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xr:revisionPtr revIDLastSave="0" documentId="13_ncr:1_{73D44D44-A3BA-4350-811A-3BCEB6C45B76}" xr6:coauthVersionLast="47" xr6:coauthVersionMax="47" xr10:uidLastSave="{00000000-0000-0000-0000-000000000000}"/>
  <bookViews>
    <workbookView xWindow="24" yWindow="24" windowWidth="23016" windowHeight="12216" xr2:uid="{E9462AA3-9ECF-4C47-9E25-BD289B02B7AA}"/>
  </bookViews>
  <sheets>
    <sheet name="SPU_Solid_Waste_Tons_and_Trips_" sheetId="1" r:id="rId1"/>
  </sheets>
  <definedNames>
    <definedName name="_xlnm._FilterDatabase" localSheetId="0" hidden="1">SPU_Solid_Waste_Tons_and_Trips_!$A$1:$J$33069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06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2" i="1"/>
  <c r="M12" i="1"/>
</calcChain>
</file>

<file path=xl/sharedStrings.xml><?xml version="1.0" encoding="utf-8"?>
<sst xmlns="http://schemas.openxmlformats.org/spreadsheetml/2006/main" count="99218" uniqueCount="20">
  <si>
    <t>YEAR</t>
  </si>
  <si>
    <t>MONTH</t>
  </si>
  <si>
    <t>Date</t>
  </si>
  <si>
    <t>Transfer Station</t>
  </si>
  <si>
    <t>COMMODITY</t>
  </si>
  <si>
    <t>TONS</t>
  </si>
  <si>
    <t>TRIPS</t>
  </si>
  <si>
    <t>SECTOR</t>
  </si>
  <si>
    <t>North Transfer Station</t>
  </si>
  <si>
    <t>Garbage</t>
  </si>
  <si>
    <t>Residential</t>
  </si>
  <si>
    <t>South Transfer Station</t>
  </si>
  <si>
    <t>Recycling</t>
  </si>
  <si>
    <t>Organics</t>
  </si>
  <si>
    <t>16 year</t>
  </si>
  <si>
    <t>30 days</t>
  </si>
  <si>
    <t>12 months</t>
  </si>
  <si>
    <t>6 days missing</t>
  </si>
  <si>
    <t>- possibly due to heavy storms or other events</t>
  </si>
  <si>
    <t>collections per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</si>
</sst>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4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1F98-E4FC-4CED-9700-EF5D5B6A7E67}">
  <dimension ref="A1:O33069"/>
  <sheetViews>
    <sheetView tabSelected="1" workbookViewId="0">
      <selection activeCell="N13" sqref="N13"/>
    </sheetView>
  </sheetViews>
  <sheetFormatPr defaultRowHeight="14.4" x14ac:dyDescent="0.3"/>
  <cols>
    <col min="3" max="3" width="11.21875" style="1" bestFit="1" customWidth="1"/>
    <col min="13" max="13" width="6.77734375" bestFit="1" customWidth="1"/>
  </cols>
  <sheetData>
    <row r="1" spans="1:1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5" x14ac:dyDescent="0.3">
      <c r="A2">
        <v>2009</v>
      </c>
      <c r="B2">
        <v>3</v>
      </c>
      <c r="C2" s="1">
        <v>39902</v>
      </c>
      <c r="D2" t="s">
        <v>8</v>
      </c>
      <c r="E2" t="s">
        <v>9</v>
      </c>
      <c r="F2">
        <v>90.470395999999994</v>
      </c>
      <c r="G2">
        <v>20</v>
      </c>
      <c r="H2" t="s">
        <v>10</v>
      </c>
      <c r="I2" s="1">
        <v>39902</v>
      </c>
      <c r="J2">
        <f>COUNTIF(C:C,I2)</f>
        <v>7</v>
      </c>
      <c r="O2" s="1"/>
    </row>
    <row r="3" spans="1:15" x14ac:dyDescent="0.3">
      <c r="A3">
        <v>2009</v>
      </c>
      <c r="B3">
        <v>3</v>
      </c>
      <c r="C3" s="1">
        <v>39902</v>
      </c>
      <c r="D3" t="s">
        <v>11</v>
      </c>
      <c r="E3" t="s">
        <v>9</v>
      </c>
      <c r="F3">
        <v>66.599767</v>
      </c>
      <c r="G3">
        <v>12</v>
      </c>
      <c r="H3" t="s">
        <v>10</v>
      </c>
      <c r="I3" s="1">
        <v>39903</v>
      </c>
      <c r="J3">
        <f t="shared" ref="J3:J66" si="0">COUNTIF(C:C,I3)</f>
        <v>9</v>
      </c>
      <c r="O3" s="1"/>
    </row>
    <row r="4" spans="1:15" x14ac:dyDescent="0.3">
      <c r="A4">
        <v>2009</v>
      </c>
      <c r="B4">
        <v>3</v>
      </c>
      <c r="C4" s="1">
        <v>39902</v>
      </c>
      <c r="D4" t="s">
        <v>11</v>
      </c>
      <c r="E4" t="s">
        <v>13</v>
      </c>
      <c r="F4">
        <v>59.05</v>
      </c>
      <c r="G4">
        <v>11</v>
      </c>
      <c r="H4" t="s">
        <v>10</v>
      </c>
      <c r="I4" s="1">
        <v>39904</v>
      </c>
      <c r="J4">
        <f t="shared" si="0"/>
        <v>8</v>
      </c>
      <c r="O4" s="1"/>
    </row>
    <row r="5" spans="1:15" x14ac:dyDescent="0.3">
      <c r="A5">
        <v>2009</v>
      </c>
      <c r="B5">
        <v>3</v>
      </c>
      <c r="C5" s="1">
        <v>39902</v>
      </c>
      <c r="D5" t="s">
        <v>11</v>
      </c>
      <c r="E5" t="s">
        <v>12</v>
      </c>
      <c r="F5">
        <v>165.660302</v>
      </c>
      <c r="G5">
        <v>46</v>
      </c>
      <c r="H5" t="s">
        <v>10</v>
      </c>
      <c r="I5" s="1">
        <v>39905</v>
      </c>
      <c r="J5">
        <f t="shared" si="0"/>
        <v>7</v>
      </c>
      <c r="O5" s="1"/>
    </row>
    <row r="6" spans="1:15" x14ac:dyDescent="0.3">
      <c r="A6">
        <v>2009</v>
      </c>
      <c r="B6">
        <v>3</v>
      </c>
      <c r="C6" s="1">
        <v>39902</v>
      </c>
      <c r="D6" t="s">
        <v>11</v>
      </c>
      <c r="E6" t="s">
        <v>13</v>
      </c>
      <c r="F6">
        <v>114.61</v>
      </c>
      <c r="G6">
        <v>22</v>
      </c>
      <c r="H6" t="s">
        <v>10</v>
      </c>
      <c r="I6" s="1">
        <v>39906</v>
      </c>
      <c r="J6">
        <f t="shared" si="0"/>
        <v>7</v>
      </c>
      <c r="M6" t="s">
        <v>17</v>
      </c>
      <c r="O6" s="2" t="s">
        <v>18</v>
      </c>
    </row>
    <row r="7" spans="1:15" x14ac:dyDescent="0.3">
      <c r="A7">
        <v>2009</v>
      </c>
      <c r="B7">
        <v>3</v>
      </c>
      <c r="C7" s="1">
        <v>39902</v>
      </c>
      <c r="D7" t="s">
        <v>11</v>
      </c>
      <c r="E7" t="s">
        <v>9</v>
      </c>
      <c r="F7">
        <v>124.14572800000001</v>
      </c>
      <c r="G7">
        <v>31</v>
      </c>
      <c r="H7" t="s">
        <v>10</v>
      </c>
      <c r="I7" s="1">
        <v>39907</v>
      </c>
      <c r="J7">
        <f t="shared" si="0"/>
        <v>4</v>
      </c>
      <c r="O7" s="1"/>
    </row>
    <row r="8" spans="1:15" x14ac:dyDescent="0.3">
      <c r="A8">
        <v>2009</v>
      </c>
      <c r="B8">
        <v>3</v>
      </c>
      <c r="C8" s="1">
        <v>39902</v>
      </c>
      <c r="D8" t="s">
        <v>8</v>
      </c>
      <c r="E8" t="s">
        <v>13</v>
      </c>
      <c r="F8">
        <v>55.98</v>
      </c>
      <c r="G8">
        <v>9</v>
      </c>
      <c r="H8" t="s">
        <v>10</v>
      </c>
      <c r="I8" s="1">
        <v>39908</v>
      </c>
      <c r="J8">
        <f t="shared" si="0"/>
        <v>2</v>
      </c>
      <c r="O8" s="1"/>
    </row>
    <row r="9" spans="1:15" x14ac:dyDescent="0.3">
      <c r="A9">
        <v>2009</v>
      </c>
      <c r="B9">
        <v>3</v>
      </c>
      <c r="C9" s="1">
        <v>39903</v>
      </c>
      <c r="D9" t="s">
        <v>11</v>
      </c>
      <c r="E9" t="s">
        <v>12</v>
      </c>
      <c r="F9">
        <v>108.01488999999999</v>
      </c>
      <c r="G9">
        <v>32</v>
      </c>
      <c r="H9" t="s">
        <v>10</v>
      </c>
      <c r="I9" s="1">
        <v>39909</v>
      </c>
      <c r="J9">
        <f t="shared" si="0"/>
        <v>7</v>
      </c>
      <c r="M9" t="s">
        <v>14</v>
      </c>
      <c r="N9" t="s">
        <v>16</v>
      </c>
      <c r="O9" s="1" t="s">
        <v>15</v>
      </c>
    </row>
    <row r="10" spans="1:15" x14ac:dyDescent="0.3">
      <c r="A10">
        <v>2009</v>
      </c>
      <c r="B10">
        <v>3</v>
      </c>
      <c r="C10" s="1">
        <v>39903</v>
      </c>
      <c r="D10" t="s">
        <v>11</v>
      </c>
      <c r="E10" t="s">
        <v>12</v>
      </c>
      <c r="F10">
        <v>5.22</v>
      </c>
      <c r="G10">
        <v>1</v>
      </c>
      <c r="H10" t="s">
        <v>10</v>
      </c>
      <c r="I10" s="1">
        <v>39910</v>
      </c>
      <c r="J10">
        <f t="shared" si="0"/>
        <v>7</v>
      </c>
      <c r="O10" s="1"/>
    </row>
    <row r="11" spans="1:15" x14ac:dyDescent="0.3">
      <c r="A11">
        <v>2009</v>
      </c>
      <c r="B11">
        <v>3</v>
      </c>
      <c r="C11" s="1">
        <v>39903</v>
      </c>
      <c r="D11" t="s">
        <v>11</v>
      </c>
      <c r="E11" t="s">
        <v>9</v>
      </c>
      <c r="F11">
        <v>1.4</v>
      </c>
      <c r="G11">
        <v>1</v>
      </c>
      <c r="H11" t="s">
        <v>10</v>
      </c>
      <c r="I11" s="1">
        <v>39911</v>
      </c>
      <c r="J11">
        <f t="shared" si="0"/>
        <v>8</v>
      </c>
      <c r="M11">
        <v>33068</v>
      </c>
      <c r="O11" s="1"/>
    </row>
    <row r="12" spans="1:15" x14ac:dyDescent="0.3">
      <c r="A12">
        <v>2009</v>
      </c>
      <c r="B12">
        <v>3</v>
      </c>
      <c r="C12" s="1">
        <v>39903</v>
      </c>
      <c r="D12" t="s">
        <v>11</v>
      </c>
      <c r="E12" t="s">
        <v>13</v>
      </c>
      <c r="F12">
        <v>185.88</v>
      </c>
      <c r="G12">
        <v>33</v>
      </c>
      <c r="H12" t="s">
        <v>10</v>
      </c>
      <c r="I12" s="1">
        <v>39912</v>
      </c>
      <c r="J12">
        <f t="shared" si="0"/>
        <v>7</v>
      </c>
      <c r="M12">
        <f>M11/16/12/30</f>
        <v>5.7409722222222221</v>
      </c>
      <c r="N12" t="s">
        <v>19</v>
      </c>
      <c r="O12" s="1"/>
    </row>
    <row r="13" spans="1:15" x14ac:dyDescent="0.3">
      <c r="A13">
        <v>2009</v>
      </c>
      <c r="B13">
        <v>3</v>
      </c>
      <c r="C13" s="1">
        <v>39903</v>
      </c>
      <c r="D13" t="s">
        <v>8</v>
      </c>
      <c r="E13" t="s">
        <v>13</v>
      </c>
      <c r="F13">
        <v>55.53</v>
      </c>
      <c r="G13">
        <v>11</v>
      </c>
      <c r="H13" t="s">
        <v>10</v>
      </c>
      <c r="I13" s="1">
        <v>39913</v>
      </c>
      <c r="J13">
        <f t="shared" si="0"/>
        <v>8</v>
      </c>
      <c r="O13" s="1"/>
    </row>
    <row r="14" spans="1:15" x14ac:dyDescent="0.3">
      <c r="A14">
        <v>2009</v>
      </c>
      <c r="B14">
        <v>3</v>
      </c>
      <c r="C14" s="1">
        <v>39903</v>
      </c>
      <c r="D14" t="s">
        <v>11</v>
      </c>
      <c r="E14" t="s">
        <v>13</v>
      </c>
      <c r="F14">
        <v>86.93</v>
      </c>
      <c r="G14">
        <v>12</v>
      </c>
      <c r="H14" t="s">
        <v>10</v>
      </c>
      <c r="I14" s="1">
        <v>39914</v>
      </c>
      <c r="J14">
        <f t="shared" si="0"/>
        <v>6</v>
      </c>
      <c r="O14" s="1"/>
    </row>
    <row r="15" spans="1:15" x14ac:dyDescent="0.3">
      <c r="A15">
        <v>2009</v>
      </c>
      <c r="B15">
        <v>3</v>
      </c>
      <c r="C15" s="1">
        <v>39903</v>
      </c>
      <c r="D15" t="s">
        <v>11</v>
      </c>
      <c r="E15" t="s">
        <v>9</v>
      </c>
      <c r="F15">
        <v>235.94048699999999</v>
      </c>
      <c r="G15">
        <v>43</v>
      </c>
      <c r="H15" t="s">
        <v>10</v>
      </c>
      <c r="I15" s="1">
        <v>39915</v>
      </c>
      <c r="J15">
        <f t="shared" si="0"/>
        <v>3</v>
      </c>
      <c r="O15" s="1"/>
    </row>
    <row r="16" spans="1:15" x14ac:dyDescent="0.3">
      <c r="A16">
        <v>2009</v>
      </c>
      <c r="B16">
        <v>3</v>
      </c>
      <c r="C16" s="1">
        <v>39903</v>
      </c>
      <c r="D16" t="s">
        <v>11</v>
      </c>
      <c r="E16" t="s">
        <v>9</v>
      </c>
      <c r="F16">
        <v>41.933534000000002</v>
      </c>
      <c r="G16">
        <v>15</v>
      </c>
      <c r="H16" t="s">
        <v>10</v>
      </c>
      <c r="I16" s="1">
        <v>39916</v>
      </c>
      <c r="J16">
        <f t="shared" si="0"/>
        <v>7</v>
      </c>
      <c r="O16" s="1"/>
    </row>
    <row r="17" spans="1:15" x14ac:dyDescent="0.3">
      <c r="A17">
        <v>2009</v>
      </c>
      <c r="B17">
        <v>3</v>
      </c>
      <c r="C17" s="1">
        <v>39903</v>
      </c>
      <c r="D17" t="s">
        <v>8</v>
      </c>
      <c r="E17" t="s">
        <v>9</v>
      </c>
      <c r="F17">
        <v>79.531200999999996</v>
      </c>
      <c r="G17">
        <v>15</v>
      </c>
      <c r="H17" t="s">
        <v>10</v>
      </c>
      <c r="I17" s="1">
        <v>39917</v>
      </c>
      <c r="J17">
        <f t="shared" si="0"/>
        <v>8</v>
      </c>
      <c r="O17" s="1"/>
    </row>
    <row r="18" spans="1:15" x14ac:dyDescent="0.3">
      <c r="A18">
        <v>2009</v>
      </c>
      <c r="B18">
        <v>4</v>
      </c>
      <c r="C18" s="1">
        <v>39904</v>
      </c>
      <c r="D18" t="s">
        <v>11</v>
      </c>
      <c r="E18" t="s">
        <v>9</v>
      </c>
      <c r="F18">
        <v>109.48036</v>
      </c>
      <c r="G18">
        <v>33</v>
      </c>
      <c r="H18" t="s">
        <v>10</v>
      </c>
      <c r="I18" s="1">
        <v>39918</v>
      </c>
      <c r="J18">
        <f t="shared" si="0"/>
        <v>8</v>
      </c>
      <c r="O18" s="1"/>
    </row>
    <row r="19" spans="1:15" x14ac:dyDescent="0.3">
      <c r="A19">
        <v>2009</v>
      </c>
      <c r="B19">
        <v>4</v>
      </c>
      <c r="C19" s="1">
        <v>39904</v>
      </c>
      <c r="D19" t="s">
        <v>11</v>
      </c>
      <c r="E19" t="s">
        <v>12</v>
      </c>
      <c r="F19">
        <v>154.751013</v>
      </c>
      <c r="G19">
        <v>38</v>
      </c>
      <c r="H19" t="s">
        <v>10</v>
      </c>
      <c r="I19" s="1">
        <v>39919</v>
      </c>
      <c r="J19">
        <f t="shared" si="0"/>
        <v>7</v>
      </c>
      <c r="O19" s="1"/>
    </row>
    <row r="20" spans="1:15" x14ac:dyDescent="0.3">
      <c r="A20">
        <v>2009</v>
      </c>
      <c r="B20">
        <v>4</v>
      </c>
      <c r="C20" s="1">
        <v>39904</v>
      </c>
      <c r="D20" t="s">
        <v>11</v>
      </c>
      <c r="E20" t="s">
        <v>13</v>
      </c>
      <c r="F20">
        <v>123.16</v>
      </c>
      <c r="G20">
        <v>25</v>
      </c>
      <c r="H20" t="s">
        <v>10</v>
      </c>
      <c r="I20" s="1">
        <v>39920</v>
      </c>
      <c r="J20">
        <f t="shared" si="0"/>
        <v>8</v>
      </c>
      <c r="O20" s="1"/>
    </row>
    <row r="21" spans="1:15" x14ac:dyDescent="0.3">
      <c r="A21">
        <v>2009</v>
      </c>
      <c r="B21">
        <v>4</v>
      </c>
      <c r="C21" s="1">
        <v>39904</v>
      </c>
      <c r="D21" t="s">
        <v>8</v>
      </c>
      <c r="E21" t="s">
        <v>13</v>
      </c>
      <c r="F21">
        <v>58.17</v>
      </c>
      <c r="G21">
        <v>8</v>
      </c>
      <c r="H21" t="s">
        <v>10</v>
      </c>
      <c r="I21" s="1">
        <v>39921</v>
      </c>
      <c r="J21">
        <f t="shared" si="0"/>
        <v>5</v>
      </c>
      <c r="O21" s="1"/>
    </row>
    <row r="22" spans="1:15" x14ac:dyDescent="0.3">
      <c r="A22">
        <v>2009</v>
      </c>
      <c r="B22">
        <v>4</v>
      </c>
      <c r="C22" s="1">
        <v>39904</v>
      </c>
      <c r="D22" t="s">
        <v>11</v>
      </c>
      <c r="E22" t="s">
        <v>9</v>
      </c>
      <c r="F22">
        <v>172.020882</v>
      </c>
      <c r="G22">
        <v>34</v>
      </c>
      <c r="H22" t="s">
        <v>10</v>
      </c>
      <c r="I22" s="1">
        <v>39922</v>
      </c>
      <c r="J22">
        <f t="shared" si="0"/>
        <v>5</v>
      </c>
      <c r="O22" s="1"/>
    </row>
    <row r="23" spans="1:15" x14ac:dyDescent="0.3">
      <c r="A23">
        <v>2009</v>
      </c>
      <c r="B23">
        <v>4</v>
      </c>
      <c r="C23" s="1">
        <v>39904</v>
      </c>
      <c r="D23" t="s">
        <v>11</v>
      </c>
      <c r="E23" t="s">
        <v>13</v>
      </c>
      <c r="F23">
        <v>6</v>
      </c>
      <c r="G23">
        <v>2</v>
      </c>
      <c r="H23" t="s">
        <v>10</v>
      </c>
      <c r="I23" s="1">
        <v>39923</v>
      </c>
      <c r="J23">
        <f t="shared" si="0"/>
        <v>7</v>
      </c>
      <c r="O23" s="1"/>
    </row>
    <row r="24" spans="1:15" x14ac:dyDescent="0.3">
      <c r="A24">
        <v>2009</v>
      </c>
      <c r="B24">
        <v>4</v>
      </c>
      <c r="C24" s="1">
        <v>39904</v>
      </c>
      <c r="D24" t="s">
        <v>8</v>
      </c>
      <c r="E24" t="s">
        <v>9</v>
      </c>
      <c r="F24">
        <v>101.802167</v>
      </c>
      <c r="G24">
        <v>17</v>
      </c>
      <c r="H24" t="s">
        <v>10</v>
      </c>
      <c r="I24" s="1">
        <v>39924</v>
      </c>
      <c r="J24">
        <f t="shared" si="0"/>
        <v>8</v>
      </c>
      <c r="O24" s="1"/>
    </row>
    <row r="25" spans="1:15" x14ac:dyDescent="0.3">
      <c r="A25">
        <v>2009</v>
      </c>
      <c r="B25">
        <v>4</v>
      </c>
      <c r="C25" s="1">
        <v>39904</v>
      </c>
      <c r="D25" t="s">
        <v>11</v>
      </c>
      <c r="E25" t="s">
        <v>13</v>
      </c>
      <c r="F25">
        <v>105.92</v>
      </c>
      <c r="G25">
        <v>14</v>
      </c>
      <c r="H25" t="s">
        <v>10</v>
      </c>
      <c r="I25" s="1">
        <v>39925</v>
      </c>
      <c r="J25">
        <f t="shared" si="0"/>
        <v>8</v>
      </c>
      <c r="O25" s="1"/>
    </row>
    <row r="26" spans="1:15" x14ac:dyDescent="0.3">
      <c r="A26">
        <v>2009</v>
      </c>
      <c r="B26">
        <v>4</v>
      </c>
      <c r="C26" s="1">
        <v>39905</v>
      </c>
      <c r="D26" t="s">
        <v>8</v>
      </c>
      <c r="E26" t="s">
        <v>13</v>
      </c>
      <c r="F26">
        <v>67.22</v>
      </c>
      <c r="G26">
        <v>9</v>
      </c>
      <c r="H26" t="s">
        <v>10</v>
      </c>
      <c r="I26" s="1">
        <v>39926</v>
      </c>
      <c r="J26">
        <f t="shared" si="0"/>
        <v>8</v>
      </c>
      <c r="O26" s="1"/>
    </row>
    <row r="27" spans="1:15" x14ac:dyDescent="0.3">
      <c r="A27">
        <v>2009</v>
      </c>
      <c r="B27">
        <v>4</v>
      </c>
      <c r="C27" s="1">
        <v>39905</v>
      </c>
      <c r="D27" t="s">
        <v>11</v>
      </c>
      <c r="E27" t="s">
        <v>9</v>
      </c>
      <c r="F27">
        <v>76.949788999999996</v>
      </c>
      <c r="G27">
        <v>21</v>
      </c>
      <c r="H27" t="s">
        <v>10</v>
      </c>
      <c r="I27" s="1">
        <v>39927</v>
      </c>
      <c r="J27">
        <f t="shared" si="0"/>
        <v>8</v>
      </c>
      <c r="O27" s="1"/>
    </row>
    <row r="28" spans="1:15" x14ac:dyDescent="0.3">
      <c r="A28">
        <v>2009</v>
      </c>
      <c r="B28">
        <v>4</v>
      </c>
      <c r="C28" s="1">
        <v>39905</v>
      </c>
      <c r="D28" t="s">
        <v>11</v>
      </c>
      <c r="E28" t="s">
        <v>13</v>
      </c>
      <c r="F28">
        <v>57.42</v>
      </c>
      <c r="G28">
        <v>9</v>
      </c>
      <c r="H28" t="s">
        <v>10</v>
      </c>
      <c r="I28" s="1">
        <v>39928</v>
      </c>
      <c r="J28">
        <f t="shared" si="0"/>
        <v>5</v>
      </c>
      <c r="O28" s="1"/>
    </row>
    <row r="29" spans="1:15" x14ac:dyDescent="0.3">
      <c r="A29">
        <v>2009</v>
      </c>
      <c r="B29">
        <v>4</v>
      </c>
      <c r="C29" s="1">
        <v>39905</v>
      </c>
      <c r="D29" t="s">
        <v>11</v>
      </c>
      <c r="E29" t="s">
        <v>13</v>
      </c>
      <c r="F29">
        <v>108.09039199999999</v>
      </c>
      <c r="G29">
        <v>23</v>
      </c>
      <c r="H29" t="s">
        <v>10</v>
      </c>
      <c r="I29" s="1">
        <v>39929</v>
      </c>
      <c r="J29">
        <f t="shared" si="0"/>
        <v>3</v>
      </c>
      <c r="O29" s="1"/>
    </row>
    <row r="30" spans="1:15" x14ac:dyDescent="0.3">
      <c r="A30">
        <v>2009</v>
      </c>
      <c r="B30">
        <v>4</v>
      </c>
      <c r="C30" s="1">
        <v>39905</v>
      </c>
      <c r="D30" t="s">
        <v>11</v>
      </c>
      <c r="E30" t="s">
        <v>12</v>
      </c>
      <c r="F30">
        <v>199.022086</v>
      </c>
      <c r="G30">
        <v>45</v>
      </c>
      <c r="H30" t="s">
        <v>10</v>
      </c>
      <c r="I30" s="1">
        <v>39930</v>
      </c>
      <c r="J30">
        <f t="shared" si="0"/>
        <v>7</v>
      </c>
      <c r="O30" s="1"/>
    </row>
    <row r="31" spans="1:15" x14ac:dyDescent="0.3">
      <c r="A31">
        <v>2009</v>
      </c>
      <c r="B31">
        <v>4</v>
      </c>
      <c r="C31" s="1">
        <v>39905</v>
      </c>
      <c r="D31" t="s">
        <v>11</v>
      </c>
      <c r="E31" t="s">
        <v>9</v>
      </c>
      <c r="F31">
        <v>127.36854</v>
      </c>
      <c r="G31">
        <v>24</v>
      </c>
      <c r="H31" t="s">
        <v>10</v>
      </c>
      <c r="I31" s="1">
        <v>39931</v>
      </c>
      <c r="J31">
        <f t="shared" si="0"/>
        <v>9</v>
      </c>
      <c r="O31" s="1"/>
    </row>
    <row r="32" spans="1:15" x14ac:dyDescent="0.3">
      <c r="A32">
        <v>2009</v>
      </c>
      <c r="B32">
        <v>4</v>
      </c>
      <c r="C32" s="1">
        <v>39905</v>
      </c>
      <c r="D32" t="s">
        <v>8</v>
      </c>
      <c r="E32" t="s">
        <v>9</v>
      </c>
      <c r="F32">
        <v>49.158662999999997</v>
      </c>
      <c r="G32">
        <v>11</v>
      </c>
      <c r="H32" t="s">
        <v>10</v>
      </c>
      <c r="I32" s="1">
        <v>39932</v>
      </c>
      <c r="J32">
        <f t="shared" si="0"/>
        <v>8</v>
      </c>
      <c r="O32" s="1"/>
    </row>
    <row r="33" spans="1:15" x14ac:dyDescent="0.3">
      <c r="A33">
        <v>2009</v>
      </c>
      <c r="B33">
        <v>4</v>
      </c>
      <c r="C33" s="1">
        <v>39906</v>
      </c>
      <c r="D33" t="s">
        <v>11</v>
      </c>
      <c r="E33" t="s">
        <v>9</v>
      </c>
      <c r="F33">
        <v>261.401006</v>
      </c>
      <c r="G33">
        <v>52</v>
      </c>
      <c r="H33" t="s">
        <v>10</v>
      </c>
      <c r="I33" s="1">
        <v>39933</v>
      </c>
      <c r="J33">
        <f t="shared" si="0"/>
        <v>9</v>
      </c>
      <c r="O33" s="1"/>
    </row>
    <row r="34" spans="1:15" x14ac:dyDescent="0.3">
      <c r="A34">
        <v>2009</v>
      </c>
      <c r="B34">
        <v>4</v>
      </c>
      <c r="C34" s="1">
        <v>39906</v>
      </c>
      <c r="D34" t="s">
        <v>11</v>
      </c>
      <c r="E34" t="s">
        <v>12</v>
      </c>
      <c r="F34">
        <v>203.823511</v>
      </c>
      <c r="G34">
        <v>45</v>
      </c>
      <c r="H34" t="s">
        <v>10</v>
      </c>
      <c r="I34" s="1">
        <v>39934</v>
      </c>
      <c r="J34">
        <f t="shared" si="0"/>
        <v>10</v>
      </c>
      <c r="O34" s="1"/>
    </row>
    <row r="35" spans="1:15" x14ac:dyDescent="0.3">
      <c r="A35">
        <v>2009</v>
      </c>
      <c r="B35">
        <v>4</v>
      </c>
      <c r="C35" s="1">
        <v>39906</v>
      </c>
      <c r="D35" t="s">
        <v>8</v>
      </c>
      <c r="E35" t="s">
        <v>9</v>
      </c>
      <c r="F35">
        <v>65.898860999999997</v>
      </c>
      <c r="G35">
        <v>11</v>
      </c>
      <c r="H35" t="s">
        <v>10</v>
      </c>
      <c r="I35" s="1">
        <v>39935</v>
      </c>
      <c r="J35">
        <f t="shared" si="0"/>
        <v>5</v>
      </c>
      <c r="O35" s="1"/>
    </row>
    <row r="36" spans="1:15" x14ac:dyDescent="0.3">
      <c r="A36">
        <v>2009</v>
      </c>
      <c r="B36">
        <v>4</v>
      </c>
      <c r="C36" s="1">
        <v>39906</v>
      </c>
      <c r="D36" t="s">
        <v>11</v>
      </c>
      <c r="E36" t="s">
        <v>9</v>
      </c>
      <c r="F36">
        <v>119.030841</v>
      </c>
      <c r="G36">
        <v>25</v>
      </c>
      <c r="H36" t="s">
        <v>10</v>
      </c>
      <c r="I36" s="1">
        <v>39936</v>
      </c>
      <c r="J36">
        <f t="shared" si="0"/>
        <v>4</v>
      </c>
      <c r="O36" s="1"/>
    </row>
    <row r="37" spans="1:15" x14ac:dyDescent="0.3">
      <c r="A37">
        <v>2009</v>
      </c>
      <c r="B37">
        <v>4</v>
      </c>
      <c r="C37" s="1">
        <v>39906</v>
      </c>
      <c r="D37" t="s">
        <v>11</v>
      </c>
      <c r="E37" t="s">
        <v>13</v>
      </c>
      <c r="F37">
        <v>105.5</v>
      </c>
      <c r="G37">
        <v>24</v>
      </c>
      <c r="H37" t="s">
        <v>10</v>
      </c>
      <c r="I37" s="1">
        <v>39937</v>
      </c>
      <c r="J37">
        <f t="shared" si="0"/>
        <v>8</v>
      </c>
      <c r="O37" s="1"/>
    </row>
    <row r="38" spans="1:15" x14ac:dyDescent="0.3">
      <c r="A38">
        <v>2009</v>
      </c>
      <c r="B38">
        <v>4</v>
      </c>
      <c r="C38" s="1">
        <v>39906</v>
      </c>
      <c r="D38" t="s">
        <v>11</v>
      </c>
      <c r="E38" t="s">
        <v>13</v>
      </c>
      <c r="F38">
        <v>66.930000000000007</v>
      </c>
      <c r="G38">
        <v>9</v>
      </c>
      <c r="H38" t="s">
        <v>10</v>
      </c>
      <c r="I38" s="1">
        <v>39938</v>
      </c>
      <c r="J38">
        <f t="shared" si="0"/>
        <v>10</v>
      </c>
      <c r="O38" s="1"/>
    </row>
    <row r="39" spans="1:15" x14ac:dyDescent="0.3">
      <c r="A39">
        <v>2009</v>
      </c>
      <c r="B39">
        <v>4</v>
      </c>
      <c r="C39" s="1">
        <v>39906</v>
      </c>
      <c r="D39" t="s">
        <v>8</v>
      </c>
      <c r="E39" t="s">
        <v>13</v>
      </c>
      <c r="F39">
        <v>68.56</v>
      </c>
      <c r="G39">
        <v>13</v>
      </c>
      <c r="H39" t="s">
        <v>10</v>
      </c>
      <c r="I39" s="1">
        <v>39939</v>
      </c>
      <c r="J39">
        <f t="shared" si="0"/>
        <v>10</v>
      </c>
      <c r="O39" s="1"/>
    </row>
    <row r="40" spans="1:15" x14ac:dyDescent="0.3">
      <c r="A40">
        <v>2009</v>
      </c>
      <c r="B40">
        <v>4</v>
      </c>
      <c r="C40" s="1">
        <v>39907</v>
      </c>
      <c r="D40" t="s">
        <v>11</v>
      </c>
      <c r="E40" t="s">
        <v>13</v>
      </c>
      <c r="F40">
        <v>0</v>
      </c>
      <c r="G40">
        <v>1</v>
      </c>
      <c r="H40" t="s">
        <v>10</v>
      </c>
      <c r="I40" s="1">
        <v>39940</v>
      </c>
      <c r="J40">
        <f t="shared" si="0"/>
        <v>8</v>
      </c>
      <c r="O40" s="1"/>
    </row>
    <row r="41" spans="1:15" x14ac:dyDescent="0.3">
      <c r="A41">
        <v>2009</v>
      </c>
      <c r="B41">
        <v>4</v>
      </c>
      <c r="C41" s="1">
        <v>39907</v>
      </c>
      <c r="D41" t="s">
        <v>11</v>
      </c>
      <c r="E41" t="s">
        <v>9</v>
      </c>
      <c r="F41">
        <v>24.505783999999998</v>
      </c>
      <c r="G41">
        <v>9</v>
      </c>
      <c r="H41" t="s">
        <v>10</v>
      </c>
      <c r="I41" s="1">
        <v>39941</v>
      </c>
      <c r="J41">
        <f t="shared" si="0"/>
        <v>9</v>
      </c>
      <c r="O41" s="1"/>
    </row>
    <row r="42" spans="1:15" x14ac:dyDescent="0.3">
      <c r="A42">
        <v>2009</v>
      </c>
      <c r="B42">
        <v>4</v>
      </c>
      <c r="C42" s="1">
        <v>39907</v>
      </c>
      <c r="D42" t="s">
        <v>11</v>
      </c>
      <c r="E42" t="s">
        <v>9</v>
      </c>
      <c r="F42">
        <v>11.086565</v>
      </c>
      <c r="G42">
        <v>4</v>
      </c>
      <c r="H42" t="s">
        <v>10</v>
      </c>
      <c r="I42" s="1">
        <v>39942</v>
      </c>
      <c r="J42">
        <f t="shared" si="0"/>
        <v>3</v>
      </c>
      <c r="O42" s="1"/>
    </row>
    <row r="43" spans="1:15" x14ac:dyDescent="0.3">
      <c r="A43">
        <v>2009</v>
      </c>
      <c r="B43">
        <v>4</v>
      </c>
      <c r="C43" s="1">
        <v>39907</v>
      </c>
      <c r="D43" t="s">
        <v>11</v>
      </c>
      <c r="E43" t="s">
        <v>12</v>
      </c>
      <c r="F43">
        <v>2.9017919999999999</v>
      </c>
      <c r="G43">
        <v>3</v>
      </c>
      <c r="H43" t="s">
        <v>10</v>
      </c>
      <c r="I43" s="1">
        <v>39943</v>
      </c>
      <c r="J43">
        <f t="shared" si="0"/>
        <v>3</v>
      </c>
      <c r="O43" s="1"/>
    </row>
    <row r="44" spans="1:15" x14ac:dyDescent="0.3">
      <c r="A44">
        <v>2009</v>
      </c>
      <c r="B44">
        <v>4</v>
      </c>
      <c r="C44" s="1">
        <v>39908</v>
      </c>
      <c r="D44" t="s">
        <v>11</v>
      </c>
      <c r="E44" t="s">
        <v>12</v>
      </c>
      <c r="F44">
        <v>0</v>
      </c>
      <c r="G44">
        <v>1</v>
      </c>
      <c r="H44" t="s">
        <v>10</v>
      </c>
      <c r="I44" s="1">
        <v>39944</v>
      </c>
      <c r="J44">
        <f t="shared" si="0"/>
        <v>7</v>
      </c>
      <c r="O44" s="1"/>
    </row>
    <row r="45" spans="1:15" x14ac:dyDescent="0.3">
      <c r="A45">
        <v>2009</v>
      </c>
      <c r="B45">
        <v>4</v>
      </c>
      <c r="C45" s="1">
        <v>39908</v>
      </c>
      <c r="D45" t="s">
        <v>11</v>
      </c>
      <c r="E45" t="s">
        <v>9</v>
      </c>
      <c r="F45">
        <v>9.5658940000000001</v>
      </c>
      <c r="G45">
        <v>11</v>
      </c>
      <c r="H45" t="s">
        <v>10</v>
      </c>
      <c r="I45" s="1">
        <v>39945</v>
      </c>
      <c r="J45">
        <f t="shared" si="0"/>
        <v>7</v>
      </c>
      <c r="O45" s="1"/>
    </row>
    <row r="46" spans="1:15" x14ac:dyDescent="0.3">
      <c r="A46">
        <v>2009</v>
      </c>
      <c r="B46">
        <v>4</v>
      </c>
      <c r="C46" s="1">
        <v>39909</v>
      </c>
      <c r="D46" t="s">
        <v>11</v>
      </c>
      <c r="E46" t="s">
        <v>9</v>
      </c>
      <c r="F46">
        <v>95.828500000000005</v>
      </c>
      <c r="G46">
        <v>20</v>
      </c>
      <c r="H46" t="s">
        <v>10</v>
      </c>
      <c r="I46" s="1">
        <v>39946</v>
      </c>
      <c r="J46">
        <f t="shared" si="0"/>
        <v>8</v>
      </c>
      <c r="O46" s="1"/>
    </row>
    <row r="47" spans="1:15" x14ac:dyDescent="0.3">
      <c r="A47">
        <v>2009</v>
      </c>
      <c r="B47">
        <v>4</v>
      </c>
      <c r="C47" s="1">
        <v>39909</v>
      </c>
      <c r="D47" t="s">
        <v>11</v>
      </c>
      <c r="E47" t="s">
        <v>9</v>
      </c>
      <c r="F47">
        <v>224.069952</v>
      </c>
      <c r="G47">
        <v>44</v>
      </c>
      <c r="H47" t="s">
        <v>10</v>
      </c>
      <c r="I47" s="1">
        <v>39947</v>
      </c>
      <c r="J47">
        <f t="shared" si="0"/>
        <v>7</v>
      </c>
      <c r="O47" s="1"/>
    </row>
    <row r="48" spans="1:15" x14ac:dyDescent="0.3">
      <c r="A48">
        <v>2009</v>
      </c>
      <c r="B48">
        <v>4</v>
      </c>
      <c r="C48" s="1">
        <v>39909</v>
      </c>
      <c r="D48" t="s">
        <v>11</v>
      </c>
      <c r="E48" t="s">
        <v>12</v>
      </c>
      <c r="F48">
        <v>293.715216</v>
      </c>
      <c r="G48">
        <v>57</v>
      </c>
      <c r="H48" t="s">
        <v>10</v>
      </c>
      <c r="I48" s="1">
        <v>39948</v>
      </c>
      <c r="J48">
        <f t="shared" si="0"/>
        <v>8</v>
      </c>
      <c r="O48" s="1"/>
    </row>
    <row r="49" spans="1:15" x14ac:dyDescent="0.3">
      <c r="A49">
        <v>2009</v>
      </c>
      <c r="B49">
        <v>4</v>
      </c>
      <c r="C49" s="1">
        <v>39909</v>
      </c>
      <c r="D49" t="s">
        <v>8</v>
      </c>
      <c r="E49" t="s">
        <v>13</v>
      </c>
      <c r="F49">
        <v>62.43</v>
      </c>
      <c r="G49">
        <v>9</v>
      </c>
      <c r="H49" t="s">
        <v>10</v>
      </c>
      <c r="I49" s="1">
        <v>39949</v>
      </c>
      <c r="J49">
        <f t="shared" si="0"/>
        <v>6</v>
      </c>
      <c r="O49" s="1"/>
    </row>
    <row r="50" spans="1:15" x14ac:dyDescent="0.3">
      <c r="A50">
        <v>2009</v>
      </c>
      <c r="B50">
        <v>4</v>
      </c>
      <c r="C50" s="1">
        <v>39909</v>
      </c>
      <c r="D50" t="s">
        <v>8</v>
      </c>
      <c r="E50" t="s">
        <v>9</v>
      </c>
      <c r="F50">
        <v>95.668334000000002</v>
      </c>
      <c r="G50">
        <v>20</v>
      </c>
      <c r="H50" t="s">
        <v>10</v>
      </c>
      <c r="I50" s="1">
        <v>39950</v>
      </c>
      <c r="J50">
        <f t="shared" si="0"/>
        <v>4</v>
      </c>
      <c r="O50" s="1"/>
    </row>
    <row r="51" spans="1:15" x14ac:dyDescent="0.3">
      <c r="A51">
        <v>2009</v>
      </c>
      <c r="B51">
        <v>4</v>
      </c>
      <c r="C51" s="1">
        <v>39909</v>
      </c>
      <c r="D51" t="s">
        <v>11</v>
      </c>
      <c r="E51" t="s">
        <v>13</v>
      </c>
      <c r="F51">
        <v>197.4</v>
      </c>
      <c r="G51">
        <v>35</v>
      </c>
      <c r="H51" t="s">
        <v>10</v>
      </c>
      <c r="I51" s="1">
        <v>39951</v>
      </c>
      <c r="J51">
        <f t="shared" si="0"/>
        <v>9</v>
      </c>
      <c r="O51" s="1"/>
    </row>
    <row r="52" spans="1:15" x14ac:dyDescent="0.3">
      <c r="A52">
        <v>2009</v>
      </c>
      <c r="B52">
        <v>4</v>
      </c>
      <c r="C52" s="1">
        <v>39909</v>
      </c>
      <c r="D52" t="s">
        <v>11</v>
      </c>
      <c r="E52" t="s">
        <v>13</v>
      </c>
      <c r="F52">
        <v>107.46</v>
      </c>
      <c r="G52">
        <v>14</v>
      </c>
      <c r="H52" t="s">
        <v>10</v>
      </c>
      <c r="I52" s="1">
        <v>39952</v>
      </c>
      <c r="J52">
        <f t="shared" si="0"/>
        <v>10</v>
      </c>
      <c r="O52" s="1"/>
    </row>
    <row r="53" spans="1:15" x14ac:dyDescent="0.3">
      <c r="A53">
        <v>2009</v>
      </c>
      <c r="B53">
        <v>4</v>
      </c>
      <c r="C53" s="1">
        <v>39910</v>
      </c>
      <c r="D53" t="s">
        <v>8</v>
      </c>
      <c r="E53" t="s">
        <v>13</v>
      </c>
      <c r="F53">
        <v>164.75</v>
      </c>
      <c r="G53">
        <v>20</v>
      </c>
      <c r="H53" t="s">
        <v>10</v>
      </c>
      <c r="I53" s="1">
        <v>39953</v>
      </c>
      <c r="J53">
        <f t="shared" si="0"/>
        <v>9</v>
      </c>
      <c r="O53" s="1"/>
    </row>
    <row r="54" spans="1:15" x14ac:dyDescent="0.3">
      <c r="A54">
        <v>2009</v>
      </c>
      <c r="B54">
        <v>4</v>
      </c>
      <c r="C54" s="1">
        <v>39910</v>
      </c>
      <c r="D54" t="s">
        <v>8</v>
      </c>
      <c r="E54" t="s">
        <v>9</v>
      </c>
      <c r="F54">
        <v>83.239858999999996</v>
      </c>
      <c r="G54">
        <v>15</v>
      </c>
      <c r="H54" t="s">
        <v>10</v>
      </c>
      <c r="I54" s="1">
        <v>39954</v>
      </c>
      <c r="J54">
        <f t="shared" si="0"/>
        <v>7</v>
      </c>
      <c r="O54" s="1"/>
    </row>
    <row r="55" spans="1:15" x14ac:dyDescent="0.3">
      <c r="A55">
        <v>2009</v>
      </c>
      <c r="B55">
        <v>4</v>
      </c>
      <c r="C55" s="1">
        <v>39910</v>
      </c>
      <c r="D55" t="s">
        <v>11</v>
      </c>
      <c r="E55" t="s">
        <v>13</v>
      </c>
      <c r="F55">
        <v>47.97</v>
      </c>
      <c r="G55">
        <v>10</v>
      </c>
      <c r="H55" t="s">
        <v>10</v>
      </c>
      <c r="I55" s="1">
        <v>39955</v>
      </c>
      <c r="J55">
        <f t="shared" si="0"/>
        <v>8</v>
      </c>
      <c r="O55" s="1"/>
    </row>
    <row r="56" spans="1:15" x14ac:dyDescent="0.3">
      <c r="A56">
        <v>2009</v>
      </c>
      <c r="B56">
        <v>4</v>
      </c>
      <c r="C56" s="1">
        <v>39910</v>
      </c>
      <c r="D56" t="s">
        <v>11</v>
      </c>
      <c r="E56" t="s">
        <v>9</v>
      </c>
      <c r="F56">
        <v>77.840593999999996</v>
      </c>
      <c r="G56">
        <v>15</v>
      </c>
      <c r="H56" t="s">
        <v>10</v>
      </c>
      <c r="I56" s="1">
        <v>39956</v>
      </c>
      <c r="J56">
        <f t="shared" si="0"/>
        <v>4</v>
      </c>
      <c r="O56" s="1"/>
    </row>
    <row r="57" spans="1:15" x14ac:dyDescent="0.3">
      <c r="A57">
        <v>2009</v>
      </c>
      <c r="B57">
        <v>4</v>
      </c>
      <c r="C57" s="1">
        <v>39910</v>
      </c>
      <c r="D57" t="s">
        <v>11</v>
      </c>
      <c r="E57" t="s">
        <v>9</v>
      </c>
      <c r="F57">
        <v>270.01534099999998</v>
      </c>
      <c r="G57">
        <v>45</v>
      </c>
      <c r="H57" t="s">
        <v>10</v>
      </c>
      <c r="I57" s="1">
        <v>39957</v>
      </c>
      <c r="J57">
        <f t="shared" si="0"/>
        <v>4</v>
      </c>
      <c r="O57" s="1"/>
    </row>
    <row r="58" spans="1:15" x14ac:dyDescent="0.3">
      <c r="A58">
        <v>2009</v>
      </c>
      <c r="B58">
        <v>4</v>
      </c>
      <c r="C58" s="1">
        <v>39910</v>
      </c>
      <c r="D58" t="s">
        <v>11</v>
      </c>
      <c r="E58" t="s">
        <v>13</v>
      </c>
      <c r="F58">
        <v>195.44</v>
      </c>
      <c r="G58">
        <v>30</v>
      </c>
      <c r="H58" t="s">
        <v>10</v>
      </c>
      <c r="I58" s="1">
        <v>39958</v>
      </c>
      <c r="J58">
        <f t="shared" si="0"/>
        <v>7</v>
      </c>
      <c r="O58" s="1"/>
    </row>
    <row r="59" spans="1:15" x14ac:dyDescent="0.3">
      <c r="A59">
        <v>2009</v>
      </c>
      <c r="B59">
        <v>4</v>
      </c>
      <c r="C59" s="1">
        <v>39910</v>
      </c>
      <c r="D59" t="s">
        <v>11</v>
      </c>
      <c r="E59" t="s">
        <v>12</v>
      </c>
      <c r="F59">
        <v>286.80969599999997</v>
      </c>
      <c r="G59">
        <v>64</v>
      </c>
      <c r="H59" t="s">
        <v>10</v>
      </c>
      <c r="I59" s="1">
        <v>39959</v>
      </c>
      <c r="J59">
        <f t="shared" si="0"/>
        <v>8</v>
      </c>
      <c r="O59" s="1"/>
    </row>
    <row r="60" spans="1:15" x14ac:dyDescent="0.3">
      <c r="A60">
        <v>2009</v>
      </c>
      <c r="B60">
        <v>4</v>
      </c>
      <c r="C60" s="1">
        <v>39911</v>
      </c>
      <c r="D60" t="s">
        <v>11</v>
      </c>
      <c r="E60" t="s">
        <v>9</v>
      </c>
      <c r="F60">
        <v>324.71427199999999</v>
      </c>
      <c r="G60">
        <v>56</v>
      </c>
      <c r="H60" t="s">
        <v>10</v>
      </c>
      <c r="I60" s="1">
        <v>39960</v>
      </c>
      <c r="J60">
        <f t="shared" si="0"/>
        <v>10</v>
      </c>
      <c r="O60" s="1"/>
    </row>
    <row r="61" spans="1:15" x14ac:dyDescent="0.3">
      <c r="A61">
        <v>2009</v>
      </c>
      <c r="B61">
        <v>4</v>
      </c>
      <c r="C61" s="1">
        <v>39911</v>
      </c>
      <c r="D61" t="s">
        <v>11</v>
      </c>
      <c r="E61" t="s">
        <v>13</v>
      </c>
      <c r="F61">
        <v>187.63</v>
      </c>
      <c r="G61">
        <v>30</v>
      </c>
      <c r="H61" t="s">
        <v>10</v>
      </c>
      <c r="I61" s="1">
        <v>39961</v>
      </c>
      <c r="J61">
        <f t="shared" si="0"/>
        <v>7</v>
      </c>
      <c r="O61" s="1"/>
    </row>
    <row r="62" spans="1:15" x14ac:dyDescent="0.3">
      <c r="A62">
        <v>2009</v>
      </c>
      <c r="B62">
        <v>4</v>
      </c>
      <c r="C62" s="1">
        <v>39911</v>
      </c>
      <c r="D62" t="s">
        <v>11</v>
      </c>
      <c r="E62" t="s">
        <v>9</v>
      </c>
      <c r="F62">
        <v>1.32</v>
      </c>
      <c r="G62">
        <v>1</v>
      </c>
      <c r="H62" t="s">
        <v>10</v>
      </c>
      <c r="I62" s="1">
        <v>39962</v>
      </c>
      <c r="J62">
        <f t="shared" si="0"/>
        <v>9</v>
      </c>
      <c r="O62" s="1"/>
    </row>
    <row r="63" spans="1:15" x14ac:dyDescent="0.3">
      <c r="A63">
        <v>2009</v>
      </c>
      <c r="B63">
        <v>4</v>
      </c>
      <c r="C63" s="1">
        <v>39911</v>
      </c>
      <c r="D63" t="s">
        <v>11</v>
      </c>
      <c r="E63" t="s">
        <v>9</v>
      </c>
      <c r="F63">
        <v>77.431517999999997</v>
      </c>
      <c r="G63">
        <v>17</v>
      </c>
      <c r="H63" t="s">
        <v>10</v>
      </c>
      <c r="I63" s="1">
        <v>39963</v>
      </c>
      <c r="J63">
        <f t="shared" si="0"/>
        <v>4</v>
      </c>
      <c r="O63" s="1"/>
    </row>
    <row r="64" spans="1:15" x14ac:dyDescent="0.3">
      <c r="A64">
        <v>2009</v>
      </c>
      <c r="B64">
        <v>4</v>
      </c>
      <c r="C64" s="1">
        <v>39911</v>
      </c>
      <c r="D64" t="s">
        <v>8</v>
      </c>
      <c r="E64" t="s">
        <v>13</v>
      </c>
      <c r="F64">
        <v>171.09</v>
      </c>
      <c r="G64">
        <v>22</v>
      </c>
      <c r="H64" t="s">
        <v>10</v>
      </c>
      <c r="I64" s="1">
        <v>39964</v>
      </c>
      <c r="J64">
        <f t="shared" si="0"/>
        <v>4</v>
      </c>
      <c r="O64" s="1"/>
    </row>
    <row r="65" spans="1:15" x14ac:dyDescent="0.3">
      <c r="A65">
        <v>2009</v>
      </c>
      <c r="B65">
        <v>4</v>
      </c>
      <c r="C65" s="1">
        <v>39911</v>
      </c>
      <c r="D65" t="s">
        <v>11</v>
      </c>
      <c r="E65" t="s">
        <v>13</v>
      </c>
      <c r="F65">
        <v>62.41</v>
      </c>
      <c r="G65">
        <v>9</v>
      </c>
      <c r="H65" t="s">
        <v>10</v>
      </c>
      <c r="I65" s="1">
        <v>39965</v>
      </c>
      <c r="J65">
        <f t="shared" si="0"/>
        <v>9</v>
      </c>
      <c r="O65" s="1"/>
    </row>
    <row r="66" spans="1:15" x14ac:dyDescent="0.3">
      <c r="A66">
        <v>2009</v>
      </c>
      <c r="B66">
        <v>4</v>
      </c>
      <c r="C66" s="1">
        <v>39911</v>
      </c>
      <c r="D66" t="s">
        <v>8</v>
      </c>
      <c r="E66" t="s">
        <v>9</v>
      </c>
      <c r="F66">
        <v>54.984670000000001</v>
      </c>
      <c r="G66">
        <v>10</v>
      </c>
      <c r="H66" t="s">
        <v>10</v>
      </c>
      <c r="I66" s="1">
        <v>39966</v>
      </c>
      <c r="J66">
        <f t="shared" si="0"/>
        <v>9</v>
      </c>
      <c r="O66" s="1"/>
    </row>
    <row r="67" spans="1:15" x14ac:dyDescent="0.3">
      <c r="A67">
        <v>2009</v>
      </c>
      <c r="B67">
        <v>4</v>
      </c>
      <c r="C67" s="1">
        <v>39911</v>
      </c>
      <c r="D67" t="s">
        <v>11</v>
      </c>
      <c r="E67" t="s">
        <v>12</v>
      </c>
      <c r="F67">
        <v>295.10171500000001</v>
      </c>
      <c r="G67">
        <v>61</v>
      </c>
      <c r="H67" t="s">
        <v>10</v>
      </c>
      <c r="I67" s="1">
        <v>39967</v>
      </c>
      <c r="J67">
        <f t="shared" ref="J67:J130" si="1">COUNTIF(C:C,I67)</f>
        <v>8</v>
      </c>
      <c r="O67" s="1"/>
    </row>
    <row r="68" spans="1:15" x14ac:dyDescent="0.3">
      <c r="A68">
        <v>2009</v>
      </c>
      <c r="B68">
        <v>4</v>
      </c>
      <c r="C68" s="1">
        <v>39912</v>
      </c>
      <c r="D68" t="s">
        <v>11</v>
      </c>
      <c r="E68" t="s">
        <v>9</v>
      </c>
      <c r="F68">
        <v>196.17393999999999</v>
      </c>
      <c r="G68">
        <v>37</v>
      </c>
      <c r="H68" t="s">
        <v>10</v>
      </c>
      <c r="I68" s="1">
        <v>39968</v>
      </c>
      <c r="J68">
        <f t="shared" si="1"/>
        <v>7</v>
      </c>
      <c r="O68" s="1"/>
    </row>
    <row r="69" spans="1:15" x14ac:dyDescent="0.3">
      <c r="A69">
        <v>2009</v>
      </c>
      <c r="B69">
        <v>4</v>
      </c>
      <c r="C69" s="1">
        <v>39912</v>
      </c>
      <c r="D69" t="s">
        <v>11</v>
      </c>
      <c r="E69" t="s">
        <v>13</v>
      </c>
      <c r="F69">
        <v>175.64</v>
      </c>
      <c r="G69">
        <v>25</v>
      </c>
      <c r="H69" t="s">
        <v>10</v>
      </c>
      <c r="I69" s="1">
        <v>39969</v>
      </c>
      <c r="J69">
        <f t="shared" si="1"/>
        <v>8</v>
      </c>
      <c r="O69" s="1"/>
    </row>
    <row r="70" spans="1:15" x14ac:dyDescent="0.3">
      <c r="A70">
        <v>2009</v>
      </c>
      <c r="B70">
        <v>4</v>
      </c>
      <c r="C70" s="1">
        <v>39912</v>
      </c>
      <c r="D70" t="s">
        <v>11</v>
      </c>
      <c r="E70" t="s">
        <v>9</v>
      </c>
      <c r="F70">
        <v>95.563592</v>
      </c>
      <c r="G70">
        <v>25</v>
      </c>
      <c r="H70" t="s">
        <v>10</v>
      </c>
      <c r="I70" s="1">
        <v>39970</v>
      </c>
      <c r="J70">
        <f t="shared" si="1"/>
        <v>5</v>
      </c>
      <c r="O70" s="1"/>
    </row>
    <row r="71" spans="1:15" x14ac:dyDescent="0.3">
      <c r="A71">
        <v>2009</v>
      </c>
      <c r="B71">
        <v>4</v>
      </c>
      <c r="C71" s="1">
        <v>39912</v>
      </c>
      <c r="D71" t="s">
        <v>8</v>
      </c>
      <c r="E71" t="s">
        <v>9</v>
      </c>
      <c r="F71">
        <v>65.428962999999996</v>
      </c>
      <c r="G71">
        <v>14</v>
      </c>
      <c r="H71" t="s">
        <v>10</v>
      </c>
      <c r="I71" s="1">
        <v>39971</v>
      </c>
      <c r="J71">
        <f t="shared" si="1"/>
        <v>5</v>
      </c>
      <c r="O71" s="1"/>
    </row>
    <row r="72" spans="1:15" x14ac:dyDescent="0.3">
      <c r="A72">
        <v>2009</v>
      </c>
      <c r="B72">
        <v>4</v>
      </c>
      <c r="C72" s="1">
        <v>39912</v>
      </c>
      <c r="D72" t="s">
        <v>8</v>
      </c>
      <c r="E72" t="s">
        <v>13</v>
      </c>
      <c r="F72">
        <v>96.21</v>
      </c>
      <c r="G72">
        <v>13</v>
      </c>
      <c r="H72" t="s">
        <v>10</v>
      </c>
      <c r="I72" s="1">
        <v>39972</v>
      </c>
      <c r="J72">
        <f t="shared" si="1"/>
        <v>7</v>
      </c>
      <c r="O72" s="1"/>
    </row>
    <row r="73" spans="1:15" x14ac:dyDescent="0.3">
      <c r="A73">
        <v>2009</v>
      </c>
      <c r="B73">
        <v>4</v>
      </c>
      <c r="C73" s="1">
        <v>39912</v>
      </c>
      <c r="D73" t="s">
        <v>11</v>
      </c>
      <c r="E73" t="s">
        <v>13</v>
      </c>
      <c r="F73">
        <v>105.96</v>
      </c>
      <c r="G73">
        <v>12</v>
      </c>
      <c r="H73" t="s">
        <v>10</v>
      </c>
      <c r="I73" s="1">
        <v>39973</v>
      </c>
      <c r="J73">
        <f t="shared" si="1"/>
        <v>9</v>
      </c>
      <c r="O73" s="1"/>
    </row>
    <row r="74" spans="1:15" x14ac:dyDescent="0.3">
      <c r="A74">
        <v>2009</v>
      </c>
      <c r="B74">
        <v>4</v>
      </c>
      <c r="C74" s="1">
        <v>39912</v>
      </c>
      <c r="D74" t="s">
        <v>11</v>
      </c>
      <c r="E74" t="s">
        <v>12</v>
      </c>
      <c r="F74">
        <v>346.59892000000002</v>
      </c>
      <c r="G74">
        <v>70</v>
      </c>
      <c r="H74" t="s">
        <v>10</v>
      </c>
      <c r="I74" s="1">
        <v>39974</v>
      </c>
      <c r="J74">
        <f t="shared" si="1"/>
        <v>8</v>
      </c>
      <c r="O74" s="1"/>
    </row>
    <row r="75" spans="1:15" x14ac:dyDescent="0.3">
      <c r="A75">
        <v>2009</v>
      </c>
      <c r="B75">
        <v>4</v>
      </c>
      <c r="C75" s="1">
        <v>39913</v>
      </c>
      <c r="D75" t="s">
        <v>11</v>
      </c>
      <c r="E75" t="s">
        <v>13</v>
      </c>
      <c r="F75">
        <v>214.23</v>
      </c>
      <c r="G75">
        <v>34</v>
      </c>
      <c r="H75" t="s">
        <v>10</v>
      </c>
      <c r="I75" s="1">
        <v>39975</v>
      </c>
      <c r="J75">
        <f t="shared" si="1"/>
        <v>7</v>
      </c>
      <c r="O75" s="1"/>
    </row>
    <row r="76" spans="1:15" x14ac:dyDescent="0.3">
      <c r="A76">
        <v>2009</v>
      </c>
      <c r="B76">
        <v>4</v>
      </c>
      <c r="C76" s="1">
        <v>39913</v>
      </c>
      <c r="D76" t="s">
        <v>11</v>
      </c>
      <c r="E76" t="s">
        <v>9</v>
      </c>
      <c r="F76">
        <v>130.537981</v>
      </c>
      <c r="G76">
        <v>22</v>
      </c>
      <c r="H76" t="s">
        <v>10</v>
      </c>
      <c r="I76" s="1">
        <v>39976</v>
      </c>
      <c r="J76">
        <f t="shared" si="1"/>
        <v>7</v>
      </c>
      <c r="O76" s="1"/>
    </row>
    <row r="77" spans="1:15" x14ac:dyDescent="0.3">
      <c r="A77">
        <v>2009</v>
      </c>
      <c r="B77">
        <v>4</v>
      </c>
      <c r="C77" s="1">
        <v>39913</v>
      </c>
      <c r="D77" t="s">
        <v>11</v>
      </c>
      <c r="E77" t="s">
        <v>12</v>
      </c>
      <c r="F77">
        <v>301.01723399999997</v>
      </c>
      <c r="G77">
        <v>68</v>
      </c>
      <c r="H77" t="s">
        <v>10</v>
      </c>
      <c r="I77" s="1">
        <v>39977</v>
      </c>
      <c r="J77">
        <f t="shared" si="1"/>
        <v>3</v>
      </c>
      <c r="O77" s="1"/>
    </row>
    <row r="78" spans="1:15" x14ac:dyDescent="0.3">
      <c r="A78">
        <v>2009</v>
      </c>
      <c r="B78">
        <v>4</v>
      </c>
      <c r="C78" s="1">
        <v>39913</v>
      </c>
      <c r="D78" t="s">
        <v>8</v>
      </c>
      <c r="E78" t="s">
        <v>9</v>
      </c>
      <c r="F78">
        <v>76.598515000000006</v>
      </c>
      <c r="G78">
        <v>16</v>
      </c>
      <c r="H78" t="s">
        <v>10</v>
      </c>
      <c r="I78" s="1">
        <v>39978</v>
      </c>
      <c r="J78">
        <f t="shared" si="1"/>
        <v>5</v>
      </c>
      <c r="O78" s="1"/>
    </row>
    <row r="79" spans="1:15" x14ac:dyDescent="0.3">
      <c r="A79">
        <v>2009</v>
      </c>
      <c r="B79">
        <v>4</v>
      </c>
      <c r="C79" s="1">
        <v>39913</v>
      </c>
      <c r="D79" t="s">
        <v>8</v>
      </c>
      <c r="E79" t="s">
        <v>13</v>
      </c>
      <c r="F79">
        <v>84.95</v>
      </c>
      <c r="G79">
        <v>17</v>
      </c>
      <c r="H79" t="s">
        <v>10</v>
      </c>
      <c r="I79" s="1">
        <v>39979</v>
      </c>
      <c r="J79">
        <f t="shared" si="1"/>
        <v>9</v>
      </c>
      <c r="O79" s="1"/>
    </row>
    <row r="80" spans="1:15" x14ac:dyDescent="0.3">
      <c r="A80">
        <v>2009</v>
      </c>
      <c r="B80">
        <v>4</v>
      </c>
      <c r="C80" s="1">
        <v>39913</v>
      </c>
      <c r="D80" t="s">
        <v>11</v>
      </c>
      <c r="E80" t="s">
        <v>9</v>
      </c>
      <c r="F80">
        <v>232.519712</v>
      </c>
      <c r="G80">
        <v>42</v>
      </c>
      <c r="H80" t="s">
        <v>10</v>
      </c>
      <c r="I80" s="1">
        <v>39980</v>
      </c>
      <c r="J80">
        <f t="shared" si="1"/>
        <v>7</v>
      </c>
      <c r="O80" s="1"/>
    </row>
    <row r="81" spans="1:15" x14ac:dyDescent="0.3">
      <c r="A81">
        <v>2009</v>
      </c>
      <c r="B81">
        <v>4</v>
      </c>
      <c r="C81" s="1">
        <v>39913</v>
      </c>
      <c r="D81" t="s">
        <v>11</v>
      </c>
      <c r="E81" t="s">
        <v>13</v>
      </c>
      <c r="F81">
        <v>1.69</v>
      </c>
      <c r="G81">
        <v>1</v>
      </c>
      <c r="H81" t="s">
        <v>10</v>
      </c>
      <c r="I81" s="1">
        <v>39981</v>
      </c>
      <c r="J81">
        <f t="shared" si="1"/>
        <v>7</v>
      </c>
      <c r="O81" s="1"/>
    </row>
    <row r="82" spans="1:15" x14ac:dyDescent="0.3">
      <c r="A82">
        <v>2009</v>
      </c>
      <c r="B82">
        <v>4</v>
      </c>
      <c r="C82" s="1">
        <v>39913</v>
      </c>
      <c r="D82" t="s">
        <v>11</v>
      </c>
      <c r="E82" t="s">
        <v>13</v>
      </c>
      <c r="F82">
        <v>86.54</v>
      </c>
      <c r="G82">
        <v>11</v>
      </c>
      <c r="H82" t="s">
        <v>10</v>
      </c>
      <c r="I82" s="1">
        <v>39982</v>
      </c>
      <c r="J82">
        <f t="shared" si="1"/>
        <v>7</v>
      </c>
      <c r="O82" s="1"/>
    </row>
    <row r="83" spans="1:15" x14ac:dyDescent="0.3">
      <c r="A83">
        <v>2009</v>
      </c>
      <c r="B83">
        <v>4</v>
      </c>
      <c r="C83" s="1">
        <v>39914</v>
      </c>
      <c r="D83" t="s">
        <v>11</v>
      </c>
      <c r="E83" t="s">
        <v>9</v>
      </c>
      <c r="F83">
        <v>11.194041</v>
      </c>
      <c r="G83">
        <v>12</v>
      </c>
      <c r="H83" t="s">
        <v>10</v>
      </c>
      <c r="I83" s="1">
        <v>39983</v>
      </c>
      <c r="J83">
        <f t="shared" si="1"/>
        <v>9</v>
      </c>
      <c r="O83" s="1"/>
    </row>
    <row r="84" spans="1:15" x14ac:dyDescent="0.3">
      <c r="A84">
        <v>2009</v>
      </c>
      <c r="B84">
        <v>4</v>
      </c>
      <c r="C84" s="1">
        <v>39914</v>
      </c>
      <c r="D84" t="s">
        <v>11</v>
      </c>
      <c r="E84" t="s">
        <v>9</v>
      </c>
      <c r="F84">
        <v>3.6967620000000001</v>
      </c>
      <c r="G84">
        <v>5</v>
      </c>
      <c r="H84" t="s">
        <v>10</v>
      </c>
      <c r="I84" s="1">
        <v>39984</v>
      </c>
      <c r="J84">
        <f t="shared" si="1"/>
        <v>4</v>
      </c>
      <c r="O84" s="1"/>
    </row>
    <row r="85" spans="1:15" x14ac:dyDescent="0.3">
      <c r="A85">
        <v>2009</v>
      </c>
      <c r="B85">
        <v>4</v>
      </c>
      <c r="C85" s="1">
        <v>39914</v>
      </c>
      <c r="D85" t="s">
        <v>11</v>
      </c>
      <c r="E85" t="s">
        <v>13</v>
      </c>
      <c r="F85">
        <v>4.2</v>
      </c>
      <c r="G85">
        <v>1</v>
      </c>
      <c r="H85" t="s">
        <v>10</v>
      </c>
      <c r="I85" s="1">
        <v>39985</v>
      </c>
      <c r="J85">
        <f t="shared" si="1"/>
        <v>5</v>
      </c>
      <c r="O85" s="1"/>
    </row>
    <row r="86" spans="1:15" x14ac:dyDescent="0.3">
      <c r="A86">
        <v>2009</v>
      </c>
      <c r="B86">
        <v>4</v>
      </c>
      <c r="C86" s="1">
        <v>39914</v>
      </c>
      <c r="D86" t="s">
        <v>11</v>
      </c>
      <c r="E86" t="s">
        <v>13</v>
      </c>
      <c r="F86">
        <v>0</v>
      </c>
      <c r="G86">
        <v>2</v>
      </c>
      <c r="H86" t="s">
        <v>10</v>
      </c>
      <c r="I86" s="1">
        <v>39986</v>
      </c>
      <c r="J86">
        <f t="shared" si="1"/>
        <v>8</v>
      </c>
      <c r="O86" s="1"/>
    </row>
    <row r="87" spans="1:15" x14ac:dyDescent="0.3">
      <c r="A87">
        <v>2009</v>
      </c>
      <c r="B87">
        <v>4</v>
      </c>
      <c r="C87" s="1">
        <v>39914</v>
      </c>
      <c r="D87" t="s">
        <v>8</v>
      </c>
      <c r="E87" t="s">
        <v>9</v>
      </c>
      <c r="F87">
        <v>0.84573299999999996</v>
      </c>
      <c r="G87">
        <v>1</v>
      </c>
      <c r="H87" t="s">
        <v>10</v>
      </c>
      <c r="I87" s="1">
        <v>39987</v>
      </c>
      <c r="J87">
        <f t="shared" si="1"/>
        <v>9</v>
      </c>
      <c r="O87" s="1"/>
    </row>
    <row r="88" spans="1:15" x14ac:dyDescent="0.3">
      <c r="A88">
        <v>2009</v>
      </c>
      <c r="B88">
        <v>4</v>
      </c>
      <c r="C88" s="1">
        <v>39914</v>
      </c>
      <c r="D88" t="s">
        <v>11</v>
      </c>
      <c r="E88" t="s">
        <v>12</v>
      </c>
      <c r="F88">
        <v>0.16422</v>
      </c>
      <c r="G88">
        <v>2</v>
      </c>
      <c r="H88" t="s">
        <v>10</v>
      </c>
      <c r="I88" s="1">
        <v>39988</v>
      </c>
      <c r="J88">
        <f t="shared" si="1"/>
        <v>8</v>
      </c>
      <c r="O88" s="1"/>
    </row>
    <row r="89" spans="1:15" x14ac:dyDescent="0.3">
      <c r="A89">
        <v>2009</v>
      </c>
      <c r="B89">
        <v>4</v>
      </c>
      <c r="C89" s="1">
        <v>39915</v>
      </c>
      <c r="D89" t="s">
        <v>11</v>
      </c>
      <c r="E89" t="s">
        <v>9</v>
      </c>
      <c r="F89">
        <v>1.307574</v>
      </c>
      <c r="G89">
        <v>6</v>
      </c>
      <c r="H89" t="s">
        <v>10</v>
      </c>
      <c r="I89" s="1">
        <v>39989</v>
      </c>
      <c r="J89">
        <f t="shared" si="1"/>
        <v>7</v>
      </c>
      <c r="O89" s="1"/>
    </row>
    <row r="90" spans="1:15" x14ac:dyDescent="0.3">
      <c r="A90">
        <v>2009</v>
      </c>
      <c r="B90">
        <v>4</v>
      </c>
      <c r="C90" s="1">
        <v>39915</v>
      </c>
      <c r="D90" t="s">
        <v>11</v>
      </c>
      <c r="E90" t="s">
        <v>9</v>
      </c>
      <c r="F90">
        <v>1.434674</v>
      </c>
      <c r="G90">
        <v>5</v>
      </c>
      <c r="H90" t="s">
        <v>10</v>
      </c>
      <c r="I90" s="1">
        <v>39990</v>
      </c>
      <c r="J90">
        <f t="shared" si="1"/>
        <v>7</v>
      </c>
      <c r="O90" s="1"/>
    </row>
    <row r="91" spans="1:15" x14ac:dyDescent="0.3">
      <c r="A91">
        <v>2009</v>
      </c>
      <c r="B91">
        <v>4</v>
      </c>
      <c r="C91" s="1">
        <v>39915</v>
      </c>
      <c r="D91" t="s">
        <v>8</v>
      </c>
      <c r="E91" t="s">
        <v>9</v>
      </c>
      <c r="F91">
        <v>0.70488899999999999</v>
      </c>
      <c r="G91">
        <v>2</v>
      </c>
      <c r="H91" t="s">
        <v>10</v>
      </c>
      <c r="I91" s="1">
        <v>39991</v>
      </c>
      <c r="J91">
        <f t="shared" si="1"/>
        <v>4</v>
      </c>
      <c r="O91" s="1"/>
    </row>
    <row r="92" spans="1:15" x14ac:dyDescent="0.3">
      <c r="A92">
        <v>2009</v>
      </c>
      <c r="B92">
        <v>4</v>
      </c>
      <c r="C92" s="1">
        <v>39916</v>
      </c>
      <c r="D92" t="s">
        <v>8</v>
      </c>
      <c r="E92" t="s">
        <v>9</v>
      </c>
      <c r="F92">
        <v>84.488280000000003</v>
      </c>
      <c r="G92">
        <v>14</v>
      </c>
      <c r="H92" t="s">
        <v>10</v>
      </c>
      <c r="I92" s="1">
        <v>39992</v>
      </c>
      <c r="J92">
        <f t="shared" si="1"/>
        <v>5</v>
      </c>
      <c r="O92" s="1"/>
    </row>
    <row r="93" spans="1:15" x14ac:dyDescent="0.3">
      <c r="A93">
        <v>2009</v>
      </c>
      <c r="B93">
        <v>4</v>
      </c>
      <c r="C93" s="1">
        <v>39916</v>
      </c>
      <c r="D93" t="s">
        <v>11</v>
      </c>
      <c r="E93" t="s">
        <v>13</v>
      </c>
      <c r="F93">
        <v>67.394795999999999</v>
      </c>
      <c r="G93">
        <v>10</v>
      </c>
      <c r="H93" t="s">
        <v>10</v>
      </c>
      <c r="I93" s="1">
        <v>39993</v>
      </c>
      <c r="J93">
        <f t="shared" si="1"/>
        <v>7</v>
      </c>
      <c r="O93" s="1"/>
    </row>
    <row r="94" spans="1:15" x14ac:dyDescent="0.3">
      <c r="A94">
        <v>2009</v>
      </c>
      <c r="B94">
        <v>4</v>
      </c>
      <c r="C94" s="1">
        <v>39916</v>
      </c>
      <c r="D94" t="s">
        <v>11</v>
      </c>
      <c r="E94" t="s">
        <v>9</v>
      </c>
      <c r="F94">
        <v>189.70716999999999</v>
      </c>
      <c r="G94">
        <v>39</v>
      </c>
      <c r="H94" t="s">
        <v>10</v>
      </c>
      <c r="I94" s="1">
        <v>39994</v>
      </c>
      <c r="J94">
        <f t="shared" si="1"/>
        <v>7</v>
      </c>
      <c r="O94" s="1"/>
    </row>
    <row r="95" spans="1:15" x14ac:dyDescent="0.3">
      <c r="A95">
        <v>2009</v>
      </c>
      <c r="B95">
        <v>4</v>
      </c>
      <c r="C95" s="1">
        <v>39916</v>
      </c>
      <c r="D95" t="s">
        <v>8</v>
      </c>
      <c r="E95" t="s">
        <v>13</v>
      </c>
      <c r="F95">
        <v>103.57</v>
      </c>
      <c r="G95">
        <v>19</v>
      </c>
      <c r="H95" t="s">
        <v>10</v>
      </c>
      <c r="I95" s="1">
        <v>39995</v>
      </c>
      <c r="J95">
        <f t="shared" si="1"/>
        <v>7</v>
      </c>
      <c r="O95" s="1"/>
    </row>
    <row r="96" spans="1:15" x14ac:dyDescent="0.3">
      <c r="A96">
        <v>2009</v>
      </c>
      <c r="B96">
        <v>4</v>
      </c>
      <c r="C96" s="1">
        <v>39916</v>
      </c>
      <c r="D96" t="s">
        <v>11</v>
      </c>
      <c r="E96" t="s">
        <v>12</v>
      </c>
      <c r="F96">
        <v>334.58344699999998</v>
      </c>
      <c r="G96">
        <v>76</v>
      </c>
      <c r="H96" t="s">
        <v>10</v>
      </c>
      <c r="I96" s="1">
        <v>39996</v>
      </c>
      <c r="J96">
        <f t="shared" si="1"/>
        <v>7</v>
      </c>
      <c r="O96" s="1"/>
    </row>
    <row r="97" spans="1:15" x14ac:dyDescent="0.3">
      <c r="A97">
        <v>2009</v>
      </c>
      <c r="B97">
        <v>4</v>
      </c>
      <c r="C97" s="1">
        <v>39916</v>
      </c>
      <c r="D97" t="s">
        <v>11</v>
      </c>
      <c r="E97" t="s">
        <v>13</v>
      </c>
      <c r="F97">
        <v>147.16</v>
      </c>
      <c r="G97">
        <v>28</v>
      </c>
      <c r="H97" t="s">
        <v>10</v>
      </c>
      <c r="I97" s="1">
        <v>39997</v>
      </c>
      <c r="J97">
        <f t="shared" si="1"/>
        <v>7</v>
      </c>
      <c r="O97" s="1"/>
    </row>
    <row r="98" spans="1:15" x14ac:dyDescent="0.3">
      <c r="A98">
        <v>2009</v>
      </c>
      <c r="B98">
        <v>4</v>
      </c>
      <c r="C98" s="1">
        <v>39916</v>
      </c>
      <c r="D98" t="s">
        <v>11</v>
      </c>
      <c r="E98" t="s">
        <v>9</v>
      </c>
      <c r="F98">
        <v>101.41651</v>
      </c>
      <c r="G98">
        <v>23</v>
      </c>
      <c r="H98" t="s">
        <v>10</v>
      </c>
      <c r="I98" s="1">
        <v>39998</v>
      </c>
      <c r="J98">
        <f t="shared" si="1"/>
        <v>3</v>
      </c>
      <c r="O98" s="1"/>
    </row>
    <row r="99" spans="1:15" x14ac:dyDescent="0.3">
      <c r="A99">
        <v>2009</v>
      </c>
      <c r="B99">
        <v>4</v>
      </c>
      <c r="C99" s="1">
        <v>39917</v>
      </c>
      <c r="D99" t="s">
        <v>11</v>
      </c>
      <c r="E99" t="s">
        <v>9</v>
      </c>
      <c r="F99">
        <v>312.02846499999998</v>
      </c>
      <c r="G99">
        <v>57</v>
      </c>
      <c r="H99" t="s">
        <v>10</v>
      </c>
      <c r="I99" s="1">
        <v>39999</v>
      </c>
      <c r="J99">
        <f t="shared" si="1"/>
        <v>4</v>
      </c>
      <c r="O99" s="1"/>
    </row>
    <row r="100" spans="1:15" x14ac:dyDescent="0.3">
      <c r="A100">
        <v>2009</v>
      </c>
      <c r="B100">
        <v>4</v>
      </c>
      <c r="C100" s="1">
        <v>39917</v>
      </c>
      <c r="D100" t="s">
        <v>11</v>
      </c>
      <c r="E100" t="s">
        <v>12</v>
      </c>
      <c r="F100">
        <v>335.43883099999999</v>
      </c>
      <c r="G100">
        <v>75</v>
      </c>
      <c r="H100" t="s">
        <v>10</v>
      </c>
      <c r="I100" s="1">
        <v>40000</v>
      </c>
      <c r="J100">
        <f t="shared" si="1"/>
        <v>8</v>
      </c>
      <c r="O100" s="1"/>
    </row>
    <row r="101" spans="1:15" x14ac:dyDescent="0.3">
      <c r="A101">
        <v>2009</v>
      </c>
      <c r="B101">
        <v>4</v>
      </c>
      <c r="C101" s="1">
        <v>39917</v>
      </c>
      <c r="D101" t="s">
        <v>11</v>
      </c>
      <c r="E101" t="s">
        <v>13</v>
      </c>
      <c r="F101">
        <v>158.85613599999999</v>
      </c>
      <c r="G101">
        <v>29</v>
      </c>
      <c r="H101" t="s">
        <v>10</v>
      </c>
      <c r="I101" s="1">
        <v>40001</v>
      </c>
      <c r="J101">
        <f t="shared" si="1"/>
        <v>8</v>
      </c>
      <c r="O101" s="1"/>
    </row>
    <row r="102" spans="1:15" x14ac:dyDescent="0.3">
      <c r="A102">
        <v>2009</v>
      </c>
      <c r="B102">
        <v>4</v>
      </c>
      <c r="C102" s="1">
        <v>39917</v>
      </c>
      <c r="D102" t="s">
        <v>8</v>
      </c>
      <c r="E102" t="s">
        <v>9</v>
      </c>
      <c r="F102">
        <v>63.968555000000002</v>
      </c>
      <c r="G102">
        <v>14</v>
      </c>
      <c r="H102" t="s">
        <v>10</v>
      </c>
      <c r="I102" s="1">
        <v>40002</v>
      </c>
      <c r="J102">
        <f t="shared" si="1"/>
        <v>7</v>
      </c>
      <c r="O102" s="1"/>
    </row>
    <row r="103" spans="1:15" x14ac:dyDescent="0.3">
      <c r="A103">
        <v>2009</v>
      </c>
      <c r="B103">
        <v>4</v>
      </c>
      <c r="C103" s="1">
        <v>39917</v>
      </c>
      <c r="D103" t="s">
        <v>11</v>
      </c>
      <c r="E103" t="s">
        <v>13</v>
      </c>
      <c r="F103">
        <v>47.9</v>
      </c>
      <c r="G103">
        <v>10</v>
      </c>
      <c r="H103" t="s">
        <v>10</v>
      </c>
      <c r="I103" s="1">
        <v>40003</v>
      </c>
      <c r="J103">
        <f t="shared" si="1"/>
        <v>8</v>
      </c>
      <c r="O103" s="1"/>
    </row>
    <row r="104" spans="1:15" x14ac:dyDescent="0.3">
      <c r="A104">
        <v>2009</v>
      </c>
      <c r="B104">
        <v>4</v>
      </c>
      <c r="C104" s="1">
        <v>39917</v>
      </c>
      <c r="D104" t="s">
        <v>8</v>
      </c>
      <c r="E104" t="s">
        <v>13</v>
      </c>
      <c r="F104">
        <v>70.89</v>
      </c>
      <c r="G104">
        <v>12</v>
      </c>
      <c r="H104" t="s">
        <v>10</v>
      </c>
      <c r="I104" s="1">
        <v>40004</v>
      </c>
      <c r="J104">
        <f t="shared" si="1"/>
        <v>7</v>
      </c>
      <c r="O104" s="1"/>
    </row>
    <row r="105" spans="1:15" x14ac:dyDescent="0.3">
      <c r="A105">
        <v>2009</v>
      </c>
      <c r="B105">
        <v>4</v>
      </c>
      <c r="C105" s="1">
        <v>39917</v>
      </c>
      <c r="D105" t="s">
        <v>11</v>
      </c>
      <c r="E105" t="s">
        <v>9</v>
      </c>
      <c r="F105">
        <v>95.892945999999995</v>
      </c>
      <c r="G105">
        <v>25</v>
      </c>
      <c r="H105" t="s">
        <v>10</v>
      </c>
      <c r="I105" s="1">
        <v>40005</v>
      </c>
      <c r="J105">
        <f t="shared" si="1"/>
        <v>5</v>
      </c>
      <c r="O105" s="1"/>
    </row>
    <row r="106" spans="1:15" x14ac:dyDescent="0.3">
      <c r="A106">
        <v>2009</v>
      </c>
      <c r="B106">
        <v>4</v>
      </c>
      <c r="C106" s="1">
        <v>39917</v>
      </c>
      <c r="D106" t="s">
        <v>11</v>
      </c>
      <c r="E106" t="s">
        <v>9</v>
      </c>
      <c r="F106">
        <v>1.42</v>
      </c>
      <c r="G106">
        <v>1</v>
      </c>
      <c r="H106" t="s">
        <v>10</v>
      </c>
      <c r="I106" s="1">
        <v>40006</v>
      </c>
      <c r="J106">
        <f t="shared" si="1"/>
        <v>5</v>
      </c>
      <c r="O106" s="1"/>
    </row>
    <row r="107" spans="1:15" x14ac:dyDescent="0.3">
      <c r="A107">
        <v>2009</v>
      </c>
      <c r="B107">
        <v>4</v>
      </c>
      <c r="C107" s="1">
        <v>39918</v>
      </c>
      <c r="D107" t="s">
        <v>11</v>
      </c>
      <c r="E107" t="s">
        <v>12</v>
      </c>
      <c r="F107">
        <v>2.5299999999999998</v>
      </c>
      <c r="G107">
        <v>2</v>
      </c>
      <c r="H107" t="s">
        <v>10</v>
      </c>
      <c r="I107" s="1">
        <v>40007</v>
      </c>
      <c r="J107">
        <f t="shared" si="1"/>
        <v>7</v>
      </c>
      <c r="O107" s="1"/>
    </row>
    <row r="108" spans="1:15" x14ac:dyDescent="0.3">
      <c r="A108">
        <v>2009</v>
      </c>
      <c r="B108">
        <v>4</v>
      </c>
      <c r="C108" s="1">
        <v>39918</v>
      </c>
      <c r="D108" t="s">
        <v>11</v>
      </c>
      <c r="E108" t="s">
        <v>13</v>
      </c>
      <c r="F108">
        <v>105.7</v>
      </c>
      <c r="G108">
        <v>24</v>
      </c>
      <c r="H108" t="s">
        <v>10</v>
      </c>
      <c r="I108" s="1">
        <v>40008</v>
      </c>
      <c r="J108">
        <f t="shared" si="1"/>
        <v>7</v>
      </c>
      <c r="O108" s="1"/>
    </row>
    <row r="109" spans="1:15" x14ac:dyDescent="0.3">
      <c r="A109">
        <v>2009</v>
      </c>
      <c r="B109">
        <v>4</v>
      </c>
      <c r="C109" s="1">
        <v>39918</v>
      </c>
      <c r="D109" t="s">
        <v>11</v>
      </c>
      <c r="E109" t="s">
        <v>9</v>
      </c>
      <c r="F109">
        <v>77.469165000000004</v>
      </c>
      <c r="G109">
        <v>19</v>
      </c>
      <c r="H109" t="s">
        <v>10</v>
      </c>
      <c r="I109" s="1">
        <v>40009</v>
      </c>
      <c r="J109">
        <f t="shared" si="1"/>
        <v>9</v>
      </c>
      <c r="O109" s="1"/>
    </row>
    <row r="110" spans="1:15" x14ac:dyDescent="0.3">
      <c r="A110">
        <v>2009</v>
      </c>
      <c r="B110">
        <v>4</v>
      </c>
      <c r="C110" s="1">
        <v>39918</v>
      </c>
      <c r="D110" t="s">
        <v>11</v>
      </c>
      <c r="E110" t="s">
        <v>9</v>
      </c>
      <c r="F110">
        <v>291.02700900000002</v>
      </c>
      <c r="G110">
        <v>54</v>
      </c>
      <c r="H110" t="s">
        <v>10</v>
      </c>
      <c r="I110" s="1">
        <v>40010</v>
      </c>
      <c r="J110">
        <f t="shared" si="1"/>
        <v>8</v>
      </c>
      <c r="O110" s="1"/>
    </row>
    <row r="111" spans="1:15" x14ac:dyDescent="0.3">
      <c r="A111">
        <v>2009</v>
      </c>
      <c r="B111">
        <v>4</v>
      </c>
      <c r="C111" s="1">
        <v>39918</v>
      </c>
      <c r="D111" t="s">
        <v>8</v>
      </c>
      <c r="E111" t="s">
        <v>9</v>
      </c>
      <c r="F111">
        <v>66.293846000000002</v>
      </c>
      <c r="G111">
        <v>17</v>
      </c>
      <c r="H111" t="s">
        <v>10</v>
      </c>
      <c r="I111" s="1">
        <v>40011</v>
      </c>
      <c r="J111">
        <f t="shared" si="1"/>
        <v>8</v>
      </c>
      <c r="O111" s="1"/>
    </row>
    <row r="112" spans="1:15" x14ac:dyDescent="0.3">
      <c r="A112">
        <v>2009</v>
      </c>
      <c r="B112">
        <v>4</v>
      </c>
      <c r="C112" s="1">
        <v>39918</v>
      </c>
      <c r="D112" t="s">
        <v>11</v>
      </c>
      <c r="E112" t="s">
        <v>12</v>
      </c>
      <c r="F112">
        <v>304.79882400000002</v>
      </c>
      <c r="G112">
        <v>75</v>
      </c>
      <c r="H112" t="s">
        <v>10</v>
      </c>
      <c r="I112" s="1">
        <v>40012</v>
      </c>
      <c r="J112">
        <f t="shared" si="1"/>
        <v>4</v>
      </c>
      <c r="O112" s="1"/>
    </row>
    <row r="113" spans="1:15" x14ac:dyDescent="0.3">
      <c r="A113">
        <v>2009</v>
      </c>
      <c r="B113">
        <v>4</v>
      </c>
      <c r="C113" s="1">
        <v>39918</v>
      </c>
      <c r="D113" t="s">
        <v>11</v>
      </c>
      <c r="E113" t="s">
        <v>13</v>
      </c>
      <c r="F113">
        <v>49.02</v>
      </c>
      <c r="G113">
        <v>7</v>
      </c>
      <c r="H113" t="s">
        <v>10</v>
      </c>
      <c r="I113" s="1">
        <v>40013</v>
      </c>
      <c r="J113">
        <f t="shared" si="1"/>
        <v>5</v>
      </c>
      <c r="O113" s="1"/>
    </row>
    <row r="114" spans="1:15" x14ac:dyDescent="0.3">
      <c r="A114">
        <v>2009</v>
      </c>
      <c r="B114">
        <v>4</v>
      </c>
      <c r="C114" s="1">
        <v>39918</v>
      </c>
      <c r="D114" t="s">
        <v>8</v>
      </c>
      <c r="E114" t="s">
        <v>13</v>
      </c>
      <c r="F114">
        <v>97.18</v>
      </c>
      <c r="G114">
        <v>15</v>
      </c>
      <c r="H114" t="s">
        <v>10</v>
      </c>
      <c r="I114" s="1">
        <v>40014</v>
      </c>
      <c r="J114">
        <f t="shared" si="1"/>
        <v>7</v>
      </c>
      <c r="O114" s="1"/>
    </row>
    <row r="115" spans="1:15" x14ac:dyDescent="0.3">
      <c r="A115">
        <v>2009</v>
      </c>
      <c r="B115">
        <v>4</v>
      </c>
      <c r="C115" s="1">
        <v>39919</v>
      </c>
      <c r="D115" t="s">
        <v>11</v>
      </c>
      <c r="E115" t="s">
        <v>12</v>
      </c>
      <c r="F115">
        <v>306.93306200000001</v>
      </c>
      <c r="G115">
        <v>72</v>
      </c>
      <c r="H115" t="s">
        <v>10</v>
      </c>
      <c r="I115" s="1">
        <v>40015</v>
      </c>
      <c r="J115">
        <f t="shared" si="1"/>
        <v>8</v>
      </c>
      <c r="O115" s="1"/>
    </row>
    <row r="116" spans="1:15" x14ac:dyDescent="0.3">
      <c r="A116">
        <v>2009</v>
      </c>
      <c r="B116">
        <v>4</v>
      </c>
      <c r="C116" s="1">
        <v>39919</v>
      </c>
      <c r="D116" t="s">
        <v>11</v>
      </c>
      <c r="E116" t="s">
        <v>13</v>
      </c>
      <c r="F116">
        <v>70.34</v>
      </c>
      <c r="G116">
        <v>11</v>
      </c>
      <c r="H116" t="s">
        <v>10</v>
      </c>
      <c r="I116" s="1">
        <v>40016</v>
      </c>
      <c r="J116">
        <f t="shared" si="1"/>
        <v>8</v>
      </c>
      <c r="O116" s="1"/>
    </row>
    <row r="117" spans="1:15" x14ac:dyDescent="0.3">
      <c r="A117">
        <v>2009</v>
      </c>
      <c r="B117">
        <v>4</v>
      </c>
      <c r="C117" s="1">
        <v>39919</v>
      </c>
      <c r="D117" t="s">
        <v>11</v>
      </c>
      <c r="E117" t="s">
        <v>9</v>
      </c>
      <c r="F117">
        <v>40.801048000000002</v>
      </c>
      <c r="G117">
        <v>12</v>
      </c>
      <c r="H117" t="s">
        <v>10</v>
      </c>
      <c r="I117" s="1">
        <v>40017</v>
      </c>
      <c r="J117">
        <f t="shared" si="1"/>
        <v>7</v>
      </c>
      <c r="O117" s="1"/>
    </row>
    <row r="118" spans="1:15" x14ac:dyDescent="0.3">
      <c r="A118">
        <v>2009</v>
      </c>
      <c r="B118">
        <v>4</v>
      </c>
      <c r="C118" s="1">
        <v>39919</v>
      </c>
      <c r="D118" t="s">
        <v>11</v>
      </c>
      <c r="E118" t="s">
        <v>9</v>
      </c>
      <c r="F118">
        <v>272.34879599999999</v>
      </c>
      <c r="G118">
        <v>57</v>
      </c>
      <c r="H118" t="s">
        <v>10</v>
      </c>
      <c r="I118" s="1">
        <v>40018</v>
      </c>
      <c r="J118">
        <f t="shared" si="1"/>
        <v>7</v>
      </c>
      <c r="O118" s="1"/>
    </row>
    <row r="119" spans="1:15" x14ac:dyDescent="0.3">
      <c r="A119">
        <v>2009</v>
      </c>
      <c r="B119">
        <v>4</v>
      </c>
      <c r="C119" s="1">
        <v>39919</v>
      </c>
      <c r="D119" t="s">
        <v>11</v>
      </c>
      <c r="E119" t="s">
        <v>13</v>
      </c>
      <c r="F119">
        <v>111.558745</v>
      </c>
      <c r="G119">
        <v>27</v>
      </c>
      <c r="H119" t="s">
        <v>10</v>
      </c>
      <c r="I119" s="1">
        <v>40019</v>
      </c>
      <c r="J119">
        <f t="shared" si="1"/>
        <v>5</v>
      </c>
      <c r="O119" s="1"/>
    </row>
    <row r="120" spans="1:15" x14ac:dyDescent="0.3">
      <c r="A120">
        <v>2009</v>
      </c>
      <c r="B120">
        <v>4</v>
      </c>
      <c r="C120" s="1">
        <v>39919</v>
      </c>
      <c r="D120" t="s">
        <v>8</v>
      </c>
      <c r="E120" t="s">
        <v>9</v>
      </c>
      <c r="F120">
        <v>59.534621000000001</v>
      </c>
      <c r="G120">
        <v>15</v>
      </c>
      <c r="H120" t="s">
        <v>10</v>
      </c>
      <c r="I120" s="1">
        <v>40020</v>
      </c>
      <c r="J120">
        <f t="shared" si="1"/>
        <v>5</v>
      </c>
      <c r="O120" s="1"/>
    </row>
    <row r="121" spans="1:15" x14ac:dyDescent="0.3">
      <c r="A121">
        <v>2009</v>
      </c>
      <c r="B121">
        <v>4</v>
      </c>
      <c r="C121" s="1">
        <v>39919</v>
      </c>
      <c r="D121" t="s">
        <v>8</v>
      </c>
      <c r="E121" t="s">
        <v>13</v>
      </c>
      <c r="F121">
        <v>102.52</v>
      </c>
      <c r="G121">
        <v>18</v>
      </c>
      <c r="H121" t="s">
        <v>10</v>
      </c>
      <c r="I121" s="1">
        <v>40021</v>
      </c>
      <c r="J121">
        <f t="shared" si="1"/>
        <v>8</v>
      </c>
      <c r="O121" s="1"/>
    </row>
    <row r="122" spans="1:15" x14ac:dyDescent="0.3">
      <c r="A122">
        <v>2009</v>
      </c>
      <c r="B122">
        <v>4</v>
      </c>
      <c r="C122" s="1">
        <v>39920</v>
      </c>
      <c r="D122" t="s">
        <v>11</v>
      </c>
      <c r="E122" t="s">
        <v>9</v>
      </c>
      <c r="F122">
        <v>275.05037499999997</v>
      </c>
      <c r="G122">
        <v>51</v>
      </c>
      <c r="H122" t="s">
        <v>10</v>
      </c>
      <c r="I122" s="1">
        <v>40022</v>
      </c>
      <c r="J122">
        <f t="shared" si="1"/>
        <v>7</v>
      </c>
      <c r="O122" s="1"/>
    </row>
    <row r="123" spans="1:15" x14ac:dyDescent="0.3">
      <c r="A123">
        <v>2009</v>
      </c>
      <c r="B123">
        <v>4</v>
      </c>
      <c r="C123" s="1">
        <v>39920</v>
      </c>
      <c r="D123" t="s">
        <v>11</v>
      </c>
      <c r="E123" t="s">
        <v>12</v>
      </c>
      <c r="F123">
        <v>308.57101699999998</v>
      </c>
      <c r="G123">
        <v>72</v>
      </c>
      <c r="H123" t="s">
        <v>10</v>
      </c>
      <c r="I123" s="1">
        <v>40023</v>
      </c>
      <c r="J123">
        <f t="shared" si="1"/>
        <v>8</v>
      </c>
      <c r="O123" s="1"/>
    </row>
    <row r="124" spans="1:15" x14ac:dyDescent="0.3">
      <c r="A124">
        <v>2009</v>
      </c>
      <c r="B124">
        <v>4</v>
      </c>
      <c r="C124" s="1">
        <v>39920</v>
      </c>
      <c r="D124" t="s">
        <v>11</v>
      </c>
      <c r="E124" t="s">
        <v>13</v>
      </c>
      <c r="F124">
        <v>63.22</v>
      </c>
      <c r="G124">
        <v>10</v>
      </c>
      <c r="H124" t="s">
        <v>10</v>
      </c>
      <c r="I124" s="1">
        <v>40024</v>
      </c>
      <c r="J124">
        <f t="shared" si="1"/>
        <v>8</v>
      </c>
      <c r="O124" s="1"/>
    </row>
    <row r="125" spans="1:15" x14ac:dyDescent="0.3">
      <c r="A125">
        <v>2009</v>
      </c>
      <c r="B125">
        <v>4</v>
      </c>
      <c r="C125" s="1">
        <v>39920</v>
      </c>
      <c r="D125" t="s">
        <v>8</v>
      </c>
      <c r="E125" t="s">
        <v>13</v>
      </c>
      <c r="F125">
        <v>102.35</v>
      </c>
      <c r="G125">
        <v>18</v>
      </c>
      <c r="H125" t="s">
        <v>10</v>
      </c>
      <c r="I125" s="1">
        <v>40025</v>
      </c>
      <c r="J125">
        <f t="shared" si="1"/>
        <v>7</v>
      </c>
      <c r="O125" s="1"/>
    </row>
    <row r="126" spans="1:15" x14ac:dyDescent="0.3">
      <c r="A126">
        <v>2009</v>
      </c>
      <c r="B126">
        <v>4</v>
      </c>
      <c r="C126" s="1">
        <v>39920</v>
      </c>
      <c r="D126" t="s">
        <v>11</v>
      </c>
      <c r="E126" t="s">
        <v>13</v>
      </c>
      <c r="F126">
        <v>97.29</v>
      </c>
      <c r="G126">
        <v>19</v>
      </c>
      <c r="H126" t="s">
        <v>10</v>
      </c>
      <c r="I126" s="1">
        <v>40026</v>
      </c>
      <c r="J126">
        <f t="shared" si="1"/>
        <v>5</v>
      </c>
      <c r="O126" s="1"/>
    </row>
    <row r="127" spans="1:15" x14ac:dyDescent="0.3">
      <c r="A127">
        <v>2009</v>
      </c>
      <c r="B127">
        <v>4</v>
      </c>
      <c r="C127" s="1">
        <v>39920</v>
      </c>
      <c r="D127" t="s">
        <v>11</v>
      </c>
      <c r="E127" t="s">
        <v>12</v>
      </c>
      <c r="F127">
        <v>1.28</v>
      </c>
      <c r="G127">
        <v>1</v>
      </c>
      <c r="H127" t="s">
        <v>10</v>
      </c>
      <c r="I127" s="1">
        <v>40027</v>
      </c>
      <c r="J127">
        <f t="shared" si="1"/>
        <v>5</v>
      </c>
      <c r="O127" s="1"/>
    </row>
    <row r="128" spans="1:15" x14ac:dyDescent="0.3">
      <c r="A128">
        <v>2009</v>
      </c>
      <c r="B128">
        <v>4</v>
      </c>
      <c r="C128" s="1">
        <v>39920</v>
      </c>
      <c r="D128" t="s">
        <v>8</v>
      </c>
      <c r="E128" t="s">
        <v>9</v>
      </c>
      <c r="F128">
        <v>68.742012000000003</v>
      </c>
      <c r="G128">
        <v>13</v>
      </c>
      <c r="H128" t="s">
        <v>10</v>
      </c>
      <c r="I128" s="1">
        <v>40028</v>
      </c>
      <c r="J128">
        <f t="shared" si="1"/>
        <v>7</v>
      </c>
      <c r="O128" s="1"/>
    </row>
    <row r="129" spans="1:15" x14ac:dyDescent="0.3">
      <c r="A129">
        <v>2009</v>
      </c>
      <c r="B129">
        <v>4</v>
      </c>
      <c r="C129" s="1">
        <v>39920</v>
      </c>
      <c r="D129" t="s">
        <v>11</v>
      </c>
      <c r="E129" t="s">
        <v>9</v>
      </c>
      <c r="F129">
        <v>44.028441000000001</v>
      </c>
      <c r="G129">
        <v>14</v>
      </c>
      <c r="H129" t="s">
        <v>10</v>
      </c>
      <c r="I129" s="1">
        <v>40029</v>
      </c>
      <c r="J129">
        <f t="shared" si="1"/>
        <v>8</v>
      </c>
      <c r="O129" s="1"/>
    </row>
    <row r="130" spans="1:15" x14ac:dyDescent="0.3">
      <c r="A130">
        <v>2009</v>
      </c>
      <c r="B130">
        <v>4</v>
      </c>
      <c r="C130" s="1">
        <v>39921</v>
      </c>
      <c r="D130" t="s">
        <v>11</v>
      </c>
      <c r="E130" t="s">
        <v>9</v>
      </c>
      <c r="F130">
        <v>1.4756849999999999</v>
      </c>
      <c r="G130">
        <v>3</v>
      </c>
      <c r="H130" t="s">
        <v>10</v>
      </c>
      <c r="I130" s="1">
        <v>40030</v>
      </c>
      <c r="J130">
        <f t="shared" si="1"/>
        <v>7</v>
      </c>
      <c r="O130" s="1"/>
    </row>
    <row r="131" spans="1:15" x14ac:dyDescent="0.3">
      <c r="A131">
        <v>2009</v>
      </c>
      <c r="B131">
        <v>4</v>
      </c>
      <c r="C131" s="1">
        <v>39921</v>
      </c>
      <c r="D131" t="s">
        <v>11</v>
      </c>
      <c r="E131" t="s">
        <v>9</v>
      </c>
      <c r="F131">
        <v>9.2990949999999994</v>
      </c>
      <c r="G131">
        <v>7</v>
      </c>
      <c r="H131" t="s">
        <v>10</v>
      </c>
      <c r="I131" s="1">
        <v>40031</v>
      </c>
      <c r="J131">
        <f t="shared" ref="J131:J194" si="2">COUNTIF(C:C,I131)</f>
        <v>9</v>
      </c>
      <c r="O131" s="1"/>
    </row>
    <row r="132" spans="1:15" x14ac:dyDescent="0.3">
      <c r="A132">
        <v>2009</v>
      </c>
      <c r="B132">
        <v>4</v>
      </c>
      <c r="C132" s="1">
        <v>39921</v>
      </c>
      <c r="D132" t="s">
        <v>11</v>
      </c>
      <c r="E132" t="s">
        <v>13</v>
      </c>
      <c r="F132">
        <v>0</v>
      </c>
      <c r="G132">
        <v>1</v>
      </c>
      <c r="H132" t="s">
        <v>10</v>
      </c>
      <c r="I132" s="1">
        <v>40032</v>
      </c>
      <c r="J132">
        <f t="shared" si="2"/>
        <v>8</v>
      </c>
      <c r="O132" s="1"/>
    </row>
    <row r="133" spans="1:15" x14ac:dyDescent="0.3">
      <c r="A133">
        <v>2009</v>
      </c>
      <c r="B133">
        <v>4</v>
      </c>
      <c r="C133" s="1">
        <v>39921</v>
      </c>
      <c r="D133" t="s">
        <v>11</v>
      </c>
      <c r="E133" t="s">
        <v>12</v>
      </c>
      <c r="F133">
        <v>1.52</v>
      </c>
      <c r="G133">
        <v>1</v>
      </c>
      <c r="H133" t="s">
        <v>10</v>
      </c>
      <c r="I133" s="1">
        <v>40033</v>
      </c>
      <c r="J133">
        <f t="shared" si="2"/>
        <v>4</v>
      </c>
      <c r="O133" s="1"/>
    </row>
    <row r="134" spans="1:15" x14ac:dyDescent="0.3">
      <c r="A134">
        <v>2009</v>
      </c>
      <c r="B134">
        <v>4</v>
      </c>
      <c r="C134" s="1">
        <v>39921</v>
      </c>
      <c r="D134" t="s">
        <v>8</v>
      </c>
      <c r="E134" t="s">
        <v>9</v>
      </c>
      <c r="F134">
        <v>6.3837279999999996</v>
      </c>
      <c r="G134">
        <v>3</v>
      </c>
      <c r="H134" t="s">
        <v>10</v>
      </c>
      <c r="I134" s="1">
        <v>40034</v>
      </c>
      <c r="J134">
        <f t="shared" si="2"/>
        <v>5</v>
      </c>
      <c r="O134" s="1"/>
    </row>
    <row r="135" spans="1:15" x14ac:dyDescent="0.3">
      <c r="A135">
        <v>2009</v>
      </c>
      <c r="B135">
        <v>4</v>
      </c>
      <c r="C135" s="1">
        <v>39922</v>
      </c>
      <c r="D135" t="s">
        <v>11</v>
      </c>
      <c r="E135" t="s">
        <v>9</v>
      </c>
      <c r="F135">
        <v>0</v>
      </c>
      <c r="G135">
        <v>2</v>
      </c>
      <c r="H135" t="s">
        <v>10</v>
      </c>
      <c r="I135" s="1">
        <v>40035</v>
      </c>
      <c r="J135">
        <f t="shared" si="2"/>
        <v>7</v>
      </c>
      <c r="O135" s="1"/>
    </row>
    <row r="136" spans="1:15" x14ac:dyDescent="0.3">
      <c r="A136">
        <v>2009</v>
      </c>
      <c r="B136">
        <v>4</v>
      </c>
      <c r="C136" s="1">
        <v>39922</v>
      </c>
      <c r="D136" t="s">
        <v>11</v>
      </c>
      <c r="E136" t="s">
        <v>13</v>
      </c>
      <c r="F136">
        <v>0</v>
      </c>
      <c r="G136">
        <v>1</v>
      </c>
      <c r="H136" t="s">
        <v>10</v>
      </c>
      <c r="I136" s="1">
        <v>40036</v>
      </c>
      <c r="J136">
        <f t="shared" si="2"/>
        <v>9</v>
      </c>
      <c r="O136" s="1"/>
    </row>
    <row r="137" spans="1:15" x14ac:dyDescent="0.3">
      <c r="A137">
        <v>2009</v>
      </c>
      <c r="B137">
        <v>4</v>
      </c>
      <c r="C137" s="1">
        <v>39922</v>
      </c>
      <c r="D137" t="s">
        <v>8</v>
      </c>
      <c r="E137" t="s">
        <v>9</v>
      </c>
      <c r="F137">
        <v>1.984E-2</v>
      </c>
      <c r="G137">
        <v>5</v>
      </c>
      <c r="H137" t="s">
        <v>10</v>
      </c>
      <c r="I137" s="1">
        <v>40037</v>
      </c>
      <c r="J137">
        <f t="shared" si="2"/>
        <v>7</v>
      </c>
      <c r="O137" s="1"/>
    </row>
    <row r="138" spans="1:15" x14ac:dyDescent="0.3">
      <c r="A138">
        <v>2009</v>
      </c>
      <c r="B138">
        <v>4</v>
      </c>
      <c r="C138" s="1">
        <v>39922</v>
      </c>
      <c r="D138" t="s">
        <v>11</v>
      </c>
      <c r="E138" t="s">
        <v>12</v>
      </c>
      <c r="F138">
        <v>3.6190959999999999</v>
      </c>
      <c r="G138">
        <v>1</v>
      </c>
      <c r="H138" t="s">
        <v>10</v>
      </c>
      <c r="I138" s="1">
        <v>40038</v>
      </c>
      <c r="J138">
        <f t="shared" si="2"/>
        <v>9</v>
      </c>
      <c r="O138" s="1"/>
    </row>
    <row r="139" spans="1:15" x14ac:dyDescent="0.3">
      <c r="A139">
        <v>2009</v>
      </c>
      <c r="B139">
        <v>4</v>
      </c>
      <c r="C139" s="1">
        <v>39922</v>
      </c>
      <c r="D139" t="s">
        <v>11</v>
      </c>
      <c r="E139" t="s">
        <v>9</v>
      </c>
      <c r="F139">
        <v>0.52146899999999996</v>
      </c>
      <c r="G139">
        <v>6</v>
      </c>
      <c r="H139" t="s">
        <v>10</v>
      </c>
      <c r="I139" s="1">
        <v>40039</v>
      </c>
      <c r="J139">
        <f t="shared" si="2"/>
        <v>8</v>
      </c>
      <c r="O139" s="1"/>
    </row>
    <row r="140" spans="1:15" x14ac:dyDescent="0.3">
      <c r="A140">
        <v>2009</v>
      </c>
      <c r="B140">
        <v>4</v>
      </c>
      <c r="C140" s="1">
        <v>39923</v>
      </c>
      <c r="D140" t="s">
        <v>11</v>
      </c>
      <c r="E140" t="s">
        <v>9</v>
      </c>
      <c r="F140">
        <v>175.49908600000001</v>
      </c>
      <c r="G140">
        <v>36</v>
      </c>
      <c r="H140" t="s">
        <v>10</v>
      </c>
      <c r="I140" s="1">
        <v>40040</v>
      </c>
      <c r="J140">
        <f t="shared" si="2"/>
        <v>4</v>
      </c>
      <c r="O140" s="1"/>
    </row>
    <row r="141" spans="1:15" x14ac:dyDescent="0.3">
      <c r="A141">
        <v>2009</v>
      </c>
      <c r="B141">
        <v>4</v>
      </c>
      <c r="C141" s="1">
        <v>39923</v>
      </c>
      <c r="D141" t="s">
        <v>11</v>
      </c>
      <c r="E141" t="s">
        <v>12</v>
      </c>
      <c r="F141">
        <v>274.75520299999999</v>
      </c>
      <c r="G141">
        <v>63</v>
      </c>
      <c r="H141" t="s">
        <v>10</v>
      </c>
      <c r="I141" s="1">
        <v>40041</v>
      </c>
      <c r="J141">
        <f t="shared" si="2"/>
        <v>5</v>
      </c>
      <c r="O141" s="1"/>
    </row>
    <row r="142" spans="1:15" x14ac:dyDescent="0.3">
      <c r="A142">
        <v>2009</v>
      </c>
      <c r="B142">
        <v>4</v>
      </c>
      <c r="C142" s="1">
        <v>39923</v>
      </c>
      <c r="D142" t="s">
        <v>11</v>
      </c>
      <c r="E142" t="s">
        <v>13</v>
      </c>
      <c r="F142">
        <v>44.16</v>
      </c>
      <c r="G142">
        <v>5</v>
      </c>
      <c r="H142" t="s">
        <v>10</v>
      </c>
      <c r="I142" s="1">
        <v>40042</v>
      </c>
      <c r="J142">
        <f t="shared" si="2"/>
        <v>7</v>
      </c>
      <c r="O142" s="1"/>
    </row>
    <row r="143" spans="1:15" x14ac:dyDescent="0.3">
      <c r="A143">
        <v>2009</v>
      </c>
      <c r="B143">
        <v>4</v>
      </c>
      <c r="C143" s="1">
        <v>39923</v>
      </c>
      <c r="D143" t="s">
        <v>11</v>
      </c>
      <c r="E143" t="s">
        <v>13</v>
      </c>
      <c r="F143">
        <v>218.04038199999999</v>
      </c>
      <c r="G143">
        <v>35</v>
      </c>
      <c r="H143" t="s">
        <v>10</v>
      </c>
      <c r="I143" s="1">
        <v>40043</v>
      </c>
      <c r="J143">
        <f t="shared" si="2"/>
        <v>7</v>
      </c>
      <c r="O143" s="1"/>
    </row>
    <row r="144" spans="1:15" x14ac:dyDescent="0.3">
      <c r="A144">
        <v>2009</v>
      </c>
      <c r="B144">
        <v>4</v>
      </c>
      <c r="C144" s="1">
        <v>39923</v>
      </c>
      <c r="D144" t="s">
        <v>8</v>
      </c>
      <c r="E144" t="s">
        <v>9</v>
      </c>
      <c r="F144">
        <v>94.011432999999997</v>
      </c>
      <c r="G144">
        <v>20</v>
      </c>
      <c r="H144" t="s">
        <v>10</v>
      </c>
      <c r="I144" s="1">
        <v>40044</v>
      </c>
      <c r="J144">
        <f t="shared" si="2"/>
        <v>7</v>
      </c>
      <c r="O144" s="1"/>
    </row>
    <row r="145" spans="1:15" x14ac:dyDescent="0.3">
      <c r="A145">
        <v>2009</v>
      </c>
      <c r="B145">
        <v>4</v>
      </c>
      <c r="C145" s="1">
        <v>39923</v>
      </c>
      <c r="D145" t="s">
        <v>8</v>
      </c>
      <c r="E145" t="s">
        <v>13</v>
      </c>
      <c r="F145">
        <v>159.80000000000001</v>
      </c>
      <c r="G145">
        <v>23</v>
      </c>
      <c r="H145" t="s">
        <v>10</v>
      </c>
      <c r="I145" s="1">
        <v>40045</v>
      </c>
      <c r="J145">
        <f t="shared" si="2"/>
        <v>7</v>
      </c>
      <c r="O145" s="1"/>
    </row>
    <row r="146" spans="1:15" x14ac:dyDescent="0.3">
      <c r="A146">
        <v>2009</v>
      </c>
      <c r="B146">
        <v>4</v>
      </c>
      <c r="C146" s="1">
        <v>39923</v>
      </c>
      <c r="D146" t="s">
        <v>11</v>
      </c>
      <c r="E146" t="s">
        <v>9</v>
      </c>
      <c r="F146">
        <v>88.358491000000001</v>
      </c>
      <c r="G146">
        <v>22</v>
      </c>
      <c r="H146" t="s">
        <v>10</v>
      </c>
      <c r="I146" s="1">
        <v>40046</v>
      </c>
      <c r="J146">
        <f t="shared" si="2"/>
        <v>7</v>
      </c>
      <c r="O146" s="1"/>
    </row>
    <row r="147" spans="1:15" x14ac:dyDescent="0.3">
      <c r="A147">
        <v>2009</v>
      </c>
      <c r="B147">
        <v>4</v>
      </c>
      <c r="C147" s="1">
        <v>39924</v>
      </c>
      <c r="D147" t="s">
        <v>11</v>
      </c>
      <c r="E147" t="s">
        <v>13</v>
      </c>
      <c r="F147">
        <v>289.14</v>
      </c>
      <c r="G147">
        <v>36</v>
      </c>
      <c r="H147" t="s">
        <v>10</v>
      </c>
      <c r="I147" s="1">
        <v>40047</v>
      </c>
      <c r="J147">
        <f t="shared" si="2"/>
        <v>4</v>
      </c>
      <c r="O147" s="1"/>
    </row>
    <row r="148" spans="1:15" x14ac:dyDescent="0.3">
      <c r="A148">
        <v>2009</v>
      </c>
      <c r="B148">
        <v>4</v>
      </c>
      <c r="C148" s="1">
        <v>39924</v>
      </c>
      <c r="D148" t="s">
        <v>8</v>
      </c>
      <c r="E148" t="s">
        <v>9</v>
      </c>
      <c r="F148">
        <v>142.005854</v>
      </c>
      <c r="G148">
        <v>24</v>
      </c>
      <c r="H148" t="s">
        <v>10</v>
      </c>
      <c r="I148" s="1">
        <v>40048</v>
      </c>
      <c r="J148">
        <f t="shared" si="2"/>
        <v>5</v>
      </c>
      <c r="O148" s="1"/>
    </row>
    <row r="149" spans="1:15" x14ac:dyDescent="0.3">
      <c r="A149">
        <v>2009</v>
      </c>
      <c r="B149">
        <v>4</v>
      </c>
      <c r="C149" s="1">
        <v>39924</v>
      </c>
      <c r="D149" t="s">
        <v>11</v>
      </c>
      <c r="E149" t="s">
        <v>12</v>
      </c>
      <c r="F149">
        <v>3.99</v>
      </c>
      <c r="G149">
        <v>1</v>
      </c>
      <c r="H149" t="s">
        <v>10</v>
      </c>
      <c r="I149" s="1">
        <v>40049</v>
      </c>
      <c r="J149">
        <f t="shared" si="2"/>
        <v>8</v>
      </c>
      <c r="O149" s="1"/>
    </row>
    <row r="150" spans="1:15" x14ac:dyDescent="0.3">
      <c r="A150">
        <v>2009</v>
      </c>
      <c r="B150">
        <v>4</v>
      </c>
      <c r="C150" s="1">
        <v>39924</v>
      </c>
      <c r="D150" t="s">
        <v>11</v>
      </c>
      <c r="E150" t="s">
        <v>9</v>
      </c>
      <c r="F150">
        <v>364.43652500000002</v>
      </c>
      <c r="G150">
        <v>61</v>
      </c>
      <c r="H150" t="s">
        <v>10</v>
      </c>
      <c r="I150" s="1">
        <v>40050</v>
      </c>
      <c r="J150">
        <f t="shared" si="2"/>
        <v>7</v>
      </c>
      <c r="O150" s="1"/>
    </row>
    <row r="151" spans="1:15" x14ac:dyDescent="0.3">
      <c r="A151">
        <v>2009</v>
      </c>
      <c r="B151">
        <v>4</v>
      </c>
      <c r="C151" s="1">
        <v>39924</v>
      </c>
      <c r="D151" t="s">
        <v>11</v>
      </c>
      <c r="E151" t="s">
        <v>9</v>
      </c>
      <c r="F151">
        <v>77.791347999999999</v>
      </c>
      <c r="G151">
        <v>21</v>
      </c>
      <c r="H151" t="s">
        <v>10</v>
      </c>
      <c r="I151" s="1">
        <v>40051</v>
      </c>
      <c r="J151">
        <f t="shared" si="2"/>
        <v>7</v>
      </c>
      <c r="O151" s="1"/>
    </row>
    <row r="152" spans="1:15" x14ac:dyDescent="0.3">
      <c r="A152">
        <v>2009</v>
      </c>
      <c r="B152">
        <v>4</v>
      </c>
      <c r="C152" s="1">
        <v>39924</v>
      </c>
      <c r="D152" t="s">
        <v>11</v>
      </c>
      <c r="E152" t="s">
        <v>13</v>
      </c>
      <c r="F152">
        <v>115.51</v>
      </c>
      <c r="G152">
        <v>17</v>
      </c>
      <c r="H152" t="s">
        <v>10</v>
      </c>
      <c r="I152" s="1">
        <v>40052</v>
      </c>
      <c r="J152">
        <f t="shared" si="2"/>
        <v>7</v>
      </c>
      <c r="O152" s="1"/>
    </row>
    <row r="153" spans="1:15" x14ac:dyDescent="0.3">
      <c r="A153">
        <v>2009</v>
      </c>
      <c r="B153">
        <v>4</v>
      </c>
      <c r="C153" s="1">
        <v>39924</v>
      </c>
      <c r="D153" t="s">
        <v>8</v>
      </c>
      <c r="E153" t="s">
        <v>13</v>
      </c>
      <c r="F153">
        <v>182.42</v>
      </c>
      <c r="G153">
        <v>25</v>
      </c>
      <c r="H153" t="s">
        <v>10</v>
      </c>
      <c r="I153" s="1">
        <v>40053</v>
      </c>
      <c r="J153">
        <f t="shared" si="2"/>
        <v>7</v>
      </c>
      <c r="O153" s="1"/>
    </row>
    <row r="154" spans="1:15" x14ac:dyDescent="0.3">
      <c r="A154">
        <v>2009</v>
      </c>
      <c r="B154">
        <v>4</v>
      </c>
      <c r="C154" s="1">
        <v>39924</v>
      </c>
      <c r="D154" t="s">
        <v>11</v>
      </c>
      <c r="E154" t="s">
        <v>12</v>
      </c>
      <c r="F154">
        <v>323.33104300000002</v>
      </c>
      <c r="G154">
        <v>75</v>
      </c>
      <c r="H154" t="s">
        <v>10</v>
      </c>
      <c r="I154" s="1">
        <v>40054</v>
      </c>
      <c r="J154">
        <f t="shared" si="2"/>
        <v>5</v>
      </c>
      <c r="O154" s="1"/>
    </row>
    <row r="155" spans="1:15" x14ac:dyDescent="0.3">
      <c r="A155">
        <v>2009</v>
      </c>
      <c r="B155">
        <v>4</v>
      </c>
      <c r="C155" s="1">
        <v>39925</v>
      </c>
      <c r="D155" t="s">
        <v>8</v>
      </c>
      <c r="E155" t="s">
        <v>13</v>
      </c>
      <c r="F155">
        <v>177.15</v>
      </c>
      <c r="G155">
        <v>24</v>
      </c>
      <c r="H155" t="s">
        <v>10</v>
      </c>
      <c r="I155" s="1">
        <v>40055</v>
      </c>
      <c r="J155">
        <f t="shared" si="2"/>
        <v>5</v>
      </c>
      <c r="O155" s="1"/>
    </row>
    <row r="156" spans="1:15" x14ac:dyDescent="0.3">
      <c r="A156">
        <v>2009</v>
      </c>
      <c r="B156">
        <v>4</v>
      </c>
      <c r="C156" s="1">
        <v>39925</v>
      </c>
      <c r="D156" t="s">
        <v>11</v>
      </c>
      <c r="E156" t="s">
        <v>9</v>
      </c>
      <c r="F156">
        <v>0.6</v>
      </c>
      <c r="G156">
        <v>1</v>
      </c>
      <c r="H156" t="s">
        <v>10</v>
      </c>
      <c r="I156" s="1">
        <v>40056</v>
      </c>
      <c r="J156">
        <f t="shared" si="2"/>
        <v>8</v>
      </c>
      <c r="O156" s="1"/>
    </row>
    <row r="157" spans="1:15" x14ac:dyDescent="0.3">
      <c r="A157">
        <v>2009</v>
      </c>
      <c r="B157">
        <v>4</v>
      </c>
      <c r="C157" s="1">
        <v>39925</v>
      </c>
      <c r="D157" t="s">
        <v>11</v>
      </c>
      <c r="E157" t="s">
        <v>13</v>
      </c>
      <c r="F157">
        <v>266.36</v>
      </c>
      <c r="G157">
        <v>38</v>
      </c>
      <c r="H157" t="s">
        <v>10</v>
      </c>
      <c r="I157" s="1">
        <v>40057</v>
      </c>
      <c r="J157">
        <f t="shared" si="2"/>
        <v>7</v>
      </c>
      <c r="O157" s="1"/>
    </row>
    <row r="158" spans="1:15" x14ac:dyDescent="0.3">
      <c r="A158">
        <v>2009</v>
      </c>
      <c r="B158">
        <v>4</v>
      </c>
      <c r="C158" s="1">
        <v>39925</v>
      </c>
      <c r="D158" t="s">
        <v>11</v>
      </c>
      <c r="E158" t="s">
        <v>12</v>
      </c>
      <c r="F158">
        <v>281.56362100000001</v>
      </c>
      <c r="G158">
        <v>64</v>
      </c>
      <c r="H158" t="s">
        <v>10</v>
      </c>
      <c r="I158" s="1">
        <v>40058</v>
      </c>
      <c r="J158">
        <f t="shared" si="2"/>
        <v>7</v>
      </c>
      <c r="O158" s="1"/>
    </row>
    <row r="159" spans="1:15" x14ac:dyDescent="0.3">
      <c r="A159">
        <v>2009</v>
      </c>
      <c r="B159">
        <v>4</v>
      </c>
      <c r="C159" s="1">
        <v>39925</v>
      </c>
      <c r="D159" t="s">
        <v>11</v>
      </c>
      <c r="E159" t="s">
        <v>9</v>
      </c>
      <c r="F159">
        <v>285.32962700000002</v>
      </c>
      <c r="G159">
        <v>56</v>
      </c>
      <c r="H159" t="s">
        <v>10</v>
      </c>
      <c r="I159" s="1">
        <v>40059</v>
      </c>
      <c r="J159">
        <f t="shared" si="2"/>
        <v>7</v>
      </c>
      <c r="O159" s="1"/>
    </row>
    <row r="160" spans="1:15" x14ac:dyDescent="0.3">
      <c r="A160">
        <v>2009</v>
      </c>
      <c r="B160">
        <v>4</v>
      </c>
      <c r="C160" s="1">
        <v>39925</v>
      </c>
      <c r="D160" t="s">
        <v>8</v>
      </c>
      <c r="E160" t="s">
        <v>9</v>
      </c>
      <c r="F160">
        <v>67.377465999999998</v>
      </c>
      <c r="G160">
        <v>15</v>
      </c>
      <c r="H160" t="s">
        <v>10</v>
      </c>
      <c r="I160" s="1">
        <v>40060</v>
      </c>
      <c r="J160">
        <f t="shared" si="2"/>
        <v>7</v>
      </c>
      <c r="O160" s="1"/>
    </row>
    <row r="161" spans="1:15" x14ac:dyDescent="0.3">
      <c r="A161">
        <v>2009</v>
      </c>
      <c r="B161">
        <v>4</v>
      </c>
      <c r="C161" s="1">
        <v>39925</v>
      </c>
      <c r="D161" t="s">
        <v>11</v>
      </c>
      <c r="E161" t="s">
        <v>9</v>
      </c>
      <c r="F161">
        <v>31.676038999999999</v>
      </c>
      <c r="G161">
        <v>11</v>
      </c>
      <c r="H161" t="s">
        <v>10</v>
      </c>
      <c r="I161" s="1">
        <v>40061</v>
      </c>
      <c r="J161">
        <f t="shared" si="2"/>
        <v>5</v>
      </c>
      <c r="O161" s="1"/>
    </row>
    <row r="162" spans="1:15" x14ac:dyDescent="0.3">
      <c r="A162">
        <v>2009</v>
      </c>
      <c r="B162">
        <v>4</v>
      </c>
      <c r="C162" s="1">
        <v>39925</v>
      </c>
      <c r="D162" t="s">
        <v>11</v>
      </c>
      <c r="E162" t="s">
        <v>13</v>
      </c>
      <c r="F162">
        <v>92.59</v>
      </c>
      <c r="G162">
        <v>13</v>
      </c>
      <c r="H162" t="s">
        <v>10</v>
      </c>
      <c r="I162" s="1">
        <v>40062</v>
      </c>
      <c r="J162">
        <f t="shared" si="2"/>
        <v>4</v>
      </c>
      <c r="O162" s="1"/>
    </row>
    <row r="163" spans="1:15" x14ac:dyDescent="0.3">
      <c r="A163">
        <v>2009</v>
      </c>
      <c r="B163">
        <v>4</v>
      </c>
      <c r="C163" s="1">
        <v>39926</v>
      </c>
      <c r="D163" t="s">
        <v>11</v>
      </c>
      <c r="E163" t="s">
        <v>9</v>
      </c>
      <c r="F163">
        <v>197.73881600000001</v>
      </c>
      <c r="G163">
        <v>43</v>
      </c>
      <c r="H163" t="s">
        <v>10</v>
      </c>
      <c r="I163" s="1">
        <v>40063</v>
      </c>
      <c r="J163">
        <f t="shared" si="2"/>
        <v>7</v>
      </c>
      <c r="O163" s="1"/>
    </row>
    <row r="164" spans="1:15" x14ac:dyDescent="0.3">
      <c r="A164">
        <v>2009</v>
      </c>
      <c r="B164">
        <v>4</v>
      </c>
      <c r="C164" s="1">
        <v>39926</v>
      </c>
      <c r="D164" t="s">
        <v>11</v>
      </c>
      <c r="E164" t="s">
        <v>9</v>
      </c>
      <c r="F164">
        <v>1.22</v>
      </c>
      <c r="G164">
        <v>1</v>
      </c>
      <c r="H164" t="s">
        <v>10</v>
      </c>
      <c r="I164" s="1">
        <v>40064</v>
      </c>
      <c r="J164">
        <f t="shared" si="2"/>
        <v>7</v>
      </c>
      <c r="O164" s="1"/>
    </row>
    <row r="165" spans="1:15" x14ac:dyDescent="0.3">
      <c r="A165">
        <v>2009</v>
      </c>
      <c r="B165">
        <v>4</v>
      </c>
      <c r="C165" s="1">
        <v>39926</v>
      </c>
      <c r="D165" t="s">
        <v>11</v>
      </c>
      <c r="E165" t="s">
        <v>13</v>
      </c>
      <c r="F165">
        <v>163.05000000000001</v>
      </c>
      <c r="G165">
        <v>24</v>
      </c>
      <c r="H165" t="s">
        <v>10</v>
      </c>
      <c r="I165" s="1">
        <v>40065</v>
      </c>
      <c r="J165">
        <f t="shared" si="2"/>
        <v>7</v>
      </c>
      <c r="O165" s="1"/>
    </row>
    <row r="166" spans="1:15" x14ac:dyDescent="0.3">
      <c r="A166">
        <v>2009</v>
      </c>
      <c r="B166">
        <v>4</v>
      </c>
      <c r="C166" s="1">
        <v>39926</v>
      </c>
      <c r="D166" t="s">
        <v>11</v>
      </c>
      <c r="E166" t="s">
        <v>9</v>
      </c>
      <c r="F166">
        <v>74.846205999999995</v>
      </c>
      <c r="G166">
        <v>15</v>
      </c>
      <c r="H166" t="s">
        <v>10</v>
      </c>
      <c r="I166" s="1">
        <v>40066</v>
      </c>
      <c r="J166">
        <f t="shared" si="2"/>
        <v>7</v>
      </c>
      <c r="O166" s="1"/>
    </row>
    <row r="167" spans="1:15" x14ac:dyDescent="0.3">
      <c r="A167">
        <v>2009</v>
      </c>
      <c r="B167">
        <v>4</v>
      </c>
      <c r="C167" s="1">
        <v>39926</v>
      </c>
      <c r="D167" t="s">
        <v>8</v>
      </c>
      <c r="E167" t="s">
        <v>9</v>
      </c>
      <c r="F167">
        <v>95.159388000000007</v>
      </c>
      <c r="G167">
        <v>22</v>
      </c>
      <c r="H167" t="s">
        <v>10</v>
      </c>
      <c r="I167" s="1">
        <v>40067</v>
      </c>
      <c r="J167">
        <f t="shared" si="2"/>
        <v>7</v>
      </c>
      <c r="O167" s="1"/>
    </row>
    <row r="168" spans="1:15" x14ac:dyDescent="0.3">
      <c r="A168">
        <v>2009</v>
      </c>
      <c r="B168">
        <v>4</v>
      </c>
      <c r="C168" s="1">
        <v>39926</v>
      </c>
      <c r="D168" t="s">
        <v>11</v>
      </c>
      <c r="E168" t="s">
        <v>12</v>
      </c>
      <c r="F168">
        <v>290.69656700000002</v>
      </c>
      <c r="G168">
        <v>68</v>
      </c>
      <c r="H168" t="s">
        <v>10</v>
      </c>
      <c r="I168" s="1">
        <v>40068</v>
      </c>
      <c r="J168">
        <f t="shared" si="2"/>
        <v>4</v>
      </c>
      <c r="O168" s="1"/>
    </row>
    <row r="169" spans="1:15" x14ac:dyDescent="0.3">
      <c r="A169">
        <v>2009</v>
      </c>
      <c r="B169">
        <v>4</v>
      </c>
      <c r="C169" s="1">
        <v>39926</v>
      </c>
      <c r="D169" t="s">
        <v>8</v>
      </c>
      <c r="E169" t="s">
        <v>13</v>
      </c>
      <c r="F169">
        <v>171.11</v>
      </c>
      <c r="G169">
        <v>23</v>
      </c>
      <c r="H169" t="s">
        <v>10</v>
      </c>
      <c r="I169" s="1">
        <v>40069</v>
      </c>
      <c r="J169">
        <f t="shared" si="2"/>
        <v>4</v>
      </c>
      <c r="O169" s="1"/>
    </row>
    <row r="170" spans="1:15" x14ac:dyDescent="0.3">
      <c r="A170">
        <v>2009</v>
      </c>
      <c r="B170">
        <v>4</v>
      </c>
      <c r="C170" s="1">
        <v>39926</v>
      </c>
      <c r="D170" t="s">
        <v>11</v>
      </c>
      <c r="E170" t="s">
        <v>13</v>
      </c>
      <c r="F170">
        <v>167.97</v>
      </c>
      <c r="G170">
        <v>21</v>
      </c>
      <c r="H170" t="s">
        <v>10</v>
      </c>
      <c r="I170" s="1">
        <v>40070</v>
      </c>
      <c r="J170">
        <f t="shared" si="2"/>
        <v>7</v>
      </c>
      <c r="O170" s="1"/>
    </row>
    <row r="171" spans="1:15" x14ac:dyDescent="0.3">
      <c r="A171">
        <v>2009</v>
      </c>
      <c r="B171">
        <v>4</v>
      </c>
      <c r="C171" s="1">
        <v>39927</v>
      </c>
      <c r="D171" t="s">
        <v>8</v>
      </c>
      <c r="E171" t="s">
        <v>9</v>
      </c>
      <c r="F171">
        <v>70.509990000000002</v>
      </c>
      <c r="G171">
        <v>15</v>
      </c>
      <c r="H171" t="s">
        <v>10</v>
      </c>
      <c r="I171" s="1">
        <v>40071</v>
      </c>
      <c r="J171">
        <f t="shared" si="2"/>
        <v>7</v>
      </c>
      <c r="O171" s="1"/>
    </row>
    <row r="172" spans="1:15" x14ac:dyDescent="0.3">
      <c r="A172">
        <v>2009</v>
      </c>
      <c r="B172">
        <v>4</v>
      </c>
      <c r="C172" s="1">
        <v>39927</v>
      </c>
      <c r="D172" t="s">
        <v>11</v>
      </c>
      <c r="E172" t="s">
        <v>12</v>
      </c>
      <c r="F172">
        <v>277.26674600000001</v>
      </c>
      <c r="G172">
        <v>68</v>
      </c>
      <c r="H172" t="s">
        <v>10</v>
      </c>
      <c r="I172" s="1">
        <v>40072</v>
      </c>
      <c r="J172">
        <f t="shared" si="2"/>
        <v>7</v>
      </c>
      <c r="O172" s="1"/>
    </row>
    <row r="173" spans="1:15" x14ac:dyDescent="0.3">
      <c r="A173">
        <v>2009</v>
      </c>
      <c r="B173">
        <v>4</v>
      </c>
      <c r="C173" s="1">
        <v>39927</v>
      </c>
      <c r="D173" t="s">
        <v>11</v>
      </c>
      <c r="E173" t="s">
        <v>9</v>
      </c>
      <c r="F173">
        <v>35.695126000000002</v>
      </c>
      <c r="G173">
        <v>9</v>
      </c>
      <c r="H173" t="s">
        <v>10</v>
      </c>
      <c r="I173" s="1">
        <v>40073</v>
      </c>
      <c r="J173">
        <f t="shared" si="2"/>
        <v>7</v>
      </c>
      <c r="O173" s="1"/>
    </row>
    <row r="174" spans="1:15" x14ac:dyDescent="0.3">
      <c r="A174">
        <v>2009</v>
      </c>
      <c r="B174">
        <v>4</v>
      </c>
      <c r="C174" s="1">
        <v>39927</v>
      </c>
      <c r="D174" t="s">
        <v>11</v>
      </c>
      <c r="E174" t="s">
        <v>13</v>
      </c>
      <c r="F174">
        <v>116.14</v>
      </c>
      <c r="G174">
        <v>17</v>
      </c>
      <c r="H174" t="s">
        <v>10</v>
      </c>
      <c r="I174" s="1">
        <v>40074</v>
      </c>
      <c r="J174">
        <f t="shared" si="2"/>
        <v>7</v>
      </c>
      <c r="O174" s="1"/>
    </row>
    <row r="175" spans="1:15" x14ac:dyDescent="0.3">
      <c r="A175">
        <v>2009</v>
      </c>
      <c r="B175">
        <v>4</v>
      </c>
      <c r="C175" s="1">
        <v>39927</v>
      </c>
      <c r="D175" t="s">
        <v>11</v>
      </c>
      <c r="E175" t="s">
        <v>9</v>
      </c>
      <c r="F175">
        <v>314.01488699999999</v>
      </c>
      <c r="G175">
        <v>58</v>
      </c>
      <c r="H175" t="s">
        <v>10</v>
      </c>
      <c r="I175" s="1">
        <v>40075</v>
      </c>
      <c r="J175">
        <f t="shared" si="2"/>
        <v>4</v>
      </c>
      <c r="O175" s="1"/>
    </row>
    <row r="176" spans="1:15" x14ac:dyDescent="0.3">
      <c r="A176">
        <v>2009</v>
      </c>
      <c r="B176">
        <v>4</v>
      </c>
      <c r="C176" s="1">
        <v>39927</v>
      </c>
      <c r="D176" t="s">
        <v>11</v>
      </c>
      <c r="E176" t="s">
        <v>13</v>
      </c>
      <c r="F176">
        <v>5.99</v>
      </c>
      <c r="G176">
        <v>6</v>
      </c>
      <c r="H176" t="s">
        <v>10</v>
      </c>
      <c r="I176" s="1">
        <v>40076</v>
      </c>
      <c r="J176">
        <f t="shared" si="2"/>
        <v>5</v>
      </c>
      <c r="O176" s="1"/>
    </row>
    <row r="177" spans="1:15" x14ac:dyDescent="0.3">
      <c r="A177">
        <v>2009</v>
      </c>
      <c r="B177">
        <v>4</v>
      </c>
      <c r="C177" s="1">
        <v>39927</v>
      </c>
      <c r="D177" t="s">
        <v>11</v>
      </c>
      <c r="E177" t="s">
        <v>13</v>
      </c>
      <c r="F177">
        <v>218.317745</v>
      </c>
      <c r="G177">
        <v>34</v>
      </c>
      <c r="H177" t="s">
        <v>10</v>
      </c>
      <c r="I177" s="1">
        <v>40077</v>
      </c>
      <c r="J177">
        <f t="shared" si="2"/>
        <v>7</v>
      </c>
      <c r="O177" s="1"/>
    </row>
    <row r="178" spans="1:15" x14ac:dyDescent="0.3">
      <c r="A178">
        <v>2009</v>
      </c>
      <c r="B178">
        <v>4</v>
      </c>
      <c r="C178" s="1">
        <v>39927</v>
      </c>
      <c r="D178" t="s">
        <v>8</v>
      </c>
      <c r="E178" t="s">
        <v>13</v>
      </c>
      <c r="F178">
        <v>110.8</v>
      </c>
      <c r="G178">
        <v>15</v>
      </c>
      <c r="H178" t="s">
        <v>10</v>
      </c>
      <c r="I178" s="1">
        <v>40078</v>
      </c>
      <c r="J178">
        <f t="shared" si="2"/>
        <v>7</v>
      </c>
      <c r="O178" s="1"/>
    </row>
    <row r="179" spans="1:15" x14ac:dyDescent="0.3">
      <c r="A179">
        <v>2009</v>
      </c>
      <c r="B179">
        <v>4</v>
      </c>
      <c r="C179" s="1">
        <v>39928</v>
      </c>
      <c r="D179" t="s">
        <v>11</v>
      </c>
      <c r="E179" t="s">
        <v>13</v>
      </c>
      <c r="F179">
        <v>7.8948000000000004E-2</v>
      </c>
      <c r="G179">
        <v>1</v>
      </c>
      <c r="H179" t="s">
        <v>10</v>
      </c>
      <c r="I179" s="1">
        <v>40079</v>
      </c>
      <c r="J179">
        <f t="shared" si="2"/>
        <v>7</v>
      </c>
      <c r="O179" s="1"/>
    </row>
    <row r="180" spans="1:15" x14ac:dyDescent="0.3">
      <c r="A180">
        <v>2009</v>
      </c>
      <c r="B180">
        <v>4</v>
      </c>
      <c r="C180" s="1">
        <v>39928</v>
      </c>
      <c r="D180" t="s">
        <v>11</v>
      </c>
      <c r="E180" t="s">
        <v>9</v>
      </c>
      <c r="F180">
        <v>0.71634200000000003</v>
      </c>
      <c r="G180">
        <v>2</v>
      </c>
      <c r="H180" t="s">
        <v>10</v>
      </c>
      <c r="I180" s="1">
        <v>40080</v>
      </c>
      <c r="J180">
        <f t="shared" si="2"/>
        <v>7</v>
      </c>
      <c r="O180" s="1"/>
    </row>
    <row r="181" spans="1:15" x14ac:dyDescent="0.3">
      <c r="A181">
        <v>2009</v>
      </c>
      <c r="B181">
        <v>4</v>
      </c>
      <c r="C181" s="1">
        <v>39928</v>
      </c>
      <c r="D181" t="s">
        <v>8</v>
      </c>
      <c r="E181" t="s">
        <v>9</v>
      </c>
      <c r="F181">
        <v>1.155648</v>
      </c>
      <c r="G181">
        <v>2</v>
      </c>
      <c r="H181" t="s">
        <v>10</v>
      </c>
      <c r="I181" s="1">
        <v>40081</v>
      </c>
      <c r="J181">
        <f t="shared" si="2"/>
        <v>7</v>
      </c>
      <c r="O181" s="1"/>
    </row>
    <row r="182" spans="1:15" x14ac:dyDescent="0.3">
      <c r="A182">
        <v>2009</v>
      </c>
      <c r="B182">
        <v>4</v>
      </c>
      <c r="C182" s="1">
        <v>39928</v>
      </c>
      <c r="D182" t="s">
        <v>11</v>
      </c>
      <c r="E182" t="s">
        <v>12</v>
      </c>
      <c r="F182">
        <v>1.0663800000000001</v>
      </c>
      <c r="G182">
        <v>2</v>
      </c>
      <c r="H182" t="s">
        <v>10</v>
      </c>
      <c r="I182" s="1">
        <v>40082</v>
      </c>
      <c r="J182">
        <f t="shared" si="2"/>
        <v>4</v>
      </c>
      <c r="O182" s="1"/>
    </row>
    <row r="183" spans="1:15" x14ac:dyDescent="0.3">
      <c r="A183">
        <v>2009</v>
      </c>
      <c r="B183">
        <v>4</v>
      </c>
      <c r="C183" s="1">
        <v>39928</v>
      </c>
      <c r="D183" t="s">
        <v>11</v>
      </c>
      <c r="E183" t="s">
        <v>9</v>
      </c>
      <c r="F183">
        <v>11.586926999999999</v>
      </c>
      <c r="G183">
        <v>6</v>
      </c>
      <c r="H183" t="s">
        <v>10</v>
      </c>
      <c r="I183" s="1">
        <v>40083</v>
      </c>
      <c r="J183">
        <f t="shared" si="2"/>
        <v>4</v>
      </c>
      <c r="O183" s="1"/>
    </row>
    <row r="184" spans="1:15" x14ac:dyDescent="0.3">
      <c r="A184">
        <v>2009</v>
      </c>
      <c r="B184">
        <v>4</v>
      </c>
      <c r="C184" s="1">
        <v>39929</v>
      </c>
      <c r="D184" t="s">
        <v>11</v>
      </c>
      <c r="E184" t="s">
        <v>9</v>
      </c>
      <c r="F184">
        <v>0.84536999999999995</v>
      </c>
      <c r="G184">
        <v>2</v>
      </c>
      <c r="H184" t="s">
        <v>10</v>
      </c>
      <c r="I184" s="1">
        <v>40084</v>
      </c>
      <c r="J184">
        <f t="shared" si="2"/>
        <v>7</v>
      </c>
      <c r="O184" s="1"/>
    </row>
    <row r="185" spans="1:15" x14ac:dyDescent="0.3">
      <c r="A185">
        <v>2009</v>
      </c>
      <c r="B185">
        <v>4</v>
      </c>
      <c r="C185" s="1">
        <v>39929</v>
      </c>
      <c r="D185" t="s">
        <v>8</v>
      </c>
      <c r="E185" t="s">
        <v>9</v>
      </c>
      <c r="F185">
        <v>-5.95</v>
      </c>
      <c r="G185">
        <v>4</v>
      </c>
      <c r="H185" t="s">
        <v>10</v>
      </c>
      <c r="I185" s="1">
        <v>40085</v>
      </c>
      <c r="J185">
        <f t="shared" si="2"/>
        <v>7</v>
      </c>
      <c r="O185" s="1"/>
    </row>
    <row r="186" spans="1:15" x14ac:dyDescent="0.3">
      <c r="A186">
        <v>2009</v>
      </c>
      <c r="B186">
        <v>4</v>
      </c>
      <c r="C186" s="1">
        <v>39929</v>
      </c>
      <c r="D186" t="s">
        <v>11</v>
      </c>
      <c r="E186" t="s">
        <v>9</v>
      </c>
      <c r="F186">
        <v>1.192E-2</v>
      </c>
      <c r="G186">
        <v>4</v>
      </c>
      <c r="H186" t="s">
        <v>10</v>
      </c>
      <c r="I186" s="1">
        <v>40086</v>
      </c>
      <c r="J186">
        <f t="shared" si="2"/>
        <v>7</v>
      </c>
      <c r="O186" s="1"/>
    </row>
    <row r="187" spans="1:15" x14ac:dyDescent="0.3">
      <c r="A187">
        <v>2009</v>
      </c>
      <c r="B187">
        <v>4</v>
      </c>
      <c r="C187" s="1">
        <v>39930</v>
      </c>
      <c r="D187" t="s">
        <v>11</v>
      </c>
      <c r="E187" t="s">
        <v>9</v>
      </c>
      <c r="F187">
        <v>87.134517000000002</v>
      </c>
      <c r="G187">
        <v>16</v>
      </c>
      <c r="H187" t="s">
        <v>10</v>
      </c>
      <c r="I187" s="1">
        <v>40087</v>
      </c>
      <c r="J187">
        <f t="shared" si="2"/>
        <v>7</v>
      </c>
      <c r="O187" s="1"/>
    </row>
    <row r="188" spans="1:15" x14ac:dyDescent="0.3">
      <c r="A188">
        <v>2009</v>
      </c>
      <c r="B188">
        <v>4</v>
      </c>
      <c r="C188" s="1">
        <v>39930</v>
      </c>
      <c r="D188" t="s">
        <v>11</v>
      </c>
      <c r="E188" t="s">
        <v>9</v>
      </c>
      <c r="F188">
        <v>259.95094399999999</v>
      </c>
      <c r="G188">
        <v>51</v>
      </c>
      <c r="H188" t="s">
        <v>10</v>
      </c>
      <c r="I188" s="1">
        <v>40088</v>
      </c>
      <c r="J188">
        <f t="shared" si="2"/>
        <v>7</v>
      </c>
      <c r="O188" s="1"/>
    </row>
    <row r="189" spans="1:15" x14ac:dyDescent="0.3">
      <c r="A189">
        <v>2009</v>
      </c>
      <c r="B189">
        <v>4</v>
      </c>
      <c r="C189" s="1">
        <v>39930</v>
      </c>
      <c r="D189" t="s">
        <v>8</v>
      </c>
      <c r="E189" t="s">
        <v>13</v>
      </c>
      <c r="F189">
        <v>169.59</v>
      </c>
      <c r="G189">
        <v>24</v>
      </c>
      <c r="H189" t="s">
        <v>10</v>
      </c>
      <c r="I189" s="1">
        <v>40089</v>
      </c>
      <c r="J189">
        <f t="shared" si="2"/>
        <v>5</v>
      </c>
      <c r="O189" s="1"/>
    </row>
    <row r="190" spans="1:15" x14ac:dyDescent="0.3">
      <c r="A190">
        <v>2009</v>
      </c>
      <c r="B190">
        <v>4</v>
      </c>
      <c r="C190" s="1">
        <v>39930</v>
      </c>
      <c r="D190" t="s">
        <v>11</v>
      </c>
      <c r="E190" t="s">
        <v>13</v>
      </c>
      <c r="F190">
        <v>86.04</v>
      </c>
      <c r="G190">
        <v>14</v>
      </c>
      <c r="H190" t="s">
        <v>10</v>
      </c>
      <c r="I190" s="1">
        <v>40090</v>
      </c>
      <c r="J190">
        <f t="shared" si="2"/>
        <v>4</v>
      </c>
      <c r="O190" s="1"/>
    </row>
    <row r="191" spans="1:15" x14ac:dyDescent="0.3">
      <c r="A191">
        <v>2009</v>
      </c>
      <c r="B191">
        <v>4</v>
      </c>
      <c r="C191" s="1">
        <v>39930</v>
      </c>
      <c r="D191" t="s">
        <v>8</v>
      </c>
      <c r="E191" t="s">
        <v>9</v>
      </c>
      <c r="F191">
        <v>90.206879000000001</v>
      </c>
      <c r="G191">
        <v>20</v>
      </c>
      <c r="H191" t="s">
        <v>10</v>
      </c>
      <c r="I191" s="1">
        <v>40091</v>
      </c>
      <c r="J191">
        <f t="shared" si="2"/>
        <v>7</v>
      </c>
      <c r="O191" s="1"/>
    </row>
    <row r="192" spans="1:15" x14ac:dyDescent="0.3">
      <c r="A192">
        <v>2009</v>
      </c>
      <c r="B192">
        <v>4</v>
      </c>
      <c r="C192" s="1">
        <v>39930</v>
      </c>
      <c r="D192" t="s">
        <v>11</v>
      </c>
      <c r="E192" t="s">
        <v>12</v>
      </c>
      <c r="F192">
        <v>290.17724700000002</v>
      </c>
      <c r="G192">
        <v>65</v>
      </c>
      <c r="H192" t="s">
        <v>10</v>
      </c>
      <c r="I192" s="1">
        <v>40092</v>
      </c>
      <c r="J192">
        <f t="shared" si="2"/>
        <v>7</v>
      </c>
      <c r="O192" s="1"/>
    </row>
    <row r="193" spans="1:15" x14ac:dyDescent="0.3">
      <c r="A193">
        <v>2009</v>
      </c>
      <c r="B193">
        <v>4</v>
      </c>
      <c r="C193" s="1">
        <v>39930</v>
      </c>
      <c r="D193" t="s">
        <v>11</v>
      </c>
      <c r="E193" t="s">
        <v>13</v>
      </c>
      <c r="F193">
        <v>231</v>
      </c>
      <c r="G193">
        <v>35</v>
      </c>
      <c r="H193" t="s">
        <v>10</v>
      </c>
      <c r="I193" s="1">
        <v>40093</v>
      </c>
      <c r="J193">
        <f t="shared" si="2"/>
        <v>7</v>
      </c>
      <c r="O193" s="1"/>
    </row>
    <row r="194" spans="1:15" x14ac:dyDescent="0.3">
      <c r="A194">
        <v>2009</v>
      </c>
      <c r="B194">
        <v>4</v>
      </c>
      <c r="C194" s="1">
        <v>39931</v>
      </c>
      <c r="D194" t="s">
        <v>11</v>
      </c>
      <c r="E194" t="s">
        <v>9</v>
      </c>
      <c r="F194">
        <v>280.87759499999999</v>
      </c>
      <c r="G194">
        <v>50</v>
      </c>
      <c r="H194" t="s">
        <v>10</v>
      </c>
      <c r="I194" s="1">
        <v>40094</v>
      </c>
      <c r="J194">
        <f t="shared" si="2"/>
        <v>7</v>
      </c>
      <c r="O194" s="1"/>
    </row>
    <row r="195" spans="1:15" x14ac:dyDescent="0.3">
      <c r="A195">
        <v>2009</v>
      </c>
      <c r="B195">
        <v>4</v>
      </c>
      <c r="C195" s="1">
        <v>39931</v>
      </c>
      <c r="D195" t="s">
        <v>11</v>
      </c>
      <c r="E195" t="s">
        <v>9</v>
      </c>
      <c r="F195">
        <v>6.57</v>
      </c>
      <c r="G195">
        <v>2</v>
      </c>
      <c r="H195" t="s">
        <v>10</v>
      </c>
      <c r="I195" s="1">
        <v>40095</v>
      </c>
      <c r="J195">
        <f t="shared" ref="J195:J258" si="3">COUNTIF(C:C,I195)</f>
        <v>7</v>
      </c>
      <c r="O195" s="1"/>
    </row>
    <row r="196" spans="1:15" x14ac:dyDescent="0.3">
      <c r="A196">
        <v>2009</v>
      </c>
      <c r="B196">
        <v>4</v>
      </c>
      <c r="C196" s="1">
        <v>39931</v>
      </c>
      <c r="D196" t="s">
        <v>11</v>
      </c>
      <c r="E196" t="s">
        <v>13</v>
      </c>
      <c r="F196">
        <v>1.44</v>
      </c>
      <c r="G196">
        <v>1</v>
      </c>
      <c r="H196" t="s">
        <v>10</v>
      </c>
      <c r="I196" s="1">
        <v>40096</v>
      </c>
      <c r="J196">
        <f t="shared" si="3"/>
        <v>4</v>
      </c>
      <c r="O196" s="1"/>
    </row>
    <row r="197" spans="1:15" x14ac:dyDescent="0.3">
      <c r="A197">
        <v>2009</v>
      </c>
      <c r="B197">
        <v>4</v>
      </c>
      <c r="C197" s="1">
        <v>39931</v>
      </c>
      <c r="D197" t="s">
        <v>11</v>
      </c>
      <c r="E197" t="s">
        <v>9</v>
      </c>
      <c r="F197">
        <v>64.017162999999996</v>
      </c>
      <c r="G197">
        <v>18</v>
      </c>
      <c r="H197" t="s">
        <v>10</v>
      </c>
      <c r="I197" s="1">
        <v>40097</v>
      </c>
      <c r="J197">
        <f t="shared" si="3"/>
        <v>4</v>
      </c>
      <c r="O197" s="1"/>
    </row>
    <row r="198" spans="1:15" x14ac:dyDescent="0.3">
      <c r="A198">
        <v>2009</v>
      </c>
      <c r="B198">
        <v>4</v>
      </c>
      <c r="C198" s="1">
        <v>39931</v>
      </c>
      <c r="D198" t="s">
        <v>8</v>
      </c>
      <c r="E198" t="s">
        <v>13</v>
      </c>
      <c r="F198">
        <v>166.34</v>
      </c>
      <c r="G198">
        <v>24</v>
      </c>
      <c r="H198" t="s">
        <v>10</v>
      </c>
      <c r="I198" s="1">
        <v>40098</v>
      </c>
      <c r="J198">
        <f t="shared" si="3"/>
        <v>7</v>
      </c>
      <c r="O198" s="1"/>
    </row>
    <row r="199" spans="1:15" x14ac:dyDescent="0.3">
      <c r="A199">
        <v>2009</v>
      </c>
      <c r="B199">
        <v>4</v>
      </c>
      <c r="C199" s="1">
        <v>39931</v>
      </c>
      <c r="D199" t="s">
        <v>11</v>
      </c>
      <c r="E199" t="s">
        <v>13</v>
      </c>
      <c r="F199">
        <v>208.58978999999999</v>
      </c>
      <c r="G199">
        <v>36</v>
      </c>
      <c r="H199" t="s">
        <v>10</v>
      </c>
      <c r="I199" s="1">
        <v>40099</v>
      </c>
      <c r="J199">
        <f t="shared" si="3"/>
        <v>7</v>
      </c>
      <c r="O199" s="1"/>
    </row>
    <row r="200" spans="1:15" x14ac:dyDescent="0.3">
      <c r="A200">
        <v>2009</v>
      </c>
      <c r="B200">
        <v>4</v>
      </c>
      <c r="C200" s="1">
        <v>39931</v>
      </c>
      <c r="D200" t="s">
        <v>8</v>
      </c>
      <c r="E200" t="s">
        <v>9</v>
      </c>
      <c r="F200">
        <v>120.913752</v>
      </c>
      <c r="G200">
        <v>27</v>
      </c>
      <c r="H200" t="s">
        <v>10</v>
      </c>
      <c r="I200" s="1">
        <v>40100</v>
      </c>
      <c r="J200">
        <f t="shared" si="3"/>
        <v>7</v>
      </c>
      <c r="O200" s="1"/>
    </row>
    <row r="201" spans="1:15" x14ac:dyDescent="0.3">
      <c r="A201">
        <v>2009</v>
      </c>
      <c r="B201">
        <v>4</v>
      </c>
      <c r="C201" s="1">
        <v>39931</v>
      </c>
      <c r="D201" t="s">
        <v>11</v>
      </c>
      <c r="E201" t="s">
        <v>12</v>
      </c>
      <c r="F201">
        <v>284.78909499999997</v>
      </c>
      <c r="G201">
        <v>66</v>
      </c>
      <c r="H201" t="s">
        <v>10</v>
      </c>
      <c r="I201" s="1">
        <v>40101</v>
      </c>
      <c r="J201">
        <f t="shared" si="3"/>
        <v>7</v>
      </c>
      <c r="O201" s="1"/>
    </row>
    <row r="202" spans="1:15" x14ac:dyDescent="0.3">
      <c r="A202">
        <v>2009</v>
      </c>
      <c r="B202">
        <v>4</v>
      </c>
      <c r="C202" s="1">
        <v>39931</v>
      </c>
      <c r="D202" t="s">
        <v>11</v>
      </c>
      <c r="E202" t="s">
        <v>13</v>
      </c>
      <c r="F202">
        <v>64.900000000000006</v>
      </c>
      <c r="G202">
        <v>12</v>
      </c>
      <c r="H202" t="s">
        <v>10</v>
      </c>
      <c r="I202" s="1">
        <v>40102</v>
      </c>
      <c r="J202">
        <f t="shared" si="3"/>
        <v>7</v>
      </c>
      <c r="O202" s="1"/>
    </row>
    <row r="203" spans="1:15" x14ac:dyDescent="0.3">
      <c r="A203">
        <v>2009</v>
      </c>
      <c r="B203">
        <v>4</v>
      </c>
      <c r="C203" s="1">
        <v>39932</v>
      </c>
      <c r="D203" t="s">
        <v>11</v>
      </c>
      <c r="E203" t="s">
        <v>9</v>
      </c>
      <c r="F203">
        <v>0.65</v>
      </c>
      <c r="G203">
        <v>1</v>
      </c>
      <c r="H203" t="s">
        <v>10</v>
      </c>
      <c r="I203" s="1">
        <v>40103</v>
      </c>
      <c r="J203">
        <f t="shared" si="3"/>
        <v>5</v>
      </c>
      <c r="O203" s="1"/>
    </row>
    <row r="204" spans="1:15" x14ac:dyDescent="0.3">
      <c r="A204">
        <v>2009</v>
      </c>
      <c r="B204">
        <v>4</v>
      </c>
      <c r="C204" s="1">
        <v>39932</v>
      </c>
      <c r="D204" t="s">
        <v>11</v>
      </c>
      <c r="E204" t="s">
        <v>12</v>
      </c>
      <c r="F204">
        <v>256.671986</v>
      </c>
      <c r="G204">
        <v>60</v>
      </c>
      <c r="H204" t="s">
        <v>10</v>
      </c>
      <c r="I204" s="1">
        <v>40104</v>
      </c>
      <c r="J204">
        <f t="shared" si="3"/>
        <v>4</v>
      </c>
      <c r="O204" s="1"/>
    </row>
    <row r="205" spans="1:15" x14ac:dyDescent="0.3">
      <c r="A205">
        <v>2009</v>
      </c>
      <c r="B205">
        <v>4</v>
      </c>
      <c r="C205" s="1">
        <v>39932</v>
      </c>
      <c r="D205" t="s">
        <v>8</v>
      </c>
      <c r="E205" t="s">
        <v>9</v>
      </c>
      <c r="F205">
        <v>90.986410000000006</v>
      </c>
      <c r="G205">
        <v>19</v>
      </c>
      <c r="H205" t="s">
        <v>10</v>
      </c>
      <c r="I205" s="1">
        <v>40105</v>
      </c>
      <c r="J205">
        <f t="shared" si="3"/>
        <v>7</v>
      </c>
      <c r="O205" s="1"/>
    </row>
    <row r="206" spans="1:15" x14ac:dyDescent="0.3">
      <c r="A206">
        <v>2009</v>
      </c>
      <c r="B206">
        <v>4</v>
      </c>
      <c r="C206" s="1">
        <v>39932</v>
      </c>
      <c r="D206" t="s">
        <v>11</v>
      </c>
      <c r="E206" t="s">
        <v>13</v>
      </c>
      <c r="F206">
        <v>170.97</v>
      </c>
      <c r="G206">
        <v>33</v>
      </c>
      <c r="H206" t="s">
        <v>10</v>
      </c>
      <c r="I206" s="1">
        <v>40106</v>
      </c>
      <c r="J206">
        <f t="shared" si="3"/>
        <v>7</v>
      </c>
      <c r="O206" s="1"/>
    </row>
    <row r="207" spans="1:15" x14ac:dyDescent="0.3">
      <c r="A207">
        <v>2009</v>
      </c>
      <c r="B207">
        <v>4</v>
      </c>
      <c r="C207" s="1">
        <v>39932</v>
      </c>
      <c r="D207" t="s">
        <v>11</v>
      </c>
      <c r="E207" t="s">
        <v>13</v>
      </c>
      <c r="F207">
        <v>74.58</v>
      </c>
      <c r="G207">
        <v>13</v>
      </c>
      <c r="H207" t="s">
        <v>10</v>
      </c>
      <c r="I207" s="1">
        <v>40107</v>
      </c>
      <c r="J207">
        <f t="shared" si="3"/>
        <v>7</v>
      </c>
      <c r="O207" s="1"/>
    </row>
    <row r="208" spans="1:15" x14ac:dyDescent="0.3">
      <c r="A208">
        <v>2009</v>
      </c>
      <c r="B208">
        <v>4</v>
      </c>
      <c r="C208" s="1">
        <v>39932</v>
      </c>
      <c r="D208" t="s">
        <v>8</v>
      </c>
      <c r="E208" t="s">
        <v>13</v>
      </c>
      <c r="F208">
        <v>161.31</v>
      </c>
      <c r="G208">
        <v>23</v>
      </c>
      <c r="H208" t="s">
        <v>10</v>
      </c>
      <c r="I208" s="1">
        <v>40108</v>
      </c>
      <c r="J208">
        <f t="shared" si="3"/>
        <v>7</v>
      </c>
      <c r="O208" s="1"/>
    </row>
    <row r="209" spans="1:15" x14ac:dyDescent="0.3">
      <c r="A209">
        <v>2009</v>
      </c>
      <c r="B209">
        <v>4</v>
      </c>
      <c r="C209" s="1">
        <v>39932</v>
      </c>
      <c r="D209" t="s">
        <v>11</v>
      </c>
      <c r="E209" t="s">
        <v>9</v>
      </c>
      <c r="F209">
        <v>36.953620999999998</v>
      </c>
      <c r="G209">
        <v>12</v>
      </c>
      <c r="H209" t="s">
        <v>10</v>
      </c>
      <c r="I209" s="1">
        <v>40109</v>
      </c>
      <c r="J209">
        <f t="shared" si="3"/>
        <v>7</v>
      </c>
      <c r="O209" s="1"/>
    </row>
    <row r="210" spans="1:15" x14ac:dyDescent="0.3">
      <c r="A210">
        <v>2009</v>
      </c>
      <c r="B210">
        <v>4</v>
      </c>
      <c r="C210" s="1">
        <v>39932</v>
      </c>
      <c r="D210" t="s">
        <v>11</v>
      </c>
      <c r="E210" t="s">
        <v>9</v>
      </c>
      <c r="F210">
        <v>243.213674</v>
      </c>
      <c r="G210">
        <v>47</v>
      </c>
      <c r="H210" t="s">
        <v>10</v>
      </c>
      <c r="I210" s="1">
        <v>40110</v>
      </c>
      <c r="J210">
        <f t="shared" si="3"/>
        <v>4</v>
      </c>
      <c r="O210" s="1"/>
    </row>
    <row r="211" spans="1:15" x14ac:dyDescent="0.3">
      <c r="A211">
        <v>2009</v>
      </c>
      <c r="B211">
        <v>4</v>
      </c>
      <c r="C211" s="1">
        <v>39933</v>
      </c>
      <c r="D211" t="s">
        <v>8</v>
      </c>
      <c r="E211" t="s">
        <v>9</v>
      </c>
      <c r="F211">
        <v>84.691084000000004</v>
      </c>
      <c r="G211">
        <v>23</v>
      </c>
      <c r="H211" t="s">
        <v>10</v>
      </c>
      <c r="I211" s="1">
        <v>40111</v>
      </c>
      <c r="J211">
        <f t="shared" si="3"/>
        <v>3</v>
      </c>
      <c r="O211" s="1"/>
    </row>
    <row r="212" spans="1:15" x14ac:dyDescent="0.3">
      <c r="A212">
        <v>2009</v>
      </c>
      <c r="B212">
        <v>4</v>
      </c>
      <c r="C212" s="1">
        <v>39933</v>
      </c>
      <c r="D212" t="s">
        <v>11</v>
      </c>
      <c r="E212" t="s">
        <v>9</v>
      </c>
      <c r="F212">
        <v>234.80326099999999</v>
      </c>
      <c r="G212">
        <v>48</v>
      </c>
      <c r="H212" t="s">
        <v>10</v>
      </c>
      <c r="I212" s="1">
        <v>40112</v>
      </c>
      <c r="J212">
        <f t="shared" si="3"/>
        <v>7</v>
      </c>
      <c r="O212" s="1"/>
    </row>
    <row r="213" spans="1:15" x14ac:dyDescent="0.3">
      <c r="A213">
        <v>2009</v>
      </c>
      <c r="B213">
        <v>4</v>
      </c>
      <c r="C213" s="1">
        <v>39933</v>
      </c>
      <c r="D213" t="s">
        <v>11</v>
      </c>
      <c r="E213" t="s">
        <v>9</v>
      </c>
      <c r="F213">
        <v>57.235545999999999</v>
      </c>
      <c r="G213">
        <v>12</v>
      </c>
      <c r="H213" t="s">
        <v>10</v>
      </c>
      <c r="I213" s="1">
        <v>40113</v>
      </c>
      <c r="J213">
        <f t="shared" si="3"/>
        <v>8</v>
      </c>
      <c r="O213" s="1"/>
    </row>
    <row r="214" spans="1:15" x14ac:dyDescent="0.3">
      <c r="A214">
        <v>2009</v>
      </c>
      <c r="B214">
        <v>4</v>
      </c>
      <c r="C214" s="1">
        <v>39933</v>
      </c>
      <c r="D214" t="s">
        <v>11</v>
      </c>
      <c r="E214" t="s">
        <v>12</v>
      </c>
      <c r="F214">
        <v>6.53</v>
      </c>
      <c r="G214">
        <v>2</v>
      </c>
      <c r="H214" t="s">
        <v>10</v>
      </c>
      <c r="I214" s="1">
        <v>40114</v>
      </c>
      <c r="J214">
        <f t="shared" si="3"/>
        <v>7</v>
      </c>
      <c r="O214" s="1"/>
    </row>
    <row r="215" spans="1:15" x14ac:dyDescent="0.3">
      <c r="A215">
        <v>2009</v>
      </c>
      <c r="B215">
        <v>4</v>
      </c>
      <c r="C215" s="1">
        <v>39933</v>
      </c>
      <c r="D215" t="s">
        <v>11</v>
      </c>
      <c r="E215" t="s">
        <v>12</v>
      </c>
      <c r="F215">
        <v>263.55148200000002</v>
      </c>
      <c r="G215">
        <v>67</v>
      </c>
      <c r="H215" t="s">
        <v>10</v>
      </c>
      <c r="I215" s="1">
        <v>40115</v>
      </c>
      <c r="J215">
        <f t="shared" si="3"/>
        <v>7</v>
      </c>
      <c r="O215" s="1"/>
    </row>
    <row r="216" spans="1:15" x14ac:dyDescent="0.3">
      <c r="A216">
        <v>2009</v>
      </c>
      <c r="B216">
        <v>4</v>
      </c>
      <c r="C216" s="1">
        <v>39933</v>
      </c>
      <c r="D216" t="s">
        <v>8</v>
      </c>
      <c r="E216" t="s">
        <v>13</v>
      </c>
      <c r="F216">
        <v>131.46</v>
      </c>
      <c r="G216">
        <v>18</v>
      </c>
      <c r="H216" t="s">
        <v>10</v>
      </c>
      <c r="I216" s="1">
        <v>40116</v>
      </c>
      <c r="J216">
        <f t="shared" si="3"/>
        <v>7</v>
      </c>
      <c r="O216" s="1"/>
    </row>
    <row r="217" spans="1:15" x14ac:dyDescent="0.3">
      <c r="A217">
        <v>2009</v>
      </c>
      <c r="B217">
        <v>4</v>
      </c>
      <c r="C217" s="1">
        <v>39933</v>
      </c>
      <c r="D217" t="s">
        <v>11</v>
      </c>
      <c r="E217" t="s">
        <v>13</v>
      </c>
      <c r="F217">
        <v>186.32</v>
      </c>
      <c r="G217">
        <v>36</v>
      </c>
      <c r="H217" t="s">
        <v>10</v>
      </c>
      <c r="I217" s="1">
        <v>40117</v>
      </c>
      <c r="J217">
        <f t="shared" si="3"/>
        <v>4</v>
      </c>
      <c r="O217" s="1"/>
    </row>
    <row r="218" spans="1:15" x14ac:dyDescent="0.3">
      <c r="A218">
        <v>2009</v>
      </c>
      <c r="B218">
        <v>4</v>
      </c>
      <c r="C218" s="1">
        <v>39933</v>
      </c>
      <c r="D218" t="s">
        <v>11</v>
      </c>
      <c r="E218" t="s">
        <v>13</v>
      </c>
      <c r="F218">
        <v>9.27</v>
      </c>
      <c r="G218">
        <v>1</v>
      </c>
      <c r="H218" t="s">
        <v>10</v>
      </c>
      <c r="I218" s="1">
        <v>40118</v>
      </c>
      <c r="J218">
        <f t="shared" si="3"/>
        <v>3</v>
      </c>
      <c r="O218" s="1"/>
    </row>
    <row r="219" spans="1:15" x14ac:dyDescent="0.3">
      <c r="A219">
        <v>2009</v>
      </c>
      <c r="B219">
        <v>4</v>
      </c>
      <c r="C219" s="1">
        <v>39933</v>
      </c>
      <c r="D219" t="s">
        <v>11</v>
      </c>
      <c r="E219" t="s">
        <v>13</v>
      </c>
      <c r="F219">
        <v>78.88</v>
      </c>
      <c r="G219">
        <v>13</v>
      </c>
      <c r="H219" t="s">
        <v>10</v>
      </c>
      <c r="I219" s="1">
        <v>40119</v>
      </c>
      <c r="J219">
        <f t="shared" si="3"/>
        <v>8</v>
      </c>
      <c r="O219" s="1"/>
    </row>
    <row r="220" spans="1:15" x14ac:dyDescent="0.3">
      <c r="A220">
        <v>2009</v>
      </c>
      <c r="B220">
        <v>5</v>
      </c>
      <c r="C220" s="1">
        <v>39934</v>
      </c>
      <c r="D220" t="s">
        <v>8</v>
      </c>
      <c r="E220" t="s">
        <v>9</v>
      </c>
      <c r="F220">
        <v>66.543133999999995</v>
      </c>
      <c r="G220">
        <v>12</v>
      </c>
      <c r="H220" t="s">
        <v>10</v>
      </c>
      <c r="I220" s="1">
        <v>40120</v>
      </c>
      <c r="J220">
        <f t="shared" si="3"/>
        <v>7</v>
      </c>
      <c r="O220" s="1"/>
    </row>
    <row r="221" spans="1:15" x14ac:dyDescent="0.3">
      <c r="A221">
        <v>2009</v>
      </c>
      <c r="B221">
        <v>5</v>
      </c>
      <c r="C221" s="1">
        <v>39934</v>
      </c>
      <c r="D221" t="s">
        <v>11</v>
      </c>
      <c r="E221" t="s">
        <v>13</v>
      </c>
      <c r="F221">
        <v>188.56891899999999</v>
      </c>
      <c r="G221">
        <v>35</v>
      </c>
      <c r="H221" t="s">
        <v>10</v>
      </c>
      <c r="I221" s="1">
        <v>40121</v>
      </c>
      <c r="J221">
        <f t="shared" si="3"/>
        <v>7</v>
      </c>
      <c r="O221" s="1"/>
    </row>
    <row r="222" spans="1:15" x14ac:dyDescent="0.3">
      <c r="A222">
        <v>2009</v>
      </c>
      <c r="B222">
        <v>5</v>
      </c>
      <c r="C222" s="1">
        <v>39934</v>
      </c>
      <c r="D222" t="s">
        <v>11</v>
      </c>
      <c r="E222" t="s">
        <v>9</v>
      </c>
      <c r="F222">
        <v>284.25445500000001</v>
      </c>
      <c r="G222">
        <v>50</v>
      </c>
      <c r="H222" t="s">
        <v>10</v>
      </c>
      <c r="I222" s="1">
        <v>40122</v>
      </c>
      <c r="J222">
        <f t="shared" si="3"/>
        <v>7</v>
      </c>
      <c r="O222" s="1"/>
    </row>
    <row r="223" spans="1:15" x14ac:dyDescent="0.3">
      <c r="A223">
        <v>2009</v>
      </c>
      <c r="B223">
        <v>5</v>
      </c>
      <c r="C223" s="1">
        <v>39934</v>
      </c>
      <c r="D223" t="s">
        <v>8</v>
      </c>
      <c r="E223" t="s">
        <v>13</v>
      </c>
      <c r="F223">
        <v>88.922650000000004</v>
      </c>
      <c r="G223">
        <v>14</v>
      </c>
      <c r="H223" t="s">
        <v>10</v>
      </c>
      <c r="I223" s="1">
        <v>40123</v>
      </c>
      <c r="J223">
        <f t="shared" si="3"/>
        <v>7</v>
      </c>
      <c r="O223" s="1"/>
    </row>
    <row r="224" spans="1:15" x14ac:dyDescent="0.3">
      <c r="A224">
        <v>2009</v>
      </c>
      <c r="B224">
        <v>5</v>
      </c>
      <c r="C224" s="1">
        <v>39934</v>
      </c>
      <c r="D224" t="s">
        <v>11</v>
      </c>
      <c r="E224" t="s">
        <v>9</v>
      </c>
      <c r="F224">
        <v>1.76</v>
      </c>
      <c r="G224">
        <v>2</v>
      </c>
      <c r="H224" t="s">
        <v>10</v>
      </c>
      <c r="I224" s="1">
        <v>40124</v>
      </c>
      <c r="J224">
        <f t="shared" si="3"/>
        <v>4</v>
      </c>
      <c r="O224" s="1"/>
    </row>
    <row r="225" spans="1:15" x14ac:dyDescent="0.3">
      <c r="A225">
        <v>2009</v>
      </c>
      <c r="B225">
        <v>5</v>
      </c>
      <c r="C225" s="1">
        <v>39934</v>
      </c>
      <c r="D225" t="s">
        <v>11</v>
      </c>
      <c r="E225" t="s">
        <v>9</v>
      </c>
      <c r="F225">
        <v>62.739826000000001</v>
      </c>
      <c r="G225">
        <v>16</v>
      </c>
      <c r="H225" t="s">
        <v>10</v>
      </c>
      <c r="I225" s="1">
        <v>40125</v>
      </c>
      <c r="J225">
        <f t="shared" si="3"/>
        <v>4</v>
      </c>
      <c r="O225" s="1"/>
    </row>
    <row r="226" spans="1:15" x14ac:dyDescent="0.3">
      <c r="A226">
        <v>2009</v>
      </c>
      <c r="B226">
        <v>5</v>
      </c>
      <c r="C226" s="1">
        <v>39934</v>
      </c>
      <c r="D226" t="s">
        <v>11</v>
      </c>
      <c r="E226" t="s">
        <v>12</v>
      </c>
      <c r="F226">
        <v>263.85692699999998</v>
      </c>
      <c r="G226">
        <v>65</v>
      </c>
      <c r="H226" t="s">
        <v>10</v>
      </c>
      <c r="I226" s="1">
        <v>40126</v>
      </c>
      <c r="J226">
        <f t="shared" si="3"/>
        <v>7</v>
      </c>
      <c r="O226" s="1"/>
    </row>
    <row r="227" spans="1:15" x14ac:dyDescent="0.3">
      <c r="A227">
        <v>2009</v>
      </c>
      <c r="B227">
        <v>5</v>
      </c>
      <c r="C227" s="1">
        <v>39934</v>
      </c>
      <c r="D227" t="s">
        <v>11</v>
      </c>
      <c r="E227" t="s">
        <v>12</v>
      </c>
      <c r="F227">
        <v>5.68</v>
      </c>
      <c r="G227">
        <v>2</v>
      </c>
      <c r="H227" t="s">
        <v>10</v>
      </c>
      <c r="I227" s="1">
        <v>40127</v>
      </c>
      <c r="J227">
        <f t="shared" si="3"/>
        <v>7</v>
      </c>
      <c r="O227" s="1"/>
    </row>
    <row r="228" spans="1:15" x14ac:dyDescent="0.3">
      <c r="A228">
        <v>2009</v>
      </c>
      <c r="B228">
        <v>5</v>
      </c>
      <c r="C228" s="1">
        <v>39934</v>
      </c>
      <c r="D228" t="s">
        <v>11</v>
      </c>
      <c r="E228" t="s">
        <v>13</v>
      </c>
      <c r="F228">
        <v>76.94</v>
      </c>
      <c r="G228">
        <v>10</v>
      </c>
      <c r="H228" t="s">
        <v>10</v>
      </c>
      <c r="I228" s="1">
        <v>40128</v>
      </c>
      <c r="J228">
        <f t="shared" si="3"/>
        <v>7</v>
      </c>
      <c r="O228" s="1"/>
    </row>
    <row r="229" spans="1:15" x14ac:dyDescent="0.3">
      <c r="A229">
        <v>2009</v>
      </c>
      <c r="B229">
        <v>5</v>
      </c>
      <c r="C229" s="1">
        <v>39934</v>
      </c>
      <c r="D229" t="s">
        <v>11</v>
      </c>
      <c r="E229" t="s">
        <v>12</v>
      </c>
      <c r="F229">
        <v>0.87</v>
      </c>
      <c r="G229">
        <v>1</v>
      </c>
      <c r="H229" t="s">
        <v>10</v>
      </c>
      <c r="I229" s="1">
        <v>40129</v>
      </c>
      <c r="J229">
        <f t="shared" si="3"/>
        <v>7</v>
      </c>
      <c r="O229" s="1"/>
    </row>
    <row r="230" spans="1:15" x14ac:dyDescent="0.3">
      <c r="A230">
        <v>2009</v>
      </c>
      <c r="B230">
        <v>5</v>
      </c>
      <c r="C230" s="1">
        <v>39935</v>
      </c>
      <c r="D230" t="s">
        <v>11</v>
      </c>
      <c r="E230" t="s">
        <v>9</v>
      </c>
      <c r="F230">
        <v>5.0725100000000003</v>
      </c>
      <c r="G230">
        <v>8</v>
      </c>
      <c r="H230" t="s">
        <v>10</v>
      </c>
      <c r="I230" s="1">
        <v>40130</v>
      </c>
      <c r="J230">
        <f t="shared" si="3"/>
        <v>7</v>
      </c>
      <c r="O230" s="1"/>
    </row>
    <row r="231" spans="1:15" x14ac:dyDescent="0.3">
      <c r="A231">
        <v>2009</v>
      </c>
      <c r="B231">
        <v>5</v>
      </c>
      <c r="C231" s="1">
        <v>39935</v>
      </c>
      <c r="D231" t="s">
        <v>11</v>
      </c>
      <c r="E231" t="s">
        <v>13</v>
      </c>
      <c r="F231">
        <v>0.28688000000000002</v>
      </c>
      <c r="G231">
        <v>1</v>
      </c>
      <c r="H231" t="s">
        <v>10</v>
      </c>
      <c r="I231" s="1">
        <v>40131</v>
      </c>
      <c r="J231">
        <f t="shared" si="3"/>
        <v>5</v>
      </c>
      <c r="O231" s="1"/>
    </row>
    <row r="232" spans="1:15" x14ac:dyDescent="0.3">
      <c r="A232">
        <v>2009</v>
      </c>
      <c r="B232">
        <v>5</v>
      </c>
      <c r="C232" s="1">
        <v>39935</v>
      </c>
      <c r="D232" t="s">
        <v>11</v>
      </c>
      <c r="E232" t="s">
        <v>12</v>
      </c>
      <c r="F232">
        <v>1.4574560000000001</v>
      </c>
      <c r="G232">
        <v>1</v>
      </c>
      <c r="H232" t="s">
        <v>10</v>
      </c>
      <c r="I232" s="1">
        <v>40132</v>
      </c>
      <c r="J232">
        <f t="shared" si="3"/>
        <v>4</v>
      </c>
      <c r="O232" s="1"/>
    </row>
    <row r="233" spans="1:15" x14ac:dyDescent="0.3">
      <c r="A233">
        <v>2009</v>
      </c>
      <c r="B233">
        <v>5</v>
      </c>
      <c r="C233" s="1">
        <v>39935</v>
      </c>
      <c r="D233" t="s">
        <v>11</v>
      </c>
      <c r="E233" t="s">
        <v>9</v>
      </c>
      <c r="F233">
        <v>6.9111060000000002</v>
      </c>
      <c r="G233">
        <v>5</v>
      </c>
      <c r="H233" t="s">
        <v>10</v>
      </c>
      <c r="I233" s="1">
        <v>40133</v>
      </c>
      <c r="J233">
        <f t="shared" si="3"/>
        <v>7</v>
      </c>
      <c r="O233" s="1"/>
    </row>
    <row r="234" spans="1:15" x14ac:dyDescent="0.3">
      <c r="A234">
        <v>2009</v>
      </c>
      <c r="B234">
        <v>5</v>
      </c>
      <c r="C234" s="1">
        <v>39935</v>
      </c>
      <c r="D234" t="s">
        <v>8</v>
      </c>
      <c r="E234" t="s">
        <v>9</v>
      </c>
      <c r="F234">
        <v>6.339162</v>
      </c>
      <c r="G234">
        <v>4</v>
      </c>
      <c r="H234" t="s">
        <v>10</v>
      </c>
      <c r="I234" s="1">
        <v>40134</v>
      </c>
      <c r="J234">
        <f t="shared" si="3"/>
        <v>7</v>
      </c>
      <c r="O234" s="1"/>
    </row>
    <row r="235" spans="1:15" x14ac:dyDescent="0.3">
      <c r="A235">
        <v>2009</v>
      </c>
      <c r="B235">
        <v>5</v>
      </c>
      <c r="C235" s="1">
        <v>39936</v>
      </c>
      <c r="D235" t="s">
        <v>8</v>
      </c>
      <c r="E235" t="s">
        <v>9</v>
      </c>
      <c r="F235">
        <v>0</v>
      </c>
      <c r="G235">
        <v>3</v>
      </c>
      <c r="H235" t="s">
        <v>10</v>
      </c>
      <c r="I235" s="1">
        <v>40135</v>
      </c>
      <c r="J235">
        <f t="shared" si="3"/>
        <v>7</v>
      </c>
      <c r="O235" s="1"/>
    </row>
    <row r="236" spans="1:15" x14ac:dyDescent="0.3">
      <c r="A236">
        <v>2009</v>
      </c>
      <c r="B236">
        <v>5</v>
      </c>
      <c r="C236" s="1">
        <v>39936</v>
      </c>
      <c r="D236" t="s">
        <v>11</v>
      </c>
      <c r="E236" t="s">
        <v>12</v>
      </c>
      <c r="F236">
        <v>5.0625200000000001</v>
      </c>
      <c r="G236">
        <v>2</v>
      </c>
      <c r="H236" t="s">
        <v>10</v>
      </c>
      <c r="I236" s="1">
        <v>40136</v>
      </c>
      <c r="J236">
        <f t="shared" si="3"/>
        <v>7</v>
      </c>
      <c r="O236" s="1"/>
    </row>
    <row r="237" spans="1:15" x14ac:dyDescent="0.3">
      <c r="A237">
        <v>2009</v>
      </c>
      <c r="B237">
        <v>5</v>
      </c>
      <c r="C237" s="1">
        <v>39936</v>
      </c>
      <c r="D237" t="s">
        <v>11</v>
      </c>
      <c r="E237" t="s">
        <v>9</v>
      </c>
      <c r="F237">
        <v>27.433153999999998</v>
      </c>
      <c r="G237">
        <v>8</v>
      </c>
      <c r="H237" t="s">
        <v>10</v>
      </c>
      <c r="I237" s="1">
        <v>40137</v>
      </c>
      <c r="J237">
        <f t="shared" si="3"/>
        <v>7</v>
      </c>
      <c r="O237" s="1"/>
    </row>
    <row r="238" spans="1:15" x14ac:dyDescent="0.3">
      <c r="A238">
        <v>2009</v>
      </c>
      <c r="B238">
        <v>5</v>
      </c>
      <c r="C238" s="1">
        <v>39936</v>
      </c>
      <c r="D238" t="s">
        <v>11</v>
      </c>
      <c r="E238" t="s">
        <v>9</v>
      </c>
      <c r="F238">
        <v>5.2968000000000001E-2</v>
      </c>
      <c r="G238">
        <v>3</v>
      </c>
      <c r="H238" t="s">
        <v>10</v>
      </c>
      <c r="I238" s="1">
        <v>40138</v>
      </c>
      <c r="J238">
        <f t="shared" si="3"/>
        <v>5</v>
      </c>
      <c r="O238" s="1"/>
    </row>
    <row r="239" spans="1:15" x14ac:dyDescent="0.3">
      <c r="A239">
        <v>2009</v>
      </c>
      <c r="B239">
        <v>5</v>
      </c>
      <c r="C239" s="1">
        <v>39937</v>
      </c>
      <c r="D239" t="s">
        <v>8</v>
      </c>
      <c r="E239" t="s">
        <v>9</v>
      </c>
      <c r="F239">
        <v>131.51496800000001</v>
      </c>
      <c r="G239">
        <v>23</v>
      </c>
      <c r="H239" t="s">
        <v>10</v>
      </c>
      <c r="I239" s="1">
        <v>40139</v>
      </c>
      <c r="J239">
        <f t="shared" si="3"/>
        <v>5</v>
      </c>
      <c r="O239" s="1"/>
    </row>
    <row r="240" spans="1:15" x14ac:dyDescent="0.3">
      <c r="A240">
        <v>2009</v>
      </c>
      <c r="B240">
        <v>5</v>
      </c>
      <c r="C240" s="1">
        <v>39937</v>
      </c>
      <c r="D240" t="s">
        <v>11</v>
      </c>
      <c r="E240" t="s">
        <v>12</v>
      </c>
      <c r="F240">
        <v>315.151139</v>
      </c>
      <c r="G240">
        <v>70</v>
      </c>
      <c r="H240" t="s">
        <v>10</v>
      </c>
      <c r="I240" s="1">
        <v>40140</v>
      </c>
      <c r="J240">
        <f t="shared" si="3"/>
        <v>7</v>
      </c>
      <c r="O240" s="1"/>
    </row>
    <row r="241" spans="1:15" x14ac:dyDescent="0.3">
      <c r="A241">
        <v>2009</v>
      </c>
      <c r="B241">
        <v>5</v>
      </c>
      <c r="C241" s="1">
        <v>39937</v>
      </c>
      <c r="D241" t="s">
        <v>11</v>
      </c>
      <c r="E241" t="s">
        <v>9</v>
      </c>
      <c r="F241">
        <v>27.993210999999999</v>
      </c>
      <c r="G241">
        <v>5</v>
      </c>
      <c r="H241" t="s">
        <v>10</v>
      </c>
      <c r="I241" s="1">
        <v>40141</v>
      </c>
      <c r="J241">
        <f t="shared" si="3"/>
        <v>7</v>
      </c>
      <c r="O241" s="1"/>
    </row>
    <row r="242" spans="1:15" x14ac:dyDescent="0.3">
      <c r="A242">
        <v>2009</v>
      </c>
      <c r="B242">
        <v>5</v>
      </c>
      <c r="C242" s="1">
        <v>39937</v>
      </c>
      <c r="D242" t="s">
        <v>11</v>
      </c>
      <c r="E242" t="s">
        <v>12</v>
      </c>
      <c r="F242">
        <v>0.75</v>
      </c>
      <c r="G242">
        <v>1</v>
      </c>
      <c r="H242" t="s">
        <v>10</v>
      </c>
      <c r="I242" s="1">
        <v>40142</v>
      </c>
      <c r="J242">
        <f t="shared" si="3"/>
        <v>7</v>
      </c>
      <c r="O242" s="1"/>
    </row>
    <row r="243" spans="1:15" x14ac:dyDescent="0.3">
      <c r="A243">
        <v>2009</v>
      </c>
      <c r="B243">
        <v>5</v>
      </c>
      <c r="C243" s="1">
        <v>39937</v>
      </c>
      <c r="D243" t="s">
        <v>11</v>
      </c>
      <c r="E243" t="s">
        <v>13</v>
      </c>
      <c r="F243">
        <v>227.47</v>
      </c>
      <c r="G243">
        <v>36</v>
      </c>
      <c r="H243" t="s">
        <v>10</v>
      </c>
      <c r="I243" s="1">
        <v>40143</v>
      </c>
      <c r="J243">
        <f t="shared" si="3"/>
        <v>3</v>
      </c>
      <c r="O243" s="1"/>
    </row>
    <row r="244" spans="1:15" x14ac:dyDescent="0.3">
      <c r="A244">
        <v>2009</v>
      </c>
      <c r="B244">
        <v>5</v>
      </c>
      <c r="C244" s="1">
        <v>39937</v>
      </c>
      <c r="D244" t="s">
        <v>11</v>
      </c>
      <c r="E244" t="s">
        <v>9</v>
      </c>
      <c r="F244">
        <v>286.70545600000003</v>
      </c>
      <c r="G244">
        <v>51</v>
      </c>
      <c r="H244" t="s">
        <v>10</v>
      </c>
      <c r="I244" s="1">
        <v>40144</v>
      </c>
      <c r="J244">
        <f t="shared" si="3"/>
        <v>7</v>
      </c>
      <c r="O244" s="1"/>
    </row>
    <row r="245" spans="1:15" x14ac:dyDescent="0.3">
      <c r="A245">
        <v>2009</v>
      </c>
      <c r="B245">
        <v>5</v>
      </c>
      <c r="C245" s="1">
        <v>39937</v>
      </c>
      <c r="D245" t="s">
        <v>8</v>
      </c>
      <c r="E245" t="s">
        <v>13</v>
      </c>
      <c r="F245">
        <v>181.21</v>
      </c>
      <c r="G245">
        <v>26</v>
      </c>
      <c r="H245" t="s">
        <v>10</v>
      </c>
      <c r="I245" s="1">
        <v>40145</v>
      </c>
      <c r="J245">
        <f t="shared" si="3"/>
        <v>7</v>
      </c>
      <c r="O245" s="1"/>
    </row>
    <row r="246" spans="1:15" x14ac:dyDescent="0.3">
      <c r="A246">
        <v>2009</v>
      </c>
      <c r="B246">
        <v>5</v>
      </c>
      <c r="C246" s="1">
        <v>39937</v>
      </c>
      <c r="D246" t="s">
        <v>11</v>
      </c>
      <c r="E246" t="s">
        <v>13</v>
      </c>
      <c r="F246">
        <v>90.35</v>
      </c>
      <c r="G246">
        <v>13</v>
      </c>
      <c r="H246" t="s">
        <v>10</v>
      </c>
      <c r="I246" s="1">
        <v>40146</v>
      </c>
      <c r="J246">
        <f t="shared" si="3"/>
        <v>5</v>
      </c>
      <c r="O246" s="1"/>
    </row>
    <row r="247" spans="1:15" x14ac:dyDescent="0.3">
      <c r="A247">
        <v>2009</v>
      </c>
      <c r="B247">
        <v>5</v>
      </c>
      <c r="C247" s="1">
        <v>39938</v>
      </c>
      <c r="D247" t="s">
        <v>11</v>
      </c>
      <c r="E247" t="s">
        <v>9</v>
      </c>
      <c r="F247">
        <v>69.426920999999993</v>
      </c>
      <c r="G247">
        <v>15</v>
      </c>
      <c r="H247" t="s">
        <v>10</v>
      </c>
      <c r="I247" s="1">
        <v>40147</v>
      </c>
      <c r="J247">
        <f t="shared" si="3"/>
        <v>7</v>
      </c>
      <c r="O247" s="1"/>
    </row>
    <row r="248" spans="1:15" x14ac:dyDescent="0.3">
      <c r="A248">
        <v>2009</v>
      </c>
      <c r="B248">
        <v>5</v>
      </c>
      <c r="C248" s="1">
        <v>39938</v>
      </c>
      <c r="D248" t="s">
        <v>11</v>
      </c>
      <c r="E248" t="s">
        <v>12</v>
      </c>
      <c r="F248">
        <v>317.744168</v>
      </c>
      <c r="G248">
        <v>71</v>
      </c>
      <c r="H248" t="s">
        <v>10</v>
      </c>
      <c r="I248" s="1">
        <v>40148</v>
      </c>
      <c r="J248">
        <f t="shared" si="3"/>
        <v>7</v>
      </c>
      <c r="O248" s="1"/>
    </row>
    <row r="249" spans="1:15" x14ac:dyDescent="0.3">
      <c r="A249">
        <v>2009</v>
      </c>
      <c r="B249">
        <v>5</v>
      </c>
      <c r="C249" s="1">
        <v>39938</v>
      </c>
      <c r="D249" t="s">
        <v>11</v>
      </c>
      <c r="E249" t="s">
        <v>13</v>
      </c>
      <c r="F249">
        <v>198.33</v>
      </c>
      <c r="G249">
        <v>33</v>
      </c>
      <c r="H249" t="s">
        <v>10</v>
      </c>
      <c r="I249" s="1">
        <v>40149</v>
      </c>
      <c r="J249">
        <f t="shared" si="3"/>
        <v>7</v>
      </c>
      <c r="O249" s="1"/>
    </row>
    <row r="250" spans="1:15" x14ac:dyDescent="0.3">
      <c r="A250">
        <v>2009</v>
      </c>
      <c r="B250">
        <v>5</v>
      </c>
      <c r="C250" s="1">
        <v>39938</v>
      </c>
      <c r="D250" t="s">
        <v>11</v>
      </c>
      <c r="E250" t="s">
        <v>9</v>
      </c>
      <c r="F250">
        <v>288.87052199999999</v>
      </c>
      <c r="G250">
        <v>50</v>
      </c>
      <c r="H250" t="s">
        <v>10</v>
      </c>
      <c r="I250" s="1">
        <v>40150</v>
      </c>
      <c r="J250">
        <f t="shared" si="3"/>
        <v>7</v>
      </c>
      <c r="O250" s="1"/>
    </row>
    <row r="251" spans="1:15" x14ac:dyDescent="0.3">
      <c r="A251">
        <v>2009</v>
      </c>
      <c r="B251">
        <v>5</v>
      </c>
      <c r="C251" s="1">
        <v>39938</v>
      </c>
      <c r="D251" t="s">
        <v>8</v>
      </c>
      <c r="E251" t="s">
        <v>9</v>
      </c>
      <c r="F251">
        <v>119.47657599999999</v>
      </c>
      <c r="G251">
        <v>21</v>
      </c>
      <c r="H251" t="s">
        <v>10</v>
      </c>
      <c r="I251" s="1">
        <v>40151</v>
      </c>
      <c r="J251">
        <f t="shared" si="3"/>
        <v>7</v>
      </c>
      <c r="O251" s="1"/>
    </row>
    <row r="252" spans="1:15" x14ac:dyDescent="0.3">
      <c r="A252">
        <v>2009</v>
      </c>
      <c r="B252">
        <v>5</v>
      </c>
      <c r="C252" s="1">
        <v>39938</v>
      </c>
      <c r="D252" t="s">
        <v>11</v>
      </c>
      <c r="E252" t="s">
        <v>12</v>
      </c>
      <c r="F252">
        <v>4.7699999999999996</v>
      </c>
      <c r="G252">
        <v>1</v>
      </c>
      <c r="H252" t="s">
        <v>10</v>
      </c>
      <c r="I252" s="1">
        <v>40152</v>
      </c>
      <c r="J252">
        <f t="shared" si="3"/>
        <v>5</v>
      </c>
      <c r="O252" s="1"/>
    </row>
    <row r="253" spans="1:15" x14ac:dyDescent="0.3">
      <c r="A253">
        <v>2009</v>
      </c>
      <c r="B253">
        <v>5</v>
      </c>
      <c r="C253" s="1">
        <v>39938</v>
      </c>
      <c r="D253" t="s">
        <v>11</v>
      </c>
      <c r="E253" t="s">
        <v>13</v>
      </c>
      <c r="F253">
        <v>1.45</v>
      </c>
      <c r="G253">
        <v>2</v>
      </c>
      <c r="H253" t="s">
        <v>10</v>
      </c>
      <c r="I253" s="1">
        <v>40153</v>
      </c>
      <c r="J253">
        <f t="shared" si="3"/>
        <v>4</v>
      </c>
      <c r="O253" s="1"/>
    </row>
    <row r="254" spans="1:15" x14ac:dyDescent="0.3">
      <c r="A254">
        <v>2009</v>
      </c>
      <c r="B254">
        <v>5</v>
      </c>
      <c r="C254" s="1">
        <v>39938</v>
      </c>
      <c r="D254" t="s">
        <v>8</v>
      </c>
      <c r="E254" t="s">
        <v>13</v>
      </c>
      <c r="F254">
        <v>193.94</v>
      </c>
      <c r="G254">
        <v>29</v>
      </c>
      <c r="H254" t="s">
        <v>10</v>
      </c>
      <c r="I254" s="1">
        <v>40154</v>
      </c>
      <c r="J254">
        <f t="shared" si="3"/>
        <v>7</v>
      </c>
      <c r="O254" s="1"/>
    </row>
    <row r="255" spans="1:15" x14ac:dyDescent="0.3">
      <c r="A255">
        <v>2009</v>
      </c>
      <c r="B255">
        <v>5</v>
      </c>
      <c r="C255" s="1">
        <v>39938</v>
      </c>
      <c r="D255" t="s">
        <v>11</v>
      </c>
      <c r="E255" t="s">
        <v>13</v>
      </c>
      <c r="F255">
        <v>59.48</v>
      </c>
      <c r="G255">
        <v>10</v>
      </c>
      <c r="H255" t="s">
        <v>10</v>
      </c>
      <c r="I255" s="1">
        <v>40155</v>
      </c>
      <c r="J255">
        <f t="shared" si="3"/>
        <v>7</v>
      </c>
      <c r="O255" s="1"/>
    </row>
    <row r="256" spans="1:15" x14ac:dyDescent="0.3">
      <c r="A256">
        <v>2009</v>
      </c>
      <c r="B256">
        <v>5</v>
      </c>
      <c r="C256" s="1">
        <v>39938</v>
      </c>
      <c r="D256" t="s">
        <v>11</v>
      </c>
      <c r="E256" t="s">
        <v>9</v>
      </c>
      <c r="F256">
        <v>1.05</v>
      </c>
      <c r="G256">
        <v>1</v>
      </c>
      <c r="H256" t="s">
        <v>10</v>
      </c>
      <c r="I256" s="1">
        <v>40156</v>
      </c>
      <c r="J256">
        <f t="shared" si="3"/>
        <v>7</v>
      </c>
      <c r="O256" s="1"/>
    </row>
    <row r="257" spans="1:15" x14ac:dyDescent="0.3">
      <c r="A257">
        <v>2009</v>
      </c>
      <c r="B257">
        <v>5</v>
      </c>
      <c r="C257" s="1">
        <v>39939</v>
      </c>
      <c r="D257" t="s">
        <v>11</v>
      </c>
      <c r="E257" t="s">
        <v>12</v>
      </c>
      <c r="F257">
        <v>2.23</v>
      </c>
      <c r="G257">
        <v>2</v>
      </c>
      <c r="H257" t="s">
        <v>10</v>
      </c>
      <c r="I257" s="1">
        <v>40157</v>
      </c>
      <c r="J257">
        <f t="shared" si="3"/>
        <v>7</v>
      </c>
      <c r="O257" s="1"/>
    </row>
    <row r="258" spans="1:15" x14ac:dyDescent="0.3">
      <c r="A258">
        <v>2009</v>
      </c>
      <c r="B258">
        <v>5</v>
      </c>
      <c r="C258" s="1">
        <v>39939</v>
      </c>
      <c r="D258" t="s">
        <v>11</v>
      </c>
      <c r="E258" t="s">
        <v>13</v>
      </c>
      <c r="F258">
        <v>151.54</v>
      </c>
      <c r="G258">
        <v>28</v>
      </c>
      <c r="H258" t="s">
        <v>10</v>
      </c>
      <c r="I258" s="1">
        <v>40158</v>
      </c>
      <c r="J258">
        <f t="shared" si="3"/>
        <v>7</v>
      </c>
      <c r="O258" s="1"/>
    </row>
    <row r="259" spans="1:15" x14ac:dyDescent="0.3">
      <c r="A259">
        <v>2009</v>
      </c>
      <c r="B259">
        <v>5</v>
      </c>
      <c r="C259" s="1">
        <v>39939</v>
      </c>
      <c r="D259" t="s">
        <v>11</v>
      </c>
      <c r="E259" t="s">
        <v>9</v>
      </c>
      <c r="F259">
        <v>130.743683</v>
      </c>
      <c r="G259">
        <v>25</v>
      </c>
      <c r="H259" t="s">
        <v>10</v>
      </c>
      <c r="I259" s="1">
        <v>40159</v>
      </c>
      <c r="J259">
        <f t="shared" ref="J259:J322" si="4">COUNTIF(C:C,I259)</f>
        <v>4</v>
      </c>
      <c r="O259" s="1"/>
    </row>
    <row r="260" spans="1:15" x14ac:dyDescent="0.3">
      <c r="A260">
        <v>2009</v>
      </c>
      <c r="B260">
        <v>5</v>
      </c>
      <c r="C260" s="1">
        <v>39939</v>
      </c>
      <c r="D260" t="s">
        <v>8</v>
      </c>
      <c r="E260" t="s">
        <v>12</v>
      </c>
      <c r="F260">
        <v>0.31</v>
      </c>
      <c r="G260">
        <v>1</v>
      </c>
      <c r="H260" t="s">
        <v>10</v>
      </c>
      <c r="I260" s="1">
        <v>40160</v>
      </c>
      <c r="J260">
        <f t="shared" si="4"/>
        <v>4</v>
      </c>
      <c r="O260" s="1"/>
    </row>
    <row r="261" spans="1:15" x14ac:dyDescent="0.3">
      <c r="A261">
        <v>2009</v>
      </c>
      <c r="B261">
        <v>5</v>
      </c>
      <c r="C261" s="1">
        <v>39939</v>
      </c>
      <c r="D261" t="s">
        <v>8</v>
      </c>
      <c r="E261" t="s">
        <v>9</v>
      </c>
      <c r="F261">
        <v>88.356842</v>
      </c>
      <c r="G261">
        <v>21</v>
      </c>
      <c r="H261" t="s">
        <v>10</v>
      </c>
      <c r="I261" s="1">
        <v>40161</v>
      </c>
      <c r="J261">
        <f t="shared" si="4"/>
        <v>7</v>
      </c>
      <c r="O261" s="1"/>
    </row>
    <row r="262" spans="1:15" x14ac:dyDescent="0.3">
      <c r="A262">
        <v>2009</v>
      </c>
      <c r="B262">
        <v>5</v>
      </c>
      <c r="C262" s="1">
        <v>39939</v>
      </c>
      <c r="D262" t="s">
        <v>8</v>
      </c>
      <c r="E262" t="s">
        <v>13</v>
      </c>
      <c r="F262">
        <v>178.96</v>
      </c>
      <c r="G262">
        <v>24</v>
      </c>
      <c r="H262" t="s">
        <v>10</v>
      </c>
      <c r="I262" s="1">
        <v>40162</v>
      </c>
      <c r="J262">
        <f t="shared" si="4"/>
        <v>7</v>
      </c>
      <c r="O262" s="1"/>
    </row>
    <row r="263" spans="1:15" x14ac:dyDescent="0.3">
      <c r="A263">
        <v>2009</v>
      </c>
      <c r="B263">
        <v>5</v>
      </c>
      <c r="C263" s="1">
        <v>39939</v>
      </c>
      <c r="D263" t="s">
        <v>11</v>
      </c>
      <c r="E263" t="s">
        <v>12</v>
      </c>
      <c r="F263">
        <v>257.06886800000001</v>
      </c>
      <c r="G263">
        <v>59</v>
      </c>
      <c r="H263" t="s">
        <v>10</v>
      </c>
      <c r="I263" s="1">
        <v>40163</v>
      </c>
      <c r="J263">
        <f t="shared" si="4"/>
        <v>7</v>
      </c>
      <c r="O263" s="1"/>
    </row>
    <row r="264" spans="1:15" x14ac:dyDescent="0.3">
      <c r="A264">
        <v>2009</v>
      </c>
      <c r="B264">
        <v>5</v>
      </c>
      <c r="C264" s="1">
        <v>39939</v>
      </c>
      <c r="D264" t="s">
        <v>11</v>
      </c>
      <c r="E264" t="s">
        <v>9</v>
      </c>
      <c r="F264">
        <v>101.38041699999999</v>
      </c>
      <c r="G264">
        <v>21</v>
      </c>
      <c r="H264" t="s">
        <v>10</v>
      </c>
      <c r="I264" s="1">
        <v>40164</v>
      </c>
      <c r="J264">
        <f t="shared" si="4"/>
        <v>7</v>
      </c>
      <c r="O264" s="1"/>
    </row>
    <row r="265" spans="1:15" x14ac:dyDescent="0.3">
      <c r="A265">
        <v>2009</v>
      </c>
      <c r="B265">
        <v>5</v>
      </c>
      <c r="C265" s="1">
        <v>39939</v>
      </c>
      <c r="D265" t="s">
        <v>11</v>
      </c>
      <c r="E265" t="s">
        <v>12</v>
      </c>
      <c r="F265">
        <v>1.32</v>
      </c>
      <c r="G265">
        <v>1</v>
      </c>
      <c r="H265" t="s">
        <v>10</v>
      </c>
      <c r="I265" s="1">
        <v>40165</v>
      </c>
      <c r="J265">
        <f t="shared" si="4"/>
        <v>7</v>
      </c>
      <c r="O265" s="1"/>
    </row>
    <row r="266" spans="1:15" x14ac:dyDescent="0.3">
      <c r="A266">
        <v>2009</v>
      </c>
      <c r="B266">
        <v>5</v>
      </c>
      <c r="C266" s="1">
        <v>39939</v>
      </c>
      <c r="D266" t="s">
        <v>11</v>
      </c>
      <c r="E266" t="s">
        <v>13</v>
      </c>
      <c r="F266">
        <v>53.6</v>
      </c>
      <c r="G266">
        <v>9</v>
      </c>
      <c r="H266" t="s">
        <v>10</v>
      </c>
      <c r="I266" s="1">
        <v>40166</v>
      </c>
      <c r="J266">
        <f t="shared" si="4"/>
        <v>5</v>
      </c>
      <c r="O266" s="1"/>
    </row>
    <row r="267" spans="1:15" x14ac:dyDescent="0.3">
      <c r="A267">
        <v>2009</v>
      </c>
      <c r="B267">
        <v>5</v>
      </c>
      <c r="C267" s="1">
        <v>39940</v>
      </c>
      <c r="D267" t="s">
        <v>11</v>
      </c>
      <c r="E267" t="s">
        <v>12</v>
      </c>
      <c r="F267">
        <v>310.93378999999999</v>
      </c>
      <c r="G267">
        <v>72</v>
      </c>
      <c r="H267" t="s">
        <v>10</v>
      </c>
      <c r="I267" s="1">
        <v>40167</v>
      </c>
      <c r="J267">
        <f t="shared" si="4"/>
        <v>5</v>
      </c>
      <c r="O267" s="1"/>
    </row>
    <row r="268" spans="1:15" x14ac:dyDescent="0.3">
      <c r="A268">
        <v>2009</v>
      </c>
      <c r="B268">
        <v>5</v>
      </c>
      <c r="C268" s="1">
        <v>39940</v>
      </c>
      <c r="D268" t="s">
        <v>11</v>
      </c>
      <c r="E268" t="s">
        <v>9</v>
      </c>
      <c r="F268">
        <v>178.20722900000001</v>
      </c>
      <c r="G268">
        <v>35</v>
      </c>
      <c r="H268" t="s">
        <v>10</v>
      </c>
      <c r="I268" s="1">
        <v>40168</v>
      </c>
      <c r="J268">
        <f t="shared" si="4"/>
        <v>7</v>
      </c>
      <c r="O268" s="1"/>
    </row>
    <row r="269" spans="1:15" x14ac:dyDescent="0.3">
      <c r="A269">
        <v>2009</v>
      </c>
      <c r="B269">
        <v>5</v>
      </c>
      <c r="C269" s="1">
        <v>39940</v>
      </c>
      <c r="D269" t="s">
        <v>8</v>
      </c>
      <c r="E269" t="s">
        <v>13</v>
      </c>
      <c r="F269">
        <v>160.88</v>
      </c>
      <c r="G269">
        <v>21</v>
      </c>
      <c r="H269" t="s">
        <v>10</v>
      </c>
      <c r="I269" s="1">
        <v>40169</v>
      </c>
      <c r="J269">
        <f t="shared" si="4"/>
        <v>7</v>
      </c>
      <c r="O269" s="1"/>
    </row>
    <row r="270" spans="1:15" x14ac:dyDescent="0.3">
      <c r="A270">
        <v>2009</v>
      </c>
      <c r="B270">
        <v>5</v>
      </c>
      <c r="C270" s="1">
        <v>39940</v>
      </c>
      <c r="D270" t="s">
        <v>11</v>
      </c>
      <c r="E270" t="s">
        <v>9</v>
      </c>
      <c r="F270">
        <v>118.94051</v>
      </c>
      <c r="G270">
        <v>23</v>
      </c>
      <c r="H270" t="s">
        <v>10</v>
      </c>
      <c r="I270" s="1">
        <v>40170</v>
      </c>
      <c r="J270">
        <f t="shared" si="4"/>
        <v>7</v>
      </c>
      <c r="O270" s="1"/>
    </row>
    <row r="271" spans="1:15" x14ac:dyDescent="0.3">
      <c r="A271">
        <v>2009</v>
      </c>
      <c r="B271">
        <v>5</v>
      </c>
      <c r="C271" s="1">
        <v>39940</v>
      </c>
      <c r="D271" t="s">
        <v>8</v>
      </c>
      <c r="E271" t="s">
        <v>9</v>
      </c>
      <c r="F271">
        <v>101.41051</v>
      </c>
      <c r="G271">
        <v>29</v>
      </c>
      <c r="H271" t="s">
        <v>10</v>
      </c>
      <c r="I271" s="1">
        <v>40171</v>
      </c>
      <c r="J271">
        <f t="shared" si="4"/>
        <v>7</v>
      </c>
      <c r="O271" s="1"/>
    </row>
    <row r="272" spans="1:15" x14ac:dyDescent="0.3">
      <c r="A272">
        <v>2009</v>
      </c>
      <c r="B272">
        <v>5</v>
      </c>
      <c r="C272" s="1">
        <v>39940</v>
      </c>
      <c r="D272" t="s">
        <v>8</v>
      </c>
      <c r="E272" t="s">
        <v>12</v>
      </c>
      <c r="F272">
        <v>2.5099999999999998</v>
      </c>
      <c r="G272">
        <v>1</v>
      </c>
      <c r="H272" t="s">
        <v>10</v>
      </c>
      <c r="I272" s="1">
        <v>40172</v>
      </c>
      <c r="J272">
        <f t="shared" si="4"/>
        <v>5</v>
      </c>
      <c r="O272" s="1"/>
    </row>
    <row r="273" spans="1:15" x14ac:dyDescent="0.3">
      <c r="A273">
        <v>2009</v>
      </c>
      <c r="B273">
        <v>5</v>
      </c>
      <c r="C273" s="1">
        <v>39940</v>
      </c>
      <c r="D273" t="s">
        <v>11</v>
      </c>
      <c r="E273" t="s">
        <v>13</v>
      </c>
      <c r="F273">
        <v>66.17</v>
      </c>
      <c r="G273">
        <v>10</v>
      </c>
      <c r="H273" t="s">
        <v>10</v>
      </c>
      <c r="I273" s="1">
        <v>40173</v>
      </c>
      <c r="J273">
        <f t="shared" si="4"/>
        <v>7</v>
      </c>
      <c r="O273" s="1"/>
    </row>
    <row r="274" spans="1:15" x14ac:dyDescent="0.3">
      <c r="A274">
        <v>2009</v>
      </c>
      <c r="B274">
        <v>5</v>
      </c>
      <c r="C274" s="1">
        <v>39940</v>
      </c>
      <c r="D274" t="s">
        <v>11</v>
      </c>
      <c r="E274" t="s">
        <v>13</v>
      </c>
      <c r="F274">
        <v>160.01</v>
      </c>
      <c r="G274">
        <v>29</v>
      </c>
      <c r="H274" t="s">
        <v>10</v>
      </c>
      <c r="I274" s="1">
        <v>40174</v>
      </c>
      <c r="J274">
        <f t="shared" si="4"/>
        <v>4</v>
      </c>
      <c r="O274" s="1"/>
    </row>
    <row r="275" spans="1:15" x14ac:dyDescent="0.3">
      <c r="A275">
        <v>2009</v>
      </c>
      <c r="B275">
        <v>5</v>
      </c>
      <c r="C275" s="1">
        <v>39941</v>
      </c>
      <c r="D275" t="s">
        <v>11</v>
      </c>
      <c r="E275" t="s">
        <v>9</v>
      </c>
      <c r="F275">
        <v>76.108841999999996</v>
      </c>
      <c r="G275">
        <v>16</v>
      </c>
      <c r="H275" t="s">
        <v>10</v>
      </c>
      <c r="I275" s="1">
        <v>40175</v>
      </c>
      <c r="J275">
        <f t="shared" si="4"/>
        <v>7</v>
      </c>
      <c r="O275" s="1"/>
    </row>
    <row r="276" spans="1:15" x14ac:dyDescent="0.3">
      <c r="A276">
        <v>2009</v>
      </c>
      <c r="B276">
        <v>5</v>
      </c>
      <c r="C276" s="1">
        <v>39941</v>
      </c>
      <c r="D276" t="s">
        <v>11</v>
      </c>
      <c r="E276" t="s">
        <v>12</v>
      </c>
      <c r="F276">
        <v>287.29815200000002</v>
      </c>
      <c r="G276">
        <v>68</v>
      </c>
      <c r="H276" t="s">
        <v>10</v>
      </c>
      <c r="I276" s="1">
        <v>40176</v>
      </c>
      <c r="J276">
        <f t="shared" si="4"/>
        <v>7</v>
      </c>
      <c r="O276" s="1"/>
    </row>
    <row r="277" spans="1:15" x14ac:dyDescent="0.3">
      <c r="A277">
        <v>2009</v>
      </c>
      <c r="B277">
        <v>5</v>
      </c>
      <c r="C277" s="1">
        <v>39941</v>
      </c>
      <c r="D277" t="s">
        <v>11</v>
      </c>
      <c r="E277" t="s">
        <v>13</v>
      </c>
      <c r="F277">
        <v>10.52</v>
      </c>
      <c r="G277">
        <v>2</v>
      </c>
      <c r="H277" t="s">
        <v>10</v>
      </c>
      <c r="I277" s="1">
        <v>40177</v>
      </c>
      <c r="J277">
        <f t="shared" si="4"/>
        <v>8</v>
      </c>
      <c r="O277" s="1"/>
    </row>
    <row r="278" spans="1:15" x14ac:dyDescent="0.3">
      <c r="A278">
        <v>2009</v>
      </c>
      <c r="B278">
        <v>5</v>
      </c>
      <c r="C278" s="1">
        <v>39941</v>
      </c>
      <c r="D278" t="s">
        <v>8</v>
      </c>
      <c r="E278" t="s">
        <v>9</v>
      </c>
      <c r="F278">
        <v>97.763942</v>
      </c>
      <c r="G278">
        <v>24</v>
      </c>
      <c r="H278" t="s">
        <v>10</v>
      </c>
      <c r="I278" s="1">
        <v>40178</v>
      </c>
      <c r="J278">
        <f t="shared" si="4"/>
        <v>7</v>
      </c>
      <c r="O278" s="1"/>
    </row>
    <row r="279" spans="1:15" x14ac:dyDescent="0.3">
      <c r="A279">
        <v>2009</v>
      </c>
      <c r="B279">
        <v>5</v>
      </c>
      <c r="C279" s="1">
        <v>39941</v>
      </c>
      <c r="D279" t="s">
        <v>11</v>
      </c>
      <c r="E279" t="s">
        <v>13</v>
      </c>
      <c r="F279">
        <v>67.11</v>
      </c>
      <c r="G279">
        <v>11</v>
      </c>
      <c r="H279" t="s">
        <v>10</v>
      </c>
      <c r="I279" s="1">
        <v>40179</v>
      </c>
      <c r="J279">
        <f t="shared" si="4"/>
        <v>2</v>
      </c>
      <c r="O279" s="1"/>
    </row>
    <row r="280" spans="1:15" x14ac:dyDescent="0.3">
      <c r="A280">
        <v>2009</v>
      </c>
      <c r="B280">
        <v>5</v>
      </c>
      <c r="C280" s="1">
        <v>39941</v>
      </c>
      <c r="D280" t="s">
        <v>11</v>
      </c>
      <c r="E280" t="s">
        <v>9</v>
      </c>
      <c r="F280">
        <v>173.03952799999999</v>
      </c>
      <c r="G280">
        <v>30</v>
      </c>
      <c r="H280" t="s">
        <v>10</v>
      </c>
      <c r="I280" s="1">
        <v>40180</v>
      </c>
      <c r="J280">
        <f t="shared" si="4"/>
        <v>7</v>
      </c>
      <c r="O280" s="1"/>
    </row>
    <row r="281" spans="1:15" x14ac:dyDescent="0.3">
      <c r="A281">
        <v>2009</v>
      </c>
      <c r="B281">
        <v>5</v>
      </c>
      <c r="C281" s="1">
        <v>39941</v>
      </c>
      <c r="D281" t="s">
        <v>11</v>
      </c>
      <c r="E281" t="s">
        <v>12</v>
      </c>
      <c r="F281">
        <v>1.79</v>
      </c>
      <c r="G281">
        <v>1</v>
      </c>
      <c r="H281" t="s">
        <v>10</v>
      </c>
      <c r="I281" s="1">
        <v>40181</v>
      </c>
      <c r="J281">
        <f t="shared" si="4"/>
        <v>4</v>
      </c>
      <c r="O281" s="1"/>
    </row>
    <row r="282" spans="1:15" x14ac:dyDescent="0.3">
      <c r="A282">
        <v>2009</v>
      </c>
      <c r="B282">
        <v>5</v>
      </c>
      <c r="C282" s="1">
        <v>39941</v>
      </c>
      <c r="D282" t="s">
        <v>11</v>
      </c>
      <c r="E282" t="s">
        <v>13</v>
      </c>
      <c r="F282">
        <v>157.69999999999999</v>
      </c>
      <c r="G282">
        <v>26</v>
      </c>
      <c r="H282" t="s">
        <v>10</v>
      </c>
      <c r="I282" s="1">
        <v>40182</v>
      </c>
      <c r="J282">
        <f t="shared" si="4"/>
        <v>7</v>
      </c>
      <c r="O282" s="1"/>
    </row>
    <row r="283" spans="1:15" x14ac:dyDescent="0.3">
      <c r="A283">
        <v>2009</v>
      </c>
      <c r="B283">
        <v>5</v>
      </c>
      <c r="C283" s="1">
        <v>39941</v>
      </c>
      <c r="D283" t="s">
        <v>8</v>
      </c>
      <c r="E283" t="s">
        <v>13</v>
      </c>
      <c r="F283">
        <v>86.5</v>
      </c>
      <c r="G283">
        <v>13</v>
      </c>
      <c r="H283" t="s">
        <v>10</v>
      </c>
      <c r="I283" s="1">
        <v>40183</v>
      </c>
      <c r="J283">
        <f t="shared" si="4"/>
        <v>7</v>
      </c>
      <c r="O283" s="1"/>
    </row>
    <row r="284" spans="1:15" x14ac:dyDescent="0.3">
      <c r="A284">
        <v>2009</v>
      </c>
      <c r="B284">
        <v>5</v>
      </c>
      <c r="C284" s="1">
        <v>39942</v>
      </c>
      <c r="D284" t="s">
        <v>8</v>
      </c>
      <c r="E284" t="s">
        <v>9</v>
      </c>
      <c r="F284">
        <v>8.7249130000000008</v>
      </c>
      <c r="G284">
        <v>7</v>
      </c>
      <c r="H284" t="s">
        <v>10</v>
      </c>
      <c r="I284" s="1">
        <v>40184</v>
      </c>
      <c r="J284">
        <f t="shared" si="4"/>
        <v>7</v>
      </c>
      <c r="O284" s="1"/>
    </row>
    <row r="285" spans="1:15" x14ac:dyDescent="0.3">
      <c r="A285">
        <v>2009</v>
      </c>
      <c r="B285">
        <v>5</v>
      </c>
      <c r="C285" s="1">
        <v>39942</v>
      </c>
      <c r="D285" t="s">
        <v>11</v>
      </c>
      <c r="E285" t="s">
        <v>9</v>
      </c>
      <c r="F285">
        <v>3.7560539999999998</v>
      </c>
      <c r="G285">
        <v>4</v>
      </c>
      <c r="H285" t="s">
        <v>10</v>
      </c>
      <c r="I285" s="1">
        <v>40185</v>
      </c>
      <c r="J285">
        <f t="shared" si="4"/>
        <v>7</v>
      </c>
      <c r="O285" s="1"/>
    </row>
    <row r="286" spans="1:15" x14ac:dyDescent="0.3">
      <c r="A286">
        <v>2009</v>
      </c>
      <c r="B286">
        <v>5</v>
      </c>
      <c r="C286" s="1">
        <v>39942</v>
      </c>
      <c r="D286" t="s">
        <v>11</v>
      </c>
      <c r="E286" t="s">
        <v>12</v>
      </c>
      <c r="F286">
        <v>2.516521</v>
      </c>
      <c r="G286">
        <v>2</v>
      </c>
      <c r="H286" t="s">
        <v>10</v>
      </c>
      <c r="I286" s="1">
        <v>40186</v>
      </c>
      <c r="J286">
        <f t="shared" si="4"/>
        <v>7</v>
      </c>
      <c r="O286" s="1"/>
    </row>
    <row r="287" spans="1:15" x14ac:dyDescent="0.3">
      <c r="A287">
        <v>2009</v>
      </c>
      <c r="B287">
        <v>5</v>
      </c>
      <c r="C287" s="1">
        <v>39943</v>
      </c>
      <c r="D287" t="s">
        <v>11</v>
      </c>
      <c r="E287" t="s">
        <v>12</v>
      </c>
      <c r="F287">
        <v>2.561696</v>
      </c>
      <c r="G287">
        <v>1</v>
      </c>
      <c r="H287" t="s">
        <v>10</v>
      </c>
      <c r="I287" s="1">
        <v>40187</v>
      </c>
      <c r="J287">
        <f t="shared" si="4"/>
        <v>4</v>
      </c>
      <c r="O287" s="1"/>
    </row>
    <row r="288" spans="1:15" x14ac:dyDescent="0.3">
      <c r="A288">
        <v>2009</v>
      </c>
      <c r="B288">
        <v>5</v>
      </c>
      <c r="C288" s="1">
        <v>39943</v>
      </c>
      <c r="D288" t="s">
        <v>11</v>
      </c>
      <c r="E288" t="s">
        <v>9</v>
      </c>
      <c r="F288">
        <v>0.13559199999999999</v>
      </c>
      <c r="G288">
        <v>3</v>
      </c>
      <c r="H288" t="s">
        <v>10</v>
      </c>
      <c r="I288" s="1">
        <v>40188</v>
      </c>
      <c r="J288">
        <f t="shared" si="4"/>
        <v>4</v>
      </c>
      <c r="O288" s="1"/>
    </row>
    <row r="289" spans="1:15" x14ac:dyDescent="0.3">
      <c r="A289">
        <v>2009</v>
      </c>
      <c r="B289">
        <v>5</v>
      </c>
      <c r="C289" s="1">
        <v>39943</v>
      </c>
      <c r="D289" t="s">
        <v>8</v>
      </c>
      <c r="E289" t="s">
        <v>9</v>
      </c>
      <c r="F289">
        <v>8.4200000000000004E-3</v>
      </c>
      <c r="G289">
        <v>8</v>
      </c>
      <c r="H289" t="s">
        <v>10</v>
      </c>
      <c r="I289" s="1">
        <v>40189</v>
      </c>
      <c r="J289">
        <f t="shared" si="4"/>
        <v>7</v>
      </c>
      <c r="O289" s="1"/>
    </row>
    <row r="290" spans="1:15" x14ac:dyDescent="0.3">
      <c r="A290">
        <v>2009</v>
      </c>
      <c r="B290">
        <v>5</v>
      </c>
      <c r="C290" s="1">
        <v>39944</v>
      </c>
      <c r="D290" t="s">
        <v>8</v>
      </c>
      <c r="E290" t="s">
        <v>9</v>
      </c>
      <c r="F290">
        <v>113.74217899999999</v>
      </c>
      <c r="G290">
        <v>28</v>
      </c>
      <c r="H290" t="s">
        <v>10</v>
      </c>
      <c r="I290" s="1">
        <v>40190</v>
      </c>
      <c r="J290">
        <f t="shared" si="4"/>
        <v>7</v>
      </c>
      <c r="O290" s="1"/>
    </row>
    <row r="291" spans="1:15" x14ac:dyDescent="0.3">
      <c r="A291">
        <v>2009</v>
      </c>
      <c r="B291">
        <v>5</v>
      </c>
      <c r="C291" s="1">
        <v>39944</v>
      </c>
      <c r="D291" t="s">
        <v>11</v>
      </c>
      <c r="E291" t="s">
        <v>12</v>
      </c>
      <c r="F291">
        <v>281.88835</v>
      </c>
      <c r="G291">
        <v>59</v>
      </c>
      <c r="H291" t="s">
        <v>10</v>
      </c>
      <c r="I291" s="1">
        <v>40191</v>
      </c>
      <c r="J291">
        <f t="shared" si="4"/>
        <v>7</v>
      </c>
      <c r="O291" s="1"/>
    </row>
    <row r="292" spans="1:15" x14ac:dyDescent="0.3">
      <c r="A292">
        <v>2009</v>
      </c>
      <c r="B292">
        <v>5</v>
      </c>
      <c r="C292" s="1">
        <v>39944</v>
      </c>
      <c r="D292" t="s">
        <v>11</v>
      </c>
      <c r="E292" t="s">
        <v>9</v>
      </c>
      <c r="F292">
        <v>255.85720900000001</v>
      </c>
      <c r="G292">
        <v>44</v>
      </c>
      <c r="H292" t="s">
        <v>10</v>
      </c>
      <c r="I292" s="1">
        <v>40192</v>
      </c>
      <c r="J292">
        <f t="shared" si="4"/>
        <v>7</v>
      </c>
      <c r="O292" s="1"/>
    </row>
    <row r="293" spans="1:15" x14ac:dyDescent="0.3">
      <c r="A293">
        <v>2009</v>
      </c>
      <c r="B293">
        <v>5</v>
      </c>
      <c r="C293" s="1">
        <v>39944</v>
      </c>
      <c r="D293" t="s">
        <v>11</v>
      </c>
      <c r="E293" t="s">
        <v>9</v>
      </c>
      <c r="F293">
        <v>111.55557</v>
      </c>
      <c r="G293">
        <v>21</v>
      </c>
      <c r="H293" t="s">
        <v>10</v>
      </c>
      <c r="I293" s="1">
        <v>40193</v>
      </c>
      <c r="J293">
        <f t="shared" si="4"/>
        <v>7</v>
      </c>
      <c r="O293" s="1"/>
    </row>
    <row r="294" spans="1:15" x14ac:dyDescent="0.3">
      <c r="A294">
        <v>2009</v>
      </c>
      <c r="B294">
        <v>5</v>
      </c>
      <c r="C294" s="1">
        <v>39944</v>
      </c>
      <c r="D294" t="s">
        <v>11</v>
      </c>
      <c r="E294" t="s">
        <v>13</v>
      </c>
      <c r="F294">
        <v>222.81</v>
      </c>
      <c r="G294">
        <v>36</v>
      </c>
      <c r="H294" t="s">
        <v>10</v>
      </c>
      <c r="I294" s="1">
        <v>40194</v>
      </c>
      <c r="J294">
        <f t="shared" si="4"/>
        <v>4</v>
      </c>
      <c r="O294" s="1"/>
    </row>
    <row r="295" spans="1:15" x14ac:dyDescent="0.3">
      <c r="A295">
        <v>2009</v>
      </c>
      <c r="B295">
        <v>5</v>
      </c>
      <c r="C295" s="1">
        <v>39944</v>
      </c>
      <c r="D295" t="s">
        <v>11</v>
      </c>
      <c r="E295" t="s">
        <v>13</v>
      </c>
      <c r="F295">
        <v>79.33</v>
      </c>
      <c r="G295">
        <v>12</v>
      </c>
      <c r="H295" t="s">
        <v>10</v>
      </c>
      <c r="I295" s="1">
        <v>40195</v>
      </c>
      <c r="J295">
        <f t="shared" si="4"/>
        <v>3</v>
      </c>
      <c r="O295" s="1"/>
    </row>
    <row r="296" spans="1:15" x14ac:dyDescent="0.3">
      <c r="A296">
        <v>2009</v>
      </c>
      <c r="B296">
        <v>5</v>
      </c>
      <c r="C296" s="1">
        <v>39944</v>
      </c>
      <c r="D296" t="s">
        <v>8</v>
      </c>
      <c r="E296" t="s">
        <v>13</v>
      </c>
      <c r="F296">
        <v>167.18</v>
      </c>
      <c r="G296">
        <v>22</v>
      </c>
      <c r="H296" t="s">
        <v>10</v>
      </c>
      <c r="I296" s="1">
        <v>40196</v>
      </c>
      <c r="J296">
        <f t="shared" si="4"/>
        <v>7</v>
      </c>
      <c r="O296" s="1"/>
    </row>
    <row r="297" spans="1:15" x14ac:dyDescent="0.3">
      <c r="A297">
        <v>2009</v>
      </c>
      <c r="B297">
        <v>5</v>
      </c>
      <c r="C297" s="1">
        <v>39945</v>
      </c>
      <c r="D297" t="s">
        <v>11</v>
      </c>
      <c r="E297" t="s">
        <v>12</v>
      </c>
      <c r="F297">
        <v>287.48007000000001</v>
      </c>
      <c r="G297">
        <v>66</v>
      </c>
      <c r="H297" t="s">
        <v>10</v>
      </c>
      <c r="I297" s="1">
        <v>40197</v>
      </c>
      <c r="J297">
        <f t="shared" si="4"/>
        <v>7</v>
      </c>
      <c r="O297" s="1"/>
    </row>
    <row r="298" spans="1:15" x14ac:dyDescent="0.3">
      <c r="A298">
        <v>2009</v>
      </c>
      <c r="B298">
        <v>5</v>
      </c>
      <c r="C298" s="1">
        <v>39945</v>
      </c>
      <c r="D298" t="s">
        <v>8</v>
      </c>
      <c r="E298" t="s">
        <v>13</v>
      </c>
      <c r="F298">
        <v>174.8</v>
      </c>
      <c r="G298">
        <v>23</v>
      </c>
      <c r="H298" t="s">
        <v>10</v>
      </c>
      <c r="I298" s="1">
        <v>40198</v>
      </c>
      <c r="J298">
        <f t="shared" si="4"/>
        <v>7</v>
      </c>
      <c r="O298" s="1"/>
    </row>
    <row r="299" spans="1:15" x14ac:dyDescent="0.3">
      <c r="A299">
        <v>2009</v>
      </c>
      <c r="B299">
        <v>5</v>
      </c>
      <c r="C299" s="1">
        <v>39945</v>
      </c>
      <c r="D299" t="s">
        <v>11</v>
      </c>
      <c r="E299" t="s">
        <v>9</v>
      </c>
      <c r="F299">
        <v>298.87014699999997</v>
      </c>
      <c r="G299">
        <v>51</v>
      </c>
      <c r="H299" t="s">
        <v>10</v>
      </c>
      <c r="I299" s="1">
        <v>40199</v>
      </c>
      <c r="J299">
        <f t="shared" si="4"/>
        <v>7</v>
      </c>
      <c r="O299" s="1"/>
    </row>
    <row r="300" spans="1:15" x14ac:dyDescent="0.3">
      <c r="A300">
        <v>2009</v>
      </c>
      <c r="B300">
        <v>5</v>
      </c>
      <c r="C300" s="1">
        <v>39945</v>
      </c>
      <c r="D300" t="s">
        <v>8</v>
      </c>
      <c r="E300" t="s">
        <v>9</v>
      </c>
      <c r="F300">
        <v>127.192958</v>
      </c>
      <c r="G300">
        <v>24</v>
      </c>
      <c r="H300" t="s">
        <v>10</v>
      </c>
      <c r="I300" s="1">
        <v>40200</v>
      </c>
      <c r="J300">
        <f t="shared" si="4"/>
        <v>7</v>
      </c>
      <c r="O300" s="1"/>
    </row>
    <row r="301" spans="1:15" x14ac:dyDescent="0.3">
      <c r="A301">
        <v>2009</v>
      </c>
      <c r="B301">
        <v>5</v>
      </c>
      <c r="C301" s="1">
        <v>39945</v>
      </c>
      <c r="D301" t="s">
        <v>11</v>
      </c>
      <c r="E301" t="s">
        <v>13</v>
      </c>
      <c r="F301">
        <v>242.59447</v>
      </c>
      <c r="G301">
        <v>39</v>
      </c>
      <c r="H301" t="s">
        <v>10</v>
      </c>
      <c r="I301" s="1">
        <v>40201</v>
      </c>
      <c r="J301">
        <f t="shared" si="4"/>
        <v>4</v>
      </c>
      <c r="O301" s="1"/>
    </row>
    <row r="302" spans="1:15" x14ac:dyDescent="0.3">
      <c r="A302">
        <v>2009</v>
      </c>
      <c r="B302">
        <v>5</v>
      </c>
      <c r="C302" s="1">
        <v>39945</v>
      </c>
      <c r="D302" t="s">
        <v>11</v>
      </c>
      <c r="E302" t="s">
        <v>13</v>
      </c>
      <c r="F302">
        <v>62.54</v>
      </c>
      <c r="G302">
        <v>11</v>
      </c>
      <c r="H302" t="s">
        <v>10</v>
      </c>
      <c r="I302" s="1">
        <v>40202</v>
      </c>
      <c r="J302">
        <f t="shared" si="4"/>
        <v>3</v>
      </c>
      <c r="O302" s="1"/>
    </row>
    <row r="303" spans="1:15" x14ac:dyDescent="0.3">
      <c r="A303">
        <v>2009</v>
      </c>
      <c r="B303">
        <v>5</v>
      </c>
      <c r="C303" s="1">
        <v>39945</v>
      </c>
      <c r="D303" t="s">
        <v>11</v>
      </c>
      <c r="E303" t="s">
        <v>9</v>
      </c>
      <c r="F303">
        <v>21.929528000000001</v>
      </c>
      <c r="G303">
        <v>5</v>
      </c>
      <c r="H303" t="s">
        <v>10</v>
      </c>
      <c r="I303" s="1">
        <v>40203</v>
      </c>
      <c r="J303">
        <f t="shared" si="4"/>
        <v>7</v>
      </c>
      <c r="O303" s="1"/>
    </row>
    <row r="304" spans="1:15" x14ac:dyDescent="0.3">
      <c r="A304">
        <v>2009</v>
      </c>
      <c r="B304">
        <v>5</v>
      </c>
      <c r="C304" s="1">
        <v>39946</v>
      </c>
      <c r="D304" t="s">
        <v>11</v>
      </c>
      <c r="E304" t="s">
        <v>9</v>
      </c>
      <c r="F304">
        <v>255.12921299999999</v>
      </c>
      <c r="G304">
        <v>48</v>
      </c>
      <c r="H304" t="s">
        <v>10</v>
      </c>
      <c r="I304" s="1">
        <v>40204</v>
      </c>
      <c r="J304">
        <f t="shared" si="4"/>
        <v>7</v>
      </c>
      <c r="O304" s="1"/>
    </row>
    <row r="305" spans="1:15" x14ac:dyDescent="0.3">
      <c r="A305">
        <v>2009</v>
      </c>
      <c r="B305">
        <v>5</v>
      </c>
      <c r="C305" s="1">
        <v>39946</v>
      </c>
      <c r="D305" t="s">
        <v>11</v>
      </c>
      <c r="E305" t="s">
        <v>13</v>
      </c>
      <c r="F305">
        <v>93.21</v>
      </c>
      <c r="G305">
        <v>11</v>
      </c>
      <c r="H305" t="s">
        <v>10</v>
      </c>
      <c r="I305" s="1">
        <v>40205</v>
      </c>
      <c r="J305">
        <f t="shared" si="4"/>
        <v>7</v>
      </c>
      <c r="O305" s="1"/>
    </row>
    <row r="306" spans="1:15" x14ac:dyDescent="0.3">
      <c r="A306">
        <v>2009</v>
      </c>
      <c r="B306">
        <v>5</v>
      </c>
      <c r="C306" s="1">
        <v>39946</v>
      </c>
      <c r="D306" t="s">
        <v>11</v>
      </c>
      <c r="E306" t="s">
        <v>9</v>
      </c>
      <c r="F306">
        <v>36.476258000000001</v>
      </c>
      <c r="G306">
        <v>15</v>
      </c>
      <c r="H306" t="s">
        <v>10</v>
      </c>
      <c r="I306" s="1">
        <v>40206</v>
      </c>
      <c r="J306">
        <f t="shared" si="4"/>
        <v>7</v>
      </c>
      <c r="O306" s="1"/>
    </row>
    <row r="307" spans="1:15" x14ac:dyDescent="0.3">
      <c r="A307">
        <v>2009</v>
      </c>
      <c r="B307">
        <v>5</v>
      </c>
      <c r="C307" s="1">
        <v>39946</v>
      </c>
      <c r="D307" t="s">
        <v>11</v>
      </c>
      <c r="E307" t="s">
        <v>12</v>
      </c>
      <c r="F307">
        <v>275.11744800000002</v>
      </c>
      <c r="G307">
        <v>67</v>
      </c>
      <c r="H307" t="s">
        <v>10</v>
      </c>
      <c r="I307" s="1">
        <v>40207</v>
      </c>
      <c r="J307">
        <f t="shared" si="4"/>
        <v>7</v>
      </c>
      <c r="O307" s="1"/>
    </row>
    <row r="308" spans="1:15" x14ac:dyDescent="0.3">
      <c r="A308">
        <v>2009</v>
      </c>
      <c r="B308">
        <v>5</v>
      </c>
      <c r="C308" s="1">
        <v>39946</v>
      </c>
      <c r="D308" t="s">
        <v>11</v>
      </c>
      <c r="E308" t="s">
        <v>13</v>
      </c>
      <c r="F308">
        <v>187.47</v>
      </c>
      <c r="G308">
        <v>30</v>
      </c>
      <c r="H308" t="s">
        <v>10</v>
      </c>
      <c r="I308" s="1">
        <v>40208</v>
      </c>
      <c r="J308">
        <f t="shared" si="4"/>
        <v>3</v>
      </c>
      <c r="O308" s="1"/>
    </row>
    <row r="309" spans="1:15" x14ac:dyDescent="0.3">
      <c r="A309">
        <v>2009</v>
      </c>
      <c r="B309">
        <v>5</v>
      </c>
      <c r="C309" s="1">
        <v>39946</v>
      </c>
      <c r="D309" t="s">
        <v>11</v>
      </c>
      <c r="E309" t="s">
        <v>9</v>
      </c>
      <c r="F309">
        <v>1.1299999999999999</v>
      </c>
      <c r="G309">
        <v>1</v>
      </c>
      <c r="H309" t="s">
        <v>10</v>
      </c>
      <c r="I309" s="1">
        <v>40209</v>
      </c>
      <c r="J309">
        <f t="shared" si="4"/>
        <v>3</v>
      </c>
      <c r="O309" s="1"/>
    </row>
    <row r="310" spans="1:15" x14ac:dyDescent="0.3">
      <c r="A310">
        <v>2009</v>
      </c>
      <c r="B310">
        <v>5</v>
      </c>
      <c r="C310" s="1">
        <v>39946</v>
      </c>
      <c r="D310" t="s">
        <v>8</v>
      </c>
      <c r="E310" t="s">
        <v>13</v>
      </c>
      <c r="F310">
        <v>174.53</v>
      </c>
      <c r="G310">
        <v>25</v>
      </c>
      <c r="H310" t="s">
        <v>10</v>
      </c>
      <c r="I310" s="1">
        <v>40210</v>
      </c>
      <c r="J310">
        <f t="shared" si="4"/>
        <v>7</v>
      </c>
      <c r="O310" s="1"/>
    </row>
    <row r="311" spans="1:15" x14ac:dyDescent="0.3">
      <c r="A311">
        <v>2009</v>
      </c>
      <c r="B311">
        <v>5</v>
      </c>
      <c r="C311" s="1">
        <v>39946</v>
      </c>
      <c r="D311" t="s">
        <v>8</v>
      </c>
      <c r="E311" t="s">
        <v>9</v>
      </c>
      <c r="F311">
        <v>93.045608999999999</v>
      </c>
      <c r="G311">
        <v>20</v>
      </c>
      <c r="H311" t="s">
        <v>10</v>
      </c>
      <c r="I311" s="1">
        <v>40211</v>
      </c>
      <c r="J311">
        <f t="shared" si="4"/>
        <v>7</v>
      </c>
      <c r="O311" s="1"/>
    </row>
    <row r="312" spans="1:15" x14ac:dyDescent="0.3">
      <c r="A312">
        <v>2009</v>
      </c>
      <c r="B312">
        <v>5</v>
      </c>
      <c r="C312" s="1">
        <v>39947</v>
      </c>
      <c r="D312" t="s">
        <v>11</v>
      </c>
      <c r="E312" t="s">
        <v>12</v>
      </c>
      <c r="F312">
        <v>270.32173499999999</v>
      </c>
      <c r="G312">
        <v>65</v>
      </c>
      <c r="H312" t="s">
        <v>10</v>
      </c>
      <c r="I312" s="1">
        <v>40212</v>
      </c>
      <c r="J312">
        <f t="shared" si="4"/>
        <v>7</v>
      </c>
      <c r="O312" s="1"/>
    </row>
    <row r="313" spans="1:15" x14ac:dyDescent="0.3">
      <c r="A313">
        <v>2009</v>
      </c>
      <c r="B313">
        <v>5</v>
      </c>
      <c r="C313" s="1">
        <v>39947</v>
      </c>
      <c r="D313" t="s">
        <v>11</v>
      </c>
      <c r="E313" t="s">
        <v>9</v>
      </c>
      <c r="F313">
        <v>253.42531700000001</v>
      </c>
      <c r="G313">
        <v>48</v>
      </c>
      <c r="H313" t="s">
        <v>10</v>
      </c>
      <c r="I313" s="1">
        <v>40213</v>
      </c>
      <c r="J313">
        <f t="shared" si="4"/>
        <v>7</v>
      </c>
      <c r="O313" s="1"/>
    </row>
    <row r="314" spans="1:15" x14ac:dyDescent="0.3">
      <c r="A314">
        <v>2009</v>
      </c>
      <c r="B314">
        <v>5</v>
      </c>
      <c r="C314" s="1">
        <v>39947</v>
      </c>
      <c r="D314" t="s">
        <v>11</v>
      </c>
      <c r="E314" t="s">
        <v>13</v>
      </c>
      <c r="F314">
        <v>180.7</v>
      </c>
      <c r="G314">
        <v>31</v>
      </c>
      <c r="H314" t="s">
        <v>10</v>
      </c>
      <c r="I314" s="1">
        <v>40214</v>
      </c>
      <c r="J314">
        <f t="shared" si="4"/>
        <v>7</v>
      </c>
      <c r="O314" s="1"/>
    </row>
    <row r="315" spans="1:15" x14ac:dyDescent="0.3">
      <c r="A315">
        <v>2009</v>
      </c>
      <c r="B315">
        <v>5</v>
      </c>
      <c r="C315" s="1">
        <v>39947</v>
      </c>
      <c r="D315" t="s">
        <v>11</v>
      </c>
      <c r="E315" t="s">
        <v>13</v>
      </c>
      <c r="F315">
        <v>89.88</v>
      </c>
      <c r="G315">
        <v>14</v>
      </c>
      <c r="H315" t="s">
        <v>10</v>
      </c>
      <c r="I315" s="1">
        <v>40215</v>
      </c>
      <c r="J315">
        <f t="shared" si="4"/>
        <v>3</v>
      </c>
      <c r="O315" s="1"/>
    </row>
    <row r="316" spans="1:15" x14ac:dyDescent="0.3">
      <c r="A316">
        <v>2009</v>
      </c>
      <c r="B316">
        <v>5</v>
      </c>
      <c r="C316" s="1">
        <v>39947</v>
      </c>
      <c r="D316" t="s">
        <v>11</v>
      </c>
      <c r="E316" t="s">
        <v>9</v>
      </c>
      <c r="F316">
        <v>49.718615</v>
      </c>
      <c r="G316">
        <v>14</v>
      </c>
      <c r="H316" t="s">
        <v>10</v>
      </c>
      <c r="I316" s="1">
        <v>40216</v>
      </c>
      <c r="J316">
        <f t="shared" si="4"/>
        <v>3</v>
      </c>
      <c r="O316" s="1"/>
    </row>
    <row r="317" spans="1:15" x14ac:dyDescent="0.3">
      <c r="A317">
        <v>2009</v>
      </c>
      <c r="B317">
        <v>5</v>
      </c>
      <c r="C317" s="1">
        <v>39947</v>
      </c>
      <c r="D317" t="s">
        <v>8</v>
      </c>
      <c r="E317" t="s">
        <v>13</v>
      </c>
      <c r="F317">
        <v>178.27</v>
      </c>
      <c r="G317">
        <v>22</v>
      </c>
      <c r="H317" t="s">
        <v>10</v>
      </c>
      <c r="I317" s="1">
        <v>40217</v>
      </c>
      <c r="J317">
        <f t="shared" si="4"/>
        <v>7</v>
      </c>
      <c r="O317" s="1"/>
    </row>
    <row r="318" spans="1:15" x14ac:dyDescent="0.3">
      <c r="A318">
        <v>2009</v>
      </c>
      <c r="B318">
        <v>5</v>
      </c>
      <c r="C318" s="1">
        <v>39947</v>
      </c>
      <c r="D318" t="s">
        <v>8</v>
      </c>
      <c r="E318" t="s">
        <v>9</v>
      </c>
      <c r="F318">
        <v>46.232657000000003</v>
      </c>
      <c r="G318">
        <v>21</v>
      </c>
      <c r="H318" t="s">
        <v>10</v>
      </c>
      <c r="I318" s="1">
        <v>40218</v>
      </c>
      <c r="J318">
        <f t="shared" si="4"/>
        <v>7</v>
      </c>
      <c r="O318" s="1"/>
    </row>
    <row r="319" spans="1:15" x14ac:dyDescent="0.3">
      <c r="A319">
        <v>2009</v>
      </c>
      <c r="B319">
        <v>5</v>
      </c>
      <c r="C319" s="1">
        <v>39948</v>
      </c>
      <c r="D319" t="s">
        <v>11</v>
      </c>
      <c r="E319" t="s">
        <v>9</v>
      </c>
      <c r="F319">
        <v>41.338158999999997</v>
      </c>
      <c r="G319">
        <v>10</v>
      </c>
      <c r="H319" t="s">
        <v>10</v>
      </c>
      <c r="I319" s="1">
        <v>40219</v>
      </c>
      <c r="J319">
        <f t="shared" si="4"/>
        <v>7</v>
      </c>
      <c r="O319" s="1"/>
    </row>
    <row r="320" spans="1:15" x14ac:dyDescent="0.3">
      <c r="A320">
        <v>2009</v>
      </c>
      <c r="B320">
        <v>5</v>
      </c>
      <c r="C320" s="1">
        <v>39948</v>
      </c>
      <c r="D320" t="s">
        <v>11</v>
      </c>
      <c r="E320" t="s">
        <v>13</v>
      </c>
      <c r="F320">
        <v>159.18295900000001</v>
      </c>
      <c r="G320">
        <v>29</v>
      </c>
      <c r="H320" t="s">
        <v>10</v>
      </c>
      <c r="I320" s="1">
        <v>40220</v>
      </c>
      <c r="J320">
        <f t="shared" si="4"/>
        <v>7</v>
      </c>
      <c r="O320" s="1"/>
    </row>
    <row r="321" spans="1:15" x14ac:dyDescent="0.3">
      <c r="A321">
        <v>2009</v>
      </c>
      <c r="B321">
        <v>5</v>
      </c>
      <c r="C321" s="1">
        <v>39948</v>
      </c>
      <c r="D321" t="s">
        <v>11</v>
      </c>
      <c r="E321" t="s">
        <v>12</v>
      </c>
      <c r="F321">
        <v>291.22417200000001</v>
      </c>
      <c r="G321">
        <v>69</v>
      </c>
      <c r="H321" t="s">
        <v>10</v>
      </c>
      <c r="I321" s="1">
        <v>40221</v>
      </c>
      <c r="J321">
        <f t="shared" si="4"/>
        <v>7</v>
      </c>
      <c r="O321" s="1"/>
    </row>
    <row r="322" spans="1:15" x14ac:dyDescent="0.3">
      <c r="A322">
        <v>2009</v>
      </c>
      <c r="B322">
        <v>5</v>
      </c>
      <c r="C322" s="1">
        <v>39948</v>
      </c>
      <c r="D322" t="s">
        <v>8</v>
      </c>
      <c r="E322" t="s">
        <v>13</v>
      </c>
      <c r="F322">
        <v>164.27</v>
      </c>
      <c r="G322">
        <v>22</v>
      </c>
      <c r="H322" t="s">
        <v>10</v>
      </c>
      <c r="I322" s="1">
        <v>40222</v>
      </c>
      <c r="J322">
        <f t="shared" si="4"/>
        <v>3</v>
      </c>
      <c r="O322" s="1"/>
    </row>
    <row r="323" spans="1:15" x14ac:dyDescent="0.3">
      <c r="A323">
        <v>2009</v>
      </c>
      <c r="B323">
        <v>5</v>
      </c>
      <c r="C323" s="1">
        <v>39948</v>
      </c>
      <c r="D323" t="s">
        <v>11</v>
      </c>
      <c r="E323" t="s">
        <v>13</v>
      </c>
      <c r="F323">
        <v>74.94</v>
      </c>
      <c r="G323">
        <v>11</v>
      </c>
      <c r="H323" t="s">
        <v>10</v>
      </c>
      <c r="I323" s="1">
        <v>40223</v>
      </c>
      <c r="J323">
        <f t="shared" ref="J323:J386" si="5">COUNTIF(C:C,I323)</f>
        <v>1</v>
      </c>
      <c r="O323" s="1"/>
    </row>
    <row r="324" spans="1:15" x14ac:dyDescent="0.3">
      <c r="A324">
        <v>2009</v>
      </c>
      <c r="B324">
        <v>5</v>
      </c>
      <c r="C324" s="1">
        <v>39948</v>
      </c>
      <c r="D324" t="s">
        <v>8</v>
      </c>
      <c r="E324" t="s">
        <v>9</v>
      </c>
      <c r="F324">
        <v>83.689787999999993</v>
      </c>
      <c r="G324">
        <v>20</v>
      </c>
      <c r="H324" t="s">
        <v>10</v>
      </c>
      <c r="I324" s="1">
        <v>40224</v>
      </c>
      <c r="J324">
        <f t="shared" si="5"/>
        <v>7</v>
      </c>
      <c r="O324" s="1"/>
    </row>
    <row r="325" spans="1:15" x14ac:dyDescent="0.3">
      <c r="A325">
        <v>2009</v>
      </c>
      <c r="B325">
        <v>5</v>
      </c>
      <c r="C325" s="1">
        <v>39948</v>
      </c>
      <c r="D325" t="s">
        <v>11</v>
      </c>
      <c r="E325" t="s">
        <v>9</v>
      </c>
      <c r="F325">
        <v>267.07079700000003</v>
      </c>
      <c r="G325">
        <v>48</v>
      </c>
      <c r="H325" t="s">
        <v>10</v>
      </c>
      <c r="I325" s="1">
        <v>40225</v>
      </c>
      <c r="J325">
        <f t="shared" si="5"/>
        <v>7</v>
      </c>
      <c r="O325" s="1"/>
    </row>
    <row r="326" spans="1:15" x14ac:dyDescent="0.3">
      <c r="A326">
        <v>2009</v>
      </c>
      <c r="B326">
        <v>5</v>
      </c>
      <c r="C326" s="1">
        <v>39948</v>
      </c>
      <c r="D326" t="s">
        <v>11</v>
      </c>
      <c r="E326" t="s">
        <v>12</v>
      </c>
      <c r="F326">
        <v>0.64</v>
      </c>
      <c r="G326">
        <v>1</v>
      </c>
      <c r="H326" t="s">
        <v>10</v>
      </c>
      <c r="I326" s="1">
        <v>40226</v>
      </c>
      <c r="J326">
        <f t="shared" si="5"/>
        <v>7</v>
      </c>
      <c r="O326" s="1"/>
    </row>
    <row r="327" spans="1:15" x14ac:dyDescent="0.3">
      <c r="A327">
        <v>2009</v>
      </c>
      <c r="B327">
        <v>5</v>
      </c>
      <c r="C327" s="1">
        <v>39949</v>
      </c>
      <c r="D327" t="s">
        <v>11</v>
      </c>
      <c r="E327" t="s">
        <v>9</v>
      </c>
      <c r="F327">
        <v>5.3190809999999997</v>
      </c>
      <c r="G327">
        <v>4</v>
      </c>
      <c r="H327" t="s">
        <v>10</v>
      </c>
      <c r="I327" s="1">
        <v>40227</v>
      </c>
      <c r="J327">
        <f t="shared" si="5"/>
        <v>7</v>
      </c>
      <c r="O327" s="1"/>
    </row>
    <row r="328" spans="1:15" x14ac:dyDescent="0.3">
      <c r="A328">
        <v>2009</v>
      </c>
      <c r="B328">
        <v>5</v>
      </c>
      <c r="C328" s="1">
        <v>39949</v>
      </c>
      <c r="D328" t="s">
        <v>11</v>
      </c>
      <c r="E328" t="s">
        <v>9</v>
      </c>
      <c r="F328">
        <v>5.3664000000000003E-2</v>
      </c>
      <c r="G328">
        <v>1</v>
      </c>
      <c r="H328" t="s">
        <v>10</v>
      </c>
      <c r="I328" s="1">
        <v>40228</v>
      </c>
      <c r="J328">
        <f t="shared" si="5"/>
        <v>7</v>
      </c>
      <c r="O328" s="1"/>
    </row>
    <row r="329" spans="1:15" x14ac:dyDescent="0.3">
      <c r="A329">
        <v>2009</v>
      </c>
      <c r="B329">
        <v>5</v>
      </c>
      <c r="C329" s="1">
        <v>39949</v>
      </c>
      <c r="D329" t="s">
        <v>11</v>
      </c>
      <c r="E329" t="s">
        <v>12</v>
      </c>
      <c r="F329">
        <v>5.1163559999999997</v>
      </c>
      <c r="G329">
        <v>2</v>
      </c>
      <c r="H329" t="s">
        <v>10</v>
      </c>
      <c r="I329" s="1">
        <v>40229</v>
      </c>
      <c r="J329">
        <f t="shared" si="5"/>
        <v>3</v>
      </c>
      <c r="O329" s="1"/>
    </row>
    <row r="330" spans="1:15" x14ac:dyDescent="0.3">
      <c r="A330">
        <v>2009</v>
      </c>
      <c r="B330">
        <v>5</v>
      </c>
      <c r="C330" s="1">
        <v>39949</v>
      </c>
      <c r="D330" t="s">
        <v>8</v>
      </c>
      <c r="E330" t="s">
        <v>9</v>
      </c>
      <c r="F330">
        <v>6.5076039999999997</v>
      </c>
      <c r="G330">
        <v>5</v>
      </c>
      <c r="H330" t="s">
        <v>10</v>
      </c>
      <c r="I330" s="1">
        <v>40230</v>
      </c>
      <c r="J330">
        <f t="shared" si="5"/>
        <v>3</v>
      </c>
      <c r="O330" s="1"/>
    </row>
    <row r="331" spans="1:15" x14ac:dyDescent="0.3">
      <c r="A331">
        <v>2009</v>
      </c>
      <c r="B331">
        <v>5</v>
      </c>
      <c r="C331" s="1">
        <v>39949</v>
      </c>
      <c r="D331" t="s">
        <v>8</v>
      </c>
      <c r="E331" t="s">
        <v>13</v>
      </c>
      <c r="F331">
        <v>0.71</v>
      </c>
      <c r="G331">
        <v>1</v>
      </c>
      <c r="H331" t="s">
        <v>10</v>
      </c>
      <c r="I331" s="1">
        <v>40231</v>
      </c>
      <c r="J331">
        <f t="shared" si="5"/>
        <v>7</v>
      </c>
      <c r="O331" s="1"/>
    </row>
    <row r="332" spans="1:15" x14ac:dyDescent="0.3">
      <c r="A332">
        <v>2009</v>
      </c>
      <c r="B332">
        <v>5</v>
      </c>
      <c r="C332" s="1">
        <v>39949</v>
      </c>
      <c r="D332" t="s">
        <v>11</v>
      </c>
      <c r="E332" t="s">
        <v>13</v>
      </c>
      <c r="F332">
        <v>0.107074</v>
      </c>
      <c r="G332">
        <v>1</v>
      </c>
      <c r="H332" t="s">
        <v>10</v>
      </c>
      <c r="I332" s="1">
        <v>40232</v>
      </c>
      <c r="J332">
        <f t="shared" si="5"/>
        <v>7</v>
      </c>
      <c r="O332" s="1"/>
    </row>
    <row r="333" spans="1:15" x14ac:dyDescent="0.3">
      <c r="A333">
        <v>2009</v>
      </c>
      <c r="B333">
        <v>5</v>
      </c>
      <c r="C333" s="1">
        <v>39950</v>
      </c>
      <c r="D333" t="s">
        <v>8</v>
      </c>
      <c r="E333" t="s">
        <v>9</v>
      </c>
      <c r="F333">
        <v>5.8520000000000004E-3</v>
      </c>
      <c r="G333">
        <v>4</v>
      </c>
      <c r="H333" t="s">
        <v>10</v>
      </c>
      <c r="I333" s="1">
        <v>40233</v>
      </c>
      <c r="J333">
        <f t="shared" si="5"/>
        <v>7</v>
      </c>
      <c r="O333" s="1"/>
    </row>
    <row r="334" spans="1:15" x14ac:dyDescent="0.3">
      <c r="A334">
        <v>2009</v>
      </c>
      <c r="B334">
        <v>5</v>
      </c>
      <c r="C334" s="1">
        <v>39950</v>
      </c>
      <c r="D334" t="s">
        <v>11</v>
      </c>
      <c r="E334" t="s">
        <v>9</v>
      </c>
      <c r="F334">
        <v>0.14449999999999999</v>
      </c>
      <c r="G334">
        <v>4</v>
      </c>
      <c r="H334" t="s">
        <v>10</v>
      </c>
      <c r="I334" s="1">
        <v>40234</v>
      </c>
      <c r="J334">
        <f t="shared" si="5"/>
        <v>7</v>
      </c>
      <c r="O334" s="1"/>
    </row>
    <row r="335" spans="1:15" x14ac:dyDescent="0.3">
      <c r="A335">
        <v>2009</v>
      </c>
      <c r="B335">
        <v>5</v>
      </c>
      <c r="C335" s="1">
        <v>39950</v>
      </c>
      <c r="D335" t="s">
        <v>11</v>
      </c>
      <c r="E335" t="s">
        <v>12</v>
      </c>
      <c r="F335">
        <v>4.2115499999999999</v>
      </c>
      <c r="G335">
        <v>2</v>
      </c>
      <c r="H335" t="s">
        <v>10</v>
      </c>
      <c r="I335" s="1">
        <v>40235</v>
      </c>
      <c r="J335">
        <f t="shared" si="5"/>
        <v>7</v>
      </c>
      <c r="O335" s="1"/>
    </row>
    <row r="336" spans="1:15" x14ac:dyDescent="0.3">
      <c r="A336">
        <v>2009</v>
      </c>
      <c r="B336">
        <v>5</v>
      </c>
      <c r="C336" s="1">
        <v>39950</v>
      </c>
      <c r="D336" t="s">
        <v>8</v>
      </c>
      <c r="E336" t="s">
        <v>13</v>
      </c>
      <c r="F336">
        <v>1.51</v>
      </c>
      <c r="G336">
        <v>1</v>
      </c>
      <c r="H336" t="s">
        <v>10</v>
      </c>
      <c r="I336" s="1">
        <v>40236</v>
      </c>
      <c r="J336">
        <f t="shared" si="5"/>
        <v>3</v>
      </c>
      <c r="O336" s="1"/>
    </row>
    <row r="337" spans="1:15" x14ac:dyDescent="0.3">
      <c r="A337">
        <v>2009</v>
      </c>
      <c r="B337">
        <v>5</v>
      </c>
      <c r="C337" s="1">
        <v>39951</v>
      </c>
      <c r="D337" t="s">
        <v>11</v>
      </c>
      <c r="E337" t="s">
        <v>13</v>
      </c>
      <c r="F337">
        <v>1.01</v>
      </c>
      <c r="G337">
        <v>1</v>
      </c>
      <c r="H337" t="s">
        <v>10</v>
      </c>
      <c r="I337" s="1">
        <v>40237</v>
      </c>
      <c r="J337">
        <f t="shared" si="5"/>
        <v>3</v>
      </c>
      <c r="O337" s="1"/>
    </row>
    <row r="338" spans="1:15" x14ac:dyDescent="0.3">
      <c r="A338">
        <v>2009</v>
      </c>
      <c r="B338">
        <v>5</v>
      </c>
      <c r="C338" s="1">
        <v>39951</v>
      </c>
      <c r="D338" t="s">
        <v>11</v>
      </c>
      <c r="E338" t="s">
        <v>9</v>
      </c>
      <c r="F338">
        <v>252.714519</v>
      </c>
      <c r="G338">
        <v>46</v>
      </c>
      <c r="H338" t="s">
        <v>10</v>
      </c>
      <c r="I338" s="1">
        <v>40238</v>
      </c>
      <c r="J338">
        <f t="shared" si="5"/>
        <v>7</v>
      </c>
      <c r="O338" s="1"/>
    </row>
    <row r="339" spans="1:15" x14ac:dyDescent="0.3">
      <c r="A339">
        <v>2009</v>
      </c>
      <c r="B339">
        <v>5</v>
      </c>
      <c r="C339" s="1">
        <v>39951</v>
      </c>
      <c r="D339" t="s">
        <v>11</v>
      </c>
      <c r="E339" t="s">
        <v>9</v>
      </c>
      <c r="F339">
        <v>57.130282999999999</v>
      </c>
      <c r="G339">
        <v>12</v>
      </c>
      <c r="H339" t="s">
        <v>10</v>
      </c>
      <c r="I339" s="1">
        <v>40239</v>
      </c>
      <c r="J339">
        <f t="shared" si="5"/>
        <v>7</v>
      </c>
      <c r="O339" s="1"/>
    </row>
    <row r="340" spans="1:15" x14ac:dyDescent="0.3">
      <c r="A340">
        <v>2009</v>
      </c>
      <c r="B340">
        <v>5</v>
      </c>
      <c r="C340" s="1">
        <v>39951</v>
      </c>
      <c r="D340" t="s">
        <v>11</v>
      </c>
      <c r="E340" t="s">
        <v>13</v>
      </c>
      <c r="F340">
        <v>109.89</v>
      </c>
      <c r="G340">
        <v>13</v>
      </c>
      <c r="H340" t="s">
        <v>10</v>
      </c>
      <c r="I340" s="1">
        <v>40240</v>
      </c>
      <c r="J340">
        <f t="shared" si="5"/>
        <v>7</v>
      </c>
      <c r="O340" s="1"/>
    </row>
    <row r="341" spans="1:15" x14ac:dyDescent="0.3">
      <c r="A341">
        <v>2009</v>
      </c>
      <c r="B341">
        <v>5</v>
      </c>
      <c r="C341" s="1">
        <v>39951</v>
      </c>
      <c r="D341" t="s">
        <v>8</v>
      </c>
      <c r="E341" t="s">
        <v>13</v>
      </c>
      <c r="F341">
        <v>136.49</v>
      </c>
      <c r="G341">
        <v>19</v>
      </c>
      <c r="H341" t="s">
        <v>10</v>
      </c>
      <c r="I341" s="1">
        <v>40241</v>
      </c>
      <c r="J341">
        <f t="shared" si="5"/>
        <v>7</v>
      </c>
      <c r="O341" s="1"/>
    </row>
    <row r="342" spans="1:15" x14ac:dyDescent="0.3">
      <c r="A342">
        <v>2009</v>
      </c>
      <c r="B342">
        <v>5</v>
      </c>
      <c r="C342" s="1">
        <v>39951</v>
      </c>
      <c r="D342" t="s">
        <v>11</v>
      </c>
      <c r="E342" t="s">
        <v>9</v>
      </c>
      <c r="F342">
        <v>9.84</v>
      </c>
      <c r="G342">
        <v>3</v>
      </c>
      <c r="H342" t="s">
        <v>10</v>
      </c>
      <c r="I342" s="1">
        <v>40242</v>
      </c>
      <c r="J342">
        <f t="shared" si="5"/>
        <v>7</v>
      </c>
      <c r="O342" s="1"/>
    </row>
    <row r="343" spans="1:15" x14ac:dyDescent="0.3">
      <c r="A343">
        <v>2009</v>
      </c>
      <c r="B343">
        <v>5</v>
      </c>
      <c r="C343" s="1">
        <v>39951</v>
      </c>
      <c r="D343" t="s">
        <v>11</v>
      </c>
      <c r="E343" t="s">
        <v>13</v>
      </c>
      <c r="F343">
        <v>250.63</v>
      </c>
      <c r="G343">
        <v>38</v>
      </c>
      <c r="H343" t="s">
        <v>10</v>
      </c>
      <c r="I343" s="1">
        <v>40243</v>
      </c>
      <c r="J343">
        <f t="shared" si="5"/>
        <v>4</v>
      </c>
      <c r="O343" s="1"/>
    </row>
    <row r="344" spans="1:15" x14ac:dyDescent="0.3">
      <c r="A344">
        <v>2009</v>
      </c>
      <c r="B344">
        <v>5</v>
      </c>
      <c r="C344" s="1">
        <v>39951</v>
      </c>
      <c r="D344" t="s">
        <v>8</v>
      </c>
      <c r="E344" t="s">
        <v>9</v>
      </c>
      <c r="F344">
        <v>58.928091999999999</v>
      </c>
      <c r="G344">
        <v>25</v>
      </c>
      <c r="H344" t="s">
        <v>10</v>
      </c>
      <c r="I344" s="1">
        <v>40244</v>
      </c>
      <c r="J344">
        <f t="shared" si="5"/>
        <v>3</v>
      </c>
      <c r="O344" s="1"/>
    </row>
    <row r="345" spans="1:15" x14ac:dyDescent="0.3">
      <c r="A345">
        <v>2009</v>
      </c>
      <c r="B345">
        <v>5</v>
      </c>
      <c r="C345" s="1">
        <v>39951</v>
      </c>
      <c r="D345" t="s">
        <v>11</v>
      </c>
      <c r="E345" t="s">
        <v>12</v>
      </c>
      <c r="F345">
        <v>319.94854500000002</v>
      </c>
      <c r="G345">
        <v>67</v>
      </c>
      <c r="H345" t="s">
        <v>10</v>
      </c>
      <c r="I345" s="1">
        <v>40245</v>
      </c>
      <c r="J345">
        <f t="shared" si="5"/>
        <v>7</v>
      </c>
      <c r="O345" s="1"/>
    </row>
    <row r="346" spans="1:15" x14ac:dyDescent="0.3">
      <c r="A346">
        <v>2009</v>
      </c>
      <c r="B346">
        <v>5</v>
      </c>
      <c r="C346" s="1">
        <v>39952</v>
      </c>
      <c r="D346" t="s">
        <v>11</v>
      </c>
      <c r="E346" t="s">
        <v>12</v>
      </c>
      <c r="F346">
        <v>269.03058099999998</v>
      </c>
      <c r="G346">
        <v>58</v>
      </c>
      <c r="H346" t="s">
        <v>10</v>
      </c>
      <c r="I346" s="1">
        <v>40246</v>
      </c>
      <c r="J346">
        <f t="shared" si="5"/>
        <v>7</v>
      </c>
      <c r="O346" s="1"/>
    </row>
    <row r="347" spans="1:15" x14ac:dyDescent="0.3">
      <c r="A347">
        <v>2009</v>
      </c>
      <c r="B347">
        <v>5</v>
      </c>
      <c r="C347" s="1">
        <v>39952</v>
      </c>
      <c r="D347" t="s">
        <v>11</v>
      </c>
      <c r="E347" t="s">
        <v>12</v>
      </c>
      <c r="F347">
        <v>0.91</v>
      </c>
      <c r="G347">
        <v>1</v>
      </c>
      <c r="H347" t="s">
        <v>10</v>
      </c>
      <c r="I347" s="1">
        <v>40247</v>
      </c>
      <c r="J347">
        <f t="shared" si="5"/>
        <v>7</v>
      </c>
      <c r="O347" s="1"/>
    </row>
    <row r="348" spans="1:15" x14ac:dyDescent="0.3">
      <c r="A348">
        <v>2009</v>
      </c>
      <c r="B348">
        <v>5</v>
      </c>
      <c r="C348" s="1">
        <v>39952</v>
      </c>
      <c r="D348" t="s">
        <v>8</v>
      </c>
      <c r="E348" t="s">
        <v>13</v>
      </c>
      <c r="F348">
        <v>194.28</v>
      </c>
      <c r="G348">
        <v>29</v>
      </c>
      <c r="H348" t="s">
        <v>10</v>
      </c>
      <c r="I348" s="1">
        <v>40248</v>
      </c>
      <c r="J348">
        <f t="shared" si="5"/>
        <v>7</v>
      </c>
      <c r="O348" s="1"/>
    </row>
    <row r="349" spans="1:15" x14ac:dyDescent="0.3">
      <c r="A349">
        <v>2009</v>
      </c>
      <c r="B349">
        <v>5</v>
      </c>
      <c r="C349" s="1">
        <v>39952</v>
      </c>
      <c r="D349" t="s">
        <v>11</v>
      </c>
      <c r="E349" t="s">
        <v>13</v>
      </c>
      <c r="F349">
        <v>0.78</v>
      </c>
      <c r="G349">
        <v>1</v>
      </c>
      <c r="H349" t="s">
        <v>10</v>
      </c>
      <c r="I349" s="1">
        <v>40249</v>
      </c>
      <c r="J349">
        <f t="shared" si="5"/>
        <v>7</v>
      </c>
      <c r="O349" s="1"/>
    </row>
    <row r="350" spans="1:15" x14ac:dyDescent="0.3">
      <c r="A350">
        <v>2009</v>
      </c>
      <c r="B350">
        <v>5</v>
      </c>
      <c r="C350" s="1">
        <v>39952</v>
      </c>
      <c r="D350" t="s">
        <v>11</v>
      </c>
      <c r="E350" t="s">
        <v>13</v>
      </c>
      <c r="F350">
        <v>242.656552</v>
      </c>
      <c r="G350">
        <v>36</v>
      </c>
      <c r="H350" t="s">
        <v>10</v>
      </c>
      <c r="I350" s="1">
        <v>40250</v>
      </c>
      <c r="J350">
        <f t="shared" si="5"/>
        <v>4</v>
      </c>
      <c r="O350" s="1"/>
    </row>
    <row r="351" spans="1:15" x14ac:dyDescent="0.3">
      <c r="A351">
        <v>2009</v>
      </c>
      <c r="B351">
        <v>5</v>
      </c>
      <c r="C351" s="1">
        <v>39952</v>
      </c>
      <c r="D351" t="s">
        <v>11</v>
      </c>
      <c r="E351" t="s">
        <v>9</v>
      </c>
      <c r="F351">
        <v>20.673842</v>
      </c>
      <c r="G351">
        <v>8</v>
      </c>
      <c r="H351" t="s">
        <v>10</v>
      </c>
      <c r="I351" s="1">
        <v>40251</v>
      </c>
      <c r="J351">
        <f t="shared" si="5"/>
        <v>3</v>
      </c>
      <c r="O351" s="1"/>
    </row>
    <row r="352" spans="1:15" x14ac:dyDescent="0.3">
      <c r="A352">
        <v>2009</v>
      </c>
      <c r="B352">
        <v>5</v>
      </c>
      <c r="C352" s="1">
        <v>39952</v>
      </c>
      <c r="D352" t="s">
        <v>8</v>
      </c>
      <c r="E352" t="s">
        <v>9</v>
      </c>
      <c r="F352">
        <v>105.99135200000001</v>
      </c>
      <c r="G352">
        <v>20</v>
      </c>
      <c r="H352" t="s">
        <v>10</v>
      </c>
      <c r="I352" s="1">
        <v>40252</v>
      </c>
      <c r="J352">
        <f t="shared" si="5"/>
        <v>7</v>
      </c>
      <c r="O352" s="1"/>
    </row>
    <row r="353" spans="1:15" x14ac:dyDescent="0.3">
      <c r="A353">
        <v>2009</v>
      </c>
      <c r="B353">
        <v>5</v>
      </c>
      <c r="C353" s="1">
        <v>39952</v>
      </c>
      <c r="D353" t="s">
        <v>11</v>
      </c>
      <c r="E353" t="s">
        <v>9</v>
      </c>
      <c r="F353">
        <v>343.49859900000001</v>
      </c>
      <c r="G353">
        <v>57</v>
      </c>
      <c r="H353" t="s">
        <v>10</v>
      </c>
      <c r="I353" s="1">
        <v>40253</v>
      </c>
      <c r="J353">
        <f t="shared" si="5"/>
        <v>7</v>
      </c>
      <c r="O353" s="1"/>
    </row>
    <row r="354" spans="1:15" x14ac:dyDescent="0.3">
      <c r="A354">
        <v>2009</v>
      </c>
      <c r="B354">
        <v>5</v>
      </c>
      <c r="C354" s="1">
        <v>39952</v>
      </c>
      <c r="D354" t="s">
        <v>11</v>
      </c>
      <c r="E354" t="s">
        <v>9</v>
      </c>
      <c r="F354">
        <v>1.23</v>
      </c>
      <c r="G354">
        <v>1</v>
      </c>
      <c r="H354" t="s">
        <v>10</v>
      </c>
      <c r="I354" s="1">
        <v>40254</v>
      </c>
      <c r="J354">
        <f t="shared" si="5"/>
        <v>7</v>
      </c>
      <c r="O354" s="1"/>
    </row>
    <row r="355" spans="1:15" x14ac:dyDescent="0.3">
      <c r="A355">
        <v>2009</v>
      </c>
      <c r="B355">
        <v>5</v>
      </c>
      <c r="C355" s="1">
        <v>39952</v>
      </c>
      <c r="D355" t="s">
        <v>11</v>
      </c>
      <c r="E355" t="s">
        <v>13</v>
      </c>
      <c r="F355">
        <v>80.22</v>
      </c>
      <c r="G355">
        <v>12</v>
      </c>
      <c r="H355" t="s">
        <v>10</v>
      </c>
      <c r="I355" s="1">
        <v>40255</v>
      </c>
      <c r="J355">
        <f t="shared" si="5"/>
        <v>7</v>
      </c>
      <c r="O355" s="1"/>
    </row>
    <row r="356" spans="1:15" x14ac:dyDescent="0.3">
      <c r="A356">
        <v>2009</v>
      </c>
      <c r="B356">
        <v>5</v>
      </c>
      <c r="C356" s="1">
        <v>39953</v>
      </c>
      <c r="D356" t="s">
        <v>11</v>
      </c>
      <c r="E356" t="s">
        <v>9</v>
      </c>
      <c r="F356">
        <v>7.3993080000000004</v>
      </c>
      <c r="G356">
        <v>5</v>
      </c>
      <c r="H356" t="s">
        <v>10</v>
      </c>
      <c r="I356" s="1">
        <v>40256</v>
      </c>
      <c r="J356">
        <f t="shared" si="5"/>
        <v>7</v>
      </c>
      <c r="O356" s="1"/>
    </row>
    <row r="357" spans="1:15" x14ac:dyDescent="0.3">
      <c r="A357">
        <v>2009</v>
      </c>
      <c r="B357">
        <v>5</v>
      </c>
      <c r="C357" s="1">
        <v>39953</v>
      </c>
      <c r="D357" t="s">
        <v>11</v>
      </c>
      <c r="E357" t="s">
        <v>12</v>
      </c>
      <c r="F357">
        <v>268.02162099999998</v>
      </c>
      <c r="G357">
        <v>69</v>
      </c>
      <c r="H357" t="s">
        <v>10</v>
      </c>
      <c r="I357" s="1">
        <v>40257</v>
      </c>
      <c r="J357">
        <f t="shared" si="5"/>
        <v>4</v>
      </c>
      <c r="O357" s="1"/>
    </row>
    <row r="358" spans="1:15" x14ac:dyDescent="0.3">
      <c r="A358">
        <v>2009</v>
      </c>
      <c r="B358">
        <v>5</v>
      </c>
      <c r="C358" s="1">
        <v>39953</v>
      </c>
      <c r="D358" t="s">
        <v>8</v>
      </c>
      <c r="E358" t="s">
        <v>13</v>
      </c>
      <c r="F358">
        <v>189.58</v>
      </c>
      <c r="G358">
        <v>26</v>
      </c>
      <c r="H358" t="s">
        <v>10</v>
      </c>
      <c r="I358" s="1">
        <v>40258</v>
      </c>
      <c r="J358">
        <f t="shared" si="5"/>
        <v>3</v>
      </c>
      <c r="O358" s="1"/>
    </row>
    <row r="359" spans="1:15" x14ac:dyDescent="0.3">
      <c r="A359">
        <v>2009</v>
      </c>
      <c r="B359">
        <v>5</v>
      </c>
      <c r="C359" s="1">
        <v>39953</v>
      </c>
      <c r="D359" t="s">
        <v>11</v>
      </c>
      <c r="E359" t="s">
        <v>13</v>
      </c>
      <c r="F359">
        <v>181.01</v>
      </c>
      <c r="G359">
        <v>31</v>
      </c>
      <c r="H359" t="s">
        <v>10</v>
      </c>
      <c r="I359" s="1">
        <v>40259</v>
      </c>
      <c r="J359">
        <f t="shared" si="5"/>
        <v>7</v>
      </c>
      <c r="O359" s="1"/>
    </row>
    <row r="360" spans="1:15" x14ac:dyDescent="0.3">
      <c r="A360">
        <v>2009</v>
      </c>
      <c r="B360">
        <v>5</v>
      </c>
      <c r="C360" s="1">
        <v>39953</v>
      </c>
      <c r="D360" t="s">
        <v>11</v>
      </c>
      <c r="E360" t="s">
        <v>13</v>
      </c>
      <c r="F360">
        <v>76.87</v>
      </c>
      <c r="G360">
        <v>10</v>
      </c>
      <c r="H360" t="s">
        <v>10</v>
      </c>
      <c r="I360" s="1">
        <v>40260</v>
      </c>
      <c r="J360">
        <f t="shared" si="5"/>
        <v>7</v>
      </c>
      <c r="O360" s="1"/>
    </row>
    <row r="361" spans="1:15" x14ac:dyDescent="0.3">
      <c r="A361">
        <v>2009</v>
      </c>
      <c r="B361">
        <v>5</v>
      </c>
      <c r="C361" s="1">
        <v>39953</v>
      </c>
      <c r="D361" t="s">
        <v>11</v>
      </c>
      <c r="E361" t="s">
        <v>9</v>
      </c>
      <c r="F361">
        <v>0.84</v>
      </c>
      <c r="G361">
        <v>1</v>
      </c>
      <c r="H361" t="s">
        <v>10</v>
      </c>
      <c r="I361" s="1">
        <v>40261</v>
      </c>
      <c r="J361">
        <f t="shared" si="5"/>
        <v>7</v>
      </c>
      <c r="O361" s="1"/>
    </row>
    <row r="362" spans="1:15" x14ac:dyDescent="0.3">
      <c r="A362">
        <v>2009</v>
      </c>
      <c r="B362">
        <v>5</v>
      </c>
      <c r="C362" s="1">
        <v>39953</v>
      </c>
      <c r="D362" t="s">
        <v>11</v>
      </c>
      <c r="E362" t="s">
        <v>12</v>
      </c>
      <c r="F362">
        <v>0.36</v>
      </c>
      <c r="G362">
        <v>1</v>
      </c>
      <c r="H362" t="s">
        <v>10</v>
      </c>
      <c r="I362" s="1">
        <v>40262</v>
      </c>
      <c r="J362">
        <f t="shared" si="5"/>
        <v>7</v>
      </c>
      <c r="O362" s="1"/>
    </row>
    <row r="363" spans="1:15" x14ac:dyDescent="0.3">
      <c r="A363">
        <v>2009</v>
      </c>
      <c r="B363">
        <v>5</v>
      </c>
      <c r="C363" s="1">
        <v>39953</v>
      </c>
      <c r="D363" t="s">
        <v>11</v>
      </c>
      <c r="E363" t="s">
        <v>9</v>
      </c>
      <c r="F363">
        <v>280.62627400000002</v>
      </c>
      <c r="G363">
        <v>53</v>
      </c>
      <c r="H363" t="s">
        <v>10</v>
      </c>
      <c r="I363" s="1">
        <v>40263</v>
      </c>
      <c r="J363">
        <f t="shared" si="5"/>
        <v>7</v>
      </c>
      <c r="O363" s="1"/>
    </row>
    <row r="364" spans="1:15" x14ac:dyDescent="0.3">
      <c r="A364">
        <v>2009</v>
      </c>
      <c r="B364">
        <v>5</v>
      </c>
      <c r="C364" s="1">
        <v>39953</v>
      </c>
      <c r="D364" t="s">
        <v>8</v>
      </c>
      <c r="E364" t="s">
        <v>9</v>
      </c>
      <c r="F364">
        <v>110.572885</v>
      </c>
      <c r="G364">
        <v>26</v>
      </c>
      <c r="H364" t="s">
        <v>10</v>
      </c>
      <c r="I364" s="1">
        <v>40264</v>
      </c>
      <c r="J364">
        <f t="shared" si="5"/>
        <v>4</v>
      </c>
      <c r="O364" s="1"/>
    </row>
    <row r="365" spans="1:15" x14ac:dyDescent="0.3">
      <c r="A365">
        <v>2009</v>
      </c>
      <c r="B365">
        <v>5</v>
      </c>
      <c r="C365" s="1">
        <v>39954</v>
      </c>
      <c r="D365" t="s">
        <v>11</v>
      </c>
      <c r="E365" t="s">
        <v>9</v>
      </c>
      <c r="F365">
        <v>39.287779</v>
      </c>
      <c r="G365">
        <v>9</v>
      </c>
      <c r="H365" t="s">
        <v>10</v>
      </c>
      <c r="I365" s="1">
        <v>40265</v>
      </c>
      <c r="J365">
        <f t="shared" si="5"/>
        <v>4</v>
      </c>
      <c r="O365" s="1"/>
    </row>
    <row r="366" spans="1:15" x14ac:dyDescent="0.3">
      <c r="A366">
        <v>2009</v>
      </c>
      <c r="B366">
        <v>5</v>
      </c>
      <c r="C366" s="1">
        <v>39954</v>
      </c>
      <c r="D366" t="s">
        <v>8</v>
      </c>
      <c r="E366" t="s">
        <v>9</v>
      </c>
      <c r="F366">
        <v>75.266713999999993</v>
      </c>
      <c r="G366">
        <v>18</v>
      </c>
      <c r="H366" t="s">
        <v>10</v>
      </c>
      <c r="I366" s="1">
        <v>40266</v>
      </c>
      <c r="J366">
        <f t="shared" si="5"/>
        <v>7</v>
      </c>
      <c r="O366" s="1"/>
    </row>
    <row r="367" spans="1:15" x14ac:dyDescent="0.3">
      <c r="A367">
        <v>2009</v>
      </c>
      <c r="B367">
        <v>5</v>
      </c>
      <c r="C367" s="1">
        <v>39954</v>
      </c>
      <c r="D367" t="s">
        <v>11</v>
      </c>
      <c r="E367" t="s">
        <v>12</v>
      </c>
      <c r="F367">
        <v>283.38612799999999</v>
      </c>
      <c r="G367">
        <v>67</v>
      </c>
      <c r="H367" t="s">
        <v>10</v>
      </c>
      <c r="I367" s="1">
        <v>40267</v>
      </c>
      <c r="J367">
        <f t="shared" si="5"/>
        <v>7</v>
      </c>
      <c r="O367" s="1"/>
    </row>
    <row r="368" spans="1:15" x14ac:dyDescent="0.3">
      <c r="A368">
        <v>2009</v>
      </c>
      <c r="B368">
        <v>5</v>
      </c>
      <c r="C368" s="1">
        <v>39954</v>
      </c>
      <c r="D368" t="s">
        <v>11</v>
      </c>
      <c r="E368" t="s">
        <v>13</v>
      </c>
      <c r="F368">
        <v>229.25</v>
      </c>
      <c r="G368">
        <v>35</v>
      </c>
      <c r="H368" t="s">
        <v>10</v>
      </c>
      <c r="I368" s="1">
        <v>40268</v>
      </c>
      <c r="J368">
        <f t="shared" si="5"/>
        <v>7</v>
      </c>
      <c r="O368" s="1"/>
    </row>
    <row r="369" spans="1:15" x14ac:dyDescent="0.3">
      <c r="A369">
        <v>2009</v>
      </c>
      <c r="B369">
        <v>5</v>
      </c>
      <c r="C369" s="1">
        <v>39954</v>
      </c>
      <c r="D369" t="s">
        <v>8</v>
      </c>
      <c r="E369" t="s">
        <v>13</v>
      </c>
      <c r="F369">
        <v>196.82</v>
      </c>
      <c r="G369">
        <v>24</v>
      </c>
      <c r="H369" t="s">
        <v>10</v>
      </c>
      <c r="I369" s="1">
        <v>40269</v>
      </c>
      <c r="J369">
        <f t="shared" si="5"/>
        <v>7</v>
      </c>
      <c r="O369" s="1"/>
    </row>
    <row r="370" spans="1:15" x14ac:dyDescent="0.3">
      <c r="A370">
        <v>2009</v>
      </c>
      <c r="B370">
        <v>5</v>
      </c>
      <c r="C370" s="1">
        <v>39954</v>
      </c>
      <c r="D370" t="s">
        <v>11</v>
      </c>
      <c r="E370" t="s">
        <v>13</v>
      </c>
      <c r="F370">
        <v>94.86</v>
      </c>
      <c r="G370">
        <v>14</v>
      </c>
      <c r="H370" t="s">
        <v>10</v>
      </c>
      <c r="I370" s="1">
        <v>40270</v>
      </c>
      <c r="J370">
        <f t="shared" si="5"/>
        <v>7</v>
      </c>
      <c r="O370" s="1"/>
    </row>
    <row r="371" spans="1:15" x14ac:dyDescent="0.3">
      <c r="A371">
        <v>2009</v>
      </c>
      <c r="B371">
        <v>5</v>
      </c>
      <c r="C371" s="1">
        <v>39954</v>
      </c>
      <c r="D371" t="s">
        <v>11</v>
      </c>
      <c r="E371" t="s">
        <v>9</v>
      </c>
      <c r="F371">
        <v>286.415684</v>
      </c>
      <c r="G371">
        <v>53</v>
      </c>
      <c r="H371" t="s">
        <v>10</v>
      </c>
      <c r="I371" s="1">
        <v>40271</v>
      </c>
      <c r="J371">
        <f t="shared" si="5"/>
        <v>5</v>
      </c>
      <c r="O371" s="1"/>
    </row>
    <row r="372" spans="1:15" x14ac:dyDescent="0.3">
      <c r="A372">
        <v>2009</v>
      </c>
      <c r="B372">
        <v>5</v>
      </c>
      <c r="C372" s="1">
        <v>39955</v>
      </c>
      <c r="D372" t="s">
        <v>11</v>
      </c>
      <c r="E372" t="s">
        <v>13</v>
      </c>
      <c r="F372">
        <v>2.5099999999999998</v>
      </c>
      <c r="G372">
        <v>2</v>
      </c>
      <c r="H372" t="s">
        <v>10</v>
      </c>
      <c r="I372" s="1">
        <v>40272</v>
      </c>
      <c r="J372">
        <f t="shared" si="5"/>
        <v>4</v>
      </c>
      <c r="O372" s="1"/>
    </row>
    <row r="373" spans="1:15" x14ac:dyDescent="0.3">
      <c r="A373">
        <v>2009</v>
      </c>
      <c r="B373">
        <v>5</v>
      </c>
      <c r="C373" s="1">
        <v>39955</v>
      </c>
      <c r="D373" t="s">
        <v>11</v>
      </c>
      <c r="E373" t="s">
        <v>13</v>
      </c>
      <c r="F373">
        <v>98.54</v>
      </c>
      <c r="G373">
        <v>13</v>
      </c>
      <c r="H373" t="s">
        <v>10</v>
      </c>
      <c r="I373" s="1">
        <v>40273</v>
      </c>
      <c r="J373">
        <f t="shared" si="5"/>
        <v>7</v>
      </c>
      <c r="O373" s="1"/>
    </row>
    <row r="374" spans="1:15" x14ac:dyDescent="0.3">
      <c r="A374">
        <v>2009</v>
      </c>
      <c r="B374">
        <v>5</v>
      </c>
      <c r="C374" s="1">
        <v>39955</v>
      </c>
      <c r="D374" t="s">
        <v>11</v>
      </c>
      <c r="E374" t="s">
        <v>9</v>
      </c>
      <c r="F374">
        <v>307.82376499999998</v>
      </c>
      <c r="G374">
        <v>52</v>
      </c>
      <c r="H374" t="s">
        <v>10</v>
      </c>
      <c r="I374" s="1">
        <v>40274</v>
      </c>
      <c r="J374">
        <f t="shared" si="5"/>
        <v>7</v>
      </c>
      <c r="O374" s="1"/>
    </row>
    <row r="375" spans="1:15" x14ac:dyDescent="0.3">
      <c r="A375">
        <v>2009</v>
      </c>
      <c r="B375">
        <v>5</v>
      </c>
      <c r="C375" s="1">
        <v>39955</v>
      </c>
      <c r="D375" t="s">
        <v>11</v>
      </c>
      <c r="E375" t="s">
        <v>9</v>
      </c>
      <c r="F375">
        <v>60.387602999999999</v>
      </c>
      <c r="G375">
        <v>16</v>
      </c>
      <c r="H375" t="s">
        <v>10</v>
      </c>
      <c r="I375" s="1">
        <v>40275</v>
      </c>
      <c r="J375">
        <f t="shared" si="5"/>
        <v>7</v>
      </c>
      <c r="O375" s="1"/>
    </row>
    <row r="376" spans="1:15" x14ac:dyDescent="0.3">
      <c r="A376">
        <v>2009</v>
      </c>
      <c r="B376">
        <v>5</v>
      </c>
      <c r="C376" s="1">
        <v>39955</v>
      </c>
      <c r="D376" t="s">
        <v>11</v>
      </c>
      <c r="E376" t="s">
        <v>12</v>
      </c>
      <c r="F376">
        <v>274.64960100000002</v>
      </c>
      <c r="G376">
        <v>67</v>
      </c>
      <c r="H376" t="s">
        <v>10</v>
      </c>
      <c r="I376" s="1">
        <v>40276</v>
      </c>
      <c r="J376">
        <f t="shared" si="5"/>
        <v>7</v>
      </c>
      <c r="O376" s="1"/>
    </row>
    <row r="377" spans="1:15" x14ac:dyDescent="0.3">
      <c r="A377">
        <v>2009</v>
      </c>
      <c r="B377">
        <v>5</v>
      </c>
      <c r="C377" s="1">
        <v>39955</v>
      </c>
      <c r="D377" t="s">
        <v>8</v>
      </c>
      <c r="E377" t="s">
        <v>13</v>
      </c>
      <c r="F377">
        <v>142.86000000000001</v>
      </c>
      <c r="G377">
        <v>19</v>
      </c>
      <c r="H377" t="s">
        <v>10</v>
      </c>
      <c r="I377" s="1">
        <v>40277</v>
      </c>
      <c r="J377">
        <f t="shared" si="5"/>
        <v>7</v>
      </c>
      <c r="O377" s="1"/>
    </row>
    <row r="378" spans="1:15" x14ac:dyDescent="0.3">
      <c r="A378">
        <v>2009</v>
      </c>
      <c r="B378">
        <v>5</v>
      </c>
      <c r="C378" s="1">
        <v>39955</v>
      </c>
      <c r="D378" t="s">
        <v>8</v>
      </c>
      <c r="E378" t="s">
        <v>9</v>
      </c>
      <c r="F378">
        <v>78.559484999999995</v>
      </c>
      <c r="G378">
        <v>17</v>
      </c>
      <c r="H378" t="s">
        <v>10</v>
      </c>
      <c r="I378" s="1">
        <v>40278</v>
      </c>
      <c r="J378">
        <f t="shared" si="5"/>
        <v>5</v>
      </c>
      <c r="O378" s="1"/>
    </row>
    <row r="379" spans="1:15" x14ac:dyDescent="0.3">
      <c r="A379">
        <v>2009</v>
      </c>
      <c r="B379">
        <v>5</v>
      </c>
      <c r="C379" s="1">
        <v>39955</v>
      </c>
      <c r="D379" t="s">
        <v>11</v>
      </c>
      <c r="E379" t="s">
        <v>13</v>
      </c>
      <c r="F379">
        <v>208.49801600000001</v>
      </c>
      <c r="G379">
        <v>34</v>
      </c>
      <c r="H379" t="s">
        <v>10</v>
      </c>
      <c r="I379" s="1">
        <v>40279</v>
      </c>
      <c r="J379">
        <f t="shared" si="5"/>
        <v>4</v>
      </c>
      <c r="O379" s="1"/>
    </row>
    <row r="380" spans="1:15" x14ac:dyDescent="0.3">
      <c r="A380">
        <v>2009</v>
      </c>
      <c r="B380">
        <v>5</v>
      </c>
      <c r="C380" s="1">
        <v>39956</v>
      </c>
      <c r="D380" t="s">
        <v>11</v>
      </c>
      <c r="E380" t="s">
        <v>9</v>
      </c>
      <c r="F380">
        <v>1.429662</v>
      </c>
      <c r="G380">
        <v>4</v>
      </c>
      <c r="H380" t="s">
        <v>10</v>
      </c>
      <c r="I380" s="1">
        <v>40280</v>
      </c>
      <c r="J380">
        <f t="shared" si="5"/>
        <v>7</v>
      </c>
      <c r="O380" s="1"/>
    </row>
    <row r="381" spans="1:15" x14ac:dyDescent="0.3">
      <c r="A381">
        <v>2009</v>
      </c>
      <c r="B381">
        <v>5</v>
      </c>
      <c r="C381" s="1">
        <v>39956</v>
      </c>
      <c r="D381" t="s">
        <v>11</v>
      </c>
      <c r="E381" t="s">
        <v>12</v>
      </c>
      <c r="F381">
        <v>5.00528</v>
      </c>
      <c r="G381">
        <v>2</v>
      </c>
      <c r="H381" t="s">
        <v>10</v>
      </c>
      <c r="I381" s="1">
        <v>40281</v>
      </c>
      <c r="J381">
        <f t="shared" si="5"/>
        <v>7</v>
      </c>
      <c r="O381" s="1"/>
    </row>
    <row r="382" spans="1:15" x14ac:dyDescent="0.3">
      <c r="A382">
        <v>2009</v>
      </c>
      <c r="B382">
        <v>5</v>
      </c>
      <c r="C382" s="1">
        <v>39956</v>
      </c>
      <c r="D382" t="s">
        <v>11</v>
      </c>
      <c r="E382" t="s">
        <v>9</v>
      </c>
      <c r="F382">
        <v>4.1971129999999999</v>
      </c>
      <c r="G382">
        <v>4</v>
      </c>
      <c r="H382" t="s">
        <v>10</v>
      </c>
      <c r="I382" s="1">
        <v>40282</v>
      </c>
      <c r="J382">
        <f t="shared" si="5"/>
        <v>7</v>
      </c>
      <c r="O382" s="1"/>
    </row>
    <row r="383" spans="1:15" x14ac:dyDescent="0.3">
      <c r="A383">
        <v>2009</v>
      </c>
      <c r="B383">
        <v>5</v>
      </c>
      <c r="C383" s="1">
        <v>39956</v>
      </c>
      <c r="D383" t="s">
        <v>8</v>
      </c>
      <c r="E383" t="s">
        <v>9</v>
      </c>
      <c r="F383">
        <v>2.4874139999999998</v>
      </c>
      <c r="G383">
        <v>3</v>
      </c>
      <c r="H383" t="s">
        <v>10</v>
      </c>
      <c r="I383" s="1">
        <v>40283</v>
      </c>
      <c r="J383">
        <f t="shared" si="5"/>
        <v>7</v>
      </c>
      <c r="O383" s="1"/>
    </row>
    <row r="384" spans="1:15" x14ac:dyDescent="0.3">
      <c r="A384">
        <v>2009</v>
      </c>
      <c r="B384">
        <v>5</v>
      </c>
      <c r="C384" s="1">
        <v>39957</v>
      </c>
      <c r="D384" t="s">
        <v>11</v>
      </c>
      <c r="E384" t="s">
        <v>9</v>
      </c>
      <c r="F384">
        <v>0.16941999999999999</v>
      </c>
      <c r="G384">
        <v>6</v>
      </c>
      <c r="H384" t="s">
        <v>10</v>
      </c>
      <c r="I384" s="1">
        <v>40284</v>
      </c>
      <c r="J384">
        <f t="shared" si="5"/>
        <v>7</v>
      </c>
      <c r="O384" s="1"/>
    </row>
    <row r="385" spans="1:15" x14ac:dyDescent="0.3">
      <c r="A385">
        <v>2009</v>
      </c>
      <c r="B385">
        <v>5</v>
      </c>
      <c r="C385" s="1">
        <v>39957</v>
      </c>
      <c r="D385" t="s">
        <v>11</v>
      </c>
      <c r="E385" t="s">
        <v>13</v>
      </c>
      <c r="F385">
        <v>0.14303399999999999</v>
      </c>
      <c r="G385">
        <v>1</v>
      </c>
      <c r="H385" t="s">
        <v>10</v>
      </c>
      <c r="I385" s="1">
        <v>40285</v>
      </c>
      <c r="J385">
        <f t="shared" si="5"/>
        <v>5</v>
      </c>
      <c r="O385" s="1"/>
    </row>
    <row r="386" spans="1:15" x14ac:dyDescent="0.3">
      <c r="A386">
        <v>2009</v>
      </c>
      <c r="B386">
        <v>5</v>
      </c>
      <c r="C386" s="1">
        <v>39957</v>
      </c>
      <c r="D386" t="s">
        <v>8</v>
      </c>
      <c r="E386" t="s">
        <v>9</v>
      </c>
      <c r="F386">
        <v>0</v>
      </c>
      <c r="G386">
        <v>2</v>
      </c>
      <c r="H386" t="s">
        <v>10</v>
      </c>
      <c r="I386" s="1">
        <v>40286</v>
      </c>
      <c r="J386">
        <f t="shared" si="5"/>
        <v>4</v>
      </c>
      <c r="O386" s="1"/>
    </row>
    <row r="387" spans="1:15" x14ac:dyDescent="0.3">
      <c r="A387">
        <v>2009</v>
      </c>
      <c r="B387">
        <v>5</v>
      </c>
      <c r="C387" s="1">
        <v>39957</v>
      </c>
      <c r="D387" t="s">
        <v>11</v>
      </c>
      <c r="E387" t="s">
        <v>12</v>
      </c>
      <c r="F387">
        <v>3.0970300000000002</v>
      </c>
      <c r="G387">
        <v>2</v>
      </c>
      <c r="H387" t="s">
        <v>10</v>
      </c>
      <c r="I387" s="1">
        <v>40287</v>
      </c>
      <c r="J387">
        <f t="shared" ref="J387:J450" si="6">COUNTIF(C:C,I387)</f>
        <v>7</v>
      </c>
      <c r="O387" s="1"/>
    </row>
    <row r="388" spans="1:15" x14ac:dyDescent="0.3">
      <c r="A388">
        <v>2009</v>
      </c>
      <c r="B388">
        <v>5</v>
      </c>
      <c r="C388" s="1">
        <v>39958</v>
      </c>
      <c r="D388" t="s">
        <v>11</v>
      </c>
      <c r="E388" t="s">
        <v>12</v>
      </c>
      <c r="F388">
        <v>250.99411599999999</v>
      </c>
      <c r="G388">
        <v>64</v>
      </c>
      <c r="H388" t="s">
        <v>10</v>
      </c>
      <c r="I388" s="1">
        <v>40288</v>
      </c>
      <c r="J388">
        <f t="shared" si="6"/>
        <v>7</v>
      </c>
      <c r="O388" s="1"/>
    </row>
    <row r="389" spans="1:15" x14ac:dyDescent="0.3">
      <c r="A389">
        <v>2009</v>
      </c>
      <c r="B389">
        <v>5</v>
      </c>
      <c r="C389" s="1">
        <v>39958</v>
      </c>
      <c r="D389" t="s">
        <v>11</v>
      </c>
      <c r="E389" t="s">
        <v>13</v>
      </c>
      <c r="F389">
        <v>58.05</v>
      </c>
      <c r="G389">
        <v>9</v>
      </c>
      <c r="H389" t="s">
        <v>10</v>
      </c>
      <c r="I389" s="1">
        <v>40289</v>
      </c>
      <c r="J389">
        <f t="shared" si="6"/>
        <v>7</v>
      </c>
      <c r="O389" s="1"/>
    </row>
    <row r="390" spans="1:15" x14ac:dyDescent="0.3">
      <c r="A390">
        <v>2009</v>
      </c>
      <c r="B390">
        <v>5</v>
      </c>
      <c r="C390" s="1">
        <v>39958</v>
      </c>
      <c r="D390" t="s">
        <v>11</v>
      </c>
      <c r="E390" t="s">
        <v>13</v>
      </c>
      <c r="F390">
        <v>253.8</v>
      </c>
      <c r="G390">
        <v>37</v>
      </c>
      <c r="H390" t="s">
        <v>10</v>
      </c>
      <c r="I390" s="1">
        <v>40290</v>
      </c>
      <c r="J390">
        <f t="shared" si="6"/>
        <v>6</v>
      </c>
      <c r="O390" s="1"/>
    </row>
    <row r="391" spans="1:15" x14ac:dyDescent="0.3">
      <c r="A391">
        <v>2009</v>
      </c>
      <c r="B391">
        <v>5</v>
      </c>
      <c r="C391" s="1">
        <v>39958</v>
      </c>
      <c r="D391" t="s">
        <v>8</v>
      </c>
      <c r="E391" t="s">
        <v>13</v>
      </c>
      <c r="F391">
        <v>151.38</v>
      </c>
      <c r="G391">
        <v>22</v>
      </c>
      <c r="H391" t="s">
        <v>10</v>
      </c>
      <c r="I391" s="1">
        <v>40291</v>
      </c>
      <c r="J391">
        <f t="shared" si="6"/>
        <v>7</v>
      </c>
      <c r="O391" s="1"/>
    </row>
    <row r="392" spans="1:15" x14ac:dyDescent="0.3">
      <c r="A392">
        <v>2009</v>
      </c>
      <c r="B392">
        <v>5</v>
      </c>
      <c r="C392" s="1">
        <v>39958</v>
      </c>
      <c r="D392" t="s">
        <v>11</v>
      </c>
      <c r="E392" t="s">
        <v>9</v>
      </c>
      <c r="F392">
        <v>204.08999399999999</v>
      </c>
      <c r="G392">
        <v>43</v>
      </c>
      <c r="H392" t="s">
        <v>10</v>
      </c>
      <c r="I392" s="1">
        <v>40292</v>
      </c>
      <c r="J392">
        <f t="shared" si="6"/>
        <v>5</v>
      </c>
      <c r="O392" s="1"/>
    </row>
    <row r="393" spans="1:15" x14ac:dyDescent="0.3">
      <c r="A393">
        <v>2009</v>
      </c>
      <c r="B393">
        <v>5</v>
      </c>
      <c r="C393" s="1">
        <v>39958</v>
      </c>
      <c r="D393" t="s">
        <v>11</v>
      </c>
      <c r="E393" t="s">
        <v>9</v>
      </c>
      <c r="F393">
        <v>45.455205999999997</v>
      </c>
      <c r="G393">
        <v>10</v>
      </c>
      <c r="H393" t="s">
        <v>10</v>
      </c>
      <c r="I393" s="1">
        <v>40293</v>
      </c>
      <c r="J393">
        <f t="shared" si="6"/>
        <v>4</v>
      </c>
      <c r="O393" s="1"/>
    </row>
    <row r="394" spans="1:15" x14ac:dyDescent="0.3">
      <c r="A394">
        <v>2009</v>
      </c>
      <c r="B394">
        <v>5</v>
      </c>
      <c r="C394" s="1">
        <v>39958</v>
      </c>
      <c r="D394" t="s">
        <v>8</v>
      </c>
      <c r="E394" t="s">
        <v>9</v>
      </c>
      <c r="F394">
        <v>110.36917099999999</v>
      </c>
      <c r="G394">
        <v>22</v>
      </c>
      <c r="H394" t="s">
        <v>10</v>
      </c>
      <c r="I394" s="1">
        <v>40294</v>
      </c>
      <c r="J394">
        <f t="shared" si="6"/>
        <v>7</v>
      </c>
      <c r="O394" s="1"/>
    </row>
    <row r="395" spans="1:15" x14ac:dyDescent="0.3">
      <c r="A395">
        <v>2009</v>
      </c>
      <c r="B395">
        <v>5</v>
      </c>
      <c r="C395" s="1">
        <v>39959</v>
      </c>
      <c r="D395" t="s">
        <v>11</v>
      </c>
      <c r="E395" t="s">
        <v>13</v>
      </c>
      <c r="F395">
        <v>270.495161</v>
      </c>
      <c r="G395">
        <v>38</v>
      </c>
      <c r="H395" t="s">
        <v>10</v>
      </c>
      <c r="I395" s="1">
        <v>40295</v>
      </c>
      <c r="J395">
        <f t="shared" si="6"/>
        <v>7</v>
      </c>
      <c r="O395" s="1"/>
    </row>
    <row r="396" spans="1:15" x14ac:dyDescent="0.3">
      <c r="A396">
        <v>2009</v>
      </c>
      <c r="B396">
        <v>5</v>
      </c>
      <c r="C396" s="1">
        <v>39959</v>
      </c>
      <c r="D396" t="s">
        <v>8</v>
      </c>
      <c r="E396" t="s">
        <v>9</v>
      </c>
      <c r="F396">
        <v>96.292238999999995</v>
      </c>
      <c r="G396">
        <v>19</v>
      </c>
      <c r="H396" t="s">
        <v>10</v>
      </c>
      <c r="I396" s="1">
        <v>40296</v>
      </c>
      <c r="J396">
        <f t="shared" si="6"/>
        <v>7</v>
      </c>
      <c r="O396" s="1"/>
    </row>
    <row r="397" spans="1:15" x14ac:dyDescent="0.3">
      <c r="A397">
        <v>2009</v>
      </c>
      <c r="B397">
        <v>5</v>
      </c>
      <c r="C397" s="1">
        <v>39959</v>
      </c>
      <c r="D397" t="s">
        <v>11</v>
      </c>
      <c r="E397" t="s">
        <v>12</v>
      </c>
      <c r="F397">
        <v>305.24901399999999</v>
      </c>
      <c r="G397">
        <v>74</v>
      </c>
      <c r="H397" t="s">
        <v>10</v>
      </c>
      <c r="I397" s="1">
        <v>40297</v>
      </c>
      <c r="J397">
        <f t="shared" si="6"/>
        <v>7</v>
      </c>
      <c r="O397" s="1"/>
    </row>
    <row r="398" spans="1:15" x14ac:dyDescent="0.3">
      <c r="A398">
        <v>2009</v>
      </c>
      <c r="B398">
        <v>5</v>
      </c>
      <c r="C398" s="1">
        <v>39959</v>
      </c>
      <c r="D398" t="s">
        <v>8</v>
      </c>
      <c r="E398" t="s">
        <v>13</v>
      </c>
      <c r="F398">
        <v>203.96</v>
      </c>
      <c r="G398">
        <v>27</v>
      </c>
      <c r="H398" t="s">
        <v>10</v>
      </c>
      <c r="I398" s="1">
        <v>40298</v>
      </c>
      <c r="J398">
        <f t="shared" si="6"/>
        <v>7</v>
      </c>
      <c r="O398" s="1"/>
    </row>
    <row r="399" spans="1:15" x14ac:dyDescent="0.3">
      <c r="A399">
        <v>2009</v>
      </c>
      <c r="B399">
        <v>5</v>
      </c>
      <c r="C399" s="1">
        <v>39959</v>
      </c>
      <c r="D399" t="s">
        <v>11</v>
      </c>
      <c r="E399" t="s">
        <v>9</v>
      </c>
      <c r="F399">
        <v>36.087212000000001</v>
      </c>
      <c r="G399">
        <v>10</v>
      </c>
      <c r="H399" t="s">
        <v>10</v>
      </c>
      <c r="I399" s="1">
        <v>40299</v>
      </c>
      <c r="J399">
        <f t="shared" si="6"/>
        <v>5</v>
      </c>
      <c r="O399" s="1"/>
    </row>
    <row r="400" spans="1:15" x14ac:dyDescent="0.3">
      <c r="A400">
        <v>2009</v>
      </c>
      <c r="B400">
        <v>5</v>
      </c>
      <c r="C400" s="1">
        <v>39959</v>
      </c>
      <c r="D400" t="s">
        <v>11</v>
      </c>
      <c r="E400" t="s">
        <v>13</v>
      </c>
      <c r="F400">
        <v>1.28</v>
      </c>
      <c r="G400">
        <v>1</v>
      </c>
      <c r="H400" t="s">
        <v>10</v>
      </c>
      <c r="I400" s="1">
        <v>40300</v>
      </c>
      <c r="J400">
        <f t="shared" si="6"/>
        <v>4</v>
      </c>
      <c r="O400" s="1"/>
    </row>
    <row r="401" spans="1:15" x14ac:dyDescent="0.3">
      <c r="A401">
        <v>2009</v>
      </c>
      <c r="B401">
        <v>5</v>
      </c>
      <c r="C401" s="1">
        <v>39959</v>
      </c>
      <c r="D401" t="s">
        <v>11</v>
      </c>
      <c r="E401" t="s">
        <v>13</v>
      </c>
      <c r="F401">
        <v>70.349999999999994</v>
      </c>
      <c r="G401">
        <v>10</v>
      </c>
      <c r="H401" t="s">
        <v>10</v>
      </c>
      <c r="I401" s="1">
        <v>40301</v>
      </c>
      <c r="J401">
        <f t="shared" si="6"/>
        <v>7</v>
      </c>
      <c r="O401" s="1"/>
    </row>
    <row r="402" spans="1:15" x14ac:dyDescent="0.3">
      <c r="A402">
        <v>2009</v>
      </c>
      <c r="B402">
        <v>5</v>
      </c>
      <c r="C402" s="1">
        <v>39959</v>
      </c>
      <c r="D402" t="s">
        <v>11</v>
      </c>
      <c r="E402" t="s">
        <v>9</v>
      </c>
      <c r="F402">
        <v>290.04342800000001</v>
      </c>
      <c r="G402">
        <v>53</v>
      </c>
      <c r="H402" t="s">
        <v>10</v>
      </c>
      <c r="I402" s="1">
        <v>40302</v>
      </c>
      <c r="J402">
        <f t="shared" si="6"/>
        <v>7</v>
      </c>
      <c r="O402" s="1"/>
    </row>
    <row r="403" spans="1:15" x14ac:dyDescent="0.3">
      <c r="A403">
        <v>2009</v>
      </c>
      <c r="B403">
        <v>5</v>
      </c>
      <c r="C403" s="1">
        <v>39960</v>
      </c>
      <c r="D403" t="s">
        <v>11</v>
      </c>
      <c r="E403" t="s">
        <v>9</v>
      </c>
      <c r="F403">
        <v>23.195045</v>
      </c>
      <c r="G403">
        <v>7</v>
      </c>
      <c r="H403" t="s">
        <v>10</v>
      </c>
      <c r="I403" s="1">
        <v>40303</v>
      </c>
      <c r="J403">
        <f t="shared" si="6"/>
        <v>7</v>
      </c>
      <c r="O403" s="1"/>
    </row>
    <row r="404" spans="1:15" x14ac:dyDescent="0.3">
      <c r="A404">
        <v>2009</v>
      </c>
      <c r="B404">
        <v>5</v>
      </c>
      <c r="C404" s="1">
        <v>39960</v>
      </c>
      <c r="D404" t="s">
        <v>11</v>
      </c>
      <c r="E404" t="s">
        <v>12</v>
      </c>
      <c r="F404">
        <v>6.41</v>
      </c>
      <c r="G404">
        <v>1</v>
      </c>
      <c r="H404" t="s">
        <v>10</v>
      </c>
      <c r="I404" s="1">
        <v>40304</v>
      </c>
      <c r="J404">
        <f t="shared" si="6"/>
        <v>7</v>
      </c>
      <c r="O404" s="1"/>
    </row>
    <row r="405" spans="1:15" x14ac:dyDescent="0.3">
      <c r="A405">
        <v>2009</v>
      </c>
      <c r="B405">
        <v>5</v>
      </c>
      <c r="C405" s="1">
        <v>39960</v>
      </c>
      <c r="D405" t="s">
        <v>8</v>
      </c>
      <c r="E405" t="s">
        <v>9</v>
      </c>
      <c r="F405">
        <v>32.015483000000003</v>
      </c>
      <c r="G405">
        <v>29</v>
      </c>
      <c r="H405" t="s">
        <v>10</v>
      </c>
      <c r="I405" s="1">
        <v>40305</v>
      </c>
      <c r="J405">
        <f t="shared" si="6"/>
        <v>7</v>
      </c>
      <c r="O405" s="1"/>
    </row>
    <row r="406" spans="1:15" x14ac:dyDescent="0.3">
      <c r="A406">
        <v>2009</v>
      </c>
      <c r="B406">
        <v>5</v>
      </c>
      <c r="C406" s="1">
        <v>39960</v>
      </c>
      <c r="D406" t="s">
        <v>11</v>
      </c>
      <c r="E406" t="s">
        <v>13</v>
      </c>
      <c r="F406">
        <v>73.87</v>
      </c>
      <c r="G406">
        <v>8</v>
      </c>
      <c r="H406" t="s">
        <v>10</v>
      </c>
      <c r="I406" s="1">
        <v>40306</v>
      </c>
      <c r="J406">
        <f t="shared" si="6"/>
        <v>5</v>
      </c>
      <c r="O406" s="1"/>
    </row>
    <row r="407" spans="1:15" x14ac:dyDescent="0.3">
      <c r="A407">
        <v>2009</v>
      </c>
      <c r="B407">
        <v>5</v>
      </c>
      <c r="C407" s="1">
        <v>39960</v>
      </c>
      <c r="D407" t="s">
        <v>8</v>
      </c>
      <c r="E407" t="s">
        <v>13</v>
      </c>
      <c r="F407">
        <v>208.44</v>
      </c>
      <c r="G407">
        <v>24</v>
      </c>
      <c r="H407" t="s">
        <v>10</v>
      </c>
      <c r="I407" s="1">
        <v>40307</v>
      </c>
      <c r="J407">
        <f t="shared" si="6"/>
        <v>4</v>
      </c>
      <c r="O407" s="1"/>
    </row>
    <row r="408" spans="1:15" x14ac:dyDescent="0.3">
      <c r="A408">
        <v>2009</v>
      </c>
      <c r="B408">
        <v>5</v>
      </c>
      <c r="C408" s="1">
        <v>39960</v>
      </c>
      <c r="D408" t="s">
        <v>11</v>
      </c>
      <c r="E408" t="s">
        <v>12</v>
      </c>
      <c r="F408">
        <v>289.17911400000003</v>
      </c>
      <c r="G408">
        <v>63</v>
      </c>
      <c r="H408" t="s">
        <v>10</v>
      </c>
      <c r="I408" s="1">
        <v>40308</v>
      </c>
      <c r="J408">
        <f t="shared" si="6"/>
        <v>7</v>
      </c>
      <c r="O408" s="1"/>
    </row>
    <row r="409" spans="1:15" x14ac:dyDescent="0.3">
      <c r="A409">
        <v>2009</v>
      </c>
      <c r="B409">
        <v>5</v>
      </c>
      <c r="C409" s="1">
        <v>39960</v>
      </c>
      <c r="D409" t="s">
        <v>11</v>
      </c>
      <c r="E409" t="s">
        <v>13</v>
      </c>
      <c r="F409">
        <v>203.76</v>
      </c>
      <c r="G409">
        <v>35</v>
      </c>
      <c r="H409" t="s">
        <v>10</v>
      </c>
      <c r="I409" s="1">
        <v>40309</v>
      </c>
      <c r="J409">
        <f t="shared" si="6"/>
        <v>7</v>
      </c>
      <c r="O409" s="1"/>
    </row>
    <row r="410" spans="1:15" x14ac:dyDescent="0.3">
      <c r="A410">
        <v>2009</v>
      </c>
      <c r="B410">
        <v>5</v>
      </c>
      <c r="C410" s="1">
        <v>39960</v>
      </c>
      <c r="D410" t="s">
        <v>11</v>
      </c>
      <c r="E410" t="s">
        <v>9</v>
      </c>
      <c r="F410">
        <v>1.34</v>
      </c>
      <c r="G410">
        <v>1</v>
      </c>
      <c r="H410" t="s">
        <v>10</v>
      </c>
      <c r="I410" s="1">
        <v>40310</v>
      </c>
      <c r="J410">
        <f t="shared" si="6"/>
        <v>7</v>
      </c>
      <c r="O410" s="1"/>
    </row>
    <row r="411" spans="1:15" x14ac:dyDescent="0.3">
      <c r="A411">
        <v>2009</v>
      </c>
      <c r="B411">
        <v>5</v>
      </c>
      <c r="C411" s="1">
        <v>39960</v>
      </c>
      <c r="D411" t="s">
        <v>11</v>
      </c>
      <c r="E411" t="s">
        <v>13</v>
      </c>
      <c r="F411">
        <v>1.46</v>
      </c>
      <c r="G411">
        <v>1</v>
      </c>
      <c r="H411" t="s">
        <v>10</v>
      </c>
      <c r="I411" s="1">
        <v>40311</v>
      </c>
      <c r="J411">
        <f t="shared" si="6"/>
        <v>7</v>
      </c>
      <c r="O411" s="1"/>
    </row>
    <row r="412" spans="1:15" x14ac:dyDescent="0.3">
      <c r="A412">
        <v>2009</v>
      </c>
      <c r="B412">
        <v>5</v>
      </c>
      <c r="C412" s="1">
        <v>39960</v>
      </c>
      <c r="D412" t="s">
        <v>11</v>
      </c>
      <c r="E412" t="s">
        <v>9</v>
      </c>
      <c r="F412">
        <v>312.57221299999998</v>
      </c>
      <c r="G412">
        <v>55</v>
      </c>
      <c r="H412" t="s">
        <v>10</v>
      </c>
      <c r="I412" s="1">
        <v>40312</v>
      </c>
      <c r="J412">
        <f t="shared" si="6"/>
        <v>7</v>
      </c>
      <c r="O412" s="1"/>
    </row>
    <row r="413" spans="1:15" x14ac:dyDescent="0.3">
      <c r="A413">
        <v>2009</v>
      </c>
      <c r="B413">
        <v>5</v>
      </c>
      <c r="C413" s="1">
        <v>39961</v>
      </c>
      <c r="D413" t="s">
        <v>11</v>
      </c>
      <c r="E413" t="s">
        <v>12</v>
      </c>
      <c r="F413">
        <v>275.14828699999998</v>
      </c>
      <c r="G413">
        <v>66</v>
      </c>
      <c r="H413" t="s">
        <v>10</v>
      </c>
      <c r="I413" s="1">
        <v>40313</v>
      </c>
      <c r="J413">
        <f t="shared" si="6"/>
        <v>5</v>
      </c>
      <c r="O413" s="1"/>
    </row>
    <row r="414" spans="1:15" x14ac:dyDescent="0.3">
      <c r="A414">
        <v>2009</v>
      </c>
      <c r="B414">
        <v>5</v>
      </c>
      <c r="C414" s="1">
        <v>39961</v>
      </c>
      <c r="D414" t="s">
        <v>8</v>
      </c>
      <c r="E414" t="s">
        <v>13</v>
      </c>
      <c r="F414">
        <v>195.12</v>
      </c>
      <c r="G414">
        <v>23</v>
      </c>
      <c r="H414" t="s">
        <v>10</v>
      </c>
      <c r="I414" s="1">
        <v>40314</v>
      </c>
      <c r="J414">
        <f t="shared" si="6"/>
        <v>5</v>
      </c>
      <c r="O414" s="1"/>
    </row>
    <row r="415" spans="1:15" x14ac:dyDescent="0.3">
      <c r="A415">
        <v>2009</v>
      </c>
      <c r="B415">
        <v>5</v>
      </c>
      <c r="C415" s="1">
        <v>39961</v>
      </c>
      <c r="D415" t="s">
        <v>11</v>
      </c>
      <c r="E415" t="s">
        <v>13</v>
      </c>
      <c r="F415">
        <v>234.45274000000001</v>
      </c>
      <c r="G415">
        <v>39</v>
      </c>
      <c r="H415" t="s">
        <v>10</v>
      </c>
      <c r="I415" s="1">
        <v>40315</v>
      </c>
      <c r="J415">
        <f t="shared" si="6"/>
        <v>7</v>
      </c>
      <c r="O415" s="1"/>
    </row>
    <row r="416" spans="1:15" x14ac:dyDescent="0.3">
      <c r="A416">
        <v>2009</v>
      </c>
      <c r="B416">
        <v>5</v>
      </c>
      <c r="C416" s="1">
        <v>39961</v>
      </c>
      <c r="D416" t="s">
        <v>11</v>
      </c>
      <c r="E416" t="s">
        <v>9</v>
      </c>
      <c r="F416">
        <v>241.81397100000001</v>
      </c>
      <c r="G416">
        <v>44</v>
      </c>
      <c r="H416" t="s">
        <v>10</v>
      </c>
      <c r="I416" s="1">
        <v>40316</v>
      </c>
      <c r="J416">
        <f t="shared" si="6"/>
        <v>7</v>
      </c>
      <c r="O416" s="1"/>
    </row>
    <row r="417" spans="1:15" x14ac:dyDescent="0.3">
      <c r="A417">
        <v>2009</v>
      </c>
      <c r="B417">
        <v>5</v>
      </c>
      <c r="C417" s="1">
        <v>39961</v>
      </c>
      <c r="D417" t="s">
        <v>11</v>
      </c>
      <c r="E417" t="s">
        <v>9</v>
      </c>
      <c r="F417">
        <v>25.375958000000001</v>
      </c>
      <c r="G417">
        <v>9</v>
      </c>
      <c r="H417" t="s">
        <v>10</v>
      </c>
      <c r="I417" s="1">
        <v>40317</v>
      </c>
      <c r="J417">
        <f t="shared" si="6"/>
        <v>7</v>
      </c>
      <c r="O417" s="1"/>
    </row>
    <row r="418" spans="1:15" x14ac:dyDescent="0.3">
      <c r="A418">
        <v>2009</v>
      </c>
      <c r="B418">
        <v>5</v>
      </c>
      <c r="C418" s="1">
        <v>39961</v>
      </c>
      <c r="D418" t="s">
        <v>8</v>
      </c>
      <c r="E418" t="s">
        <v>9</v>
      </c>
      <c r="F418">
        <v>25.558948000000001</v>
      </c>
      <c r="G418">
        <v>21</v>
      </c>
      <c r="H418" t="s">
        <v>10</v>
      </c>
      <c r="I418" s="1">
        <v>40318</v>
      </c>
      <c r="J418">
        <f t="shared" si="6"/>
        <v>7</v>
      </c>
      <c r="O418" s="1"/>
    </row>
    <row r="419" spans="1:15" x14ac:dyDescent="0.3">
      <c r="A419">
        <v>2009</v>
      </c>
      <c r="B419">
        <v>5</v>
      </c>
      <c r="C419" s="1">
        <v>39961</v>
      </c>
      <c r="D419" t="s">
        <v>11</v>
      </c>
      <c r="E419" t="s">
        <v>13</v>
      </c>
      <c r="F419">
        <v>97.9</v>
      </c>
      <c r="G419">
        <v>13</v>
      </c>
      <c r="H419" t="s">
        <v>10</v>
      </c>
      <c r="I419" s="1">
        <v>40319</v>
      </c>
      <c r="J419">
        <f t="shared" si="6"/>
        <v>7</v>
      </c>
      <c r="O419" s="1"/>
    </row>
    <row r="420" spans="1:15" x14ac:dyDescent="0.3">
      <c r="A420">
        <v>2009</v>
      </c>
      <c r="B420">
        <v>5</v>
      </c>
      <c r="C420" s="1">
        <v>39962</v>
      </c>
      <c r="D420" t="s">
        <v>11</v>
      </c>
      <c r="E420" t="s">
        <v>9</v>
      </c>
      <c r="F420">
        <v>281.554372</v>
      </c>
      <c r="G420">
        <v>47</v>
      </c>
      <c r="H420" t="s">
        <v>10</v>
      </c>
      <c r="I420" s="1">
        <v>40320</v>
      </c>
      <c r="J420">
        <f t="shared" si="6"/>
        <v>5</v>
      </c>
      <c r="O420" s="1"/>
    </row>
    <row r="421" spans="1:15" x14ac:dyDescent="0.3">
      <c r="A421">
        <v>2009</v>
      </c>
      <c r="B421">
        <v>5</v>
      </c>
      <c r="C421" s="1">
        <v>39962</v>
      </c>
      <c r="D421" t="s">
        <v>11</v>
      </c>
      <c r="E421" t="s">
        <v>12</v>
      </c>
      <c r="F421">
        <v>288.939031</v>
      </c>
      <c r="G421">
        <v>69</v>
      </c>
      <c r="H421" t="s">
        <v>10</v>
      </c>
      <c r="I421" s="1">
        <v>40321</v>
      </c>
      <c r="J421">
        <f t="shared" si="6"/>
        <v>5</v>
      </c>
      <c r="O421" s="1"/>
    </row>
    <row r="422" spans="1:15" x14ac:dyDescent="0.3">
      <c r="A422">
        <v>2009</v>
      </c>
      <c r="B422">
        <v>5</v>
      </c>
      <c r="C422" s="1">
        <v>39962</v>
      </c>
      <c r="D422" t="s">
        <v>11</v>
      </c>
      <c r="E422" t="s">
        <v>9</v>
      </c>
      <c r="F422">
        <v>31.189056999999998</v>
      </c>
      <c r="G422">
        <v>13</v>
      </c>
      <c r="H422" t="s">
        <v>10</v>
      </c>
      <c r="I422" s="1">
        <v>40322</v>
      </c>
      <c r="J422">
        <f t="shared" si="6"/>
        <v>7</v>
      </c>
      <c r="O422" s="1"/>
    </row>
    <row r="423" spans="1:15" x14ac:dyDescent="0.3">
      <c r="A423">
        <v>2009</v>
      </c>
      <c r="B423">
        <v>5</v>
      </c>
      <c r="C423" s="1">
        <v>39962</v>
      </c>
      <c r="D423" t="s">
        <v>11</v>
      </c>
      <c r="E423" t="s">
        <v>12</v>
      </c>
      <c r="F423">
        <v>0.75</v>
      </c>
      <c r="G423">
        <v>1</v>
      </c>
      <c r="H423" t="s">
        <v>10</v>
      </c>
      <c r="I423" s="1">
        <v>40323</v>
      </c>
      <c r="J423">
        <f t="shared" si="6"/>
        <v>7</v>
      </c>
      <c r="O423" s="1"/>
    </row>
    <row r="424" spans="1:15" x14ac:dyDescent="0.3">
      <c r="A424">
        <v>2009</v>
      </c>
      <c r="B424">
        <v>5</v>
      </c>
      <c r="C424" s="1">
        <v>39962</v>
      </c>
      <c r="D424" t="s">
        <v>11</v>
      </c>
      <c r="E424" t="s">
        <v>13</v>
      </c>
      <c r="F424">
        <v>1.45</v>
      </c>
      <c r="G424">
        <v>1</v>
      </c>
      <c r="H424" t="s">
        <v>10</v>
      </c>
      <c r="I424" s="1">
        <v>40324</v>
      </c>
      <c r="J424">
        <f t="shared" si="6"/>
        <v>7</v>
      </c>
      <c r="O424" s="1"/>
    </row>
    <row r="425" spans="1:15" x14ac:dyDescent="0.3">
      <c r="A425">
        <v>2009</v>
      </c>
      <c r="B425">
        <v>5</v>
      </c>
      <c r="C425" s="1">
        <v>39962</v>
      </c>
      <c r="D425" t="s">
        <v>8</v>
      </c>
      <c r="E425" t="s">
        <v>13</v>
      </c>
      <c r="F425">
        <v>148.62</v>
      </c>
      <c r="G425">
        <v>21</v>
      </c>
      <c r="H425" t="s">
        <v>10</v>
      </c>
      <c r="I425" s="1">
        <v>40325</v>
      </c>
      <c r="J425">
        <f t="shared" si="6"/>
        <v>7</v>
      </c>
      <c r="O425" s="1"/>
    </row>
    <row r="426" spans="1:15" x14ac:dyDescent="0.3">
      <c r="A426">
        <v>2009</v>
      </c>
      <c r="B426">
        <v>5</v>
      </c>
      <c r="C426" s="1">
        <v>39962</v>
      </c>
      <c r="D426" t="s">
        <v>11</v>
      </c>
      <c r="E426" t="s">
        <v>13</v>
      </c>
      <c r="F426">
        <v>95.18</v>
      </c>
      <c r="G426">
        <v>12</v>
      </c>
      <c r="H426" t="s">
        <v>10</v>
      </c>
      <c r="I426" s="1">
        <v>40326</v>
      </c>
      <c r="J426">
        <f t="shared" si="6"/>
        <v>7</v>
      </c>
      <c r="O426" s="1"/>
    </row>
    <row r="427" spans="1:15" x14ac:dyDescent="0.3">
      <c r="A427">
        <v>2009</v>
      </c>
      <c r="B427">
        <v>5</v>
      </c>
      <c r="C427" s="1">
        <v>39962</v>
      </c>
      <c r="D427" t="s">
        <v>8</v>
      </c>
      <c r="E427" t="s">
        <v>9</v>
      </c>
      <c r="F427">
        <v>52.898325</v>
      </c>
      <c r="G427">
        <v>24</v>
      </c>
      <c r="H427" t="s">
        <v>10</v>
      </c>
      <c r="I427" s="1">
        <v>40327</v>
      </c>
      <c r="J427">
        <f t="shared" si="6"/>
        <v>4</v>
      </c>
      <c r="O427" s="1"/>
    </row>
    <row r="428" spans="1:15" x14ac:dyDescent="0.3">
      <c r="A428">
        <v>2009</v>
      </c>
      <c r="B428">
        <v>5</v>
      </c>
      <c r="C428" s="1">
        <v>39962</v>
      </c>
      <c r="D428" t="s">
        <v>11</v>
      </c>
      <c r="E428" t="s">
        <v>13</v>
      </c>
      <c r="F428">
        <v>205.22816599999999</v>
      </c>
      <c r="G428">
        <v>34</v>
      </c>
      <c r="H428" t="s">
        <v>10</v>
      </c>
      <c r="I428" s="1">
        <v>40328</v>
      </c>
      <c r="J428">
        <f t="shared" si="6"/>
        <v>5</v>
      </c>
      <c r="O428" s="1"/>
    </row>
    <row r="429" spans="1:15" x14ac:dyDescent="0.3">
      <c r="A429">
        <v>2009</v>
      </c>
      <c r="B429">
        <v>5</v>
      </c>
      <c r="C429" s="1">
        <v>39963</v>
      </c>
      <c r="D429" t="s">
        <v>8</v>
      </c>
      <c r="E429" t="s">
        <v>9</v>
      </c>
      <c r="F429">
        <v>6.0501620000000003</v>
      </c>
      <c r="G429">
        <v>4</v>
      </c>
      <c r="H429" t="s">
        <v>10</v>
      </c>
      <c r="I429" s="1">
        <v>40329</v>
      </c>
      <c r="J429">
        <f t="shared" si="6"/>
        <v>7</v>
      </c>
      <c r="O429" s="1"/>
    </row>
    <row r="430" spans="1:15" x14ac:dyDescent="0.3">
      <c r="A430">
        <v>2009</v>
      </c>
      <c r="B430">
        <v>5</v>
      </c>
      <c r="C430" s="1">
        <v>39963</v>
      </c>
      <c r="D430" t="s">
        <v>11</v>
      </c>
      <c r="E430" t="s">
        <v>13</v>
      </c>
      <c r="F430">
        <v>3.5574000000000001E-2</v>
      </c>
      <c r="G430">
        <v>1</v>
      </c>
      <c r="H430" t="s">
        <v>10</v>
      </c>
      <c r="I430" s="1">
        <v>40330</v>
      </c>
      <c r="J430">
        <f t="shared" si="6"/>
        <v>7</v>
      </c>
      <c r="O430" s="1"/>
    </row>
    <row r="431" spans="1:15" x14ac:dyDescent="0.3">
      <c r="A431">
        <v>2009</v>
      </c>
      <c r="B431">
        <v>5</v>
      </c>
      <c r="C431" s="1">
        <v>39963</v>
      </c>
      <c r="D431" t="s">
        <v>11</v>
      </c>
      <c r="E431" t="s">
        <v>9</v>
      </c>
      <c r="F431">
        <v>0.15742</v>
      </c>
      <c r="G431">
        <v>2</v>
      </c>
      <c r="H431" t="s">
        <v>10</v>
      </c>
      <c r="I431" s="1">
        <v>40331</v>
      </c>
      <c r="J431">
        <f t="shared" si="6"/>
        <v>7</v>
      </c>
      <c r="O431" s="1"/>
    </row>
    <row r="432" spans="1:15" x14ac:dyDescent="0.3">
      <c r="A432">
        <v>2009</v>
      </c>
      <c r="B432">
        <v>5</v>
      </c>
      <c r="C432" s="1">
        <v>39963</v>
      </c>
      <c r="D432" t="s">
        <v>11</v>
      </c>
      <c r="E432" t="s">
        <v>12</v>
      </c>
      <c r="F432">
        <v>0.98744399999999999</v>
      </c>
      <c r="G432">
        <v>1</v>
      </c>
      <c r="H432" t="s">
        <v>10</v>
      </c>
      <c r="I432" s="1">
        <v>40332</v>
      </c>
      <c r="J432">
        <f t="shared" si="6"/>
        <v>7</v>
      </c>
      <c r="O432" s="1"/>
    </row>
    <row r="433" spans="1:15" x14ac:dyDescent="0.3">
      <c r="A433">
        <v>2009</v>
      </c>
      <c r="B433">
        <v>5</v>
      </c>
      <c r="C433" s="1">
        <v>39964</v>
      </c>
      <c r="D433" t="s">
        <v>8</v>
      </c>
      <c r="E433" t="s">
        <v>9</v>
      </c>
      <c r="F433">
        <v>0.136715</v>
      </c>
      <c r="G433">
        <v>2</v>
      </c>
      <c r="H433" t="s">
        <v>10</v>
      </c>
      <c r="I433" s="1">
        <v>40333</v>
      </c>
      <c r="J433">
        <f t="shared" si="6"/>
        <v>7</v>
      </c>
      <c r="O433" s="1"/>
    </row>
    <row r="434" spans="1:15" x14ac:dyDescent="0.3">
      <c r="A434">
        <v>2009</v>
      </c>
      <c r="B434">
        <v>5</v>
      </c>
      <c r="C434" s="1">
        <v>39964</v>
      </c>
      <c r="D434" t="s">
        <v>11</v>
      </c>
      <c r="E434" t="s">
        <v>12</v>
      </c>
      <c r="F434">
        <v>5.7387779999999999</v>
      </c>
      <c r="G434">
        <v>3</v>
      </c>
      <c r="H434" t="s">
        <v>10</v>
      </c>
      <c r="I434" s="1">
        <v>40334</v>
      </c>
      <c r="J434">
        <f t="shared" si="6"/>
        <v>4</v>
      </c>
      <c r="O434" s="1"/>
    </row>
    <row r="435" spans="1:15" x14ac:dyDescent="0.3">
      <c r="A435">
        <v>2009</v>
      </c>
      <c r="B435">
        <v>5</v>
      </c>
      <c r="C435" s="1">
        <v>39964</v>
      </c>
      <c r="D435" t="s">
        <v>11</v>
      </c>
      <c r="E435" t="s">
        <v>9</v>
      </c>
      <c r="F435">
        <v>0.50975999999999999</v>
      </c>
      <c r="G435">
        <v>6</v>
      </c>
      <c r="H435" t="s">
        <v>10</v>
      </c>
      <c r="I435" s="1">
        <v>40335</v>
      </c>
      <c r="J435">
        <f t="shared" si="6"/>
        <v>5</v>
      </c>
      <c r="O435" s="1"/>
    </row>
    <row r="436" spans="1:15" x14ac:dyDescent="0.3">
      <c r="A436">
        <v>2009</v>
      </c>
      <c r="B436">
        <v>5</v>
      </c>
      <c r="C436" s="1">
        <v>39964</v>
      </c>
      <c r="D436" t="s">
        <v>11</v>
      </c>
      <c r="E436" t="s">
        <v>9</v>
      </c>
      <c r="F436">
        <v>0.328704</v>
      </c>
      <c r="G436">
        <v>2</v>
      </c>
      <c r="H436" t="s">
        <v>10</v>
      </c>
      <c r="I436" s="1">
        <v>40336</v>
      </c>
      <c r="J436">
        <f t="shared" si="6"/>
        <v>7</v>
      </c>
      <c r="O436" s="1"/>
    </row>
    <row r="437" spans="1:15" x14ac:dyDescent="0.3">
      <c r="A437">
        <v>2009</v>
      </c>
      <c r="B437">
        <v>6</v>
      </c>
      <c r="C437" s="1">
        <v>39965</v>
      </c>
      <c r="D437" t="s">
        <v>11</v>
      </c>
      <c r="E437" t="s">
        <v>12</v>
      </c>
      <c r="F437">
        <v>5.57</v>
      </c>
      <c r="G437">
        <v>1</v>
      </c>
      <c r="H437" t="s">
        <v>10</v>
      </c>
      <c r="I437" s="1">
        <v>40337</v>
      </c>
      <c r="J437">
        <f t="shared" si="6"/>
        <v>7</v>
      </c>
      <c r="O437" s="1"/>
    </row>
    <row r="438" spans="1:15" x14ac:dyDescent="0.3">
      <c r="A438">
        <v>2009</v>
      </c>
      <c r="B438">
        <v>6</v>
      </c>
      <c r="C438" s="1">
        <v>39965</v>
      </c>
      <c r="D438" t="s">
        <v>11</v>
      </c>
      <c r="E438" t="s">
        <v>13</v>
      </c>
      <c r="F438">
        <v>265.47000000000003</v>
      </c>
      <c r="G438">
        <v>40</v>
      </c>
      <c r="H438" t="s">
        <v>10</v>
      </c>
      <c r="I438" s="1">
        <v>40338</v>
      </c>
      <c r="J438">
        <f t="shared" si="6"/>
        <v>7</v>
      </c>
      <c r="O438" s="1"/>
    </row>
    <row r="439" spans="1:15" x14ac:dyDescent="0.3">
      <c r="A439">
        <v>2009</v>
      </c>
      <c r="B439">
        <v>6</v>
      </c>
      <c r="C439" s="1">
        <v>39965</v>
      </c>
      <c r="D439" t="s">
        <v>11</v>
      </c>
      <c r="E439" t="s">
        <v>12</v>
      </c>
      <c r="F439">
        <v>304.98570899999999</v>
      </c>
      <c r="G439">
        <v>64</v>
      </c>
      <c r="H439" t="s">
        <v>10</v>
      </c>
      <c r="I439" s="1">
        <v>40339</v>
      </c>
      <c r="J439">
        <f t="shared" si="6"/>
        <v>7</v>
      </c>
      <c r="O439" s="1"/>
    </row>
    <row r="440" spans="1:15" x14ac:dyDescent="0.3">
      <c r="A440">
        <v>2009</v>
      </c>
      <c r="B440">
        <v>6</v>
      </c>
      <c r="C440" s="1">
        <v>39965</v>
      </c>
      <c r="D440" t="s">
        <v>8</v>
      </c>
      <c r="E440" t="s">
        <v>13</v>
      </c>
      <c r="F440">
        <v>173.74</v>
      </c>
      <c r="G440">
        <v>21</v>
      </c>
      <c r="H440" t="s">
        <v>10</v>
      </c>
      <c r="I440" s="1">
        <v>40340</v>
      </c>
      <c r="J440">
        <f t="shared" si="6"/>
        <v>7</v>
      </c>
      <c r="O440" s="1"/>
    </row>
    <row r="441" spans="1:15" x14ac:dyDescent="0.3">
      <c r="A441">
        <v>2009</v>
      </c>
      <c r="B441">
        <v>6</v>
      </c>
      <c r="C441" s="1">
        <v>39965</v>
      </c>
      <c r="D441" t="s">
        <v>8</v>
      </c>
      <c r="E441" t="s">
        <v>9</v>
      </c>
      <c r="F441">
        <v>125.929793</v>
      </c>
      <c r="G441">
        <v>23</v>
      </c>
      <c r="H441" t="s">
        <v>10</v>
      </c>
      <c r="I441" s="1">
        <v>40341</v>
      </c>
      <c r="J441">
        <f t="shared" si="6"/>
        <v>4</v>
      </c>
      <c r="O441" s="1"/>
    </row>
    <row r="442" spans="1:15" x14ac:dyDescent="0.3">
      <c r="A442">
        <v>2009</v>
      </c>
      <c r="B442">
        <v>6</v>
      </c>
      <c r="C442" s="1">
        <v>39965</v>
      </c>
      <c r="D442" t="s">
        <v>11</v>
      </c>
      <c r="E442" t="s">
        <v>9</v>
      </c>
      <c r="F442">
        <v>32.210349000000001</v>
      </c>
      <c r="G442">
        <v>6</v>
      </c>
      <c r="H442" t="s">
        <v>10</v>
      </c>
      <c r="I442" s="1">
        <v>40342</v>
      </c>
      <c r="J442">
        <f t="shared" si="6"/>
        <v>5</v>
      </c>
      <c r="O442" s="1"/>
    </row>
    <row r="443" spans="1:15" x14ac:dyDescent="0.3">
      <c r="A443">
        <v>2009</v>
      </c>
      <c r="B443">
        <v>6</v>
      </c>
      <c r="C443" s="1">
        <v>39965</v>
      </c>
      <c r="D443" t="s">
        <v>11</v>
      </c>
      <c r="E443" t="s">
        <v>13</v>
      </c>
      <c r="F443">
        <v>7.34</v>
      </c>
      <c r="G443">
        <v>2</v>
      </c>
      <c r="H443" t="s">
        <v>10</v>
      </c>
      <c r="I443" s="1">
        <v>40343</v>
      </c>
      <c r="J443">
        <f t="shared" si="6"/>
        <v>7</v>
      </c>
      <c r="O443" s="1"/>
    </row>
    <row r="444" spans="1:15" x14ac:dyDescent="0.3">
      <c r="A444">
        <v>2009</v>
      </c>
      <c r="B444">
        <v>6</v>
      </c>
      <c r="C444" s="1">
        <v>39965</v>
      </c>
      <c r="D444" t="s">
        <v>11</v>
      </c>
      <c r="E444" t="s">
        <v>13</v>
      </c>
      <c r="F444">
        <v>112.4</v>
      </c>
      <c r="G444">
        <v>14</v>
      </c>
      <c r="H444" t="s">
        <v>10</v>
      </c>
      <c r="I444" s="1">
        <v>40344</v>
      </c>
      <c r="J444">
        <f t="shared" si="6"/>
        <v>7</v>
      </c>
      <c r="O444" s="1"/>
    </row>
    <row r="445" spans="1:15" x14ac:dyDescent="0.3">
      <c r="A445">
        <v>2009</v>
      </c>
      <c r="B445">
        <v>6</v>
      </c>
      <c r="C445" s="1">
        <v>39965</v>
      </c>
      <c r="D445" t="s">
        <v>11</v>
      </c>
      <c r="E445" t="s">
        <v>9</v>
      </c>
      <c r="F445">
        <v>320.58284300000003</v>
      </c>
      <c r="G445">
        <v>57</v>
      </c>
      <c r="H445" t="s">
        <v>10</v>
      </c>
      <c r="I445" s="1">
        <v>40345</v>
      </c>
      <c r="J445">
        <f t="shared" si="6"/>
        <v>7</v>
      </c>
      <c r="O445" s="1"/>
    </row>
    <row r="446" spans="1:15" x14ac:dyDescent="0.3">
      <c r="A446">
        <v>2009</v>
      </c>
      <c r="B446">
        <v>6</v>
      </c>
      <c r="C446" s="1">
        <v>39966</v>
      </c>
      <c r="D446" t="s">
        <v>11</v>
      </c>
      <c r="E446" t="s">
        <v>9</v>
      </c>
      <c r="F446">
        <v>308.83575400000001</v>
      </c>
      <c r="G446">
        <v>50</v>
      </c>
      <c r="H446" t="s">
        <v>10</v>
      </c>
      <c r="I446" s="1">
        <v>40346</v>
      </c>
      <c r="J446">
        <f t="shared" si="6"/>
        <v>7</v>
      </c>
      <c r="O446" s="1"/>
    </row>
    <row r="447" spans="1:15" x14ac:dyDescent="0.3">
      <c r="A447">
        <v>2009</v>
      </c>
      <c r="B447">
        <v>6</v>
      </c>
      <c r="C447" s="1">
        <v>39966</v>
      </c>
      <c r="D447" t="s">
        <v>11</v>
      </c>
      <c r="E447" t="s">
        <v>12</v>
      </c>
      <c r="F447">
        <v>317.30639500000001</v>
      </c>
      <c r="G447">
        <v>68</v>
      </c>
      <c r="H447" t="s">
        <v>10</v>
      </c>
      <c r="I447" s="1">
        <v>40347</v>
      </c>
      <c r="J447">
        <f t="shared" si="6"/>
        <v>7</v>
      </c>
      <c r="O447" s="1"/>
    </row>
    <row r="448" spans="1:15" x14ac:dyDescent="0.3">
      <c r="A448">
        <v>2009</v>
      </c>
      <c r="B448">
        <v>6</v>
      </c>
      <c r="C448" s="1">
        <v>39966</v>
      </c>
      <c r="D448" t="s">
        <v>8</v>
      </c>
      <c r="E448" t="s">
        <v>9</v>
      </c>
      <c r="F448">
        <v>125.369292</v>
      </c>
      <c r="G448">
        <v>29</v>
      </c>
      <c r="H448" t="s">
        <v>10</v>
      </c>
      <c r="I448" s="1">
        <v>40348</v>
      </c>
      <c r="J448">
        <f t="shared" si="6"/>
        <v>5</v>
      </c>
      <c r="O448" s="1"/>
    </row>
    <row r="449" spans="1:15" x14ac:dyDescent="0.3">
      <c r="A449">
        <v>2009</v>
      </c>
      <c r="B449">
        <v>6</v>
      </c>
      <c r="C449" s="1">
        <v>39966</v>
      </c>
      <c r="D449" t="s">
        <v>11</v>
      </c>
      <c r="E449" t="s">
        <v>9</v>
      </c>
      <c r="F449">
        <v>27.032681</v>
      </c>
      <c r="G449">
        <v>10</v>
      </c>
      <c r="H449" t="s">
        <v>10</v>
      </c>
      <c r="I449" s="1">
        <v>40349</v>
      </c>
      <c r="J449">
        <f t="shared" si="6"/>
        <v>5</v>
      </c>
      <c r="O449" s="1"/>
    </row>
    <row r="450" spans="1:15" x14ac:dyDescent="0.3">
      <c r="A450">
        <v>2009</v>
      </c>
      <c r="B450">
        <v>6</v>
      </c>
      <c r="C450" s="1">
        <v>39966</v>
      </c>
      <c r="D450" t="s">
        <v>11</v>
      </c>
      <c r="E450" t="s">
        <v>13</v>
      </c>
      <c r="F450">
        <v>230.27</v>
      </c>
      <c r="G450">
        <v>35</v>
      </c>
      <c r="H450" t="s">
        <v>10</v>
      </c>
      <c r="I450" s="1">
        <v>40350</v>
      </c>
      <c r="J450">
        <f t="shared" si="6"/>
        <v>7</v>
      </c>
      <c r="O450" s="1"/>
    </row>
    <row r="451" spans="1:15" x14ac:dyDescent="0.3">
      <c r="A451">
        <v>2009</v>
      </c>
      <c r="B451">
        <v>6</v>
      </c>
      <c r="C451" s="1">
        <v>39966</v>
      </c>
      <c r="D451" t="s">
        <v>11</v>
      </c>
      <c r="E451" t="s">
        <v>13</v>
      </c>
      <c r="F451">
        <v>59.01</v>
      </c>
      <c r="G451">
        <v>12</v>
      </c>
      <c r="H451" t="s">
        <v>10</v>
      </c>
      <c r="I451" s="1">
        <v>40351</v>
      </c>
      <c r="J451">
        <f t="shared" ref="J451:J514" si="7">COUNTIF(C:C,I451)</f>
        <v>7</v>
      </c>
      <c r="O451" s="1"/>
    </row>
    <row r="452" spans="1:15" x14ac:dyDescent="0.3">
      <c r="A452">
        <v>2009</v>
      </c>
      <c r="B452">
        <v>6</v>
      </c>
      <c r="C452" s="1">
        <v>39966</v>
      </c>
      <c r="D452" t="s">
        <v>11</v>
      </c>
      <c r="E452" t="s">
        <v>13</v>
      </c>
      <c r="F452">
        <v>0.62</v>
      </c>
      <c r="G452">
        <v>1</v>
      </c>
      <c r="H452" t="s">
        <v>10</v>
      </c>
      <c r="I452" s="1">
        <v>40352</v>
      </c>
      <c r="J452">
        <f t="shared" si="7"/>
        <v>7</v>
      </c>
      <c r="O452" s="1"/>
    </row>
    <row r="453" spans="1:15" x14ac:dyDescent="0.3">
      <c r="A453">
        <v>2009</v>
      </c>
      <c r="B453">
        <v>6</v>
      </c>
      <c r="C453" s="1">
        <v>39966</v>
      </c>
      <c r="D453" t="s">
        <v>11</v>
      </c>
      <c r="E453" t="s">
        <v>12</v>
      </c>
      <c r="F453">
        <v>2.06</v>
      </c>
      <c r="G453">
        <v>1</v>
      </c>
      <c r="H453" t="s">
        <v>10</v>
      </c>
      <c r="I453" s="1">
        <v>40353</v>
      </c>
      <c r="J453">
        <f t="shared" si="7"/>
        <v>7</v>
      </c>
      <c r="O453" s="1"/>
    </row>
    <row r="454" spans="1:15" x14ac:dyDescent="0.3">
      <c r="A454">
        <v>2009</v>
      </c>
      <c r="B454">
        <v>6</v>
      </c>
      <c r="C454" s="1">
        <v>39966</v>
      </c>
      <c r="D454" t="s">
        <v>8</v>
      </c>
      <c r="E454" t="s">
        <v>13</v>
      </c>
      <c r="F454">
        <v>188.82</v>
      </c>
      <c r="G454">
        <v>26</v>
      </c>
      <c r="H454" t="s">
        <v>10</v>
      </c>
      <c r="I454" s="1">
        <v>40354</v>
      </c>
      <c r="J454">
        <f t="shared" si="7"/>
        <v>7</v>
      </c>
      <c r="O454" s="1"/>
    </row>
    <row r="455" spans="1:15" x14ac:dyDescent="0.3">
      <c r="A455">
        <v>2009</v>
      </c>
      <c r="B455">
        <v>6</v>
      </c>
      <c r="C455" s="1">
        <v>39967</v>
      </c>
      <c r="D455" t="s">
        <v>11</v>
      </c>
      <c r="E455" t="s">
        <v>9</v>
      </c>
      <c r="F455">
        <v>286.57506599999999</v>
      </c>
      <c r="G455">
        <v>51</v>
      </c>
      <c r="H455" t="s">
        <v>10</v>
      </c>
      <c r="I455" s="1">
        <v>40355</v>
      </c>
      <c r="J455">
        <f t="shared" si="7"/>
        <v>4</v>
      </c>
      <c r="O455" s="1"/>
    </row>
    <row r="456" spans="1:15" x14ac:dyDescent="0.3">
      <c r="A456">
        <v>2009</v>
      </c>
      <c r="B456">
        <v>6</v>
      </c>
      <c r="C456" s="1">
        <v>39967</v>
      </c>
      <c r="D456" t="s">
        <v>11</v>
      </c>
      <c r="E456" t="s">
        <v>13</v>
      </c>
      <c r="F456">
        <v>85.02</v>
      </c>
      <c r="G456">
        <v>12</v>
      </c>
      <c r="H456" t="s">
        <v>10</v>
      </c>
      <c r="I456" s="1">
        <v>40356</v>
      </c>
      <c r="J456">
        <f t="shared" si="7"/>
        <v>5</v>
      </c>
      <c r="O456" s="1"/>
    </row>
    <row r="457" spans="1:15" x14ac:dyDescent="0.3">
      <c r="A457">
        <v>2009</v>
      </c>
      <c r="B457">
        <v>6</v>
      </c>
      <c r="C457" s="1">
        <v>39967</v>
      </c>
      <c r="D457" t="s">
        <v>11</v>
      </c>
      <c r="E457" t="s">
        <v>13</v>
      </c>
      <c r="F457">
        <v>170.43219400000001</v>
      </c>
      <c r="G457">
        <v>32</v>
      </c>
      <c r="H457" t="s">
        <v>10</v>
      </c>
      <c r="I457" s="1">
        <v>40357</v>
      </c>
      <c r="J457">
        <f t="shared" si="7"/>
        <v>7</v>
      </c>
      <c r="O457" s="1"/>
    </row>
    <row r="458" spans="1:15" x14ac:dyDescent="0.3">
      <c r="A458">
        <v>2009</v>
      </c>
      <c r="B458">
        <v>6</v>
      </c>
      <c r="C458" s="1">
        <v>39967</v>
      </c>
      <c r="D458" t="s">
        <v>11</v>
      </c>
      <c r="E458" t="s">
        <v>9</v>
      </c>
      <c r="F458">
        <v>11.280977</v>
      </c>
      <c r="G458">
        <v>6</v>
      </c>
      <c r="H458" t="s">
        <v>10</v>
      </c>
      <c r="I458" s="1">
        <v>40358</v>
      </c>
      <c r="J458">
        <f t="shared" si="7"/>
        <v>8</v>
      </c>
      <c r="O458" s="1"/>
    </row>
    <row r="459" spans="1:15" x14ac:dyDescent="0.3">
      <c r="A459">
        <v>2009</v>
      </c>
      <c r="B459">
        <v>6</v>
      </c>
      <c r="C459" s="1">
        <v>39967</v>
      </c>
      <c r="D459" t="s">
        <v>11</v>
      </c>
      <c r="E459" t="s">
        <v>9</v>
      </c>
      <c r="F459">
        <v>1.28</v>
      </c>
      <c r="G459">
        <v>1</v>
      </c>
      <c r="H459" t="s">
        <v>10</v>
      </c>
      <c r="I459" s="1">
        <v>40359</v>
      </c>
      <c r="J459">
        <f t="shared" si="7"/>
        <v>7</v>
      </c>
      <c r="O459" s="1"/>
    </row>
    <row r="460" spans="1:15" x14ac:dyDescent="0.3">
      <c r="A460">
        <v>2009</v>
      </c>
      <c r="B460">
        <v>6</v>
      </c>
      <c r="C460" s="1">
        <v>39967</v>
      </c>
      <c r="D460" t="s">
        <v>11</v>
      </c>
      <c r="E460" t="s">
        <v>12</v>
      </c>
      <c r="F460">
        <v>264.67915199999999</v>
      </c>
      <c r="G460">
        <v>60</v>
      </c>
      <c r="H460" t="s">
        <v>10</v>
      </c>
      <c r="I460" s="1">
        <v>40360</v>
      </c>
      <c r="J460">
        <f t="shared" si="7"/>
        <v>7</v>
      </c>
      <c r="O460" s="1"/>
    </row>
    <row r="461" spans="1:15" x14ac:dyDescent="0.3">
      <c r="A461">
        <v>2009</v>
      </c>
      <c r="B461">
        <v>6</v>
      </c>
      <c r="C461" s="1">
        <v>39967</v>
      </c>
      <c r="D461" t="s">
        <v>8</v>
      </c>
      <c r="E461" t="s">
        <v>9</v>
      </c>
      <c r="F461">
        <v>25.126256000000001</v>
      </c>
      <c r="G461">
        <v>26</v>
      </c>
      <c r="H461" t="s">
        <v>10</v>
      </c>
      <c r="I461" s="1">
        <v>40361</v>
      </c>
      <c r="J461">
        <f t="shared" si="7"/>
        <v>7</v>
      </c>
      <c r="O461" s="1"/>
    </row>
    <row r="462" spans="1:15" x14ac:dyDescent="0.3">
      <c r="A462">
        <v>2009</v>
      </c>
      <c r="B462">
        <v>6</v>
      </c>
      <c r="C462" s="1">
        <v>39967</v>
      </c>
      <c r="D462" t="s">
        <v>8</v>
      </c>
      <c r="E462" t="s">
        <v>13</v>
      </c>
      <c r="F462">
        <v>178.57</v>
      </c>
      <c r="G462">
        <v>23</v>
      </c>
      <c r="H462" t="s">
        <v>10</v>
      </c>
      <c r="I462" s="1">
        <v>40362</v>
      </c>
      <c r="J462">
        <f t="shared" si="7"/>
        <v>4</v>
      </c>
      <c r="O462" s="1"/>
    </row>
    <row r="463" spans="1:15" x14ac:dyDescent="0.3">
      <c r="A463">
        <v>2009</v>
      </c>
      <c r="B463">
        <v>6</v>
      </c>
      <c r="C463" s="1">
        <v>39968</v>
      </c>
      <c r="D463" t="s">
        <v>11</v>
      </c>
      <c r="E463" t="s">
        <v>9</v>
      </c>
      <c r="F463">
        <v>31.986329999999999</v>
      </c>
      <c r="G463">
        <v>10</v>
      </c>
      <c r="H463" t="s">
        <v>10</v>
      </c>
      <c r="I463" s="1">
        <v>40363</v>
      </c>
      <c r="J463">
        <f t="shared" si="7"/>
        <v>3</v>
      </c>
      <c r="O463" s="1"/>
    </row>
    <row r="464" spans="1:15" x14ac:dyDescent="0.3">
      <c r="A464">
        <v>2009</v>
      </c>
      <c r="B464">
        <v>6</v>
      </c>
      <c r="C464" s="1">
        <v>39968</v>
      </c>
      <c r="D464" t="s">
        <v>11</v>
      </c>
      <c r="E464" t="s">
        <v>13</v>
      </c>
      <c r="F464">
        <v>181.15938299999999</v>
      </c>
      <c r="G464">
        <v>35</v>
      </c>
      <c r="H464" t="s">
        <v>10</v>
      </c>
      <c r="I464" s="1">
        <v>40364</v>
      </c>
      <c r="J464">
        <f t="shared" si="7"/>
        <v>7</v>
      </c>
      <c r="O464" s="1"/>
    </row>
    <row r="465" spans="1:15" x14ac:dyDescent="0.3">
      <c r="A465">
        <v>2009</v>
      </c>
      <c r="B465">
        <v>6</v>
      </c>
      <c r="C465" s="1">
        <v>39968</v>
      </c>
      <c r="D465" t="s">
        <v>11</v>
      </c>
      <c r="E465" t="s">
        <v>12</v>
      </c>
      <c r="F465">
        <v>242.95521600000001</v>
      </c>
      <c r="G465">
        <v>56</v>
      </c>
      <c r="H465" t="s">
        <v>10</v>
      </c>
      <c r="I465" s="1">
        <v>40365</v>
      </c>
      <c r="J465">
        <f t="shared" si="7"/>
        <v>7</v>
      </c>
      <c r="O465" s="1"/>
    </row>
    <row r="466" spans="1:15" x14ac:dyDescent="0.3">
      <c r="A466">
        <v>2009</v>
      </c>
      <c r="B466">
        <v>6</v>
      </c>
      <c r="C466" s="1">
        <v>39968</v>
      </c>
      <c r="D466" t="s">
        <v>8</v>
      </c>
      <c r="E466" t="s">
        <v>9</v>
      </c>
      <c r="F466">
        <v>28.713861000000001</v>
      </c>
      <c r="G466">
        <v>27</v>
      </c>
      <c r="H466" t="s">
        <v>10</v>
      </c>
      <c r="I466" s="1">
        <v>40366</v>
      </c>
      <c r="J466">
        <f t="shared" si="7"/>
        <v>7</v>
      </c>
      <c r="O466" s="1"/>
    </row>
    <row r="467" spans="1:15" x14ac:dyDescent="0.3">
      <c r="A467">
        <v>2009</v>
      </c>
      <c r="B467">
        <v>6</v>
      </c>
      <c r="C467" s="1">
        <v>39968</v>
      </c>
      <c r="D467" t="s">
        <v>11</v>
      </c>
      <c r="E467" t="s">
        <v>9</v>
      </c>
      <c r="F467">
        <v>287.16406999999998</v>
      </c>
      <c r="G467">
        <v>54</v>
      </c>
      <c r="H467" t="s">
        <v>10</v>
      </c>
      <c r="I467" s="1">
        <v>40367</v>
      </c>
      <c r="J467">
        <f t="shared" si="7"/>
        <v>7</v>
      </c>
      <c r="O467" s="1"/>
    </row>
    <row r="468" spans="1:15" x14ac:dyDescent="0.3">
      <c r="A468">
        <v>2009</v>
      </c>
      <c r="B468">
        <v>6</v>
      </c>
      <c r="C468" s="1">
        <v>39968</v>
      </c>
      <c r="D468" t="s">
        <v>11</v>
      </c>
      <c r="E468" t="s">
        <v>13</v>
      </c>
      <c r="F468">
        <v>67.52</v>
      </c>
      <c r="G468">
        <v>10</v>
      </c>
      <c r="H468" t="s">
        <v>10</v>
      </c>
      <c r="I468" s="1">
        <v>40368</v>
      </c>
      <c r="J468">
        <f t="shared" si="7"/>
        <v>7</v>
      </c>
      <c r="O468" s="1"/>
    </row>
    <row r="469" spans="1:15" x14ac:dyDescent="0.3">
      <c r="A469">
        <v>2009</v>
      </c>
      <c r="B469">
        <v>6</v>
      </c>
      <c r="C469" s="1">
        <v>39968</v>
      </c>
      <c r="D469" t="s">
        <v>8</v>
      </c>
      <c r="E469" t="s">
        <v>13</v>
      </c>
      <c r="F469">
        <v>181.56</v>
      </c>
      <c r="G469">
        <v>25</v>
      </c>
      <c r="H469" t="s">
        <v>10</v>
      </c>
      <c r="I469" s="1">
        <v>40369</v>
      </c>
      <c r="J469">
        <f t="shared" si="7"/>
        <v>5</v>
      </c>
      <c r="O469" s="1"/>
    </row>
    <row r="470" spans="1:15" x14ac:dyDescent="0.3">
      <c r="A470">
        <v>2009</v>
      </c>
      <c r="B470">
        <v>6</v>
      </c>
      <c r="C470" s="1">
        <v>39969</v>
      </c>
      <c r="D470" t="s">
        <v>11</v>
      </c>
      <c r="E470" t="s">
        <v>13</v>
      </c>
      <c r="F470">
        <v>66.12</v>
      </c>
      <c r="G470">
        <v>8</v>
      </c>
      <c r="H470" t="s">
        <v>10</v>
      </c>
      <c r="I470" s="1">
        <v>40370</v>
      </c>
      <c r="J470">
        <f t="shared" si="7"/>
        <v>4</v>
      </c>
      <c r="O470" s="1"/>
    </row>
    <row r="471" spans="1:15" x14ac:dyDescent="0.3">
      <c r="A471">
        <v>2009</v>
      </c>
      <c r="B471">
        <v>6</v>
      </c>
      <c r="C471" s="1">
        <v>39969</v>
      </c>
      <c r="D471" t="s">
        <v>11</v>
      </c>
      <c r="E471" t="s">
        <v>13</v>
      </c>
      <c r="F471">
        <v>207.19343799999999</v>
      </c>
      <c r="G471">
        <v>33</v>
      </c>
      <c r="H471" t="s">
        <v>10</v>
      </c>
      <c r="I471" s="1">
        <v>40371</v>
      </c>
      <c r="J471">
        <f t="shared" si="7"/>
        <v>7</v>
      </c>
      <c r="O471" s="1"/>
    </row>
    <row r="472" spans="1:15" x14ac:dyDescent="0.3">
      <c r="A472">
        <v>2009</v>
      </c>
      <c r="B472">
        <v>6</v>
      </c>
      <c r="C472" s="1">
        <v>39969</v>
      </c>
      <c r="D472" t="s">
        <v>8</v>
      </c>
      <c r="E472" t="s">
        <v>9</v>
      </c>
      <c r="F472">
        <v>30.428391000000001</v>
      </c>
      <c r="G472">
        <v>24</v>
      </c>
      <c r="H472" t="s">
        <v>10</v>
      </c>
      <c r="I472" s="1">
        <v>40372</v>
      </c>
      <c r="J472">
        <f t="shared" si="7"/>
        <v>7</v>
      </c>
      <c r="O472" s="1"/>
    </row>
    <row r="473" spans="1:15" x14ac:dyDescent="0.3">
      <c r="A473">
        <v>2009</v>
      </c>
      <c r="B473">
        <v>6</v>
      </c>
      <c r="C473" s="1">
        <v>39969</v>
      </c>
      <c r="D473" t="s">
        <v>11</v>
      </c>
      <c r="E473" t="s">
        <v>12</v>
      </c>
      <c r="F473">
        <v>3.03</v>
      </c>
      <c r="G473">
        <v>1</v>
      </c>
      <c r="H473" t="s">
        <v>10</v>
      </c>
      <c r="I473" s="1">
        <v>40373</v>
      </c>
      <c r="J473">
        <f t="shared" si="7"/>
        <v>7</v>
      </c>
      <c r="O473" s="1"/>
    </row>
    <row r="474" spans="1:15" x14ac:dyDescent="0.3">
      <c r="A474">
        <v>2009</v>
      </c>
      <c r="B474">
        <v>6</v>
      </c>
      <c r="C474" s="1">
        <v>39969</v>
      </c>
      <c r="D474" t="s">
        <v>11</v>
      </c>
      <c r="E474" t="s">
        <v>9</v>
      </c>
      <c r="F474">
        <v>18.644945</v>
      </c>
      <c r="G474">
        <v>7</v>
      </c>
      <c r="H474" t="s">
        <v>10</v>
      </c>
      <c r="I474" s="1">
        <v>40374</v>
      </c>
      <c r="J474">
        <f t="shared" si="7"/>
        <v>7</v>
      </c>
      <c r="O474" s="1"/>
    </row>
    <row r="475" spans="1:15" x14ac:dyDescent="0.3">
      <c r="A475">
        <v>2009</v>
      </c>
      <c r="B475">
        <v>6</v>
      </c>
      <c r="C475" s="1">
        <v>39969</v>
      </c>
      <c r="D475" t="s">
        <v>8</v>
      </c>
      <c r="E475" t="s">
        <v>13</v>
      </c>
      <c r="F475">
        <v>65.569999999999993</v>
      </c>
      <c r="G475">
        <v>11</v>
      </c>
      <c r="H475" t="s">
        <v>10</v>
      </c>
      <c r="I475" s="1">
        <v>40375</v>
      </c>
      <c r="J475">
        <f t="shared" si="7"/>
        <v>7</v>
      </c>
      <c r="O475" s="1"/>
    </row>
    <row r="476" spans="1:15" x14ac:dyDescent="0.3">
      <c r="A476">
        <v>2009</v>
      </c>
      <c r="B476">
        <v>6</v>
      </c>
      <c r="C476" s="1">
        <v>39969</v>
      </c>
      <c r="D476" t="s">
        <v>11</v>
      </c>
      <c r="E476" t="s">
        <v>9</v>
      </c>
      <c r="F476">
        <v>305.79849999999999</v>
      </c>
      <c r="G476">
        <v>50</v>
      </c>
      <c r="H476" t="s">
        <v>10</v>
      </c>
      <c r="I476" s="1">
        <v>40376</v>
      </c>
      <c r="J476">
        <f t="shared" si="7"/>
        <v>4</v>
      </c>
      <c r="O476" s="1"/>
    </row>
    <row r="477" spans="1:15" x14ac:dyDescent="0.3">
      <c r="A477">
        <v>2009</v>
      </c>
      <c r="B477">
        <v>6</v>
      </c>
      <c r="C477" s="1">
        <v>39969</v>
      </c>
      <c r="D477" t="s">
        <v>11</v>
      </c>
      <c r="E477" t="s">
        <v>12</v>
      </c>
      <c r="F477">
        <v>275.316374</v>
      </c>
      <c r="G477">
        <v>63</v>
      </c>
      <c r="H477" t="s">
        <v>10</v>
      </c>
      <c r="I477" s="1">
        <v>40377</v>
      </c>
      <c r="J477">
        <f t="shared" si="7"/>
        <v>5</v>
      </c>
      <c r="O477" s="1"/>
    </row>
    <row r="478" spans="1:15" x14ac:dyDescent="0.3">
      <c r="A478">
        <v>2009</v>
      </c>
      <c r="B478">
        <v>6</v>
      </c>
      <c r="C478" s="1">
        <v>39970</v>
      </c>
      <c r="D478" t="s">
        <v>11</v>
      </c>
      <c r="E478" t="s">
        <v>9</v>
      </c>
      <c r="F478">
        <v>4.7972840000000003</v>
      </c>
      <c r="G478">
        <v>4</v>
      </c>
      <c r="H478" t="s">
        <v>10</v>
      </c>
      <c r="I478" s="1">
        <v>40378</v>
      </c>
      <c r="J478">
        <f t="shared" si="7"/>
        <v>7</v>
      </c>
      <c r="O478" s="1"/>
    </row>
    <row r="479" spans="1:15" x14ac:dyDescent="0.3">
      <c r="A479">
        <v>2009</v>
      </c>
      <c r="B479">
        <v>6</v>
      </c>
      <c r="C479" s="1">
        <v>39970</v>
      </c>
      <c r="D479" t="s">
        <v>11</v>
      </c>
      <c r="E479" t="s">
        <v>12</v>
      </c>
      <c r="F479">
        <v>4.8893440000000004</v>
      </c>
      <c r="G479">
        <v>2</v>
      </c>
      <c r="H479" t="s">
        <v>10</v>
      </c>
      <c r="I479" s="1">
        <v>40379</v>
      </c>
      <c r="J479">
        <f t="shared" si="7"/>
        <v>7</v>
      </c>
      <c r="O479" s="1"/>
    </row>
    <row r="480" spans="1:15" x14ac:dyDescent="0.3">
      <c r="A480">
        <v>2009</v>
      </c>
      <c r="B480">
        <v>6</v>
      </c>
      <c r="C480" s="1">
        <v>39970</v>
      </c>
      <c r="D480" t="s">
        <v>8</v>
      </c>
      <c r="E480" t="s">
        <v>9</v>
      </c>
      <c r="F480">
        <v>4.6146529999999997</v>
      </c>
      <c r="G480">
        <v>3</v>
      </c>
      <c r="H480" t="s">
        <v>10</v>
      </c>
      <c r="I480" s="1">
        <v>40380</v>
      </c>
      <c r="J480">
        <f t="shared" si="7"/>
        <v>7</v>
      </c>
      <c r="O480" s="1"/>
    </row>
    <row r="481" spans="1:15" x14ac:dyDescent="0.3">
      <c r="A481">
        <v>2009</v>
      </c>
      <c r="B481">
        <v>6</v>
      </c>
      <c r="C481" s="1">
        <v>39970</v>
      </c>
      <c r="D481" t="s">
        <v>11</v>
      </c>
      <c r="E481" t="s">
        <v>13</v>
      </c>
      <c r="F481">
        <v>0.361456</v>
      </c>
      <c r="G481">
        <v>1</v>
      </c>
      <c r="H481" t="s">
        <v>10</v>
      </c>
      <c r="I481" s="1">
        <v>40381</v>
      </c>
      <c r="J481">
        <f t="shared" si="7"/>
        <v>7</v>
      </c>
      <c r="O481" s="1"/>
    </row>
    <row r="482" spans="1:15" x14ac:dyDescent="0.3">
      <c r="A482">
        <v>2009</v>
      </c>
      <c r="B482">
        <v>6</v>
      </c>
      <c r="C482" s="1">
        <v>39970</v>
      </c>
      <c r="D482" t="s">
        <v>11</v>
      </c>
      <c r="E482" t="s">
        <v>9</v>
      </c>
      <c r="F482">
        <v>7.6311679999999997</v>
      </c>
      <c r="G482">
        <v>5</v>
      </c>
      <c r="H482" t="s">
        <v>10</v>
      </c>
      <c r="I482" s="1">
        <v>40382</v>
      </c>
      <c r="J482">
        <f t="shared" si="7"/>
        <v>7</v>
      </c>
      <c r="O482" s="1"/>
    </row>
    <row r="483" spans="1:15" x14ac:dyDescent="0.3">
      <c r="A483">
        <v>2009</v>
      </c>
      <c r="B483">
        <v>6</v>
      </c>
      <c r="C483" s="1">
        <v>39971</v>
      </c>
      <c r="D483" t="s">
        <v>11</v>
      </c>
      <c r="E483" t="s">
        <v>13</v>
      </c>
      <c r="F483">
        <v>3.0953999999999999E-2</v>
      </c>
      <c r="G483">
        <v>1</v>
      </c>
      <c r="H483" t="s">
        <v>10</v>
      </c>
      <c r="I483" s="1">
        <v>40383</v>
      </c>
      <c r="J483">
        <f t="shared" si="7"/>
        <v>5</v>
      </c>
      <c r="O483" s="1"/>
    </row>
    <row r="484" spans="1:15" x14ac:dyDescent="0.3">
      <c r="A484">
        <v>2009</v>
      </c>
      <c r="B484">
        <v>6</v>
      </c>
      <c r="C484" s="1">
        <v>39971</v>
      </c>
      <c r="D484" t="s">
        <v>11</v>
      </c>
      <c r="E484" t="s">
        <v>9</v>
      </c>
      <c r="F484">
        <v>7.5175999999999998</v>
      </c>
      <c r="G484">
        <v>3</v>
      </c>
      <c r="H484" t="s">
        <v>10</v>
      </c>
      <c r="I484" s="1">
        <v>40384</v>
      </c>
      <c r="J484">
        <f t="shared" si="7"/>
        <v>4</v>
      </c>
      <c r="O484" s="1"/>
    </row>
    <row r="485" spans="1:15" x14ac:dyDescent="0.3">
      <c r="A485">
        <v>2009</v>
      </c>
      <c r="B485">
        <v>6</v>
      </c>
      <c r="C485" s="1">
        <v>39971</v>
      </c>
      <c r="D485" t="s">
        <v>8</v>
      </c>
      <c r="E485" t="s">
        <v>9</v>
      </c>
      <c r="F485">
        <v>0</v>
      </c>
      <c r="G485">
        <v>5</v>
      </c>
      <c r="H485" t="s">
        <v>10</v>
      </c>
      <c r="I485" s="1">
        <v>40385</v>
      </c>
      <c r="J485">
        <f t="shared" si="7"/>
        <v>7</v>
      </c>
      <c r="O485" s="1"/>
    </row>
    <row r="486" spans="1:15" x14ac:dyDescent="0.3">
      <c r="A486">
        <v>2009</v>
      </c>
      <c r="B486">
        <v>6</v>
      </c>
      <c r="C486" s="1">
        <v>39971</v>
      </c>
      <c r="D486" t="s">
        <v>11</v>
      </c>
      <c r="E486" t="s">
        <v>9</v>
      </c>
      <c r="F486">
        <v>0.73768199999999995</v>
      </c>
      <c r="G486">
        <v>2</v>
      </c>
      <c r="H486" t="s">
        <v>10</v>
      </c>
      <c r="I486" s="1">
        <v>40386</v>
      </c>
      <c r="J486">
        <f t="shared" si="7"/>
        <v>7</v>
      </c>
      <c r="O486" s="1"/>
    </row>
    <row r="487" spans="1:15" x14ac:dyDescent="0.3">
      <c r="A487">
        <v>2009</v>
      </c>
      <c r="B487">
        <v>6</v>
      </c>
      <c r="C487" s="1">
        <v>39971</v>
      </c>
      <c r="D487" t="s">
        <v>11</v>
      </c>
      <c r="E487" t="s">
        <v>12</v>
      </c>
      <c r="F487">
        <v>4.6154999999999999</v>
      </c>
      <c r="G487">
        <v>2</v>
      </c>
      <c r="H487" t="s">
        <v>10</v>
      </c>
      <c r="I487" s="1">
        <v>40387</v>
      </c>
      <c r="J487">
        <f t="shared" si="7"/>
        <v>7</v>
      </c>
      <c r="O487" s="1"/>
    </row>
    <row r="488" spans="1:15" x14ac:dyDescent="0.3">
      <c r="A488">
        <v>2009</v>
      </c>
      <c r="B488">
        <v>6</v>
      </c>
      <c r="C488" s="1">
        <v>39972</v>
      </c>
      <c r="D488" t="s">
        <v>11</v>
      </c>
      <c r="E488" t="s">
        <v>9</v>
      </c>
      <c r="F488">
        <v>299.24103700000001</v>
      </c>
      <c r="G488">
        <v>57</v>
      </c>
      <c r="H488" t="s">
        <v>10</v>
      </c>
      <c r="I488" s="1">
        <v>40388</v>
      </c>
      <c r="J488">
        <f t="shared" si="7"/>
        <v>7</v>
      </c>
      <c r="O488" s="1"/>
    </row>
    <row r="489" spans="1:15" x14ac:dyDescent="0.3">
      <c r="A489">
        <v>2009</v>
      </c>
      <c r="B489">
        <v>6</v>
      </c>
      <c r="C489" s="1">
        <v>39972</v>
      </c>
      <c r="D489" t="s">
        <v>11</v>
      </c>
      <c r="E489" t="s">
        <v>13</v>
      </c>
      <c r="F489">
        <v>73.180000000000007</v>
      </c>
      <c r="G489">
        <v>12</v>
      </c>
      <c r="H489" t="s">
        <v>10</v>
      </c>
      <c r="I489" s="1">
        <v>40389</v>
      </c>
      <c r="J489">
        <f t="shared" si="7"/>
        <v>7</v>
      </c>
      <c r="O489" s="1"/>
    </row>
    <row r="490" spans="1:15" x14ac:dyDescent="0.3">
      <c r="A490">
        <v>2009</v>
      </c>
      <c r="B490">
        <v>6</v>
      </c>
      <c r="C490" s="1">
        <v>39972</v>
      </c>
      <c r="D490" t="s">
        <v>11</v>
      </c>
      <c r="E490" t="s">
        <v>12</v>
      </c>
      <c r="F490">
        <v>321.95720799999998</v>
      </c>
      <c r="G490">
        <v>67</v>
      </c>
      <c r="H490" t="s">
        <v>10</v>
      </c>
      <c r="I490" s="1">
        <v>40390</v>
      </c>
      <c r="J490">
        <f t="shared" si="7"/>
        <v>4</v>
      </c>
      <c r="O490" s="1"/>
    </row>
    <row r="491" spans="1:15" x14ac:dyDescent="0.3">
      <c r="A491">
        <v>2009</v>
      </c>
      <c r="B491">
        <v>6</v>
      </c>
      <c r="C491" s="1">
        <v>39972</v>
      </c>
      <c r="D491" t="s">
        <v>8</v>
      </c>
      <c r="E491" t="s">
        <v>13</v>
      </c>
      <c r="F491">
        <v>172.23</v>
      </c>
      <c r="G491">
        <v>23</v>
      </c>
      <c r="H491" t="s">
        <v>10</v>
      </c>
      <c r="I491" s="1">
        <v>40391</v>
      </c>
      <c r="J491">
        <f t="shared" si="7"/>
        <v>5</v>
      </c>
      <c r="O491" s="1"/>
    </row>
    <row r="492" spans="1:15" x14ac:dyDescent="0.3">
      <c r="A492">
        <v>2009</v>
      </c>
      <c r="B492">
        <v>6</v>
      </c>
      <c r="C492" s="1">
        <v>39972</v>
      </c>
      <c r="D492" t="s">
        <v>11</v>
      </c>
      <c r="E492" t="s">
        <v>13</v>
      </c>
      <c r="F492">
        <v>217.06</v>
      </c>
      <c r="G492">
        <v>39</v>
      </c>
      <c r="H492" t="s">
        <v>10</v>
      </c>
      <c r="I492" s="1">
        <v>40392</v>
      </c>
      <c r="J492">
        <f t="shared" si="7"/>
        <v>7</v>
      </c>
      <c r="O492" s="1"/>
    </row>
    <row r="493" spans="1:15" x14ac:dyDescent="0.3">
      <c r="A493">
        <v>2009</v>
      </c>
      <c r="B493">
        <v>6</v>
      </c>
      <c r="C493" s="1">
        <v>39972</v>
      </c>
      <c r="D493" t="s">
        <v>11</v>
      </c>
      <c r="E493" t="s">
        <v>9</v>
      </c>
      <c r="F493">
        <v>26.189675999999999</v>
      </c>
      <c r="G493">
        <v>6</v>
      </c>
      <c r="H493" t="s">
        <v>10</v>
      </c>
      <c r="I493" s="1">
        <v>40393</v>
      </c>
      <c r="J493">
        <f t="shared" si="7"/>
        <v>7</v>
      </c>
      <c r="O493" s="1"/>
    </row>
    <row r="494" spans="1:15" x14ac:dyDescent="0.3">
      <c r="A494">
        <v>2009</v>
      </c>
      <c r="B494">
        <v>6</v>
      </c>
      <c r="C494" s="1">
        <v>39972</v>
      </c>
      <c r="D494" t="s">
        <v>8</v>
      </c>
      <c r="E494" t="s">
        <v>9</v>
      </c>
      <c r="F494">
        <v>108.836271</v>
      </c>
      <c r="G494">
        <v>26</v>
      </c>
      <c r="H494" t="s">
        <v>10</v>
      </c>
      <c r="I494" s="1">
        <v>40394</v>
      </c>
      <c r="J494">
        <f t="shared" si="7"/>
        <v>7</v>
      </c>
      <c r="O494" s="1"/>
    </row>
    <row r="495" spans="1:15" x14ac:dyDescent="0.3">
      <c r="A495">
        <v>2009</v>
      </c>
      <c r="B495">
        <v>6</v>
      </c>
      <c r="C495" s="1">
        <v>39973</v>
      </c>
      <c r="D495" t="s">
        <v>11</v>
      </c>
      <c r="E495" t="s">
        <v>13</v>
      </c>
      <c r="F495">
        <v>200.37439800000001</v>
      </c>
      <c r="G495">
        <v>35</v>
      </c>
      <c r="H495" t="s">
        <v>10</v>
      </c>
      <c r="I495" s="1">
        <v>40395</v>
      </c>
      <c r="J495">
        <f t="shared" si="7"/>
        <v>7</v>
      </c>
      <c r="O495" s="1"/>
    </row>
    <row r="496" spans="1:15" x14ac:dyDescent="0.3">
      <c r="A496">
        <v>2009</v>
      </c>
      <c r="B496">
        <v>6</v>
      </c>
      <c r="C496" s="1">
        <v>39973</v>
      </c>
      <c r="D496" t="s">
        <v>11</v>
      </c>
      <c r="E496" t="s">
        <v>9</v>
      </c>
      <c r="F496">
        <v>42.017384999999997</v>
      </c>
      <c r="G496">
        <v>10</v>
      </c>
      <c r="H496" t="s">
        <v>10</v>
      </c>
      <c r="I496" s="1">
        <v>40396</v>
      </c>
      <c r="J496">
        <f t="shared" si="7"/>
        <v>7</v>
      </c>
      <c r="O496" s="1"/>
    </row>
    <row r="497" spans="1:15" x14ac:dyDescent="0.3">
      <c r="A497">
        <v>2009</v>
      </c>
      <c r="B497">
        <v>6</v>
      </c>
      <c r="C497" s="1">
        <v>39973</v>
      </c>
      <c r="D497" t="s">
        <v>8</v>
      </c>
      <c r="E497" t="s">
        <v>13</v>
      </c>
      <c r="F497">
        <v>179.41</v>
      </c>
      <c r="G497">
        <v>24</v>
      </c>
      <c r="H497" t="s">
        <v>10</v>
      </c>
      <c r="I497" s="1">
        <v>40397</v>
      </c>
      <c r="J497">
        <f t="shared" si="7"/>
        <v>4</v>
      </c>
      <c r="O497" s="1"/>
    </row>
    <row r="498" spans="1:15" x14ac:dyDescent="0.3">
      <c r="A498">
        <v>2009</v>
      </c>
      <c r="B498">
        <v>6</v>
      </c>
      <c r="C498" s="1">
        <v>39973</v>
      </c>
      <c r="D498" t="s">
        <v>11</v>
      </c>
      <c r="E498" t="s">
        <v>12</v>
      </c>
      <c r="F498">
        <v>311.28170899999998</v>
      </c>
      <c r="G498">
        <v>68</v>
      </c>
      <c r="H498" t="s">
        <v>10</v>
      </c>
      <c r="I498" s="1">
        <v>40398</v>
      </c>
      <c r="J498">
        <f t="shared" si="7"/>
        <v>5</v>
      </c>
      <c r="O498" s="1"/>
    </row>
    <row r="499" spans="1:15" x14ac:dyDescent="0.3">
      <c r="A499">
        <v>2009</v>
      </c>
      <c r="B499">
        <v>6</v>
      </c>
      <c r="C499" s="1">
        <v>39973</v>
      </c>
      <c r="D499" t="s">
        <v>11</v>
      </c>
      <c r="E499" t="s">
        <v>13</v>
      </c>
      <c r="F499">
        <v>56.52</v>
      </c>
      <c r="G499">
        <v>12</v>
      </c>
      <c r="H499" t="s">
        <v>10</v>
      </c>
      <c r="I499" s="1">
        <v>40399</v>
      </c>
      <c r="J499">
        <f t="shared" si="7"/>
        <v>7</v>
      </c>
      <c r="O499" s="1"/>
    </row>
    <row r="500" spans="1:15" x14ac:dyDescent="0.3">
      <c r="A500">
        <v>2009</v>
      </c>
      <c r="B500">
        <v>6</v>
      </c>
      <c r="C500" s="1">
        <v>39973</v>
      </c>
      <c r="D500" t="s">
        <v>11</v>
      </c>
      <c r="E500" t="s">
        <v>9</v>
      </c>
      <c r="F500">
        <v>248.44995700000001</v>
      </c>
      <c r="G500">
        <v>40</v>
      </c>
      <c r="H500" t="s">
        <v>10</v>
      </c>
      <c r="I500" s="1">
        <v>40400</v>
      </c>
      <c r="J500">
        <f t="shared" si="7"/>
        <v>7</v>
      </c>
      <c r="O500" s="1"/>
    </row>
    <row r="501" spans="1:15" x14ac:dyDescent="0.3">
      <c r="A501">
        <v>2009</v>
      </c>
      <c r="B501">
        <v>6</v>
      </c>
      <c r="C501" s="1">
        <v>39973</v>
      </c>
      <c r="D501" t="s">
        <v>8</v>
      </c>
      <c r="E501" t="s">
        <v>9</v>
      </c>
      <c r="F501">
        <v>144.58981600000001</v>
      </c>
      <c r="G501">
        <v>29</v>
      </c>
      <c r="H501" t="s">
        <v>10</v>
      </c>
      <c r="I501" s="1">
        <v>40401</v>
      </c>
      <c r="J501">
        <f t="shared" si="7"/>
        <v>7</v>
      </c>
      <c r="O501" s="1"/>
    </row>
    <row r="502" spans="1:15" x14ac:dyDescent="0.3">
      <c r="A502">
        <v>2009</v>
      </c>
      <c r="B502">
        <v>6</v>
      </c>
      <c r="C502" s="1">
        <v>39973</v>
      </c>
      <c r="D502" t="s">
        <v>11</v>
      </c>
      <c r="E502" t="s">
        <v>12</v>
      </c>
      <c r="F502">
        <v>1.3</v>
      </c>
      <c r="G502">
        <v>1</v>
      </c>
      <c r="H502" t="s">
        <v>10</v>
      </c>
      <c r="I502" s="1">
        <v>40402</v>
      </c>
      <c r="J502">
        <f t="shared" si="7"/>
        <v>7</v>
      </c>
      <c r="O502" s="1"/>
    </row>
    <row r="503" spans="1:15" x14ac:dyDescent="0.3">
      <c r="A503">
        <v>2009</v>
      </c>
      <c r="B503">
        <v>6</v>
      </c>
      <c r="C503" s="1">
        <v>39973</v>
      </c>
      <c r="D503" t="s">
        <v>11</v>
      </c>
      <c r="E503" t="s">
        <v>12</v>
      </c>
      <c r="F503">
        <v>3.75</v>
      </c>
      <c r="G503">
        <v>1</v>
      </c>
      <c r="H503" t="s">
        <v>10</v>
      </c>
      <c r="I503" s="1">
        <v>40403</v>
      </c>
      <c r="J503">
        <f t="shared" si="7"/>
        <v>7</v>
      </c>
      <c r="O503" s="1"/>
    </row>
    <row r="504" spans="1:15" x14ac:dyDescent="0.3">
      <c r="A504">
        <v>2009</v>
      </c>
      <c r="B504">
        <v>6</v>
      </c>
      <c r="C504" s="1">
        <v>39974</v>
      </c>
      <c r="D504" t="s">
        <v>11</v>
      </c>
      <c r="E504" t="s">
        <v>13</v>
      </c>
      <c r="F504">
        <v>167.114014</v>
      </c>
      <c r="G504">
        <v>30</v>
      </c>
      <c r="H504" t="s">
        <v>10</v>
      </c>
      <c r="I504" s="1">
        <v>40404</v>
      </c>
      <c r="J504">
        <f t="shared" si="7"/>
        <v>4</v>
      </c>
      <c r="O504" s="1"/>
    </row>
    <row r="505" spans="1:15" x14ac:dyDescent="0.3">
      <c r="A505">
        <v>2009</v>
      </c>
      <c r="B505">
        <v>6</v>
      </c>
      <c r="C505" s="1">
        <v>39974</v>
      </c>
      <c r="D505" t="s">
        <v>8</v>
      </c>
      <c r="E505" t="s">
        <v>9</v>
      </c>
      <c r="F505">
        <v>43.517904999999999</v>
      </c>
      <c r="G505">
        <v>32</v>
      </c>
      <c r="H505" t="s">
        <v>10</v>
      </c>
      <c r="I505" s="1">
        <v>40405</v>
      </c>
      <c r="J505">
        <f t="shared" si="7"/>
        <v>4</v>
      </c>
      <c r="O505" s="1"/>
    </row>
    <row r="506" spans="1:15" x14ac:dyDescent="0.3">
      <c r="A506">
        <v>2009</v>
      </c>
      <c r="B506">
        <v>6</v>
      </c>
      <c r="C506" s="1">
        <v>39974</v>
      </c>
      <c r="D506" t="s">
        <v>11</v>
      </c>
      <c r="E506" t="s">
        <v>9</v>
      </c>
      <c r="F506">
        <v>21.823312000000001</v>
      </c>
      <c r="G506">
        <v>12</v>
      </c>
      <c r="H506" t="s">
        <v>10</v>
      </c>
      <c r="I506" s="1">
        <v>40406</v>
      </c>
      <c r="J506">
        <f t="shared" si="7"/>
        <v>7</v>
      </c>
      <c r="O506" s="1"/>
    </row>
    <row r="507" spans="1:15" x14ac:dyDescent="0.3">
      <c r="A507">
        <v>2009</v>
      </c>
      <c r="B507">
        <v>6</v>
      </c>
      <c r="C507" s="1">
        <v>39974</v>
      </c>
      <c r="D507" t="s">
        <v>11</v>
      </c>
      <c r="E507" t="s">
        <v>12</v>
      </c>
      <c r="F507">
        <v>296.945967</v>
      </c>
      <c r="G507">
        <v>69</v>
      </c>
      <c r="H507" t="s">
        <v>10</v>
      </c>
      <c r="I507" s="1">
        <v>40407</v>
      </c>
      <c r="J507">
        <f t="shared" si="7"/>
        <v>7</v>
      </c>
      <c r="O507" s="1"/>
    </row>
    <row r="508" spans="1:15" x14ac:dyDescent="0.3">
      <c r="A508">
        <v>2009</v>
      </c>
      <c r="B508">
        <v>6</v>
      </c>
      <c r="C508" s="1">
        <v>39974</v>
      </c>
      <c r="D508" t="s">
        <v>11</v>
      </c>
      <c r="E508" t="s">
        <v>13</v>
      </c>
      <c r="F508">
        <v>87.33</v>
      </c>
      <c r="G508">
        <v>14</v>
      </c>
      <c r="H508" t="s">
        <v>10</v>
      </c>
      <c r="I508" s="1">
        <v>40408</v>
      </c>
      <c r="J508">
        <f t="shared" si="7"/>
        <v>7</v>
      </c>
      <c r="O508" s="1"/>
    </row>
    <row r="509" spans="1:15" x14ac:dyDescent="0.3">
      <c r="A509">
        <v>2009</v>
      </c>
      <c r="B509">
        <v>6</v>
      </c>
      <c r="C509" s="1">
        <v>39974</v>
      </c>
      <c r="D509" t="s">
        <v>11</v>
      </c>
      <c r="E509" t="s">
        <v>13</v>
      </c>
      <c r="F509">
        <v>1.1299999999999999</v>
      </c>
      <c r="G509">
        <v>1</v>
      </c>
      <c r="H509" t="s">
        <v>10</v>
      </c>
      <c r="I509" s="1">
        <v>40409</v>
      </c>
      <c r="J509">
        <f t="shared" si="7"/>
        <v>7</v>
      </c>
      <c r="O509" s="1"/>
    </row>
    <row r="510" spans="1:15" x14ac:dyDescent="0.3">
      <c r="A510">
        <v>2009</v>
      </c>
      <c r="B510">
        <v>6</v>
      </c>
      <c r="C510" s="1">
        <v>39974</v>
      </c>
      <c r="D510" t="s">
        <v>8</v>
      </c>
      <c r="E510" t="s">
        <v>13</v>
      </c>
      <c r="F510">
        <v>171.43</v>
      </c>
      <c r="G510">
        <v>24</v>
      </c>
      <c r="H510" t="s">
        <v>10</v>
      </c>
      <c r="I510" s="1">
        <v>40410</v>
      </c>
      <c r="J510">
        <f t="shared" si="7"/>
        <v>7</v>
      </c>
      <c r="O510" s="1"/>
    </row>
    <row r="511" spans="1:15" x14ac:dyDescent="0.3">
      <c r="A511">
        <v>2009</v>
      </c>
      <c r="B511">
        <v>6</v>
      </c>
      <c r="C511" s="1">
        <v>39974</v>
      </c>
      <c r="D511" t="s">
        <v>11</v>
      </c>
      <c r="E511" t="s">
        <v>9</v>
      </c>
      <c r="F511">
        <v>275.42844700000001</v>
      </c>
      <c r="G511">
        <v>49</v>
      </c>
      <c r="H511" t="s">
        <v>10</v>
      </c>
      <c r="I511" s="1">
        <v>40411</v>
      </c>
      <c r="J511">
        <f t="shared" si="7"/>
        <v>4</v>
      </c>
      <c r="O511" s="1"/>
    </row>
    <row r="512" spans="1:15" x14ac:dyDescent="0.3">
      <c r="A512">
        <v>2009</v>
      </c>
      <c r="B512">
        <v>6</v>
      </c>
      <c r="C512" s="1">
        <v>39975</v>
      </c>
      <c r="D512" t="s">
        <v>8</v>
      </c>
      <c r="E512" t="s">
        <v>9</v>
      </c>
      <c r="F512">
        <v>53.250003</v>
      </c>
      <c r="G512">
        <v>26</v>
      </c>
      <c r="H512" t="s">
        <v>10</v>
      </c>
      <c r="I512" s="1">
        <v>40412</v>
      </c>
      <c r="J512">
        <f t="shared" si="7"/>
        <v>5</v>
      </c>
      <c r="O512" s="1"/>
    </row>
    <row r="513" spans="1:15" x14ac:dyDescent="0.3">
      <c r="A513">
        <v>2009</v>
      </c>
      <c r="B513">
        <v>6</v>
      </c>
      <c r="C513" s="1">
        <v>39975</v>
      </c>
      <c r="D513" t="s">
        <v>11</v>
      </c>
      <c r="E513" t="s">
        <v>13</v>
      </c>
      <c r="F513">
        <v>197.47994499999999</v>
      </c>
      <c r="G513">
        <v>34</v>
      </c>
      <c r="H513" t="s">
        <v>10</v>
      </c>
      <c r="I513" s="1">
        <v>40413</v>
      </c>
      <c r="J513">
        <f t="shared" si="7"/>
        <v>7</v>
      </c>
      <c r="O513" s="1"/>
    </row>
    <row r="514" spans="1:15" x14ac:dyDescent="0.3">
      <c r="A514">
        <v>2009</v>
      </c>
      <c r="B514">
        <v>6</v>
      </c>
      <c r="C514" s="1">
        <v>39975</v>
      </c>
      <c r="D514" t="s">
        <v>11</v>
      </c>
      <c r="E514" t="s">
        <v>9</v>
      </c>
      <c r="F514">
        <v>44.461396999999998</v>
      </c>
      <c r="G514">
        <v>14</v>
      </c>
      <c r="H514" t="s">
        <v>10</v>
      </c>
      <c r="I514" s="1">
        <v>40414</v>
      </c>
      <c r="J514">
        <f t="shared" si="7"/>
        <v>7</v>
      </c>
      <c r="O514" s="1"/>
    </row>
    <row r="515" spans="1:15" x14ac:dyDescent="0.3">
      <c r="A515">
        <v>2009</v>
      </c>
      <c r="B515">
        <v>6</v>
      </c>
      <c r="C515" s="1">
        <v>39975</v>
      </c>
      <c r="D515" t="s">
        <v>11</v>
      </c>
      <c r="E515" t="s">
        <v>12</v>
      </c>
      <c r="F515">
        <v>281.62900400000001</v>
      </c>
      <c r="G515">
        <v>71</v>
      </c>
      <c r="H515" t="s">
        <v>10</v>
      </c>
      <c r="I515" s="1">
        <v>40415</v>
      </c>
      <c r="J515">
        <f t="shared" ref="J515:J578" si="8">COUNTIF(C:C,I515)</f>
        <v>7</v>
      </c>
      <c r="O515" s="1"/>
    </row>
    <row r="516" spans="1:15" x14ac:dyDescent="0.3">
      <c r="A516">
        <v>2009</v>
      </c>
      <c r="B516">
        <v>6</v>
      </c>
      <c r="C516" s="1">
        <v>39975</v>
      </c>
      <c r="D516" t="s">
        <v>11</v>
      </c>
      <c r="E516" t="s">
        <v>13</v>
      </c>
      <c r="F516">
        <v>52.75</v>
      </c>
      <c r="G516">
        <v>10</v>
      </c>
      <c r="H516" t="s">
        <v>10</v>
      </c>
      <c r="I516" s="1">
        <v>40416</v>
      </c>
      <c r="J516">
        <f t="shared" si="8"/>
        <v>7</v>
      </c>
      <c r="O516" s="1"/>
    </row>
    <row r="517" spans="1:15" x14ac:dyDescent="0.3">
      <c r="A517">
        <v>2009</v>
      </c>
      <c r="B517">
        <v>6</v>
      </c>
      <c r="C517" s="1">
        <v>39975</v>
      </c>
      <c r="D517" t="s">
        <v>8</v>
      </c>
      <c r="E517" t="s">
        <v>13</v>
      </c>
      <c r="F517">
        <v>170.58</v>
      </c>
      <c r="G517">
        <v>23</v>
      </c>
      <c r="H517" t="s">
        <v>10</v>
      </c>
      <c r="I517" s="1">
        <v>40417</v>
      </c>
      <c r="J517">
        <f t="shared" si="8"/>
        <v>7</v>
      </c>
      <c r="O517" s="1"/>
    </row>
    <row r="518" spans="1:15" x14ac:dyDescent="0.3">
      <c r="A518">
        <v>2009</v>
      </c>
      <c r="B518">
        <v>6</v>
      </c>
      <c r="C518" s="1">
        <v>39975</v>
      </c>
      <c r="D518" t="s">
        <v>11</v>
      </c>
      <c r="E518" t="s">
        <v>9</v>
      </c>
      <c r="F518">
        <v>243.78939500000001</v>
      </c>
      <c r="G518">
        <v>47</v>
      </c>
      <c r="H518" t="s">
        <v>10</v>
      </c>
      <c r="I518" s="1">
        <v>40418</v>
      </c>
      <c r="J518">
        <f t="shared" si="8"/>
        <v>5</v>
      </c>
      <c r="O518" s="1"/>
    </row>
    <row r="519" spans="1:15" x14ac:dyDescent="0.3">
      <c r="A519">
        <v>2009</v>
      </c>
      <c r="B519">
        <v>6</v>
      </c>
      <c r="C519" s="1">
        <v>39976</v>
      </c>
      <c r="D519" t="s">
        <v>8</v>
      </c>
      <c r="E519" t="s">
        <v>13</v>
      </c>
      <c r="F519">
        <v>113.35</v>
      </c>
      <c r="G519">
        <v>16</v>
      </c>
      <c r="H519" t="s">
        <v>10</v>
      </c>
      <c r="I519" s="1">
        <v>40419</v>
      </c>
      <c r="J519">
        <f t="shared" si="8"/>
        <v>5</v>
      </c>
      <c r="O519" s="1"/>
    </row>
    <row r="520" spans="1:15" x14ac:dyDescent="0.3">
      <c r="A520">
        <v>2009</v>
      </c>
      <c r="B520">
        <v>6</v>
      </c>
      <c r="C520" s="1">
        <v>39976</v>
      </c>
      <c r="D520" t="s">
        <v>11</v>
      </c>
      <c r="E520" t="s">
        <v>12</v>
      </c>
      <c r="F520">
        <v>286.613494</v>
      </c>
      <c r="G520">
        <v>67</v>
      </c>
      <c r="H520" t="s">
        <v>10</v>
      </c>
      <c r="I520" s="1">
        <v>40420</v>
      </c>
      <c r="J520">
        <f t="shared" si="8"/>
        <v>7</v>
      </c>
      <c r="O520" s="1"/>
    </row>
    <row r="521" spans="1:15" x14ac:dyDescent="0.3">
      <c r="A521">
        <v>2009</v>
      </c>
      <c r="B521">
        <v>6</v>
      </c>
      <c r="C521" s="1">
        <v>39976</v>
      </c>
      <c r="D521" t="s">
        <v>11</v>
      </c>
      <c r="E521" t="s">
        <v>13</v>
      </c>
      <c r="F521">
        <v>159.03531599999999</v>
      </c>
      <c r="G521">
        <v>29</v>
      </c>
      <c r="H521" t="s">
        <v>10</v>
      </c>
      <c r="I521" s="1">
        <v>40421</v>
      </c>
      <c r="J521">
        <f t="shared" si="8"/>
        <v>7</v>
      </c>
      <c r="O521" s="1"/>
    </row>
    <row r="522" spans="1:15" x14ac:dyDescent="0.3">
      <c r="A522">
        <v>2009</v>
      </c>
      <c r="B522">
        <v>6</v>
      </c>
      <c r="C522" s="1">
        <v>39976</v>
      </c>
      <c r="D522" t="s">
        <v>11</v>
      </c>
      <c r="E522" t="s">
        <v>13</v>
      </c>
      <c r="F522">
        <v>77.11</v>
      </c>
      <c r="G522">
        <v>10</v>
      </c>
      <c r="H522" t="s">
        <v>10</v>
      </c>
      <c r="I522" s="1">
        <v>40422</v>
      </c>
      <c r="J522">
        <f t="shared" si="8"/>
        <v>7</v>
      </c>
      <c r="O522" s="1"/>
    </row>
    <row r="523" spans="1:15" x14ac:dyDescent="0.3">
      <c r="A523">
        <v>2009</v>
      </c>
      <c r="B523">
        <v>6</v>
      </c>
      <c r="C523" s="1">
        <v>39976</v>
      </c>
      <c r="D523" t="s">
        <v>11</v>
      </c>
      <c r="E523" t="s">
        <v>9</v>
      </c>
      <c r="F523">
        <v>293.10675500000002</v>
      </c>
      <c r="G523">
        <v>48</v>
      </c>
      <c r="H523" t="s">
        <v>10</v>
      </c>
      <c r="I523" s="1">
        <v>40423</v>
      </c>
      <c r="J523">
        <f t="shared" si="8"/>
        <v>7</v>
      </c>
      <c r="O523" s="1"/>
    </row>
    <row r="524" spans="1:15" x14ac:dyDescent="0.3">
      <c r="A524">
        <v>2009</v>
      </c>
      <c r="B524">
        <v>6</v>
      </c>
      <c r="C524" s="1">
        <v>39976</v>
      </c>
      <c r="D524" t="s">
        <v>11</v>
      </c>
      <c r="E524" t="s">
        <v>9</v>
      </c>
      <c r="F524">
        <v>32.524183000000001</v>
      </c>
      <c r="G524">
        <v>12</v>
      </c>
      <c r="H524" t="s">
        <v>10</v>
      </c>
      <c r="I524" s="1">
        <v>40424</v>
      </c>
      <c r="J524">
        <f t="shared" si="8"/>
        <v>7</v>
      </c>
      <c r="O524" s="1"/>
    </row>
    <row r="525" spans="1:15" x14ac:dyDescent="0.3">
      <c r="A525">
        <v>2009</v>
      </c>
      <c r="B525">
        <v>6</v>
      </c>
      <c r="C525" s="1">
        <v>39976</v>
      </c>
      <c r="D525" t="s">
        <v>8</v>
      </c>
      <c r="E525" t="s">
        <v>9</v>
      </c>
      <c r="F525">
        <v>63.966827000000002</v>
      </c>
      <c r="G525">
        <v>27</v>
      </c>
      <c r="H525" t="s">
        <v>10</v>
      </c>
      <c r="I525" s="1">
        <v>40425</v>
      </c>
      <c r="J525">
        <f t="shared" si="8"/>
        <v>4</v>
      </c>
      <c r="O525" s="1"/>
    </row>
    <row r="526" spans="1:15" x14ac:dyDescent="0.3">
      <c r="A526">
        <v>2009</v>
      </c>
      <c r="B526">
        <v>6</v>
      </c>
      <c r="C526" s="1">
        <v>39977</v>
      </c>
      <c r="D526" t="s">
        <v>11</v>
      </c>
      <c r="E526" t="s">
        <v>12</v>
      </c>
      <c r="F526">
        <v>4.2973280000000003</v>
      </c>
      <c r="G526">
        <v>2</v>
      </c>
      <c r="H526" t="s">
        <v>10</v>
      </c>
      <c r="I526" s="1">
        <v>40426</v>
      </c>
      <c r="J526">
        <f t="shared" si="8"/>
        <v>5</v>
      </c>
      <c r="O526" s="1"/>
    </row>
    <row r="527" spans="1:15" x14ac:dyDescent="0.3">
      <c r="A527">
        <v>2009</v>
      </c>
      <c r="B527">
        <v>6</v>
      </c>
      <c r="C527" s="1">
        <v>39977</v>
      </c>
      <c r="D527" t="s">
        <v>8</v>
      </c>
      <c r="E527" t="s">
        <v>9</v>
      </c>
      <c r="F527">
        <v>5.1000110000000003</v>
      </c>
      <c r="G527">
        <v>6</v>
      </c>
      <c r="H527" t="s">
        <v>10</v>
      </c>
      <c r="I527" s="1">
        <v>40427</v>
      </c>
      <c r="J527">
        <f t="shared" si="8"/>
        <v>7</v>
      </c>
      <c r="O527" s="1"/>
    </row>
    <row r="528" spans="1:15" x14ac:dyDescent="0.3">
      <c r="A528">
        <v>2009</v>
      </c>
      <c r="B528">
        <v>6</v>
      </c>
      <c r="C528" s="1">
        <v>39977</v>
      </c>
      <c r="D528" t="s">
        <v>11</v>
      </c>
      <c r="E528" t="s">
        <v>9</v>
      </c>
      <c r="F528">
        <v>5.5749389999999996</v>
      </c>
      <c r="G528">
        <v>4</v>
      </c>
      <c r="H528" t="s">
        <v>10</v>
      </c>
      <c r="I528" s="1">
        <v>40428</v>
      </c>
      <c r="J528">
        <f t="shared" si="8"/>
        <v>7</v>
      </c>
      <c r="O528" s="1"/>
    </row>
    <row r="529" spans="1:15" x14ac:dyDescent="0.3">
      <c r="A529">
        <v>2009</v>
      </c>
      <c r="B529">
        <v>6</v>
      </c>
      <c r="C529" s="1">
        <v>39978</v>
      </c>
      <c r="D529" t="s">
        <v>11</v>
      </c>
      <c r="E529" t="s">
        <v>12</v>
      </c>
      <c r="F529">
        <v>4.0452199999999996</v>
      </c>
      <c r="G529">
        <v>2</v>
      </c>
      <c r="H529" t="s">
        <v>10</v>
      </c>
      <c r="I529" s="1">
        <v>40429</v>
      </c>
      <c r="J529">
        <f t="shared" si="8"/>
        <v>7</v>
      </c>
      <c r="O529" s="1"/>
    </row>
    <row r="530" spans="1:15" x14ac:dyDescent="0.3">
      <c r="A530">
        <v>2009</v>
      </c>
      <c r="B530">
        <v>6</v>
      </c>
      <c r="C530" s="1">
        <v>39978</v>
      </c>
      <c r="D530" t="s">
        <v>11</v>
      </c>
      <c r="E530" t="s">
        <v>13</v>
      </c>
      <c r="F530">
        <v>3.8151999999999998E-2</v>
      </c>
      <c r="G530">
        <v>1</v>
      </c>
      <c r="H530" t="s">
        <v>10</v>
      </c>
      <c r="I530" s="1">
        <v>40430</v>
      </c>
      <c r="J530">
        <f t="shared" si="8"/>
        <v>7</v>
      </c>
      <c r="O530" s="1"/>
    </row>
    <row r="531" spans="1:15" x14ac:dyDescent="0.3">
      <c r="A531">
        <v>2009</v>
      </c>
      <c r="B531">
        <v>6</v>
      </c>
      <c r="C531" s="1">
        <v>39978</v>
      </c>
      <c r="D531" t="s">
        <v>8</v>
      </c>
      <c r="E531" t="s">
        <v>9</v>
      </c>
      <c r="F531">
        <v>0</v>
      </c>
      <c r="G531">
        <v>4</v>
      </c>
      <c r="H531" t="s">
        <v>10</v>
      </c>
      <c r="I531" s="1">
        <v>40431</v>
      </c>
      <c r="J531">
        <f t="shared" si="8"/>
        <v>7</v>
      </c>
      <c r="O531" s="1"/>
    </row>
    <row r="532" spans="1:15" x14ac:dyDescent="0.3">
      <c r="A532">
        <v>2009</v>
      </c>
      <c r="B532">
        <v>6</v>
      </c>
      <c r="C532" s="1">
        <v>39978</v>
      </c>
      <c r="D532" t="s">
        <v>11</v>
      </c>
      <c r="E532" t="s">
        <v>9</v>
      </c>
      <c r="F532">
        <v>0.51550200000000002</v>
      </c>
      <c r="G532">
        <v>4</v>
      </c>
      <c r="H532" t="s">
        <v>10</v>
      </c>
      <c r="I532" s="1">
        <v>40432</v>
      </c>
      <c r="J532">
        <f t="shared" si="8"/>
        <v>5</v>
      </c>
      <c r="O532" s="1"/>
    </row>
    <row r="533" spans="1:15" x14ac:dyDescent="0.3">
      <c r="A533">
        <v>2009</v>
      </c>
      <c r="B533">
        <v>6</v>
      </c>
      <c r="C533" s="1">
        <v>39978</v>
      </c>
      <c r="D533" t="s">
        <v>11</v>
      </c>
      <c r="E533" t="s">
        <v>9</v>
      </c>
      <c r="F533">
        <v>1.4468999999999999E-2</v>
      </c>
      <c r="G533">
        <v>1</v>
      </c>
      <c r="H533" t="s">
        <v>10</v>
      </c>
      <c r="I533" s="1">
        <v>40433</v>
      </c>
      <c r="J533">
        <f t="shared" si="8"/>
        <v>5</v>
      </c>
      <c r="O533" s="1"/>
    </row>
    <row r="534" spans="1:15" x14ac:dyDescent="0.3">
      <c r="A534">
        <v>2009</v>
      </c>
      <c r="B534">
        <v>6</v>
      </c>
      <c r="C534" s="1">
        <v>39979</v>
      </c>
      <c r="D534" t="s">
        <v>11</v>
      </c>
      <c r="E534" t="s">
        <v>12</v>
      </c>
      <c r="F534">
        <v>313.51768299999998</v>
      </c>
      <c r="G534">
        <v>67</v>
      </c>
      <c r="H534" t="s">
        <v>10</v>
      </c>
      <c r="I534" s="1">
        <v>40434</v>
      </c>
      <c r="J534">
        <f t="shared" si="8"/>
        <v>7</v>
      </c>
      <c r="O534" s="1"/>
    </row>
    <row r="535" spans="1:15" x14ac:dyDescent="0.3">
      <c r="A535">
        <v>2009</v>
      </c>
      <c r="B535">
        <v>6</v>
      </c>
      <c r="C535" s="1">
        <v>39979</v>
      </c>
      <c r="D535" t="s">
        <v>11</v>
      </c>
      <c r="E535" t="s">
        <v>9</v>
      </c>
      <c r="F535">
        <v>1.35</v>
      </c>
      <c r="G535">
        <v>1</v>
      </c>
      <c r="H535" t="s">
        <v>10</v>
      </c>
      <c r="I535" s="1">
        <v>40435</v>
      </c>
      <c r="J535">
        <f t="shared" si="8"/>
        <v>7</v>
      </c>
      <c r="O535" s="1"/>
    </row>
    <row r="536" spans="1:15" x14ac:dyDescent="0.3">
      <c r="A536">
        <v>2009</v>
      </c>
      <c r="B536">
        <v>6</v>
      </c>
      <c r="C536" s="1">
        <v>39979</v>
      </c>
      <c r="D536" t="s">
        <v>8</v>
      </c>
      <c r="E536" t="s">
        <v>13</v>
      </c>
      <c r="F536">
        <v>147.58000000000001</v>
      </c>
      <c r="G536">
        <v>23</v>
      </c>
      <c r="H536" t="s">
        <v>10</v>
      </c>
      <c r="I536" s="1">
        <v>40436</v>
      </c>
      <c r="J536">
        <f t="shared" si="8"/>
        <v>7</v>
      </c>
      <c r="O536" s="1"/>
    </row>
    <row r="537" spans="1:15" x14ac:dyDescent="0.3">
      <c r="A537">
        <v>2009</v>
      </c>
      <c r="B537">
        <v>6</v>
      </c>
      <c r="C537" s="1">
        <v>39979</v>
      </c>
      <c r="D537" t="s">
        <v>8</v>
      </c>
      <c r="E537" t="s">
        <v>9</v>
      </c>
      <c r="F537">
        <v>137.98388</v>
      </c>
      <c r="G537">
        <v>26</v>
      </c>
      <c r="H537" t="s">
        <v>10</v>
      </c>
      <c r="I537" s="1">
        <v>40437</v>
      </c>
      <c r="J537">
        <f t="shared" si="8"/>
        <v>7</v>
      </c>
      <c r="O537" s="1"/>
    </row>
    <row r="538" spans="1:15" x14ac:dyDescent="0.3">
      <c r="A538">
        <v>2009</v>
      </c>
      <c r="B538">
        <v>6</v>
      </c>
      <c r="C538" s="1">
        <v>39979</v>
      </c>
      <c r="D538" t="s">
        <v>11</v>
      </c>
      <c r="E538" t="s">
        <v>12</v>
      </c>
      <c r="F538">
        <v>4.93</v>
      </c>
      <c r="G538">
        <v>1</v>
      </c>
      <c r="H538" t="s">
        <v>10</v>
      </c>
      <c r="I538" s="1">
        <v>40438</v>
      </c>
      <c r="J538">
        <f t="shared" si="8"/>
        <v>7</v>
      </c>
      <c r="O538" s="1"/>
    </row>
    <row r="539" spans="1:15" x14ac:dyDescent="0.3">
      <c r="A539">
        <v>2009</v>
      </c>
      <c r="B539">
        <v>6</v>
      </c>
      <c r="C539" s="1">
        <v>39979</v>
      </c>
      <c r="D539" t="s">
        <v>11</v>
      </c>
      <c r="E539" t="s">
        <v>9</v>
      </c>
      <c r="F539">
        <v>51.539377999999999</v>
      </c>
      <c r="G539">
        <v>10</v>
      </c>
      <c r="H539" t="s">
        <v>10</v>
      </c>
      <c r="I539" s="1">
        <v>40439</v>
      </c>
      <c r="J539">
        <f t="shared" si="8"/>
        <v>4</v>
      </c>
      <c r="O539" s="1"/>
    </row>
    <row r="540" spans="1:15" x14ac:dyDescent="0.3">
      <c r="A540">
        <v>2009</v>
      </c>
      <c r="B540">
        <v>6</v>
      </c>
      <c r="C540" s="1">
        <v>39979</v>
      </c>
      <c r="D540" t="s">
        <v>11</v>
      </c>
      <c r="E540" t="s">
        <v>13</v>
      </c>
      <c r="F540">
        <v>200.84</v>
      </c>
      <c r="G540">
        <v>35</v>
      </c>
      <c r="H540" t="s">
        <v>10</v>
      </c>
      <c r="I540" s="1">
        <v>40440</v>
      </c>
      <c r="J540">
        <f t="shared" si="8"/>
        <v>4</v>
      </c>
      <c r="O540" s="1"/>
    </row>
    <row r="541" spans="1:15" x14ac:dyDescent="0.3">
      <c r="A541">
        <v>2009</v>
      </c>
      <c r="B541">
        <v>6</v>
      </c>
      <c r="C541" s="1">
        <v>39979</v>
      </c>
      <c r="D541" t="s">
        <v>11</v>
      </c>
      <c r="E541" t="s">
        <v>13</v>
      </c>
      <c r="F541">
        <v>83.93</v>
      </c>
      <c r="G541">
        <v>13</v>
      </c>
      <c r="H541" t="s">
        <v>10</v>
      </c>
      <c r="I541" s="1">
        <v>40441</v>
      </c>
      <c r="J541">
        <f t="shared" si="8"/>
        <v>7</v>
      </c>
      <c r="O541" s="1"/>
    </row>
    <row r="542" spans="1:15" x14ac:dyDescent="0.3">
      <c r="A542">
        <v>2009</v>
      </c>
      <c r="B542">
        <v>6</v>
      </c>
      <c r="C542" s="1">
        <v>39979</v>
      </c>
      <c r="D542" t="s">
        <v>11</v>
      </c>
      <c r="E542" t="s">
        <v>9</v>
      </c>
      <c r="F542">
        <v>239.63697199999999</v>
      </c>
      <c r="G542">
        <v>45</v>
      </c>
      <c r="H542" t="s">
        <v>10</v>
      </c>
      <c r="I542" s="1">
        <v>40442</v>
      </c>
      <c r="J542">
        <f t="shared" si="8"/>
        <v>7</v>
      </c>
      <c r="O542" s="1"/>
    </row>
    <row r="543" spans="1:15" x14ac:dyDescent="0.3">
      <c r="A543">
        <v>2009</v>
      </c>
      <c r="B543">
        <v>6</v>
      </c>
      <c r="C543" s="1">
        <v>39980</v>
      </c>
      <c r="D543" t="s">
        <v>11</v>
      </c>
      <c r="E543" t="s">
        <v>13</v>
      </c>
      <c r="F543">
        <v>60.38</v>
      </c>
      <c r="G543">
        <v>12</v>
      </c>
      <c r="H543" t="s">
        <v>10</v>
      </c>
      <c r="I543" s="1">
        <v>40443</v>
      </c>
      <c r="J543">
        <f t="shared" si="8"/>
        <v>7</v>
      </c>
      <c r="O543" s="1"/>
    </row>
    <row r="544" spans="1:15" x14ac:dyDescent="0.3">
      <c r="A544">
        <v>2009</v>
      </c>
      <c r="B544">
        <v>6</v>
      </c>
      <c r="C544" s="1">
        <v>39980</v>
      </c>
      <c r="D544" t="s">
        <v>11</v>
      </c>
      <c r="E544" t="s">
        <v>13</v>
      </c>
      <c r="F544">
        <v>208.310496</v>
      </c>
      <c r="G544">
        <v>37</v>
      </c>
      <c r="H544" t="s">
        <v>10</v>
      </c>
      <c r="I544" s="1">
        <v>40444</v>
      </c>
      <c r="J544">
        <f t="shared" si="8"/>
        <v>7</v>
      </c>
      <c r="O544" s="1"/>
    </row>
    <row r="545" spans="1:15" x14ac:dyDescent="0.3">
      <c r="A545">
        <v>2009</v>
      </c>
      <c r="B545">
        <v>6</v>
      </c>
      <c r="C545" s="1">
        <v>39980</v>
      </c>
      <c r="D545" t="s">
        <v>11</v>
      </c>
      <c r="E545" t="s">
        <v>12</v>
      </c>
      <c r="F545">
        <v>312.87766599999998</v>
      </c>
      <c r="G545">
        <v>65</v>
      </c>
      <c r="H545" t="s">
        <v>10</v>
      </c>
      <c r="I545" s="1">
        <v>40445</v>
      </c>
      <c r="J545">
        <f t="shared" si="8"/>
        <v>7</v>
      </c>
      <c r="O545" s="1"/>
    </row>
    <row r="546" spans="1:15" x14ac:dyDescent="0.3">
      <c r="A546">
        <v>2009</v>
      </c>
      <c r="B546">
        <v>6</v>
      </c>
      <c r="C546" s="1">
        <v>39980</v>
      </c>
      <c r="D546" t="s">
        <v>11</v>
      </c>
      <c r="E546" t="s">
        <v>9</v>
      </c>
      <c r="F546">
        <v>46.228897000000003</v>
      </c>
      <c r="G546">
        <v>10</v>
      </c>
      <c r="H546" t="s">
        <v>10</v>
      </c>
      <c r="I546" s="1">
        <v>40446</v>
      </c>
      <c r="J546">
        <f t="shared" si="8"/>
        <v>4</v>
      </c>
      <c r="O546" s="1"/>
    </row>
    <row r="547" spans="1:15" x14ac:dyDescent="0.3">
      <c r="A547">
        <v>2009</v>
      </c>
      <c r="B547">
        <v>6</v>
      </c>
      <c r="C547" s="1">
        <v>39980</v>
      </c>
      <c r="D547" t="s">
        <v>8</v>
      </c>
      <c r="E547" t="s">
        <v>9</v>
      </c>
      <c r="F547">
        <v>57.506664000000001</v>
      </c>
      <c r="G547">
        <v>16</v>
      </c>
      <c r="H547" t="s">
        <v>10</v>
      </c>
      <c r="I547" s="1">
        <v>40447</v>
      </c>
      <c r="J547">
        <f t="shared" si="8"/>
        <v>5</v>
      </c>
      <c r="O547" s="1"/>
    </row>
    <row r="548" spans="1:15" x14ac:dyDescent="0.3">
      <c r="A548">
        <v>2009</v>
      </c>
      <c r="B548">
        <v>6</v>
      </c>
      <c r="C548" s="1">
        <v>39980</v>
      </c>
      <c r="D548" t="s">
        <v>11</v>
      </c>
      <c r="E548" t="s">
        <v>9</v>
      </c>
      <c r="F548">
        <v>352.52752400000003</v>
      </c>
      <c r="G548">
        <v>61</v>
      </c>
      <c r="H548" t="s">
        <v>10</v>
      </c>
      <c r="I548" s="1">
        <v>40448</v>
      </c>
      <c r="J548">
        <f t="shared" si="8"/>
        <v>7</v>
      </c>
      <c r="O548" s="1"/>
    </row>
    <row r="549" spans="1:15" x14ac:dyDescent="0.3">
      <c r="A549">
        <v>2009</v>
      </c>
      <c r="B549">
        <v>6</v>
      </c>
      <c r="C549" s="1">
        <v>39980</v>
      </c>
      <c r="D549" t="s">
        <v>8</v>
      </c>
      <c r="E549" t="s">
        <v>13</v>
      </c>
      <c r="F549">
        <v>138.88</v>
      </c>
      <c r="G549">
        <v>22</v>
      </c>
      <c r="H549" t="s">
        <v>10</v>
      </c>
      <c r="I549" s="1">
        <v>40449</v>
      </c>
      <c r="J549">
        <f t="shared" si="8"/>
        <v>7</v>
      </c>
      <c r="O549" s="1"/>
    </row>
    <row r="550" spans="1:15" x14ac:dyDescent="0.3">
      <c r="A550">
        <v>2009</v>
      </c>
      <c r="B550">
        <v>6</v>
      </c>
      <c r="C550" s="1">
        <v>39981</v>
      </c>
      <c r="D550" t="s">
        <v>8</v>
      </c>
      <c r="E550" t="s">
        <v>9</v>
      </c>
      <c r="F550">
        <v>49.883831999999998</v>
      </c>
      <c r="G550">
        <v>33</v>
      </c>
      <c r="H550" t="s">
        <v>10</v>
      </c>
      <c r="I550" s="1">
        <v>40450</v>
      </c>
      <c r="J550">
        <f t="shared" si="8"/>
        <v>7</v>
      </c>
      <c r="O550" s="1"/>
    </row>
    <row r="551" spans="1:15" x14ac:dyDescent="0.3">
      <c r="A551">
        <v>2009</v>
      </c>
      <c r="B551">
        <v>6</v>
      </c>
      <c r="C551" s="1">
        <v>39981</v>
      </c>
      <c r="D551" t="s">
        <v>11</v>
      </c>
      <c r="E551" t="s">
        <v>12</v>
      </c>
      <c r="F551">
        <v>303.57026100000002</v>
      </c>
      <c r="G551">
        <v>72</v>
      </c>
      <c r="H551" t="s">
        <v>10</v>
      </c>
      <c r="I551" s="1">
        <v>40451</v>
      </c>
      <c r="J551">
        <f t="shared" si="8"/>
        <v>7</v>
      </c>
      <c r="O551" s="1"/>
    </row>
    <row r="552" spans="1:15" x14ac:dyDescent="0.3">
      <c r="A552">
        <v>2009</v>
      </c>
      <c r="B552">
        <v>6</v>
      </c>
      <c r="C552" s="1">
        <v>39981</v>
      </c>
      <c r="D552" t="s">
        <v>11</v>
      </c>
      <c r="E552" t="s">
        <v>9</v>
      </c>
      <c r="F552">
        <v>10.128805</v>
      </c>
      <c r="G552">
        <v>7</v>
      </c>
      <c r="H552" t="s">
        <v>10</v>
      </c>
      <c r="I552" s="1">
        <v>40452</v>
      </c>
      <c r="J552">
        <f t="shared" si="8"/>
        <v>7</v>
      </c>
      <c r="O552" s="1"/>
    </row>
    <row r="553" spans="1:15" x14ac:dyDescent="0.3">
      <c r="A553">
        <v>2009</v>
      </c>
      <c r="B553">
        <v>6</v>
      </c>
      <c r="C553" s="1">
        <v>39981</v>
      </c>
      <c r="D553" t="s">
        <v>8</v>
      </c>
      <c r="E553" t="s">
        <v>13</v>
      </c>
      <c r="F553">
        <v>192.61</v>
      </c>
      <c r="G553">
        <v>31</v>
      </c>
      <c r="H553" t="s">
        <v>10</v>
      </c>
      <c r="I553" s="1">
        <v>40453</v>
      </c>
      <c r="J553">
        <f t="shared" si="8"/>
        <v>4</v>
      </c>
      <c r="O553" s="1"/>
    </row>
    <row r="554" spans="1:15" x14ac:dyDescent="0.3">
      <c r="A554">
        <v>2009</v>
      </c>
      <c r="B554">
        <v>6</v>
      </c>
      <c r="C554" s="1">
        <v>39981</v>
      </c>
      <c r="D554" t="s">
        <v>11</v>
      </c>
      <c r="E554" t="s">
        <v>13</v>
      </c>
      <c r="F554">
        <v>143.85160400000001</v>
      </c>
      <c r="G554">
        <v>31</v>
      </c>
      <c r="H554" t="s">
        <v>10</v>
      </c>
      <c r="I554" s="1">
        <v>40454</v>
      </c>
      <c r="J554">
        <f t="shared" si="8"/>
        <v>4</v>
      </c>
      <c r="O554" s="1"/>
    </row>
    <row r="555" spans="1:15" x14ac:dyDescent="0.3">
      <c r="A555">
        <v>2009</v>
      </c>
      <c r="B555">
        <v>6</v>
      </c>
      <c r="C555" s="1">
        <v>39981</v>
      </c>
      <c r="D555" t="s">
        <v>11</v>
      </c>
      <c r="E555" t="s">
        <v>9</v>
      </c>
      <c r="F555">
        <v>255.871182</v>
      </c>
      <c r="G555">
        <v>47</v>
      </c>
      <c r="H555" t="s">
        <v>10</v>
      </c>
      <c r="I555" s="1">
        <v>40455</v>
      </c>
      <c r="J555">
        <f t="shared" si="8"/>
        <v>7</v>
      </c>
      <c r="O555" s="1"/>
    </row>
    <row r="556" spans="1:15" x14ac:dyDescent="0.3">
      <c r="A556">
        <v>2009</v>
      </c>
      <c r="B556">
        <v>6</v>
      </c>
      <c r="C556" s="1">
        <v>39981</v>
      </c>
      <c r="D556" t="s">
        <v>11</v>
      </c>
      <c r="E556" t="s">
        <v>13</v>
      </c>
      <c r="F556">
        <v>67.930000000000007</v>
      </c>
      <c r="G556">
        <v>11</v>
      </c>
      <c r="H556" t="s">
        <v>10</v>
      </c>
      <c r="I556" s="1">
        <v>40456</v>
      </c>
      <c r="J556">
        <f t="shared" si="8"/>
        <v>7</v>
      </c>
      <c r="O556" s="1"/>
    </row>
    <row r="557" spans="1:15" x14ac:dyDescent="0.3">
      <c r="A557">
        <v>2009</v>
      </c>
      <c r="B557">
        <v>6</v>
      </c>
      <c r="C557" s="1">
        <v>39982</v>
      </c>
      <c r="D557" t="s">
        <v>11</v>
      </c>
      <c r="E557" t="s">
        <v>13</v>
      </c>
      <c r="F557">
        <v>181.70172700000001</v>
      </c>
      <c r="G557">
        <v>35</v>
      </c>
      <c r="H557" t="s">
        <v>10</v>
      </c>
      <c r="I557" s="1">
        <v>40457</v>
      </c>
      <c r="J557">
        <f t="shared" si="8"/>
        <v>7</v>
      </c>
      <c r="O557" s="1"/>
    </row>
    <row r="558" spans="1:15" x14ac:dyDescent="0.3">
      <c r="A558">
        <v>2009</v>
      </c>
      <c r="B558">
        <v>6</v>
      </c>
      <c r="C558" s="1">
        <v>39982</v>
      </c>
      <c r="D558" t="s">
        <v>8</v>
      </c>
      <c r="E558" t="s">
        <v>9</v>
      </c>
      <c r="F558">
        <v>36.299214999999997</v>
      </c>
      <c r="G558">
        <v>27</v>
      </c>
      <c r="H558" t="s">
        <v>10</v>
      </c>
      <c r="I558" s="1">
        <v>40458</v>
      </c>
      <c r="J558">
        <f t="shared" si="8"/>
        <v>7</v>
      </c>
      <c r="O558" s="1"/>
    </row>
    <row r="559" spans="1:15" x14ac:dyDescent="0.3">
      <c r="A559">
        <v>2009</v>
      </c>
      <c r="B559">
        <v>6</v>
      </c>
      <c r="C559" s="1">
        <v>39982</v>
      </c>
      <c r="D559" t="s">
        <v>11</v>
      </c>
      <c r="E559" t="s">
        <v>12</v>
      </c>
      <c r="F559">
        <v>287.19577700000002</v>
      </c>
      <c r="G559">
        <v>67</v>
      </c>
      <c r="H559" t="s">
        <v>10</v>
      </c>
      <c r="I559" s="1">
        <v>40459</v>
      </c>
      <c r="J559">
        <f t="shared" si="8"/>
        <v>7</v>
      </c>
      <c r="O559" s="1"/>
    </row>
    <row r="560" spans="1:15" x14ac:dyDescent="0.3">
      <c r="A560">
        <v>2009</v>
      </c>
      <c r="B560">
        <v>6</v>
      </c>
      <c r="C560" s="1">
        <v>39982</v>
      </c>
      <c r="D560" t="s">
        <v>11</v>
      </c>
      <c r="E560" t="s">
        <v>9</v>
      </c>
      <c r="F560">
        <v>264.33464800000002</v>
      </c>
      <c r="G560">
        <v>49</v>
      </c>
      <c r="H560" t="s">
        <v>10</v>
      </c>
      <c r="I560" s="1">
        <v>40460</v>
      </c>
      <c r="J560">
        <f t="shared" si="8"/>
        <v>4</v>
      </c>
      <c r="O560" s="1"/>
    </row>
    <row r="561" spans="1:15" x14ac:dyDescent="0.3">
      <c r="A561">
        <v>2009</v>
      </c>
      <c r="B561">
        <v>6</v>
      </c>
      <c r="C561" s="1">
        <v>39982</v>
      </c>
      <c r="D561" t="s">
        <v>11</v>
      </c>
      <c r="E561" t="s">
        <v>13</v>
      </c>
      <c r="F561">
        <v>40.96</v>
      </c>
      <c r="G561">
        <v>7</v>
      </c>
      <c r="H561" t="s">
        <v>10</v>
      </c>
      <c r="I561" s="1">
        <v>40461</v>
      </c>
      <c r="J561">
        <f t="shared" si="8"/>
        <v>5</v>
      </c>
      <c r="O561" s="1"/>
    </row>
    <row r="562" spans="1:15" x14ac:dyDescent="0.3">
      <c r="A562">
        <v>2009</v>
      </c>
      <c r="B562">
        <v>6</v>
      </c>
      <c r="C562" s="1">
        <v>39982</v>
      </c>
      <c r="D562" t="s">
        <v>11</v>
      </c>
      <c r="E562" t="s">
        <v>9</v>
      </c>
      <c r="F562">
        <v>0.16846</v>
      </c>
      <c r="G562">
        <v>4</v>
      </c>
      <c r="H562" t="s">
        <v>10</v>
      </c>
      <c r="I562" s="1">
        <v>40462</v>
      </c>
      <c r="J562">
        <f t="shared" si="8"/>
        <v>7</v>
      </c>
      <c r="O562" s="1"/>
    </row>
    <row r="563" spans="1:15" x14ac:dyDescent="0.3">
      <c r="A563">
        <v>2009</v>
      </c>
      <c r="B563">
        <v>6</v>
      </c>
      <c r="C563" s="1">
        <v>39982</v>
      </c>
      <c r="D563" t="s">
        <v>8</v>
      </c>
      <c r="E563" t="s">
        <v>13</v>
      </c>
      <c r="F563">
        <v>169.42</v>
      </c>
      <c r="G563">
        <v>24</v>
      </c>
      <c r="H563" t="s">
        <v>10</v>
      </c>
      <c r="I563" s="1">
        <v>40463</v>
      </c>
      <c r="J563">
        <f t="shared" si="8"/>
        <v>7</v>
      </c>
      <c r="O563" s="1"/>
    </row>
    <row r="564" spans="1:15" x14ac:dyDescent="0.3">
      <c r="A564">
        <v>2009</v>
      </c>
      <c r="B564">
        <v>6</v>
      </c>
      <c r="C564" s="1">
        <v>39983</v>
      </c>
      <c r="D564" t="s">
        <v>11</v>
      </c>
      <c r="E564" t="s">
        <v>9</v>
      </c>
      <c r="F564">
        <v>289.725121</v>
      </c>
      <c r="G564">
        <v>47</v>
      </c>
      <c r="H564" t="s">
        <v>10</v>
      </c>
      <c r="I564" s="1">
        <v>40464</v>
      </c>
      <c r="J564">
        <f t="shared" si="8"/>
        <v>7</v>
      </c>
      <c r="O564" s="1"/>
    </row>
    <row r="565" spans="1:15" x14ac:dyDescent="0.3">
      <c r="A565">
        <v>2009</v>
      </c>
      <c r="B565">
        <v>6</v>
      </c>
      <c r="C565" s="1">
        <v>39983</v>
      </c>
      <c r="D565" t="s">
        <v>8</v>
      </c>
      <c r="E565" t="s">
        <v>9</v>
      </c>
      <c r="F565">
        <v>61.677477000000003</v>
      </c>
      <c r="G565">
        <v>32</v>
      </c>
      <c r="H565" t="s">
        <v>10</v>
      </c>
      <c r="I565" s="1">
        <v>40465</v>
      </c>
      <c r="J565">
        <f t="shared" si="8"/>
        <v>7</v>
      </c>
      <c r="O565" s="1"/>
    </row>
    <row r="566" spans="1:15" x14ac:dyDescent="0.3">
      <c r="A566">
        <v>2009</v>
      </c>
      <c r="B566">
        <v>6</v>
      </c>
      <c r="C566" s="1">
        <v>39983</v>
      </c>
      <c r="D566" t="s">
        <v>11</v>
      </c>
      <c r="E566" t="s">
        <v>13</v>
      </c>
      <c r="F566">
        <v>0.47</v>
      </c>
      <c r="G566">
        <v>1</v>
      </c>
      <c r="H566" t="s">
        <v>10</v>
      </c>
      <c r="I566" s="1">
        <v>40466</v>
      </c>
      <c r="J566">
        <f t="shared" si="8"/>
        <v>7</v>
      </c>
      <c r="O566" s="1"/>
    </row>
    <row r="567" spans="1:15" x14ac:dyDescent="0.3">
      <c r="A567">
        <v>2009</v>
      </c>
      <c r="B567">
        <v>6</v>
      </c>
      <c r="C567" s="1">
        <v>39983</v>
      </c>
      <c r="D567" t="s">
        <v>11</v>
      </c>
      <c r="E567" t="s">
        <v>9</v>
      </c>
      <c r="F567">
        <v>47.008547999999998</v>
      </c>
      <c r="G567">
        <v>12</v>
      </c>
      <c r="H567" t="s">
        <v>10</v>
      </c>
      <c r="I567" s="1">
        <v>40467</v>
      </c>
      <c r="J567">
        <f t="shared" si="8"/>
        <v>3</v>
      </c>
      <c r="O567" s="1"/>
    </row>
    <row r="568" spans="1:15" x14ac:dyDescent="0.3">
      <c r="A568">
        <v>2009</v>
      </c>
      <c r="B568">
        <v>6</v>
      </c>
      <c r="C568" s="1">
        <v>39983</v>
      </c>
      <c r="D568" t="s">
        <v>11</v>
      </c>
      <c r="E568" t="s">
        <v>13</v>
      </c>
      <c r="F568">
        <v>71.58</v>
      </c>
      <c r="G568">
        <v>10</v>
      </c>
      <c r="H568" t="s">
        <v>10</v>
      </c>
      <c r="I568" s="1">
        <v>40468</v>
      </c>
      <c r="J568">
        <f t="shared" si="8"/>
        <v>4</v>
      </c>
      <c r="O568" s="1"/>
    </row>
    <row r="569" spans="1:15" x14ac:dyDescent="0.3">
      <c r="A569">
        <v>2009</v>
      </c>
      <c r="B569">
        <v>6</v>
      </c>
      <c r="C569" s="1">
        <v>39983</v>
      </c>
      <c r="D569" t="s">
        <v>11</v>
      </c>
      <c r="E569" t="s">
        <v>13</v>
      </c>
      <c r="F569">
        <v>155.11149499999999</v>
      </c>
      <c r="G569">
        <v>27</v>
      </c>
      <c r="H569" t="s">
        <v>10</v>
      </c>
      <c r="I569" s="1">
        <v>40469</v>
      </c>
      <c r="J569">
        <f t="shared" si="8"/>
        <v>7</v>
      </c>
      <c r="O569" s="1"/>
    </row>
    <row r="570" spans="1:15" x14ac:dyDescent="0.3">
      <c r="A570">
        <v>2009</v>
      </c>
      <c r="B570">
        <v>6</v>
      </c>
      <c r="C570" s="1">
        <v>39983</v>
      </c>
      <c r="D570" t="s">
        <v>11</v>
      </c>
      <c r="E570" t="s">
        <v>9</v>
      </c>
      <c r="F570">
        <v>2.13</v>
      </c>
      <c r="G570">
        <v>1</v>
      </c>
      <c r="H570" t="s">
        <v>10</v>
      </c>
      <c r="I570" s="1">
        <v>40470</v>
      </c>
      <c r="J570">
        <f t="shared" si="8"/>
        <v>7</v>
      </c>
      <c r="O570" s="1"/>
    </row>
    <row r="571" spans="1:15" x14ac:dyDescent="0.3">
      <c r="A571">
        <v>2009</v>
      </c>
      <c r="B571">
        <v>6</v>
      </c>
      <c r="C571" s="1">
        <v>39983</v>
      </c>
      <c r="D571" t="s">
        <v>11</v>
      </c>
      <c r="E571" t="s">
        <v>12</v>
      </c>
      <c r="F571">
        <v>287.53143999999998</v>
      </c>
      <c r="G571">
        <v>68</v>
      </c>
      <c r="H571" t="s">
        <v>10</v>
      </c>
      <c r="I571" s="1">
        <v>40471</v>
      </c>
      <c r="J571">
        <f t="shared" si="8"/>
        <v>7</v>
      </c>
      <c r="O571" s="1"/>
    </row>
    <row r="572" spans="1:15" x14ac:dyDescent="0.3">
      <c r="A572">
        <v>2009</v>
      </c>
      <c r="B572">
        <v>6</v>
      </c>
      <c r="C572" s="1">
        <v>39983</v>
      </c>
      <c r="D572" t="s">
        <v>8</v>
      </c>
      <c r="E572" t="s">
        <v>13</v>
      </c>
      <c r="F572">
        <v>114.75</v>
      </c>
      <c r="G572">
        <v>20</v>
      </c>
      <c r="H572" t="s">
        <v>10</v>
      </c>
      <c r="I572" s="1">
        <v>40472</v>
      </c>
      <c r="J572">
        <f t="shared" si="8"/>
        <v>7</v>
      </c>
      <c r="O572" s="1"/>
    </row>
    <row r="573" spans="1:15" x14ac:dyDescent="0.3">
      <c r="A573">
        <v>2009</v>
      </c>
      <c r="B573">
        <v>6</v>
      </c>
      <c r="C573" s="1">
        <v>39984</v>
      </c>
      <c r="D573" t="s">
        <v>11</v>
      </c>
      <c r="E573" t="s">
        <v>9</v>
      </c>
      <c r="F573">
        <v>5.9968959999999996</v>
      </c>
      <c r="G573">
        <v>5</v>
      </c>
      <c r="H573" t="s">
        <v>10</v>
      </c>
      <c r="I573" s="1">
        <v>40473</v>
      </c>
      <c r="J573">
        <f t="shared" si="8"/>
        <v>7</v>
      </c>
      <c r="O573" s="1"/>
    </row>
    <row r="574" spans="1:15" x14ac:dyDescent="0.3">
      <c r="A574">
        <v>2009</v>
      </c>
      <c r="B574">
        <v>6</v>
      </c>
      <c r="C574" s="1">
        <v>39984</v>
      </c>
      <c r="D574" t="s">
        <v>8</v>
      </c>
      <c r="E574" t="s">
        <v>9</v>
      </c>
      <c r="F574">
        <v>4.1307809999999998</v>
      </c>
      <c r="G574">
        <v>3</v>
      </c>
      <c r="H574" t="s">
        <v>10</v>
      </c>
      <c r="I574" s="1">
        <v>40474</v>
      </c>
      <c r="J574">
        <f t="shared" si="8"/>
        <v>3</v>
      </c>
      <c r="O574" s="1"/>
    </row>
    <row r="575" spans="1:15" x14ac:dyDescent="0.3">
      <c r="A575">
        <v>2009</v>
      </c>
      <c r="B575">
        <v>6</v>
      </c>
      <c r="C575" s="1">
        <v>39984</v>
      </c>
      <c r="D575" t="s">
        <v>11</v>
      </c>
      <c r="E575" t="s">
        <v>12</v>
      </c>
      <c r="F575">
        <v>2.7370260000000002</v>
      </c>
      <c r="G575">
        <v>1</v>
      </c>
      <c r="H575" t="s">
        <v>10</v>
      </c>
      <c r="I575" s="1">
        <v>40475</v>
      </c>
      <c r="J575">
        <f t="shared" si="8"/>
        <v>4</v>
      </c>
      <c r="O575" s="1"/>
    </row>
    <row r="576" spans="1:15" x14ac:dyDescent="0.3">
      <c r="A576">
        <v>2009</v>
      </c>
      <c r="B576">
        <v>6</v>
      </c>
      <c r="C576" s="1">
        <v>39984</v>
      </c>
      <c r="D576" t="s">
        <v>11</v>
      </c>
      <c r="E576" t="s">
        <v>9</v>
      </c>
      <c r="F576">
        <v>2.9922059999999999</v>
      </c>
      <c r="G576">
        <v>2</v>
      </c>
      <c r="H576" t="s">
        <v>10</v>
      </c>
      <c r="I576" s="1">
        <v>40476</v>
      </c>
      <c r="J576">
        <f t="shared" si="8"/>
        <v>7</v>
      </c>
      <c r="O576" s="1"/>
    </row>
    <row r="577" spans="1:15" x14ac:dyDescent="0.3">
      <c r="A577">
        <v>2009</v>
      </c>
      <c r="B577">
        <v>6</v>
      </c>
      <c r="C577" s="1">
        <v>39985</v>
      </c>
      <c r="D577" t="s">
        <v>11</v>
      </c>
      <c r="E577" t="s">
        <v>9</v>
      </c>
      <c r="F577">
        <v>0.14060900000000001</v>
      </c>
      <c r="G577">
        <v>4</v>
      </c>
      <c r="H577" t="s">
        <v>10</v>
      </c>
      <c r="I577" s="1">
        <v>40477</v>
      </c>
      <c r="J577">
        <f t="shared" si="8"/>
        <v>7</v>
      </c>
      <c r="O577" s="1"/>
    </row>
    <row r="578" spans="1:15" x14ac:dyDescent="0.3">
      <c r="A578">
        <v>2009</v>
      </c>
      <c r="B578">
        <v>6</v>
      </c>
      <c r="C578" s="1">
        <v>39985</v>
      </c>
      <c r="D578" t="s">
        <v>11</v>
      </c>
      <c r="E578" t="s">
        <v>12</v>
      </c>
      <c r="F578">
        <v>3.1376729999999999</v>
      </c>
      <c r="G578">
        <v>2</v>
      </c>
      <c r="H578" t="s">
        <v>10</v>
      </c>
      <c r="I578" s="1">
        <v>40478</v>
      </c>
      <c r="J578">
        <f t="shared" si="8"/>
        <v>7</v>
      </c>
      <c r="O578" s="1"/>
    </row>
    <row r="579" spans="1:15" x14ac:dyDescent="0.3">
      <c r="A579">
        <v>2009</v>
      </c>
      <c r="B579">
        <v>6</v>
      </c>
      <c r="C579" s="1">
        <v>39985</v>
      </c>
      <c r="D579" t="s">
        <v>11</v>
      </c>
      <c r="E579" t="s">
        <v>13</v>
      </c>
      <c r="F579">
        <v>0.26873599999999997</v>
      </c>
      <c r="G579">
        <v>1</v>
      </c>
      <c r="H579" t="s">
        <v>10</v>
      </c>
      <c r="I579" s="1">
        <v>40479</v>
      </c>
      <c r="J579">
        <f t="shared" ref="J579:J642" si="9">COUNTIF(C:C,I579)</f>
        <v>7</v>
      </c>
      <c r="O579" s="1"/>
    </row>
    <row r="580" spans="1:15" x14ac:dyDescent="0.3">
      <c r="A580">
        <v>2009</v>
      </c>
      <c r="B580">
        <v>6</v>
      </c>
      <c r="C580" s="1">
        <v>39985</v>
      </c>
      <c r="D580" t="s">
        <v>8</v>
      </c>
      <c r="E580" t="s">
        <v>9</v>
      </c>
      <c r="F580">
        <v>0</v>
      </c>
      <c r="G580">
        <v>3</v>
      </c>
      <c r="H580" t="s">
        <v>10</v>
      </c>
      <c r="I580" s="1">
        <v>40480</v>
      </c>
      <c r="J580">
        <f t="shared" si="9"/>
        <v>7</v>
      </c>
      <c r="O580" s="1"/>
    </row>
    <row r="581" spans="1:15" x14ac:dyDescent="0.3">
      <c r="A581">
        <v>2009</v>
      </c>
      <c r="B581">
        <v>6</v>
      </c>
      <c r="C581" s="1">
        <v>39985</v>
      </c>
      <c r="D581" t="s">
        <v>11</v>
      </c>
      <c r="E581" t="s">
        <v>9</v>
      </c>
      <c r="F581">
        <v>0.488709</v>
      </c>
      <c r="G581">
        <v>2</v>
      </c>
      <c r="H581" t="s">
        <v>10</v>
      </c>
      <c r="I581" s="1">
        <v>40481</v>
      </c>
      <c r="J581">
        <f t="shared" si="9"/>
        <v>3</v>
      </c>
      <c r="O581" s="1"/>
    </row>
    <row r="582" spans="1:15" x14ac:dyDescent="0.3">
      <c r="A582">
        <v>2009</v>
      </c>
      <c r="B582">
        <v>6</v>
      </c>
      <c r="C582" s="1">
        <v>39986</v>
      </c>
      <c r="D582" t="s">
        <v>8</v>
      </c>
      <c r="E582" t="s">
        <v>9</v>
      </c>
      <c r="F582">
        <v>109.86417899999999</v>
      </c>
      <c r="G582">
        <v>21</v>
      </c>
      <c r="H582" t="s">
        <v>10</v>
      </c>
      <c r="I582" s="1">
        <v>40482</v>
      </c>
      <c r="J582">
        <f t="shared" si="9"/>
        <v>5</v>
      </c>
      <c r="O582" s="1"/>
    </row>
    <row r="583" spans="1:15" x14ac:dyDescent="0.3">
      <c r="A583">
        <v>2009</v>
      </c>
      <c r="B583">
        <v>6</v>
      </c>
      <c r="C583" s="1">
        <v>39986</v>
      </c>
      <c r="D583" t="s">
        <v>11</v>
      </c>
      <c r="E583" t="s">
        <v>9</v>
      </c>
      <c r="F583">
        <v>8.35</v>
      </c>
      <c r="G583">
        <v>1</v>
      </c>
      <c r="H583" t="s">
        <v>10</v>
      </c>
      <c r="I583" s="1">
        <v>40483</v>
      </c>
      <c r="J583">
        <f t="shared" si="9"/>
        <v>7</v>
      </c>
      <c r="O583" s="1"/>
    </row>
    <row r="584" spans="1:15" x14ac:dyDescent="0.3">
      <c r="A584">
        <v>2009</v>
      </c>
      <c r="B584">
        <v>6</v>
      </c>
      <c r="C584" s="1">
        <v>39986</v>
      </c>
      <c r="D584" t="s">
        <v>11</v>
      </c>
      <c r="E584" t="s">
        <v>13</v>
      </c>
      <c r="F584">
        <v>55.16</v>
      </c>
      <c r="G584">
        <v>11</v>
      </c>
      <c r="H584" t="s">
        <v>10</v>
      </c>
      <c r="I584" s="1">
        <v>40484</v>
      </c>
      <c r="J584">
        <f t="shared" si="9"/>
        <v>7</v>
      </c>
      <c r="O584" s="1"/>
    </row>
    <row r="585" spans="1:15" x14ac:dyDescent="0.3">
      <c r="A585">
        <v>2009</v>
      </c>
      <c r="B585">
        <v>6</v>
      </c>
      <c r="C585" s="1">
        <v>39986</v>
      </c>
      <c r="D585" t="s">
        <v>11</v>
      </c>
      <c r="E585" t="s">
        <v>9</v>
      </c>
      <c r="F585">
        <v>278.60555099999999</v>
      </c>
      <c r="G585">
        <v>51</v>
      </c>
      <c r="H585" t="s">
        <v>10</v>
      </c>
      <c r="I585" s="1">
        <v>40485</v>
      </c>
      <c r="J585">
        <f t="shared" si="9"/>
        <v>7</v>
      </c>
      <c r="O585" s="1"/>
    </row>
    <row r="586" spans="1:15" x14ac:dyDescent="0.3">
      <c r="A586">
        <v>2009</v>
      </c>
      <c r="B586">
        <v>6</v>
      </c>
      <c r="C586" s="1">
        <v>39986</v>
      </c>
      <c r="D586" t="s">
        <v>11</v>
      </c>
      <c r="E586" t="s">
        <v>12</v>
      </c>
      <c r="F586">
        <v>323.75230199999999</v>
      </c>
      <c r="G586">
        <v>69</v>
      </c>
      <c r="H586" t="s">
        <v>10</v>
      </c>
      <c r="I586" s="1">
        <v>40486</v>
      </c>
      <c r="J586">
        <f t="shared" si="9"/>
        <v>7</v>
      </c>
      <c r="O586" s="1"/>
    </row>
    <row r="587" spans="1:15" x14ac:dyDescent="0.3">
      <c r="A587">
        <v>2009</v>
      </c>
      <c r="B587">
        <v>6</v>
      </c>
      <c r="C587" s="1">
        <v>39986</v>
      </c>
      <c r="D587" t="s">
        <v>11</v>
      </c>
      <c r="E587" t="s">
        <v>9</v>
      </c>
      <c r="F587">
        <v>73.273272000000006</v>
      </c>
      <c r="G587">
        <v>14</v>
      </c>
      <c r="H587" t="s">
        <v>10</v>
      </c>
      <c r="I587" s="1">
        <v>40487</v>
      </c>
      <c r="J587">
        <f t="shared" si="9"/>
        <v>7</v>
      </c>
      <c r="O587" s="1"/>
    </row>
    <row r="588" spans="1:15" x14ac:dyDescent="0.3">
      <c r="A588">
        <v>2009</v>
      </c>
      <c r="B588">
        <v>6</v>
      </c>
      <c r="C588" s="1">
        <v>39986</v>
      </c>
      <c r="D588" t="s">
        <v>8</v>
      </c>
      <c r="E588" t="s">
        <v>13</v>
      </c>
      <c r="F588">
        <v>123.66</v>
      </c>
      <c r="G588">
        <v>21</v>
      </c>
      <c r="H588" t="s">
        <v>10</v>
      </c>
      <c r="I588" s="1">
        <v>40488</v>
      </c>
      <c r="J588">
        <f t="shared" si="9"/>
        <v>5</v>
      </c>
      <c r="O588" s="1"/>
    </row>
    <row r="589" spans="1:15" x14ac:dyDescent="0.3">
      <c r="A589">
        <v>2009</v>
      </c>
      <c r="B589">
        <v>6</v>
      </c>
      <c r="C589" s="1">
        <v>39986</v>
      </c>
      <c r="D589" t="s">
        <v>11</v>
      </c>
      <c r="E589" t="s">
        <v>13</v>
      </c>
      <c r="F589">
        <v>176.83</v>
      </c>
      <c r="G589">
        <v>35</v>
      </c>
      <c r="H589" t="s">
        <v>10</v>
      </c>
      <c r="I589" s="1">
        <v>40489</v>
      </c>
      <c r="J589">
        <f t="shared" si="9"/>
        <v>5</v>
      </c>
      <c r="O589" s="1"/>
    </row>
    <row r="590" spans="1:15" x14ac:dyDescent="0.3">
      <c r="A590">
        <v>2009</v>
      </c>
      <c r="B590">
        <v>6</v>
      </c>
      <c r="C590" s="1">
        <v>39987</v>
      </c>
      <c r="D590" t="s">
        <v>11</v>
      </c>
      <c r="E590" t="s">
        <v>12</v>
      </c>
      <c r="F590">
        <v>276.85029500000002</v>
      </c>
      <c r="G590">
        <v>63</v>
      </c>
      <c r="H590" t="s">
        <v>10</v>
      </c>
      <c r="I590" s="1">
        <v>40490</v>
      </c>
      <c r="J590">
        <f t="shared" si="9"/>
        <v>7</v>
      </c>
      <c r="O590" s="1"/>
    </row>
    <row r="591" spans="1:15" x14ac:dyDescent="0.3">
      <c r="A591">
        <v>2009</v>
      </c>
      <c r="B591">
        <v>6</v>
      </c>
      <c r="C591" s="1">
        <v>39987</v>
      </c>
      <c r="D591" t="s">
        <v>11</v>
      </c>
      <c r="E591" t="s">
        <v>13</v>
      </c>
      <c r="F591">
        <v>63.69</v>
      </c>
      <c r="G591">
        <v>11</v>
      </c>
      <c r="H591" t="s">
        <v>10</v>
      </c>
      <c r="I591" s="1">
        <v>40491</v>
      </c>
      <c r="J591">
        <f t="shared" si="9"/>
        <v>7</v>
      </c>
      <c r="O591" s="1"/>
    </row>
    <row r="592" spans="1:15" x14ac:dyDescent="0.3">
      <c r="A592">
        <v>2009</v>
      </c>
      <c r="B592">
        <v>6</v>
      </c>
      <c r="C592" s="1">
        <v>39987</v>
      </c>
      <c r="D592" t="s">
        <v>8</v>
      </c>
      <c r="E592" t="s">
        <v>13</v>
      </c>
      <c r="F592">
        <v>120.73</v>
      </c>
      <c r="G592">
        <v>17</v>
      </c>
      <c r="H592" t="s">
        <v>10</v>
      </c>
      <c r="I592" s="1">
        <v>40492</v>
      </c>
      <c r="J592">
        <f t="shared" si="9"/>
        <v>7</v>
      </c>
      <c r="O592" s="1"/>
    </row>
    <row r="593" spans="1:15" x14ac:dyDescent="0.3">
      <c r="A593">
        <v>2009</v>
      </c>
      <c r="B593">
        <v>6</v>
      </c>
      <c r="C593" s="1">
        <v>39987</v>
      </c>
      <c r="D593" t="s">
        <v>11</v>
      </c>
      <c r="E593" t="s">
        <v>13</v>
      </c>
      <c r="F593">
        <v>170.88234</v>
      </c>
      <c r="G593">
        <v>32</v>
      </c>
      <c r="H593" t="s">
        <v>10</v>
      </c>
      <c r="I593" s="1">
        <v>40493</v>
      </c>
      <c r="J593">
        <f t="shared" si="9"/>
        <v>7</v>
      </c>
      <c r="O593" s="1"/>
    </row>
    <row r="594" spans="1:15" x14ac:dyDescent="0.3">
      <c r="A594">
        <v>2009</v>
      </c>
      <c r="B594">
        <v>6</v>
      </c>
      <c r="C594" s="1">
        <v>39987</v>
      </c>
      <c r="D594" t="s">
        <v>11</v>
      </c>
      <c r="E594" t="s">
        <v>12</v>
      </c>
      <c r="F594">
        <v>6.63</v>
      </c>
      <c r="G594">
        <v>1</v>
      </c>
      <c r="H594" t="s">
        <v>10</v>
      </c>
      <c r="I594" s="1">
        <v>40494</v>
      </c>
      <c r="J594">
        <f t="shared" si="9"/>
        <v>7</v>
      </c>
      <c r="O594" s="1"/>
    </row>
    <row r="595" spans="1:15" x14ac:dyDescent="0.3">
      <c r="A595">
        <v>2009</v>
      </c>
      <c r="B595">
        <v>6</v>
      </c>
      <c r="C595" s="1">
        <v>39987</v>
      </c>
      <c r="D595" t="s">
        <v>11</v>
      </c>
      <c r="E595" t="s">
        <v>9</v>
      </c>
      <c r="F595">
        <v>268.86617799999999</v>
      </c>
      <c r="G595">
        <v>46</v>
      </c>
      <c r="H595" t="s">
        <v>10</v>
      </c>
      <c r="I595" s="1">
        <v>40495</v>
      </c>
      <c r="J595">
        <f t="shared" si="9"/>
        <v>3</v>
      </c>
      <c r="O595" s="1"/>
    </row>
    <row r="596" spans="1:15" x14ac:dyDescent="0.3">
      <c r="A596">
        <v>2009</v>
      </c>
      <c r="B596">
        <v>6</v>
      </c>
      <c r="C596" s="1">
        <v>39987</v>
      </c>
      <c r="D596" t="s">
        <v>8</v>
      </c>
      <c r="E596" t="s">
        <v>9</v>
      </c>
      <c r="F596">
        <v>106.03483</v>
      </c>
      <c r="G596">
        <v>26</v>
      </c>
      <c r="H596" t="s">
        <v>10</v>
      </c>
      <c r="I596" s="1">
        <v>40496</v>
      </c>
      <c r="J596">
        <f t="shared" si="9"/>
        <v>5</v>
      </c>
      <c r="O596" s="1"/>
    </row>
    <row r="597" spans="1:15" x14ac:dyDescent="0.3">
      <c r="A597">
        <v>2009</v>
      </c>
      <c r="B597">
        <v>6</v>
      </c>
      <c r="C597" s="1">
        <v>39987</v>
      </c>
      <c r="D597" t="s">
        <v>11</v>
      </c>
      <c r="E597" t="s">
        <v>9</v>
      </c>
      <c r="F597">
        <v>27.784006999999999</v>
      </c>
      <c r="G597">
        <v>8</v>
      </c>
      <c r="H597" t="s">
        <v>10</v>
      </c>
      <c r="I597" s="1">
        <v>40497</v>
      </c>
      <c r="J597">
        <f t="shared" si="9"/>
        <v>7</v>
      </c>
      <c r="O597" s="1"/>
    </row>
    <row r="598" spans="1:15" x14ac:dyDescent="0.3">
      <c r="A598">
        <v>2009</v>
      </c>
      <c r="B598">
        <v>6</v>
      </c>
      <c r="C598" s="1">
        <v>39987</v>
      </c>
      <c r="D598" t="s">
        <v>11</v>
      </c>
      <c r="E598" t="s">
        <v>9</v>
      </c>
      <c r="F598">
        <v>9.7899999999999991</v>
      </c>
      <c r="G598">
        <v>1</v>
      </c>
      <c r="H598" t="s">
        <v>10</v>
      </c>
      <c r="I598" s="1">
        <v>40498</v>
      </c>
      <c r="J598">
        <f t="shared" si="9"/>
        <v>8</v>
      </c>
      <c r="O598" s="1"/>
    </row>
    <row r="599" spans="1:15" x14ac:dyDescent="0.3">
      <c r="A599">
        <v>2009</v>
      </c>
      <c r="B599">
        <v>6</v>
      </c>
      <c r="C599" s="1">
        <v>39988</v>
      </c>
      <c r="D599" t="s">
        <v>11</v>
      </c>
      <c r="E599" t="s">
        <v>13</v>
      </c>
      <c r="F599">
        <v>152.69935000000001</v>
      </c>
      <c r="G599">
        <v>27</v>
      </c>
      <c r="H599" t="s">
        <v>10</v>
      </c>
      <c r="I599" s="1">
        <v>40499</v>
      </c>
      <c r="J599">
        <f t="shared" si="9"/>
        <v>7</v>
      </c>
      <c r="O599" s="1"/>
    </row>
    <row r="600" spans="1:15" x14ac:dyDescent="0.3">
      <c r="A600">
        <v>2009</v>
      </c>
      <c r="B600">
        <v>6</v>
      </c>
      <c r="C600" s="1">
        <v>39988</v>
      </c>
      <c r="D600" t="s">
        <v>11</v>
      </c>
      <c r="E600" t="s">
        <v>9</v>
      </c>
      <c r="F600">
        <v>256.44616200000002</v>
      </c>
      <c r="G600">
        <v>46</v>
      </c>
      <c r="H600" t="s">
        <v>10</v>
      </c>
      <c r="I600" s="1">
        <v>40500</v>
      </c>
      <c r="J600">
        <f t="shared" si="9"/>
        <v>7</v>
      </c>
      <c r="O600" s="1"/>
    </row>
    <row r="601" spans="1:15" x14ac:dyDescent="0.3">
      <c r="A601">
        <v>2009</v>
      </c>
      <c r="B601">
        <v>6</v>
      </c>
      <c r="C601" s="1">
        <v>39988</v>
      </c>
      <c r="D601" t="s">
        <v>8</v>
      </c>
      <c r="E601" t="s">
        <v>9</v>
      </c>
      <c r="F601">
        <v>37.000877000000003</v>
      </c>
      <c r="G601">
        <v>27</v>
      </c>
      <c r="H601" t="s">
        <v>10</v>
      </c>
      <c r="I601" s="1">
        <v>40501</v>
      </c>
      <c r="J601">
        <f t="shared" si="9"/>
        <v>7</v>
      </c>
      <c r="O601" s="1"/>
    </row>
    <row r="602" spans="1:15" x14ac:dyDescent="0.3">
      <c r="A602">
        <v>2009</v>
      </c>
      <c r="B602">
        <v>6</v>
      </c>
      <c r="C602" s="1">
        <v>39988</v>
      </c>
      <c r="D602" t="s">
        <v>8</v>
      </c>
      <c r="E602" t="s">
        <v>13</v>
      </c>
      <c r="F602">
        <v>129.38</v>
      </c>
      <c r="G602">
        <v>18</v>
      </c>
      <c r="H602" t="s">
        <v>10</v>
      </c>
      <c r="I602" s="1">
        <v>40502</v>
      </c>
      <c r="J602">
        <f t="shared" si="9"/>
        <v>4</v>
      </c>
      <c r="O602" s="1"/>
    </row>
    <row r="603" spans="1:15" x14ac:dyDescent="0.3">
      <c r="A603">
        <v>2009</v>
      </c>
      <c r="B603">
        <v>6</v>
      </c>
      <c r="C603" s="1">
        <v>39988</v>
      </c>
      <c r="D603" t="s">
        <v>11</v>
      </c>
      <c r="E603" t="s">
        <v>12</v>
      </c>
      <c r="F603">
        <v>2.65</v>
      </c>
      <c r="G603">
        <v>1</v>
      </c>
      <c r="H603" t="s">
        <v>10</v>
      </c>
      <c r="I603" s="1">
        <v>40503</v>
      </c>
      <c r="J603">
        <f t="shared" si="9"/>
        <v>5</v>
      </c>
      <c r="O603" s="1"/>
    </row>
    <row r="604" spans="1:15" x14ac:dyDescent="0.3">
      <c r="A604">
        <v>2009</v>
      </c>
      <c r="B604">
        <v>6</v>
      </c>
      <c r="C604" s="1">
        <v>39988</v>
      </c>
      <c r="D604" t="s">
        <v>11</v>
      </c>
      <c r="E604" t="s">
        <v>13</v>
      </c>
      <c r="F604">
        <v>61.82</v>
      </c>
      <c r="G604">
        <v>11</v>
      </c>
      <c r="H604" t="s">
        <v>10</v>
      </c>
      <c r="I604" s="1">
        <v>40504</v>
      </c>
      <c r="J604">
        <f t="shared" si="9"/>
        <v>7</v>
      </c>
      <c r="O604" s="1"/>
    </row>
    <row r="605" spans="1:15" x14ac:dyDescent="0.3">
      <c r="A605">
        <v>2009</v>
      </c>
      <c r="B605">
        <v>6</v>
      </c>
      <c r="C605" s="1">
        <v>39988</v>
      </c>
      <c r="D605" t="s">
        <v>11</v>
      </c>
      <c r="E605" t="s">
        <v>9</v>
      </c>
      <c r="F605">
        <v>20.379254</v>
      </c>
      <c r="G605">
        <v>7</v>
      </c>
      <c r="H605" t="s">
        <v>10</v>
      </c>
      <c r="I605" s="1">
        <v>40505</v>
      </c>
      <c r="J605">
        <f t="shared" si="9"/>
        <v>5</v>
      </c>
      <c r="O605" s="1"/>
    </row>
    <row r="606" spans="1:15" x14ac:dyDescent="0.3">
      <c r="A606">
        <v>2009</v>
      </c>
      <c r="B606">
        <v>6</v>
      </c>
      <c r="C606" s="1">
        <v>39988</v>
      </c>
      <c r="D606" t="s">
        <v>11</v>
      </c>
      <c r="E606" t="s">
        <v>12</v>
      </c>
      <c r="F606">
        <v>288.15762599999999</v>
      </c>
      <c r="G606">
        <v>66</v>
      </c>
      <c r="H606" t="s">
        <v>10</v>
      </c>
      <c r="I606" s="1">
        <v>40506</v>
      </c>
      <c r="J606">
        <f t="shared" si="9"/>
        <v>7</v>
      </c>
      <c r="O606" s="1"/>
    </row>
    <row r="607" spans="1:15" x14ac:dyDescent="0.3">
      <c r="A607">
        <v>2009</v>
      </c>
      <c r="B607">
        <v>6</v>
      </c>
      <c r="C607" s="1">
        <v>39989</v>
      </c>
      <c r="D607" t="s">
        <v>11</v>
      </c>
      <c r="E607" t="s">
        <v>13</v>
      </c>
      <c r="F607">
        <v>131.78</v>
      </c>
      <c r="G607">
        <v>24</v>
      </c>
      <c r="H607" t="s">
        <v>10</v>
      </c>
      <c r="I607" s="1">
        <v>40507</v>
      </c>
      <c r="J607">
        <f t="shared" si="9"/>
        <v>2</v>
      </c>
      <c r="O607" s="1"/>
    </row>
    <row r="608" spans="1:15" x14ac:dyDescent="0.3">
      <c r="A608">
        <v>2009</v>
      </c>
      <c r="B608">
        <v>6</v>
      </c>
      <c r="C608" s="1">
        <v>39989</v>
      </c>
      <c r="D608" t="s">
        <v>11</v>
      </c>
      <c r="E608" t="s">
        <v>9</v>
      </c>
      <c r="F608">
        <v>138.799048</v>
      </c>
      <c r="G608">
        <v>37</v>
      </c>
      <c r="H608" t="s">
        <v>10</v>
      </c>
      <c r="I608" s="1">
        <v>40508</v>
      </c>
      <c r="J608">
        <f t="shared" si="9"/>
        <v>7</v>
      </c>
      <c r="O608" s="1"/>
    </row>
    <row r="609" spans="1:15" x14ac:dyDescent="0.3">
      <c r="A609">
        <v>2009</v>
      </c>
      <c r="B609">
        <v>6</v>
      </c>
      <c r="C609" s="1">
        <v>39989</v>
      </c>
      <c r="D609" t="s">
        <v>8</v>
      </c>
      <c r="E609" t="s">
        <v>9</v>
      </c>
      <c r="F609">
        <v>189.26671899999999</v>
      </c>
      <c r="G609">
        <v>52</v>
      </c>
      <c r="H609" t="s">
        <v>10</v>
      </c>
      <c r="I609" s="1">
        <v>40509</v>
      </c>
      <c r="J609">
        <f t="shared" si="9"/>
        <v>7</v>
      </c>
      <c r="O609" s="1"/>
    </row>
    <row r="610" spans="1:15" x14ac:dyDescent="0.3">
      <c r="A610">
        <v>2009</v>
      </c>
      <c r="B610">
        <v>6</v>
      </c>
      <c r="C610" s="1">
        <v>39989</v>
      </c>
      <c r="D610" t="s">
        <v>11</v>
      </c>
      <c r="E610" t="s">
        <v>9</v>
      </c>
      <c r="F610">
        <v>6.39</v>
      </c>
      <c r="G610">
        <v>1</v>
      </c>
      <c r="H610" t="s">
        <v>10</v>
      </c>
      <c r="I610" s="1">
        <v>40510</v>
      </c>
      <c r="J610">
        <f t="shared" si="9"/>
        <v>5</v>
      </c>
      <c r="O610" s="1"/>
    </row>
    <row r="611" spans="1:15" x14ac:dyDescent="0.3">
      <c r="A611">
        <v>2009</v>
      </c>
      <c r="B611">
        <v>6</v>
      </c>
      <c r="C611" s="1">
        <v>39989</v>
      </c>
      <c r="D611" t="s">
        <v>11</v>
      </c>
      <c r="E611" t="s">
        <v>13</v>
      </c>
      <c r="F611">
        <v>21.22</v>
      </c>
      <c r="G611">
        <v>3</v>
      </c>
      <c r="H611" t="s">
        <v>10</v>
      </c>
      <c r="I611" s="1">
        <v>40511</v>
      </c>
      <c r="J611">
        <f t="shared" si="9"/>
        <v>7</v>
      </c>
      <c r="O611" s="1"/>
    </row>
    <row r="612" spans="1:15" x14ac:dyDescent="0.3">
      <c r="A612">
        <v>2009</v>
      </c>
      <c r="B612">
        <v>6</v>
      </c>
      <c r="C612" s="1">
        <v>39989</v>
      </c>
      <c r="D612" t="s">
        <v>8</v>
      </c>
      <c r="E612" t="s">
        <v>13</v>
      </c>
      <c r="F612">
        <v>179.08</v>
      </c>
      <c r="G612">
        <v>26</v>
      </c>
      <c r="H612" t="s">
        <v>10</v>
      </c>
      <c r="I612" s="1">
        <v>40512</v>
      </c>
      <c r="J612">
        <f t="shared" si="9"/>
        <v>7</v>
      </c>
      <c r="O612" s="1"/>
    </row>
    <row r="613" spans="1:15" x14ac:dyDescent="0.3">
      <c r="A613">
        <v>2009</v>
      </c>
      <c r="B613">
        <v>6</v>
      </c>
      <c r="C613" s="1">
        <v>39989</v>
      </c>
      <c r="D613" t="s">
        <v>11</v>
      </c>
      <c r="E613" t="s">
        <v>12</v>
      </c>
      <c r="F613">
        <v>278.71180399999997</v>
      </c>
      <c r="G613">
        <v>64</v>
      </c>
      <c r="H613" t="s">
        <v>10</v>
      </c>
      <c r="I613" s="1">
        <v>40513</v>
      </c>
      <c r="J613">
        <f t="shared" si="9"/>
        <v>7</v>
      </c>
      <c r="O613" s="1"/>
    </row>
    <row r="614" spans="1:15" x14ac:dyDescent="0.3">
      <c r="A614">
        <v>2009</v>
      </c>
      <c r="B614">
        <v>6</v>
      </c>
      <c r="C614" s="1">
        <v>39990</v>
      </c>
      <c r="D614" t="s">
        <v>11</v>
      </c>
      <c r="E614" t="s">
        <v>9</v>
      </c>
      <c r="F614">
        <v>35.741962000000001</v>
      </c>
      <c r="G614">
        <v>11</v>
      </c>
      <c r="H614" t="s">
        <v>10</v>
      </c>
      <c r="I614" s="1">
        <v>40514</v>
      </c>
      <c r="J614">
        <f t="shared" si="9"/>
        <v>7</v>
      </c>
      <c r="O614" s="1"/>
    </row>
    <row r="615" spans="1:15" x14ac:dyDescent="0.3">
      <c r="A615">
        <v>2009</v>
      </c>
      <c r="B615">
        <v>6</v>
      </c>
      <c r="C615" s="1">
        <v>39990</v>
      </c>
      <c r="D615" t="s">
        <v>8</v>
      </c>
      <c r="E615" t="s">
        <v>13</v>
      </c>
      <c r="F615">
        <v>106.78</v>
      </c>
      <c r="G615">
        <v>18</v>
      </c>
      <c r="H615" t="s">
        <v>10</v>
      </c>
      <c r="I615" s="1">
        <v>40515</v>
      </c>
      <c r="J615">
        <f t="shared" si="9"/>
        <v>7</v>
      </c>
      <c r="O615" s="1"/>
    </row>
    <row r="616" spans="1:15" x14ac:dyDescent="0.3">
      <c r="A616">
        <v>2009</v>
      </c>
      <c r="B616">
        <v>6</v>
      </c>
      <c r="C616" s="1">
        <v>39990</v>
      </c>
      <c r="D616" t="s">
        <v>8</v>
      </c>
      <c r="E616" t="s">
        <v>9</v>
      </c>
      <c r="F616">
        <v>100.10636599999999</v>
      </c>
      <c r="G616">
        <v>41</v>
      </c>
      <c r="H616" t="s">
        <v>10</v>
      </c>
      <c r="I616" s="1">
        <v>40516</v>
      </c>
      <c r="J616">
        <f t="shared" si="9"/>
        <v>4</v>
      </c>
      <c r="O616" s="1"/>
    </row>
    <row r="617" spans="1:15" x14ac:dyDescent="0.3">
      <c r="A617">
        <v>2009</v>
      </c>
      <c r="B617">
        <v>6</v>
      </c>
      <c r="C617" s="1">
        <v>39990</v>
      </c>
      <c r="D617" t="s">
        <v>11</v>
      </c>
      <c r="E617" t="s">
        <v>13</v>
      </c>
      <c r="F617">
        <v>51.22</v>
      </c>
      <c r="G617">
        <v>10</v>
      </c>
      <c r="H617" t="s">
        <v>10</v>
      </c>
      <c r="I617" s="1">
        <v>40517</v>
      </c>
      <c r="J617">
        <f t="shared" si="9"/>
        <v>5</v>
      </c>
      <c r="O617" s="1"/>
    </row>
    <row r="618" spans="1:15" x14ac:dyDescent="0.3">
      <c r="A618">
        <v>2009</v>
      </c>
      <c r="B618">
        <v>6</v>
      </c>
      <c r="C618" s="1">
        <v>39990</v>
      </c>
      <c r="D618" t="s">
        <v>11</v>
      </c>
      <c r="E618" t="s">
        <v>12</v>
      </c>
      <c r="F618">
        <v>272.515807</v>
      </c>
      <c r="G618">
        <v>63</v>
      </c>
      <c r="H618" t="s">
        <v>10</v>
      </c>
      <c r="I618" s="1">
        <v>40518</v>
      </c>
      <c r="J618">
        <f t="shared" si="9"/>
        <v>7</v>
      </c>
      <c r="O618" s="1"/>
    </row>
    <row r="619" spans="1:15" x14ac:dyDescent="0.3">
      <c r="A619">
        <v>2009</v>
      </c>
      <c r="B619">
        <v>6</v>
      </c>
      <c r="C619" s="1">
        <v>39990</v>
      </c>
      <c r="D619" t="s">
        <v>11</v>
      </c>
      <c r="E619" t="s">
        <v>13</v>
      </c>
      <c r="F619">
        <v>184.232212</v>
      </c>
      <c r="G619">
        <v>36</v>
      </c>
      <c r="H619" t="s">
        <v>10</v>
      </c>
      <c r="I619" s="1">
        <v>40519</v>
      </c>
      <c r="J619">
        <f t="shared" si="9"/>
        <v>7</v>
      </c>
      <c r="O619" s="1"/>
    </row>
    <row r="620" spans="1:15" x14ac:dyDescent="0.3">
      <c r="A620">
        <v>2009</v>
      </c>
      <c r="B620">
        <v>6</v>
      </c>
      <c r="C620" s="1">
        <v>39990</v>
      </c>
      <c r="D620" t="s">
        <v>11</v>
      </c>
      <c r="E620" t="s">
        <v>9</v>
      </c>
      <c r="F620">
        <v>293.77046999999999</v>
      </c>
      <c r="G620">
        <v>81</v>
      </c>
      <c r="H620" t="s">
        <v>10</v>
      </c>
      <c r="I620" s="1">
        <v>40520</v>
      </c>
      <c r="J620">
        <f t="shared" si="9"/>
        <v>7</v>
      </c>
      <c r="O620" s="1"/>
    </row>
    <row r="621" spans="1:15" x14ac:dyDescent="0.3">
      <c r="A621">
        <v>2009</v>
      </c>
      <c r="B621">
        <v>6</v>
      </c>
      <c r="C621" s="1">
        <v>39991</v>
      </c>
      <c r="D621" t="s">
        <v>11</v>
      </c>
      <c r="E621" t="s">
        <v>9</v>
      </c>
      <c r="F621">
        <v>1.1459699999999999</v>
      </c>
      <c r="G621">
        <v>1</v>
      </c>
      <c r="H621" t="s">
        <v>10</v>
      </c>
      <c r="I621" s="1">
        <v>40521</v>
      </c>
      <c r="J621">
        <f t="shared" si="9"/>
        <v>7</v>
      </c>
      <c r="O621" s="1"/>
    </row>
    <row r="622" spans="1:15" x14ac:dyDescent="0.3">
      <c r="A622">
        <v>2009</v>
      </c>
      <c r="B622">
        <v>6</v>
      </c>
      <c r="C622" s="1">
        <v>39991</v>
      </c>
      <c r="D622" t="s">
        <v>11</v>
      </c>
      <c r="E622" t="s">
        <v>12</v>
      </c>
      <c r="F622">
        <v>3.2114760000000002</v>
      </c>
      <c r="G622">
        <v>2</v>
      </c>
      <c r="H622" t="s">
        <v>10</v>
      </c>
      <c r="I622" s="1">
        <v>40522</v>
      </c>
      <c r="J622">
        <f t="shared" si="9"/>
        <v>7</v>
      </c>
      <c r="O622" s="1"/>
    </row>
    <row r="623" spans="1:15" x14ac:dyDescent="0.3">
      <c r="A623">
        <v>2009</v>
      </c>
      <c r="B623">
        <v>6</v>
      </c>
      <c r="C623" s="1">
        <v>39991</v>
      </c>
      <c r="D623" t="s">
        <v>8</v>
      </c>
      <c r="E623" t="s">
        <v>9</v>
      </c>
      <c r="F623">
        <v>9.2433820000000004</v>
      </c>
      <c r="G623">
        <v>6</v>
      </c>
      <c r="H623" t="s">
        <v>10</v>
      </c>
      <c r="I623" s="1">
        <v>40523</v>
      </c>
      <c r="J623">
        <f t="shared" si="9"/>
        <v>5</v>
      </c>
      <c r="O623" s="1"/>
    </row>
    <row r="624" spans="1:15" x14ac:dyDescent="0.3">
      <c r="A624">
        <v>2009</v>
      </c>
      <c r="B624">
        <v>6</v>
      </c>
      <c r="C624" s="1">
        <v>39991</v>
      </c>
      <c r="D624" t="s">
        <v>11</v>
      </c>
      <c r="E624" t="s">
        <v>9</v>
      </c>
      <c r="F624">
        <v>6.471908</v>
      </c>
      <c r="G624">
        <v>5</v>
      </c>
      <c r="H624" t="s">
        <v>10</v>
      </c>
      <c r="I624" s="1">
        <v>40524</v>
      </c>
      <c r="J624">
        <f t="shared" si="9"/>
        <v>5</v>
      </c>
      <c r="O624" s="1"/>
    </row>
    <row r="625" spans="1:15" x14ac:dyDescent="0.3">
      <c r="A625">
        <v>2009</v>
      </c>
      <c r="B625">
        <v>6</v>
      </c>
      <c r="C625" s="1">
        <v>39992</v>
      </c>
      <c r="D625" t="s">
        <v>11</v>
      </c>
      <c r="E625" t="s">
        <v>13</v>
      </c>
      <c r="F625">
        <v>3.4428E-2</v>
      </c>
      <c r="G625">
        <v>1</v>
      </c>
      <c r="H625" t="s">
        <v>10</v>
      </c>
      <c r="I625" s="1">
        <v>40525</v>
      </c>
      <c r="J625">
        <f t="shared" si="9"/>
        <v>7</v>
      </c>
      <c r="O625" s="1"/>
    </row>
    <row r="626" spans="1:15" x14ac:dyDescent="0.3">
      <c r="A626">
        <v>2009</v>
      </c>
      <c r="B626">
        <v>6</v>
      </c>
      <c r="C626" s="1">
        <v>39992</v>
      </c>
      <c r="D626" t="s">
        <v>11</v>
      </c>
      <c r="E626" t="s">
        <v>12</v>
      </c>
      <c r="F626">
        <v>9.0262080000000005</v>
      </c>
      <c r="G626">
        <v>2</v>
      </c>
      <c r="H626" t="s">
        <v>10</v>
      </c>
      <c r="I626" s="1">
        <v>40526</v>
      </c>
      <c r="J626">
        <f t="shared" si="9"/>
        <v>7</v>
      </c>
      <c r="O626" s="1"/>
    </row>
    <row r="627" spans="1:15" x14ac:dyDescent="0.3">
      <c r="A627">
        <v>2009</v>
      </c>
      <c r="B627">
        <v>6</v>
      </c>
      <c r="C627" s="1">
        <v>39992</v>
      </c>
      <c r="D627" t="s">
        <v>8</v>
      </c>
      <c r="E627" t="s">
        <v>9</v>
      </c>
      <c r="F627">
        <v>0</v>
      </c>
      <c r="G627">
        <v>4</v>
      </c>
      <c r="H627" t="s">
        <v>10</v>
      </c>
      <c r="I627" s="1">
        <v>40527</v>
      </c>
      <c r="J627">
        <f t="shared" si="9"/>
        <v>7</v>
      </c>
      <c r="O627" s="1"/>
    </row>
    <row r="628" spans="1:15" x14ac:dyDescent="0.3">
      <c r="A628">
        <v>2009</v>
      </c>
      <c r="B628">
        <v>6</v>
      </c>
      <c r="C628" s="1">
        <v>39992</v>
      </c>
      <c r="D628" t="s">
        <v>11</v>
      </c>
      <c r="E628" t="s">
        <v>9</v>
      </c>
      <c r="F628">
        <v>0.79977299999999996</v>
      </c>
      <c r="G628">
        <v>4</v>
      </c>
      <c r="H628" t="s">
        <v>10</v>
      </c>
      <c r="I628" s="1">
        <v>40528</v>
      </c>
      <c r="J628">
        <f t="shared" si="9"/>
        <v>7</v>
      </c>
      <c r="O628" s="1"/>
    </row>
    <row r="629" spans="1:15" x14ac:dyDescent="0.3">
      <c r="A629">
        <v>2009</v>
      </c>
      <c r="B629">
        <v>6</v>
      </c>
      <c r="C629" s="1">
        <v>39992</v>
      </c>
      <c r="D629" t="s">
        <v>11</v>
      </c>
      <c r="E629" t="s">
        <v>9</v>
      </c>
      <c r="F629">
        <v>0.41504400000000002</v>
      </c>
      <c r="G629">
        <v>2</v>
      </c>
      <c r="H629" t="s">
        <v>10</v>
      </c>
      <c r="I629" s="1">
        <v>40529</v>
      </c>
      <c r="J629">
        <f t="shared" si="9"/>
        <v>7</v>
      </c>
      <c r="O629" s="1"/>
    </row>
    <row r="630" spans="1:15" x14ac:dyDescent="0.3">
      <c r="A630">
        <v>2009</v>
      </c>
      <c r="B630">
        <v>6</v>
      </c>
      <c r="C630" s="1">
        <v>39993</v>
      </c>
      <c r="D630" t="s">
        <v>11</v>
      </c>
      <c r="E630" t="s">
        <v>9</v>
      </c>
      <c r="F630">
        <v>316.19246800000002</v>
      </c>
      <c r="G630">
        <v>53</v>
      </c>
      <c r="H630" t="s">
        <v>10</v>
      </c>
      <c r="I630" s="1">
        <v>40530</v>
      </c>
      <c r="J630">
        <f t="shared" si="9"/>
        <v>4</v>
      </c>
      <c r="O630" s="1"/>
    </row>
    <row r="631" spans="1:15" x14ac:dyDescent="0.3">
      <c r="A631">
        <v>2009</v>
      </c>
      <c r="B631">
        <v>6</v>
      </c>
      <c r="C631" s="1">
        <v>39993</v>
      </c>
      <c r="D631" t="s">
        <v>8</v>
      </c>
      <c r="E631" t="s">
        <v>9</v>
      </c>
      <c r="F631">
        <v>115.68742</v>
      </c>
      <c r="G631">
        <v>19</v>
      </c>
      <c r="H631" t="s">
        <v>10</v>
      </c>
      <c r="I631" s="1">
        <v>40531</v>
      </c>
      <c r="J631">
        <f t="shared" si="9"/>
        <v>5</v>
      </c>
      <c r="O631" s="1"/>
    </row>
    <row r="632" spans="1:15" x14ac:dyDescent="0.3">
      <c r="A632">
        <v>2009</v>
      </c>
      <c r="B632">
        <v>6</v>
      </c>
      <c r="C632" s="1">
        <v>39993</v>
      </c>
      <c r="D632" t="s">
        <v>8</v>
      </c>
      <c r="E632" t="s">
        <v>13</v>
      </c>
      <c r="F632">
        <v>132.78</v>
      </c>
      <c r="G632">
        <v>20</v>
      </c>
      <c r="H632" t="s">
        <v>10</v>
      </c>
      <c r="I632" s="1">
        <v>40532</v>
      </c>
      <c r="J632">
        <f t="shared" si="9"/>
        <v>7</v>
      </c>
      <c r="O632" s="1"/>
    </row>
    <row r="633" spans="1:15" x14ac:dyDescent="0.3">
      <c r="A633">
        <v>2009</v>
      </c>
      <c r="B633">
        <v>6</v>
      </c>
      <c r="C633" s="1">
        <v>39993</v>
      </c>
      <c r="D633" t="s">
        <v>11</v>
      </c>
      <c r="E633" t="s">
        <v>13</v>
      </c>
      <c r="F633">
        <v>68.28</v>
      </c>
      <c r="G633">
        <v>12</v>
      </c>
      <c r="H633" t="s">
        <v>10</v>
      </c>
      <c r="I633" s="1">
        <v>40533</v>
      </c>
      <c r="J633">
        <f t="shared" si="9"/>
        <v>7</v>
      </c>
      <c r="O633" s="1"/>
    </row>
    <row r="634" spans="1:15" x14ac:dyDescent="0.3">
      <c r="A634">
        <v>2009</v>
      </c>
      <c r="B634">
        <v>6</v>
      </c>
      <c r="C634" s="1">
        <v>39993</v>
      </c>
      <c r="D634" t="s">
        <v>11</v>
      </c>
      <c r="E634" t="s">
        <v>9</v>
      </c>
      <c r="F634">
        <v>54.733640999999999</v>
      </c>
      <c r="G634">
        <v>11</v>
      </c>
      <c r="H634" t="s">
        <v>10</v>
      </c>
      <c r="I634" s="1">
        <v>40534</v>
      </c>
      <c r="J634">
        <f t="shared" si="9"/>
        <v>7</v>
      </c>
      <c r="O634" s="1"/>
    </row>
    <row r="635" spans="1:15" x14ac:dyDescent="0.3">
      <c r="A635">
        <v>2009</v>
      </c>
      <c r="B635">
        <v>6</v>
      </c>
      <c r="C635" s="1">
        <v>39993</v>
      </c>
      <c r="D635" t="s">
        <v>11</v>
      </c>
      <c r="E635" t="s">
        <v>12</v>
      </c>
      <c r="F635">
        <v>319.56614999999999</v>
      </c>
      <c r="G635">
        <v>65</v>
      </c>
      <c r="H635" t="s">
        <v>10</v>
      </c>
      <c r="I635" s="1">
        <v>40535</v>
      </c>
      <c r="J635">
        <f t="shared" si="9"/>
        <v>7</v>
      </c>
      <c r="O635" s="1"/>
    </row>
    <row r="636" spans="1:15" x14ac:dyDescent="0.3">
      <c r="A636">
        <v>2009</v>
      </c>
      <c r="B636">
        <v>6</v>
      </c>
      <c r="C636" s="1">
        <v>39993</v>
      </c>
      <c r="D636" t="s">
        <v>11</v>
      </c>
      <c r="E636" t="s">
        <v>13</v>
      </c>
      <c r="F636">
        <v>183.31</v>
      </c>
      <c r="G636">
        <v>35</v>
      </c>
      <c r="H636" t="s">
        <v>10</v>
      </c>
      <c r="I636" s="1">
        <v>40536</v>
      </c>
      <c r="J636">
        <f t="shared" si="9"/>
        <v>7</v>
      </c>
      <c r="O636" s="1"/>
    </row>
    <row r="637" spans="1:15" x14ac:dyDescent="0.3">
      <c r="A637">
        <v>2009</v>
      </c>
      <c r="B637">
        <v>6</v>
      </c>
      <c r="C637" s="1">
        <v>39994</v>
      </c>
      <c r="D637" t="s">
        <v>11</v>
      </c>
      <c r="E637" t="s">
        <v>9</v>
      </c>
      <c r="F637">
        <v>275.37978500000003</v>
      </c>
      <c r="G637">
        <v>50</v>
      </c>
      <c r="H637" t="s">
        <v>10</v>
      </c>
      <c r="I637" s="1">
        <v>40537</v>
      </c>
      <c r="J637">
        <f t="shared" si="9"/>
        <v>1</v>
      </c>
      <c r="O637" s="1"/>
    </row>
    <row r="638" spans="1:15" x14ac:dyDescent="0.3">
      <c r="A638">
        <v>2009</v>
      </c>
      <c r="B638">
        <v>6</v>
      </c>
      <c r="C638" s="1">
        <v>39994</v>
      </c>
      <c r="D638" t="s">
        <v>11</v>
      </c>
      <c r="E638" t="s">
        <v>13</v>
      </c>
      <c r="F638">
        <v>37.72</v>
      </c>
      <c r="G638">
        <v>10</v>
      </c>
      <c r="H638" t="s">
        <v>10</v>
      </c>
      <c r="I638" s="1">
        <v>40538</v>
      </c>
      <c r="J638">
        <f t="shared" si="9"/>
        <v>4</v>
      </c>
      <c r="O638" s="1"/>
    </row>
    <row r="639" spans="1:15" x14ac:dyDescent="0.3">
      <c r="A639">
        <v>2009</v>
      </c>
      <c r="B639">
        <v>6</v>
      </c>
      <c r="C639" s="1">
        <v>39994</v>
      </c>
      <c r="D639" t="s">
        <v>8</v>
      </c>
      <c r="E639" t="s">
        <v>9</v>
      </c>
      <c r="F639">
        <v>161.44098099999999</v>
      </c>
      <c r="G639">
        <v>34</v>
      </c>
      <c r="H639" t="s">
        <v>10</v>
      </c>
      <c r="I639" s="1">
        <v>40539</v>
      </c>
      <c r="J639">
        <f t="shared" si="9"/>
        <v>7</v>
      </c>
      <c r="O639" s="1"/>
    </row>
    <row r="640" spans="1:15" x14ac:dyDescent="0.3">
      <c r="A640">
        <v>2009</v>
      </c>
      <c r="B640">
        <v>6</v>
      </c>
      <c r="C640" s="1">
        <v>39994</v>
      </c>
      <c r="D640" t="s">
        <v>8</v>
      </c>
      <c r="E640" t="s">
        <v>13</v>
      </c>
      <c r="F640">
        <v>145.72999999999999</v>
      </c>
      <c r="G640">
        <v>23</v>
      </c>
      <c r="H640" t="s">
        <v>10</v>
      </c>
      <c r="I640" s="1">
        <v>40540</v>
      </c>
      <c r="J640">
        <f t="shared" si="9"/>
        <v>7</v>
      </c>
      <c r="O640" s="1"/>
    </row>
    <row r="641" spans="1:15" x14ac:dyDescent="0.3">
      <c r="A641">
        <v>2009</v>
      </c>
      <c r="B641">
        <v>6</v>
      </c>
      <c r="C641" s="1">
        <v>39994</v>
      </c>
      <c r="D641" t="s">
        <v>11</v>
      </c>
      <c r="E641" t="s">
        <v>13</v>
      </c>
      <c r="F641">
        <v>186.089887</v>
      </c>
      <c r="G641">
        <v>34</v>
      </c>
      <c r="H641" t="s">
        <v>10</v>
      </c>
      <c r="I641" s="1">
        <v>40541</v>
      </c>
      <c r="J641">
        <f t="shared" si="9"/>
        <v>7</v>
      </c>
      <c r="O641" s="1"/>
    </row>
    <row r="642" spans="1:15" x14ac:dyDescent="0.3">
      <c r="A642">
        <v>2009</v>
      </c>
      <c r="B642">
        <v>6</v>
      </c>
      <c r="C642" s="1">
        <v>39994</v>
      </c>
      <c r="D642" t="s">
        <v>11</v>
      </c>
      <c r="E642" t="s">
        <v>9</v>
      </c>
      <c r="F642">
        <v>22.590674</v>
      </c>
      <c r="G642">
        <v>5</v>
      </c>
      <c r="H642" t="s">
        <v>10</v>
      </c>
      <c r="I642" s="1">
        <v>40542</v>
      </c>
      <c r="J642">
        <f t="shared" si="9"/>
        <v>7</v>
      </c>
      <c r="O642" s="1"/>
    </row>
    <row r="643" spans="1:15" x14ac:dyDescent="0.3">
      <c r="A643">
        <v>2009</v>
      </c>
      <c r="B643">
        <v>6</v>
      </c>
      <c r="C643" s="1">
        <v>39994</v>
      </c>
      <c r="D643" t="s">
        <v>11</v>
      </c>
      <c r="E643" t="s">
        <v>12</v>
      </c>
      <c r="F643">
        <v>318.03812399999998</v>
      </c>
      <c r="G643">
        <v>65</v>
      </c>
      <c r="H643" t="s">
        <v>10</v>
      </c>
      <c r="I643" s="1">
        <v>40543</v>
      </c>
      <c r="J643">
        <f t="shared" ref="J643:J706" si="10">COUNTIF(C:C,I643)</f>
        <v>7</v>
      </c>
      <c r="O643" s="1"/>
    </row>
    <row r="644" spans="1:15" x14ac:dyDescent="0.3">
      <c r="A644">
        <v>2009</v>
      </c>
      <c r="B644">
        <v>7</v>
      </c>
      <c r="C644" s="1">
        <v>39995</v>
      </c>
      <c r="D644" t="s">
        <v>11</v>
      </c>
      <c r="E644" t="s">
        <v>9</v>
      </c>
      <c r="F644">
        <v>292.79155900000001</v>
      </c>
      <c r="G644">
        <v>53</v>
      </c>
      <c r="H644" t="s">
        <v>10</v>
      </c>
      <c r="I644" s="1">
        <v>40544</v>
      </c>
      <c r="J644">
        <f t="shared" si="10"/>
        <v>1</v>
      </c>
      <c r="O644" s="1"/>
    </row>
    <row r="645" spans="1:15" x14ac:dyDescent="0.3">
      <c r="A645">
        <v>2009</v>
      </c>
      <c r="B645">
        <v>7</v>
      </c>
      <c r="C645" s="1">
        <v>39995</v>
      </c>
      <c r="D645" t="s">
        <v>11</v>
      </c>
      <c r="E645" t="s">
        <v>12</v>
      </c>
      <c r="F645">
        <v>288.59801599999997</v>
      </c>
      <c r="G645">
        <v>61</v>
      </c>
      <c r="H645" t="s">
        <v>10</v>
      </c>
      <c r="I645" s="1">
        <v>40545</v>
      </c>
      <c r="J645">
        <f t="shared" si="10"/>
        <v>4</v>
      </c>
      <c r="O645" s="1"/>
    </row>
    <row r="646" spans="1:15" x14ac:dyDescent="0.3">
      <c r="A646">
        <v>2009</v>
      </c>
      <c r="B646">
        <v>7</v>
      </c>
      <c r="C646" s="1">
        <v>39995</v>
      </c>
      <c r="D646" t="s">
        <v>11</v>
      </c>
      <c r="E646" t="s">
        <v>9</v>
      </c>
      <c r="F646">
        <v>10.099330999999999</v>
      </c>
      <c r="G646">
        <v>6</v>
      </c>
      <c r="H646" t="s">
        <v>10</v>
      </c>
      <c r="I646" s="1">
        <v>40546</v>
      </c>
      <c r="J646">
        <f t="shared" si="10"/>
        <v>8</v>
      </c>
      <c r="O646" s="1"/>
    </row>
    <row r="647" spans="1:15" x14ac:dyDescent="0.3">
      <c r="A647">
        <v>2009</v>
      </c>
      <c r="B647">
        <v>7</v>
      </c>
      <c r="C647" s="1">
        <v>39995</v>
      </c>
      <c r="D647" t="s">
        <v>8</v>
      </c>
      <c r="E647" t="s">
        <v>13</v>
      </c>
      <c r="F647">
        <v>130.41</v>
      </c>
      <c r="G647">
        <v>21</v>
      </c>
      <c r="H647" t="s">
        <v>10</v>
      </c>
      <c r="I647" s="1">
        <v>40547</v>
      </c>
      <c r="J647">
        <f t="shared" si="10"/>
        <v>8</v>
      </c>
      <c r="O647" s="1"/>
    </row>
    <row r="648" spans="1:15" x14ac:dyDescent="0.3">
      <c r="A648">
        <v>2009</v>
      </c>
      <c r="B648">
        <v>7</v>
      </c>
      <c r="C648" s="1">
        <v>39995</v>
      </c>
      <c r="D648" t="s">
        <v>11</v>
      </c>
      <c r="E648" t="s">
        <v>13</v>
      </c>
      <c r="F648">
        <v>70.89</v>
      </c>
      <c r="G648">
        <v>10</v>
      </c>
      <c r="H648" t="s">
        <v>10</v>
      </c>
      <c r="I648" s="1">
        <v>40548</v>
      </c>
      <c r="J648">
        <f t="shared" si="10"/>
        <v>8</v>
      </c>
      <c r="O648" s="1"/>
    </row>
    <row r="649" spans="1:15" x14ac:dyDescent="0.3">
      <c r="A649">
        <v>2009</v>
      </c>
      <c r="B649">
        <v>7</v>
      </c>
      <c r="C649" s="1">
        <v>39995</v>
      </c>
      <c r="D649" t="s">
        <v>8</v>
      </c>
      <c r="E649" t="s">
        <v>9</v>
      </c>
      <c r="F649">
        <v>27.779063000000001</v>
      </c>
      <c r="G649">
        <v>28</v>
      </c>
      <c r="H649" t="s">
        <v>10</v>
      </c>
      <c r="I649" s="1">
        <v>40549</v>
      </c>
      <c r="J649">
        <f t="shared" si="10"/>
        <v>7</v>
      </c>
      <c r="O649" s="1"/>
    </row>
    <row r="650" spans="1:15" x14ac:dyDescent="0.3">
      <c r="A650">
        <v>2009</v>
      </c>
      <c r="B650">
        <v>7</v>
      </c>
      <c r="C650" s="1">
        <v>39995</v>
      </c>
      <c r="D650" t="s">
        <v>11</v>
      </c>
      <c r="E650" t="s">
        <v>13</v>
      </c>
      <c r="F650">
        <v>147.68933799999999</v>
      </c>
      <c r="G650">
        <v>27</v>
      </c>
      <c r="H650" t="s">
        <v>10</v>
      </c>
      <c r="I650" s="1">
        <v>40550</v>
      </c>
      <c r="J650">
        <f t="shared" si="10"/>
        <v>8</v>
      </c>
      <c r="O650" s="1"/>
    </row>
    <row r="651" spans="1:15" x14ac:dyDescent="0.3">
      <c r="A651">
        <v>2009</v>
      </c>
      <c r="B651">
        <v>7</v>
      </c>
      <c r="C651" s="1">
        <v>39996</v>
      </c>
      <c r="D651" t="s">
        <v>11</v>
      </c>
      <c r="E651" t="s">
        <v>9</v>
      </c>
      <c r="F651">
        <v>29.074121000000002</v>
      </c>
      <c r="G651">
        <v>10</v>
      </c>
      <c r="H651" t="s">
        <v>10</v>
      </c>
      <c r="I651" s="1">
        <v>40551</v>
      </c>
      <c r="J651">
        <f t="shared" si="10"/>
        <v>5</v>
      </c>
      <c r="O651" s="1"/>
    </row>
    <row r="652" spans="1:15" x14ac:dyDescent="0.3">
      <c r="A652">
        <v>2009</v>
      </c>
      <c r="B652">
        <v>7</v>
      </c>
      <c r="C652" s="1">
        <v>39996</v>
      </c>
      <c r="D652" t="s">
        <v>11</v>
      </c>
      <c r="E652" t="s">
        <v>13</v>
      </c>
      <c r="F652">
        <v>63.18</v>
      </c>
      <c r="G652">
        <v>11</v>
      </c>
      <c r="H652" t="s">
        <v>10</v>
      </c>
      <c r="I652" s="1">
        <v>40552</v>
      </c>
      <c r="J652">
        <f t="shared" si="10"/>
        <v>5</v>
      </c>
      <c r="O652" s="1"/>
    </row>
    <row r="653" spans="1:15" x14ac:dyDescent="0.3">
      <c r="A653">
        <v>2009</v>
      </c>
      <c r="B653">
        <v>7</v>
      </c>
      <c r="C653" s="1">
        <v>39996</v>
      </c>
      <c r="D653" t="s">
        <v>8</v>
      </c>
      <c r="E653" t="s">
        <v>9</v>
      </c>
      <c r="F653">
        <v>69.277681999999999</v>
      </c>
      <c r="G653">
        <v>25</v>
      </c>
      <c r="H653" t="s">
        <v>10</v>
      </c>
      <c r="I653" s="1">
        <v>40553</v>
      </c>
      <c r="J653">
        <f t="shared" si="10"/>
        <v>8</v>
      </c>
      <c r="O653" s="1"/>
    </row>
    <row r="654" spans="1:15" x14ac:dyDescent="0.3">
      <c r="A654">
        <v>2009</v>
      </c>
      <c r="B654">
        <v>7</v>
      </c>
      <c r="C654" s="1">
        <v>39996</v>
      </c>
      <c r="D654" t="s">
        <v>11</v>
      </c>
      <c r="E654" t="s">
        <v>12</v>
      </c>
      <c r="F654">
        <v>280.41223600000001</v>
      </c>
      <c r="G654">
        <v>65</v>
      </c>
      <c r="H654" t="s">
        <v>10</v>
      </c>
      <c r="I654" s="1">
        <v>40554</v>
      </c>
      <c r="J654">
        <f t="shared" si="10"/>
        <v>7</v>
      </c>
      <c r="O654" s="1"/>
    </row>
    <row r="655" spans="1:15" x14ac:dyDescent="0.3">
      <c r="A655">
        <v>2009</v>
      </c>
      <c r="B655">
        <v>7</v>
      </c>
      <c r="C655" s="1">
        <v>39996</v>
      </c>
      <c r="D655" t="s">
        <v>11</v>
      </c>
      <c r="E655" t="s">
        <v>13</v>
      </c>
      <c r="F655">
        <v>156.02155999999999</v>
      </c>
      <c r="G655">
        <v>28</v>
      </c>
      <c r="H655" t="s">
        <v>10</v>
      </c>
      <c r="I655" s="1">
        <v>40555</v>
      </c>
      <c r="J655">
        <f t="shared" si="10"/>
        <v>8</v>
      </c>
      <c r="O655" s="1"/>
    </row>
    <row r="656" spans="1:15" x14ac:dyDescent="0.3">
      <c r="A656">
        <v>2009</v>
      </c>
      <c r="B656">
        <v>7</v>
      </c>
      <c r="C656" s="1">
        <v>39996</v>
      </c>
      <c r="D656" t="s">
        <v>8</v>
      </c>
      <c r="E656" t="s">
        <v>13</v>
      </c>
      <c r="F656">
        <v>125.03</v>
      </c>
      <c r="G656">
        <v>20</v>
      </c>
      <c r="H656" t="s">
        <v>10</v>
      </c>
      <c r="I656" s="1">
        <v>40556</v>
      </c>
      <c r="J656">
        <f t="shared" si="10"/>
        <v>8</v>
      </c>
      <c r="O656" s="1"/>
    </row>
    <row r="657" spans="1:15" x14ac:dyDescent="0.3">
      <c r="A657">
        <v>2009</v>
      </c>
      <c r="B657">
        <v>7</v>
      </c>
      <c r="C657" s="1">
        <v>39996</v>
      </c>
      <c r="D657" t="s">
        <v>11</v>
      </c>
      <c r="E657" t="s">
        <v>9</v>
      </c>
      <c r="F657">
        <v>291.50230599999998</v>
      </c>
      <c r="G657">
        <v>55</v>
      </c>
      <c r="H657" t="s">
        <v>10</v>
      </c>
      <c r="I657" s="1">
        <v>40557</v>
      </c>
      <c r="J657">
        <f t="shared" si="10"/>
        <v>8</v>
      </c>
      <c r="O657" s="1"/>
    </row>
    <row r="658" spans="1:15" x14ac:dyDescent="0.3">
      <c r="A658">
        <v>2009</v>
      </c>
      <c r="B658">
        <v>7</v>
      </c>
      <c r="C658" s="1">
        <v>39997</v>
      </c>
      <c r="D658" t="s">
        <v>8</v>
      </c>
      <c r="E658" t="s">
        <v>13</v>
      </c>
      <c r="F658">
        <v>65.42</v>
      </c>
      <c r="G658">
        <v>10</v>
      </c>
      <c r="H658" t="s">
        <v>10</v>
      </c>
      <c r="I658" s="1">
        <v>40558</v>
      </c>
      <c r="J658">
        <f t="shared" si="10"/>
        <v>6</v>
      </c>
      <c r="O658" s="1"/>
    </row>
    <row r="659" spans="1:15" x14ac:dyDescent="0.3">
      <c r="A659">
        <v>2009</v>
      </c>
      <c r="B659">
        <v>7</v>
      </c>
      <c r="C659" s="1">
        <v>39997</v>
      </c>
      <c r="D659" t="s">
        <v>11</v>
      </c>
      <c r="E659" t="s">
        <v>13</v>
      </c>
      <c r="F659">
        <v>137.54335499999999</v>
      </c>
      <c r="G659">
        <v>25</v>
      </c>
      <c r="H659" t="s">
        <v>10</v>
      </c>
      <c r="I659" s="1">
        <v>40559</v>
      </c>
      <c r="J659">
        <f t="shared" si="10"/>
        <v>5</v>
      </c>
      <c r="O659" s="1"/>
    </row>
    <row r="660" spans="1:15" x14ac:dyDescent="0.3">
      <c r="A660">
        <v>2009</v>
      </c>
      <c r="B660">
        <v>7</v>
      </c>
      <c r="C660" s="1">
        <v>39997</v>
      </c>
      <c r="D660" t="s">
        <v>11</v>
      </c>
      <c r="E660" t="s">
        <v>12</v>
      </c>
      <c r="F660">
        <v>303.37349699999999</v>
      </c>
      <c r="G660">
        <v>74</v>
      </c>
      <c r="H660" t="s">
        <v>10</v>
      </c>
      <c r="I660" s="1">
        <v>40560</v>
      </c>
      <c r="J660">
        <f t="shared" si="10"/>
        <v>8</v>
      </c>
      <c r="O660" s="1"/>
    </row>
    <row r="661" spans="1:15" x14ac:dyDescent="0.3">
      <c r="A661">
        <v>2009</v>
      </c>
      <c r="B661">
        <v>7</v>
      </c>
      <c r="C661" s="1">
        <v>39997</v>
      </c>
      <c r="D661" t="s">
        <v>11</v>
      </c>
      <c r="E661" t="s">
        <v>13</v>
      </c>
      <c r="F661">
        <v>79.099999999999994</v>
      </c>
      <c r="G661">
        <v>11</v>
      </c>
      <c r="H661" t="s">
        <v>10</v>
      </c>
      <c r="I661" s="1">
        <v>40561</v>
      </c>
      <c r="J661">
        <f t="shared" si="10"/>
        <v>7</v>
      </c>
      <c r="O661" s="1"/>
    </row>
    <row r="662" spans="1:15" x14ac:dyDescent="0.3">
      <c r="A662">
        <v>2009</v>
      </c>
      <c r="B662">
        <v>7</v>
      </c>
      <c r="C662" s="1">
        <v>39997</v>
      </c>
      <c r="D662" t="s">
        <v>8</v>
      </c>
      <c r="E662" t="s">
        <v>9</v>
      </c>
      <c r="F662">
        <v>68.883498000000003</v>
      </c>
      <c r="G662">
        <v>27</v>
      </c>
      <c r="H662" t="s">
        <v>10</v>
      </c>
      <c r="I662" s="1">
        <v>40562</v>
      </c>
      <c r="J662">
        <f t="shared" si="10"/>
        <v>8</v>
      </c>
      <c r="O662" s="1"/>
    </row>
    <row r="663" spans="1:15" x14ac:dyDescent="0.3">
      <c r="A663">
        <v>2009</v>
      </c>
      <c r="B663">
        <v>7</v>
      </c>
      <c r="C663" s="1">
        <v>39997</v>
      </c>
      <c r="D663" t="s">
        <v>11</v>
      </c>
      <c r="E663" t="s">
        <v>9</v>
      </c>
      <c r="F663">
        <v>321.97756299999998</v>
      </c>
      <c r="G663">
        <v>56</v>
      </c>
      <c r="H663" t="s">
        <v>10</v>
      </c>
      <c r="I663" s="1">
        <v>40563</v>
      </c>
      <c r="J663">
        <f t="shared" si="10"/>
        <v>8</v>
      </c>
      <c r="O663" s="1"/>
    </row>
    <row r="664" spans="1:15" x14ac:dyDescent="0.3">
      <c r="A664">
        <v>2009</v>
      </c>
      <c r="B664">
        <v>7</v>
      </c>
      <c r="C664" s="1">
        <v>39997</v>
      </c>
      <c r="D664" t="s">
        <v>11</v>
      </c>
      <c r="E664" t="s">
        <v>9</v>
      </c>
      <c r="F664">
        <v>12.174478000000001</v>
      </c>
      <c r="G664">
        <v>5</v>
      </c>
      <c r="H664" t="s">
        <v>10</v>
      </c>
      <c r="I664" s="1">
        <v>40564</v>
      </c>
      <c r="J664">
        <f t="shared" si="10"/>
        <v>8</v>
      </c>
      <c r="O664" s="1"/>
    </row>
    <row r="665" spans="1:15" x14ac:dyDescent="0.3">
      <c r="A665">
        <v>2009</v>
      </c>
      <c r="B665">
        <v>7</v>
      </c>
      <c r="C665" s="1">
        <v>39998</v>
      </c>
      <c r="D665" t="s">
        <v>11</v>
      </c>
      <c r="E665" t="s">
        <v>12</v>
      </c>
      <c r="F665">
        <v>2.9624519999999999</v>
      </c>
      <c r="G665">
        <v>2</v>
      </c>
      <c r="H665" t="s">
        <v>10</v>
      </c>
      <c r="I665" s="1">
        <v>40565</v>
      </c>
      <c r="J665">
        <f t="shared" si="10"/>
        <v>6</v>
      </c>
      <c r="O665" s="1"/>
    </row>
    <row r="666" spans="1:15" x14ac:dyDescent="0.3">
      <c r="A666">
        <v>2009</v>
      </c>
      <c r="B666">
        <v>7</v>
      </c>
      <c r="C666" s="1">
        <v>39998</v>
      </c>
      <c r="D666" t="s">
        <v>11</v>
      </c>
      <c r="E666" t="s">
        <v>9</v>
      </c>
      <c r="F666">
        <v>9.7057459999999995</v>
      </c>
      <c r="G666">
        <v>8</v>
      </c>
      <c r="H666" t="s">
        <v>10</v>
      </c>
      <c r="I666" s="1">
        <v>40566</v>
      </c>
      <c r="J666">
        <f t="shared" si="10"/>
        <v>4</v>
      </c>
      <c r="O666" s="1"/>
    </row>
    <row r="667" spans="1:15" x14ac:dyDescent="0.3">
      <c r="A667">
        <v>2009</v>
      </c>
      <c r="B667">
        <v>7</v>
      </c>
      <c r="C667" s="1">
        <v>39998</v>
      </c>
      <c r="D667" t="s">
        <v>11</v>
      </c>
      <c r="E667" t="s">
        <v>9</v>
      </c>
      <c r="F667">
        <v>5.2805260000000001</v>
      </c>
      <c r="G667">
        <v>4</v>
      </c>
      <c r="H667" t="s">
        <v>10</v>
      </c>
      <c r="I667" s="1">
        <v>40567</v>
      </c>
      <c r="J667">
        <f t="shared" si="10"/>
        <v>8</v>
      </c>
      <c r="O667" s="1"/>
    </row>
    <row r="668" spans="1:15" x14ac:dyDescent="0.3">
      <c r="A668">
        <v>2009</v>
      </c>
      <c r="B668">
        <v>7</v>
      </c>
      <c r="C668" s="1">
        <v>39999</v>
      </c>
      <c r="D668" t="s">
        <v>11</v>
      </c>
      <c r="E668" t="s">
        <v>13</v>
      </c>
      <c r="F668">
        <v>0.38017499999999999</v>
      </c>
      <c r="G668">
        <v>1</v>
      </c>
      <c r="H668" t="s">
        <v>10</v>
      </c>
      <c r="I668" s="1">
        <v>40568</v>
      </c>
      <c r="J668">
        <f t="shared" si="10"/>
        <v>8</v>
      </c>
      <c r="O668" s="1"/>
    </row>
    <row r="669" spans="1:15" x14ac:dyDescent="0.3">
      <c r="A669">
        <v>2009</v>
      </c>
      <c r="B669">
        <v>7</v>
      </c>
      <c r="C669" s="1">
        <v>39999</v>
      </c>
      <c r="D669" t="s">
        <v>11</v>
      </c>
      <c r="E669" t="s">
        <v>9</v>
      </c>
      <c r="F669">
        <v>0.44108399999999998</v>
      </c>
      <c r="G669">
        <v>7</v>
      </c>
      <c r="H669" t="s">
        <v>10</v>
      </c>
      <c r="I669" s="1">
        <v>40569</v>
      </c>
      <c r="J669">
        <f t="shared" si="10"/>
        <v>8</v>
      </c>
      <c r="O669" s="1"/>
    </row>
    <row r="670" spans="1:15" x14ac:dyDescent="0.3">
      <c r="A670">
        <v>2009</v>
      </c>
      <c r="B670">
        <v>7</v>
      </c>
      <c r="C670" s="1">
        <v>39999</v>
      </c>
      <c r="D670" t="s">
        <v>11</v>
      </c>
      <c r="E670" t="s">
        <v>9</v>
      </c>
      <c r="F670">
        <v>0.428846</v>
      </c>
      <c r="G670">
        <v>1</v>
      </c>
      <c r="H670" t="s">
        <v>10</v>
      </c>
      <c r="I670" s="1">
        <v>40570</v>
      </c>
      <c r="J670">
        <f t="shared" si="10"/>
        <v>7</v>
      </c>
      <c r="O670" s="1"/>
    </row>
    <row r="671" spans="1:15" x14ac:dyDescent="0.3">
      <c r="A671">
        <v>2009</v>
      </c>
      <c r="B671">
        <v>7</v>
      </c>
      <c r="C671" s="1">
        <v>39999</v>
      </c>
      <c r="D671" t="s">
        <v>11</v>
      </c>
      <c r="E671" t="s">
        <v>12</v>
      </c>
      <c r="F671">
        <v>2.8395760000000001</v>
      </c>
      <c r="G671">
        <v>1</v>
      </c>
      <c r="H671" t="s">
        <v>10</v>
      </c>
      <c r="I671" s="1">
        <v>40571</v>
      </c>
      <c r="J671">
        <f t="shared" si="10"/>
        <v>8</v>
      </c>
      <c r="O671" s="1"/>
    </row>
    <row r="672" spans="1:15" x14ac:dyDescent="0.3">
      <c r="A672">
        <v>2009</v>
      </c>
      <c r="B672">
        <v>7</v>
      </c>
      <c r="C672" s="1">
        <v>40000</v>
      </c>
      <c r="D672" t="s">
        <v>8</v>
      </c>
      <c r="E672" t="s">
        <v>9</v>
      </c>
      <c r="F672">
        <v>138.27701300000001</v>
      </c>
      <c r="G672">
        <v>24</v>
      </c>
      <c r="H672" t="s">
        <v>10</v>
      </c>
      <c r="I672" s="1">
        <v>40572</v>
      </c>
      <c r="J672">
        <f t="shared" si="10"/>
        <v>5</v>
      </c>
      <c r="O672" s="1"/>
    </row>
    <row r="673" spans="1:15" x14ac:dyDescent="0.3">
      <c r="A673">
        <v>2009</v>
      </c>
      <c r="B673">
        <v>7</v>
      </c>
      <c r="C673" s="1">
        <v>40000</v>
      </c>
      <c r="D673" t="s">
        <v>11</v>
      </c>
      <c r="E673" t="s">
        <v>9</v>
      </c>
      <c r="F673">
        <v>41.527244000000003</v>
      </c>
      <c r="G673">
        <v>9</v>
      </c>
      <c r="H673" t="s">
        <v>10</v>
      </c>
      <c r="I673" s="1">
        <v>40573</v>
      </c>
      <c r="J673">
        <f t="shared" si="10"/>
        <v>6</v>
      </c>
      <c r="O673" s="1"/>
    </row>
    <row r="674" spans="1:15" x14ac:dyDescent="0.3">
      <c r="A674">
        <v>2009</v>
      </c>
      <c r="B674">
        <v>7</v>
      </c>
      <c r="C674" s="1">
        <v>40000</v>
      </c>
      <c r="D674" t="s">
        <v>11</v>
      </c>
      <c r="E674" t="s">
        <v>9</v>
      </c>
      <c r="F674">
        <v>270.71807100000001</v>
      </c>
      <c r="G674">
        <v>46</v>
      </c>
      <c r="H674" t="s">
        <v>10</v>
      </c>
      <c r="I674" s="1">
        <v>40574</v>
      </c>
      <c r="J674">
        <f t="shared" si="10"/>
        <v>7</v>
      </c>
      <c r="O674" s="1"/>
    </row>
    <row r="675" spans="1:15" x14ac:dyDescent="0.3">
      <c r="A675">
        <v>2009</v>
      </c>
      <c r="B675">
        <v>7</v>
      </c>
      <c r="C675" s="1">
        <v>40000</v>
      </c>
      <c r="D675" t="s">
        <v>11</v>
      </c>
      <c r="E675" t="s">
        <v>12</v>
      </c>
      <c r="F675">
        <v>3.69</v>
      </c>
      <c r="G675">
        <v>1</v>
      </c>
      <c r="H675" t="s">
        <v>10</v>
      </c>
      <c r="I675" s="1">
        <v>40575</v>
      </c>
      <c r="J675">
        <f t="shared" si="10"/>
        <v>8</v>
      </c>
      <c r="O675" s="1"/>
    </row>
    <row r="676" spans="1:15" x14ac:dyDescent="0.3">
      <c r="A676">
        <v>2009</v>
      </c>
      <c r="B676">
        <v>7</v>
      </c>
      <c r="C676" s="1">
        <v>40000</v>
      </c>
      <c r="D676" t="s">
        <v>11</v>
      </c>
      <c r="E676" t="s">
        <v>13</v>
      </c>
      <c r="F676">
        <v>42.63</v>
      </c>
      <c r="G676">
        <v>7</v>
      </c>
      <c r="H676" t="s">
        <v>10</v>
      </c>
      <c r="I676" s="1">
        <v>40576</v>
      </c>
      <c r="J676">
        <f t="shared" si="10"/>
        <v>8</v>
      </c>
      <c r="O676" s="1"/>
    </row>
    <row r="677" spans="1:15" x14ac:dyDescent="0.3">
      <c r="A677">
        <v>2009</v>
      </c>
      <c r="B677">
        <v>7</v>
      </c>
      <c r="C677" s="1">
        <v>40000</v>
      </c>
      <c r="D677" t="s">
        <v>11</v>
      </c>
      <c r="E677" t="s">
        <v>13</v>
      </c>
      <c r="F677">
        <v>169.92</v>
      </c>
      <c r="G677">
        <v>33</v>
      </c>
      <c r="H677" t="s">
        <v>10</v>
      </c>
      <c r="I677" s="1">
        <v>40577</v>
      </c>
      <c r="J677">
        <f t="shared" si="10"/>
        <v>7</v>
      </c>
      <c r="O677" s="1"/>
    </row>
    <row r="678" spans="1:15" x14ac:dyDescent="0.3">
      <c r="A678">
        <v>2009</v>
      </c>
      <c r="B678">
        <v>7</v>
      </c>
      <c r="C678" s="1">
        <v>40000</v>
      </c>
      <c r="D678" t="s">
        <v>11</v>
      </c>
      <c r="E678" t="s">
        <v>12</v>
      </c>
      <c r="F678">
        <v>307.50319300000001</v>
      </c>
      <c r="G678">
        <v>64</v>
      </c>
      <c r="H678" t="s">
        <v>10</v>
      </c>
      <c r="I678" s="1">
        <v>40578</v>
      </c>
      <c r="J678">
        <f t="shared" si="10"/>
        <v>8</v>
      </c>
      <c r="O678" s="1"/>
    </row>
    <row r="679" spans="1:15" x14ac:dyDescent="0.3">
      <c r="A679">
        <v>2009</v>
      </c>
      <c r="B679">
        <v>7</v>
      </c>
      <c r="C679" s="1">
        <v>40000</v>
      </c>
      <c r="D679" t="s">
        <v>8</v>
      </c>
      <c r="E679" t="s">
        <v>13</v>
      </c>
      <c r="F679">
        <v>104.71</v>
      </c>
      <c r="G679">
        <v>18</v>
      </c>
      <c r="H679" t="s">
        <v>10</v>
      </c>
      <c r="I679" s="1">
        <v>40579</v>
      </c>
      <c r="J679">
        <f t="shared" si="10"/>
        <v>5</v>
      </c>
      <c r="O679" s="1"/>
    </row>
    <row r="680" spans="1:15" x14ac:dyDescent="0.3">
      <c r="A680">
        <v>2009</v>
      </c>
      <c r="B680">
        <v>7</v>
      </c>
      <c r="C680" s="1">
        <v>40001</v>
      </c>
      <c r="D680" t="s">
        <v>8</v>
      </c>
      <c r="E680" t="s">
        <v>9</v>
      </c>
      <c r="F680">
        <v>132.89431099999999</v>
      </c>
      <c r="G680">
        <v>32</v>
      </c>
      <c r="H680" t="s">
        <v>10</v>
      </c>
      <c r="I680" s="1">
        <v>40580</v>
      </c>
      <c r="J680">
        <f t="shared" si="10"/>
        <v>4</v>
      </c>
      <c r="O680" s="1"/>
    </row>
    <row r="681" spans="1:15" x14ac:dyDescent="0.3">
      <c r="A681">
        <v>2009</v>
      </c>
      <c r="B681">
        <v>7</v>
      </c>
      <c r="C681" s="1">
        <v>40001</v>
      </c>
      <c r="D681" t="s">
        <v>11</v>
      </c>
      <c r="E681" t="s">
        <v>9</v>
      </c>
      <c r="F681">
        <v>271.45000499999998</v>
      </c>
      <c r="G681">
        <v>49</v>
      </c>
      <c r="H681" t="s">
        <v>10</v>
      </c>
      <c r="I681" s="1">
        <v>40581</v>
      </c>
      <c r="J681">
        <f t="shared" si="10"/>
        <v>8</v>
      </c>
      <c r="O681" s="1"/>
    </row>
    <row r="682" spans="1:15" x14ac:dyDescent="0.3">
      <c r="A682">
        <v>2009</v>
      </c>
      <c r="B682">
        <v>7</v>
      </c>
      <c r="C682" s="1">
        <v>40001</v>
      </c>
      <c r="D682" t="s">
        <v>11</v>
      </c>
      <c r="E682" t="s">
        <v>13</v>
      </c>
      <c r="F682">
        <v>164.99</v>
      </c>
      <c r="G682">
        <v>32</v>
      </c>
      <c r="H682" t="s">
        <v>10</v>
      </c>
      <c r="I682" s="1">
        <v>40582</v>
      </c>
      <c r="J682">
        <f t="shared" si="10"/>
        <v>8</v>
      </c>
      <c r="O682" s="1"/>
    </row>
    <row r="683" spans="1:15" x14ac:dyDescent="0.3">
      <c r="A683">
        <v>2009</v>
      </c>
      <c r="B683">
        <v>7</v>
      </c>
      <c r="C683" s="1">
        <v>40001</v>
      </c>
      <c r="D683" t="s">
        <v>11</v>
      </c>
      <c r="E683" t="s">
        <v>13</v>
      </c>
      <c r="F683">
        <v>7.67</v>
      </c>
      <c r="G683">
        <v>1</v>
      </c>
      <c r="H683" t="s">
        <v>10</v>
      </c>
      <c r="I683" s="1">
        <v>40583</v>
      </c>
      <c r="J683">
        <f t="shared" si="10"/>
        <v>8</v>
      </c>
      <c r="O683" s="1"/>
    </row>
    <row r="684" spans="1:15" x14ac:dyDescent="0.3">
      <c r="A684">
        <v>2009</v>
      </c>
      <c r="B684">
        <v>7</v>
      </c>
      <c r="C684" s="1">
        <v>40001</v>
      </c>
      <c r="D684" t="s">
        <v>8</v>
      </c>
      <c r="E684" t="s">
        <v>13</v>
      </c>
      <c r="F684">
        <v>97.21</v>
      </c>
      <c r="G684">
        <v>16</v>
      </c>
      <c r="H684" t="s">
        <v>10</v>
      </c>
      <c r="I684" s="1">
        <v>40584</v>
      </c>
      <c r="J684">
        <f t="shared" si="10"/>
        <v>8</v>
      </c>
      <c r="O684" s="1"/>
    </row>
    <row r="685" spans="1:15" x14ac:dyDescent="0.3">
      <c r="A685">
        <v>2009</v>
      </c>
      <c r="B685">
        <v>7</v>
      </c>
      <c r="C685" s="1">
        <v>40001</v>
      </c>
      <c r="D685" t="s">
        <v>11</v>
      </c>
      <c r="E685" t="s">
        <v>13</v>
      </c>
      <c r="F685">
        <v>61.19</v>
      </c>
      <c r="G685">
        <v>8</v>
      </c>
      <c r="H685" t="s">
        <v>10</v>
      </c>
      <c r="I685" s="1">
        <v>40585</v>
      </c>
      <c r="J685">
        <f t="shared" si="10"/>
        <v>8</v>
      </c>
      <c r="O685" s="1"/>
    </row>
    <row r="686" spans="1:15" x14ac:dyDescent="0.3">
      <c r="A686">
        <v>2009</v>
      </c>
      <c r="B686">
        <v>7</v>
      </c>
      <c r="C686" s="1">
        <v>40001</v>
      </c>
      <c r="D686" t="s">
        <v>11</v>
      </c>
      <c r="E686" t="s">
        <v>12</v>
      </c>
      <c r="F686">
        <v>306.942722</v>
      </c>
      <c r="G686">
        <v>68</v>
      </c>
      <c r="H686" t="s">
        <v>10</v>
      </c>
      <c r="I686" s="1">
        <v>40586</v>
      </c>
      <c r="J686">
        <f t="shared" si="10"/>
        <v>5</v>
      </c>
      <c r="O686" s="1"/>
    </row>
    <row r="687" spans="1:15" x14ac:dyDescent="0.3">
      <c r="A687">
        <v>2009</v>
      </c>
      <c r="B687">
        <v>7</v>
      </c>
      <c r="C687" s="1">
        <v>40001</v>
      </c>
      <c r="D687" t="s">
        <v>11</v>
      </c>
      <c r="E687" t="s">
        <v>9</v>
      </c>
      <c r="F687">
        <v>30.585612999999999</v>
      </c>
      <c r="G687">
        <v>10</v>
      </c>
      <c r="H687" t="s">
        <v>10</v>
      </c>
      <c r="I687" s="1">
        <v>40587</v>
      </c>
      <c r="J687">
        <f t="shared" si="10"/>
        <v>6</v>
      </c>
      <c r="O687" s="1"/>
    </row>
    <row r="688" spans="1:15" x14ac:dyDescent="0.3">
      <c r="A688">
        <v>2009</v>
      </c>
      <c r="B688">
        <v>7</v>
      </c>
      <c r="C688" s="1">
        <v>40002</v>
      </c>
      <c r="D688" t="s">
        <v>8</v>
      </c>
      <c r="E688" t="s">
        <v>9</v>
      </c>
      <c r="F688">
        <v>42.170496999999997</v>
      </c>
      <c r="G688">
        <v>31</v>
      </c>
      <c r="H688" t="s">
        <v>10</v>
      </c>
      <c r="I688" s="1">
        <v>40588</v>
      </c>
      <c r="J688">
        <f t="shared" si="10"/>
        <v>8</v>
      </c>
      <c r="O688" s="1"/>
    </row>
    <row r="689" spans="1:15" x14ac:dyDescent="0.3">
      <c r="A689">
        <v>2009</v>
      </c>
      <c r="B689">
        <v>7</v>
      </c>
      <c r="C689" s="1">
        <v>40002</v>
      </c>
      <c r="D689" t="s">
        <v>11</v>
      </c>
      <c r="E689" t="s">
        <v>9</v>
      </c>
      <c r="F689">
        <v>258.38808299999999</v>
      </c>
      <c r="G689">
        <v>47</v>
      </c>
      <c r="H689" t="s">
        <v>10</v>
      </c>
      <c r="I689" s="1">
        <v>40589</v>
      </c>
      <c r="J689">
        <f t="shared" si="10"/>
        <v>8</v>
      </c>
      <c r="O689" s="1"/>
    </row>
    <row r="690" spans="1:15" x14ac:dyDescent="0.3">
      <c r="A690">
        <v>2009</v>
      </c>
      <c r="B690">
        <v>7</v>
      </c>
      <c r="C690" s="1">
        <v>40002</v>
      </c>
      <c r="D690" t="s">
        <v>8</v>
      </c>
      <c r="E690" t="s">
        <v>13</v>
      </c>
      <c r="F690">
        <v>95.97</v>
      </c>
      <c r="G690">
        <v>14</v>
      </c>
      <c r="H690" t="s">
        <v>10</v>
      </c>
      <c r="I690" s="1">
        <v>40590</v>
      </c>
      <c r="J690">
        <f t="shared" si="10"/>
        <v>8</v>
      </c>
      <c r="O690" s="1"/>
    </row>
    <row r="691" spans="1:15" x14ac:dyDescent="0.3">
      <c r="A691">
        <v>2009</v>
      </c>
      <c r="B691">
        <v>7</v>
      </c>
      <c r="C691" s="1">
        <v>40002</v>
      </c>
      <c r="D691" t="s">
        <v>11</v>
      </c>
      <c r="E691" t="s">
        <v>13</v>
      </c>
      <c r="F691">
        <v>143.52269000000001</v>
      </c>
      <c r="G691">
        <v>27</v>
      </c>
      <c r="H691" t="s">
        <v>10</v>
      </c>
      <c r="I691" s="1">
        <v>40591</v>
      </c>
      <c r="J691">
        <f t="shared" si="10"/>
        <v>8</v>
      </c>
      <c r="O691" s="1"/>
    </row>
    <row r="692" spans="1:15" x14ac:dyDescent="0.3">
      <c r="A692">
        <v>2009</v>
      </c>
      <c r="B692">
        <v>7</v>
      </c>
      <c r="C692" s="1">
        <v>40002</v>
      </c>
      <c r="D692" t="s">
        <v>11</v>
      </c>
      <c r="E692" t="s">
        <v>9</v>
      </c>
      <c r="F692">
        <v>38.341403999999997</v>
      </c>
      <c r="G692">
        <v>11</v>
      </c>
      <c r="H692" t="s">
        <v>10</v>
      </c>
      <c r="I692" s="1">
        <v>40592</v>
      </c>
      <c r="J692">
        <f t="shared" si="10"/>
        <v>8</v>
      </c>
      <c r="O692" s="1"/>
    </row>
    <row r="693" spans="1:15" x14ac:dyDescent="0.3">
      <c r="A693">
        <v>2009</v>
      </c>
      <c r="B693">
        <v>7</v>
      </c>
      <c r="C693" s="1">
        <v>40002</v>
      </c>
      <c r="D693" t="s">
        <v>11</v>
      </c>
      <c r="E693" t="s">
        <v>12</v>
      </c>
      <c r="F693">
        <v>308.65591000000001</v>
      </c>
      <c r="G693">
        <v>70</v>
      </c>
      <c r="H693" t="s">
        <v>10</v>
      </c>
      <c r="I693" s="1">
        <v>40593</v>
      </c>
      <c r="J693">
        <f t="shared" si="10"/>
        <v>5</v>
      </c>
      <c r="O693" s="1"/>
    </row>
    <row r="694" spans="1:15" x14ac:dyDescent="0.3">
      <c r="A694">
        <v>2009</v>
      </c>
      <c r="B694">
        <v>7</v>
      </c>
      <c r="C694" s="1">
        <v>40002</v>
      </c>
      <c r="D694" t="s">
        <v>11</v>
      </c>
      <c r="E694" t="s">
        <v>13</v>
      </c>
      <c r="F694">
        <v>48.85</v>
      </c>
      <c r="G694">
        <v>9</v>
      </c>
      <c r="H694" t="s">
        <v>10</v>
      </c>
      <c r="I694" s="1">
        <v>40594</v>
      </c>
      <c r="J694">
        <f t="shared" si="10"/>
        <v>6</v>
      </c>
      <c r="O694" s="1"/>
    </row>
    <row r="695" spans="1:15" x14ac:dyDescent="0.3">
      <c r="A695">
        <v>2009</v>
      </c>
      <c r="B695">
        <v>7</v>
      </c>
      <c r="C695" s="1">
        <v>40003</v>
      </c>
      <c r="D695" t="s">
        <v>11</v>
      </c>
      <c r="E695" t="s">
        <v>13</v>
      </c>
      <c r="F695">
        <v>2.33</v>
      </c>
      <c r="G695">
        <v>1</v>
      </c>
      <c r="H695" t="s">
        <v>10</v>
      </c>
      <c r="I695" s="1">
        <v>40595</v>
      </c>
      <c r="J695">
        <f t="shared" si="10"/>
        <v>8</v>
      </c>
      <c r="O695" s="1"/>
    </row>
    <row r="696" spans="1:15" x14ac:dyDescent="0.3">
      <c r="A696">
        <v>2009</v>
      </c>
      <c r="B696">
        <v>7</v>
      </c>
      <c r="C696" s="1">
        <v>40003</v>
      </c>
      <c r="D696" t="s">
        <v>8</v>
      </c>
      <c r="E696" t="s">
        <v>9</v>
      </c>
      <c r="F696">
        <v>99.782368000000005</v>
      </c>
      <c r="G696">
        <v>34</v>
      </c>
      <c r="H696" t="s">
        <v>10</v>
      </c>
      <c r="I696" s="1">
        <v>40596</v>
      </c>
      <c r="J696">
        <f t="shared" si="10"/>
        <v>8</v>
      </c>
      <c r="O696" s="1"/>
    </row>
    <row r="697" spans="1:15" x14ac:dyDescent="0.3">
      <c r="A697">
        <v>2009</v>
      </c>
      <c r="B697">
        <v>7</v>
      </c>
      <c r="C697" s="1">
        <v>40003</v>
      </c>
      <c r="D697" t="s">
        <v>11</v>
      </c>
      <c r="E697" t="s">
        <v>13</v>
      </c>
      <c r="F697">
        <v>66.599999999999994</v>
      </c>
      <c r="G697">
        <v>9</v>
      </c>
      <c r="H697" t="s">
        <v>10</v>
      </c>
      <c r="I697" s="1">
        <v>40597</v>
      </c>
      <c r="J697">
        <f t="shared" si="10"/>
        <v>7</v>
      </c>
      <c r="O697" s="1"/>
    </row>
    <row r="698" spans="1:15" x14ac:dyDescent="0.3">
      <c r="A698">
        <v>2009</v>
      </c>
      <c r="B698">
        <v>7</v>
      </c>
      <c r="C698" s="1">
        <v>40003</v>
      </c>
      <c r="D698" t="s">
        <v>11</v>
      </c>
      <c r="E698" t="s">
        <v>13</v>
      </c>
      <c r="F698">
        <v>154.97</v>
      </c>
      <c r="G698">
        <v>24</v>
      </c>
      <c r="H698" t="s">
        <v>10</v>
      </c>
      <c r="I698" s="1">
        <v>40598</v>
      </c>
      <c r="J698">
        <f t="shared" si="10"/>
        <v>8</v>
      </c>
      <c r="O698" s="1"/>
    </row>
    <row r="699" spans="1:15" x14ac:dyDescent="0.3">
      <c r="A699">
        <v>2009</v>
      </c>
      <c r="B699">
        <v>7</v>
      </c>
      <c r="C699" s="1">
        <v>40003</v>
      </c>
      <c r="D699" t="s">
        <v>11</v>
      </c>
      <c r="E699" t="s">
        <v>12</v>
      </c>
      <c r="F699">
        <v>296.92031200000002</v>
      </c>
      <c r="G699">
        <v>66</v>
      </c>
      <c r="H699" t="s">
        <v>10</v>
      </c>
      <c r="I699" s="1">
        <v>40599</v>
      </c>
      <c r="J699">
        <f t="shared" si="10"/>
        <v>8</v>
      </c>
      <c r="O699" s="1"/>
    </row>
    <row r="700" spans="1:15" x14ac:dyDescent="0.3">
      <c r="A700">
        <v>2009</v>
      </c>
      <c r="B700">
        <v>7</v>
      </c>
      <c r="C700" s="1">
        <v>40003</v>
      </c>
      <c r="D700" t="s">
        <v>8</v>
      </c>
      <c r="E700" t="s">
        <v>13</v>
      </c>
      <c r="F700">
        <v>81.599999999999994</v>
      </c>
      <c r="G700">
        <v>12</v>
      </c>
      <c r="H700" t="s">
        <v>10</v>
      </c>
      <c r="I700" s="1">
        <v>40600</v>
      </c>
      <c r="J700">
        <f t="shared" si="10"/>
        <v>5</v>
      </c>
      <c r="O700" s="1"/>
    </row>
    <row r="701" spans="1:15" x14ac:dyDescent="0.3">
      <c r="A701">
        <v>2009</v>
      </c>
      <c r="B701">
        <v>7</v>
      </c>
      <c r="C701" s="1">
        <v>40003</v>
      </c>
      <c r="D701" t="s">
        <v>11</v>
      </c>
      <c r="E701" t="s">
        <v>9</v>
      </c>
      <c r="F701">
        <v>186.48511500000001</v>
      </c>
      <c r="G701">
        <v>39</v>
      </c>
      <c r="H701" t="s">
        <v>10</v>
      </c>
      <c r="I701" s="1">
        <v>40601</v>
      </c>
      <c r="J701">
        <f t="shared" si="10"/>
        <v>6</v>
      </c>
      <c r="O701" s="1"/>
    </row>
    <row r="702" spans="1:15" x14ac:dyDescent="0.3">
      <c r="A702">
        <v>2009</v>
      </c>
      <c r="B702">
        <v>7</v>
      </c>
      <c r="C702" s="1">
        <v>40003</v>
      </c>
      <c r="D702" t="s">
        <v>11</v>
      </c>
      <c r="E702" t="s">
        <v>9</v>
      </c>
      <c r="F702">
        <v>59.610970999999999</v>
      </c>
      <c r="G702">
        <v>14</v>
      </c>
      <c r="H702" t="s">
        <v>10</v>
      </c>
      <c r="I702" s="1">
        <v>40602</v>
      </c>
      <c r="J702">
        <f t="shared" si="10"/>
        <v>8</v>
      </c>
      <c r="O702" s="1"/>
    </row>
    <row r="703" spans="1:15" x14ac:dyDescent="0.3">
      <c r="A703">
        <v>2009</v>
      </c>
      <c r="B703">
        <v>7</v>
      </c>
      <c r="C703" s="1">
        <v>40004</v>
      </c>
      <c r="D703" t="s">
        <v>11</v>
      </c>
      <c r="E703" t="s">
        <v>9</v>
      </c>
      <c r="F703">
        <v>42.319997000000001</v>
      </c>
      <c r="G703">
        <v>10</v>
      </c>
      <c r="H703" t="s">
        <v>10</v>
      </c>
      <c r="I703" s="1">
        <v>40603</v>
      </c>
      <c r="J703">
        <f t="shared" si="10"/>
        <v>8</v>
      </c>
      <c r="O703" s="1"/>
    </row>
    <row r="704" spans="1:15" x14ac:dyDescent="0.3">
      <c r="A704">
        <v>2009</v>
      </c>
      <c r="B704">
        <v>7</v>
      </c>
      <c r="C704" s="1">
        <v>40004</v>
      </c>
      <c r="D704" t="s">
        <v>8</v>
      </c>
      <c r="E704" t="s">
        <v>9</v>
      </c>
      <c r="F704">
        <v>69.686408999999998</v>
      </c>
      <c r="G704">
        <v>30</v>
      </c>
      <c r="H704" t="s">
        <v>10</v>
      </c>
      <c r="I704" s="1">
        <v>40604</v>
      </c>
      <c r="J704">
        <f t="shared" si="10"/>
        <v>8</v>
      </c>
      <c r="O704" s="1"/>
    </row>
    <row r="705" spans="1:15" x14ac:dyDescent="0.3">
      <c r="A705">
        <v>2009</v>
      </c>
      <c r="B705">
        <v>7</v>
      </c>
      <c r="C705" s="1">
        <v>40004</v>
      </c>
      <c r="D705" t="s">
        <v>11</v>
      </c>
      <c r="E705" t="s">
        <v>12</v>
      </c>
      <c r="F705">
        <v>289.44550400000003</v>
      </c>
      <c r="G705">
        <v>65</v>
      </c>
      <c r="H705" t="s">
        <v>10</v>
      </c>
      <c r="I705" s="1">
        <v>40605</v>
      </c>
      <c r="J705">
        <f t="shared" si="10"/>
        <v>8</v>
      </c>
      <c r="O705" s="1"/>
    </row>
    <row r="706" spans="1:15" x14ac:dyDescent="0.3">
      <c r="A706">
        <v>2009</v>
      </c>
      <c r="B706">
        <v>7</v>
      </c>
      <c r="C706" s="1">
        <v>40004</v>
      </c>
      <c r="D706" t="s">
        <v>11</v>
      </c>
      <c r="E706" t="s">
        <v>13</v>
      </c>
      <c r="F706">
        <v>55</v>
      </c>
      <c r="G706">
        <v>7</v>
      </c>
      <c r="H706" t="s">
        <v>10</v>
      </c>
      <c r="I706" s="1">
        <v>40606</v>
      </c>
      <c r="J706">
        <f t="shared" si="10"/>
        <v>8</v>
      </c>
      <c r="O706" s="1"/>
    </row>
    <row r="707" spans="1:15" x14ac:dyDescent="0.3">
      <c r="A707">
        <v>2009</v>
      </c>
      <c r="B707">
        <v>7</v>
      </c>
      <c r="C707" s="1">
        <v>40004</v>
      </c>
      <c r="D707" t="s">
        <v>8</v>
      </c>
      <c r="E707" t="s">
        <v>13</v>
      </c>
      <c r="F707">
        <v>72.5</v>
      </c>
      <c r="G707">
        <v>14</v>
      </c>
      <c r="H707" t="s">
        <v>10</v>
      </c>
      <c r="I707" s="1">
        <v>40607</v>
      </c>
      <c r="J707">
        <f t="shared" ref="J707:J770" si="11">COUNTIF(C:C,I707)</f>
        <v>5</v>
      </c>
      <c r="O707" s="1"/>
    </row>
    <row r="708" spans="1:15" x14ac:dyDescent="0.3">
      <c r="A708">
        <v>2009</v>
      </c>
      <c r="B708">
        <v>7</v>
      </c>
      <c r="C708" s="1">
        <v>40004</v>
      </c>
      <c r="D708" t="s">
        <v>11</v>
      </c>
      <c r="E708" t="s">
        <v>13</v>
      </c>
      <c r="F708">
        <v>135.08537999999999</v>
      </c>
      <c r="G708">
        <v>24</v>
      </c>
      <c r="H708" t="s">
        <v>10</v>
      </c>
      <c r="I708" s="1">
        <v>40608</v>
      </c>
      <c r="J708">
        <f t="shared" si="11"/>
        <v>6</v>
      </c>
      <c r="O708" s="1"/>
    </row>
    <row r="709" spans="1:15" x14ac:dyDescent="0.3">
      <c r="A709">
        <v>2009</v>
      </c>
      <c r="B709">
        <v>7</v>
      </c>
      <c r="C709" s="1">
        <v>40004</v>
      </c>
      <c r="D709" t="s">
        <v>11</v>
      </c>
      <c r="E709" t="s">
        <v>9</v>
      </c>
      <c r="F709">
        <v>281.20557500000001</v>
      </c>
      <c r="G709">
        <v>47</v>
      </c>
      <c r="H709" t="s">
        <v>10</v>
      </c>
      <c r="I709" s="1">
        <v>40609</v>
      </c>
      <c r="J709">
        <f t="shared" si="11"/>
        <v>8</v>
      </c>
      <c r="O709" s="1"/>
    </row>
    <row r="710" spans="1:15" x14ac:dyDescent="0.3">
      <c r="A710">
        <v>2009</v>
      </c>
      <c r="B710">
        <v>7</v>
      </c>
      <c r="C710" s="1">
        <v>40005</v>
      </c>
      <c r="D710" t="s">
        <v>11</v>
      </c>
      <c r="E710" t="s">
        <v>9</v>
      </c>
      <c r="F710">
        <v>5.4744260000000002</v>
      </c>
      <c r="G710">
        <v>4</v>
      </c>
      <c r="H710" t="s">
        <v>10</v>
      </c>
      <c r="I710" s="1">
        <v>40610</v>
      </c>
      <c r="J710">
        <f t="shared" si="11"/>
        <v>8</v>
      </c>
      <c r="O710" s="1"/>
    </row>
    <row r="711" spans="1:15" x14ac:dyDescent="0.3">
      <c r="A711">
        <v>2009</v>
      </c>
      <c r="B711">
        <v>7</v>
      </c>
      <c r="C711" s="1">
        <v>40005</v>
      </c>
      <c r="D711" t="s">
        <v>11</v>
      </c>
      <c r="E711" t="s">
        <v>13</v>
      </c>
      <c r="F711">
        <v>1.4118E-2</v>
      </c>
      <c r="G711">
        <v>1</v>
      </c>
      <c r="H711" t="s">
        <v>10</v>
      </c>
      <c r="I711" s="1">
        <v>40611</v>
      </c>
      <c r="J711">
        <f t="shared" si="11"/>
        <v>8</v>
      </c>
      <c r="O711" s="1"/>
    </row>
    <row r="712" spans="1:15" x14ac:dyDescent="0.3">
      <c r="A712">
        <v>2009</v>
      </c>
      <c r="B712">
        <v>7</v>
      </c>
      <c r="C712" s="1">
        <v>40005</v>
      </c>
      <c r="D712" t="s">
        <v>8</v>
      </c>
      <c r="E712" t="s">
        <v>9</v>
      </c>
      <c r="F712">
        <v>4.9968529999999998</v>
      </c>
      <c r="G712">
        <v>5</v>
      </c>
      <c r="H712" t="s">
        <v>10</v>
      </c>
      <c r="I712" s="1">
        <v>40612</v>
      </c>
      <c r="J712">
        <f t="shared" si="11"/>
        <v>8</v>
      </c>
      <c r="O712" s="1"/>
    </row>
    <row r="713" spans="1:15" x14ac:dyDescent="0.3">
      <c r="A713">
        <v>2009</v>
      </c>
      <c r="B713">
        <v>7</v>
      </c>
      <c r="C713" s="1">
        <v>40005</v>
      </c>
      <c r="D713" t="s">
        <v>11</v>
      </c>
      <c r="E713" t="s">
        <v>9</v>
      </c>
      <c r="F713">
        <v>4.1537550000000003</v>
      </c>
      <c r="G713">
        <v>4</v>
      </c>
      <c r="H713" t="s">
        <v>10</v>
      </c>
      <c r="I713" s="1">
        <v>40613</v>
      </c>
      <c r="J713">
        <f t="shared" si="11"/>
        <v>7</v>
      </c>
      <c r="O713" s="1"/>
    </row>
    <row r="714" spans="1:15" x14ac:dyDescent="0.3">
      <c r="A714">
        <v>2009</v>
      </c>
      <c r="B714">
        <v>7</v>
      </c>
      <c r="C714" s="1">
        <v>40005</v>
      </c>
      <c r="D714" t="s">
        <v>11</v>
      </c>
      <c r="E714" t="s">
        <v>12</v>
      </c>
      <c r="F714">
        <v>1.5606</v>
      </c>
      <c r="G714">
        <v>1</v>
      </c>
      <c r="H714" t="s">
        <v>10</v>
      </c>
      <c r="I714" s="1">
        <v>40614</v>
      </c>
      <c r="J714">
        <f t="shared" si="11"/>
        <v>5</v>
      </c>
      <c r="O714" s="1"/>
    </row>
    <row r="715" spans="1:15" x14ac:dyDescent="0.3">
      <c r="A715">
        <v>2009</v>
      </c>
      <c r="B715">
        <v>7</v>
      </c>
      <c r="C715" s="1">
        <v>40006</v>
      </c>
      <c r="D715" t="s">
        <v>11</v>
      </c>
      <c r="E715" t="s">
        <v>13</v>
      </c>
      <c r="F715">
        <v>0.39522000000000002</v>
      </c>
      <c r="G715">
        <v>1</v>
      </c>
      <c r="H715" t="s">
        <v>10</v>
      </c>
      <c r="I715" s="1">
        <v>40615</v>
      </c>
      <c r="J715">
        <f t="shared" si="11"/>
        <v>6</v>
      </c>
      <c r="O715" s="1"/>
    </row>
    <row r="716" spans="1:15" x14ac:dyDescent="0.3">
      <c r="A716">
        <v>2009</v>
      </c>
      <c r="B716">
        <v>7</v>
      </c>
      <c r="C716" s="1">
        <v>40006</v>
      </c>
      <c r="D716" t="s">
        <v>8</v>
      </c>
      <c r="E716" t="s">
        <v>9</v>
      </c>
      <c r="F716">
        <v>0</v>
      </c>
      <c r="G716">
        <v>4</v>
      </c>
      <c r="H716" t="s">
        <v>10</v>
      </c>
      <c r="I716" s="1">
        <v>40616</v>
      </c>
      <c r="J716">
        <f t="shared" si="11"/>
        <v>8</v>
      </c>
      <c r="O716" s="1"/>
    </row>
    <row r="717" spans="1:15" x14ac:dyDescent="0.3">
      <c r="A717">
        <v>2009</v>
      </c>
      <c r="B717">
        <v>7</v>
      </c>
      <c r="C717" s="1">
        <v>40006</v>
      </c>
      <c r="D717" t="s">
        <v>11</v>
      </c>
      <c r="E717" t="s">
        <v>9</v>
      </c>
      <c r="F717">
        <v>0.16781099999999999</v>
      </c>
      <c r="G717">
        <v>3</v>
      </c>
      <c r="H717" t="s">
        <v>10</v>
      </c>
      <c r="I717" s="1">
        <v>40617</v>
      </c>
      <c r="J717">
        <f t="shared" si="11"/>
        <v>8</v>
      </c>
      <c r="O717" s="1"/>
    </row>
    <row r="718" spans="1:15" x14ac:dyDescent="0.3">
      <c r="A718">
        <v>2009</v>
      </c>
      <c r="B718">
        <v>7</v>
      </c>
      <c r="C718" s="1">
        <v>40006</v>
      </c>
      <c r="D718" t="s">
        <v>11</v>
      </c>
      <c r="E718" t="s">
        <v>9</v>
      </c>
      <c r="F718">
        <v>0.715696</v>
      </c>
      <c r="G718">
        <v>2</v>
      </c>
      <c r="H718" t="s">
        <v>10</v>
      </c>
      <c r="I718" s="1">
        <v>40618</v>
      </c>
      <c r="J718">
        <f t="shared" si="11"/>
        <v>8</v>
      </c>
      <c r="O718" s="1"/>
    </row>
    <row r="719" spans="1:15" x14ac:dyDescent="0.3">
      <c r="A719">
        <v>2009</v>
      </c>
      <c r="B719">
        <v>7</v>
      </c>
      <c r="C719" s="1">
        <v>40006</v>
      </c>
      <c r="D719" t="s">
        <v>11</v>
      </c>
      <c r="E719" t="s">
        <v>12</v>
      </c>
      <c r="F719">
        <v>0.71567999999999998</v>
      </c>
      <c r="G719">
        <v>1</v>
      </c>
      <c r="H719" t="s">
        <v>10</v>
      </c>
      <c r="I719" s="1">
        <v>40619</v>
      </c>
      <c r="J719">
        <f t="shared" si="11"/>
        <v>8</v>
      </c>
      <c r="O719" s="1"/>
    </row>
    <row r="720" spans="1:15" x14ac:dyDescent="0.3">
      <c r="A720">
        <v>2009</v>
      </c>
      <c r="B720">
        <v>7</v>
      </c>
      <c r="C720" s="1">
        <v>40007</v>
      </c>
      <c r="D720" t="s">
        <v>11</v>
      </c>
      <c r="E720" t="s">
        <v>9</v>
      </c>
      <c r="F720">
        <v>283.38561099999998</v>
      </c>
      <c r="G720">
        <v>51</v>
      </c>
      <c r="H720" t="s">
        <v>10</v>
      </c>
      <c r="I720" s="1">
        <v>40620</v>
      </c>
      <c r="J720">
        <f t="shared" si="11"/>
        <v>8</v>
      </c>
      <c r="O720" s="1"/>
    </row>
    <row r="721" spans="1:15" x14ac:dyDescent="0.3">
      <c r="A721">
        <v>2009</v>
      </c>
      <c r="B721">
        <v>7</v>
      </c>
      <c r="C721" s="1">
        <v>40007</v>
      </c>
      <c r="D721" t="s">
        <v>11</v>
      </c>
      <c r="E721" t="s">
        <v>9</v>
      </c>
      <c r="F721">
        <v>30.89517</v>
      </c>
      <c r="G721">
        <v>5</v>
      </c>
      <c r="H721" t="s">
        <v>10</v>
      </c>
      <c r="I721" s="1">
        <v>40621</v>
      </c>
      <c r="J721">
        <f t="shared" si="11"/>
        <v>5</v>
      </c>
      <c r="O721" s="1"/>
    </row>
    <row r="722" spans="1:15" x14ac:dyDescent="0.3">
      <c r="A722">
        <v>2009</v>
      </c>
      <c r="B722">
        <v>7</v>
      </c>
      <c r="C722" s="1">
        <v>40007</v>
      </c>
      <c r="D722" t="s">
        <v>11</v>
      </c>
      <c r="E722" t="s">
        <v>12</v>
      </c>
      <c r="F722">
        <v>316.77036900000002</v>
      </c>
      <c r="G722">
        <v>66</v>
      </c>
      <c r="H722" t="s">
        <v>10</v>
      </c>
      <c r="I722" s="1">
        <v>40622</v>
      </c>
      <c r="J722">
        <f t="shared" si="11"/>
        <v>4</v>
      </c>
      <c r="O722" s="1"/>
    </row>
    <row r="723" spans="1:15" x14ac:dyDescent="0.3">
      <c r="A723">
        <v>2009</v>
      </c>
      <c r="B723">
        <v>7</v>
      </c>
      <c r="C723" s="1">
        <v>40007</v>
      </c>
      <c r="D723" t="s">
        <v>11</v>
      </c>
      <c r="E723" t="s">
        <v>13</v>
      </c>
      <c r="F723">
        <v>43.45</v>
      </c>
      <c r="G723">
        <v>10</v>
      </c>
      <c r="H723" t="s">
        <v>10</v>
      </c>
      <c r="I723" s="1">
        <v>40623</v>
      </c>
      <c r="J723">
        <f t="shared" si="11"/>
        <v>8</v>
      </c>
      <c r="O723" s="1"/>
    </row>
    <row r="724" spans="1:15" x14ac:dyDescent="0.3">
      <c r="A724">
        <v>2009</v>
      </c>
      <c r="B724">
        <v>7</v>
      </c>
      <c r="C724" s="1">
        <v>40007</v>
      </c>
      <c r="D724" t="s">
        <v>11</v>
      </c>
      <c r="E724" t="s">
        <v>13</v>
      </c>
      <c r="F724">
        <v>148.11000000000001</v>
      </c>
      <c r="G724">
        <v>28</v>
      </c>
      <c r="H724" t="s">
        <v>10</v>
      </c>
      <c r="I724" s="1">
        <v>40624</v>
      </c>
      <c r="J724">
        <f t="shared" si="11"/>
        <v>8</v>
      </c>
      <c r="O724" s="1"/>
    </row>
    <row r="725" spans="1:15" x14ac:dyDescent="0.3">
      <c r="A725">
        <v>2009</v>
      </c>
      <c r="B725">
        <v>7</v>
      </c>
      <c r="C725" s="1">
        <v>40007</v>
      </c>
      <c r="D725" t="s">
        <v>8</v>
      </c>
      <c r="E725" t="s">
        <v>9</v>
      </c>
      <c r="F725">
        <v>147.786305</v>
      </c>
      <c r="G725">
        <v>26</v>
      </c>
      <c r="H725" t="s">
        <v>10</v>
      </c>
      <c r="I725" s="1">
        <v>40625</v>
      </c>
      <c r="J725">
        <f t="shared" si="11"/>
        <v>8</v>
      </c>
      <c r="O725" s="1"/>
    </row>
    <row r="726" spans="1:15" x14ac:dyDescent="0.3">
      <c r="A726">
        <v>2009</v>
      </c>
      <c r="B726">
        <v>7</v>
      </c>
      <c r="C726" s="1">
        <v>40007</v>
      </c>
      <c r="D726" t="s">
        <v>8</v>
      </c>
      <c r="E726" t="s">
        <v>13</v>
      </c>
      <c r="F726">
        <v>85.79</v>
      </c>
      <c r="G726">
        <v>12</v>
      </c>
      <c r="H726" t="s">
        <v>10</v>
      </c>
      <c r="I726" s="1">
        <v>40626</v>
      </c>
      <c r="J726">
        <f t="shared" si="11"/>
        <v>7</v>
      </c>
      <c r="O726" s="1"/>
    </row>
    <row r="727" spans="1:15" x14ac:dyDescent="0.3">
      <c r="A727">
        <v>2009</v>
      </c>
      <c r="B727">
        <v>7</v>
      </c>
      <c r="C727" s="1">
        <v>40008</v>
      </c>
      <c r="D727" t="s">
        <v>8</v>
      </c>
      <c r="E727" t="s">
        <v>9</v>
      </c>
      <c r="F727">
        <v>139.37358599999999</v>
      </c>
      <c r="G727">
        <v>31</v>
      </c>
      <c r="H727" t="s">
        <v>10</v>
      </c>
      <c r="I727" s="1">
        <v>40627</v>
      </c>
      <c r="J727">
        <f t="shared" si="11"/>
        <v>8</v>
      </c>
      <c r="O727" s="1"/>
    </row>
    <row r="728" spans="1:15" x14ac:dyDescent="0.3">
      <c r="A728">
        <v>2009</v>
      </c>
      <c r="B728">
        <v>7</v>
      </c>
      <c r="C728" s="1">
        <v>40008</v>
      </c>
      <c r="D728" t="s">
        <v>11</v>
      </c>
      <c r="E728" t="s">
        <v>13</v>
      </c>
      <c r="F728">
        <v>48.46</v>
      </c>
      <c r="G728">
        <v>9</v>
      </c>
      <c r="H728" t="s">
        <v>10</v>
      </c>
      <c r="I728" s="1">
        <v>40628</v>
      </c>
      <c r="J728">
        <f t="shared" si="11"/>
        <v>4</v>
      </c>
      <c r="O728" s="1"/>
    </row>
    <row r="729" spans="1:15" x14ac:dyDescent="0.3">
      <c r="A729">
        <v>2009</v>
      </c>
      <c r="B729">
        <v>7</v>
      </c>
      <c r="C729" s="1">
        <v>40008</v>
      </c>
      <c r="D729" t="s">
        <v>11</v>
      </c>
      <c r="E729" t="s">
        <v>9</v>
      </c>
      <c r="F729">
        <v>249.40489299999999</v>
      </c>
      <c r="G729">
        <v>45</v>
      </c>
      <c r="H729" t="s">
        <v>10</v>
      </c>
      <c r="I729" s="1">
        <v>40629</v>
      </c>
      <c r="J729">
        <f t="shared" si="11"/>
        <v>5</v>
      </c>
      <c r="O729" s="1"/>
    </row>
    <row r="730" spans="1:15" x14ac:dyDescent="0.3">
      <c r="A730">
        <v>2009</v>
      </c>
      <c r="B730">
        <v>7</v>
      </c>
      <c r="C730" s="1">
        <v>40008</v>
      </c>
      <c r="D730" t="s">
        <v>11</v>
      </c>
      <c r="E730" t="s">
        <v>12</v>
      </c>
      <c r="F730">
        <v>318.75000899999998</v>
      </c>
      <c r="G730">
        <v>64</v>
      </c>
      <c r="H730" t="s">
        <v>10</v>
      </c>
      <c r="I730" s="1">
        <v>40630</v>
      </c>
      <c r="J730">
        <f t="shared" si="11"/>
        <v>8</v>
      </c>
      <c r="O730" s="1"/>
    </row>
    <row r="731" spans="1:15" x14ac:dyDescent="0.3">
      <c r="A731">
        <v>2009</v>
      </c>
      <c r="B731">
        <v>7</v>
      </c>
      <c r="C731" s="1">
        <v>40008</v>
      </c>
      <c r="D731" t="s">
        <v>11</v>
      </c>
      <c r="E731" t="s">
        <v>9</v>
      </c>
      <c r="F731">
        <v>43.909323999999998</v>
      </c>
      <c r="G731">
        <v>13</v>
      </c>
      <c r="H731" t="s">
        <v>10</v>
      </c>
      <c r="I731" s="1">
        <v>40631</v>
      </c>
      <c r="J731">
        <f t="shared" si="11"/>
        <v>8</v>
      </c>
      <c r="O731" s="1"/>
    </row>
    <row r="732" spans="1:15" x14ac:dyDescent="0.3">
      <c r="A732">
        <v>2009</v>
      </c>
      <c r="B732">
        <v>7</v>
      </c>
      <c r="C732" s="1">
        <v>40008</v>
      </c>
      <c r="D732" t="s">
        <v>8</v>
      </c>
      <c r="E732" t="s">
        <v>13</v>
      </c>
      <c r="F732">
        <v>72.19</v>
      </c>
      <c r="G732">
        <v>11</v>
      </c>
      <c r="H732" t="s">
        <v>10</v>
      </c>
      <c r="I732" s="1">
        <v>40632</v>
      </c>
      <c r="J732">
        <f t="shared" si="11"/>
        <v>8</v>
      </c>
      <c r="O732" s="1"/>
    </row>
    <row r="733" spans="1:15" x14ac:dyDescent="0.3">
      <c r="A733">
        <v>2009</v>
      </c>
      <c r="B733">
        <v>7</v>
      </c>
      <c r="C733" s="1">
        <v>40008</v>
      </c>
      <c r="D733" t="s">
        <v>11</v>
      </c>
      <c r="E733" t="s">
        <v>13</v>
      </c>
      <c r="F733">
        <v>150.68329499999999</v>
      </c>
      <c r="G733">
        <v>27</v>
      </c>
      <c r="H733" t="s">
        <v>10</v>
      </c>
      <c r="I733" s="1">
        <v>40633</v>
      </c>
      <c r="J733">
        <f t="shared" si="11"/>
        <v>8</v>
      </c>
      <c r="O733" s="1"/>
    </row>
    <row r="734" spans="1:15" x14ac:dyDescent="0.3">
      <c r="A734">
        <v>2009</v>
      </c>
      <c r="B734">
        <v>7</v>
      </c>
      <c r="C734" s="1">
        <v>40009</v>
      </c>
      <c r="D734" t="s">
        <v>11</v>
      </c>
      <c r="E734" t="s">
        <v>12</v>
      </c>
      <c r="F734">
        <v>263.36250699999999</v>
      </c>
      <c r="G734">
        <v>56</v>
      </c>
      <c r="H734" t="s">
        <v>10</v>
      </c>
      <c r="I734" s="1">
        <v>40634</v>
      </c>
      <c r="J734">
        <f t="shared" si="11"/>
        <v>8</v>
      </c>
      <c r="O734" s="1"/>
    </row>
    <row r="735" spans="1:15" x14ac:dyDescent="0.3">
      <c r="A735">
        <v>2009</v>
      </c>
      <c r="B735">
        <v>7</v>
      </c>
      <c r="C735" s="1">
        <v>40009</v>
      </c>
      <c r="D735" t="s">
        <v>11</v>
      </c>
      <c r="E735" t="s">
        <v>13</v>
      </c>
      <c r="F735">
        <v>68.69</v>
      </c>
      <c r="G735">
        <v>12</v>
      </c>
      <c r="H735" t="s">
        <v>10</v>
      </c>
      <c r="I735" s="1">
        <v>40635</v>
      </c>
      <c r="J735">
        <f t="shared" si="11"/>
        <v>5</v>
      </c>
      <c r="O735" s="1"/>
    </row>
    <row r="736" spans="1:15" x14ac:dyDescent="0.3">
      <c r="A736">
        <v>2009</v>
      </c>
      <c r="B736">
        <v>7</v>
      </c>
      <c r="C736" s="1">
        <v>40009</v>
      </c>
      <c r="D736" t="s">
        <v>11</v>
      </c>
      <c r="E736" t="s">
        <v>9</v>
      </c>
      <c r="F736">
        <v>274.96046799999999</v>
      </c>
      <c r="G736">
        <v>52</v>
      </c>
      <c r="H736" t="s">
        <v>10</v>
      </c>
      <c r="I736" s="1">
        <v>40636</v>
      </c>
      <c r="J736">
        <f t="shared" si="11"/>
        <v>6</v>
      </c>
      <c r="O736" s="1"/>
    </row>
    <row r="737" spans="1:15" x14ac:dyDescent="0.3">
      <c r="A737">
        <v>2009</v>
      </c>
      <c r="B737">
        <v>7</v>
      </c>
      <c r="C737" s="1">
        <v>40009</v>
      </c>
      <c r="D737" t="s">
        <v>8</v>
      </c>
      <c r="E737" t="s">
        <v>13</v>
      </c>
      <c r="F737">
        <v>83.64</v>
      </c>
      <c r="G737">
        <v>14</v>
      </c>
      <c r="H737" t="s">
        <v>10</v>
      </c>
      <c r="I737" s="1">
        <v>40637</v>
      </c>
      <c r="J737">
        <f t="shared" si="11"/>
        <v>7</v>
      </c>
      <c r="O737" s="1"/>
    </row>
    <row r="738" spans="1:15" x14ac:dyDescent="0.3">
      <c r="A738">
        <v>2009</v>
      </c>
      <c r="B738">
        <v>7</v>
      </c>
      <c r="C738" s="1">
        <v>40009</v>
      </c>
      <c r="D738" t="s">
        <v>8</v>
      </c>
      <c r="E738" t="s">
        <v>9</v>
      </c>
      <c r="F738">
        <v>52.366360999999998</v>
      </c>
      <c r="G738">
        <v>32</v>
      </c>
      <c r="H738" t="s">
        <v>10</v>
      </c>
      <c r="I738" s="1">
        <v>40638</v>
      </c>
      <c r="J738">
        <f t="shared" si="11"/>
        <v>8</v>
      </c>
      <c r="O738" s="1"/>
    </row>
    <row r="739" spans="1:15" x14ac:dyDescent="0.3">
      <c r="A739">
        <v>2009</v>
      </c>
      <c r="B739">
        <v>7</v>
      </c>
      <c r="C739" s="1">
        <v>40009</v>
      </c>
      <c r="D739" t="s">
        <v>11</v>
      </c>
      <c r="E739" t="s">
        <v>9</v>
      </c>
      <c r="F739">
        <v>0.66</v>
      </c>
      <c r="G739">
        <v>1</v>
      </c>
      <c r="H739" t="s">
        <v>10</v>
      </c>
      <c r="I739" s="1">
        <v>40639</v>
      </c>
      <c r="J739">
        <f t="shared" si="11"/>
        <v>8</v>
      </c>
      <c r="O739" s="1"/>
    </row>
    <row r="740" spans="1:15" x14ac:dyDescent="0.3">
      <c r="A740">
        <v>2009</v>
      </c>
      <c r="B740">
        <v>7</v>
      </c>
      <c r="C740" s="1">
        <v>40009</v>
      </c>
      <c r="D740" t="s">
        <v>11</v>
      </c>
      <c r="E740" t="s">
        <v>13</v>
      </c>
      <c r="F740">
        <v>135.65338499999999</v>
      </c>
      <c r="G740">
        <v>28</v>
      </c>
      <c r="H740" t="s">
        <v>10</v>
      </c>
      <c r="I740" s="1">
        <v>40640</v>
      </c>
      <c r="J740">
        <f t="shared" si="11"/>
        <v>8</v>
      </c>
      <c r="O740" s="1"/>
    </row>
    <row r="741" spans="1:15" x14ac:dyDescent="0.3">
      <c r="A741">
        <v>2009</v>
      </c>
      <c r="B741">
        <v>7</v>
      </c>
      <c r="C741" s="1">
        <v>40009</v>
      </c>
      <c r="D741" t="s">
        <v>11</v>
      </c>
      <c r="E741" t="s">
        <v>9</v>
      </c>
      <c r="F741">
        <v>4.5337810000000003</v>
      </c>
      <c r="G741">
        <v>9</v>
      </c>
      <c r="H741" t="s">
        <v>10</v>
      </c>
      <c r="I741" s="1">
        <v>40641</v>
      </c>
      <c r="J741">
        <f t="shared" si="11"/>
        <v>8</v>
      </c>
      <c r="O741" s="1"/>
    </row>
    <row r="742" spans="1:15" x14ac:dyDescent="0.3">
      <c r="A742">
        <v>2009</v>
      </c>
      <c r="B742">
        <v>7</v>
      </c>
      <c r="C742" s="1">
        <v>40009</v>
      </c>
      <c r="D742" t="s">
        <v>11</v>
      </c>
      <c r="E742" t="s">
        <v>13</v>
      </c>
      <c r="F742">
        <v>1.66</v>
      </c>
      <c r="G742">
        <v>1</v>
      </c>
      <c r="H742" t="s">
        <v>10</v>
      </c>
      <c r="I742" s="1">
        <v>40642</v>
      </c>
      <c r="J742">
        <f t="shared" si="11"/>
        <v>5</v>
      </c>
      <c r="O742" s="1"/>
    </row>
    <row r="743" spans="1:15" x14ac:dyDescent="0.3">
      <c r="A743">
        <v>2009</v>
      </c>
      <c r="B743">
        <v>7</v>
      </c>
      <c r="C743" s="1">
        <v>40010</v>
      </c>
      <c r="D743" t="s">
        <v>11</v>
      </c>
      <c r="E743" t="s">
        <v>13</v>
      </c>
      <c r="F743">
        <v>151.50377499999999</v>
      </c>
      <c r="G743">
        <v>27</v>
      </c>
      <c r="H743" t="s">
        <v>10</v>
      </c>
      <c r="I743" s="1">
        <v>40643</v>
      </c>
      <c r="J743">
        <f t="shared" si="11"/>
        <v>6</v>
      </c>
      <c r="O743" s="1"/>
    </row>
    <row r="744" spans="1:15" x14ac:dyDescent="0.3">
      <c r="A744">
        <v>2009</v>
      </c>
      <c r="B744">
        <v>7</v>
      </c>
      <c r="C744" s="1">
        <v>40010</v>
      </c>
      <c r="D744" t="s">
        <v>11</v>
      </c>
      <c r="E744" t="s">
        <v>9</v>
      </c>
      <c r="F744">
        <v>36.778581000000003</v>
      </c>
      <c r="G744">
        <v>13</v>
      </c>
      <c r="H744" t="s">
        <v>10</v>
      </c>
      <c r="I744" s="1">
        <v>40644</v>
      </c>
      <c r="J744">
        <f t="shared" si="11"/>
        <v>8</v>
      </c>
      <c r="O744" s="1"/>
    </row>
    <row r="745" spans="1:15" x14ac:dyDescent="0.3">
      <c r="A745">
        <v>2009</v>
      </c>
      <c r="B745">
        <v>7</v>
      </c>
      <c r="C745" s="1">
        <v>40010</v>
      </c>
      <c r="D745" t="s">
        <v>8</v>
      </c>
      <c r="E745" t="s">
        <v>13</v>
      </c>
      <c r="F745">
        <v>84.4</v>
      </c>
      <c r="G745">
        <v>12</v>
      </c>
      <c r="H745" t="s">
        <v>10</v>
      </c>
      <c r="I745" s="1">
        <v>40645</v>
      </c>
      <c r="J745">
        <f t="shared" si="11"/>
        <v>8</v>
      </c>
      <c r="O745" s="1"/>
    </row>
    <row r="746" spans="1:15" x14ac:dyDescent="0.3">
      <c r="A746">
        <v>2009</v>
      </c>
      <c r="B746">
        <v>7</v>
      </c>
      <c r="C746" s="1">
        <v>40010</v>
      </c>
      <c r="D746" t="s">
        <v>11</v>
      </c>
      <c r="E746" t="s">
        <v>12</v>
      </c>
      <c r="F746">
        <v>2.34</v>
      </c>
      <c r="G746">
        <v>1</v>
      </c>
      <c r="H746" t="s">
        <v>10</v>
      </c>
      <c r="I746" s="1">
        <v>40646</v>
      </c>
      <c r="J746">
        <f t="shared" si="11"/>
        <v>8</v>
      </c>
      <c r="O746" s="1"/>
    </row>
    <row r="747" spans="1:15" x14ac:dyDescent="0.3">
      <c r="A747">
        <v>2009</v>
      </c>
      <c r="B747">
        <v>7</v>
      </c>
      <c r="C747" s="1">
        <v>40010</v>
      </c>
      <c r="D747" t="s">
        <v>11</v>
      </c>
      <c r="E747" t="s">
        <v>13</v>
      </c>
      <c r="F747">
        <v>55.11</v>
      </c>
      <c r="G747">
        <v>8</v>
      </c>
      <c r="H747" t="s">
        <v>10</v>
      </c>
      <c r="I747" s="1">
        <v>40647</v>
      </c>
      <c r="J747">
        <f t="shared" si="11"/>
        <v>8</v>
      </c>
      <c r="O747" s="1"/>
    </row>
    <row r="748" spans="1:15" x14ac:dyDescent="0.3">
      <c r="A748">
        <v>2009</v>
      </c>
      <c r="B748">
        <v>7</v>
      </c>
      <c r="C748" s="1">
        <v>40010</v>
      </c>
      <c r="D748" t="s">
        <v>8</v>
      </c>
      <c r="E748" t="s">
        <v>9</v>
      </c>
      <c r="F748">
        <v>68.150615999999999</v>
      </c>
      <c r="G748">
        <v>27</v>
      </c>
      <c r="H748" t="s">
        <v>10</v>
      </c>
      <c r="I748" s="1">
        <v>40648</v>
      </c>
      <c r="J748">
        <f t="shared" si="11"/>
        <v>8</v>
      </c>
      <c r="O748" s="1"/>
    </row>
    <row r="749" spans="1:15" x14ac:dyDescent="0.3">
      <c r="A749">
        <v>2009</v>
      </c>
      <c r="B749">
        <v>7</v>
      </c>
      <c r="C749" s="1">
        <v>40010</v>
      </c>
      <c r="D749" t="s">
        <v>11</v>
      </c>
      <c r="E749" t="s">
        <v>12</v>
      </c>
      <c r="F749">
        <v>315.91912000000002</v>
      </c>
      <c r="G749">
        <v>69</v>
      </c>
      <c r="H749" t="s">
        <v>10</v>
      </c>
      <c r="I749" s="1">
        <v>40649</v>
      </c>
      <c r="J749">
        <f t="shared" si="11"/>
        <v>6</v>
      </c>
      <c r="O749" s="1"/>
    </row>
    <row r="750" spans="1:15" x14ac:dyDescent="0.3">
      <c r="A750">
        <v>2009</v>
      </c>
      <c r="B750">
        <v>7</v>
      </c>
      <c r="C750" s="1">
        <v>40010</v>
      </c>
      <c r="D750" t="s">
        <v>11</v>
      </c>
      <c r="E750" t="s">
        <v>9</v>
      </c>
      <c r="F750">
        <v>255.452887</v>
      </c>
      <c r="G750">
        <v>50</v>
      </c>
      <c r="H750" t="s">
        <v>10</v>
      </c>
      <c r="I750" s="1">
        <v>40650</v>
      </c>
      <c r="J750">
        <f t="shared" si="11"/>
        <v>4</v>
      </c>
      <c r="O750" s="1"/>
    </row>
    <row r="751" spans="1:15" x14ac:dyDescent="0.3">
      <c r="A751">
        <v>2009</v>
      </c>
      <c r="B751">
        <v>7</v>
      </c>
      <c r="C751" s="1">
        <v>40011</v>
      </c>
      <c r="D751" t="s">
        <v>11</v>
      </c>
      <c r="E751" t="s">
        <v>12</v>
      </c>
      <c r="F751">
        <v>294.38153199999999</v>
      </c>
      <c r="G751">
        <v>66</v>
      </c>
      <c r="H751" t="s">
        <v>10</v>
      </c>
      <c r="I751" s="1">
        <v>40651</v>
      </c>
      <c r="J751">
        <f t="shared" si="11"/>
        <v>7</v>
      </c>
      <c r="O751" s="1"/>
    </row>
    <row r="752" spans="1:15" x14ac:dyDescent="0.3">
      <c r="A752">
        <v>2009</v>
      </c>
      <c r="B752">
        <v>7</v>
      </c>
      <c r="C752" s="1">
        <v>40011</v>
      </c>
      <c r="D752" t="s">
        <v>11</v>
      </c>
      <c r="E752" t="s">
        <v>13</v>
      </c>
      <c r="F752">
        <v>76.38</v>
      </c>
      <c r="G752">
        <v>11</v>
      </c>
      <c r="H752" t="s">
        <v>10</v>
      </c>
      <c r="I752" s="1">
        <v>40652</v>
      </c>
      <c r="J752">
        <f t="shared" si="11"/>
        <v>8</v>
      </c>
      <c r="O752" s="1"/>
    </row>
    <row r="753" spans="1:15" x14ac:dyDescent="0.3">
      <c r="A753">
        <v>2009</v>
      </c>
      <c r="B753">
        <v>7</v>
      </c>
      <c r="C753" s="1">
        <v>40011</v>
      </c>
      <c r="D753" t="s">
        <v>11</v>
      </c>
      <c r="E753" t="s">
        <v>9</v>
      </c>
      <c r="F753">
        <v>295.92177700000002</v>
      </c>
      <c r="G753">
        <v>47</v>
      </c>
      <c r="H753" t="s">
        <v>10</v>
      </c>
      <c r="I753" s="1">
        <v>40653</v>
      </c>
      <c r="J753">
        <f t="shared" si="11"/>
        <v>8</v>
      </c>
      <c r="O753" s="1"/>
    </row>
    <row r="754" spans="1:15" x14ac:dyDescent="0.3">
      <c r="A754">
        <v>2009</v>
      </c>
      <c r="B754">
        <v>7</v>
      </c>
      <c r="C754" s="1">
        <v>40011</v>
      </c>
      <c r="D754" t="s">
        <v>8</v>
      </c>
      <c r="E754" t="s">
        <v>9</v>
      </c>
      <c r="F754">
        <v>82.918040000000005</v>
      </c>
      <c r="G754">
        <v>30</v>
      </c>
      <c r="H754" t="s">
        <v>10</v>
      </c>
      <c r="I754" s="1">
        <v>40654</v>
      </c>
      <c r="J754">
        <f t="shared" si="11"/>
        <v>8</v>
      </c>
      <c r="O754" s="1"/>
    </row>
    <row r="755" spans="1:15" x14ac:dyDescent="0.3">
      <c r="A755">
        <v>2009</v>
      </c>
      <c r="B755">
        <v>7</v>
      </c>
      <c r="C755" s="1">
        <v>40011</v>
      </c>
      <c r="D755" t="s">
        <v>11</v>
      </c>
      <c r="E755" t="s">
        <v>13</v>
      </c>
      <c r="F755">
        <v>125.487945</v>
      </c>
      <c r="G755">
        <v>25</v>
      </c>
      <c r="H755" t="s">
        <v>10</v>
      </c>
      <c r="I755" s="1">
        <v>40655</v>
      </c>
      <c r="J755">
        <f t="shared" si="11"/>
        <v>8</v>
      </c>
      <c r="O755" s="1"/>
    </row>
    <row r="756" spans="1:15" x14ac:dyDescent="0.3">
      <c r="A756">
        <v>2009</v>
      </c>
      <c r="B756">
        <v>7</v>
      </c>
      <c r="C756" s="1">
        <v>40011</v>
      </c>
      <c r="D756" t="s">
        <v>11</v>
      </c>
      <c r="E756" t="s">
        <v>9</v>
      </c>
      <c r="F756">
        <v>8.5299999999999994</v>
      </c>
      <c r="G756">
        <v>3</v>
      </c>
      <c r="H756" t="s">
        <v>10</v>
      </c>
      <c r="I756" s="1">
        <v>40656</v>
      </c>
      <c r="J756">
        <f t="shared" si="11"/>
        <v>5</v>
      </c>
      <c r="O756" s="1"/>
    </row>
    <row r="757" spans="1:15" x14ac:dyDescent="0.3">
      <c r="A757">
        <v>2009</v>
      </c>
      <c r="B757">
        <v>7</v>
      </c>
      <c r="C757" s="1">
        <v>40011</v>
      </c>
      <c r="D757" t="s">
        <v>11</v>
      </c>
      <c r="E757" t="s">
        <v>9</v>
      </c>
      <c r="F757">
        <v>15.037936</v>
      </c>
      <c r="G757">
        <v>5</v>
      </c>
      <c r="H757" t="s">
        <v>10</v>
      </c>
      <c r="I757" s="1">
        <v>40657</v>
      </c>
      <c r="J757">
        <f t="shared" si="11"/>
        <v>4</v>
      </c>
      <c r="O757" s="1"/>
    </row>
    <row r="758" spans="1:15" x14ac:dyDescent="0.3">
      <c r="A758">
        <v>2009</v>
      </c>
      <c r="B758">
        <v>7</v>
      </c>
      <c r="C758" s="1">
        <v>40011</v>
      </c>
      <c r="D758" t="s">
        <v>8</v>
      </c>
      <c r="E758" t="s">
        <v>13</v>
      </c>
      <c r="F758">
        <v>34.22</v>
      </c>
      <c r="G758">
        <v>8</v>
      </c>
      <c r="H758" t="s">
        <v>10</v>
      </c>
      <c r="I758" s="1">
        <v>40658</v>
      </c>
      <c r="J758">
        <f t="shared" si="11"/>
        <v>8</v>
      </c>
      <c r="O758" s="1"/>
    </row>
    <row r="759" spans="1:15" x14ac:dyDescent="0.3">
      <c r="A759">
        <v>2009</v>
      </c>
      <c r="B759">
        <v>7</v>
      </c>
      <c r="C759" s="1">
        <v>40012</v>
      </c>
      <c r="D759" t="s">
        <v>8</v>
      </c>
      <c r="E759" t="s">
        <v>9</v>
      </c>
      <c r="F759">
        <v>5.7361820000000003</v>
      </c>
      <c r="G759">
        <v>6</v>
      </c>
      <c r="H759" t="s">
        <v>10</v>
      </c>
      <c r="I759" s="1">
        <v>40659</v>
      </c>
      <c r="J759">
        <f t="shared" si="11"/>
        <v>8</v>
      </c>
      <c r="O759" s="1"/>
    </row>
    <row r="760" spans="1:15" x14ac:dyDescent="0.3">
      <c r="A760">
        <v>2009</v>
      </c>
      <c r="B760">
        <v>7</v>
      </c>
      <c r="C760" s="1">
        <v>40012</v>
      </c>
      <c r="D760" t="s">
        <v>11</v>
      </c>
      <c r="E760" t="s">
        <v>13</v>
      </c>
      <c r="F760">
        <v>0.21884100000000001</v>
      </c>
      <c r="G760">
        <v>1</v>
      </c>
      <c r="H760" t="s">
        <v>10</v>
      </c>
      <c r="I760" s="1">
        <v>40660</v>
      </c>
      <c r="J760">
        <f t="shared" si="11"/>
        <v>8</v>
      </c>
      <c r="O760" s="1"/>
    </row>
    <row r="761" spans="1:15" x14ac:dyDescent="0.3">
      <c r="A761">
        <v>2009</v>
      </c>
      <c r="B761">
        <v>7</v>
      </c>
      <c r="C761" s="1">
        <v>40012</v>
      </c>
      <c r="D761" t="s">
        <v>11</v>
      </c>
      <c r="E761" t="s">
        <v>9</v>
      </c>
      <c r="F761">
        <v>6.706366</v>
      </c>
      <c r="G761">
        <v>5</v>
      </c>
      <c r="H761" t="s">
        <v>10</v>
      </c>
      <c r="I761" s="1">
        <v>40661</v>
      </c>
      <c r="J761">
        <f t="shared" si="11"/>
        <v>8</v>
      </c>
      <c r="O761" s="1"/>
    </row>
    <row r="762" spans="1:15" x14ac:dyDescent="0.3">
      <c r="A762">
        <v>2009</v>
      </c>
      <c r="B762">
        <v>7</v>
      </c>
      <c r="C762" s="1">
        <v>40012</v>
      </c>
      <c r="D762" t="s">
        <v>11</v>
      </c>
      <c r="E762" t="s">
        <v>12</v>
      </c>
      <c r="F762">
        <v>2.1692339999999999</v>
      </c>
      <c r="G762">
        <v>1</v>
      </c>
      <c r="H762" t="s">
        <v>10</v>
      </c>
      <c r="I762" s="1">
        <v>40662</v>
      </c>
      <c r="J762">
        <f t="shared" si="11"/>
        <v>7</v>
      </c>
      <c r="O762" s="1"/>
    </row>
    <row r="763" spans="1:15" x14ac:dyDescent="0.3">
      <c r="A763">
        <v>2009</v>
      </c>
      <c r="B763">
        <v>7</v>
      </c>
      <c r="C763" s="1">
        <v>40013</v>
      </c>
      <c r="D763" t="s">
        <v>11</v>
      </c>
      <c r="E763" t="s">
        <v>12</v>
      </c>
      <c r="F763">
        <v>3.327912</v>
      </c>
      <c r="G763">
        <v>1</v>
      </c>
      <c r="H763" t="s">
        <v>10</v>
      </c>
      <c r="I763" s="1">
        <v>40663</v>
      </c>
      <c r="J763">
        <f t="shared" si="11"/>
        <v>4</v>
      </c>
      <c r="O763" s="1"/>
    </row>
    <row r="764" spans="1:15" x14ac:dyDescent="0.3">
      <c r="A764">
        <v>2009</v>
      </c>
      <c r="B764">
        <v>7</v>
      </c>
      <c r="C764" s="1">
        <v>40013</v>
      </c>
      <c r="D764" t="s">
        <v>11</v>
      </c>
      <c r="E764" t="s">
        <v>9</v>
      </c>
      <c r="F764">
        <v>0.561168</v>
      </c>
      <c r="G764">
        <v>3</v>
      </c>
      <c r="H764" t="s">
        <v>10</v>
      </c>
      <c r="I764" s="1">
        <v>40664</v>
      </c>
      <c r="J764">
        <f t="shared" si="11"/>
        <v>5</v>
      </c>
      <c r="O764" s="1"/>
    </row>
    <row r="765" spans="1:15" x14ac:dyDescent="0.3">
      <c r="A765">
        <v>2009</v>
      </c>
      <c r="B765">
        <v>7</v>
      </c>
      <c r="C765" s="1">
        <v>40013</v>
      </c>
      <c r="D765" t="s">
        <v>8</v>
      </c>
      <c r="E765" t="s">
        <v>9</v>
      </c>
      <c r="F765">
        <v>0.188496</v>
      </c>
      <c r="G765">
        <v>5</v>
      </c>
      <c r="H765" t="s">
        <v>10</v>
      </c>
      <c r="I765" s="1">
        <v>40665</v>
      </c>
      <c r="J765">
        <f t="shared" si="11"/>
        <v>8</v>
      </c>
      <c r="O765" s="1"/>
    </row>
    <row r="766" spans="1:15" x14ac:dyDescent="0.3">
      <c r="A766">
        <v>2009</v>
      </c>
      <c r="B766">
        <v>7</v>
      </c>
      <c r="C766" s="1">
        <v>40013</v>
      </c>
      <c r="D766" t="s">
        <v>11</v>
      </c>
      <c r="E766" t="s">
        <v>9</v>
      </c>
      <c r="F766">
        <v>0</v>
      </c>
      <c r="G766">
        <v>1</v>
      </c>
      <c r="H766" t="s">
        <v>10</v>
      </c>
      <c r="I766" s="1">
        <v>40666</v>
      </c>
      <c r="J766">
        <f t="shared" si="11"/>
        <v>8</v>
      </c>
      <c r="O766" s="1"/>
    </row>
    <row r="767" spans="1:15" x14ac:dyDescent="0.3">
      <c r="A767">
        <v>2009</v>
      </c>
      <c r="B767">
        <v>7</v>
      </c>
      <c r="C767" s="1">
        <v>40013</v>
      </c>
      <c r="D767" t="s">
        <v>11</v>
      </c>
      <c r="E767" t="s">
        <v>13</v>
      </c>
      <c r="F767">
        <v>0.16487399999999999</v>
      </c>
      <c r="G767">
        <v>2</v>
      </c>
      <c r="H767" t="s">
        <v>10</v>
      </c>
      <c r="I767" s="1">
        <v>40667</v>
      </c>
      <c r="J767">
        <f t="shared" si="11"/>
        <v>8</v>
      </c>
      <c r="O767" s="1"/>
    </row>
    <row r="768" spans="1:15" x14ac:dyDescent="0.3">
      <c r="A768">
        <v>2009</v>
      </c>
      <c r="B768">
        <v>7</v>
      </c>
      <c r="C768" s="1">
        <v>40014</v>
      </c>
      <c r="D768" t="s">
        <v>8</v>
      </c>
      <c r="E768" t="s">
        <v>13</v>
      </c>
      <c r="F768">
        <v>80.5</v>
      </c>
      <c r="G768">
        <v>12</v>
      </c>
      <c r="H768" t="s">
        <v>10</v>
      </c>
      <c r="I768" s="1">
        <v>40668</v>
      </c>
      <c r="J768">
        <f t="shared" si="11"/>
        <v>8</v>
      </c>
      <c r="O768" s="1"/>
    </row>
    <row r="769" spans="1:15" x14ac:dyDescent="0.3">
      <c r="A769">
        <v>2009</v>
      </c>
      <c r="B769">
        <v>7</v>
      </c>
      <c r="C769" s="1">
        <v>40014</v>
      </c>
      <c r="D769" t="s">
        <v>8</v>
      </c>
      <c r="E769" t="s">
        <v>9</v>
      </c>
      <c r="F769">
        <v>162.330636</v>
      </c>
      <c r="G769">
        <v>26</v>
      </c>
      <c r="H769" t="s">
        <v>10</v>
      </c>
      <c r="I769" s="1">
        <v>40669</v>
      </c>
      <c r="J769">
        <f t="shared" si="11"/>
        <v>8</v>
      </c>
      <c r="O769" s="1"/>
    </row>
    <row r="770" spans="1:15" x14ac:dyDescent="0.3">
      <c r="A770">
        <v>2009</v>
      </c>
      <c r="B770">
        <v>7</v>
      </c>
      <c r="C770" s="1">
        <v>40014</v>
      </c>
      <c r="D770" t="s">
        <v>11</v>
      </c>
      <c r="E770" t="s">
        <v>13</v>
      </c>
      <c r="F770">
        <v>172.63</v>
      </c>
      <c r="G770">
        <v>28</v>
      </c>
      <c r="H770" t="s">
        <v>10</v>
      </c>
      <c r="I770" s="1">
        <v>40670</v>
      </c>
      <c r="J770">
        <f t="shared" si="11"/>
        <v>5</v>
      </c>
      <c r="O770" s="1"/>
    </row>
    <row r="771" spans="1:15" x14ac:dyDescent="0.3">
      <c r="A771">
        <v>2009</v>
      </c>
      <c r="B771">
        <v>7</v>
      </c>
      <c r="C771" s="1">
        <v>40014</v>
      </c>
      <c r="D771" t="s">
        <v>11</v>
      </c>
      <c r="E771" t="s">
        <v>12</v>
      </c>
      <c r="F771">
        <v>307.446122</v>
      </c>
      <c r="G771">
        <v>67</v>
      </c>
      <c r="H771" t="s">
        <v>10</v>
      </c>
      <c r="I771" s="1">
        <v>40671</v>
      </c>
      <c r="J771">
        <f t="shared" ref="J771:J834" si="12">COUNTIF(C:C,I771)</f>
        <v>2</v>
      </c>
      <c r="O771" s="1"/>
    </row>
    <row r="772" spans="1:15" x14ac:dyDescent="0.3">
      <c r="A772">
        <v>2009</v>
      </c>
      <c r="B772">
        <v>7</v>
      </c>
      <c r="C772" s="1">
        <v>40014</v>
      </c>
      <c r="D772" t="s">
        <v>11</v>
      </c>
      <c r="E772" t="s">
        <v>13</v>
      </c>
      <c r="F772">
        <v>48.6</v>
      </c>
      <c r="G772">
        <v>10</v>
      </c>
      <c r="H772" t="s">
        <v>10</v>
      </c>
      <c r="I772" s="1">
        <v>40672</v>
      </c>
      <c r="J772">
        <f t="shared" si="12"/>
        <v>7</v>
      </c>
      <c r="O772" s="1"/>
    </row>
    <row r="773" spans="1:15" x14ac:dyDescent="0.3">
      <c r="A773">
        <v>2009</v>
      </c>
      <c r="B773">
        <v>7</v>
      </c>
      <c r="C773" s="1">
        <v>40014</v>
      </c>
      <c r="D773" t="s">
        <v>11</v>
      </c>
      <c r="E773" t="s">
        <v>9</v>
      </c>
      <c r="F773">
        <v>257.37969900000002</v>
      </c>
      <c r="G773">
        <v>46</v>
      </c>
      <c r="H773" t="s">
        <v>10</v>
      </c>
      <c r="I773" s="1">
        <v>40673</v>
      </c>
      <c r="J773">
        <f t="shared" si="12"/>
        <v>8</v>
      </c>
      <c r="O773" s="1"/>
    </row>
    <row r="774" spans="1:15" x14ac:dyDescent="0.3">
      <c r="A774">
        <v>2009</v>
      </c>
      <c r="B774">
        <v>7</v>
      </c>
      <c r="C774" s="1">
        <v>40014</v>
      </c>
      <c r="D774" t="s">
        <v>11</v>
      </c>
      <c r="E774" t="s">
        <v>9</v>
      </c>
      <c r="F774">
        <v>28.157578000000001</v>
      </c>
      <c r="G774">
        <v>10</v>
      </c>
      <c r="H774" t="s">
        <v>10</v>
      </c>
      <c r="I774" s="1">
        <v>40674</v>
      </c>
      <c r="J774">
        <f t="shared" si="12"/>
        <v>8</v>
      </c>
      <c r="O774" s="1"/>
    </row>
    <row r="775" spans="1:15" x14ac:dyDescent="0.3">
      <c r="A775">
        <v>2009</v>
      </c>
      <c r="B775">
        <v>7</v>
      </c>
      <c r="C775" s="1">
        <v>40015</v>
      </c>
      <c r="D775" t="s">
        <v>11</v>
      </c>
      <c r="E775" t="s">
        <v>9</v>
      </c>
      <c r="F775">
        <v>31.715843</v>
      </c>
      <c r="G775">
        <v>9</v>
      </c>
      <c r="H775" t="s">
        <v>10</v>
      </c>
      <c r="I775" s="1">
        <v>40675</v>
      </c>
      <c r="J775">
        <f t="shared" si="12"/>
        <v>8</v>
      </c>
      <c r="O775" s="1"/>
    </row>
    <row r="776" spans="1:15" x14ac:dyDescent="0.3">
      <c r="A776">
        <v>2009</v>
      </c>
      <c r="B776">
        <v>7</v>
      </c>
      <c r="C776" s="1">
        <v>40015</v>
      </c>
      <c r="D776" t="s">
        <v>11</v>
      </c>
      <c r="E776" t="s">
        <v>12</v>
      </c>
      <c r="F776">
        <v>309.75044800000001</v>
      </c>
      <c r="G776">
        <v>67</v>
      </c>
      <c r="H776" t="s">
        <v>10</v>
      </c>
      <c r="I776" s="1">
        <v>40676</v>
      </c>
      <c r="J776">
        <f t="shared" si="12"/>
        <v>8</v>
      </c>
      <c r="O776" s="1"/>
    </row>
    <row r="777" spans="1:15" x14ac:dyDescent="0.3">
      <c r="A777">
        <v>2009</v>
      </c>
      <c r="B777">
        <v>7</v>
      </c>
      <c r="C777" s="1">
        <v>40015</v>
      </c>
      <c r="D777" t="s">
        <v>11</v>
      </c>
      <c r="E777" t="s">
        <v>13</v>
      </c>
      <c r="F777">
        <v>160.55555200000001</v>
      </c>
      <c r="G777">
        <v>28</v>
      </c>
      <c r="H777" t="s">
        <v>10</v>
      </c>
      <c r="I777" s="1">
        <v>40677</v>
      </c>
      <c r="J777">
        <f t="shared" si="12"/>
        <v>5</v>
      </c>
      <c r="O777" s="1"/>
    </row>
    <row r="778" spans="1:15" x14ac:dyDescent="0.3">
      <c r="A778">
        <v>2009</v>
      </c>
      <c r="B778">
        <v>7</v>
      </c>
      <c r="C778" s="1">
        <v>40015</v>
      </c>
      <c r="D778" t="s">
        <v>11</v>
      </c>
      <c r="E778" t="s">
        <v>9</v>
      </c>
      <c r="F778">
        <v>272.54623900000001</v>
      </c>
      <c r="G778">
        <v>47</v>
      </c>
      <c r="H778" t="s">
        <v>10</v>
      </c>
      <c r="I778" s="1">
        <v>40678</v>
      </c>
      <c r="J778">
        <f t="shared" si="12"/>
        <v>4</v>
      </c>
      <c r="O778" s="1"/>
    </row>
    <row r="779" spans="1:15" x14ac:dyDescent="0.3">
      <c r="A779">
        <v>2009</v>
      </c>
      <c r="B779">
        <v>7</v>
      </c>
      <c r="C779" s="1">
        <v>40015</v>
      </c>
      <c r="D779" t="s">
        <v>8</v>
      </c>
      <c r="E779" t="s">
        <v>13</v>
      </c>
      <c r="F779">
        <v>87.99</v>
      </c>
      <c r="G779">
        <v>14</v>
      </c>
      <c r="H779" t="s">
        <v>10</v>
      </c>
      <c r="I779" s="1">
        <v>40679</v>
      </c>
      <c r="J779">
        <f t="shared" si="12"/>
        <v>8</v>
      </c>
      <c r="O779" s="1"/>
    </row>
    <row r="780" spans="1:15" x14ac:dyDescent="0.3">
      <c r="A780">
        <v>2009</v>
      </c>
      <c r="B780">
        <v>7</v>
      </c>
      <c r="C780" s="1">
        <v>40015</v>
      </c>
      <c r="D780" t="s">
        <v>11</v>
      </c>
      <c r="E780" t="s">
        <v>13</v>
      </c>
      <c r="F780">
        <v>2.14</v>
      </c>
      <c r="G780">
        <v>2</v>
      </c>
      <c r="H780" t="s">
        <v>10</v>
      </c>
      <c r="I780" s="1">
        <v>40680</v>
      </c>
      <c r="J780">
        <f t="shared" si="12"/>
        <v>8</v>
      </c>
      <c r="O780" s="1"/>
    </row>
    <row r="781" spans="1:15" x14ac:dyDescent="0.3">
      <c r="A781">
        <v>2009</v>
      </c>
      <c r="B781">
        <v>7</v>
      </c>
      <c r="C781" s="1">
        <v>40015</v>
      </c>
      <c r="D781" t="s">
        <v>11</v>
      </c>
      <c r="E781" t="s">
        <v>13</v>
      </c>
      <c r="F781">
        <v>43.12</v>
      </c>
      <c r="G781">
        <v>6</v>
      </c>
      <c r="H781" t="s">
        <v>10</v>
      </c>
      <c r="I781" s="1">
        <v>40681</v>
      </c>
      <c r="J781">
        <f t="shared" si="12"/>
        <v>8</v>
      </c>
      <c r="O781" s="1"/>
    </row>
    <row r="782" spans="1:15" x14ac:dyDescent="0.3">
      <c r="A782">
        <v>2009</v>
      </c>
      <c r="B782">
        <v>7</v>
      </c>
      <c r="C782" s="1">
        <v>40015</v>
      </c>
      <c r="D782" t="s">
        <v>8</v>
      </c>
      <c r="E782" t="s">
        <v>9</v>
      </c>
      <c r="F782">
        <v>115.55454400000001</v>
      </c>
      <c r="G782">
        <v>33</v>
      </c>
      <c r="H782" t="s">
        <v>10</v>
      </c>
      <c r="I782" s="1">
        <v>40682</v>
      </c>
      <c r="J782">
        <f t="shared" si="12"/>
        <v>8</v>
      </c>
      <c r="O782" s="1"/>
    </row>
    <row r="783" spans="1:15" x14ac:dyDescent="0.3">
      <c r="A783">
        <v>2009</v>
      </c>
      <c r="B783">
        <v>7</v>
      </c>
      <c r="C783" s="1">
        <v>40016</v>
      </c>
      <c r="D783" t="s">
        <v>8</v>
      </c>
      <c r="E783" t="s">
        <v>13</v>
      </c>
      <c r="F783">
        <v>73.17</v>
      </c>
      <c r="G783">
        <v>11</v>
      </c>
      <c r="H783" t="s">
        <v>10</v>
      </c>
      <c r="I783" s="1">
        <v>40683</v>
      </c>
      <c r="J783">
        <f t="shared" si="12"/>
        <v>8</v>
      </c>
      <c r="O783" s="1"/>
    </row>
    <row r="784" spans="1:15" x14ac:dyDescent="0.3">
      <c r="A784">
        <v>2009</v>
      </c>
      <c r="B784">
        <v>7</v>
      </c>
      <c r="C784" s="1">
        <v>40016</v>
      </c>
      <c r="D784" t="s">
        <v>11</v>
      </c>
      <c r="E784" t="s">
        <v>9</v>
      </c>
      <c r="F784">
        <v>2.0099999999999998</v>
      </c>
      <c r="G784">
        <v>2</v>
      </c>
      <c r="H784" t="s">
        <v>10</v>
      </c>
      <c r="I784" s="1">
        <v>40684</v>
      </c>
      <c r="J784">
        <f t="shared" si="12"/>
        <v>5</v>
      </c>
      <c r="O784" s="1"/>
    </row>
    <row r="785" spans="1:15" x14ac:dyDescent="0.3">
      <c r="A785">
        <v>2009</v>
      </c>
      <c r="B785">
        <v>7</v>
      </c>
      <c r="C785" s="1">
        <v>40016</v>
      </c>
      <c r="D785" t="s">
        <v>8</v>
      </c>
      <c r="E785" t="s">
        <v>9</v>
      </c>
      <c r="F785">
        <v>75.546554</v>
      </c>
      <c r="G785">
        <v>34</v>
      </c>
      <c r="H785" t="s">
        <v>10</v>
      </c>
      <c r="I785" s="1">
        <v>40685</v>
      </c>
      <c r="J785">
        <f t="shared" si="12"/>
        <v>5</v>
      </c>
      <c r="O785" s="1"/>
    </row>
    <row r="786" spans="1:15" x14ac:dyDescent="0.3">
      <c r="A786">
        <v>2009</v>
      </c>
      <c r="B786">
        <v>7</v>
      </c>
      <c r="C786" s="1">
        <v>40016</v>
      </c>
      <c r="D786" t="s">
        <v>11</v>
      </c>
      <c r="E786" t="s">
        <v>9</v>
      </c>
      <c r="F786">
        <v>248.16914399999999</v>
      </c>
      <c r="G786">
        <v>47</v>
      </c>
      <c r="H786" t="s">
        <v>10</v>
      </c>
      <c r="I786" s="1">
        <v>40686</v>
      </c>
      <c r="J786">
        <f t="shared" si="12"/>
        <v>8</v>
      </c>
      <c r="O786" s="1"/>
    </row>
    <row r="787" spans="1:15" x14ac:dyDescent="0.3">
      <c r="A787">
        <v>2009</v>
      </c>
      <c r="B787">
        <v>7</v>
      </c>
      <c r="C787" s="1">
        <v>40016</v>
      </c>
      <c r="D787" t="s">
        <v>11</v>
      </c>
      <c r="E787" t="s">
        <v>13</v>
      </c>
      <c r="F787">
        <v>70.22</v>
      </c>
      <c r="G787">
        <v>9</v>
      </c>
      <c r="H787" t="s">
        <v>10</v>
      </c>
      <c r="I787" s="1">
        <v>40687</v>
      </c>
      <c r="J787">
        <f t="shared" si="12"/>
        <v>8</v>
      </c>
      <c r="O787" s="1"/>
    </row>
    <row r="788" spans="1:15" x14ac:dyDescent="0.3">
      <c r="A788">
        <v>2009</v>
      </c>
      <c r="B788">
        <v>7</v>
      </c>
      <c r="C788" s="1">
        <v>40016</v>
      </c>
      <c r="D788" t="s">
        <v>11</v>
      </c>
      <c r="E788" t="s">
        <v>13</v>
      </c>
      <c r="F788">
        <v>139.117266</v>
      </c>
      <c r="G788">
        <v>28</v>
      </c>
      <c r="H788" t="s">
        <v>10</v>
      </c>
      <c r="I788" s="1">
        <v>40688</v>
      </c>
      <c r="J788">
        <f t="shared" si="12"/>
        <v>8</v>
      </c>
      <c r="O788" s="1"/>
    </row>
    <row r="789" spans="1:15" x14ac:dyDescent="0.3">
      <c r="A789">
        <v>2009</v>
      </c>
      <c r="B789">
        <v>7</v>
      </c>
      <c r="C789" s="1">
        <v>40016</v>
      </c>
      <c r="D789" t="s">
        <v>11</v>
      </c>
      <c r="E789" t="s">
        <v>12</v>
      </c>
      <c r="F789">
        <v>320.86127499999998</v>
      </c>
      <c r="G789">
        <v>70</v>
      </c>
      <c r="H789" t="s">
        <v>10</v>
      </c>
      <c r="I789" s="1">
        <v>40689</v>
      </c>
      <c r="J789">
        <f t="shared" si="12"/>
        <v>8</v>
      </c>
      <c r="O789" s="1"/>
    </row>
    <row r="790" spans="1:15" x14ac:dyDescent="0.3">
      <c r="A790">
        <v>2009</v>
      </c>
      <c r="B790">
        <v>7</v>
      </c>
      <c r="C790" s="1">
        <v>40016</v>
      </c>
      <c r="D790" t="s">
        <v>11</v>
      </c>
      <c r="E790" t="s">
        <v>9</v>
      </c>
      <c r="F790">
        <v>19.197043000000001</v>
      </c>
      <c r="G790">
        <v>8</v>
      </c>
      <c r="H790" t="s">
        <v>10</v>
      </c>
      <c r="I790" s="1">
        <v>40690</v>
      </c>
      <c r="J790">
        <f t="shared" si="12"/>
        <v>8</v>
      </c>
      <c r="O790" s="1"/>
    </row>
    <row r="791" spans="1:15" x14ac:dyDescent="0.3">
      <c r="A791">
        <v>2009</v>
      </c>
      <c r="B791">
        <v>7</v>
      </c>
      <c r="C791" s="1">
        <v>40017</v>
      </c>
      <c r="D791" t="s">
        <v>11</v>
      </c>
      <c r="E791" t="s">
        <v>9</v>
      </c>
      <c r="F791">
        <v>255.39281199999999</v>
      </c>
      <c r="G791">
        <v>51</v>
      </c>
      <c r="H791" t="s">
        <v>10</v>
      </c>
      <c r="I791" s="1">
        <v>40691</v>
      </c>
      <c r="J791">
        <f t="shared" si="12"/>
        <v>5</v>
      </c>
      <c r="O791" s="1"/>
    </row>
    <row r="792" spans="1:15" x14ac:dyDescent="0.3">
      <c r="A792">
        <v>2009</v>
      </c>
      <c r="B792">
        <v>7</v>
      </c>
      <c r="C792" s="1">
        <v>40017</v>
      </c>
      <c r="D792" t="s">
        <v>11</v>
      </c>
      <c r="E792" t="s">
        <v>12</v>
      </c>
      <c r="F792">
        <v>302.51472200000001</v>
      </c>
      <c r="G792">
        <v>69</v>
      </c>
      <c r="H792" t="s">
        <v>10</v>
      </c>
      <c r="I792" s="1">
        <v>40692</v>
      </c>
      <c r="J792">
        <f t="shared" si="12"/>
        <v>4</v>
      </c>
      <c r="O792" s="1"/>
    </row>
    <row r="793" spans="1:15" x14ac:dyDescent="0.3">
      <c r="A793">
        <v>2009</v>
      </c>
      <c r="B793">
        <v>7</v>
      </c>
      <c r="C793" s="1">
        <v>40017</v>
      </c>
      <c r="D793" t="s">
        <v>8</v>
      </c>
      <c r="E793" t="s">
        <v>9</v>
      </c>
      <c r="F793">
        <v>100.509382</v>
      </c>
      <c r="G793">
        <v>25</v>
      </c>
      <c r="H793" t="s">
        <v>10</v>
      </c>
      <c r="I793" s="1">
        <v>40693</v>
      </c>
      <c r="J793">
        <f t="shared" si="12"/>
        <v>8</v>
      </c>
      <c r="O793" s="1"/>
    </row>
    <row r="794" spans="1:15" x14ac:dyDescent="0.3">
      <c r="A794">
        <v>2009</v>
      </c>
      <c r="B794">
        <v>7</v>
      </c>
      <c r="C794" s="1">
        <v>40017</v>
      </c>
      <c r="D794" t="s">
        <v>11</v>
      </c>
      <c r="E794" t="s">
        <v>9</v>
      </c>
      <c r="F794">
        <v>5.1339740000000003</v>
      </c>
      <c r="G794">
        <v>7</v>
      </c>
      <c r="H794" t="s">
        <v>10</v>
      </c>
      <c r="I794" s="1">
        <v>40694</v>
      </c>
      <c r="J794">
        <f t="shared" si="12"/>
        <v>8</v>
      </c>
      <c r="O794" s="1"/>
    </row>
    <row r="795" spans="1:15" x14ac:dyDescent="0.3">
      <c r="A795">
        <v>2009</v>
      </c>
      <c r="B795">
        <v>7</v>
      </c>
      <c r="C795" s="1">
        <v>40017</v>
      </c>
      <c r="D795" t="s">
        <v>8</v>
      </c>
      <c r="E795" t="s">
        <v>13</v>
      </c>
      <c r="F795">
        <v>65.396726999999998</v>
      </c>
      <c r="G795">
        <v>11</v>
      </c>
      <c r="H795" t="s">
        <v>10</v>
      </c>
      <c r="I795" s="1">
        <v>40695</v>
      </c>
      <c r="J795">
        <f t="shared" si="12"/>
        <v>8</v>
      </c>
      <c r="O795" s="1"/>
    </row>
    <row r="796" spans="1:15" x14ac:dyDescent="0.3">
      <c r="A796">
        <v>2009</v>
      </c>
      <c r="B796">
        <v>7</v>
      </c>
      <c r="C796" s="1">
        <v>40017</v>
      </c>
      <c r="D796" t="s">
        <v>11</v>
      </c>
      <c r="E796" t="s">
        <v>13</v>
      </c>
      <c r="F796">
        <v>153.611999</v>
      </c>
      <c r="G796">
        <v>27</v>
      </c>
      <c r="H796" t="s">
        <v>10</v>
      </c>
      <c r="I796" s="1">
        <v>40696</v>
      </c>
      <c r="J796">
        <f t="shared" si="12"/>
        <v>8</v>
      </c>
      <c r="O796" s="1"/>
    </row>
    <row r="797" spans="1:15" x14ac:dyDescent="0.3">
      <c r="A797">
        <v>2009</v>
      </c>
      <c r="B797">
        <v>7</v>
      </c>
      <c r="C797" s="1">
        <v>40017</v>
      </c>
      <c r="D797" t="s">
        <v>11</v>
      </c>
      <c r="E797" t="s">
        <v>13</v>
      </c>
      <c r="F797">
        <v>54.71</v>
      </c>
      <c r="G797">
        <v>8</v>
      </c>
      <c r="H797" t="s">
        <v>10</v>
      </c>
      <c r="I797" s="1">
        <v>40697</v>
      </c>
      <c r="J797">
        <f t="shared" si="12"/>
        <v>8</v>
      </c>
      <c r="O797" s="1"/>
    </row>
    <row r="798" spans="1:15" x14ac:dyDescent="0.3">
      <c r="A798">
        <v>2009</v>
      </c>
      <c r="B798">
        <v>7</v>
      </c>
      <c r="C798" s="1">
        <v>40018</v>
      </c>
      <c r="D798" t="s">
        <v>11</v>
      </c>
      <c r="E798" t="s">
        <v>9</v>
      </c>
      <c r="F798">
        <v>16.631180000000001</v>
      </c>
      <c r="G798">
        <v>6</v>
      </c>
      <c r="H798" t="s">
        <v>10</v>
      </c>
      <c r="I798" s="1">
        <v>40698</v>
      </c>
      <c r="J798">
        <f t="shared" si="12"/>
        <v>5</v>
      </c>
      <c r="O798" s="1"/>
    </row>
    <row r="799" spans="1:15" x14ac:dyDescent="0.3">
      <c r="A799">
        <v>2009</v>
      </c>
      <c r="B799">
        <v>7</v>
      </c>
      <c r="C799" s="1">
        <v>40018</v>
      </c>
      <c r="D799" t="s">
        <v>11</v>
      </c>
      <c r="E799" t="s">
        <v>9</v>
      </c>
      <c r="F799">
        <v>306.86136900000002</v>
      </c>
      <c r="G799">
        <v>49</v>
      </c>
      <c r="H799" t="s">
        <v>10</v>
      </c>
      <c r="I799" s="1">
        <v>40699</v>
      </c>
      <c r="J799">
        <f t="shared" si="12"/>
        <v>5</v>
      </c>
      <c r="O799" s="1"/>
    </row>
    <row r="800" spans="1:15" x14ac:dyDescent="0.3">
      <c r="A800">
        <v>2009</v>
      </c>
      <c r="B800">
        <v>7</v>
      </c>
      <c r="C800" s="1">
        <v>40018</v>
      </c>
      <c r="D800" t="s">
        <v>8</v>
      </c>
      <c r="E800" t="s">
        <v>9</v>
      </c>
      <c r="F800">
        <v>70.398366999999993</v>
      </c>
      <c r="G800">
        <v>31</v>
      </c>
      <c r="H800" t="s">
        <v>10</v>
      </c>
      <c r="I800" s="1">
        <v>40700</v>
      </c>
      <c r="J800">
        <f t="shared" si="12"/>
        <v>8</v>
      </c>
      <c r="O800" s="1"/>
    </row>
    <row r="801" spans="1:15" x14ac:dyDescent="0.3">
      <c r="A801">
        <v>2009</v>
      </c>
      <c r="B801">
        <v>7</v>
      </c>
      <c r="C801" s="1">
        <v>40018</v>
      </c>
      <c r="D801" t="s">
        <v>11</v>
      </c>
      <c r="E801" t="s">
        <v>12</v>
      </c>
      <c r="F801">
        <v>284.46379000000002</v>
      </c>
      <c r="G801">
        <v>62</v>
      </c>
      <c r="H801" t="s">
        <v>10</v>
      </c>
      <c r="I801" s="1">
        <v>40701</v>
      </c>
      <c r="J801">
        <f t="shared" si="12"/>
        <v>8</v>
      </c>
      <c r="O801" s="1"/>
    </row>
    <row r="802" spans="1:15" x14ac:dyDescent="0.3">
      <c r="A802">
        <v>2009</v>
      </c>
      <c r="B802">
        <v>7</v>
      </c>
      <c r="C802" s="1">
        <v>40018</v>
      </c>
      <c r="D802" t="s">
        <v>11</v>
      </c>
      <c r="E802" t="s">
        <v>13</v>
      </c>
      <c r="F802">
        <v>133.73032900000001</v>
      </c>
      <c r="G802">
        <v>30</v>
      </c>
      <c r="H802" t="s">
        <v>10</v>
      </c>
      <c r="I802" s="1">
        <v>40702</v>
      </c>
      <c r="J802">
        <f t="shared" si="12"/>
        <v>7</v>
      </c>
      <c r="O802" s="1"/>
    </row>
    <row r="803" spans="1:15" x14ac:dyDescent="0.3">
      <c r="A803">
        <v>2009</v>
      </c>
      <c r="B803">
        <v>7</v>
      </c>
      <c r="C803" s="1">
        <v>40018</v>
      </c>
      <c r="D803" t="s">
        <v>8</v>
      </c>
      <c r="E803" t="s">
        <v>13</v>
      </c>
      <c r="F803">
        <v>46.15</v>
      </c>
      <c r="G803">
        <v>9</v>
      </c>
      <c r="H803" t="s">
        <v>10</v>
      </c>
      <c r="I803" s="1">
        <v>40703</v>
      </c>
      <c r="J803">
        <f t="shared" si="12"/>
        <v>8</v>
      </c>
      <c r="O803" s="1"/>
    </row>
    <row r="804" spans="1:15" x14ac:dyDescent="0.3">
      <c r="A804">
        <v>2009</v>
      </c>
      <c r="B804">
        <v>7</v>
      </c>
      <c r="C804" s="1">
        <v>40018</v>
      </c>
      <c r="D804" t="s">
        <v>11</v>
      </c>
      <c r="E804" t="s">
        <v>13</v>
      </c>
      <c r="F804">
        <v>55.84</v>
      </c>
      <c r="G804">
        <v>9</v>
      </c>
      <c r="H804" t="s">
        <v>10</v>
      </c>
      <c r="I804" s="1">
        <v>40704</v>
      </c>
      <c r="J804">
        <f t="shared" si="12"/>
        <v>8</v>
      </c>
      <c r="O804" s="1"/>
    </row>
    <row r="805" spans="1:15" x14ac:dyDescent="0.3">
      <c r="A805">
        <v>2009</v>
      </c>
      <c r="B805">
        <v>7</v>
      </c>
      <c r="C805" s="1">
        <v>40019</v>
      </c>
      <c r="D805" t="s">
        <v>11</v>
      </c>
      <c r="E805" t="s">
        <v>13</v>
      </c>
      <c r="F805">
        <v>0.32768399999999998</v>
      </c>
      <c r="G805">
        <v>1</v>
      </c>
      <c r="H805" t="s">
        <v>10</v>
      </c>
      <c r="I805" s="1">
        <v>40705</v>
      </c>
      <c r="J805">
        <f t="shared" si="12"/>
        <v>5</v>
      </c>
      <c r="O805" s="1"/>
    </row>
    <row r="806" spans="1:15" x14ac:dyDescent="0.3">
      <c r="A806">
        <v>2009</v>
      </c>
      <c r="B806">
        <v>7</v>
      </c>
      <c r="C806" s="1">
        <v>40019</v>
      </c>
      <c r="D806" t="s">
        <v>11</v>
      </c>
      <c r="E806" t="s">
        <v>12</v>
      </c>
      <c r="F806">
        <v>2.0936180000000002</v>
      </c>
      <c r="G806">
        <v>1</v>
      </c>
      <c r="H806" t="s">
        <v>10</v>
      </c>
      <c r="I806" s="1">
        <v>40706</v>
      </c>
      <c r="J806">
        <f t="shared" si="12"/>
        <v>5</v>
      </c>
      <c r="O806" s="1"/>
    </row>
    <row r="807" spans="1:15" x14ac:dyDescent="0.3">
      <c r="A807">
        <v>2009</v>
      </c>
      <c r="B807">
        <v>7</v>
      </c>
      <c r="C807" s="1">
        <v>40019</v>
      </c>
      <c r="D807" t="s">
        <v>11</v>
      </c>
      <c r="E807" t="s">
        <v>9</v>
      </c>
      <c r="F807">
        <v>4.6940470000000003</v>
      </c>
      <c r="G807">
        <v>3</v>
      </c>
      <c r="H807" t="s">
        <v>10</v>
      </c>
      <c r="I807" s="1">
        <v>40707</v>
      </c>
      <c r="J807">
        <f t="shared" si="12"/>
        <v>8</v>
      </c>
      <c r="O807" s="1"/>
    </row>
    <row r="808" spans="1:15" x14ac:dyDescent="0.3">
      <c r="A808">
        <v>2009</v>
      </c>
      <c r="B808">
        <v>7</v>
      </c>
      <c r="C808" s="1">
        <v>40019</v>
      </c>
      <c r="D808" t="s">
        <v>8</v>
      </c>
      <c r="E808" t="s">
        <v>9</v>
      </c>
      <c r="F808">
        <v>7.4380519999999999</v>
      </c>
      <c r="G808">
        <v>7</v>
      </c>
      <c r="H808" t="s">
        <v>10</v>
      </c>
      <c r="I808" s="1">
        <v>40708</v>
      </c>
      <c r="J808">
        <f t="shared" si="12"/>
        <v>8</v>
      </c>
      <c r="O808" s="1"/>
    </row>
    <row r="809" spans="1:15" x14ac:dyDescent="0.3">
      <c r="A809">
        <v>2009</v>
      </c>
      <c r="B809">
        <v>7</v>
      </c>
      <c r="C809" s="1">
        <v>40019</v>
      </c>
      <c r="D809" t="s">
        <v>11</v>
      </c>
      <c r="E809" t="s">
        <v>9</v>
      </c>
      <c r="F809">
        <v>4.0412879999999998</v>
      </c>
      <c r="G809">
        <v>4</v>
      </c>
      <c r="H809" t="s">
        <v>10</v>
      </c>
      <c r="I809" s="1">
        <v>40709</v>
      </c>
      <c r="J809">
        <f t="shared" si="12"/>
        <v>8</v>
      </c>
      <c r="O809" s="1"/>
    </row>
    <row r="810" spans="1:15" x14ac:dyDescent="0.3">
      <c r="A810">
        <v>2009</v>
      </c>
      <c r="B810">
        <v>7</v>
      </c>
      <c r="C810" s="1">
        <v>40020</v>
      </c>
      <c r="D810" t="s">
        <v>11</v>
      </c>
      <c r="E810" t="s">
        <v>13</v>
      </c>
      <c r="F810">
        <v>0.46222600000000003</v>
      </c>
      <c r="G810">
        <v>1</v>
      </c>
      <c r="H810" t="s">
        <v>10</v>
      </c>
      <c r="I810" s="1">
        <v>40710</v>
      </c>
      <c r="J810">
        <f t="shared" si="12"/>
        <v>8</v>
      </c>
      <c r="O810" s="1"/>
    </row>
    <row r="811" spans="1:15" x14ac:dyDescent="0.3">
      <c r="A811">
        <v>2009</v>
      </c>
      <c r="B811">
        <v>7</v>
      </c>
      <c r="C811" s="1">
        <v>40020</v>
      </c>
      <c r="D811" t="s">
        <v>11</v>
      </c>
      <c r="E811" t="s">
        <v>9</v>
      </c>
      <c r="F811">
        <v>0.369112</v>
      </c>
      <c r="G811">
        <v>1</v>
      </c>
      <c r="H811" t="s">
        <v>10</v>
      </c>
      <c r="I811" s="1">
        <v>40711</v>
      </c>
      <c r="J811">
        <f t="shared" si="12"/>
        <v>8</v>
      </c>
      <c r="O811" s="1"/>
    </row>
    <row r="812" spans="1:15" x14ac:dyDescent="0.3">
      <c r="A812">
        <v>2009</v>
      </c>
      <c r="B812">
        <v>7</v>
      </c>
      <c r="C812" s="1">
        <v>40020</v>
      </c>
      <c r="D812" t="s">
        <v>11</v>
      </c>
      <c r="E812" t="s">
        <v>12</v>
      </c>
      <c r="F812">
        <v>2.9253420000000001</v>
      </c>
      <c r="G812">
        <v>1</v>
      </c>
      <c r="H812" t="s">
        <v>10</v>
      </c>
      <c r="I812" s="1">
        <v>40712</v>
      </c>
      <c r="J812">
        <f t="shared" si="12"/>
        <v>5</v>
      </c>
      <c r="O812" s="1"/>
    </row>
    <row r="813" spans="1:15" x14ac:dyDescent="0.3">
      <c r="A813">
        <v>2009</v>
      </c>
      <c r="B813">
        <v>7</v>
      </c>
      <c r="C813" s="1">
        <v>40020</v>
      </c>
      <c r="D813" t="s">
        <v>11</v>
      </c>
      <c r="E813" t="s">
        <v>9</v>
      </c>
      <c r="F813">
        <v>0.34490999999999999</v>
      </c>
      <c r="G813">
        <v>5</v>
      </c>
      <c r="H813" t="s">
        <v>10</v>
      </c>
      <c r="I813" s="1">
        <v>40713</v>
      </c>
      <c r="J813">
        <f t="shared" si="12"/>
        <v>3</v>
      </c>
      <c r="O813" s="1"/>
    </row>
    <row r="814" spans="1:15" x14ac:dyDescent="0.3">
      <c r="A814">
        <v>2009</v>
      </c>
      <c r="B814">
        <v>7</v>
      </c>
      <c r="C814" s="1">
        <v>40020</v>
      </c>
      <c r="D814" t="s">
        <v>8</v>
      </c>
      <c r="E814" t="s">
        <v>9</v>
      </c>
      <c r="F814">
        <v>0.132136</v>
      </c>
      <c r="G814">
        <v>4</v>
      </c>
      <c r="H814" t="s">
        <v>10</v>
      </c>
      <c r="I814" s="1">
        <v>40714</v>
      </c>
      <c r="J814">
        <f t="shared" si="12"/>
        <v>8</v>
      </c>
      <c r="O814" s="1"/>
    </row>
    <row r="815" spans="1:15" x14ac:dyDescent="0.3">
      <c r="A815">
        <v>2009</v>
      </c>
      <c r="B815">
        <v>7</v>
      </c>
      <c r="C815" s="1">
        <v>40021</v>
      </c>
      <c r="D815" t="s">
        <v>8</v>
      </c>
      <c r="E815" t="s">
        <v>13</v>
      </c>
      <c r="F815">
        <v>89.71</v>
      </c>
      <c r="G815">
        <v>16</v>
      </c>
      <c r="H815" t="s">
        <v>10</v>
      </c>
      <c r="I815" s="1">
        <v>40715</v>
      </c>
      <c r="J815">
        <f t="shared" si="12"/>
        <v>8</v>
      </c>
      <c r="O815" s="1"/>
    </row>
    <row r="816" spans="1:15" x14ac:dyDescent="0.3">
      <c r="A816">
        <v>2009</v>
      </c>
      <c r="B816">
        <v>7</v>
      </c>
      <c r="C816" s="1">
        <v>40021</v>
      </c>
      <c r="D816" t="s">
        <v>11</v>
      </c>
      <c r="E816" t="s">
        <v>13</v>
      </c>
      <c r="F816">
        <v>149.13</v>
      </c>
      <c r="G816">
        <v>26</v>
      </c>
      <c r="H816" t="s">
        <v>10</v>
      </c>
      <c r="I816" s="1">
        <v>40716</v>
      </c>
      <c r="J816">
        <f t="shared" si="12"/>
        <v>8</v>
      </c>
      <c r="O816" s="1"/>
    </row>
    <row r="817" spans="1:15" x14ac:dyDescent="0.3">
      <c r="A817">
        <v>2009</v>
      </c>
      <c r="B817">
        <v>7</v>
      </c>
      <c r="C817" s="1">
        <v>40021</v>
      </c>
      <c r="D817" t="s">
        <v>11</v>
      </c>
      <c r="E817" t="s">
        <v>9</v>
      </c>
      <c r="F817">
        <v>257.439796</v>
      </c>
      <c r="G817">
        <v>47</v>
      </c>
      <c r="H817" t="s">
        <v>10</v>
      </c>
      <c r="I817" s="1">
        <v>40717</v>
      </c>
      <c r="J817">
        <f t="shared" si="12"/>
        <v>8</v>
      </c>
      <c r="O817" s="1"/>
    </row>
    <row r="818" spans="1:15" x14ac:dyDescent="0.3">
      <c r="A818">
        <v>2009</v>
      </c>
      <c r="B818">
        <v>7</v>
      </c>
      <c r="C818" s="1">
        <v>40021</v>
      </c>
      <c r="D818" t="s">
        <v>11</v>
      </c>
      <c r="E818" t="s">
        <v>9</v>
      </c>
      <c r="F818">
        <v>3.05</v>
      </c>
      <c r="G818">
        <v>2</v>
      </c>
      <c r="H818" t="s">
        <v>10</v>
      </c>
      <c r="I818" s="1">
        <v>40718</v>
      </c>
      <c r="J818">
        <f t="shared" si="12"/>
        <v>8</v>
      </c>
      <c r="O818" s="1"/>
    </row>
    <row r="819" spans="1:15" x14ac:dyDescent="0.3">
      <c r="A819">
        <v>2009</v>
      </c>
      <c r="B819">
        <v>7</v>
      </c>
      <c r="C819" s="1">
        <v>40021</v>
      </c>
      <c r="D819" t="s">
        <v>11</v>
      </c>
      <c r="E819" t="s">
        <v>13</v>
      </c>
      <c r="F819">
        <v>39.21</v>
      </c>
      <c r="G819">
        <v>8</v>
      </c>
      <c r="H819" t="s">
        <v>10</v>
      </c>
      <c r="I819" s="1">
        <v>40719</v>
      </c>
      <c r="J819">
        <f t="shared" si="12"/>
        <v>4</v>
      </c>
      <c r="O819" s="1"/>
    </row>
    <row r="820" spans="1:15" x14ac:dyDescent="0.3">
      <c r="A820">
        <v>2009</v>
      </c>
      <c r="B820">
        <v>7</v>
      </c>
      <c r="C820" s="1">
        <v>40021</v>
      </c>
      <c r="D820" t="s">
        <v>11</v>
      </c>
      <c r="E820" t="s">
        <v>12</v>
      </c>
      <c r="F820">
        <v>335.397762</v>
      </c>
      <c r="G820">
        <v>70</v>
      </c>
      <c r="H820" t="s">
        <v>10</v>
      </c>
      <c r="I820" s="1">
        <v>40720</v>
      </c>
      <c r="J820">
        <f t="shared" si="12"/>
        <v>5</v>
      </c>
      <c r="O820" s="1"/>
    </row>
    <row r="821" spans="1:15" x14ac:dyDescent="0.3">
      <c r="A821">
        <v>2009</v>
      </c>
      <c r="B821">
        <v>7</v>
      </c>
      <c r="C821" s="1">
        <v>40021</v>
      </c>
      <c r="D821" t="s">
        <v>8</v>
      </c>
      <c r="E821" t="s">
        <v>9</v>
      </c>
      <c r="F821">
        <v>168.991108</v>
      </c>
      <c r="G821">
        <v>31</v>
      </c>
      <c r="H821" t="s">
        <v>10</v>
      </c>
      <c r="I821" s="1">
        <v>40721</v>
      </c>
      <c r="J821">
        <f t="shared" si="12"/>
        <v>8</v>
      </c>
      <c r="O821" s="1"/>
    </row>
    <row r="822" spans="1:15" x14ac:dyDescent="0.3">
      <c r="A822">
        <v>2009</v>
      </c>
      <c r="B822">
        <v>7</v>
      </c>
      <c r="C822" s="1">
        <v>40021</v>
      </c>
      <c r="D822" t="s">
        <v>11</v>
      </c>
      <c r="E822" t="s">
        <v>9</v>
      </c>
      <c r="F822">
        <v>51.313712000000002</v>
      </c>
      <c r="G822">
        <v>7</v>
      </c>
      <c r="H822" t="s">
        <v>10</v>
      </c>
      <c r="I822" s="1">
        <v>40722</v>
      </c>
      <c r="J822">
        <f t="shared" si="12"/>
        <v>7</v>
      </c>
      <c r="O822" s="1"/>
    </row>
    <row r="823" spans="1:15" x14ac:dyDescent="0.3">
      <c r="A823">
        <v>2009</v>
      </c>
      <c r="B823">
        <v>7</v>
      </c>
      <c r="C823" s="1">
        <v>40022</v>
      </c>
      <c r="D823" t="s">
        <v>8</v>
      </c>
      <c r="E823" t="s">
        <v>13</v>
      </c>
      <c r="F823">
        <v>60.1</v>
      </c>
      <c r="G823">
        <v>11</v>
      </c>
      <c r="H823" t="s">
        <v>10</v>
      </c>
      <c r="I823" s="1">
        <v>40723</v>
      </c>
      <c r="J823">
        <f t="shared" si="12"/>
        <v>8</v>
      </c>
      <c r="O823" s="1"/>
    </row>
    <row r="824" spans="1:15" x14ac:dyDescent="0.3">
      <c r="A824">
        <v>2009</v>
      </c>
      <c r="B824">
        <v>7</v>
      </c>
      <c r="C824" s="1">
        <v>40022</v>
      </c>
      <c r="D824" t="s">
        <v>11</v>
      </c>
      <c r="E824" t="s">
        <v>9</v>
      </c>
      <c r="F824">
        <v>37.964179999999999</v>
      </c>
      <c r="G824">
        <v>10</v>
      </c>
      <c r="H824" t="s">
        <v>10</v>
      </c>
      <c r="I824" s="1">
        <v>40724</v>
      </c>
      <c r="J824">
        <f t="shared" si="12"/>
        <v>8</v>
      </c>
      <c r="O824" s="1"/>
    </row>
    <row r="825" spans="1:15" x14ac:dyDescent="0.3">
      <c r="A825">
        <v>2009</v>
      </c>
      <c r="B825">
        <v>7</v>
      </c>
      <c r="C825" s="1">
        <v>40022</v>
      </c>
      <c r="D825" t="s">
        <v>11</v>
      </c>
      <c r="E825" t="s">
        <v>12</v>
      </c>
      <c r="F825">
        <v>336.21304099999998</v>
      </c>
      <c r="G825">
        <v>70</v>
      </c>
      <c r="H825" t="s">
        <v>10</v>
      </c>
      <c r="I825" s="1">
        <v>40725</v>
      </c>
      <c r="J825">
        <f t="shared" si="12"/>
        <v>8</v>
      </c>
      <c r="O825" s="1"/>
    </row>
    <row r="826" spans="1:15" x14ac:dyDescent="0.3">
      <c r="A826">
        <v>2009</v>
      </c>
      <c r="B826">
        <v>7</v>
      </c>
      <c r="C826" s="1">
        <v>40022</v>
      </c>
      <c r="D826" t="s">
        <v>11</v>
      </c>
      <c r="E826" t="s">
        <v>9</v>
      </c>
      <c r="F826">
        <v>266.98661199999998</v>
      </c>
      <c r="G826">
        <v>47</v>
      </c>
      <c r="H826" t="s">
        <v>10</v>
      </c>
      <c r="I826" s="1">
        <v>40726</v>
      </c>
      <c r="J826">
        <f t="shared" si="12"/>
        <v>6</v>
      </c>
      <c r="O826" s="1"/>
    </row>
    <row r="827" spans="1:15" x14ac:dyDescent="0.3">
      <c r="A827">
        <v>2009</v>
      </c>
      <c r="B827">
        <v>7</v>
      </c>
      <c r="C827" s="1">
        <v>40022</v>
      </c>
      <c r="D827" t="s">
        <v>11</v>
      </c>
      <c r="E827" t="s">
        <v>13</v>
      </c>
      <c r="F827">
        <v>50.83</v>
      </c>
      <c r="G827">
        <v>8</v>
      </c>
      <c r="H827" t="s">
        <v>10</v>
      </c>
      <c r="I827" s="1">
        <v>40727</v>
      </c>
      <c r="J827">
        <f t="shared" si="12"/>
        <v>5</v>
      </c>
      <c r="O827" s="1"/>
    </row>
    <row r="828" spans="1:15" x14ac:dyDescent="0.3">
      <c r="A828">
        <v>2009</v>
      </c>
      <c r="B828">
        <v>7</v>
      </c>
      <c r="C828" s="1">
        <v>40022</v>
      </c>
      <c r="D828" t="s">
        <v>8</v>
      </c>
      <c r="E828" t="s">
        <v>9</v>
      </c>
      <c r="F828">
        <v>139.80292800000001</v>
      </c>
      <c r="G828">
        <v>26</v>
      </c>
      <c r="H828" t="s">
        <v>10</v>
      </c>
      <c r="I828" s="1">
        <v>40728</v>
      </c>
      <c r="J828">
        <f t="shared" si="12"/>
        <v>6</v>
      </c>
      <c r="O828" s="1"/>
    </row>
    <row r="829" spans="1:15" x14ac:dyDescent="0.3">
      <c r="A829">
        <v>2009</v>
      </c>
      <c r="B829">
        <v>7</v>
      </c>
      <c r="C829" s="1">
        <v>40022</v>
      </c>
      <c r="D829" t="s">
        <v>11</v>
      </c>
      <c r="E829" t="s">
        <v>13</v>
      </c>
      <c r="F829">
        <v>141.41651999999999</v>
      </c>
      <c r="G829">
        <v>26</v>
      </c>
      <c r="H829" t="s">
        <v>10</v>
      </c>
      <c r="I829" s="1">
        <v>40729</v>
      </c>
      <c r="J829">
        <f t="shared" si="12"/>
        <v>8</v>
      </c>
      <c r="O829" s="1"/>
    </row>
    <row r="830" spans="1:15" x14ac:dyDescent="0.3">
      <c r="A830">
        <v>2009</v>
      </c>
      <c r="B830">
        <v>7</v>
      </c>
      <c r="C830" s="1">
        <v>40023</v>
      </c>
      <c r="D830" t="s">
        <v>11</v>
      </c>
      <c r="E830" t="s">
        <v>9</v>
      </c>
      <c r="F830">
        <v>246.534311</v>
      </c>
      <c r="G830">
        <v>48</v>
      </c>
      <c r="H830" t="s">
        <v>10</v>
      </c>
      <c r="I830" s="1">
        <v>40730</v>
      </c>
      <c r="J830">
        <f t="shared" si="12"/>
        <v>8</v>
      </c>
      <c r="O830" s="1"/>
    </row>
    <row r="831" spans="1:15" x14ac:dyDescent="0.3">
      <c r="A831">
        <v>2009</v>
      </c>
      <c r="B831">
        <v>7</v>
      </c>
      <c r="C831" s="1">
        <v>40023</v>
      </c>
      <c r="D831" t="s">
        <v>8</v>
      </c>
      <c r="E831" t="s">
        <v>9</v>
      </c>
      <c r="F831">
        <v>57.724361999999999</v>
      </c>
      <c r="G831">
        <v>33</v>
      </c>
      <c r="H831" t="s">
        <v>10</v>
      </c>
      <c r="I831" s="1">
        <v>40731</v>
      </c>
      <c r="J831">
        <f t="shared" si="12"/>
        <v>8</v>
      </c>
      <c r="O831" s="1"/>
    </row>
    <row r="832" spans="1:15" x14ac:dyDescent="0.3">
      <c r="A832">
        <v>2009</v>
      </c>
      <c r="B832">
        <v>7</v>
      </c>
      <c r="C832" s="1">
        <v>40023</v>
      </c>
      <c r="D832" t="s">
        <v>11</v>
      </c>
      <c r="E832" t="s">
        <v>12</v>
      </c>
      <c r="F832">
        <v>269.70028000000002</v>
      </c>
      <c r="G832">
        <v>58</v>
      </c>
      <c r="H832" t="s">
        <v>10</v>
      </c>
      <c r="I832" s="1">
        <v>40732</v>
      </c>
      <c r="J832">
        <f t="shared" si="12"/>
        <v>8</v>
      </c>
      <c r="O832" s="1"/>
    </row>
    <row r="833" spans="1:15" x14ac:dyDescent="0.3">
      <c r="A833">
        <v>2009</v>
      </c>
      <c r="B833">
        <v>7</v>
      </c>
      <c r="C833" s="1">
        <v>40023</v>
      </c>
      <c r="D833" t="s">
        <v>8</v>
      </c>
      <c r="E833" t="s">
        <v>13</v>
      </c>
      <c r="F833">
        <v>77.569999999999993</v>
      </c>
      <c r="G833">
        <v>13</v>
      </c>
      <c r="H833" t="s">
        <v>10</v>
      </c>
      <c r="I833" s="1">
        <v>40733</v>
      </c>
      <c r="J833">
        <f t="shared" si="12"/>
        <v>5</v>
      </c>
      <c r="O833" s="1"/>
    </row>
    <row r="834" spans="1:15" x14ac:dyDescent="0.3">
      <c r="A834">
        <v>2009</v>
      </c>
      <c r="B834">
        <v>7</v>
      </c>
      <c r="C834" s="1">
        <v>40023</v>
      </c>
      <c r="D834" t="s">
        <v>11</v>
      </c>
      <c r="E834" t="s">
        <v>13</v>
      </c>
      <c r="F834">
        <v>107.296441</v>
      </c>
      <c r="G834">
        <v>24</v>
      </c>
      <c r="H834" t="s">
        <v>10</v>
      </c>
      <c r="I834" s="1">
        <v>40734</v>
      </c>
      <c r="J834">
        <f t="shared" si="12"/>
        <v>5</v>
      </c>
      <c r="O834" s="1"/>
    </row>
    <row r="835" spans="1:15" x14ac:dyDescent="0.3">
      <c r="A835">
        <v>2009</v>
      </c>
      <c r="B835">
        <v>7</v>
      </c>
      <c r="C835" s="1">
        <v>40023</v>
      </c>
      <c r="D835" t="s">
        <v>11</v>
      </c>
      <c r="E835" t="s">
        <v>9</v>
      </c>
      <c r="F835">
        <v>9.2270690000000002</v>
      </c>
      <c r="G835">
        <v>5</v>
      </c>
      <c r="H835" t="s">
        <v>10</v>
      </c>
      <c r="I835" s="1">
        <v>40735</v>
      </c>
      <c r="J835">
        <f t="shared" ref="J835:J898" si="13">COUNTIF(C:C,I835)</f>
        <v>8</v>
      </c>
      <c r="O835" s="1"/>
    </row>
    <row r="836" spans="1:15" x14ac:dyDescent="0.3">
      <c r="A836">
        <v>2009</v>
      </c>
      <c r="B836">
        <v>7</v>
      </c>
      <c r="C836" s="1">
        <v>40023</v>
      </c>
      <c r="D836" t="s">
        <v>11</v>
      </c>
      <c r="E836" t="s">
        <v>9</v>
      </c>
      <c r="F836">
        <v>1.91</v>
      </c>
      <c r="G836">
        <v>1</v>
      </c>
      <c r="H836" t="s">
        <v>10</v>
      </c>
      <c r="I836" s="1">
        <v>40736</v>
      </c>
      <c r="J836">
        <f t="shared" si="13"/>
        <v>8</v>
      </c>
      <c r="O836" s="1"/>
    </row>
    <row r="837" spans="1:15" x14ac:dyDescent="0.3">
      <c r="A837">
        <v>2009</v>
      </c>
      <c r="B837">
        <v>7</v>
      </c>
      <c r="C837" s="1">
        <v>40023</v>
      </c>
      <c r="D837" t="s">
        <v>11</v>
      </c>
      <c r="E837" t="s">
        <v>13</v>
      </c>
      <c r="F837">
        <v>45.22</v>
      </c>
      <c r="G837">
        <v>6</v>
      </c>
      <c r="H837" t="s">
        <v>10</v>
      </c>
      <c r="I837" s="1">
        <v>40737</v>
      </c>
      <c r="J837">
        <f t="shared" si="13"/>
        <v>8</v>
      </c>
      <c r="O837" s="1"/>
    </row>
    <row r="838" spans="1:15" x14ac:dyDescent="0.3">
      <c r="A838">
        <v>2009</v>
      </c>
      <c r="B838">
        <v>7</v>
      </c>
      <c r="C838" s="1">
        <v>40024</v>
      </c>
      <c r="D838" t="s">
        <v>11</v>
      </c>
      <c r="E838" t="s">
        <v>9</v>
      </c>
      <c r="F838">
        <v>18.413640999999998</v>
      </c>
      <c r="G838">
        <v>9</v>
      </c>
      <c r="H838" t="s">
        <v>10</v>
      </c>
      <c r="I838" s="1">
        <v>40738</v>
      </c>
      <c r="J838">
        <f t="shared" si="13"/>
        <v>7</v>
      </c>
      <c r="O838" s="1"/>
    </row>
    <row r="839" spans="1:15" x14ac:dyDescent="0.3">
      <c r="A839">
        <v>2009</v>
      </c>
      <c r="B839">
        <v>7</v>
      </c>
      <c r="C839" s="1">
        <v>40024</v>
      </c>
      <c r="D839" t="s">
        <v>11</v>
      </c>
      <c r="E839" t="s">
        <v>9</v>
      </c>
      <c r="F839">
        <v>1.1499999999999999</v>
      </c>
      <c r="G839">
        <v>1</v>
      </c>
      <c r="H839" t="s">
        <v>10</v>
      </c>
      <c r="I839" s="1">
        <v>40739</v>
      </c>
      <c r="J839">
        <f t="shared" si="13"/>
        <v>8</v>
      </c>
      <c r="O839" s="1"/>
    </row>
    <row r="840" spans="1:15" x14ac:dyDescent="0.3">
      <c r="A840">
        <v>2009</v>
      </c>
      <c r="B840">
        <v>7</v>
      </c>
      <c r="C840" s="1">
        <v>40024</v>
      </c>
      <c r="D840" t="s">
        <v>11</v>
      </c>
      <c r="E840" t="s">
        <v>12</v>
      </c>
      <c r="F840">
        <v>279.331729</v>
      </c>
      <c r="G840">
        <v>65</v>
      </c>
      <c r="H840" t="s">
        <v>10</v>
      </c>
      <c r="I840" s="1">
        <v>40740</v>
      </c>
      <c r="J840">
        <f t="shared" si="13"/>
        <v>6</v>
      </c>
      <c r="O840" s="1"/>
    </row>
    <row r="841" spans="1:15" x14ac:dyDescent="0.3">
      <c r="A841">
        <v>2009</v>
      </c>
      <c r="B841">
        <v>7</v>
      </c>
      <c r="C841" s="1">
        <v>40024</v>
      </c>
      <c r="D841" t="s">
        <v>11</v>
      </c>
      <c r="E841" t="s">
        <v>13</v>
      </c>
      <c r="F841">
        <v>114.04</v>
      </c>
      <c r="G841">
        <v>23</v>
      </c>
      <c r="H841" t="s">
        <v>10</v>
      </c>
      <c r="I841" s="1">
        <v>40741</v>
      </c>
      <c r="J841">
        <f t="shared" si="13"/>
        <v>4</v>
      </c>
      <c r="O841" s="1"/>
    </row>
    <row r="842" spans="1:15" x14ac:dyDescent="0.3">
      <c r="A842">
        <v>2009</v>
      </c>
      <c r="B842">
        <v>7</v>
      </c>
      <c r="C842" s="1">
        <v>40024</v>
      </c>
      <c r="D842" t="s">
        <v>8</v>
      </c>
      <c r="E842" t="s">
        <v>13</v>
      </c>
      <c r="F842">
        <v>49.51</v>
      </c>
      <c r="G842">
        <v>10</v>
      </c>
      <c r="H842" t="s">
        <v>10</v>
      </c>
      <c r="I842" s="1">
        <v>40742</v>
      </c>
      <c r="J842">
        <f t="shared" si="13"/>
        <v>8</v>
      </c>
      <c r="O842" s="1"/>
    </row>
    <row r="843" spans="1:15" x14ac:dyDescent="0.3">
      <c r="A843">
        <v>2009</v>
      </c>
      <c r="B843">
        <v>7</v>
      </c>
      <c r="C843" s="1">
        <v>40024</v>
      </c>
      <c r="D843" t="s">
        <v>8</v>
      </c>
      <c r="E843" t="s">
        <v>9</v>
      </c>
      <c r="F843">
        <v>72.203507000000002</v>
      </c>
      <c r="G843">
        <v>24</v>
      </c>
      <c r="H843" t="s">
        <v>10</v>
      </c>
      <c r="I843" s="1">
        <v>40743</v>
      </c>
      <c r="J843">
        <f t="shared" si="13"/>
        <v>7</v>
      </c>
      <c r="O843" s="1"/>
    </row>
    <row r="844" spans="1:15" x14ac:dyDescent="0.3">
      <c r="A844">
        <v>2009</v>
      </c>
      <c r="B844">
        <v>7</v>
      </c>
      <c r="C844" s="1">
        <v>40024</v>
      </c>
      <c r="D844" t="s">
        <v>11</v>
      </c>
      <c r="E844" t="s">
        <v>9</v>
      </c>
      <c r="F844">
        <v>254.397899</v>
      </c>
      <c r="G844">
        <v>54</v>
      </c>
      <c r="H844" t="s">
        <v>10</v>
      </c>
      <c r="I844" s="1">
        <v>40744</v>
      </c>
      <c r="J844">
        <f t="shared" si="13"/>
        <v>7</v>
      </c>
      <c r="O844" s="1"/>
    </row>
    <row r="845" spans="1:15" x14ac:dyDescent="0.3">
      <c r="A845">
        <v>2009</v>
      </c>
      <c r="B845">
        <v>7</v>
      </c>
      <c r="C845" s="1">
        <v>40024</v>
      </c>
      <c r="D845" t="s">
        <v>11</v>
      </c>
      <c r="E845" t="s">
        <v>13</v>
      </c>
      <c r="F845">
        <v>42.65</v>
      </c>
      <c r="G845">
        <v>9</v>
      </c>
      <c r="H845" t="s">
        <v>10</v>
      </c>
      <c r="I845" s="1">
        <v>40745</v>
      </c>
      <c r="J845">
        <f t="shared" si="13"/>
        <v>8</v>
      </c>
      <c r="O845" s="1"/>
    </row>
    <row r="846" spans="1:15" x14ac:dyDescent="0.3">
      <c r="A846">
        <v>2009</v>
      </c>
      <c r="B846">
        <v>7</v>
      </c>
      <c r="C846" s="1">
        <v>40025</v>
      </c>
      <c r="D846" t="s">
        <v>11</v>
      </c>
      <c r="E846" t="s">
        <v>9</v>
      </c>
      <c r="F846">
        <v>268.35537699999998</v>
      </c>
      <c r="G846">
        <v>48</v>
      </c>
      <c r="H846" t="s">
        <v>10</v>
      </c>
      <c r="I846" s="1">
        <v>40746</v>
      </c>
      <c r="J846">
        <f t="shared" si="13"/>
        <v>8</v>
      </c>
      <c r="O846" s="1"/>
    </row>
    <row r="847" spans="1:15" x14ac:dyDescent="0.3">
      <c r="A847">
        <v>2009</v>
      </c>
      <c r="B847">
        <v>7</v>
      </c>
      <c r="C847" s="1">
        <v>40025</v>
      </c>
      <c r="D847" t="s">
        <v>11</v>
      </c>
      <c r="E847" t="s">
        <v>13</v>
      </c>
      <c r="F847">
        <v>93.526218</v>
      </c>
      <c r="G847">
        <v>25</v>
      </c>
      <c r="H847" t="s">
        <v>10</v>
      </c>
      <c r="I847" s="1">
        <v>40747</v>
      </c>
      <c r="J847">
        <f t="shared" si="13"/>
        <v>5</v>
      </c>
      <c r="O847" s="1"/>
    </row>
    <row r="848" spans="1:15" x14ac:dyDescent="0.3">
      <c r="A848">
        <v>2009</v>
      </c>
      <c r="B848">
        <v>7</v>
      </c>
      <c r="C848" s="1">
        <v>40025</v>
      </c>
      <c r="D848" t="s">
        <v>11</v>
      </c>
      <c r="E848" t="s">
        <v>12</v>
      </c>
      <c r="F848">
        <v>284.64318200000002</v>
      </c>
      <c r="G848">
        <v>66</v>
      </c>
      <c r="H848" t="s">
        <v>10</v>
      </c>
      <c r="I848" s="1">
        <v>40748</v>
      </c>
      <c r="J848">
        <f t="shared" si="13"/>
        <v>5</v>
      </c>
      <c r="O848" s="1"/>
    </row>
    <row r="849" spans="1:15" x14ac:dyDescent="0.3">
      <c r="A849">
        <v>2009</v>
      </c>
      <c r="B849">
        <v>7</v>
      </c>
      <c r="C849" s="1">
        <v>40025</v>
      </c>
      <c r="D849" t="s">
        <v>8</v>
      </c>
      <c r="E849" t="s">
        <v>9</v>
      </c>
      <c r="F849">
        <v>107.717343</v>
      </c>
      <c r="G849">
        <v>31</v>
      </c>
      <c r="H849" t="s">
        <v>10</v>
      </c>
      <c r="I849" s="1">
        <v>40749</v>
      </c>
      <c r="J849">
        <f t="shared" si="13"/>
        <v>8</v>
      </c>
      <c r="O849" s="1"/>
    </row>
    <row r="850" spans="1:15" x14ac:dyDescent="0.3">
      <c r="A850">
        <v>2009</v>
      </c>
      <c r="B850">
        <v>7</v>
      </c>
      <c r="C850" s="1">
        <v>40025</v>
      </c>
      <c r="D850" t="s">
        <v>11</v>
      </c>
      <c r="E850" t="s">
        <v>9</v>
      </c>
      <c r="F850">
        <v>31.690977</v>
      </c>
      <c r="G850">
        <v>8</v>
      </c>
      <c r="H850" t="s">
        <v>10</v>
      </c>
      <c r="I850" s="1">
        <v>40750</v>
      </c>
      <c r="J850">
        <f t="shared" si="13"/>
        <v>8</v>
      </c>
      <c r="O850" s="1"/>
    </row>
    <row r="851" spans="1:15" x14ac:dyDescent="0.3">
      <c r="A851">
        <v>2009</v>
      </c>
      <c r="B851">
        <v>7</v>
      </c>
      <c r="C851" s="1">
        <v>40025</v>
      </c>
      <c r="D851" t="s">
        <v>8</v>
      </c>
      <c r="E851" t="s">
        <v>13</v>
      </c>
      <c r="F851">
        <v>41.9</v>
      </c>
      <c r="G851">
        <v>12</v>
      </c>
      <c r="H851" t="s">
        <v>10</v>
      </c>
      <c r="I851" s="1">
        <v>40751</v>
      </c>
      <c r="J851">
        <f t="shared" si="13"/>
        <v>8</v>
      </c>
      <c r="O851" s="1"/>
    </row>
    <row r="852" spans="1:15" x14ac:dyDescent="0.3">
      <c r="A852">
        <v>2009</v>
      </c>
      <c r="B852">
        <v>7</v>
      </c>
      <c r="C852" s="1">
        <v>40025</v>
      </c>
      <c r="D852" t="s">
        <v>11</v>
      </c>
      <c r="E852" t="s">
        <v>13</v>
      </c>
      <c r="F852">
        <v>51.1</v>
      </c>
      <c r="G852">
        <v>10</v>
      </c>
      <c r="H852" t="s">
        <v>10</v>
      </c>
      <c r="I852" s="1">
        <v>40752</v>
      </c>
      <c r="J852">
        <f t="shared" si="13"/>
        <v>8</v>
      </c>
      <c r="O852" s="1"/>
    </row>
    <row r="853" spans="1:15" x14ac:dyDescent="0.3">
      <c r="A853">
        <v>2009</v>
      </c>
      <c r="B853">
        <v>8</v>
      </c>
      <c r="C853" s="1">
        <v>40026</v>
      </c>
      <c r="D853" t="s">
        <v>11</v>
      </c>
      <c r="E853" t="s">
        <v>9</v>
      </c>
      <c r="F853">
        <v>5.7317169999999997</v>
      </c>
      <c r="G853">
        <v>6</v>
      </c>
      <c r="H853" t="s">
        <v>10</v>
      </c>
      <c r="I853" s="1">
        <v>40753</v>
      </c>
      <c r="J853">
        <f t="shared" si="13"/>
        <v>8</v>
      </c>
      <c r="O853" s="1"/>
    </row>
    <row r="854" spans="1:15" x14ac:dyDescent="0.3">
      <c r="A854">
        <v>2009</v>
      </c>
      <c r="B854">
        <v>8</v>
      </c>
      <c r="C854" s="1">
        <v>40026</v>
      </c>
      <c r="D854" t="s">
        <v>8</v>
      </c>
      <c r="E854" t="s">
        <v>9</v>
      </c>
      <c r="F854">
        <v>5.4229190000000003</v>
      </c>
      <c r="G854">
        <v>5</v>
      </c>
      <c r="H854" t="s">
        <v>10</v>
      </c>
      <c r="I854" s="1">
        <v>40754</v>
      </c>
      <c r="J854">
        <f t="shared" si="13"/>
        <v>6</v>
      </c>
      <c r="O854" s="1"/>
    </row>
    <row r="855" spans="1:15" x14ac:dyDescent="0.3">
      <c r="A855">
        <v>2009</v>
      </c>
      <c r="B855">
        <v>8</v>
      </c>
      <c r="C855" s="1">
        <v>40026</v>
      </c>
      <c r="D855" t="s">
        <v>11</v>
      </c>
      <c r="E855" t="s">
        <v>9</v>
      </c>
      <c r="F855">
        <v>5.1952780000000001</v>
      </c>
      <c r="G855">
        <v>5</v>
      </c>
      <c r="H855" t="s">
        <v>10</v>
      </c>
      <c r="I855" s="1">
        <v>40755</v>
      </c>
      <c r="J855">
        <f t="shared" si="13"/>
        <v>2</v>
      </c>
      <c r="O855" s="1"/>
    </row>
    <row r="856" spans="1:15" x14ac:dyDescent="0.3">
      <c r="A856">
        <v>2009</v>
      </c>
      <c r="B856">
        <v>8</v>
      </c>
      <c r="C856" s="1">
        <v>40026</v>
      </c>
      <c r="D856" t="s">
        <v>11</v>
      </c>
      <c r="E856" t="s">
        <v>13</v>
      </c>
      <c r="F856">
        <v>0.46750000000000003</v>
      </c>
      <c r="G856">
        <v>1</v>
      </c>
      <c r="H856" t="s">
        <v>10</v>
      </c>
      <c r="I856" s="1">
        <v>40756</v>
      </c>
      <c r="J856">
        <f t="shared" si="13"/>
        <v>8</v>
      </c>
      <c r="O856" s="1"/>
    </row>
    <row r="857" spans="1:15" x14ac:dyDescent="0.3">
      <c r="A857">
        <v>2009</v>
      </c>
      <c r="B857">
        <v>8</v>
      </c>
      <c r="C857" s="1">
        <v>40026</v>
      </c>
      <c r="D857" t="s">
        <v>11</v>
      </c>
      <c r="E857" t="s">
        <v>12</v>
      </c>
      <c r="F857">
        <v>3.0801789999999998</v>
      </c>
      <c r="G857">
        <v>2</v>
      </c>
      <c r="H857" t="s">
        <v>10</v>
      </c>
      <c r="I857" s="1">
        <v>40757</v>
      </c>
      <c r="J857">
        <f t="shared" si="13"/>
        <v>7</v>
      </c>
      <c r="O857" s="1"/>
    </row>
    <row r="858" spans="1:15" x14ac:dyDescent="0.3">
      <c r="A858">
        <v>2009</v>
      </c>
      <c r="B858">
        <v>8</v>
      </c>
      <c r="C858" s="1">
        <v>40027</v>
      </c>
      <c r="D858" t="s">
        <v>8</v>
      </c>
      <c r="E858" t="s">
        <v>9</v>
      </c>
      <c r="F858">
        <v>0</v>
      </c>
      <c r="G858">
        <v>3</v>
      </c>
      <c r="H858" t="s">
        <v>10</v>
      </c>
      <c r="I858" s="1">
        <v>40758</v>
      </c>
      <c r="J858">
        <f t="shared" si="13"/>
        <v>8</v>
      </c>
      <c r="O858" s="1"/>
    </row>
    <row r="859" spans="1:15" x14ac:dyDescent="0.3">
      <c r="A859">
        <v>2009</v>
      </c>
      <c r="B859">
        <v>8</v>
      </c>
      <c r="C859" s="1">
        <v>40027</v>
      </c>
      <c r="D859" t="s">
        <v>11</v>
      </c>
      <c r="E859" t="s">
        <v>12</v>
      </c>
      <c r="F859">
        <v>2.8626779999999998</v>
      </c>
      <c r="G859">
        <v>1</v>
      </c>
      <c r="H859" t="s">
        <v>10</v>
      </c>
      <c r="I859" s="1">
        <v>40759</v>
      </c>
      <c r="J859">
        <f t="shared" si="13"/>
        <v>8</v>
      </c>
      <c r="O859" s="1"/>
    </row>
    <row r="860" spans="1:15" x14ac:dyDescent="0.3">
      <c r="A860">
        <v>2009</v>
      </c>
      <c r="B860">
        <v>8</v>
      </c>
      <c r="C860" s="1">
        <v>40027</v>
      </c>
      <c r="D860" t="s">
        <v>11</v>
      </c>
      <c r="E860" t="s">
        <v>9</v>
      </c>
      <c r="F860">
        <v>0.39456200000000002</v>
      </c>
      <c r="G860">
        <v>6</v>
      </c>
      <c r="H860" t="s">
        <v>10</v>
      </c>
      <c r="I860" s="1">
        <v>40760</v>
      </c>
      <c r="J860">
        <f t="shared" si="13"/>
        <v>8</v>
      </c>
      <c r="O860" s="1"/>
    </row>
    <row r="861" spans="1:15" x14ac:dyDescent="0.3">
      <c r="A861">
        <v>2009</v>
      </c>
      <c r="B861">
        <v>8</v>
      </c>
      <c r="C861" s="1">
        <v>40027</v>
      </c>
      <c r="D861" t="s">
        <v>11</v>
      </c>
      <c r="E861" t="s">
        <v>9</v>
      </c>
      <c r="F861">
        <v>0.70710700000000004</v>
      </c>
      <c r="G861">
        <v>3</v>
      </c>
      <c r="H861" t="s">
        <v>10</v>
      </c>
      <c r="I861" s="1">
        <v>40761</v>
      </c>
      <c r="J861">
        <f t="shared" si="13"/>
        <v>6</v>
      </c>
      <c r="O861" s="1"/>
    </row>
    <row r="862" spans="1:15" x14ac:dyDescent="0.3">
      <c r="A862">
        <v>2009</v>
      </c>
      <c r="B862">
        <v>8</v>
      </c>
      <c r="C862" s="1">
        <v>40027</v>
      </c>
      <c r="D862" t="s">
        <v>11</v>
      </c>
      <c r="E862" t="s">
        <v>13</v>
      </c>
      <c r="F862">
        <v>0.27750000000000002</v>
      </c>
      <c r="G862">
        <v>2</v>
      </c>
      <c r="H862" t="s">
        <v>10</v>
      </c>
      <c r="I862" s="1">
        <v>40762</v>
      </c>
      <c r="J862">
        <f t="shared" si="13"/>
        <v>4</v>
      </c>
      <c r="O862" s="1"/>
    </row>
    <row r="863" spans="1:15" x14ac:dyDescent="0.3">
      <c r="A863">
        <v>2009</v>
      </c>
      <c r="B863">
        <v>8</v>
      </c>
      <c r="C863" s="1">
        <v>40028</v>
      </c>
      <c r="D863" t="s">
        <v>11</v>
      </c>
      <c r="E863" t="s">
        <v>13</v>
      </c>
      <c r="F863">
        <v>44.23</v>
      </c>
      <c r="G863">
        <v>7</v>
      </c>
      <c r="H863" t="s">
        <v>10</v>
      </c>
      <c r="I863" s="1">
        <v>40763</v>
      </c>
      <c r="J863">
        <f t="shared" si="13"/>
        <v>8</v>
      </c>
      <c r="O863" s="1"/>
    </row>
    <row r="864" spans="1:15" x14ac:dyDescent="0.3">
      <c r="A864">
        <v>2009</v>
      </c>
      <c r="B864">
        <v>8</v>
      </c>
      <c r="C864" s="1">
        <v>40028</v>
      </c>
      <c r="D864" t="s">
        <v>8</v>
      </c>
      <c r="E864" t="s">
        <v>9</v>
      </c>
      <c r="F864">
        <v>179.284313</v>
      </c>
      <c r="G864">
        <v>30</v>
      </c>
      <c r="H864" t="s">
        <v>10</v>
      </c>
      <c r="I864" s="1">
        <v>40764</v>
      </c>
      <c r="J864">
        <f t="shared" si="13"/>
        <v>8</v>
      </c>
      <c r="O864" s="1"/>
    </row>
    <row r="865" spans="1:15" x14ac:dyDescent="0.3">
      <c r="A865">
        <v>2009</v>
      </c>
      <c r="B865">
        <v>8</v>
      </c>
      <c r="C865" s="1">
        <v>40028</v>
      </c>
      <c r="D865" t="s">
        <v>11</v>
      </c>
      <c r="E865" t="s">
        <v>9</v>
      </c>
      <c r="F865">
        <v>12.043453</v>
      </c>
      <c r="G865">
        <v>4</v>
      </c>
      <c r="H865" t="s">
        <v>10</v>
      </c>
      <c r="I865" s="1">
        <v>40765</v>
      </c>
      <c r="J865">
        <f t="shared" si="13"/>
        <v>8</v>
      </c>
      <c r="O865" s="1"/>
    </row>
    <row r="866" spans="1:15" x14ac:dyDescent="0.3">
      <c r="A866">
        <v>2009</v>
      </c>
      <c r="B866">
        <v>8</v>
      </c>
      <c r="C866" s="1">
        <v>40028</v>
      </c>
      <c r="D866" t="s">
        <v>11</v>
      </c>
      <c r="E866" t="s">
        <v>9</v>
      </c>
      <c r="F866">
        <v>268.99505599999998</v>
      </c>
      <c r="G866">
        <v>51</v>
      </c>
      <c r="H866" t="s">
        <v>10</v>
      </c>
      <c r="I866" s="1">
        <v>40766</v>
      </c>
      <c r="J866">
        <f t="shared" si="13"/>
        <v>8</v>
      </c>
      <c r="O866" s="1"/>
    </row>
    <row r="867" spans="1:15" x14ac:dyDescent="0.3">
      <c r="A867">
        <v>2009</v>
      </c>
      <c r="B867">
        <v>8</v>
      </c>
      <c r="C867" s="1">
        <v>40028</v>
      </c>
      <c r="D867" t="s">
        <v>11</v>
      </c>
      <c r="E867" t="s">
        <v>13</v>
      </c>
      <c r="F867">
        <v>120.29745</v>
      </c>
      <c r="G867">
        <v>25</v>
      </c>
      <c r="H867" t="s">
        <v>10</v>
      </c>
      <c r="I867" s="1">
        <v>40767</v>
      </c>
      <c r="J867">
        <f t="shared" si="13"/>
        <v>8</v>
      </c>
      <c r="O867" s="1"/>
    </row>
    <row r="868" spans="1:15" x14ac:dyDescent="0.3">
      <c r="A868">
        <v>2009</v>
      </c>
      <c r="B868">
        <v>8</v>
      </c>
      <c r="C868" s="1">
        <v>40028</v>
      </c>
      <c r="D868" t="s">
        <v>11</v>
      </c>
      <c r="E868" t="s">
        <v>12</v>
      </c>
      <c r="F868">
        <v>316.92267800000002</v>
      </c>
      <c r="G868">
        <v>70</v>
      </c>
      <c r="H868" t="s">
        <v>10</v>
      </c>
      <c r="I868" s="1">
        <v>40768</v>
      </c>
      <c r="J868">
        <f t="shared" si="13"/>
        <v>6</v>
      </c>
      <c r="O868" s="1"/>
    </row>
    <row r="869" spans="1:15" x14ac:dyDescent="0.3">
      <c r="A869">
        <v>2009</v>
      </c>
      <c r="B869">
        <v>8</v>
      </c>
      <c r="C869" s="1">
        <v>40028</v>
      </c>
      <c r="D869" t="s">
        <v>8</v>
      </c>
      <c r="E869" t="s">
        <v>13</v>
      </c>
      <c r="F869">
        <v>69.77</v>
      </c>
      <c r="G869">
        <v>15</v>
      </c>
      <c r="H869" t="s">
        <v>10</v>
      </c>
      <c r="I869" s="1">
        <v>40769</v>
      </c>
      <c r="J869">
        <f t="shared" si="13"/>
        <v>3</v>
      </c>
      <c r="O869" s="1"/>
    </row>
    <row r="870" spans="1:15" x14ac:dyDescent="0.3">
      <c r="A870">
        <v>2009</v>
      </c>
      <c r="B870">
        <v>8</v>
      </c>
      <c r="C870" s="1">
        <v>40029</v>
      </c>
      <c r="D870" t="s">
        <v>11</v>
      </c>
      <c r="E870" t="s">
        <v>9</v>
      </c>
      <c r="F870">
        <v>252.18242599999999</v>
      </c>
      <c r="G870">
        <v>46</v>
      </c>
      <c r="H870" t="s">
        <v>10</v>
      </c>
      <c r="I870" s="1">
        <v>40770</v>
      </c>
      <c r="J870">
        <f t="shared" si="13"/>
        <v>8</v>
      </c>
      <c r="O870" s="1"/>
    </row>
    <row r="871" spans="1:15" x14ac:dyDescent="0.3">
      <c r="A871">
        <v>2009</v>
      </c>
      <c r="B871">
        <v>8</v>
      </c>
      <c r="C871" s="1">
        <v>40029</v>
      </c>
      <c r="D871" t="s">
        <v>8</v>
      </c>
      <c r="E871" t="s">
        <v>9</v>
      </c>
      <c r="F871">
        <v>141.240745</v>
      </c>
      <c r="G871">
        <v>33</v>
      </c>
      <c r="H871" t="s">
        <v>10</v>
      </c>
      <c r="I871" s="1">
        <v>40771</v>
      </c>
      <c r="J871">
        <f t="shared" si="13"/>
        <v>8</v>
      </c>
      <c r="O871" s="1"/>
    </row>
    <row r="872" spans="1:15" x14ac:dyDescent="0.3">
      <c r="A872">
        <v>2009</v>
      </c>
      <c r="B872">
        <v>8</v>
      </c>
      <c r="C872" s="1">
        <v>40029</v>
      </c>
      <c r="D872" t="s">
        <v>11</v>
      </c>
      <c r="E872" t="s">
        <v>9</v>
      </c>
      <c r="F872">
        <v>26.210017000000001</v>
      </c>
      <c r="G872">
        <v>6</v>
      </c>
      <c r="H872" t="s">
        <v>10</v>
      </c>
      <c r="I872" s="1">
        <v>40772</v>
      </c>
      <c r="J872">
        <f t="shared" si="13"/>
        <v>8</v>
      </c>
      <c r="O872" s="1"/>
    </row>
    <row r="873" spans="1:15" x14ac:dyDescent="0.3">
      <c r="A873">
        <v>2009</v>
      </c>
      <c r="B873">
        <v>8</v>
      </c>
      <c r="C873" s="1">
        <v>40029</v>
      </c>
      <c r="D873" t="s">
        <v>8</v>
      </c>
      <c r="E873" t="s">
        <v>13</v>
      </c>
      <c r="F873">
        <v>33.31</v>
      </c>
      <c r="G873">
        <v>7</v>
      </c>
      <c r="H873" t="s">
        <v>10</v>
      </c>
      <c r="I873" s="1">
        <v>40773</v>
      </c>
      <c r="J873">
        <f t="shared" si="13"/>
        <v>8</v>
      </c>
      <c r="O873" s="1"/>
    </row>
    <row r="874" spans="1:15" x14ac:dyDescent="0.3">
      <c r="A874">
        <v>2009</v>
      </c>
      <c r="B874">
        <v>8</v>
      </c>
      <c r="C874" s="1">
        <v>40029</v>
      </c>
      <c r="D874" t="s">
        <v>11</v>
      </c>
      <c r="E874" t="s">
        <v>9</v>
      </c>
      <c r="F874">
        <v>0.69</v>
      </c>
      <c r="G874">
        <v>1</v>
      </c>
      <c r="H874" t="s">
        <v>10</v>
      </c>
      <c r="I874" s="1">
        <v>40774</v>
      </c>
      <c r="J874">
        <f t="shared" si="13"/>
        <v>8</v>
      </c>
      <c r="O874" s="1"/>
    </row>
    <row r="875" spans="1:15" x14ac:dyDescent="0.3">
      <c r="A875">
        <v>2009</v>
      </c>
      <c r="B875">
        <v>8</v>
      </c>
      <c r="C875" s="1">
        <v>40029</v>
      </c>
      <c r="D875" t="s">
        <v>11</v>
      </c>
      <c r="E875" t="s">
        <v>12</v>
      </c>
      <c r="F875">
        <v>299.33363700000001</v>
      </c>
      <c r="G875">
        <v>65</v>
      </c>
      <c r="H875" t="s">
        <v>10</v>
      </c>
      <c r="I875" s="1">
        <v>40775</v>
      </c>
      <c r="J875">
        <f t="shared" si="13"/>
        <v>5</v>
      </c>
      <c r="O875" s="1"/>
    </row>
    <row r="876" spans="1:15" x14ac:dyDescent="0.3">
      <c r="A876">
        <v>2009</v>
      </c>
      <c r="B876">
        <v>8</v>
      </c>
      <c r="C876" s="1">
        <v>40029</v>
      </c>
      <c r="D876" t="s">
        <v>11</v>
      </c>
      <c r="E876" t="s">
        <v>13</v>
      </c>
      <c r="F876">
        <v>63.95</v>
      </c>
      <c r="G876">
        <v>10</v>
      </c>
      <c r="H876" t="s">
        <v>10</v>
      </c>
      <c r="I876" s="1">
        <v>40776</v>
      </c>
      <c r="J876">
        <f t="shared" si="13"/>
        <v>4</v>
      </c>
      <c r="O876" s="1"/>
    </row>
    <row r="877" spans="1:15" x14ac:dyDescent="0.3">
      <c r="A877">
        <v>2009</v>
      </c>
      <c r="B877">
        <v>8</v>
      </c>
      <c r="C877" s="1">
        <v>40029</v>
      </c>
      <c r="D877" t="s">
        <v>11</v>
      </c>
      <c r="E877" t="s">
        <v>13</v>
      </c>
      <c r="F877">
        <v>134.07</v>
      </c>
      <c r="G877">
        <v>23</v>
      </c>
      <c r="H877" t="s">
        <v>10</v>
      </c>
      <c r="I877" s="1">
        <v>40777</v>
      </c>
      <c r="J877">
        <f t="shared" si="13"/>
        <v>7</v>
      </c>
      <c r="O877" s="1"/>
    </row>
    <row r="878" spans="1:15" x14ac:dyDescent="0.3">
      <c r="A878">
        <v>2009</v>
      </c>
      <c r="B878">
        <v>8</v>
      </c>
      <c r="C878" s="1">
        <v>40030</v>
      </c>
      <c r="D878" t="s">
        <v>11</v>
      </c>
      <c r="E878" t="s">
        <v>9</v>
      </c>
      <c r="F878">
        <v>14.101134</v>
      </c>
      <c r="G878">
        <v>7</v>
      </c>
      <c r="H878" t="s">
        <v>10</v>
      </c>
      <c r="I878" s="1">
        <v>40778</v>
      </c>
      <c r="J878">
        <f t="shared" si="13"/>
        <v>8</v>
      </c>
      <c r="O878" s="1"/>
    </row>
    <row r="879" spans="1:15" x14ac:dyDescent="0.3">
      <c r="A879">
        <v>2009</v>
      </c>
      <c r="B879">
        <v>8</v>
      </c>
      <c r="C879" s="1">
        <v>40030</v>
      </c>
      <c r="D879" t="s">
        <v>11</v>
      </c>
      <c r="E879" t="s">
        <v>12</v>
      </c>
      <c r="F879">
        <v>308.54073299999999</v>
      </c>
      <c r="G879">
        <v>69</v>
      </c>
      <c r="H879" t="s">
        <v>10</v>
      </c>
      <c r="I879" s="1">
        <v>40779</v>
      </c>
      <c r="J879">
        <f t="shared" si="13"/>
        <v>8</v>
      </c>
      <c r="O879" s="1"/>
    </row>
    <row r="880" spans="1:15" x14ac:dyDescent="0.3">
      <c r="A880">
        <v>2009</v>
      </c>
      <c r="B880">
        <v>8</v>
      </c>
      <c r="C880" s="1">
        <v>40030</v>
      </c>
      <c r="D880" t="s">
        <v>11</v>
      </c>
      <c r="E880" t="s">
        <v>13</v>
      </c>
      <c r="F880">
        <v>56.42</v>
      </c>
      <c r="G880">
        <v>9</v>
      </c>
      <c r="H880" t="s">
        <v>10</v>
      </c>
      <c r="I880" s="1">
        <v>40780</v>
      </c>
      <c r="J880">
        <f t="shared" si="13"/>
        <v>8</v>
      </c>
      <c r="O880" s="1"/>
    </row>
    <row r="881" spans="1:15" x14ac:dyDescent="0.3">
      <c r="A881">
        <v>2009</v>
      </c>
      <c r="B881">
        <v>8</v>
      </c>
      <c r="C881" s="1">
        <v>40030</v>
      </c>
      <c r="D881" t="s">
        <v>11</v>
      </c>
      <c r="E881" t="s">
        <v>13</v>
      </c>
      <c r="F881">
        <v>111.926547</v>
      </c>
      <c r="G881">
        <v>23</v>
      </c>
      <c r="H881" t="s">
        <v>10</v>
      </c>
      <c r="I881" s="1">
        <v>40781</v>
      </c>
      <c r="J881">
        <f t="shared" si="13"/>
        <v>8</v>
      </c>
      <c r="O881" s="1"/>
    </row>
    <row r="882" spans="1:15" x14ac:dyDescent="0.3">
      <c r="A882">
        <v>2009</v>
      </c>
      <c r="B882">
        <v>8</v>
      </c>
      <c r="C882" s="1">
        <v>40030</v>
      </c>
      <c r="D882" t="s">
        <v>11</v>
      </c>
      <c r="E882" t="s">
        <v>9</v>
      </c>
      <c r="F882">
        <v>255.35817</v>
      </c>
      <c r="G882">
        <v>52</v>
      </c>
      <c r="H882" t="s">
        <v>10</v>
      </c>
      <c r="I882" s="1">
        <v>40782</v>
      </c>
      <c r="J882">
        <f t="shared" si="13"/>
        <v>5</v>
      </c>
      <c r="O882" s="1"/>
    </row>
    <row r="883" spans="1:15" x14ac:dyDescent="0.3">
      <c r="A883">
        <v>2009</v>
      </c>
      <c r="B883">
        <v>8</v>
      </c>
      <c r="C883" s="1">
        <v>40030</v>
      </c>
      <c r="D883" t="s">
        <v>8</v>
      </c>
      <c r="E883" t="s">
        <v>9</v>
      </c>
      <c r="F883">
        <v>82.642184</v>
      </c>
      <c r="G883">
        <v>35</v>
      </c>
      <c r="H883" t="s">
        <v>10</v>
      </c>
      <c r="I883" s="1">
        <v>40783</v>
      </c>
      <c r="J883">
        <f t="shared" si="13"/>
        <v>5</v>
      </c>
      <c r="O883" s="1"/>
    </row>
    <row r="884" spans="1:15" x14ac:dyDescent="0.3">
      <c r="A884">
        <v>2009</v>
      </c>
      <c r="B884">
        <v>8</v>
      </c>
      <c r="C884" s="1">
        <v>40030</v>
      </c>
      <c r="D884" t="s">
        <v>8</v>
      </c>
      <c r="E884" t="s">
        <v>13</v>
      </c>
      <c r="F884">
        <v>58.67</v>
      </c>
      <c r="G884">
        <v>11</v>
      </c>
      <c r="H884" t="s">
        <v>10</v>
      </c>
      <c r="I884" s="1">
        <v>40784</v>
      </c>
      <c r="J884">
        <f t="shared" si="13"/>
        <v>8</v>
      </c>
      <c r="O884" s="1"/>
    </row>
    <row r="885" spans="1:15" x14ac:dyDescent="0.3">
      <c r="A885">
        <v>2009</v>
      </c>
      <c r="B885">
        <v>8</v>
      </c>
      <c r="C885" s="1">
        <v>40031</v>
      </c>
      <c r="D885" t="s">
        <v>11</v>
      </c>
      <c r="E885" t="s">
        <v>9</v>
      </c>
      <c r="F885">
        <v>0.69</v>
      </c>
      <c r="G885">
        <v>1</v>
      </c>
      <c r="H885" t="s">
        <v>10</v>
      </c>
      <c r="I885" s="1">
        <v>40785</v>
      </c>
      <c r="J885">
        <f t="shared" si="13"/>
        <v>8</v>
      </c>
      <c r="O885" s="1"/>
    </row>
    <row r="886" spans="1:15" x14ac:dyDescent="0.3">
      <c r="A886">
        <v>2009</v>
      </c>
      <c r="B886">
        <v>8</v>
      </c>
      <c r="C886" s="1">
        <v>40031</v>
      </c>
      <c r="D886" t="s">
        <v>11</v>
      </c>
      <c r="E886" t="s">
        <v>13</v>
      </c>
      <c r="F886">
        <v>54.6</v>
      </c>
      <c r="G886">
        <v>10</v>
      </c>
      <c r="H886" t="s">
        <v>10</v>
      </c>
      <c r="I886" s="1">
        <v>40786</v>
      </c>
      <c r="J886">
        <f t="shared" si="13"/>
        <v>7</v>
      </c>
      <c r="O886" s="1"/>
    </row>
    <row r="887" spans="1:15" x14ac:dyDescent="0.3">
      <c r="A887">
        <v>2009</v>
      </c>
      <c r="B887">
        <v>8</v>
      </c>
      <c r="C887" s="1">
        <v>40031</v>
      </c>
      <c r="D887" t="s">
        <v>11</v>
      </c>
      <c r="E887" t="s">
        <v>9</v>
      </c>
      <c r="F887">
        <v>53.856692000000002</v>
      </c>
      <c r="G887">
        <v>13</v>
      </c>
      <c r="H887" t="s">
        <v>10</v>
      </c>
      <c r="I887" s="1">
        <v>40787</v>
      </c>
      <c r="J887">
        <f t="shared" si="13"/>
        <v>8</v>
      </c>
      <c r="O887" s="1"/>
    </row>
    <row r="888" spans="1:15" x14ac:dyDescent="0.3">
      <c r="A888">
        <v>2009</v>
      </c>
      <c r="B888">
        <v>8</v>
      </c>
      <c r="C888" s="1">
        <v>40031</v>
      </c>
      <c r="D888" t="s">
        <v>11</v>
      </c>
      <c r="E888" t="s">
        <v>12</v>
      </c>
      <c r="F888">
        <v>2.61</v>
      </c>
      <c r="G888">
        <v>1</v>
      </c>
      <c r="H888" t="s">
        <v>10</v>
      </c>
      <c r="I888" s="1">
        <v>40788</v>
      </c>
      <c r="J888">
        <f t="shared" si="13"/>
        <v>7</v>
      </c>
      <c r="O888" s="1"/>
    </row>
    <row r="889" spans="1:15" x14ac:dyDescent="0.3">
      <c r="A889">
        <v>2009</v>
      </c>
      <c r="B889">
        <v>8</v>
      </c>
      <c r="C889" s="1">
        <v>40031</v>
      </c>
      <c r="D889" t="s">
        <v>8</v>
      </c>
      <c r="E889" t="s">
        <v>13</v>
      </c>
      <c r="F889">
        <v>45.43</v>
      </c>
      <c r="G889">
        <v>10</v>
      </c>
      <c r="H889" t="s">
        <v>10</v>
      </c>
      <c r="I889" s="1">
        <v>40789</v>
      </c>
      <c r="J889">
        <f t="shared" si="13"/>
        <v>6</v>
      </c>
      <c r="O889" s="1"/>
    </row>
    <row r="890" spans="1:15" x14ac:dyDescent="0.3">
      <c r="A890">
        <v>2009</v>
      </c>
      <c r="B890">
        <v>8</v>
      </c>
      <c r="C890" s="1">
        <v>40031</v>
      </c>
      <c r="D890" t="s">
        <v>11</v>
      </c>
      <c r="E890" t="s">
        <v>13</v>
      </c>
      <c r="F890">
        <v>141.92686499999999</v>
      </c>
      <c r="G890">
        <v>25</v>
      </c>
      <c r="H890" t="s">
        <v>10</v>
      </c>
      <c r="I890" s="1">
        <v>40790</v>
      </c>
      <c r="J890">
        <f t="shared" si="13"/>
        <v>5</v>
      </c>
      <c r="O890" s="1"/>
    </row>
    <row r="891" spans="1:15" x14ac:dyDescent="0.3">
      <c r="A891">
        <v>2009</v>
      </c>
      <c r="B891">
        <v>8</v>
      </c>
      <c r="C891" s="1">
        <v>40031</v>
      </c>
      <c r="D891" t="s">
        <v>11</v>
      </c>
      <c r="E891" t="s">
        <v>9</v>
      </c>
      <c r="F891">
        <v>259.822993</v>
      </c>
      <c r="G891">
        <v>53</v>
      </c>
      <c r="H891" t="s">
        <v>10</v>
      </c>
      <c r="I891" s="1">
        <v>40791</v>
      </c>
      <c r="J891">
        <f t="shared" si="13"/>
        <v>8</v>
      </c>
      <c r="O891" s="1"/>
    </row>
    <row r="892" spans="1:15" x14ac:dyDescent="0.3">
      <c r="A892">
        <v>2009</v>
      </c>
      <c r="B892">
        <v>8</v>
      </c>
      <c r="C892" s="1">
        <v>40031</v>
      </c>
      <c r="D892" t="s">
        <v>11</v>
      </c>
      <c r="E892" t="s">
        <v>12</v>
      </c>
      <c r="F892">
        <v>280.21930800000001</v>
      </c>
      <c r="G892">
        <v>67</v>
      </c>
      <c r="H892" t="s">
        <v>10</v>
      </c>
      <c r="I892" s="1">
        <v>40792</v>
      </c>
      <c r="J892">
        <f t="shared" si="13"/>
        <v>8</v>
      </c>
      <c r="O892" s="1"/>
    </row>
    <row r="893" spans="1:15" x14ac:dyDescent="0.3">
      <c r="A893">
        <v>2009</v>
      </c>
      <c r="B893">
        <v>8</v>
      </c>
      <c r="C893" s="1">
        <v>40031</v>
      </c>
      <c r="D893" t="s">
        <v>8</v>
      </c>
      <c r="E893" t="s">
        <v>9</v>
      </c>
      <c r="F893">
        <v>70.562710999999993</v>
      </c>
      <c r="G893">
        <v>25</v>
      </c>
      <c r="H893" t="s">
        <v>10</v>
      </c>
      <c r="I893" s="1">
        <v>40793</v>
      </c>
      <c r="J893">
        <f t="shared" si="13"/>
        <v>8</v>
      </c>
      <c r="O893" s="1"/>
    </row>
    <row r="894" spans="1:15" x14ac:dyDescent="0.3">
      <c r="A894">
        <v>2009</v>
      </c>
      <c r="B894">
        <v>8</v>
      </c>
      <c r="C894" s="1">
        <v>40032</v>
      </c>
      <c r="D894" t="s">
        <v>11</v>
      </c>
      <c r="E894" t="s">
        <v>9</v>
      </c>
      <c r="F894">
        <v>25.444713</v>
      </c>
      <c r="G894">
        <v>10</v>
      </c>
      <c r="H894" t="s">
        <v>10</v>
      </c>
      <c r="I894" s="1">
        <v>40794</v>
      </c>
      <c r="J894">
        <f t="shared" si="13"/>
        <v>8</v>
      </c>
      <c r="O894" s="1"/>
    </row>
    <row r="895" spans="1:15" x14ac:dyDescent="0.3">
      <c r="A895">
        <v>2009</v>
      </c>
      <c r="B895">
        <v>8</v>
      </c>
      <c r="C895" s="1">
        <v>40032</v>
      </c>
      <c r="D895" t="s">
        <v>11</v>
      </c>
      <c r="E895" t="s">
        <v>9</v>
      </c>
      <c r="F895">
        <v>0.68</v>
      </c>
      <c r="G895">
        <v>1</v>
      </c>
      <c r="H895" t="s">
        <v>10</v>
      </c>
      <c r="I895" s="1">
        <v>40795</v>
      </c>
      <c r="J895">
        <f t="shared" si="13"/>
        <v>7</v>
      </c>
      <c r="O895" s="1"/>
    </row>
    <row r="896" spans="1:15" x14ac:dyDescent="0.3">
      <c r="A896">
        <v>2009</v>
      </c>
      <c r="B896">
        <v>8</v>
      </c>
      <c r="C896" s="1">
        <v>40032</v>
      </c>
      <c r="D896" t="s">
        <v>11</v>
      </c>
      <c r="E896" t="s">
        <v>12</v>
      </c>
      <c r="F896">
        <v>284.51842299999998</v>
      </c>
      <c r="G896">
        <v>68</v>
      </c>
      <c r="H896" t="s">
        <v>10</v>
      </c>
      <c r="I896" s="1">
        <v>40796</v>
      </c>
      <c r="J896">
        <f t="shared" si="13"/>
        <v>5</v>
      </c>
      <c r="O896" s="1"/>
    </row>
    <row r="897" spans="1:15" x14ac:dyDescent="0.3">
      <c r="A897">
        <v>2009</v>
      </c>
      <c r="B897">
        <v>8</v>
      </c>
      <c r="C897" s="1">
        <v>40032</v>
      </c>
      <c r="D897" t="s">
        <v>8</v>
      </c>
      <c r="E897" t="s">
        <v>9</v>
      </c>
      <c r="F897">
        <v>124.606634</v>
      </c>
      <c r="G897">
        <v>32</v>
      </c>
      <c r="H897" t="s">
        <v>10</v>
      </c>
      <c r="I897" s="1">
        <v>40797</v>
      </c>
      <c r="J897">
        <f t="shared" si="13"/>
        <v>4</v>
      </c>
      <c r="O897" s="1"/>
    </row>
    <row r="898" spans="1:15" x14ac:dyDescent="0.3">
      <c r="A898">
        <v>2009</v>
      </c>
      <c r="B898">
        <v>8</v>
      </c>
      <c r="C898" s="1">
        <v>40032</v>
      </c>
      <c r="D898" t="s">
        <v>11</v>
      </c>
      <c r="E898" t="s">
        <v>9</v>
      </c>
      <c r="F898">
        <v>263.42774300000002</v>
      </c>
      <c r="G898">
        <v>44</v>
      </c>
      <c r="H898" t="s">
        <v>10</v>
      </c>
      <c r="I898" s="1">
        <v>40798</v>
      </c>
      <c r="J898">
        <f t="shared" si="13"/>
        <v>8</v>
      </c>
      <c r="O898" s="1"/>
    </row>
    <row r="899" spans="1:15" x14ac:dyDescent="0.3">
      <c r="A899">
        <v>2009</v>
      </c>
      <c r="B899">
        <v>8</v>
      </c>
      <c r="C899" s="1">
        <v>40032</v>
      </c>
      <c r="D899" t="s">
        <v>11</v>
      </c>
      <c r="E899" t="s">
        <v>13</v>
      </c>
      <c r="F899">
        <v>51.28</v>
      </c>
      <c r="G899">
        <v>10</v>
      </c>
      <c r="H899" t="s">
        <v>10</v>
      </c>
      <c r="I899" s="1">
        <v>40799</v>
      </c>
      <c r="J899">
        <f t="shared" ref="J899:J962" si="14">COUNTIF(C:C,I899)</f>
        <v>8</v>
      </c>
      <c r="O899" s="1"/>
    </row>
    <row r="900" spans="1:15" x14ac:dyDescent="0.3">
      <c r="A900">
        <v>2009</v>
      </c>
      <c r="B900">
        <v>8</v>
      </c>
      <c r="C900" s="1">
        <v>40032</v>
      </c>
      <c r="D900" t="s">
        <v>8</v>
      </c>
      <c r="E900" t="s">
        <v>13</v>
      </c>
      <c r="F900">
        <v>66.61</v>
      </c>
      <c r="G900">
        <v>13</v>
      </c>
      <c r="H900" t="s">
        <v>10</v>
      </c>
      <c r="I900" s="1">
        <v>40800</v>
      </c>
      <c r="J900">
        <f t="shared" si="14"/>
        <v>8</v>
      </c>
      <c r="O900" s="1"/>
    </row>
    <row r="901" spans="1:15" x14ac:dyDescent="0.3">
      <c r="A901">
        <v>2009</v>
      </c>
      <c r="B901">
        <v>8</v>
      </c>
      <c r="C901" s="1">
        <v>40032</v>
      </c>
      <c r="D901" t="s">
        <v>11</v>
      </c>
      <c r="E901" t="s">
        <v>13</v>
      </c>
      <c r="F901">
        <v>91.869024999999993</v>
      </c>
      <c r="G901">
        <v>23</v>
      </c>
      <c r="H901" t="s">
        <v>10</v>
      </c>
      <c r="I901" s="1">
        <v>40801</v>
      </c>
      <c r="J901">
        <f t="shared" si="14"/>
        <v>8</v>
      </c>
      <c r="O901" s="1"/>
    </row>
    <row r="902" spans="1:15" x14ac:dyDescent="0.3">
      <c r="A902">
        <v>2009</v>
      </c>
      <c r="B902">
        <v>8</v>
      </c>
      <c r="C902" s="1">
        <v>40033</v>
      </c>
      <c r="D902" t="s">
        <v>11</v>
      </c>
      <c r="E902" t="s">
        <v>9</v>
      </c>
      <c r="F902">
        <v>5.5266840000000004</v>
      </c>
      <c r="G902">
        <v>5</v>
      </c>
      <c r="H902" t="s">
        <v>10</v>
      </c>
      <c r="I902" s="1">
        <v>40802</v>
      </c>
      <c r="J902">
        <f t="shared" si="14"/>
        <v>8</v>
      </c>
      <c r="O902" s="1"/>
    </row>
    <row r="903" spans="1:15" x14ac:dyDescent="0.3">
      <c r="A903">
        <v>2009</v>
      </c>
      <c r="B903">
        <v>8</v>
      </c>
      <c r="C903" s="1">
        <v>40033</v>
      </c>
      <c r="D903" t="s">
        <v>8</v>
      </c>
      <c r="E903" t="s">
        <v>9</v>
      </c>
      <c r="F903">
        <v>9.2173859999999994</v>
      </c>
      <c r="G903">
        <v>7</v>
      </c>
      <c r="H903" t="s">
        <v>10</v>
      </c>
      <c r="I903" s="1">
        <v>40803</v>
      </c>
      <c r="J903">
        <f t="shared" si="14"/>
        <v>6</v>
      </c>
      <c r="O903" s="1"/>
    </row>
    <row r="904" spans="1:15" x14ac:dyDescent="0.3">
      <c r="A904">
        <v>2009</v>
      </c>
      <c r="B904">
        <v>8</v>
      </c>
      <c r="C904" s="1">
        <v>40033</v>
      </c>
      <c r="D904" t="s">
        <v>11</v>
      </c>
      <c r="E904" t="s">
        <v>9</v>
      </c>
      <c r="F904">
        <v>7.803032</v>
      </c>
      <c r="G904">
        <v>3</v>
      </c>
      <c r="H904" t="s">
        <v>10</v>
      </c>
      <c r="I904" s="1">
        <v>40804</v>
      </c>
      <c r="J904">
        <f t="shared" si="14"/>
        <v>5</v>
      </c>
      <c r="O904" s="1"/>
    </row>
    <row r="905" spans="1:15" x14ac:dyDescent="0.3">
      <c r="A905">
        <v>2009</v>
      </c>
      <c r="B905">
        <v>8</v>
      </c>
      <c r="C905" s="1">
        <v>40033</v>
      </c>
      <c r="D905" t="s">
        <v>11</v>
      </c>
      <c r="E905" t="s">
        <v>12</v>
      </c>
      <c r="F905">
        <v>2.4674939999999999</v>
      </c>
      <c r="G905">
        <v>1</v>
      </c>
      <c r="H905" t="s">
        <v>10</v>
      </c>
      <c r="I905" s="1">
        <v>40805</v>
      </c>
      <c r="J905">
        <f t="shared" si="14"/>
        <v>7</v>
      </c>
      <c r="O905" s="1"/>
    </row>
    <row r="906" spans="1:15" x14ac:dyDescent="0.3">
      <c r="A906">
        <v>2009</v>
      </c>
      <c r="B906">
        <v>8</v>
      </c>
      <c r="C906" s="1">
        <v>40034</v>
      </c>
      <c r="D906" t="s">
        <v>11</v>
      </c>
      <c r="E906" t="s">
        <v>12</v>
      </c>
      <c r="F906">
        <v>3.1360000000000001</v>
      </c>
      <c r="G906">
        <v>1</v>
      </c>
      <c r="H906" t="s">
        <v>10</v>
      </c>
      <c r="I906" s="1">
        <v>40806</v>
      </c>
      <c r="J906">
        <f t="shared" si="14"/>
        <v>8</v>
      </c>
      <c r="O906" s="1"/>
    </row>
    <row r="907" spans="1:15" x14ac:dyDescent="0.3">
      <c r="A907">
        <v>2009</v>
      </c>
      <c r="B907">
        <v>8</v>
      </c>
      <c r="C907" s="1">
        <v>40034</v>
      </c>
      <c r="D907" t="s">
        <v>11</v>
      </c>
      <c r="E907" t="s">
        <v>13</v>
      </c>
      <c r="F907">
        <v>0.15937999999999999</v>
      </c>
      <c r="G907">
        <v>1</v>
      </c>
      <c r="H907" t="s">
        <v>10</v>
      </c>
      <c r="I907" s="1">
        <v>40807</v>
      </c>
      <c r="J907">
        <f t="shared" si="14"/>
        <v>8</v>
      </c>
      <c r="O907" s="1"/>
    </row>
    <row r="908" spans="1:15" x14ac:dyDescent="0.3">
      <c r="A908">
        <v>2009</v>
      </c>
      <c r="B908">
        <v>8</v>
      </c>
      <c r="C908" s="1">
        <v>40034</v>
      </c>
      <c r="D908" t="s">
        <v>11</v>
      </c>
      <c r="E908" t="s">
        <v>9</v>
      </c>
      <c r="F908">
        <v>0.44069799999999998</v>
      </c>
      <c r="G908">
        <v>2</v>
      </c>
      <c r="H908" t="s">
        <v>10</v>
      </c>
      <c r="I908" s="1">
        <v>40808</v>
      </c>
      <c r="J908">
        <f t="shared" si="14"/>
        <v>8</v>
      </c>
      <c r="O908" s="1"/>
    </row>
    <row r="909" spans="1:15" x14ac:dyDescent="0.3">
      <c r="A909">
        <v>2009</v>
      </c>
      <c r="B909">
        <v>8</v>
      </c>
      <c r="C909" s="1">
        <v>40034</v>
      </c>
      <c r="D909" t="s">
        <v>11</v>
      </c>
      <c r="E909" t="s">
        <v>9</v>
      </c>
      <c r="F909">
        <v>0.465445</v>
      </c>
      <c r="G909">
        <v>4</v>
      </c>
      <c r="H909" t="s">
        <v>10</v>
      </c>
      <c r="I909" s="1">
        <v>40809</v>
      </c>
      <c r="J909">
        <f t="shared" si="14"/>
        <v>8</v>
      </c>
      <c r="O909" s="1"/>
    </row>
    <row r="910" spans="1:15" x14ac:dyDescent="0.3">
      <c r="A910">
        <v>2009</v>
      </c>
      <c r="B910">
        <v>8</v>
      </c>
      <c r="C910" s="1">
        <v>40034</v>
      </c>
      <c r="D910" t="s">
        <v>8</v>
      </c>
      <c r="E910" t="s">
        <v>9</v>
      </c>
      <c r="F910">
        <v>0</v>
      </c>
      <c r="G910">
        <v>3</v>
      </c>
      <c r="H910" t="s">
        <v>10</v>
      </c>
      <c r="I910" s="1">
        <v>40810</v>
      </c>
      <c r="J910">
        <f t="shared" si="14"/>
        <v>5</v>
      </c>
      <c r="O910" s="1"/>
    </row>
    <row r="911" spans="1:15" x14ac:dyDescent="0.3">
      <c r="A911">
        <v>2009</v>
      </c>
      <c r="B911">
        <v>8</v>
      </c>
      <c r="C911" s="1">
        <v>40035</v>
      </c>
      <c r="D911" t="s">
        <v>11</v>
      </c>
      <c r="E911" t="s">
        <v>12</v>
      </c>
      <c r="F911">
        <v>325.17122899999998</v>
      </c>
      <c r="G911">
        <v>68</v>
      </c>
      <c r="H911" t="s">
        <v>10</v>
      </c>
      <c r="I911" s="1">
        <v>40811</v>
      </c>
      <c r="J911">
        <f t="shared" si="14"/>
        <v>5</v>
      </c>
      <c r="O911" s="1"/>
    </row>
    <row r="912" spans="1:15" x14ac:dyDescent="0.3">
      <c r="A912">
        <v>2009</v>
      </c>
      <c r="B912">
        <v>8</v>
      </c>
      <c r="C912" s="1">
        <v>40035</v>
      </c>
      <c r="D912" t="s">
        <v>11</v>
      </c>
      <c r="E912" t="s">
        <v>13</v>
      </c>
      <c r="F912">
        <v>76.400000000000006</v>
      </c>
      <c r="G912">
        <v>9</v>
      </c>
      <c r="H912" t="s">
        <v>10</v>
      </c>
      <c r="I912" s="1">
        <v>40812</v>
      </c>
      <c r="J912">
        <f t="shared" si="14"/>
        <v>7</v>
      </c>
      <c r="O912" s="1"/>
    </row>
    <row r="913" spans="1:15" x14ac:dyDescent="0.3">
      <c r="A913">
        <v>2009</v>
      </c>
      <c r="B913">
        <v>8</v>
      </c>
      <c r="C913" s="1">
        <v>40035</v>
      </c>
      <c r="D913" t="s">
        <v>11</v>
      </c>
      <c r="E913" t="s">
        <v>13</v>
      </c>
      <c r="F913">
        <v>141.7655</v>
      </c>
      <c r="G913">
        <v>22</v>
      </c>
      <c r="H913" t="s">
        <v>10</v>
      </c>
      <c r="I913" s="1">
        <v>40813</v>
      </c>
      <c r="J913">
        <f t="shared" si="14"/>
        <v>8</v>
      </c>
      <c r="O913" s="1"/>
    </row>
    <row r="914" spans="1:15" x14ac:dyDescent="0.3">
      <c r="A914">
        <v>2009</v>
      </c>
      <c r="B914">
        <v>8</v>
      </c>
      <c r="C914" s="1">
        <v>40035</v>
      </c>
      <c r="D914" t="s">
        <v>11</v>
      </c>
      <c r="E914" t="s">
        <v>9</v>
      </c>
      <c r="F914">
        <v>282.10370499999999</v>
      </c>
      <c r="G914">
        <v>46</v>
      </c>
      <c r="H914" t="s">
        <v>10</v>
      </c>
      <c r="I914" s="1">
        <v>40814</v>
      </c>
      <c r="J914">
        <f t="shared" si="14"/>
        <v>8</v>
      </c>
      <c r="O914" s="1"/>
    </row>
    <row r="915" spans="1:15" x14ac:dyDescent="0.3">
      <c r="A915">
        <v>2009</v>
      </c>
      <c r="B915">
        <v>8</v>
      </c>
      <c r="C915" s="1">
        <v>40035</v>
      </c>
      <c r="D915" t="s">
        <v>11</v>
      </c>
      <c r="E915" t="s">
        <v>9</v>
      </c>
      <c r="F915">
        <v>14.407477</v>
      </c>
      <c r="G915">
        <v>4</v>
      </c>
      <c r="H915" t="s">
        <v>10</v>
      </c>
      <c r="I915" s="1">
        <v>40815</v>
      </c>
      <c r="J915">
        <f t="shared" si="14"/>
        <v>8</v>
      </c>
      <c r="O915" s="1"/>
    </row>
    <row r="916" spans="1:15" x14ac:dyDescent="0.3">
      <c r="A916">
        <v>2009</v>
      </c>
      <c r="B916">
        <v>8</v>
      </c>
      <c r="C916" s="1">
        <v>40035</v>
      </c>
      <c r="D916" t="s">
        <v>8</v>
      </c>
      <c r="E916" t="s">
        <v>13</v>
      </c>
      <c r="F916">
        <v>54.79</v>
      </c>
      <c r="G916">
        <v>12</v>
      </c>
      <c r="H916" t="s">
        <v>10</v>
      </c>
      <c r="I916" s="1">
        <v>40816</v>
      </c>
      <c r="J916">
        <f t="shared" si="14"/>
        <v>8</v>
      </c>
      <c r="O916" s="1"/>
    </row>
    <row r="917" spans="1:15" x14ac:dyDescent="0.3">
      <c r="A917">
        <v>2009</v>
      </c>
      <c r="B917">
        <v>8</v>
      </c>
      <c r="C917" s="1">
        <v>40035</v>
      </c>
      <c r="D917" t="s">
        <v>8</v>
      </c>
      <c r="E917" t="s">
        <v>9</v>
      </c>
      <c r="F917">
        <v>144.05715599999999</v>
      </c>
      <c r="G917">
        <v>29</v>
      </c>
      <c r="H917" t="s">
        <v>10</v>
      </c>
      <c r="I917" s="1">
        <v>40817</v>
      </c>
      <c r="J917">
        <f t="shared" si="14"/>
        <v>6</v>
      </c>
      <c r="O917" s="1"/>
    </row>
    <row r="918" spans="1:15" x14ac:dyDescent="0.3">
      <c r="A918">
        <v>2009</v>
      </c>
      <c r="B918">
        <v>8</v>
      </c>
      <c r="C918" s="1">
        <v>40036</v>
      </c>
      <c r="D918" t="s">
        <v>11</v>
      </c>
      <c r="E918" t="s">
        <v>9</v>
      </c>
      <c r="F918">
        <v>261.51269000000002</v>
      </c>
      <c r="G918">
        <v>48</v>
      </c>
      <c r="H918" t="s">
        <v>10</v>
      </c>
      <c r="I918" s="1">
        <v>40818</v>
      </c>
      <c r="J918">
        <f t="shared" si="14"/>
        <v>5</v>
      </c>
      <c r="O918" s="1"/>
    </row>
    <row r="919" spans="1:15" x14ac:dyDescent="0.3">
      <c r="A919">
        <v>2009</v>
      </c>
      <c r="B919">
        <v>8</v>
      </c>
      <c r="C919" s="1">
        <v>40036</v>
      </c>
      <c r="D919" t="s">
        <v>11</v>
      </c>
      <c r="E919" t="s">
        <v>12</v>
      </c>
      <c r="F919">
        <v>317.47878900000001</v>
      </c>
      <c r="G919">
        <v>73</v>
      </c>
      <c r="H919" t="s">
        <v>10</v>
      </c>
      <c r="I919" s="1">
        <v>40819</v>
      </c>
      <c r="J919">
        <f t="shared" si="14"/>
        <v>8</v>
      </c>
      <c r="O919" s="1"/>
    </row>
    <row r="920" spans="1:15" x14ac:dyDescent="0.3">
      <c r="A920">
        <v>2009</v>
      </c>
      <c r="B920">
        <v>8</v>
      </c>
      <c r="C920" s="1">
        <v>40036</v>
      </c>
      <c r="D920" t="s">
        <v>8</v>
      </c>
      <c r="E920" t="s">
        <v>13</v>
      </c>
      <c r="F920">
        <v>66.540000000000006</v>
      </c>
      <c r="G920">
        <v>13</v>
      </c>
      <c r="H920" t="s">
        <v>10</v>
      </c>
      <c r="I920" s="1">
        <v>40820</v>
      </c>
      <c r="J920">
        <f t="shared" si="14"/>
        <v>8</v>
      </c>
      <c r="O920" s="1"/>
    </row>
    <row r="921" spans="1:15" x14ac:dyDescent="0.3">
      <c r="A921">
        <v>2009</v>
      </c>
      <c r="B921">
        <v>8</v>
      </c>
      <c r="C921" s="1">
        <v>40036</v>
      </c>
      <c r="D921" t="s">
        <v>11</v>
      </c>
      <c r="E921" t="s">
        <v>13</v>
      </c>
      <c r="F921">
        <v>151.339382</v>
      </c>
      <c r="G921">
        <v>24</v>
      </c>
      <c r="H921" t="s">
        <v>10</v>
      </c>
      <c r="I921" s="1">
        <v>40821</v>
      </c>
      <c r="J921">
        <f t="shared" si="14"/>
        <v>8</v>
      </c>
      <c r="O921" s="1"/>
    </row>
    <row r="922" spans="1:15" x14ac:dyDescent="0.3">
      <c r="A922">
        <v>2009</v>
      </c>
      <c r="B922">
        <v>8</v>
      </c>
      <c r="C922" s="1">
        <v>40036</v>
      </c>
      <c r="D922" t="s">
        <v>11</v>
      </c>
      <c r="E922" t="s">
        <v>9</v>
      </c>
      <c r="F922">
        <v>23.833072000000001</v>
      </c>
      <c r="G922">
        <v>8</v>
      </c>
      <c r="H922" t="s">
        <v>10</v>
      </c>
      <c r="I922" s="1">
        <v>40822</v>
      </c>
      <c r="J922">
        <f t="shared" si="14"/>
        <v>8</v>
      </c>
      <c r="O922" s="1"/>
    </row>
    <row r="923" spans="1:15" x14ac:dyDescent="0.3">
      <c r="A923">
        <v>2009</v>
      </c>
      <c r="B923">
        <v>8</v>
      </c>
      <c r="C923" s="1">
        <v>40036</v>
      </c>
      <c r="D923" t="s">
        <v>8</v>
      </c>
      <c r="E923" t="s">
        <v>9</v>
      </c>
      <c r="F923">
        <v>147.244879</v>
      </c>
      <c r="G923">
        <v>33</v>
      </c>
      <c r="H923" t="s">
        <v>10</v>
      </c>
      <c r="I923" s="1">
        <v>40823</v>
      </c>
      <c r="J923">
        <f t="shared" si="14"/>
        <v>8</v>
      </c>
      <c r="O923" s="1"/>
    </row>
    <row r="924" spans="1:15" x14ac:dyDescent="0.3">
      <c r="A924">
        <v>2009</v>
      </c>
      <c r="B924">
        <v>8</v>
      </c>
      <c r="C924" s="1">
        <v>40036</v>
      </c>
      <c r="D924" t="s">
        <v>11</v>
      </c>
      <c r="E924" t="s">
        <v>13</v>
      </c>
      <c r="F924">
        <v>1.82</v>
      </c>
      <c r="G924">
        <v>2</v>
      </c>
      <c r="H924" t="s">
        <v>10</v>
      </c>
      <c r="I924" s="1">
        <v>40824</v>
      </c>
      <c r="J924">
        <f t="shared" si="14"/>
        <v>6</v>
      </c>
      <c r="O924" s="1"/>
    </row>
    <row r="925" spans="1:15" x14ac:dyDescent="0.3">
      <c r="A925">
        <v>2009</v>
      </c>
      <c r="B925">
        <v>8</v>
      </c>
      <c r="C925" s="1">
        <v>40036</v>
      </c>
      <c r="D925" t="s">
        <v>11</v>
      </c>
      <c r="E925" t="s">
        <v>9</v>
      </c>
      <c r="F925">
        <v>10.32</v>
      </c>
      <c r="G925">
        <v>2</v>
      </c>
      <c r="H925" t="s">
        <v>10</v>
      </c>
      <c r="I925" s="1">
        <v>40825</v>
      </c>
      <c r="J925">
        <f t="shared" si="14"/>
        <v>5</v>
      </c>
      <c r="O925" s="1"/>
    </row>
    <row r="926" spans="1:15" x14ac:dyDescent="0.3">
      <c r="A926">
        <v>2009</v>
      </c>
      <c r="B926">
        <v>8</v>
      </c>
      <c r="C926" s="1">
        <v>40036</v>
      </c>
      <c r="D926" t="s">
        <v>11</v>
      </c>
      <c r="E926" t="s">
        <v>13</v>
      </c>
      <c r="F926">
        <v>50.54</v>
      </c>
      <c r="G926">
        <v>8</v>
      </c>
      <c r="H926" t="s">
        <v>10</v>
      </c>
      <c r="I926" s="1">
        <v>40826</v>
      </c>
      <c r="J926">
        <f t="shared" si="14"/>
        <v>8</v>
      </c>
      <c r="O926" s="1"/>
    </row>
    <row r="927" spans="1:15" x14ac:dyDescent="0.3">
      <c r="A927">
        <v>2009</v>
      </c>
      <c r="B927">
        <v>8</v>
      </c>
      <c r="C927" s="1">
        <v>40037</v>
      </c>
      <c r="D927" t="s">
        <v>11</v>
      </c>
      <c r="E927" t="s">
        <v>9</v>
      </c>
      <c r="F927">
        <v>264.30587100000002</v>
      </c>
      <c r="G927">
        <v>50</v>
      </c>
      <c r="H927" t="s">
        <v>10</v>
      </c>
      <c r="I927" s="1">
        <v>40827</v>
      </c>
      <c r="J927">
        <f t="shared" si="14"/>
        <v>8</v>
      </c>
      <c r="O927" s="1"/>
    </row>
    <row r="928" spans="1:15" x14ac:dyDescent="0.3">
      <c r="A928">
        <v>2009</v>
      </c>
      <c r="B928">
        <v>8</v>
      </c>
      <c r="C928" s="1">
        <v>40037</v>
      </c>
      <c r="D928" t="s">
        <v>11</v>
      </c>
      <c r="E928" t="s">
        <v>9</v>
      </c>
      <c r="F928">
        <v>3.6261299999999999</v>
      </c>
      <c r="G928">
        <v>7</v>
      </c>
      <c r="H928" t="s">
        <v>10</v>
      </c>
      <c r="I928" s="1">
        <v>40828</v>
      </c>
      <c r="J928">
        <f t="shared" si="14"/>
        <v>8</v>
      </c>
      <c r="O928" s="1"/>
    </row>
    <row r="929" spans="1:15" x14ac:dyDescent="0.3">
      <c r="A929">
        <v>2009</v>
      </c>
      <c r="B929">
        <v>8</v>
      </c>
      <c r="C929" s="1">
        <v>40037</v>
      </c>
      <c r="D929" t="s">
        <v>11</v>
      </c>
      <c r="E929" t="s">
        <v>12</v>
      </c>
      <c r="F929">
        <v>311.78452900000002</v>
      </c>
      <c r="G929">
        <v>69</v>
      </c>
      <c r="H929" t="s">
        <v>10</v>
      </c>
      <c r="I929" s="1">
        <v>40829</v>
      </c>
      <c r="J929">
        <f t="shared" si="14"/>
        <v>8</v>
      </c>
      <c r="O929" s="1"/>
    </row>
    <row r="930" spans="1:15" x14ac:dyDescent="0.3">
      <c r="A930">
        <v>2009</v>
      </c>
      <c r="B930">
        <v>8</v>
      </c>
      <c r="C930" s="1">
        <v>40037</v>
      </c>
      <c r="D930" t="s">
        <v>8</v>
      </c>
      <c r="E930" t="s">
        <v>13</v>
      </c>
      <c r="F930">
        <v>66.510000000000005</v>
      </c>
      <c r="G930">
        <v>11</v>
      </c>
      <c r="H930" t="s">
        <v>10</v>
      </c>
      <c r="I930" s="1">
        <v>40830</v>
      </c>
      <c r="J930">
        <f t="shared" si="14"/>
        <v>7</v>
      </c>
      <c r="O930" s="1"/>
    </row>
    <row r="931" spans="1:15" x14ac:dyDescent="0.3">
      <c r="A931">
        <v>2009</v>
      </c>
      <c r="B931">
        <v>8</v>
      </c>
      <c r="C931" s="1">
        <v>40037</v>
      </c>
      <c r="D931" t="s">
        <v>8</v>
      </c>
      <c r="E931" t="s">
        <v>9</v>
      </c>
      <c r="F931">
        <v>61.042946999999998</v>
      </c>
      <c r="G931">
        <v>33</v>
      </c>
      <c r="H931" t="s">
        <v>10</v>
      </c>
      <c r="I931" s="1">
        <v>40831</v>
      </c>
      <c r="J931">
        <f t="shared" si="14"/>
        <v>5</v>
      </c>
      <c r="O931" s="1"/>
    </row>
    <row r="932" spans="1:15" x14ac:dyDescent="0.3">
      <c r="A932">
        <v>2009</v>
      </c>
      <c r="B932">
        <v>8</v>
      </c>
      <c r="C932" s="1">
        <v>40037</v>
      </c>
      <c r="D932" t="s">
        <v>11</v>
      </c>
      <c r="E932" t="s">
        <v>13</v>
      </c>
      <c r="F932">
        <v>60.06</v>
      </c>
      <c r="G932">
        <v>8</v>
      </c>
      <c r="H932" t="s">
        <v>10</v>
      </c>
      <c r="I932" s="1">
        <v>40832</v>
      </c>
      <c r="J932">
        <f t="shared" si="14"/>
        <v>5</v>
      </c>
      <c r="O932" s="1"/>
    </row>
    <row r="933" spans="1:15" x14ac:dyDescent="0.3">
      <c r="A933">
        <v>2009</v>
      </c>
      <c r="B933">
        <v>8</v>
      </c>
      <c r="C933" s="1">
        <v>40037</v>
      </c>
      <c r="D933" t="s">
        <v>11</v>
      </c>
      <c r="E933" t="s">
        <v>13</v>
      </c>
      <c r="F933">
        <v>126.600342</v>
      </c>
      <c r="G933">
        <v>26</v>
      </c>
      <c r="H933" t="s">
        <v>10</v>
      </c>
      <c r="I933" s="1">
        <v>40833</v>
      </c>
      <c r="J933">
        <f t="shared" si="14"/>
        <v>8</v>
      </c>
      <c r="O933" s="1"/>
    </row>
    <row r="934" spans="1:15" x14ac:dyDescent="0.3">
      <c r="A934">
        <v>2009</v>
      </c>
      <c r="B934">
        <v>8</v>
      </c>
      <c r="C934" s="1">
        <v>40038</v>
      </c>
      <c r="D934" t="s">
        <v>11</v>
      </c>
      <c r="E934" t="s">
        <v>9</v>
      </c>
      <c r="F934">
        <v>0.72</v>
      </c>
      <c r="G934">
        <v>1</v>
      </c>
      <c r="H934" t="s">
        <v>10</v>
      </c>
      <c r="I934" s="1">
        <v>40834</v>
      </c>
      <c r="J934">
        <f t="shared" si="14"/>
        <v>7</v>
      </c>
      <c r="O934" s="1"/>
    </row>
    <row r="935" spans="1:15" x14ac:dyDescent="0.3">
      <c r="A935">
        <v>2009</v>
      </c>
      <c r="B935">
        <v>8</v>
      </c>
      <c r="C935" s="1">
        <v>40038</v>
      </c>
      <c r="D935" t="s">
        <v>11</v>
      </c>
      <c r="E935" t="s">
        <v>9</v>
      </c>
      <c r="F935">
        <v>257.51712700000002</v>
      </c>
      <c r="G935">
        <v>50</v>
      </c>
      <c r="H935" t="s">
        <v>10</v>
      </c>
      <c r="I935" s="1">
        <v>40835</v>
      </c>
      <c r="J935">
        <f t="shared" si="14"/>
        <v>8</v>
      </c>
      <c r="O935" s="1"/>
    </row>
    <row r="936" spans="1:15" x14ac:dyDescent="0.3">
      <c r="A936">
        <v>2009</v>
      </c>
      <c r="B936">
        <v>8</v>
      </c>
      <c r="C936" s="1">
        <v>40038</v>
      </c>
      <c r="D936" t="s">
        <v>8</v>
      </c>
      <c r="E936" t="s">
        <v>13</v>
      </c>
      <c r="F936">
        <v>61.58</v>
      </c>
      <c r="G936">
        <v>11</v>
      </c>
      <c r="H936" t="s">
        <v>10</v>
      </c>
      <c r="I936" s="1">
        <v>40836</v>
      </c>
      <c r="J936">
        <f t="shared" si="14"/>
        <v>8</v>
      </c>
      <c r="O936" s="1"/>
    </row>
    <row r="937" spans="1:15" x14ac:dyDescent="0.3">
      <c r="A937">
        <v>2009</v>
      </c>
      <c r="B937">
        <v>8</v>
      </c>
      <c r="C937" s="1">
        <v>40038</v>
      </c>
      <c r="D937" t="s">
        <v>11</v>
      </c>
      <c r="E937" t="s">
        <v>9</v>
      </c>
      <c r="F937">
        <v>54.289617999999997</v>
      </c>
      <c r="G937">
        <v>15</v>
      </c>
      <c r="H937" t="s">
        <v>10</v>
      </c>
      <c r="I937" s="1">
        <v>40837</v>
      </c>
      <c r="J937">
        <f t="shared" si="14"/>
        <v>8</v>
      </c>
      <c r="O937" s="1"/>
    </row>
    <row r="938" spans="1:15" x14ac:dyDescent="0.3">
      <c r="A938">
        <v>2009</v>
      </c>
      <c r="B938">
        <v>8</v>
      </c>
      <c r="C938" s="1">
        <v>40038</v>
      </c>
      <c r="D938" t="s">
        <v>8</v>
      </c>
      <c r="E938" t="s">
        <v>9</v>
      </c>
      <c r="F938">
        <v>74.493969000000007</v>
      </c>
      <c r="G938">
        <v>25</v>
      </c>
      <c r="H938" t="s">
        <v>10</v>
      </c>
      <c r="I938" s="1">
        <v>40838</v>
      </c>
      <c r="J938">
        <f t="shared" si="14"/>
        <v>5</v>
      </c>
      <c r="O938" s="1"/>
    </row>
    <row r="939" spans="1:15" x14ac:dyDescent="0.3">
      <c r="A939">
        <v>2009</v>
      </c>
      <c r="B939">
        <v>8</v>
      </c>
      <c r="C939" s="1">
        <v>40038</v>
      </c>
      <c r="D939" t="s">
        <v>11</v>
      </c>
      <c r="E939" t="s">
        <v>13</v>
      </c>
      <c r="F939">
        <v>57.53</v>
      </c>
      <c r="G939">
        <v>10</v>
      </c>
      <c r="H939" t="s">
        <v>10</v>
      </c>
      <c r="I939" s="1">
        <v>40839</v>
      </c>
      <c r="J939">
        <f t="shared" si="14"/>
        <v>5</v>
      </c>
      <c r="O939" s="1"/>
    </row>
    <row r="940" spans="1:15" x14ac:dyDescent="0.3">
      <c r="A940">
        <v>2009</v>
      </c>
      <c r="B940">
        <v>8</v>
      </c>
      <c r="C940" s="1">
        <v>40038</v>
      </c>
      <c r="D940" t="s">
        <v>11</v>
      </c>
      <c r="E940" t="s">
        <v>12</v>
      </c>
      <c r="F940">
        <v>302.28126099999997</v>
      </c>
      <c r="G940">
        <v>68</v>
      </c>
      <c r="H940" t="s">
        <v>10</v>
      </c>
      <c r="I940" s="1">
        <v>40840</v>
      </c>
      <c r="J940">
        <f t="shared" si="14"/>
        <v>8</v>
      </c>
      <c r="O940" s="1"/>
    </row>
    <row r="941" spans="1:15" x14ac:dyDescent="0.3">
      <c r="A941">
        <v>2009</v>
      </c>
      <c r="B941">
        <v>8</v>
      </c>
      <c r="C941" s="1">
        <v>40038</v>
      </c>
      <c r="D941" t="s">
        <v>11</v>
      </c>
      <c r="E941" t="s">
        <v>12</v>
      </c>
      <c r="F941">
        <v>4.63</v>
      </c>
      <c r="G941">
        <v>1</v>
      </c>
      <c r="H941" t="s">
        <v>10</v>
      </c>
      <c r="I941" s="1">
        <v>40841</v>
      </c>
      <c r="J941">
        <f t="shared" si="14"/>
        <v>8</v>
      </c>
      <c r="O941" s="1"/>
    </row>
    <row r="942" spans="1:15" x14ac:dyDescent="0.3">
      <c r="A942">
        <v>2009</v>
      </c>
      <c r="B942">
        <v>8</v>
      </c>
      <c r="C942" s="1">
        <v>40038</v>
      </c>
      <c r="D942" t="s">
        <v>11</v>
      </c>
      <c r="E942" t="s">
        <v>13</v>
      </c>
      <c r="F942">
        <v>128.93</v>
      </c>
      <c r="G942">
        <v>21</v>
      </c>
      <c r="H942" t="s">
        <v>10</v>
      </c>
      <c r="I942" s="1">
        <v>40842</v>
      </c>
      <c r="J942">
        <f t="shared" si="14"/>
        <v>8</v>
      </c>
      <c r="O942" s="1"/>
    </row>
    <row r="943" spans="1:15" x14ac:dyDescent="0.3">
      <c r="A943">
        <v>2009</v>
      </c>
      <c r="B943">
        <v>8</v>
      </c>
      <c r="C943" s="1">
        <v>40039</v>
      </c>
      <c r="D943" t="s">
        <v>11</v>
      </c>
      <c r="E943" t="s">
        <v>9</v>
      </c>
      <c r="F943">
        <v>0.66</v>
      </c>
      <c r="G943">
        <v>1</v>
      </c>
      <c r="H943" t="s">
        <v>10</v>
      </c>
      <c r="I943" s="1">
        <v>40843</v>
      </c>
      <c r="J943">
        <f t="shared" si="14"/>
        <v>8</v>
      </c>
      <c r="O943" s="1"/>
    </row>
    <row r="944" spans="1:15" x14ac:dyDescent="0.3">
      <c r="A944">
        <v>2009</v>
      </c>
      <c r="B944">
        <v>8</v>
      </c>
      <c r="C944" s="1">
        <v>40039</v>
      </c>
      <c r="D944" t="s">
        <v>11</v>
      </c>
      <c r="E944" t="s">
        <v>13</v>
      </c>
      <c r="F944">
        <v>110.00771400000001</v>
      </c>
      <c r="G944">
        <v>24</v>
      </c>
      <c r="H944" t="s">
        <v>10</v>
      </c>
      <c r="I944" s="1">
        <v>40844</v>
      </c>
      <c r="J944">
        <f t="shared" si="14"/>
        <v>8</v>
      </c>
      <c r="O944" s="1"/>
    </row>
    <row r="945" spans="1:15" x14ac:dyDescent="0.3">
      <c r="A945">
        <v>2009</v>
      </c>
      <c r="B945">
        <v>8</v>
      </c>
      <c r="C945" s="1">
        <v>40039</v>
      </c>
      <c r="D945" t="s">
        <v>11</v>
      </c>
      <c r="E945" t="s">
        <v>9</v>
      </c>
      <c r="F945">
        <v>20.433081999999999</v>
      </c>
      <c r="G945">
        <v>7</v>
      </c>
      <c r="H945" t="s">
        <v>10</v>
      </c>
      <c r="I945" s="1">
        <v>40845</v>
      </c>
      <c r="J945">
        <f t="shared" si="14"/>
        <v>5</v>
      </c>
      <c r="O945" s="1"/>
    </row>
    <row r="946" spans="1:15" x14ac:dyDescent="0.3">
      <c r="A946">
        <v>2009</v>
      </c>
      <c r="B946">
        <v>8</v>
      </c>
      <c r="C946" s="1">
        <v>40039</v>
      </c>
      <c r="D946" t="s">
        <v>11</v>
      </c>
      <c r="E946" t="s">
        <v>9</v>
      </c>
      <c r="F946">
        <v>258.57498900000002</v>
      </c>
      <c r="G946">
        <v>45</v>
      </c>
      <c r="H946" t="s">
        <v>10</v>
      </c>
      <c r="I946" s="1">
        <v>40846</v>
      </c>
      <c r="J946">
        <f t="shared" si="14"/>
        <v>4</v>
      </c>
      <c r="O946" s="1"/>
    </row>
    <row r="947" spans="1:15" x14ac:dyDescent="0.3">
      <c r="A947">
        <v>2009</v>
      </c>
      <c r="B947">
        <v>8</v>
      </c>
      <c r="C947" s="1">
        <v>40039</v>
      </c>
      <c r="D947" t="s">
        <v>11</v>
      </c>
      <c r="E947" t="s">
        <v>12</v>
      </c>
      <c r="F947">
        <v>274.81314099999997</v>
      </c>
      <c r="G947">
        <v>65</v>
      </c>
      <c r="H947" t="s">
        <v>10</v>
      </c>
      <c r="I947" s="1">
        <v>40847</v>
      </c>
      <c r="J947">
        <f t="shared" si="14"/>
        <v>7</v>
      </c>
      <c r="O947" s="1"/>
    </row>
    <row r="948" spans="1:15" x14ac:dyDescent="0.3">
      <c r="A948">
        <v>2009</v>
      </c>
      <c r="B948">
        <v>8</v>
      </c>
      <c r="C948" s="1">
        <v>40039</v>
      </c>
      <c r="D948" t="s">
        <v>8</v>
      </c>
      <c r="E948" t="s">
        <v>9</v>
      </c>
      <c r="F948">
        <v>140.99328299999999</v>
      </c>
      <c r="G948">
        <v>33</v>
      </c>
      <c r="H948" t="s">
        <v>10</v>
      </c>
      <c r="I948" s="1">
        <v>40848</v>
      </c>
      <c r="J948">
        <f t="shared" si="14"/>
        <v>7</v>
      </c>
      <c r="O948" s="1"/>
    </row>
    <row r="949" spans="1:15" x14ac:dyDescent="0.3">
      <c r="A949">
        <v>2009</v>
      </c>
      <c r="B949">
        <v>8</v>
      </c>
      <c r="C949" s="1">
        <v>40039</v>
      </c>
      <c r="D949" t="s">
        <v>8</v>
      </c>
      <c r="E949" t="s">
        <v>13</v>
      </c>
      <c r="F949">
        <v>54.44</v>
      </c>
      <c r="G949">
        <v>12</v>
      </c>
      <c r="H949" t="s">
        <v>10</v>
      </c>
      <c r="I949" s="1">
        <v>40849</v>
      </c>
      <c r="J949">
        <f t="shared" si="14"/>
        <v>7</v>
      </c>
      <c r="O949" s="1"/>
    </row>
    <row r="950" spans="1:15" x14ac:dyDescent="0.3">
      <c r="A950">
        <v>2009</v>
      </c>
      <c r="B950">
        <v>8</v>
      </c>
      <c r="C950" s="1">
        <v>40039</v>
      </c>
      <c r="D950" t="s">
        <v>11</v>
      </c>
      <c r="E950" t="s">
        <v>13</v>
      </c>
      <c r="F950">
        <v>62.33</v>
      </c>
      <c r="G950">
        <v>11</v>
      </c>
      <c r="H950" t="s">
        <v>10</v>
      </c>
      <c r="I950" s="1">
        <v>40850</v>
      </c>
      <c r="J950">
        <f t="shared" si="14"/>
        <v>8</v>
      </c>
      <c r="O950" s="1"/>
    </row>
    <row r="951" spans="1:15" x14ac:dyDescent="0.3">
      <c r="A951">
        <v>2009</v>
      </c>
      <c r="B951">
        <v>8</v>
      </c>
      <c r="C951" s="1">
        <v>40040</v>
      </c>
      <c r="D951" t="s">
        <v>11</v>
      </c>
      <c r="E951" t="s">
        <v>9</v>
      </c>
      <c r="F951">
        <v>5.251201</v>
      </c>
      <c r="G951">
        <v>3</v>
      </c>
      <c r="H951" t="s">
        <v>10</v>
      </c>
      <c r="I951" s="1">
        <v>40851</v>
      </c>
      <c r="J951">
        <f t="shared" si="14"/>
        <v>8</v>
      </c>
      <c r="O951" s="1"/>
    </row>
    <row r="952" spans="1:15" x14ac:dyDescent="0.3">
      <c r="A952">
        <v>2009</v>
      </c>
      <c r="B952">
        <v>8</v>
      </c>
      <c r="C952" s="1">
        <v>40040</v>
      </c>
      <c r="D952" t="s">
        <v>8</v>
      </c>
      <c r="E952" t="s">
        <v>9</v>
      </c>
      <c r="F952">
        <v>7.7302860000000004</v>
      </c>
      <c r="G952">
        <v>5</v>
      </c>
      <c r="H952" t="s">
        <v>10</v>
      </c>
      <c r="I952" s="1">
        <v>40852</v>
      </c>
      <c r="J952">
        <f t="shared" si="14"/>
        <v>5</v>
      </c>
      <c r="O952" s="1"/>
    </row>
    <row r="953" spans="1:15" x14ac:dyDescent="0.3">
      <c r="A953">
        <v>2009</v>
      </c>
      <c r="B953">
        <v>8</v>
      </c>
      <c r="C953" s="1">
        <v>40040</v>
      </c>
      <c r="D953" t="s">
        <v>11</v>
      </c>
      <c r="E953" t="s">
        <v>9</v>
      </c>
      <c r="F953">
        <v>6.6365889999999998</v>
      </c>
      <c r="G953">
        <v>2</v>
      </c>
      <c r="H953" t="s">
        <v>10</v>
      </c>
      <c r="I953" s="1">
        <v>40853</v>
      </c>
      <c r="J953">
        <f t="shared" si="14"/>
        <v>4</v>
      </c>
      <c r="O953" s="1"/>
    </row>
    <row r="954" spans="1:15" x14ac:dyDescent="0.3">
      <c r="A954">
        <v>2009</v>
      </c>
      <c r="B954">
        <v>8</v>
      </c>
      <c r="C954" s="1">
        <v>40040</v>
      </c>
      <c r="D954" t="s">
        <v>11</v>
      </c>
      <c r="E954" t="s">
        <v>12</v>
      </c>
      <c r="F954">
        <v>2.6651500000000001</v>
      </c>
      <c r="G954">
        <v>1</v>
      </c>
      <c r="H954" t="s">
        <v>10</v>
      </c>
      <c r="I954" s="1">
        <v>40854</v>
      </c>
      <c r="J954">
        <f t="shared" si="14"/>
        <v>8</v>
      </c>
      <c r="O954" s="1"/>
    </row>
    <row r="955" spans="1:15" x14ac:dyDescent="0.3">
      <c r="A955">
        <v>2009</v>
      </c>
      <c r="B955">
        <v>8</v>
      </c>
      <c r="C955" s="1">
        <v>40041</v>
      </c>
      <c r="D955" t="s">
        <v>11</v>
      </c>
      <c r="E955" t="s">
        <v>9</v>
      </c>
      <c r="F955">
        <v>0.29946</v>
      </c>
      <c r="G955">
        <v>3</v>
      </c>
      <c r="H955" t="s">
        <v>10</v>
      </c>
      <c r="I955" s="1">
        <v>40855</v>
      </c>
      <c r="J955">
        <f t="shared" si="14"/>
        <v>8</v>
      </c>
      <c r="O955" s="1"/>
    </row>
    <row r="956" spans="1:15" x14ac:dyDescent="0.3">
      <c r="A956">
        <v>2009</v>
      </c>
      <c r="B956">
        <v>8</v>
      </c>
      <c r="C956" s="1">
        <v>40041</v>
      </c>
      <c r="D956" t="s">
        <v>11</v>
      </c>
      <c r="E956" t="s">
        <v>12</v>
      </c>
      <c r="F956">
        <v>3.0303209999999998</v>
      </c>
      <c r="G956">
        <v>1</v>
      </c>
      <c r="H956" t="s">
        <v>10</v>
      </c>
      <c r="I956" s="1">
        <v>40856</v>
      </c>
      <c r="J956">
        <f t="shared" si="14"/>
        <v>8</v>
      </c>
      <c r="O956" s="1"/>
    </row>
    <row r="957" spans="1:15" x14ac:dyDescent="0.3">
      <c r="A957">
        <v>2009</v>
      </c>
      <c r="B957">
        <v>8</v>
      </c>
      <c r="C957" s="1">
        <v>40041</v>
      </c>
      <c r="D957" t="s">
        <v>11</v>
      </c>
      <c r="E957" t="s">
        <v>13</v>
      </c>
      <c r="F957">
        <v>0.13439200000000001</v>
      </c>
      <c r="G957">
        <v>1</v>
      </c>
      <c r="H957" t="s">
        <v>10</v>
      </c>
      <c r="I957" s="1">
        <v>40857</v>
      </c>
      <c r="J957">
        <f t="shared" si="14"/>
        <v>8</v>
      </c>
      <c r="O957" s="1"/>
    </row>
    <row r="958" spans="1:15" x14ac:dyDescent="0.3">
      <c r="A958">
        <v>2009</v>
      </c>
      <c r="B958">
        <v>8</v>
      </c>
      <c r="C958" s="1">
        <v>40041</v>
      </c>
      <c r="D958" t="s">
        <v>8</v>
      </c>
      <c r="E958" t="s">
        <v>9</v>
      </c>
      <c r="F958">
        <v>0.138345</v>
      </c>
      <c r="G958">
        <v>6</v>
      </c>
      <c r="H958" t="s">
        <v>10</v>
      </c>
      <c r="I958" s="1">
        <v>40858</v>
      </c>
      <c r="J958">
        <f t="shared" si="14"/>
        <v>8</v>
      </c>
      <c r="O958" s="1"/>
    </row>
    <row r="959" spans="1:15" x14ac:dyDescent="0.3">
      <c r="A959">
        <v>2009</v>
      </c>
      <c r="B959">
        <v>8</v>
      </c>
      <c r="C959" s="1">
        <v>40041</v>
      </c>
      <c r="D959" t="s">
        <v>11</v>
      </c>
      <c r="E959" t="s">
        <v>9</v>
      </c>
      <c r="F959">
        <v>0.34843200000000002</v>
      </c>
      <c r="G959">
        <v>2</v>
      </c>
      <c r="H959" t="s">
        <v>10</v>
      </c>
      <c r="I959" s="1">
        <v>40859</v>
      </c>
      <c r="J959">
        <f t="shared" si="14"/>
        <v>7</v>
      </c>
      <c r="O959" s="1"/>
    </row>
    <row r="960" spans="1:15" x14ac:dyDescent="0.3">
      <c r="A960">
        <v>2009</v>
      </c>
      <c r="B960">
        <v>8</v>
      </c>
      <c r="C960" s="1">
        <v>40042</v>
      </c>
      <c r="D960" t="s">
        <v>8</v>
      </c>
      <c r="E960" t="s">
        <v>13</v>
      </c>
      <c r="F960">
        <v>64.95</v>
      </c>
      <c r="G960">
        <v>11</v>
      </c>
      <c r="H960" t="s">
        <v>10</v>
      </c>
      <c r="I960" s="1">
        <v>40860</v>
      </c>
      <c r="J960">
        <f t="shared" si="14"/>
        <v>4</v>
      </c>
      <c r="O960" s="1"/>
    </row>
    <row r="961" spans="1:15" x14ac:dyDescent="0.3">
      <c r="A961">
        <v>2009</v>
      </c>
      <c r="B961">
        <v>8</v>
      </c>
      <c r="C961" s="1">
        <v>40042</v>
      </c>
      <c r="D961" t="s">
        <v>11</v>
      </c>
      <c r="E961" t="s">
        <v>9</v>
      </c>
      <c r="F961">
        <v>300.15929599999998</v>
      </c>
      <c r="G961">
        <v>51</v>
      </c>
      <c r="H961" t="s">
        <v>10</v>
      </c>
      <c r="I961" s="1">
        <v>40861</v>
      </c>
      <c r="J961">
        <f t="shared" si="14"/>
        <v>8</v>
      </c>
      <c r="O961" s="1"/>
    </row>
    <row r="962" spans="1:15" x14ac:dyDescent="0.3">
      <c r="A962">
        <v>2009</v>
      </c>
      <c r="B962">
        <v>8</v>
      </c>
      <c r="C962" s="1">
        <v>40042</v>
      </c>
      <c r="D962" t="s">
        <v>11</v>
      </c>
      <c r="E962" t="s">
        <v>12</v>
      </c>
      <c r="F962">
        <v>309.73352199999999</v>
      </c>
      <c r="G962">
        <v>67</v>
      </c>
      <c r="H962" t="s">
        <v>10</v>
      </c>
      <c r="I962" s="1">
        <v>40862</v>
      </c>
      <c r="J962">
        <f t="shared" si="14"/>
        <v>8</v>
      </c>
      <c r="O962" s="1"/>
    </row>
    <row r="963" spans="1:15" x14ac:dyDescent="0.3">
      <c r="A963">
        <v>2009</v>
      </c>
      <c r="B963">
        <v>8</v>
      </c>
      <c r="C963" s="1">
        <v>40042</v>
      </c>
      <c r="D963" t="s">
        <v>8</v>
      </c>
      <c r="E963" t="s">
        <v>9</v>
      </c>
      <c r="F963">
        <v>99.330123999999998</v>
      </c>
      <c r="G963">
        <v>24</v>
      </c>
      <c r="H963" t="s">
        <v>10</v>
      </c>
      <c r="I963" s="1">
        <v>40863</v>
      </c>
      <c r="J963">
        <f t="shared" ref="J963:J1026" si="15">COUNTIF(C:C,I963)</f>
        <v>8</v>
      </c>
      <c r="O963" s="1"/>
    </row>
    <row r="964" spans="1:15" x14ac:dyDescent="0.3">
      <c r="A964">
        <v>2009</v>
      </c>
      <c r="B964">
        <v>8</v>
      </c>
      <c r="C964" s="1">
        <v>40042</v>
      </c>
      <c r="D964" t="s">
        <v>11</v>
      </c>
      <c r="E964" t="s">
        <v>9</v>
      </c>
      <c r="F964">
        <v>20.038173</v>
      </c>
      <c r="G964">
        <v>7</v>
      </c>
      <c r="H964" t="s">
        <v>10</v>
      </c>
      <c r="I964" s="1">
        <v>40864</v>
      </c>
      <c r="J964">
        <f t="shared" si="15"/>
        <v>8</v>
      </c>
      <c r="O964" s="1"/>
    </row>
    <row r="965" spans="1:15" x14ac:dyDescent="0.3">
      <c r="A965">
        <v>2009</v>
      </c>
      <c r="B965">
        <v>8</v>
      </c>
      <c r="C965" s="1">
        <v>40042</v>
      </c>
      <c r="D965" t="s">
        <v>11</v>
      </c>
      <c r="E965" t="s">
        <v>13</v>
      </c>
      <c r="F965">
        <v>90.99</v>
      </c>
      <c r="G965">
        <v>14</v>
      </c>
      <c r="H965" t="s">
        <v>10</v>
      </c>
      <c r="I965" s="1">
        <v>40865</v>
      </c>
      <c r="J965">
        <f t="shared" si="15"/>
        <v>8</v>
      </c>
      <c r="O965" s="1"/>
    </row>
    <row r="966" spans="1:15" x14ac:dyDescent="0.3">
      <c r="A966">
        <v>2009</v>
      </c>
      <c r="B966">
        <v>8</v>
      </c>
      <c r="C966" s="1">
        <v>40042</v>
      </c>
      <c r="D966" t="s">
        <v>11</v>
      </c>
      <c r="E966" t="s">
        <v>13</v>
      </c>
      <c r="F966">
        <v>135.91999999999999</v>
      </c>
      <c r="G966">
        <v>22</v>
      </c>
      <c r="H966" t="s">
        <v>10</v>
      </c>
      <c r="I966" s="1">
        <v>40866</v>
      </c>
      <c r="J966">
        <f t="shared" si="15"/>
        <v>4</v>
      </c>
      <c r="O966" s="1"/>
    </row>
    <row r="967" spans="1:15" x14ac:dyDescent="0.3">
      <c r="A967">
        <v>2009</v>
      </c>
      <c r="B967">
        <v>8</v>
      </c>
      <c r="C967" s="1">
        <v>40043</v>
      </c>
      <c r="D967" t="s">
        <v>11</v>
      </c>
      <c r="E967" t="s">
        <v>9</v>
      </c>
      <c r="F967">
        <v>40.300511</v>
      </c>
      <c r="G967">
        <v>11</v>
      </c>
      <c r="H967" t="s">
        <v>10</v>
      </c>
      <c r="I967" s="1">
        <v>40867</v>
      </c>
      <c r="J967">
        <f t="shared" si="15"/>
        <v>4</v>
      </c>
      <c r="O967" s="1"/>
    </row>
    <row r="968" spans="1:15" x14ac:dyDescent="0.3">
      <c r="A968">
        <v>2009</v>
      </c>
      <c r="B968">
        <v>8</v>
      </c>
      <c r="C968" s="1">
        <v>40043</v>
      </c>
      <c r="D968" t="s">
        <v>11</v>
      </c>
      <c r="E968" t="s">
        <v>13</v>
      </c>
      <c r="F968">
        <v>50.76</v>
      </c>
      <c r="G968">
        <v>7</v>
      </c>
      <c r="H968" t="s">
        <v>10</v>
      </c>
      <c r="I968" s="1">
        <v>40868</v>
      </c>
      <c r="J968">
        <f t="shared" si="15"/>
        <v>8</v>
      </c>
      <c r="O968" s="1"/>
    </row>
    <row r="969" spans="1:15" x14ac:dyDescent="0.3">
      <c r="A969">
        <v>2009</v>
      </c>
      <c r="B969">
        <v>8</v>
      </c>
      <c r="C969" s="1">
        <v>40043</v>
      </c>
      <c r="D969" t="s">
        <v>11</v>
      </c>
      <c r="E969" t="s">
        <v>9</v>
      </c>
      <c r="F969">
        <v>278.45325200000002</v>
      </c>
      <c r="G969">
        <v>50</v>
      </c>
      <c r="H969" t="s">
        <v>10</v>
      </c>
      <c r="I969" s="1">
        <v>40869</v>
      </c>
      <c r="J969">
        <f t="shared" si="15"/>
        <v>8</v>
      </c>
      <c r="O969" s="1"/>
    </row>
    <row r="970" spans="1:15" x14ac:dyDescent="0.3">
      <c r="A970">
        <v>2009</v>
      </c>
      <c r="B970">
        <v>8</v>
      </c>
      <c r="C970" s="1">
        <v>40043</v>
      </c>
      <c r="D970" t="s">
        <v>8</v>
      </c>
      <c r="E970" t="s">
        <v>9</v>
      </c>
      <c r="F970">
        <v>132.29665900000001</v>
      </c>
      <c r="G970">
        <v>33</v>
      </c>
      <c r="H970" t="s">
        <v>10</v>
      </c>
      <c r="I970" s="1">
        <v>40870</v>
      </c>
      <c r="J970">
        <f t="shared" si="15"/>
        <v>7</v>
      </c>
      <c r="O970" s="1"/>
    </row>
    <row r="971" spans="1:15" x14ac:dyDescent="0.3">
      <c r="A971">
        <v>2009</v>
      </c>
      <c r="B971">
        <v>8</v>
      </c>
      <c r="C971" s="1">
        <v>40043</v>
      </c>
      <c r="D971" t="s">
        <v>8</v>
      </c>
      <c r="E971" t="s">
        <v>13</v>
      </c>
      <c r="F971">
        <v>75.290000000000006</v>
      </c>
      <c r="G971">
        <v>12</v>
      </c>
      <c r="H971" t="s">
        <v>10</v>
      </c>
      <c r="I971" s="1">
        <v>40871</v>
      </c>
      <c r="J971">
        <f t="shared" si="15"/>
        <v>3</v>
      </c>
      <c r="O971" s="1"/>
    </row>
    <row r="972" spans="1:15" x14ac:dyDescent="0.3">
      <c r="A972">
        <v>2009</v>
      </c>
      <c r="B972">
        <v>8</v>
      </c>
      <c r="C972" s="1">
        <v>40043</v>
      </c>
      <c r="D972" t="s">
        <v>11</v>
      </c>
      <c r="E972" t="s">
        <v>12</v>
      </c>
      <c r="F972">
        <v>299.78361999999998</v>
      </c>
      <c r="G972">
        <v>66</v>
      </c>
      <c r="H972" t="s">
        <v>10</v>
      </c>
      <c r="I972" s="1">
        <v>40872</v>
      </c>
      <c r="J972">
        <f t="shared" si="15"/>
        <v>8</v>
      </c>
      <c r="O972" s="1"/>
    </row>
    <row r="973" spans="1:15" x14ac:dyDescent="0.3">
      <c r="A973">
        <v>2009</v>
      </c>
      <c r="B973">
        <v>8</v>
      </c>
      <c r="C973" s="1">
        <v>40043</v>
      </c>
      <c r="D973" t="s">
        <v>11</v>
      </c>
      <c r="E973" t="s">
        <v>13</v>
      </c>
      <c r="F973">
        <v>132.158387</v>
      </c>
      <c r="G973">
        <v>23</v>
      </c>
      <c r="H973" t="s">
        <v>10</v>
      </c>
      <c r="I973" s="1">
        <v>40873</v>
      </c>
      <c r="J973">
        <f t="shared" si="15"/>
        <v>8</v>
      </c>
      <c r="O973" s="1"/>
    </row>
    <row r="974" spans="1:15" x14ac:dyDescent="0.3">
      <c r="A974">
        <v>2009</v>
      </c>
      <c r="B974">
        <v>8</v>
      </c>
      <c r="C974" s="1">
        <v>40044</v>
      </c>
      <c r="D974" t="s">
        <v>8</v>
      </c>
      <c r="E974" t="s">
        <v>9</v>
      </c>
      <c r="F974">
        <v>62.907586999999999</v>
      </c>
      <c r="G974">
        <v>36</v>
      </c>
      <c r="H974" t="s">
        <v>10</v>
      </c>
      <c r="I974" s="1">
        <v>40874</v>
      </c>
      <c r="J974">
        <f t="shared" si="15"/>
        <v>6</v>
      </c>
      <c r="O974" s="1"/>
    </row>
    <row r="975" spans="1:15" x14ac:dyDescent="0.3">
      <c r="A975">
        <v>2009</v>
      </c>
      <c r="B975">
        <v>8</v>
      </c>
      <c r="C975" s="1">
        <v>40044</v>
      </c>
      <c r="D975" t="s">
        <v>11</v>
      </c>
      <c r="E975" t="s">
        <v>12</v>
      </c>
      <c r="F975">
        <v>286.77610499999997</v>
      </c>
      <c r="G975">
        <v>68</v>
      </c>
      <c r="H975" t="s">
        <v>10</v>
      </c>
      <c r="I975" s="1">
        <v>40875</v>
      </c>
      <c r="J975">
        <f t="shared" si="15"/>
        <v>8</v>
      </c>
      <c r="O975" s="1"/>
    </row>
    <row r="976" spans="1:15" x14ac:dyDescent="0.3">
      <c r="A976">
        <v>2009</v>
      </c>
      <c r="B976">
        <v>8</v>
      </c>
      <c r="C976" s="1">
        <v>40044</v>
      </c>
      <c r="D976" t="s">
        <v>11</v>
      </c>
      <c r="E976" t="s">
        <v>9</v>
      </c>
      <c r="F976">
        <v>250.350482</v>
      </c>
      <c r="G976">
        <v>48</v>
      </c>
      <c r="H976" t="s">
        <v>10</v>
      </c>
      <c r="I976" s="1">
        <v>40876</v>
      </c>
      <c r="J976">
        <f t="shared" si="15"/>
        <v>8</v>
      </c>
      <c r="O976" s="1"/>
    </row>
    <row r="977" spans="1:15" x14ac:dyDescent="0.3">
      <c r="A977">
        <v>2009</v>
      </c>
      <c r="B977">
        <v>8</v>
      </c>
      <c r="C977" s="1">
        <v>40044</v>
      </c>
      <c r="D977" t="s">
        <v>11</v>
      </c>
      <c r="E977" t="s">
        <v>13</v>
      </c>
      <c r="F977">
        <v>134.88210000000001</v>
      </c>
      <c r="G977">
        <v>26</v>
      </c>
      <c r="H977" t="s">
        <v>10</v>
      </c>
      <c r="I977" s="1">
        <v>40877</v>
      </c>
      <c r="J977">
        <f t="shared" si="15"/>
        <v>8</v>
      </c>
      <c r="O977" s="1"/>
    </row>
    <row r="978" spans="1:15" x14ac:dyDescent="0.3">
      <c r="A978">
        <v>2009</v>
      </c>
      <c r="B978">
        <v>8</v>
      </c>
      <c r="C978" s="1">
        <v>40044</v>
      </c>
      <c r="D978" t="s">
        <v>11</v>
      </c>
      <c r="E978" t="s">
        <v>9</v>
      </c>
      <c r="F978">
        <v>8.5195120000000006</v>
      </c>
      <c r="G978">
        <v>8</v>
      </c>
      <c r="H978" t="s">
        <v>10</v>
      </c>
      <c r="I978" s="1">
        <v>40878</v>
      </c>
      <c r="J978">
        <f t="shared" si="15"/>
        <v>8</v>
      </c>
      <c r="O978" s="1"/>
    </row>
    <row r="979" spans="1:15" x14ac:dyDescent="0.3">
      <c r="A979">
        <v>2009</v>
      </c>
      <c r="B979">
        <v>8</v>
      </c>
      <c r="C979" s="1">
        <v>40044</v>
      </c>
      <c r="D979" t="s">
        <v>11</v>
      </c>
      <c r="E979" t="s">
        <v>13</v>
      </c>
      <c r="F979">
        <v>67.819999999999993</v>
      </c>
      <c r="G979">
        <v>8</v>
      </c>
      <c r="H979" t="s">
        <v>10</v>
      </c>
      <c r="I979" s="1">
        <v>40879</v>
      </c>
      <c r="J979">
        <f t="shared" si="15"/>
        <v>8</v>
      </c>
      <c r="O979" s="1"/>
    </row>
    <row r="980" spans="1:15" x14ac:dyDescent="0.3">
      <c r="A980">
        <v>2009</v>
      </c>
      <c r="B980">
        <v>8</v>
      </c>
      <c r="C980" s="1">
        <v>40044</v>
      </c>
      <c r="D980" t="s">
        <v>8</v>
      </c>
      <c r="E980" t="s">
        <v>13</v>
      </c>
      <c r="F980">
        <v>64.56</v>
      </c>
      <c r="G980">
        <v>11</v>
      </c>
      <c r="H980" t="s">
        <v>10</v>
      </c>
      <c r="I980" s="1">
        <v>40880</v>
      </c>
      <c r="J980">
        <f t="shared" si="15"/>
        <v>6</v>
      </c>
      <c r="O980" s="1"/>
    </row>
    <row r="981" spans="1:15" x14ac:dyDescent="0.3">
      <c r="A981">
        <v>2009</v>
      </c>
      <c r="B981">
        <v>8</v>
      </c>
      <c r="C981" s="1">
        <v>40045</v>
      </c>
      <c r="D981" t="s">
        <v>11</v>
      </c>
      <c r="E981" t="s">
        <v>13</v>
      </c>
      <c r="F981">
        <v>68.61</v>
      </c>
      <c r="G981">
        <v>10</v>
      </c>
      <c r="H981" t="s">
        <v>10</v>
      </c>
      <c r="I981" s="1">
        <v>40881</v>
      </c>
      <c r="J981">
        <f t="shared" si="15"/>
        <v>3</v>
      </c>
      <c r="O981" s="1"/>
    </row>
    <row r="982" spans="1:15" x14ac:dyDescent="0.3">
      <c r="A982">
        <v>2009</v>
      </c>
      <c r="B982">
        <v>8</v>
      </c>
      <c r="C982" s="1">
        <v>40045</v>
      </c>
      <c r="D982" t="s">
        <v>11</v>
      </c>
      <c r="E982" t="s">
        <v>12</v>
      </c>
      <c r="F982">
        <v>267.26745099999999</v>
      </c>
      <c r="G982">
        <v>64</v>
      </c>
      <c r="H982" t="s">
        <v>10</v>
      </c>
      <c r="I982" s="1">
        <v>40882</v>
      </c>
      <c r="J982">
        <f t="shared" si="15"/>
        <v>7</v>
      </c>
      <c r="O982" s="1"/>
    </row>
    <row r="983" spans="1:15" x14ac:dyDescent="0.3">
      <c r="A983">
        <v>2009</v>
      </c>
      <c r="B983">
        <v>8</v>
      </c>
      <c r="C983" s="1">
        <v>40045</v>
      </c>
      <c r="D983" t="s">
        <v>11</v>
      </c>
      <c r="E983" t="s">
        <v>9</v>
      </c>
      <c r="F983">
        <v>20.08989</v>
      </c>
      <c r="G983">
        <v>9</v>
      </c>
      <c r="H983" t="s">
        <v>10</v>
      </c>
      <c r="I983" s="1">
        <v>40883</v>
      </c>
      <c r="J983">
        <f t="shared" si="15"/>
        <v>7</v>
      </c>
      <c r="O983" s="1"/>
    </row>
    <row r="984" spans="1:15" x14ac:dyDescent="0.3">
      <c r="A984">
        <v>2009</v>
      </c>
      <c r="B984">
        <v>8</v>
      </c>
      <c r="C984" s="1">
        <v>40045</v>
      </c>
      <c r="D984" t="s">
        <v>11</v>
      </c>
      <c r="E984" t="s">
        <v>13</v>
      </c>
      <c r="F984">
        <v>146.73986500000001</v>
      </c>
      <c r="G984">
        <v>26</v>
      </c>
      <c r="H984" t="s">
        <v>10</v>
      </c>
      <c r="I984" s="1">
        <v>40884</v>
      </c>
      <c r="J984">
        <f t="shared" si="15"/>
        <v>7</v>
      </c>
      <c r="O984" s="1"/>
    </row>
    <row r="985" spans="1:15" x14ac:dyDescent="0.3">
      <c r="A985">
        <v>2009</v>
      </c>
      <c r="B985">
        <v>8</v>
      </c>
      <c r="C985" s="1">
        <v>40045</v>
      </c>
      <c r="D985" t="s">
        <v>11</v>
      </c>
      <c r="E985" t="s">
        <v>9</v>
      </c>
      <c r="F985">
        <v>251.991512</v>
      </c>
      <c r="G985">
        <v>48</v>
      </c>
      <c r="H985" t="s">
        <v>10</v>
      </c>
      <c r="I985" s="1">
        <v>40885</v>
      </c>
      <c r="J985">
        <f t="shared" si="15"/>
        <v>7</v>
      </c>
      <c r="O985" s="1"/>
    </row>
    <row r="986" spans="1:15" x14ac:dyDescent="0.3">
      <c r="A986">
        <v>2009</v>
      </c>
      <c r="B986">
        <v>8</v>
      </c>
      <c r="C986" s="1">
        <v>40045</v>
      </c>
      <c r="D986" t="s">
        <v>8</v>
      </c>
      <c r="E986" t="s">
        <v>13</v>
      </c>
      <c r="F986">
        <v>59.58</v>
      </c>
      <c r="G986">
        <v>9</v>
      </c>
      <c r="H986" t="s">
        <v>10</v>
      </c>
      <c r="I986" s="1">
        <v>40886</v>
      </c>
      <c r="J986">
        <f t="shared" si="15"/>
        <v>7</v>
      </c>
      <c r="O986" s="1"/>
    </row>
    <row r="987" spans="1:15" x14ac:dyDescent="0.3">
      <c r="A987">
        <v>2009</v>
      </c>
      <c r="B987">
        <v>8</v>
      </c>
      <c r="C987" s="1">
        <v>40045</v>
      </c>
      <c r="D987" t="s">
        <v>8</v>
      </c>
      <c r="E987" t="s">
        <v>9</v>
      </c>
      <c r="F987">
        <v>81.221312999999995</v>
      </c>
      <c r="G987">
        <v>25</v>
      </c>
      <c r="H987" t="s">
        <v>10</v>
      </c>
      <c r="I987" s="1">
        <v>40887</v>
      </c>
      <c r="J987">
        <f t="shared" si="15"/>
        <v>4</v>
      </c>
      <c r="O987" s="1"/>
    </row>
    <row r="988" spans="1:15" x14ac:dyDescent="0.3">
      <c r="A988">
        <v>2009</v>
      </c>
      <c r="B988">
        <v>8</v>
      </c>
      <c r="C988" s="1">
        <v>40046</v>
      </c>
      <c r="D988" t="s">
        <v>8</v>
      </c>
      <c r="E988" t="s">
        <v>9</v>
      </c>
      <c r="F988">
        <v>134.91081199999999</v>
      </c>
      <c r="G988">
        <v>33</v>
      </c>
      <c r="H988" t="s">
        <v>10</v>
      </c>
      <c r="I988" s="1">
        <v>40888</v>
      </c>
      <c r="J988">
        <f t="shared" si="15"/>
        <v>4</v>
      </c>
      <c r="O988" s="1"/>
    </row>
    <row r="989" spans="1:15" x14ac:dyDescent="0.3">
      <c r="A989">
        <v>2009</v>
      </c>
      <c r="B989">
        <v>8</v>
      </c>
      <c r="C989" s="1">
        <v>40046</v>
      </c>
      <c r="D989" t="s">
        <v>11</v>
      </c>
      <c r="E989" t="s">
        <v>9</v>
      </c>
      <c r="F989">
        <v>22.842003999999999</v>
      </c>
      <c r="G989">
        <v>10</v>
      </c>
      <c r="H989" t="s">
        <v>10</v>
      </c>
      <c r="I989" s="1">
        <v>40889</v>
      </c>
      <c r="J989">
        <f t="shared" si="15"/>
        <v>7</v>
      </c>
      <c r="O989" s="1"/>
    </row>
    <row r="990" spans="1:15" x14ac:dyDescent="0.3">
      <c r="A990">
        <v>2009</v>
      </c>
      <c r="B990">
        <v>8</v>
      </c>
      <c r="C990" s="1">
        <v>40046</v>
      </c>
      <c r="D990" t="s">
        <v>11</v>
      </c>
      <c r="E990" t="s">
        <v>13</v>
      </c>
      <c r="F990">
        <v>102.84</v>
      </c>
      <c r="G990">
        <v>14</v>
      </c>
      <c r="H990" t="s">
        <v>10</v>
      </c>
      <c r="I990" s="1">
        <v>40890</v>
      </c>
      <c r="J990">
        <f t="shared" si="15"/>
        <v>7</v>
      </c>
      <c r="O990" s="1"/>
    </row>
    <row r="991" spans="1:15" x14ac:dyDescent="0.3">
      <c r="A991">
        <v>2009</v>
      </c>
      <c r="B991">
        <v>8</v>
      </c>
      <c r="C991" s="1">
        <v>40046</v>
      </c>
      <c r="D991" t="s">
        <v>8</v>
      </c>
      <c r="E991" t="s">
        <v>13</v>
      </c>
      <c r="F991">
        <v>17.329999999999998</v>
      </c>
      <c r="G991">
        <v>5</v>
      </c>
      <c r="H991" t="s">
        <v>10</v>
      </c>
      <c r="I991" s="1">
        <v>40891</v>
      </c>
      <c r="J991">
        <f t="shared" si="15"/>
        <v>7</v>
      </c>
      <c r="O991" s="1"/>
    </row>
    <row r="992" spans="1:15" x14ac:dyDescent="0.3">
      <c r="A992">
        <v>2009</v>
      </c>
      <c r="B992">
        <v>8</v>
      </c>
      <c r="C992" s="1">
        <v>40046</v>
      </c>
      <c r="D992" t="s">
        <v>11</v>
      </c>
      <c r="E992" t="s">
        <v>9</v>
      </c>
      <c r="F992">
        <v>279.89669199999997</v>
      </c>
      <c r="G992">
        <v>49</v>
      </c>
      <c r="H992" t="s">
        <v>10</v>
      </c>
      <c r="I992" s="1">
        <v>40892</v>
      </c>
      <c r="J992">
        <f t="shared" si="15"/>
        <v>7</v>
      </c>
      <c r="O992" s="1"/>
    </row>
    <row r="993" spans="1:15" x14ac:dyDescent="0.3">
      <c r="A993">
        <v>2009</v>
      </c>
      <c r="B993">
        <v>8</v>
      </c>
      <c r="C993" s="1">
        <v>40046</v>
      </c>
      <c r="D993" t="s">
        <v>11</v>
      </c>
      <c r="E993" t="s">
        <v>12</v>
      </c>
      <c r="F993">
        <v>262.63976100000002</v>
      </c>
      <c r="G993">
        <v>65</v>
      </c>
      <c r="H993" t="s">
        <v>10</v>
      </c>
      <c r="I993" s="1">
        <v>40893</v>
      </c>
      <c r="J993">
        <f t="shared" si="15"/>
        <v>7</v>
      </c>
      <c r="O993" s="1"/>
    </row>
    <row r="994" spans="1:15" x14ac:dyDescent="0.3">
      <c r="A994">
        <v>2009</v>
      </c>
      <c r="B994">
        <v>8</v>
      </c>
      <c r="C994" s="1">
        <v>40046</v>
      </c>
      <c r="D994" t="s">
        <v>11</v>
      </c>
      <c r="E994" t="s">
        <v>13</v>
      </c>
      <c r="F994">
        <v>122.113485</v>
      </c>
      <c r="G994">
        <v>25</v>
      </c>
      <c r="H994" t="s">
        <v>10</v>
      </c>
      <c r="I994" s="1">
        <v>40894</v>
      </c>
      <c r="J994">
        <f t="shared" si="15"/>
        <v>4</v>
      </c>
      <c r="O994" s="1"/>
    </row>
    <row r="995" spans="1:15" x14ac:dyDescent="0.3">
      <c r="A995">
        <v>2009</v>
      </c>
      <c r="B995">
        <v>8</v>
      </c>
      <c r="C995" s="1">
        <v>40047</v>
      </c>
      <c r="D995" t="s">
        <v>8</v>
      </c>
      <c r="E995" t="s">
        <v>9</v>
      </c>
      <c r="F995">
        <v>9.2693150000000006</v>
      </c>
      <c r="G995">
        <v>5</v>
      </c>
      <c r="H995" t="s">
        <v>10</v>
      </c>
      <c r="I995" s="1">
        <v>40895</v>
      </c>
      <c r="J995">
        <f t="shared" si="15"/>
        <v>4</v>
      </c>
      <c r="O995" s="1"/>
    </row>
    <row r="996" spans="1:15" x14ac:dyDescent="0.3">
      <c r="A996">
        <v>2009</v>
      </c>
      <c r="B996">
        <v>8</v>
      </c>
      <c r="C996" s="1">
        <v>40047</v>
      </c>
      <c r="D996" t="s">
        <v>11</v>
      </c>
      <c r="E996" t="s">
        <v>9</v>
      </c>
      <c r="F996">
        <v>2.134814</v>
      </c>
      <c r="G996">
        <v>3</v>
      </c>
      <c r="H996" t="s">
        <v>10</v>
      </c>
      <c r="I996" s="1">
        <v>40896</v>
      </c>
      <c r="J996">
        <f t="shared" si="15"/>
        <v>7</v>
      </c>
      <c r="O996" s="1"/>
    </row>
    <row r="997" spans="1:15" x14ac:dyDescent="0.3">
      <c r="A997">
        <v>2009</v>
      </c>
      <c r="B997">
        <v>8</v>
      </c>
      <c r="C997" s="1">
        <v>40047</v>
      </c>
      <c r="D997" t="s">
        <v>11</v>
      </c>
      <c r="E997" t="s">
        <v>12</v>
      </c>
      <c r="F997">
        <v>1.914364</v>
      </c>
      <c r="G997">
        <v>2</v>
      </c>
      <c r="H997" t="s">
        <v>10</v>
      </c>
      <c r="I997" s="1">
        <v>40897</v>
      </c>
      <c r="J997">
        <f t="shared" si="15"/>
        <v>7</v>
      </c>
      <c r="O997" s="1"/>
    </row>
    <row r="998" spans="1:15" x14ac:dyDescent="0.3">
      <c r="A998">
        <v>2009</v>
      </c>
      <c r="B998">
        <v>8</v>
      </c>
      <c r="C998" s="1">
        <v>40047</v>
      </c>
      <c r="D998" t="s">
        <v>11</v>
      </c>
      <c r="E998" t="s">
        <v>13</v>
      </c>
      <c r="F998">
        <v>2.2988999999999999E-2</v>
      </c>
      <c r="G998">
        <v>1</v>
      </c>
      <c r="H998" t="s">
        <v>10</v>
      </c>
      <c r="I998" s="1">
        <v>40898</v>
      </c>
      <c r="J998">
        <f t="shared" si="15"/>
        <v>7</v>
      </c>
      <c r="O998" s="1"/>
    </row>
    <row r="999" spans="1:15" x14ac:dyDescent="0.3">
      <c r="A999">
        <v>2009</v>
      </c>
      <c r="B999">
        <v>8</v>
      </c>
      <c r="C999" s="1">
        <v>40048</v>
      </c>
      <c r="D999" t="s">
        <v>11</v>
      </c>
      <c r="E999" t="s">
        <v>9</v>
      </c>
      <c r="F999">
        <v>0.39898299999999998</v>
      </c>
      <c r="G999">
        <v>4</v>
      </c>
      <c r="H999" t="s">
        <v>10</v>
      </c>
      <c r="I999" s="1">
        <v>40899</v>
      </c>
      <c r="J999">
        <f t="shared" si="15"/>
        <v>7</v>
      </c>
      <c r="O999" s="1"/>
    </row>
    <row r="1000" spans="1:15" x14ac:dyDescent="0.3">
      <c r="A1000">
        <v>2009</v>
      </c>
      <c r="B1000">
        <v>8</v>
      </c>
      <c r="C1000" s="1">
        <v>40048</v>
      </c>
      <c r="D1000" t="s">
        <v>8</v>
      </c>
      <c r="E1000" t="s">
        <v>9</v>
      </c>
      <c r="F1000">
        <v>0</v>
      </c>
      <c r="G1000">
        <v>3</v>
      </c>
      <c r="H1000" t="s">
        <v>10</v>
      </c>
      <c r="I1000" s="1">
        <v>40900</v>
      </c>
      <c r="J1000">
        <f t="shared" si="15"/>
        <v>7</v>
      </c>
      <c r="O1000" s="1"/>
    </row>
    <row r="1001" spans="1:15" x14ac:dyDescent="0.3">
      <c r="A1001">
        <v>2009</v>
      </c>
      <c r="B1001">
        <v>8</v>
      </c>
      <c r="C1001" s="1">
        <v>40048</v>
      </c>
      <c r="D1001" t="s">
        <v>11</v>
      </c>
      <c r="E1001" t="s">
        <v>9</v>
      </c>
      <c r="F1001">
        <v>0.29808000000000001</v>
      </c>
      <c r="G1001">
        <v>1</v>
      </c>
      <c r="H1001" t="s">
        <v>10</v>
      </c>
      <c r="I1001" s="1">
        <v>40901</v>
      </c>
      <c r="J1001">
        <f t="shared" si="15"/>
        <v>5</v>
      </c>
      <c r="O1001" s="1"/>
    </row>
    <row r="1002" spans="1:15" x14ac:dyDescent="0.3">
      <c r="A1002">
        <v>2009</v>
      </c>
      <c r="B1002">
        <v>8</v>
      </c>
      <c r="C1002" s="1">
        <v>40048</v>
      </c>
      <c r="D1002" t="s">
        <v>11</v>
      </c>
      <c r="E1002" t="s">
        <v>12</v>
      </c>
      <c r="F1002">
        <v>3.0179840000000002</v>
      </c>
      <c r="G1002">
        <v>2</v>
      </c>
      <c r="H1002" t="s">
        <v>10</v>
      </c>
      <c r="I1002" s="1">
        <v>40902</v>
      </c>
      <c r="J1002">
        <f t="shared" si="15"/>
        <v>2</v>
      </c>
      <c r="O1002" s="1"/>
    </row>
    <row r="1003" spans="1:15" x14ac:dyDescent="0.3">
      <c r="A1003">
        <v>2009</v>
      </c>
      <c r="B1003">
        <v>8</v>
      </c>
      <c r="C1003" s="1">
        <v>40048</v>
      </c>
      <c r="D1003" t="s">
        <v>11</v>
      </c>
      <c r="E1003" t="s">
        <v>13</v>
      </c>
      <c r="F1003">
        <v>0.17247999999999999</v>
      </c>
      <c r="G1003">
        <v>1</v>
      </c>
      <c r="H1003" t="s">
        <v>10</v>
      </c>
      <c r="I1003" s="1">
        <v>40903</v>
      </c>
      <c r="J1003">
        <f t="shared" si="15"/>
        <v>7</v>
      </c>
      <c r="O1003" s="1"/>
    </row>
    <row r="1004" spans="1:15" x14ac:dyDescent="0.3">
      <c r="A1004">
        <v>2009</v>
      </c>
      <c r="B1004">
        <v>8</v>
      </c>
      <c r="C1004" s="1">
        <v>40049</v>
      </c>
      <c r="D1004" t="s">
        <v>11</v>
      </c>
      <c r="E1004" t="s">
        <v>12</v>
      </c>
      <c r="F1004">
        <v>309.80854099999999</v>
      </c>
      <c r="G1004">
        <v>69</v>
      </c>
      <c r="H1004" t="s">
        <v>10</v>
      </c>
      <c r="I1004" s="1">
        <v>40904</v>
      </c>
      <c r="J1004">
        <f t="shared" si="15"/>
        <v>7</v>
      </c>
      <c r="O1004" s="1"/>
    </row>
    <row r="1005" spans="1:15" x14ac:dyDescent="0.3">
      <c r="A1005">
        <v>2009</v>
      </c>
      <c r="B1005">
        <v>8</v>
      </c>
      <c r="C1005" s="1">
        <v>40049</v>
      </c>
      <c r="D1005" t="s">
        <v>11</v>
      </c>
      <c r="E1005" t="s">
        <v>9</v>
      </c>
      <c r="F1005">
        <v>290.708708</v>
      </c>
      <c r="G1005">
        <v>50</v>
      </c>
      <c r="H1005" t="s">
        <v>10</v>
      </c>
      <c r="I1005" s="1">
        <v>40905</v>
      </c>
      <c r="J1005">
        <f t="shared" si="15"/>
        <v>7</v>
      </c>
      <c r="O1005" s="1"/>
    </row>
    <row r="1006" spans="1:15" x14ac:dyDescent="0.3">
      <c r="A1006">
        <v>2009</v>
      </c>
      <c r="B1006">
        <v>8</v>
      </c>
      <c r="C1006" s="1">
        <v>40049</v>
      </c>
      <c r="D1006" t="s">
        <v>11</v>
      </c>
      <c r="E1006" t="s">
        <v>13</v>
      </c>
      <c r="F1006">
        <v>64.010000000000005</v>
      </c>
      <c r="G1006">
        <v>9</v>
      </c>
      <c r="H1006" t="s">
        <v>10</v>
      </c>
      <c r="I1006" s="1">
        <v>40906</v>
      </c>
      <c r="J1006">
        <f t="shared" si="15"/>
        <v>7</v>
      </c>
      <c r="O1006" s="1"/>
    </row>
    <row r="1007" spans="1:15" x14ac:dyDescent="0.3">
      <c r="A1007">
        <v>2009</v>
      </c>
      <c r="B1007">
        <v>8</v>
      </c>
      <c r="C1007" s="1">
        <v>40049</v>
      </c>
      <c r="D1007" t="s">
        <v>11</v>
      </c>
      <c r="E1007" t="s">
        <v>9</v>
      </c>
      <c r="F1007">
        <v>28.764495</v>
      </c>
      <c r="G1007">
        <v>6</v>
      </c>
      <c r="H1007" t="s">
        <v>10</v>
      </c>
      <c r="I1007" s="1">
        <v>40907</v>
      </c>
      <c r="J1007">
        <f t="shared" si="15"/>
        <v>7</v>
      </c>
      <c r="O1007" s="1"/>
    </row>
    <row r="1008" spans="1:15" x14ac:dyDescent="0.3">
      <c r="A1008">
        <v>2009</v>
      </c>
      <c r="B1008">
        <v>8</v>
      </c>
      <c r="C1008" s="1">
        <v>40049</v>
      </c>
      <c r="D1008" t="s">
        <v>8</v>
      </c>
      <c r="E1008" t="s">
        <v>9</v>
      </c>
      <c r="F1008">
        <v>122.33223700000001</v>
      </c>
      <c r="G1008">
        <v>31</v>
      </c>
      <c r="H1008" t="s">
        <v>10</v>
      </c>
      <c r="I1008" s="1">
        <v>40908</v>
      </c>
      <c r="J1008">
        <f t="shared" si="15"/>
        <v>5</v>
      </c>
      <c r="O1008" s="1"/>
    </row>
    <row r="1009" spans="1:15" x14ac:dyDescent="0.3">
      <c r="A1009">
        <v>2009</v>
      </c>
      <c r="B1009">
        <v>8</v>
      </c>
      <c r="C1009" s="1">
        <v>40049</v>
      </c>
      <c r="D1009" t="s">
        <v>8</v>
      </c>
      <c r="E1009" t="s">
        <v>13</v>
      </c>
      <c r="F1009">
        <v>79.14</v>
      </c>
      <c r="G1009">
        <v>15</v>
      </c>
      <c r="H1009" t="s">
        <v>10</v>
      </c>
      <c r="I1009" s="1">
        <v>40909</v>
      </c>
      <c r="J1009">
        <f t="shared" si="15"/>
        <v>1</v>
      </c>
      <c r="O1009" s="1"/>
    </row>
    <row r="1010" spans="1:15" x14ac:dyDescent="0.3">
      <c r="A1010">
        <v>2009</v>
      </c>
      <c r="B1010">
        <v>8</v>
      </c>
      <c r="C1010" s="1">
        <v>40049</v>
      </c>
      <c r="D1010" t="s">
        <v>11</v>
      </c>
      <c r="E1010" t="s">
        <v>13</v>
      </c>
      <c r="F1010">
        <v>133.86000000000001</v>
      </c>
      <c r="G1010">
        <v>21</v>
      </c>
      <c r="H1010" t="s">
        <v>10</v>
      </c>
      <c r="I1010" s="1">
        <v>40910</v>
      </c>
      <c r="J1010">
        <f t="shared" si="15"/>
        <v>7</v>
      </c>
      <c r="O1010" s="1"/>
    </row>
    <row r="1011" spans="1:15" x14ac:dyDescent="0.3">
      <c r="A1011">
        <v>2009</v>
      </c>
      <c r="B1011">
        <v>8</v>
      </c>
      <c r="C1011" s="1">
        <v>40049</v>
      </c>
      <c r="D1011" t="s">
        <v>11</v>
      </c>
      <c r="E1011" t="s">
        <v>12</v>
      </c>
      <c r="F1011">
        <v>3.98</v>
      </c>
      <c r="G1011">
        <v>1</v>
      </c>
      <c r="H1011" t="s">
        <v>10</v>
      </c>
      <c r="I1011" s="1">
        <v>40911</v>
      </c>
      <c r="J1011">
        <f t="shared" si="15"/>
        <v>7</v>
      </c>
      <c r="O1011" s="1"/>
    </row>
    <row r="1012" spans="1:15" x14ac:dyDescent="0.3">
      <c r="A1012">
        <v>2009</v>
      </c>
      <c r="B1012">
        <v>8</v>
      </c>
      <c r="C1012" s="1">
        <v>40050</v>
      </c>
      <c r="D1012" t="s">
        <v>8</v>
      </c>
      <c r="E1012" t="s">
        <v>9</v>
      </c>
      <c r="F1012">
        <v>181.867828</v>
      </c>
      <c r="G1012">
        <v>35</v>
      </c>
      <c r="H1012" t="s">
        <v>10</v>
      </c>
      <c r="I1012" s="1">
        <v>40912</v>
      </c>
      <c r="J1012">
        <f t="shared" si="15"/>
        <v>7</v>
      </c>
      <c r="O1012" s="1"/>
    </row>
    <row r="1013" spans="1:15" x14ac:dyDescent="0.3">
      <c r="A1013">
        <v>2009</v>
      </c>
      <c r="B1013">
        <v>8</v>
      </c>
      <c r="C1013" s="1">
        <v>40050</v>
      </c>
      <c r="D1013" t="s">
        <v>11</v>
      </c>
      <c r="E1013" t="s">
        <v>9</v>
      </c>
      <c r="F1013">
        <v>44.941563000000002</v>
      </c>
      <c r="G1013">
        <v>11</v>
      </c>
      <c r="H1013" t="s">
        <v>10</v>
      </c>
      <c r="I1013" s="1">
        <v>40913</v>
      </c>
      <c r="J1013">
        <f t="shared" si="15"/>
        <v>7</v>
      </c>
      <c r="O1013" s="1"/>
    </row>
    <row r="1014" spans="1:15" x14ac:dyDescent="0.3">
      <c r="A1014">
        <v>2009</v>
      </c>
      <c r="B1014">
        <v>8</v>
      </c>
      <c r="C1014" s="1">
        <v>40050</v>
      </c>
      <c r="D1014" t="s">
        <v>11</v>
      </c>
      <c r="E1014" t="s">
        <v>13</v>
      </c>
      <c r="F1014">
        <v>77.010000000000005</v>
      </c>
      <c r="G1014">
        <v>11</v>
      </c>
      <c r="H1014" t="s">
        <v>10</v>
      </c>
      <c r="I1014" s="1">
        <v>40914</v>
      </c>
      <c r="J1014">
        <f t="shared" si="15"/>
        <v>7</v>
      </c>
      <c r="O1014" s="1"/>
    </row>
    <row r="1015" spans="1:15" x14ac:dyDescent="0.3">
      <c r="A1015">
        <v>2009</v>
      </c>
      <c r="B1015">
        <v>8</v>
      </c>
      <c r="C1015" s="1">
        <v>40050</v>
      </c>
      <c r="D1015" t="s">
        <v>11</v>
      </c>
      <c r="E1015" t="s">
        <v>12</v>
      </c>
      <c r="F1015">
        <v>315.97412500000002</v>
      </c>
      <c r="G1015">
        <v>71</v>
      </c>
      <c r="H1015" t="s">
        <v>10</v>
      </c>
      <c r="I1015" s="1">
        <v>40915</v>
      </c>
      <c r="J1015">
        <f t="shared" si="15"/>
        <v>4</v>
      </c>
      <c r="O1015" s="1"/>
    </row>
    <row r="1016" spans="1:15" x14ac:dyDescent="0.3">
      <c r="A1016">
        <v>2009</v>
      </c>
      <c r="B1016">
        <v>8</v>
      </c>
      <c r="C1016" s="1">
        <v>40050</v>
      </c>
      <c r="D1016" t="s">
        <v>11</v>
      </c>
      <c r="E1016" t="s">
        <v>9</v>
      </c>
      <c r="F1016">
        <v>270.68962800000003</v>
      </c>
      <c r="G1016">
        <v>49</v>
      </c>
      <c r="H1016" t="s">
        <v>10</v>
      </c>
      <c r="I1016" s="1">
        <v>40916</v>
      </c>
      <c r="J1016">
        <f t="shared" si="15"/>
        <v>3</v>
      </c>
      <c r="O1016" s="1"/>
    </row>
    <row r="1017" spans="1:15" x14ac:dyDescent="0.3">
      <c r="A1017">
        <v>2009</v>
      </c>
      <c r="B1017">
        <v>8</v>
      </c>
      <c r="C1017" s="1">
        <v>40050</v>
      </c>
      <c r="D1017" t="s">
        <v>11</v>
      </c>
      <c r="E1017" t="s">
        <v>13</v>
      </c>
      <c r="F1017">
        <v>151.58658199999999</v>
      </c>
      <c r="G1017">
        <v>24</v>
      </c>
      <c r="H1017" t="s">
        <v>10</v>
      </c>
      <c r="I1017" s="1">
        <v>40917</v>
      </c>
      <c r="J1017">
        <f t="shared" si="15"/>
        <v>7</v>
      </c>
      <c r="O1017" s="1"/>
    </row>
    <row r="1018" spans="1:15" x14ac:dyDescent="0.3">
      <c r="A1018">
        <v>2009</v>
      </c>
      <c r="B1018">
        <v>8</v>
      </c>
      <c r="C1018" s="1">
        <v>40050</v>
      </c>
      <c r="D1018" t="s">
        <v>8</v>
      </c>
      <c r="E1018" t="s">
        <v>13</v>
      </c>
      <c r="F1018">
        <v>37.74</v>
      </c>
      <c r="G1018">
        <v>7</v>
      </c>
      <c r="H1018" t="s">
        <v>10</v>
      </c>
      <c r="I1018" s="1">
        <v>40918</v>
      </c>
      <c r="J1018">
        <f t="shared" si="15"/>
        <v>7</v>
      </c>
      <c r="O1018" s="1"/>
    </row>
    <row r="1019" spans="1:15" x14ac:dyDescent="0.3">
      <c r="A1019">
        <v>2009</v>
      </c>
      <c r="B1019">
        <v>8</v>
      </c>
      <c r="C1019" s="1">
        <v>40051</v>
      </c>
      <c r="D1019" t="s">
        <v>8</v>
      </c>
      <c r="E1019" t="s">
        <v>9</v>
      </c>
      <c r="F1019">
        <v>111.881686</v>
      </c>
      <c r="G1019">
        <v>31</v>
      </c>
      <c r="H1019" t="s">
        <v>10</v>
      </c>
      <c r="I1019" s="1">
        <v>40919</v>
      </c>
      <c r="J1019">
        <f t="shared" si="15"/>
        <v>7</v>
      </c>
      <c r="O1019" s="1"/>
    </row>
    <row r="1020" spans="1:15" x14ac:dyDescent="0.3">
      <c r="A1020">
        <v>2009</v>
      </c>
      <c r="B1020">
        <v>8</v>
      </c>
      <c r="C1020" s="1">
        <v>40051</v>
      </c>
      <c r="D1020" t="s">
        <v>11</v>
      </c>
      <c r="E1020" t="s">
        <v>12</v>
      </c>
      <c r="F1020">
        <v>278.50345299999998</v>
      </c>
      <c r="G1020">
        <v>66</v>
      </c>
      <c r="H1020" t="s">
        <v>10</v>
      </c>
      <c r="I1020" s="1">
        <v>40920</v>
      </c>
      <c r="J1020">
        <f t="shared" si="15"/>
        <v>7</v>
      </c>
      <c r="O1020" s="1"/>
    </row>
    <row r="1021" spans="1:15" x14ac:dyDescent="0.3">
      <c r="A1021">
        <v>2009</v>
      </c>
      <c r="B1021">
        <v>8</v>
      </c>
      <c r="C1021" s="1">
        <v>40051</v>
      </c>
      <c r="D1021" t="s">
        <v>11</v>
      </c>
      <c r="E1021" t="s">
        <v>13</v>
      </c>
      <c r="F1021">
        <v>81.39</v>
      </c>
      <c r="G1021">
        <v>12</v>
      </c>
      <c r="H1021" t="s">
        <v>10</v>
      </c>
      <c r="I1021" s="1">
        <v>40921</v>
      </c>
      <c r="J1021">
        <f t="shared" si="15"/>
        <v>7</v>
      </c>
      <c r="O1021" s="1"/>
    </row>
    <row r="1022" spans="1:15" x14ac:dyDescent="0.3">
      <c r="A1022">
        <v>2009</v>
      </c>
      <c r="B1022">
        <v>8</v>
      </c>
      <c r="C1022" s="1">
        <v>40051</v>
      </c>
      <c r="D1022" t="s">
        <v>8</v>
      </c>
      <c r="E1022" t="s">
        <v>13</v>
      </c>
      <c r="F1022">
        <v>48.58</v>
      </c>
      <c r="G1022">
        <v>9</v>
      </c>
      <c r="H1022" t="s">
        <v>10</v>
      </c>
      <c r="I1022" s="1">
        <v>40922</v>
      </c>
      <c r="J1022">
        <f t="shared" si="15"/>
        <v>4</v>
      </c>
      <c r="O1022" s="1"/>
    </row>
    <row r="1023" spans="1:15" x14ac:dyDescent="0.3">
      <c r="A1023">
        <v>2009</v>
      </c>
      <c r="B1023">
        <v>8</v>
      </c>
      <c r="C1023" s="1">
        <v>40051</v>
      </c>
      <c r="D1023" t="s">
        <v>11</v>
      </c>
      <c r="E1023" t="s">
        <v>13</v>
      </c>
      <c r="F1023">
        <v>129.49365599999999</v>
      </c>
      <c r="G1023">
        <v>25</v>
      </c>
      <c r="H1023" t="s">
        <v>10</v>
      </c>
      <c r="I1023" s="1">
        <v>40923</v>
      </c>
      <c r="J1023">
        <f t="shared" si="15"/>
        <v>3</v>
      </c>
      <c r="O1023" s="1"/>
    </row>
    <row r="1024" spans="1:15" x14ac:dyDescent="0.3">
      <c r="A1024">
        <v>2009</v>
      </c>
      <c r="B1024">
        <v>8</v>
      </c>
      <c r="C1024" s="1">
        <v>40051</v>
      </c>
      <c r="D1024" t="s">
        <v>11</v>
      </c>
      <c r="E1024" t="s">
        <v>9</v>
      </c>
      <c r="F1024">
        <v>18.818460000000002</v>
      </c>
      <c r="G1024">
        <v>9</v>
      </c>
      <c r="H1024" t="s">
        <v>10</v>
      </c>
      <c r="I1024" s="1">
        <v>40924</v>
      </c>
      <c r="J1024">
        <f t="shared" si="15"/>
        <v>6</v>
      </c>
      <c r="O1024" s="1"/>
    </row>
    <row r="1025" spans="1:15" x14ac:dyDescent="0.3">
      <c r="A1025">
        <v>2009</v>
      </c>
      <c r="B1025">
        <v>8</v>
      </c>
      <c r="C1025" s="1">
        <v>40051</v>
      </c>
      <c r="D1025" t="s">
        <v>11</v>
      </c>
      <c r="E1025" t="s">
        <v>9</v>
      </c>
      <c r="F1025">
        <v>274.74439799999999</v>
      </c>
      <c r="G1025">
        <v>49</v>
      </c>
      <c r="H1025" t="s">
        <v>10</v>
      </c>
      <c r="I1025" s="1">
        <v>40925</v>
      </c>
      <c r="J1025">
        <f t="shared" si="15"/>
        <v>7</v>
      </c>
      <c r="O1025" s="1"/>
    </row>
    <row r="1026" spans="1:15" x14ac:dyDescent="0.3">
      <c r="A1026">
        <v>2009</v>
      </c>
      <c r="B1026">
        <v>8</v>
      </c>
      <c r="C1026" s="1">
        <v>40052</v>
      </c>
      <c r="D1026" t="s">
        <v>8</v>
      </c>
      <c r="E1026" t="s">
        <v>9</v>
      </c>
      <c r="F1026">
        <v>101.345921</v>
      </c>
      <c r="G1026">
        <v>28</v>
      </c>
      <c r="H1026" t="s">
        <v>10</v>
      </c>
      <c r="I1026" s="1">
        <v>40926</v>
      </c>
      <c r="J1026">
        <f t="shared" si="15"/>
        <v>3</v>
      </c>
      <c r="O1026" s="1"/>
    </row>
    <row r="1027" spans="1:15" x14ac:dyDescent="0.3">
      <c r="A1027">
        <v>2009</v>
      </c>
      <c r="B1027">
        <v>8</v>
      </c>
      <c r="C1027" s="1">
        <v>40052</v>
      </c>
      <c r="D1027" t="s">
        <v>11</v>
      </c>
      <c r="E1027" t="s">
        <v>9</v>
      </c>
      <c r="F1027">
        <v>269.68666100000002</v>
      </c>
      <c r="G1027">
        <v>51</v>
      </c>
      <c r="H1027" t="s">
        <v>10</v>
      </c>
      <c r="I1027" s="1">
        <v>40927</v>
      </c>
      <c r="J1027">
        <f t="shared" ref="J1027:J1090" si="16">COUNTIF(C:C,I1027)</f>
        <v>4</v>
      </c>
      <c r="O1027" s="1"/>
    </row>
    <row r="1028" spans="1:15" x14ac:dyDescent="0.3">
      <c r="A1028">
        <v>2009</v>
      </c>
      <c r="B1028">
        <v>8</v>
      </c>
      <c r="C1028" s="1">
        <v>40052</v>
      </c>
      <c r="D1028" t="s">
        <v>11</v>
      </c>
      <c r="E1028" t="s">
        <v>13</v>
      </c>
      <c r="F1028">
        <v>131.141156</v>
      </c>
      <c r="G1028">
        <v>24</v>
      </c>
      <c r="H1028" t="s">
        <v>10</v>
      </c>
      <c r="I1028" s="1">
        <v>40928</v>
      </c>
      <c r="J1028">
        <f t="shared" si="16"/>
        <v>2</v>
      </c>
      <c r="O1028" s="1"/>
    </row>
    <row r="1029" spans="1:15" x14ac:dyDescent="0.3">
      <c r="A1029">
        <v>2009</v>
      </c>
      <c r="B1029">
        <v>8</v>
      </c>
      <c r="C1029" s="1">
        <v>40052</v>
      </c>
      <c r="D1029" t="s">
        <v>11</v>
      </c>
      <c r="E1029" t="s">
        <v>13</v>
      </c>
      <c r="F1029">
        <v>59.8</v>
      </c>
      <c r="G1029">
        <v>9</v>
      </c>
      <c r="H1029" t="s">
        <v>10</v>
      </c>
      <c r="I1029" s="1">
        <v>40929</v>
      </c>
      <c r="J1029">
        <f t="shared" si="16"/>
        <v>5</v>
      </c>
      <c r="O1029" s="1"/>
    </row>
    <row r="1030" spans="1:15" x14ac:dyDescent="0.3">
      <c r="A1030">
        <v>2009</v>
      </c>
      <c r="B1030">
        <v>8</v>
      </c>
      <c r="C1030" s="1">
        <v>40052</v>
      </c>
      <c r="D1030" t="s">
        <v>11</v>
      </c>
      <c r="E1030" t="s">
        <v>9</v>
      </c>
      <c r="F1030">
        <v>17.483311</v>
      </c>
      <c r="G1030">
        <v>8</v>
      </c>
      <c r="H1030" t="s">
        <v>10</v>
      </c>
      <c r="I1030" s="1">
        <v>40930</v>
      </c>
      <c r="J1030">
        <f t="shared" si="16"/>
        <v>5</v>
      </c>
      <c r="O1030" s="1"/>
    </row>
    <row r="1031" spans="1:15" x14ac:dyDescent="0.3">
      <c r="A1031">
        <v>2009</v>
      </c>
      <c r="B1031">
        <v>8</v>
      </c>
      <c r="C1031" s="1">
        <v>40052</v>
      </c>
      <c r="D1031" t="s">
        <v>8</v>
      </c>
      <c r="E1031" t="s">
        <v>13</v>
      </c>
      <c r="F1031">
        <v>59.36</v>
      </c>
      <c r="G1031">
        <v>9</v>
      </c>
      <c r="H1031" t="s">
        <v>10</v>
      </c>
      <c r="I1031" s="1">
        <v>40931</v>
      </c>
      <c r="J1031">
        <f t="shared" si="16"/>
        <v>7</v>
      </c>
      <c r="O1031" s="1"/>
    </row>
    <row r="1032" spans="1:15" x14ac:dyDescent="0.3">
      <c r="A1032">
        <v>2009</v>
      </c>
      <c r="B1032">
        <v>8</v>
      </c>
      <c r="C1032" s="1">
        <v>40052</v>
      </c>
      <c r="D1032" t="s">
        <v>11</v>
      </c>
      <c r="E1032" t="s">
        <v>12</v>
      </c>
      <c r="F1032">
        <v>271.27416399999998</v>
      </c>
      <c r="G1032">
        <v>65</v>
      </c>
      <c r="H1032" t="s">
        <v>10</v>
      </c>
      <c r="I1032" s="1">
        <v>40932</v>
      </c>
      <c r="J1032">
        <f t="shared" si="16"/>
        <v>7</v>
      </c>
      <c r="O1032" s="1"/>
    </row>
    <row r="1033" spans="1:15" x14ac:dyDescent="0.3">
      <c r="A1033">
        <v>2009</v>
      </c>
      <c r="B1033">
        <v>8</v>
      </c>
      <c r="C1033" s="1">
        <v>40053</v>
      </c>
      <c r="D1033" t="s">
        <v>11</v>
      </c>
      <c r="E1033" t="s">
        <v>9</v>
      </c>
      <c r="F1033">
        <v>304.81981000000002</v>
      </c>
      <c r="G1033">
        <v>50</v>
      </c>
      <c r="H1033" t="s">
        <v>10</v>
      </c>
      <c r="I1033" s="1">
        <v>40933</v>
      </c>
      <c r="J1033">
        <f t="shared" si="16"/>
        <v>7</v>
      </c>
      <c r="O1033" s="1"/>
    </row>
    <row r="1034" spans="1:15" x14ac:dyDescent="0.3">
      <c r="A1034">
        <v>2009</v>
      </c>
      <c r="B1034">
        <v>8</v>
      </c>
      <c r="C1034" s="1">
        <v>40053</v>
      </c>
      <c r="D1034" t="s">
        <v>8</v>
      </c>
      <c r="E1034" t="s">
        <v>13</v>
      </c>
      <c r="F1034">
        <v>73.400000000000006</v>
      </c>
      <c r="G1034">
        <v>16</v>
      </c>
      <c r="H1034" t="s">
        <v>10</v>
      </c>
      <c r="I1034" s="1">
        <v>40934</v>
      </c>
      <c r="J1034">
        <f t="shared" si="16"/>
        <v>7</v>
      </c>
      <c r="O1034" s="1"/>
    </row>
    <row r="1035" spans="1:15" x14ac:dyDescent="0.3">
      <c r="A1035">
        <v>2009</v>
      </c>
      <c r="B1035">
        <v>8</v>
      </c>
      <c r="C1035" s="1">
        <v>40053</v>
      </c>
      <c r="D1035" t="s">
        <v>11</v>
      </c>
      <c r="E1035" t="s">
        <v>12</v>
      </c>
      <c r="F1035">
        <v>268.53967299999999</v>
      </c>
      <c r="G1035">
        <v>69</v>
      </c>
      <c r="H1035" t="s">
        <v>10</v>
      </c>
      <c r="I1035" s="1">
        <v>40935</v>
      </c>
      <c r="J1035">
        <f t="shared" si="16"/>
        <v>7</v>
      </c>
      <c r="O1035" s="1"/>
    </row>
    <row r="1036" spans="1:15" x14ac:dyDescent="0.3">
      <c r="A1036">
        <v>2009</v>
      </c>
      <c r="B1036">
        <v>8</v>
      </c>
      <c r="C1036" s="1">
        <v>40053</v>
      </c>
      <c r="D1036" t="s">
        <v>8</v>
      </c>
      <c r="E1036" t="s">
        <v>9</v>
      </c>
      <c r="F1036">
        <v>145.877129</v>
      </c>
      <c r="G1036">
        <v>33</v>
      </c>
      <c r="H1036" t="s">
        <v>10</v>
      </c>
      <c r="I1036" s="1">
        <v>40936</v>
      </c>
      <c r="J1036">
        <f t="shared" si="16"/>
        <v>3</v>
      </c>
      <c r="O1036" s="1"/>
    </row>
    <row r="1037" spans="1:15" x14ac:dyDescent="0.3">
      <c r="A1037">
        <v>2009</v>
      </c>
      <c r="B1037">
        <v>8</v>
      </c>
      <c r="C1037" s="1">
        <v>40053</v>
      </c>
      <c r="D1037" t="s">
        <v>11</v>
      </c>
      <c r="E1037" t="s">
        <v>13</v>
      </c>
      <c r="F1037">
        <v>114.404887</v>
      </c>
      <c r="G1037">
        <v>22</v>
      </c>
      <c r="H1037" t="s">
        <v>10</v>
      </c>
      <c r="I1037" s="1">
        <v>40937</v>
      </c>
      <c r="J1037">
        <f t="shared" si="16"/>
        <v>3</v>
      </c>
      <c r="O1037" s="1"/>
    </row>
    <row r="1038" spans="1:15" x14ac:dyDescent="0.3">
      <c r="A1038">
        <v>2009</v>
      </c>
      <c r="B1038">
        <v>8</v>
      </c>
      <c r="C1038" s="1">
        <v>40053</v>
      </c>
      <c r="D1038" t="s">
        <v>11</v>
      </c>
      <c r="E1038" t="s">
        <v>9</v>
      </c>
      <c r="F1038">
        <v>25.865794000000001</v>
      </c>
      <c r="G1038">
        <v>9</v>
      </c>
      <c r="H1038" t="s">
        <v>10</v>
      </c>
      <c r="I1038" s="1">
        <v>40938</v>
      </c>
      <c r="J1038">
        <f t="shared" si="16"/>
        <v>7</v>
      </c>
      <c r="O1038" s="1"/>
    </row>
    <row r="1039" spans="1:15" x14ac:dyDescent="0.3">
      <c r="A1039">
        <v>2009</v>
      </c>
      <c r="B1039">
        <v>8</v>
      </c>
      <c r="C1039" s="1">
        <v>40053</v>
      </c>
      <c r="D1039" t="s">
        <v>11</v>
      </c>
      <c r="E1039" t="s">
        <v>13</v>
      </c>
      <c r="F1039">
        <v>46.75</v>
      </c>
      <c r="G1039">
        <v>8</v>
      </c>
      <c r="H1039" t="s">
        <v>10</v>
      </c>
      <c r="I1039" s="1">
        <v>40939</v>
      </c>
      <c r="J1039">
        <f t="shared" si="16"/>
        <v>7</v>
      </c>
      <c r="O1039" s="1"/>
    </row>
    <row r="1040" spans="1:15" x14ac:dyDescent="0.3">
      <c r="A1040">
        <v>2009</v>
      </c>
      <c r="B1040">
        <v>8</v>
      </c>
      <c r="C1040" s="1">
        <v>40054</v>
      </c>
      <c r="D1040" t="s">
        <v>8</v>
      </c>
      <c r="E1040" t="s">
        <v>9</v>
      </c>
      <c r="F1040">
        <v>7.9073359999999999</v>
      </c>
      <c r="G1040">
        <v>6</v>
      </c>
      <c r="H1040" t="s">
        <v>10</v>
      </c>
      <c r="I1040" s="1">
        <v>40940</v>
      </c>
      <c r="J1040">
        <f t="shared" si="16"/>
        <v>7</v>
      </c>
      <c r="O1040" s="1"/>
    </row>
    <row r="1041" spans="1:15" x14ac:dyDescent="0.3">
      <c r="A1041">
        <v>2009</v>
      </c>
      <c r="B1041">
        <v>8</v>
      </c>
      <c r="C1041" s="1">
        <v>40054</v>
      </c>
      <c r="D1041" t="s">
        <v>11</v>
      </c>
      <c r="E1041" t="s">
        <v>9</v>
      </c>
      <c r="F1041">
        <v>1.8736120000000001</v>
      </c>
      <c r="G1041">
        <v>3</v>
      </c>
      <c r="H1041" t="s">
        <v>10</v>
      </c>
      <c r="I1041" s="1">
        <v>40941</v>
      </c>
      <c r="J1041">
        <f t="shared" si="16"/>
        <v>7</v>
      </c>
      <c r="O1041" s="1"/>
    </row>
    <row r="1042" spans="1:15" x14ac:dyDescent="0.3">
      <c r="A1042">
        <v>2009</v>
      </c>
      <c r="B1042">
        <v>8</v>
      </c>
      <c r="C1042" s="1">
        <v>40054</v>
      </c>
      <c r="D1042" t="s">
        <v>11</v>
      </c>
      <c r="E1042" t="s">
        <v>13</v>
      </c>
      <c r="F1042">
        <v>0.56672</v>
      </c>
      <c r="G1042">
        <v>1</v>
      </c>
      <c r="H1042" t="s">
        <v>10</v>
      </c>
      <c r="I1042" s="1">
        <v>40942</v>
      </c>
      <c r="J1042">
        <f t="shared" si="16"/>
        <v>7</v>
      </c>
      <c r="O1042" s="1"/>
    </row>
    <row r="1043" spans="1:15" x14ac:dyDescent="0.3">
      <c r="A1043">
        <v>2009</v>
      </c>
      <c r="B1043">
        <v>8</v>
      </c>
      <c r="C1043" s="1">
        <v>40054</v>
      </c>
      <c r="D1043" t="s">
        <v>11</v>
      </c>
      <c r="E1043" t="s">
        <v>9</v>
      </c>
      <c r="F1043">
        <v>7.553655</v>
      </c>
      <c r="G1043">
        <v>5</v>
      </c>
      <c r="H1043" t="s">
        <v>10</v>
      </c>
      <c r="I1043" s="1">
        <v>40943</v>
      </c>
      <c r="J1043">
        <f t="shared" si="16"/>
        <v>4</v>
      </c>
      <c r="O1043" s="1"/>
    </row>
    <row r="1044" spans="1:15" x14ac:dyDescent="0.3">
      <c r="A1044">
        <v>2009</v>
      </c>
      <c r="B1044">
        <v>8</v>
      </c>
      <c r="C1044" s="1">
        <v>40054</v>
      </c>
      <c r="D1044" t="s">
        <v>11</v>
      </c>
      <c r="E1044" t="s">
        <v>12</v>
      </c>
      <c r="F1044">
        <v>1.329215</v>
      </c>
      <c r="G1044">
        <v>2</v>
      </c>
      <c r="H1044" t="s">
        <v>10</v>
      </c>
      <c r="I1044" s="1">
        <v>40944</v>
      </c>
      <c r="J1044">
        <f t="shared" si="16"/>
        <v>4</v>
      </c>
      <c r="O1044" s="1"/>
    </row>
    <row r="1045" spans="1:15" x14ac:dyDescent="0.3">
      <c r="A1045">
        <v>2009</v>
      </c>
      <c r="B1045">
        <v>8</v>
      </c>
      <c r="C1045" s="1">
        <v>40055</v>
      </c>
      <c r="D1045" t="s">
        <v>11</v>
      </c>
      <c r="E1045" t="s">
        <v>13</v>
      </c>
      <c r="F1045">
        <v>0.14039199999999999</v>
      </c>
      <c r="G1045">
        <v>1</v>
      </c>
      <c r="H1045" t="s">
        <v>10</v>
      </c>
      <c r="I1045" s="1">
        <v>40945</v>
      </c>
      <c r="J1045">
        <f t="shared" si="16"/>
        <v>7</v>
      </c>
      <c r="O1045" s="1"/>
    </row>
    <row r="1046" spans="1:15" x14ac:dyDescent="0.3">
      <c r="A1046">
        <v>2009</v>
      </c>
      <c r="B1046">
        <v>8</v>
      </c>
      <c r="C1046" s="1">
        <v>40055</v>
      </c>
      <c r="D1046" t="s">
        <v>8</v>
      </c>
      <c r="E1046" t="s">
        <v>9</v>
      </c>
      <c r="F1046">
        <v>0</v>
      </c>
      <c r="G1046">
        <v>3</v>
      </c>
      <c r="H1046" t="s">
        <v>10</v>
      </c>
      <c r="I1046" s="1">
        <v>40946</v>
      </c>
      <c r="J1046">
        <f t="shared" si="16"/>
        <v>7</v>
      </c>
      <c r="O1046" s="1"/>
    </row>
    <row r="1047" spans="1:15" x14ac:dyDescent="0.3">
      <c r="A1047">
        <v>2009</v>
      </c>
      <c r="B1047">
        <v>8</v>
      </c>
      <c r="C1047" s="1">
        <v>40055</v>
      </c>
      <c r="D1047" t="s">
        <v>11</v>
      </c>
      <c r="E1047" t="s">
        <v>12</v>
      </c>
      <c r="F1047">
        <v>2.052298</v>
      </c>
      <c r="G1047">
        <v>1</v>
      </c>
      <c r="H1047" t="s">
        <v>10</v>
      </c>
      <c r="I1047" s="1">
        <v>40947</v>
      </c>
      <c r="J1047">
        <f t="shared" si="16"/>
        <v>7</v>
      </c>
      <c r="O1047" s="1"/>
    </row>
    <row r="1048" spans="1:15" x14ac:dyDescent="0.3">
      <c r="A1048">
        <v>2009</v>
      </c>
      <c r="B1048">
        <v>8</v>
      </c>
      <c r="C1048" s="1">
        <v>40055</v>
      </c>
      <c r="D1048" t="s">
        <v>11</v>
      </c>
      <c r="E1048" t="s">
        <v>9</v>
      </c>
      <c r="F1048">
        <v>0.38249699999999998</v>
      </c>
      <c r="G1048">
        <v>3</v>
      </c>
      <c r="H1048" t="s">
        <v>10</v>
      </c>
      <c r="I1048" s="1">
        <v>40948</v>
      </c>
      <c r="J1048">
        <f t="shared" si="16"/>
        <v>7</v>
      </c>
      <c r="O1048" s="1"/>
    </row>
    <row r="1049" spans="1:15" x14ac:dyDescent="0.3">
      <c r="A1049">
        <v>2009</v>
      </c>
      <c r="B1049">
        <v>8</v>
      </c>
      <c r="C1049" s="1">
        <v>40055</v>
      </c>
      <c r="D1049" t="s">
        <v>11</v>
      </c>
      <c r="E1049" t="s">
        <v>9</v>
      </c>
      <c r="F1049">
        <v>0.39916800000000002</v>
      </c>
      <c r="G1049">
        <v>3</v>
      </c>
      <c r="H1049" t="s">
        <v>10</v>
      </c>
      <c r="I1049" s="1">
        <v>40949</v>
      </c>
      <c r="J1049">
        <f t="shared" si="16"/>
        <v>7</v>
      </c>
      <c r="O1049" s="1"/>
    </row>
    <row r="1050" spans="1:15" x14ac:dyDescent="0.3">
      <c r="A1050">
        <v>2009</v>
      </c>
      <c r="B1050">
        <v>8</v>
      </c>
      <c r="C1050" s="1">
        <v>40056</v>
      </c>
      <c r="D1050" t="s">
        <v>11</v>
      </c>
      <c r="E1050" t="s">
        <v>13</v>
      </c>
      <c r="F1050">
        <v>62.17</v>
      </c>
      <c r="G1050">
        <v>9</v>
      </c>
      <c r="H1050" t="s">
        <v>10</v>
      </c>
      <c r="I1050" s="1">
        <v>40950</v>
      </c>
      <c r="J1050">
        <f t="shared" si="16"/>
        <v>3</v>
      </c>
      <c r="O1050" s="1"/>
    </row>
    <row r="1051" spans="1:15" x14ac:dyDescent="0.3">
      <c r="A1051">
        <v>2009</v>
      </c>
      <c r="B1051">
        <v>8</v>
      </c>
      <c r="C1051" s="1">
        <v>40056</v>
      </c>
      <c r="D1051" t="s">
        <v>11</v>
      </c>
      <c r="E1051" t="s">
        <v>9</v>
      </c>
      <c r="F1051">
        <v>269.65666099999999</v>
      </c>
      <c r="G1051">
        <v>49</v>
      </c>
      <c r="H1051" t="s">
        <v>10</v>
      </c>
      <c r="I1051" s="1">
        <v>40951</v>
      </c>
      <c r="J1051">
        <f t="shared" si="16"/>
        <v>4</v>
      </c>
      <c r="O1051" s="1"/>
    </row>
    <row r="1052" spans="1:15" x14ac:dyDescent="0.3">
      <c r="A1052">
        <v>2009</v>
      </c>
      <c r="B1052">
        <v>8</v>
      </c>
      <c r="C1052" s="1">
        <v>40056</v>
      </c>
      <c r="D1052" t="s">
        <v>11</v>
      </c>
      <c r="E1052" t="s">
        <v>12</v>
      </c>
      <c r="F1052">
        <v>1.6165400000000001</v>
      </c>
      <c r="G1052">
        <v>1</v>
      </c>
      <c r="H1052" t="s">
        <v>10</v>
      </c>
      <c r="I1052" s="1">
        <v>40952</v>
      </c>
      <c r="J1052">
        <f t="shared" si="16"/>
        <v>7</v>
      </c>
      <c r="O1052" s="1"/>
    </row>
    <row r="1053" spans="1:15" x14ac:dyDescent="0.3">
      <c r="A1053">
        <v>2009</v>
      </c>
      <c r="B1053">
        <v>8</v>
      </c>
      <c r="C1053" s="1">
        <v>40056</v>
      </c>
      <c r="D1053" t="s">
        <v>8</v>
      </c>
      <c r="E1053" t="s">
        <v>9</v>
      </c>
      <c r="F1053">
        <v>142.61219199999999</v>
      </c>
      <c r="G1053">
        <v>28</v>
      </c>
      <c r="H1053" t="s">
        <v>10</v>
      </c>
      <c r="I1053" s="1">
        <v>40953</v>
      </c>
      <c r="J1053">
        <f t="shared" si="16"/>
        <v>7</v>
      </c>
      <c r="O1053" s="1"/>
    </row>
    <row r="1054" spans="1:15" x14ac:dyDescent="0.3">
      <c r="A1054">
        <v>2009</v>
      </c>
      <c r="B1054">
        <v>8</v>
      </c>
      <c r="C1054" s="1">
        <v>40056</v>
      </c>
      <c r="D1054" t="s">
        <v>11</v>
      </c>
      <c r="E1054" t="s">
        <v>12</v>
      </c>
      <c r="F1054">
        <v>320.83887499999997</v>
      </c>
      <c r="G1054">
        <v>72</v>
      </c>
      <c r="H1054" t="s">
        <v>10</v>
      </c>
      <c r="I1054" s="1">
        <v>40954</v>
      </c>
      <c r="J1054">
        <f t="shared" si="16"/>
        <v>7</v>
      </c>
      <c r="O1054" s="1"/>
    </row>
    <row r="1055" spans="1:15" x14ac:dyDescent="0.3">
      <c r="A1055">
        <v>2009</v>
      </c>
      <c r="B1055">
        <v>8</v>
      </c>
      <c r="C1055" s="1">
        <v>40056</v>
      </c>
      <c r="D1055" t="s">
        <v>11</v>
      </c>
      <c r="E1055" t="s">
        <v>13</v>
      </c>
      <c r="F1055">
        <v>137.97999999999999</v>
      </c>
      <c r="G1055">
        <v>22</v>
      </c>
      <c r="H1055" t="s">
        <v>10</v>
      </c>
      <c r="I1055" s="1">
        <v>40955</v>
      </c>
      <c r="J1055">
        <f t="shared" si="16"/>
        <v>7</v>
      </c>
      <c r="O1055" s="1"/>
    </row>
    <row r="1056" spans="1:15" x14ac:dyDescent="0.3">
      <c r="A1056">
        <v>2009</v>
      </c>
      <c r="B1056">
        <v>8</v>
      </c>
      <c r="C1056" s="1">
        <v>40056</v>
      </c>
      <c r="D1056" t="s">
        <v>8</v>
      </c>
      <c r="E1056" t="s">
        <v>13</v>
      </c>
      <c r="F1056">
        <v>83.13</v>
      </c>
      <c r="G1056">
        <v>15</v>
      </c>
      <c r="H1056" t="s">
        <v>10</v>
      </c>
      <c r="I1056" s="1">
        <v>40956</v>
      </c>
      <c r="J1056">
        <f t="shared" si="16"/>
        <v>7</v>
      </c>
      <c r="O1056" s="1"/>
    </row>
    <row r="1057" spans="1:15" x14ac:dyDescent="0.3">
      <c r="A1057">
        <v>2009</v>
      </c>
      <c r="B1057">
        <v>8</v>
      </c>
      <c r="C1057" s="1">
        <v>40056</v>
      </c>
      <c r="D1057" t="s">
        <v>11</v>
      </c>
      <c r="E1057" t="s">
        <v>9</v>
      </c>
      <c r="F1057">
        <v>32.505997000000001</v>
      </c>
      <c r="G1057">
        <v>12</v>
      </c>
      <c r="H1057" t="s">
        <v>10</v>
      </c>
      <c r="I1057" s="1">
        <v>40957</v>
      </c>
      <c r="J1057">
        <f t="shared" si="16"/>
        <v>4</v>
      </c>
      <c r="O1057" s="1"/>
    </row>
    <row r="1058" spans="1:15" x14ac:dyDescent="0.3">
      <c r="A1058">
        <v>2009</v>
      </c>
      <c r="B1058">
        <v>9</v>
      </c>
      <c r="C1058" s="1">
        <v>40057</v>
      </c>
      <c r="D1058" t="s">
        <v>11</v>
      </c>
      <c r="E1058" t="s">
        <v>12</v>
      </c>
      <c r="F1058">
        <v>304.55435999999997</v>
      </c>
      <c r="G1058">
        <v>70</v>
      </c>
      <c r="H1058" t="s">
        <v>10</v>
      </c>
      <c r="I1058" s="1">
        <v>40958</v>
      </c>
      <c r="J1058">
        <f t="shared" si="16"/>
        <v>3</v>
      </c>
      <c r="O1058" s="1"/>
    </row>
    <row r="1059" spans="1:15" x14ac:dyDescent="0.3">
      <c r="A1059">
        <v>2009</v>
      </c>
      <c r="B1059">
        <v>9</v>
      </c>
      <c r="C1059" s="1">
        <v>40057</v>
      </c>
      <c r="D1059" t="s">
        <v>11</v>
      </c>
      <c r="E1059" t="s">
        <v>13</v>
      </c>
      <c r="F1059">
        <v>146.04</v>
      </c>
      <c r="G1059">
        <v>22</v>
      </c>
      <c r="H1059" t="s">
        <v>10</v>
      </c>
      <c r="I1059" s="1">
        <v>40959</v>
      </c>
      <c r="J1059">
        <f t="shared" si="16"/>
        <v>7</v>
      </c>
      <c r="O1059" s="1"/>
    </row>
    <row r="1060" spans="1:15" x14ac:dyDescent="0.3">
      <c r="A1060">
        <v>2009</v>
      </c>
      <c r="B1060">
        <v>9</v>
      </c>
      <c r="C1060" s="1">
        <v>40057</v>
      </c>
      <c r="D1060" t="s">
        <v>11</v>
      </c>
      <c r="E1060" t="s">
        <v>9</v>
      </c>
      <c r="F1060">
        <v>297.43241699999999</v>
      </c>
      <c r="G1060">
        <v>50</v>
      </c>
      <c r="H1060" t="s">
        <v>10</v>
      </c>
      <c r="I1060" s="1">
        <v>40960</v>
      </c>
      <c r="J1060">
        <f t="shared" si="16"/>
        <v>7</v>
      </c>
      <c r="O1060" s="1"/>
    </row>
    <row r="1061" spans="1:15" x14ac:dyDescent="0.3">
      <c r="A1061">
        <v>2009</v>
      </c>
      <c r="B1061">
        <v>9</v>
      </c>
      <c r="C1061" s="1">
        <v>40057</v>
      </c>
      <c r="D1061" t="s">
        <v>11</v>
      </c>
      <c r="E1061" t="s">
        <v>13</v>
      </c>
      <c r="F1061">
        <v>58.95</v>
      </c>
      <c r="G1061">
        <v>8</v>
      </c>
      <c r="H1061" t="s">
        <v>10</v>
      </c>
      <c r="I1061" s="1">
        <v>40961</v>
      </c>
      <c r="J1061">
        <f t="shared" si="16"/>
        <v>7</v>
      </c>
      <c r="O1061" s="1"/>
    </row>
    <row r="1062" spans="1:15" x14ac:dyDescent="0.3">
      <c r="A1062">
        <v>2009</v>
      </c>
      <c r="B1062">
        <v>9</v>
      </c>
      <c r="C1062" s="1">
        <v>40057</v>
      </c>
      <c r="D1062" t="s">
        <v>11</v>
      </c>
      <c r="E1062" t="s">
        <v>9</v>
      </c>
      <c r="F1062">
        <v>33.620384999999999</v>
      </c>
      <c r="G1062">
        <v>12</v>
      </c>
      <c r="H1062" t="s">
        <v>10</v>
      </c>
      <c r="I1062" s="1">
        <v>40962</v>
      </c>
      <c r="J1062">
        <f t="shared" si="16"/>
        <v>7</v>
      </c>
      <c r="O1062" s="1"/>
    </row>
    <row r="1063" spans="1:15" x14ac:dyDescent="0.3">
      <c r="A1063">
        <v>2009</v>
      </c>
      <c r="B1063">
        <v>9</v>
      </c>
      <c r="C1063" s="1">
        <v>40057</v>
      </c>
      <c r="D1063" t="s">
        <v>8</v>
      </c>
      <c r="E1063" t="s">
        <v>13</v>
      </c>
      <c r="F1063">
        <v>66.78</v>
      </c>
      <c r="G1063">
        <v>11</v>
      </c>
      <c r="H1063" t="s">
        <v>10</v>
      </c>
      <c r="I1063" s="1">
        <v>40963</v>
      </c>
      <c r="J1063">
        <f t="shared" si="16"/>
        <v>7</v>
      </c>
      <c r="O1063" s="1"/>
    </row>
    <row r="1064" spans="1:15" x14ac:dyDescent="0.3">
      <c r="A1064">
        <v>2009</v>
      </c>
      <c r="B1064">
        <v>9</v>
      </c>
      <c r="C1064" s="1">
        <v>40057</v>
      </c>
      <c r="D1064" t="s">
        <v>8</v>
      </c>
      <c r="E1064" t="s">
        <v>9</v>
      </c>
      <c r="F1064">
        <v>169.09460999999999</v>
      </c>
      <c r="G1064">
        <v>31</v>
      </c>
      <c r="H1064" t="s">
        <v>10</v>
      </c>
      <c r="I1064" s="1">
        <v>40964</v>
      </c>
      <c r="J1064">
        <f t="shared" si="16"/>
        <v>4</v>
      </c>
      <c r="O1064" s="1"/>
    </row>
    <row r="1065" spans="1:15" x14ac:dyDescent="0.3">
      <c r="A1065">
        <v>2009</v>
      </c>
      <c r="B1065">
        <v>9</v>
      </c>
      <c r="C1065" s="1">
        <v>40058</v>
      </c>
      <c r="D1065" t="s">
        <v>11</v>
      </c>
      <c r="E1065" t="s">
        <v>12</v>
      </c>
      <c r="F1065">
        <v>298.33135700000003</v>
      </c>
      <c r="G1065">
        <v>69</v>
      </c>
      <c r="H1065" t="s">
        <v>10</v>
      </c>
      <c r="I1065" s="1">
        <v>40965</v>
      </c>
      <c r="J1065">
        <f t="shared" si="16"/>
        <v>3</v>
      </c>
      <c r="O1065" s="1"/>
    </row>
    <row r="1066" spans="1:15" x14ac:dyDescent="0.3">
      <c r="A1066">
        <v>2009</v>
      </c>
      <c r="B1066">
        <v>9</v>
      </c>
      <c r="C1066" s="1">
        <v>40058</v>
      </c>
      <c r="D1066" t="s">
        <v>8</v>
      </c>
      <c r="E1066" t="s">
        <v>13</v>
      </c>
      <c r="F1066">
        <v>60.95</v>
      </c>
      <c r="G1066">
        <v>10</v>
      </c>
      <c r="H1066" t="s">
        <v>10</v>
      </c>
      <c r="I1066" s="1">
        <v>40966</v>
      </c>
      <c r="J1066">
        <f t="shared" si="16"/>
        <v>7</v>
      </c>
      <c r="O1066" s="1"/>
    </row>
    <row r="1067" spans="1:15" x14ac:dyDescent="0.3">
      <c r="A1067">
        <v>2009</v>
      </c>
      <c r="B1067">
        <v>9</v>
      </c>
      <c r="C1067" s="1">
        <v>40058</v>
      </c>
      <c r="D1067" t="s">
        <v>11</v>
      </c>
      <c r="E1067" t="s">
        <v>9</v>
      </c>
      <c r="F1067">
        <v>9.1451370000000001</v>
      </c>
      <c r="G1067">
        <v>9</v>
      </c>
      <c r="H1067" t="s">
        <v>10</v>
      </c>
      <c r="I1067" s="1">
        <v>40967</v>
      </c>
      <c r="J1067">
        <f t="shared" si="16"/>
        <v>7</v>
      </c>
      <c r="O1067" s="1"/>
    </row>
    <row r="1068" spans="1:15" x14ac:dyDescent="0.3">
      <c r="A1068">
        <v>2009</v>
      </c>
      <c r="B1068">
        <v>9</v>
      </c>
      <c r="C1068" s="1">
        <v>40058</v>
      </c>
      <c r="D1068" t="s">
        <v>11</v>
      </c>
      <c r="E1068" t="s">
        <v>13</v>
      </c>
      <c r="F1068">
        <v>123.21425000000001</v>
      </c>
      <c r="G1068">
        <v>27</v>
      </c>
      <c r="H1068" t="s">
        <v>10</v>
      </c>
      <c r="I1068" s="1">
        <v>40968</v>
      </c>
      <c r="J1068">
        <f t="shared" si="16"/>
        <v>8</v>
      </c>
      <c r="O1068" s="1"/>
    </row>
    <row r="1069" spans="1:15" x14ac:dyDescent="0.3">
      <c r="A1069">
        <v>2009</v>
      </c>
      <c r="B1069">
        <v>9</v>
      </c>
      <c r="C1069" s="1">
        <v>40058</v>
      </c>
      <c r="D1069" t="s">
        <v>11</v>
      </c>
      <c r="E1069" t="s">
        <v>9</v>
      </c>
      <c r="F1069">
        <v>269.63980500000002</v>
      </c>
      <c r="G1069">
        <v>48</v>
      </c>
      <c r="H1069" t="s">
        <v>10</v>
      </c>
      <c r="I1069" s="1">
        <v>40969</v>
      </c>
      <c r="J1069">
        <f t="shared" si="16"/>
        <v>7</v>
      </c>
      <c r="O1069" s="1"/>
    </row>
    <row r="1070" spans="1:15" x14ac:dyDescent="0.3">
      <c r="A1070">
        <v>2009</v>
      </c>
      <c r="B1070">
        <v>9</v>
      </c>
      <c r="C1070" s="1">
        <v>40058</v>
      </c>
      <c r="D1070" t="s">
        <v>11</v>
      </c>
      <c r="E1070" t="s">
        <v>13</v>
      </c>
      <c r="F1070">
        <v>58.65</v>
      </c>
      <c r="G1070">
        <v>8</v>
      </c>
      <c r="H1070" t="s">
        <v>10</v>
      </c>
      <c r="I1070" s="1">
        <v>40970</v>
      </c>
      <c r="J1070">
        <f t="shared" si="16"/>
        <v>7</v>
      </c>
      <c r="O1070" s="1"/>
    </row>
    <row r="1071" spans="1:15" x14ac:dyDescent="0.3">
      <c r="A1071">
        <v>2009</v>
      </c>
      <c r="B1071">
        <v>9</v>
      </c>
      <c r="C1071" s="1">
        <v>40058</v>
      </c>
      <c r="D1071" t="s">
        <v>8</v>
      </c>
      <c r="E1071" t="s">
        <v>9</v>
      </c>
      <c r="F1071">
        <v>142.66852600000001</v>
      </c>
      <c r="G1071">
        <v>33</v>
      </c>
      <c r="H1071" t="s">
        <v>10</v>
      </c>
      <c r="I1071" s="1">
        <v>40971</v>
      </c>
      <c r="J1071">
        <f t="shared" si="16"/>
        <v>4</v>
      </c>
      <c r="O1071" s="1"/>
    </row>
    <row r="1072" spans="1:15" x14ac:dyDescent="0.3">
      <c r="A1072">
        <v>2009</v>
      </c>
      <c r="B1072">
        <v>9</v>
      </c>
      <c r="C1072" s="1">
        <v>40059</v>
      </c>
      <c r="D1072" t="s">
        <v>11</v>
      </c>
      <c r="E1072" t="s">
        <v>12</v>
      </c>
      <c r="F1072">
        <v>299.88996700000001</v>
      </c>
      <c r="G1072">
        <v>72</v>
      </c>
      <c r="H1072" t="s">
        <v>10</v>
      </c>
      <c r="I1072" s="1">
        <v>40972</v>
      </c>
      <c r="J1072">
        <f t="shared" si="16"/>
        <v>3</v>
      </c>
      <c r="O1072" s="1"/>
    </row>
    <row r="1073" spans="1:15" x14ac:dyDescent="0.3">
      <c r="A1073">
        <v>2009</v>
      </c>
      <c r="B1073">
        <v>9</v>
      </c>
      <c r="C1073" s="1">
        <v>40059</v>
      </c>
      <c r="D1073" t="s">
        <v>11</v>
      </c>
      <c r="E1073" t="s">
        <v>9</v>
      </c>
      <c r="F1073">
        <v>22.67</v>
      </c>
      <c r="G1073">
        <v>7</v>
      </c>
      <c r="H1073" t="s">
        <v>10</v>
      </c>
      <c r="I1073" s="1">
        <v>40973</v>
      </c>
      <c r="J1073">
        <f t="shared" si="16"/>
        <v>7</v>
      </c>
      <c r="O1073" s="1"/>
    </row>
    <row r="1074" spans="1:15" x14ac:dyDescent="0.3">
      <c r="A1074">
        <v>2009</v>
      </c>
      <c r="B1074">
        <v>9</v>
      </c>
      <c r="C1074" s="1">
        <v>40059</v>
      </c>
      <c r="D1074" t="s">
        <v>11</v>
      </c>
      <c r="E1074" t="s">
        <v>9</v>
      </c>
      <c r="F1074">
        <v>152.15635</v>
      </c>
      <c r="G1074">
        <v>27</v>
      </c>
      <c r="H1074" t="s">
        <v>10</v>
      </c>
      <c r="I1074" s="1">
        <v>40974</v>
      </c>
      <c r="J1074">
        <f t="shared" si="16"/>
        <v>7</v>
      </c>
      <c r="O1074" s="1"/>
    </row>
    <row r="1075" spans="1:15" x14ac:dyDescent="0.3">
      <c r="A1075">
        <v>2009</v>
      </c>
      <c r="B1075">
        <v>9</v>
      </c>
      <c r="C1075" s="1">
        <v>40059</v>
      </c>
      <c r="D1075" t="s">
        <v>11</v>
      </c>
      <c r="E1075" t="s">
        <v>13</v>
      </c>
      <c r="F1075">
        <v>136.22586000000001</v>
      </c>
      <c r="G1075">
        <v>25</v>
      </c>
      <c r="H1075" t="s">
        <v>10</v>
      </c>
      <c r="I1075" s="1">
        <v>40975</v>
      </c>
      <c r="J1075">
        <f t="shared" si="16"/>
        <v>7</v>
      </c>
      <c r="O1075" s="1"/>
    </row>
    <row r="1076" spans="1:15" x14ac:dyDescent="0.3">
      <c r="A1076">
        <v>2009</v>
      </c>
      <c r="B1076">
        <v>9</v>
      </c>
      <c r="C1076" s="1">
        <v>40059</v>
      </c>
      <c r="D1076" t="s">
        <v>8</v>
      </c>
      <c r="E1076" t="s">
        <v>13</v>
      </c>
      <c r="F1076">
        <v>65.7</v>
      </c>
      <c r="G1076">
        <v>11</v>
      </c>
      <c r="H1076" t="s">
        <v>10</v>
      </c>
      <c r="I1076" s="1">
        <v>40976</v>
      </c>
      <c r="J1076">
        <f t="shared" si="16"/>
        <v>7</v>
      </c>
      <c r="O1076" s="1"/>
    </row>
    <row r="1077" spans="1:15" x14ac:dyDescent="0.3">
      <c r="A1077">
        <v>2009</v>
      </c>
      <c r="B1077">
        <v>9</v>
      </c>
      <c r="C1077" s="1">
        <v>40059</v>
      </c>
      <c r="D1077" t="s">
        <v>11</v>
      </c>
      <c r="E1077" t="s">
        <v>13</v>
      </c>
      <c r="F1077">
        <v>32.79</v>
      </c>
      <c r="G1077">
        <v>5</v>
      </c>
      <c r="H1077" t="s">
        <v>10</v>
      </c>
      <c r="I1077" s="1">
        <v>40977</v>
      </c>
      <c r="J1077">
        <f t="shared" si="16"/>
        <v>7</v>
      </c>
      <c r="O1077" s="1"/>
    </row>
    <row r="1078" spans="1:15" x14ac:dyDescent="0.3">
      <c r="A1078">
        <v>2009</v>
      </c>
      <c r="B1078">
        <v>9</v>
      </c>
      <c r="C1078" s="1">
        <v>40059</v>
      </c>
      <c r="D1078" t="s">
        <v>8</v>
      </c>
      <c r="E1078" t="s">
        <v>9</v>
      </c>
      <c r="F1078">
        <v>225.46685099999999</v>
      </c>
      <c r="G1078">
        <v>46</v>
      </c>
      <c r="H1078" t="s">
        <v>10</v>
      </c>
      <c r="I1078" s="1">
        <v>40978</v>
      </c>
      <c r="J1078">
        <f t="shared" si="16"/>
        <v>4</v>
      </c>
      <c r="O1078" s="1"/>
    </row>
    <row r="1079" spans="1:15" x14ac:dyDescent="0.3">
      <c r="A1079">
        <v>2009</v>
      </c>
      <c r="B1079">
        <v>9</v>
      </c>
      <c r="C1079" s="1">
        <v>40060</v>
      </c>
      <c r="D1079" t="s">
        <v>11</v>
      </c>
      <c r="E1079" t="s">
        <v>13</v>
      </c>
      <c r="F1079">
        <v>121.445723</v>
      </c>
      <c r="G1079">
        <v>25</v>
      </c>
      <c r="H1079" t="s">
        <v>10</v>
      </c>
      <c r="I1079" s="1">
        <v>40979</v>
      </c>
      <c r="J1079">
        <f t="shared" si="16"/>
        <v>4</v>
      </c>
      <c r="O1079" s="1"/>
    </row>
    <row r="1080" spans="1:15" x14ac:dyDescent="0.3">
      <c r="A1080">
        <v>2009</v>
      </c>
      <c r="B1080">
        <v>9</v>
      </c>
      <c r="C1080" s="1">
        <v>40060</v>
      </c>
      <c r="D1080" t="s">
        <v>8</v>
      </c>
      <c r="E1080" t="s">
        <v>13</v>
      </c>
      <c r="F1080">
        <v>71.78</v>
      </c>
      <c r="G1080">
        <v>15</v>
      </c>
      <c r="H1080" t="s">
        <v>10</v>
      </c>
      <c r="I1080" s="1">
        <v>40980</v>
      </c>
      <c r="J1080">
        <f t="shared" si="16"/>
        <v>7</v>
      </c>
      <c r="O1080" s="1"/>
    </row>
    <row r="1081" spans="1:15" x14ac:dyDescent="0.3">
      <c r="A1081">
        <v>2009</v>
      </c>
      <c r="B1081">
        <v>9</v>
      </c>
      <c r="C1081" s="1">
        <v>40060</v>
      </c>
      <c r="D1081" t="s">
        <v>8</v>
      </c>
      <c r="E1081" t="s">
        <v>9</v>
      </c>
      <c r="F1081">
        <v>166.798587</v>
      </c>
      <c r="G1081">
        <v>40</v>
      </c>
      <c r="H1081" t="s">
        <v>10</v>
      </c>
      <c r="I1081" s="1">
        <v>40981</v>
      </c>
      <c r="J1081">
        <f t="shared" si="16"/>
        <v>7</v>
      </c>
      <c r="O1081" s="1"/>
    </row>
    <row r="1082" spans="1:15" x14ac:dyDescent="0.3">
      <c r="A1082">
        <v>2009</v>
      </c>
      <c r="B1082">
        <v>9</v>
      </c>
      <c r="C1082" s="1">
        <v>40060</v>
      </c>
      <c r="D1082" t="s">
        <v>11</v>
      </c>
      <c r="E1082" t="s">
        <v>12</v>
      </c>
      <c r="F1082">
        <v>283.26042000000001</v>
      </c>
      <c r="G1082">
        <v>70</v>
      </c>
      <c r="H1082" t="s">
        <v>10</v>
      </c>
      <c r="I1082" s="1">
        <v>40982</v>
      </c>
      <c r="J1082">
        <f t="shared" si="16"/>
        <v>7</v>
      </c>
      <c r="O1082" s="1"/>
    </row>
    <row r="1083" spans="1:15" x14ac:dyDescent="0.3">
      <c r="A1083">
        <v>2009</v>
      </c>
      <c r="B1083">
        <v>9</v>
      </c>
      <c r="C1083" s="1">
        <v>40060</v>
      </c>
      <c r="D1083" t="s">
        <v>11</v>
      </c>
      <c r="E1083" t="s">
        <v>13</v>
      </c>
      <c r="F1083">
        <v>31.41</v>
      </c>
      <c r="G1083">
        <v>6</v>
      </c>
      <c r="H1083" t="s">
        <v>10</v>
      </c>
      <c r="I1083" s="1">
        <v>40983</v>
      </c>
      <c r="J1083">
        <f t="shared" si="16"/>
        <v>7</v>
      </c>
      <c r="O1083" s="1"/>
    </row>
    <row r="1084" spans="1:15" x14ac:dyDescent="0.3">
      <c r="A1084">
        <v>2009</v>
      </c>
      <c r="B1084">
        <v>9</v>
      </c>
      <c r="C1084" s="1">
        <v>40060</v>
      </c>
      <c r="D1084" t="s">
        <v>11</v>
      </c>
      <c r="E1084" t="s">
        <v>9</v>
      </c>
      <c r="F1084">
        <v>306.79161900000003</v>
      </c>
      <c r="G1084">
        <v>52</v>
      </c>
      <c r="H1084" t="s">
        <v>10</v>
      </c>
      <c r="I1084" s="1">
        <v>40984</v>
      </c>
      <c r="J1084">
        <f t="shared" si="16"/>
        <v>7</v>
      </c>
      <c r="O1084" s="1"/>
    </row>
    <row r="1085" spans="1:15" x14ac:dyDescent="0.3">
      <c r="A1085">
        <v>2009</v>
      </c>
      <c r="B1085">
        <v>9</v>
      </c>
      <c r="C1085" s="1">
        <v>40060</v>
      </c>
      <c r="D1085" t="s">
        <v>11</v>
      </c>
      <c r="E1085" t="s">
        <v>9</v>
      </c>
      <c r="F1085">
        <v>30.891535999999999</v>
      </c>
      <c r="G1085">
        <v>11</v>
      </c>
      <c r="H1085" t="s">
        <v>10</v>
      </c>
      <c r="I1085" s="1">
        <v>40985</v>
      </c>
      <c r="J1085">
        <f t="shared" si="16"/>
        <v>5</v>
      </c>
      <c r="O1085" s="1"/>
    </row>
    <row r="1086" spans="1:15" x14ac:dyDescent="0.3">
      <c r="A1086">
        <v>2009</v>
      </c>
      <c r="B1086">
        <v>9</v>
      </c>
      <c r="C1086" s="1">
        <v>40061</v>
      </c>
      <c r="D1086" t="s">
        <v>11</v>
      </c>
      <c r="E1086" t="s">
        <v>13</v>
      </c>
      <c r="F1086">
        <v>0.461978</v>
      </c>
      <c r="G1086">
        <v>1</v>
      </c>
      <c r="H1086" t="s">
        <v>10</v>
      </c>
      <c r="I1086" s="1">
        <v>40986</v>
      </c>
      <c r="J1086">
        <f t="shared" si="16"/>
        <v>3</v>
      </c>
      <c r="O1086" s="1"/>
    </row>
    <row r="1087" spans="1:15" x14ac:dyDescent="0.3">
      <c r="A1087">
        <v>2009</v>
      </c>
      <c r="B1087">
        <v>9</v>
      </c>
      <c r="C1087" s="1">
        <v>40061</v>
      </c>
      <c r="D1087" t="s">
        <v>11</v>
      </c>
      <c r="E1087" t="s">
        <v>12</v>
      </c>
      <c r="F1087">
        <v>2.4296489999999999</v>
      </c>
      <c r="G1087">
        <v>1</v>
      </c>
      <c r="H1087" t="s">
        <v>10</v>
      </c>
      <c r="I1087" s="1">
        <v>40987</v>
      </c>
      <c r="J1087">
        <f t="shared" si="16"/>
        <v>7</v>
      </c>
      <c r="O1087" s="1"/>
    </row>
    <row r="1088" spans="1:15" x14ac:dyDescent="0.3">
      <c r="A1088">
        <v>2009</v>
      </c>
      <c r="B1088">
        <v>9</v>
      </c>
      <c r="C1088" s="1">
        <v>40061</v>
      </c>
      <c r="D1088" t="s">
        <v>11</v>
      </c>
      <c r="E1088" t="s">
        <v>9</v>
      </c>
      <c r="F1088">
        <v>-1.276133</v>
      </c>
      <c r="G1088">
        <v>6</v>
      </c>
      <c r="H1088" t="s">
        <v>10</v>
      </c>
      <c r="I1088" s="1">
        <v>40988</v>
      </c>
      <c r="J1088">
        <f t="shared" si="16"/>
        <v>7</v>
      </c>
      <c r="O1088" s="1"/>
    </row>
    <row r="1089" spans="1:15" x14ac:dyDescent="0.3">
      <c r="A1089">
        <v>2009</v>
      </c>
      <c r="B1089">
        <v>9</v>
      </c>
      <c r="C1089" s="1">
        <v>40061</v>
      </c>
      <c r="D1089" t="s">
        <v>8</v>
      </c>
      <c r="E1089" t="s">
        <v>9</v>
      </c>
      <c r="F1089">
        <v>9.4661209999999993</v>
      </c>
      <c r="G1089">
        <v>6</v>
      </c>
      <c r="H1089" t="s">
        <v>10</v>
      </c>
      <c r="I1089" s="1">
        <v>40989</v>
      </c>
      <c r="J1089">
        <f t="shared" si="16"/>
        <v>7</v>
      </c>
      <c r="O1089" s="1"/>
    </row>
    <row r="1090" spans="1:15" x14ac:dyDescent="0.3">
      <c r="A1090">
        <v>2009</v>
      </c>
      <c r="B1090">
        <v>9</v>
      </c>
      <c r="C1090" s="1">
        <v>40061</v>
      </c>
      <c r="D1090" t="s">
        <v>11</v>
      </c>
      <c r="E1090" t="s">
        <v>9</v>
      </c>
      <c r="F1090">
        <v>0.54946200000000001</v>
      </c>
      <c r="G1090">
        <v>2</v>
      </c>
      <c r="H1090" t="s">
        <v>10</v>
      </c>
      <c r="I1090" s="1">
        <v>40990</v>
      </c>
      <c r="J1090">
        <f t="shared" si="16"/>
        <v>7</v>
      </c>
      <c r="O1090" s="1"/>
    </row>
    <row r="1091" spans="1:15" x14ac:dyDescent="0.3">
      <c r="A1091">
        <v>2009</v>
      </c>
      <c r="B1091">
        <v>9</v>
      </c>
      <c r="C1091" s="1">
        <v>40062</v>
      </c>
      <c r="D1091" t="s">
        <v>11</v>
      </c>
      <c r="E1091" t="s">
        <v>9</v>
      </c>
      <c r="F1091">
        <v>0.81589</v>
      </c>
      <c r="G1091">
        <v>4</v>
      </c>
      <c r="H1091" t="s">
        <v>10</v>
      </c>
      <c r="I1091" s="1">
        <v>40991</v>
      </c>
      <c r="J1091">
        <f t="shared" ref="J1091:J1154" si="17">COUNTIF(C:C,I1091)</f>
        <v>7</v>
      </c>
      <c r="O1091" s="1"/>
    </row>
    <row r="1092" spans="1:15" x14ac:dyDescent="0.3">
      <c r="A1092">
        <v>2009</v>
      </c>
      <c r="B1092">
        <v>9</v>
      </c>
      <c r="C1092" s="1">
        <v>40062</v>
      </c>
      <c r="D1092" t="s">
        <v>11</v>
      </c>
      <c r="E1092" t="s">
        <v>12</v>
      </c>
      <c r="F1092">
        <v>3.1856</v>
      </c>
      <c r="G1092">
        <v>1</v>
      </c>
      <c r="H1092" t="s">
        <v>10</v>
      </c>
      <c r="I1092" s="1">
        <v>40992</v>
      </c>
      <c r="J1092">
        <f t="shared" si="17"/>
        <v>4</v>
      </c>
      <c r="O1092" s="1"/>
    </row>
    <row r="1093" spans="1:15" x14ac:dyDescent="0.3">
      <c r="A1093">
        <v>2009</v>
      </c>
      <c r="B1093">
        <v>9</v>
      </c>
      <c r="C1093" s="1">
        <v>40062</v>
      </c>
      <c r="D1093" t="s">
        <v>8</v>
      </c>
      <c r="E1093" t="s">
        <v>9</v>
      </c>
      <c r="F1093">
        <v>0</v>
      </c>
      <c r="G1093">
        <v>3</v>
      </c>
      <c r="H1093" t="s">
        <v>10</v>
      </c>
      <c r="I1093" s="1">
        <v>40993</v>
      </c>
      <c r="J1093">
        <f t="shared" si="17"/>
        <v>4</v>
      </c>
      <c r="O1093" s="1"/>
    </row>
    <row r="1094" spans="1:15" x14ac:dyDescent="0.3">
      <c r="A1094">
        <v>2009</v>
      </c>
      <c r="B1094">
        <v>9</v>
      </c>
      <c r="C1094" s="1">
        <v>40062</v>
      </c>
      <c r="D1094" t="s">
        <v>11</v>
      </c>
      <c r="E1094" t="s">
        <v>9</v>
      </c>
      <c r="F1094">
        <v>1.5228E-2</v>
      </c>
      <c r="G1094">
        <v>3</v>
      </c>
      <c r="H1094" t="s">
        <v>10</v>
      </c>
      <c r="I1094" s="1">
        <v>40994</v>
      </c>
      <c r="J1094">
        <f t="shared" si="17"/>
        <v>7</v>
      </c>
      <c r="O1094" s="1"/>
    </row>
    <row r="1095" spans="1:15" x14ac:dyDescent="0.3">
      <c r="A1095">
        <v>2009</v>
      </c>
      <c r="B1095">
        <v>9</v>
      </c>
      <c r="C1095" s="1">
        <v>40063</v>
      </c>
      <c r="D1095" t="s">
        <v>8</v>
      </c>
      <c r="E1095" t="s">
        <v>13</v>
      </c>
      <c r="F1095">
        <v>57.53</v>
      </c>
      <c r="G1095">
        <v>11</v>
      </c>
      <c r="H1095" t="s">
        <v>10</v>
      </c>
      <c r="I1095" s="1">
        <v>40995</v>
      </c>
      <c r="J1095">
        <f t="shared" si="17"/>
        <v>7</v>
      </c>
      <c r="O1095" s="1"/>
    </row>
    <row r="1096" spans="1:15" x14ac:dyDescent="0.3">
      <c r="A1096">
        <v>2009</v>
      </c>
      <c r="B1096">
        <v>9</v>
      </c>
      <c r="C1096" s="1">
        <v>40063</v>
      </c>
      <c r="D1096" t="s">
        <v>11</v>
      </c>
      <c r="E1096" t="s">
        <v>13</v>
      </c>
      <c r="F1096">
        <v>40.450000000000003</v>
      </c>
      <c r="G1096">
        <v>6</v>
      </c>
      <c r="H1096" t="s">
        <v>10</v>
      </c>
      <c r="I1096" s="1">
        <v>40996</v>
      </c>
      <c r="J1096">
        <f t="shared" si="17"/>
        <v>7</v>
      </c>
      <c r="O1096" s="1"/>
    </row>
    <row r="1097" spans="1:15" x14ac:dyDescent="0.3">
      <c r="A1097">
        <v>2009</v>
      </c>
      <c r="B1097">
        <v>9</v>
      </c>
      <c r="C1097" s="1">
        <v>40063</v>
      </c>
      <c r="D1097" t="s">
        <v>8</v>
      </c>
      <c r="E1097" t="s">
        <v>9</v>
      </c>
      <c r="F1097">
        <v>117.87290400000001</v>
      </c>
      <c r="G1097">
        <v>28</v>
      </c>
      <c r="H1097" t="s">
        <v>10</v>
      </c>
      <c r="I1097" s="1">
        <v>40997</v>
      </c>
      <c r="J1097">
        <f t="shared" si="17"/>
        <v>7</v>
      </c>
      <c r="O1097" s="1"/>
    </row>
    <row r="1098" spans="1:15" x14ac:dyDescent="0.3">
      <c r="A1098">
        <v>2009</v>
      </c>
      <c r="B1098">
        <v>9</v>
      </c>
      <c r="C1098" s="1">
        <v>40063</v>
      </c>
      <c r="D1098" t="s">
        <v>11</v>
      </c>
      <c r="E1098" t="s">
        <v>9</v>
      </c>
      <c r="F1098">
        <v>293.14531799999997</v>
      </c>
      <c r="G1098">
        <v>53</v>
      </c>
      <c r="H1098" t="s">
        <v>10</v>
      </c>
      <c r="I1098" s="1">
        <v>40998</v>
      </c>
      <c r="J1098">
        <f t="shared" si="17"/>
        <v>7</v>
      </c>
      <c r="O1098" s="1"/>
    </row>
    <row r="1099" spans="1:15" x14ac:dyDescent="0.3">
      <c r="A1099">
        <v>2009</v>
      </c>
      <c r="B1099">
        <v>9</v>
      </c>
      <c r="C1099" s="1">
        <v>40063</v>
      </c>
      <c r="D1099" t="s">
        <v>11</v>
      </c>
      <c r="E1099" t="s">
        <v>13</v>
      </c>
      <c r="F1099">
        <v>130.08000000000001</v>
      </c>
      <c r="G1099">
        <v>24</v>
      </c>
      <c r="H1099" t="s">
        <v>10</v>
      </c>
      <c r="I1099" s="1">
        <v>40999</v>
      </c>
      <c r="J1099">
        <f t="shared" si="17"/>
        <v>4</v>
      </c>
      <c r="O1099" s="1"/>
    </row>
    <row r="1100" spans="1:15" x14ac:dyDescent="0.3">
      <c r="A1100">
        <v>2009</v>
      </c>
      <c r="B1100">
        <v>9</v>
      </c>
      <c r="C1100" s="1">
        <v>40063</v>
      </c>
      <c r="D1100" t="s">
        <v>11</v>
      </c>
      <c r="E1100" t="s">
        <v>9</v>
      </c>
      <c r="F1100">
        <v>20.467535000000002</v>
      </c>
      <c r="G1100">
        <v>8</v>
      </c>
      <c r="H1100" t="s">
        <v>10</v>
      </c>
      <c r="I1100" s="1">
        <v>41000</v>
      </c>
      <c r="J1100">
        <f t="shared" si="17"/>
        <v>4</v>
      </c>
      <c r="O1100" s="1"/>
    </row>
    <row r="1101" spans="1:15" x14ac:dyDescent="0.3">
      <c r="A1101">
        <v>2009</v>
      </c>
      <c r="B1101">
        <v>9</v>
      </c>
      <c r="C1101" s="1">
        <v>40063</v>
      </c>
      <c r="D1101" t="s">
        <v>11</v>
      </c>
      <c r="E1101" t="s">
        <v>12</v>
      </c>
      <c r="F1101">
        <v>300.10421000000002</v>
      </c>
      <c r="G1101">
        <v>68</v>
      </c>
      <c r="H1101" t="s">
        <v>10</v>
      </c>
      <c r="I1101" s="1">
        <v>41001</v>
      </c>
      <c r="J1101">
        <f t="shared" si="17"/>
        <v>7</v>
      </c>
      <c r="O1101" s="1"/>
    </row>
    <row r="1102" spans="1:15" x14ac:dyDescent="0.3">
      <c r="A1102">
        <v>2009</v>
      </c>
      <c r="B1102">
        <v>9</v>
      </c>
      <c r="C1102" s="1">
        <v>40064</v>
      </c>
      <c r="D1102" t="s">
        <v>11</v>
      </c>
      <c r="E1102" t="s">
        <v>9</v>
      </c>
      <c r="F1102">
        <v>304.24290200000002</v>
      </c>
      <c r="G1102">
        <v>54</v>
      </c>
      <c r="H1102" t="s">
        <v>10</v>
      </c>
      <c r="I1102" s="1">
        <v>41002</v>
      </c>
      <c r="J1102">
        <f t="shared" si="17"/>
        <v>7</v>
      </c>
      <c r="O1102" s="1"/>
    </row>
    <row r="1103" spans="1:15" x14ac:dyDescent="0.3">
      <c r="A1103">
        <v>2009</v>
      </c>
      <c r="B1103">
        <v>9</v>
      </c>
      <c r="C1103" s="1">
        <v>40064</v>
      </c>
      <c r="D1103" t="s">
        <v>11</v>
      </c>
      <c r="E1103" t="s">
        <v>9</v>
      </c>
      <c r="F1103">
        <v>21.651906</v>
      </c>
      <c r="G1103">
        <v>6</v>
      </c>
      <c r="H1103" t="s">
        <v>10</v>
      </c>
      <c r="I1103" s="1">
        <v>41003</v>
      </c>
      <c r="J1103">
        <f t="shared" si="17"/>
        <v>7</v>
      </c>
      <c r="O1103" s="1"/>
    </row>
    <row r="1104" spans="1:15" x14ac:dyDescent="0.3">
      <c r="A1104">
        <v>2009</v>
      </c>
      <c r="B1104">
        <v>9</v>
      </c>
      <c r="C1104" s="1">
        <v>40064</v>
      </c>
      <c r="D1104" t="s">
        <v>8</v>
      </c>
      <c r="E1104" t="s">
        <v>9</v>
      </c>
      <c r="F1104">
        <v>155.18467200000001</v>
      </c>
      <c r="G1104">
        <v>35</v>
      </c>
      <c r="H1104" t="s">
        <v>10</v>
      </c>
      <c r="I1104" s="1">
        <v>41004</v>
      </c>
      <c r="J1104">
        <f t="shared" si="17"/>
        <v>7</v>
      </c>
      <c r="O1104" s="1"/>
    </row>
    <row r="1105" spans="1:15" x14ac:dyDescent="0.3">
      <c r="A1105">
        <v>2009</v>
      </c>
      <c r="B1105">
        <v>9</v>
      </c>
      <c r="C1105" s="1">
        <v>40064</v>
      </c>
      <c r="D1105" t="s">
        <v>11</v>
      </c>
      <c r="E1105" t="s">
        <v>13</v>
      </c>
      <c r="F1105">
        <v>26.97</v>
      </c>
      <c r="G1105">
        <v>5</v>
      </c>
      <c r="H1105" t="s">
        <v>10</v>
      </c>
      <c r="I1105" s="1">
        <v>41005</v>
      </c>
      <c r="J1105">
        <f t="shared" si="17"/>
        <v>7</v>
      </c>
      <c r="O1105" s="1"/>
    </row>
    <row r="1106" spans="1:15" x14ac:dyDescent="0.3">
      <c r="A1106">
        <v>2009</v>
      </c>
      <c r="B1106">
        <v>9</v>
      </c>
      <c r="C1106" s="1">
        <v>40064</v>
      </c>
      <c r="D1106" t="s">
        <v>11</v>
      </c>
      <c r="E1106" t="s">
        <v>13</v>
      </c>
      <c r="F1106">
        <v>142.43</v>
      </c>
      <c r="G1106">
        <v>23</v>
      </c>
      <c r="H1106" t="s">
        <v>10</v>
      </c>
      <c r="I1106" s="1">
        <v>41006</v>
      </c>
      <c r="J1106">
        <f t="shared" si="17"/>
        <v>4</v>
      </c>
      <c r="O1106" s="1"/>
    </row>
    <row r="1107" spans="1:15" x14ac:dyDescent="0.3">
      <c r="A1107">
        <v>2009</v>
      </c>
      <c r="B1107">
        <v>9</v>
      </c>
      <c r="C1107" s="1">
        <v>40064</v>
      </c>
      <c r="D1107" t="s">
        <v>8</v>
      </c>
      <c r="E1107" t="s">
        <v>13</v>
      </c>
      <c r="F1107">
        <v>62.44</v>
      </c>
      <c r="G1107">
        <v>11</v>
      </c>
      <c r="H1107" t="s">
        <v>10</v>
      </c>
      <c r="I1107" s="1">
        <v>41007</v>
      </c>
      <c r="J1107">
        <f t="shared" si="17"/>
        <v>4</v>
      </c>
      <c r="O1107" s="1"/>
    </row>
    <row r="1108" spans="1:15" x14ac:dyDescent="0.3">
      <c r="A1108">
        <v>2009</v>
      </c>
      <c r="B1108">
        <v>9</v>
      </c>
      <c r="C1108" s="1">
        <v>40064</v>
      </c>
      <c r="D1108" t="s">
        <v>11</v>
      </c>
      <c r="E1108" t="s">
        <v>12</v>
      </c>
      <c r="F1108">
        <v>331.91938399999998</v>
      </c>
      <c r="G1108">
        <v>75</v>
      </c>
      <c r="H1108" t="s">
        <v>10</v>
      </c>
      <c r="I1108" s="1">
        <v>41008</v>
      </c>
      <c r="J1108">
        <f t="shared" si="17"/>
        <v>7</v>
      </c>
      <c r="O1108" s="1"/>
    </row>
    <row r="1109" spans="1:15" x14ac:dyDescent="0.3">
      <c r="A1109">
        <v>2009</v>
      </c>
      <c r="B1109">
        <v>9</v>
      </c>
      <c r="C1109" s="1">
        <v>40065</v>
      </c>
      <c r="D1109" t="s">
        <v>11</v>
      </c>
      <c r="E1109" t="s">
        <v>9</v>
      </c>
      <c r="F1109">
        <v>10.389673999999999</v>
      </c>
      <c r="G1109">
        <v>9</v>
      </c>
      <c r="H1109" t="s">
        <v>10</v>
      </c>
      <c r="I1109" s="1">
        <v>41009</v>
      </c>
      <c r="J1109">
        <f t="shared" si="17"/>
        <v>7</v>
      </c>
      <c r="O1109" s="1"/>
    </row>
    <row r="1110" spans="1:15" x14ac:dyDescent="0.3">
      <c r="A1110">
        <v>2009</v>
      </c>
      <c r="B1110">
        <v>9</v>
      </c>
      <c r="C1110" s="1">
        <v>40065</v>
      </c>
      <c r="D1110" t="s">
        <v>11</v>
      </c>
      <c r="E1110" t="s">
        <v>9</v>
      </c>
      <c r="F1110">
        <v>280.92024700000002</v>
      </c>
      <c r="G1110">
        <v>47</v>
      </c>
      <c r="H1110" t="s">
        <v>10</v>
      </c>
      <c r="I1110" s="1">
        <v>41010</v>
      </c>
      <c r="J1110">
        <f t="shared" si="17"/>
        <v>7</v>
      </c>
      <c r="O1110" s="1"/>
    </row>
    <row r="1111" spans="1:15" x14ac:dyDescent="0.3">
      <c r="A1111">
        <v>2009</v>
      </c>
      <c r="B1111">
        <v>9</v>
      </c>
      <c r="C1111" s="1">
        <v>40065</v>
      </c>
      <c r="D1111" t="s">
        <v>8</v>
      </c>
      <c r="E1111" t="s">
        <v>9</v>
      </c>
      <c r="F1111">
        <v>134.05866499999999</v>
      </c>
      <c r="G1111">
        <v>33</v>
      </c>
      <c r="H1111" t="s">
        <v>10</v>
      </c>
      <c r="I1111" s="1">
        <v>41011</v>
      </c>
      <c r="J1111">
        <f t="shared" si="17"/>
        <v>7</v>
      </c>
      <c r="O1111" s="1"/>
    </row>
    <row r="1112" spans="1:15" x14ac:dyDescent="0.3">
      <c r="A1112">
        <v>2009</v>
      </c>
      <c r="B1112">
        <v>9</v>
      </c>
      <c r="C1112" s="1">
        <v>40065</v>
      </c>
      <c r="D1112" t="s">
        <v>11</v>
      </c>
      <c r="E1112" t="s">
        <v>12</v>
      </c>
      <c r="F1112">
        <v>303.472308</v>
      </c>
      <c r="G1112">
        <v>72</v>
      </c>
      <c r="H1112" t="s">
        <v>10</v>
      </c>
      <c r="I1112" s="1">
        <v>41012</v>
      </c>
      <c r="J1112">
        <f t="shared" si="17"/>
        <v>7</v>
      </c>
      <c r="O1112" s="1"/>
    </row>
    <row r="1113" spans="1:15" x14ac:dyDescent="0.3">
      <c r="A1113">
        <v>2009</v>
      </c>
      <c r="B1113">
        <v>9</v>
      </c>
      <c r="C1113" s="1">
        <v>40065</v>
      </c>
      <c r="D1113" t="s">
        <v>11</v>
      </c>
      <c r="E1113" t="s">
        <v>13</v>
      </c>
      <c r="F1113">
        <v>110.683148</v>
      </c>
      <c r="G1113">
        <v>23</v>
      </c>
      <c r="H1113" t="s">
        <v>10</v>
      </c>
      <c r="I1113" s="1">
        <v>41013</v>
      </c>
      <c r="J1113">
        <f t="shared" si="17"/>
        <v>5</v>
      </c>
      <c r="O1113" s="1"/>
    </row>
    <row r="1114" spans="1:15" x14ac:dyDescent="0.3">
      <c r="A1114">
        <v>2009</v>
      </c>
      <c r="B1114">
        <v>9</v>
      </c>
      <c r="C1114" s="1">
        <v>40065</v>
      </c>
      <c r="D1114" t="s">
        <v>8</v>
      </c>
      <c r="E1114" t="s">
        <v>13</v>
      </c>
      <c r="F1114">
        <v>69.88</v>
      </c>
      <c r="G1114">
        <v>11</v>
      </c>
      <c r="H1114" t="s">
        <v>10</v>
      </c>
      <c r="I1114" s="1">
        <v>41014</v>
      </c>
      <c r="J1114">
        <f t="shared" si="17"/>
        <v>3</v>
      </c>
      <c r="O1114" s="1"/>
    </row>
    <row r="1115" spans="1:15" x14ac:dyDescent="0.3">
      <c r="A1115">
        <v>2009</v>
      </c>
      <c r="B1115">
        <v>9</v>
      </c>
      <c r="C1115" s="1">
        <v>40065</v>
      </c>
      <c r="D1115" t="s">
        <v>11</v>
      </c>
      <c r="E1115" t="s">
        <v>13</v>
      </c>
      <c r="F1115">
        <v>63.47</v>
      </c>
      <c r="G1115">
        <v>9</v>
      </c>
      <c r="H1115" t="s">
        <v>10</v>
      </c>
      <c r="I1115" s="1">
        <v>41015</v>
      </c>
      <c r="J1115">
        <f t="shared" si="17"/>
        <v>7</v>
      </c>
      <c r="O1115" s="1"/>
    </row>
    <row r="1116" spans="1:15" x14ac:dyDescent="0.3">
      <c r="A1116">
        <v>2009</v>
      </c>
      <c r="B1116">
        <v>9</v>
      </c>
      <c r="C1116" s="1">
        <v>40066</v>
      </c>
      <c r="D1116" t="s">
        <v>11</v>
      </c>
      <c r="E1116" t="s">
        <v>9</v>
      </c>
      <c r="F1116">
        <v>295.53604999999999</v>
      </c>
      <c r="G1116">
        <v>54</v>
      </c>
      <c r="H1116" t="s">
        <v>10</v>
      </c>
      <c r="I1116" s="1">
        <v>41016</v>
      </c>
      <c r="J1116">
        <f t="shared" si="17"/>
        <v>7</v>
      </c>
      <c r="O1116" s="1"/>
    </row>
    <row r="1117" spans="1:15" x14ac:dyDescent="0.3">
      <c r="A1117">
        <v>2009</v>
      </c>
      <c r="B1117">
        <v>9</v>
      </c>
      <c r="C1117" s="1">
        <v>40066</v>
      </c>
      <c r="D1117" t="s">
        <v>11</v>
      </c>
      <c r="E1117" t="s">
        <v>12</v>
      </c>
      <c r="F1117">
        <v>296.38003500000002</v>
      </c>
      <c r="G1117">
        <v>68</v>
      </c>
      <c r="H1117" t="s">
        <v>10</v>
      </c>
      <c r="I1117" s="1">
        <v>41017</v>
      </c>
      <c r="J1117">
        <f t="shared" si="17"/>
        <v>7</v>
      </c>
      <c r="O1117" s="1"/>
    </row>
    <row r="1118" spans="1:15" x14ac:dyDescent="0.3">
      <c r="A1118">
        <v>2009</v>
      </c>
      <c r="B1118">
        <v>9</v>
      </c>
      <c r="C1118" s="1">
        <v>40066</v>
      </c>
      <c r="D1118" t="s">
        <v>8</v>
      </c>
      <c r="E1118" t="s">
        <v>9</v>
      </c>
      <c r="F1118">
        <v>101.132447</v>
      </c>
      <c r="G1118">
        <v>28</v>
      </c>
      <c r="H1118" t="s">
        <v>10</v>
      </c>
      <c r="I1118" s="1">
        <v>41018</v>
      </c>
      <c r="J1118">
        <f t="shared" si="17"/>
        <v>7</v>
      </c>
      <c r="O1118" s="1"/>
    </row>
    <row r="1119" spans="1:15" x14ac:dyDescent="0.3">
      <c r="A1119">
        <v>2009</v>
      </c>
      <c r="B1119">
        <v>9</v>
      </c>
      <c r="C1119" s="1">
        <v>40066</v>
      </c>
      <c r="D1119" t="s">
        <v>8</v>
      </c>
      <c r="E1119" t="s">
        <v>13</v>
      </c>
      <c r="F1119">
        <v>51.64</v>
      </c>
      <c r="G1119">
        <v>9</v>
      </c>
      <c r="H1119" t="s">
        <v>10</v>
      </c>
      <c r="I1119" s="1">
        <v>41019</v>
      </c>
      <c r="J1119">
        <f t="shared" si="17"/>
        <v>7</v>
      </c>
      <c r="O1119" s="1"/>
    </row>
    <row r="1120" spans="1:15" x14ac:dyDescent="0.3">
      <c r="A1120">
        <v>2009</v>
      </c>
      <c r="B1120">
        <v>9</v>
      </c>
      <c r="C1120" s="1">
        <v>40066</v>
      </c>
      <c r="D1120" t="s">
        <v>11</v>
      </c>
      <c r="E1120" t="s">
        <v>9</v>
      </c>
      <c r="F1120">
        <v>51.141838</v>
      </c>
      <c r="G1120">
        <v>14</v>
      </c>
      <c r="H1120" t="s">
        <v>10</v>
      </c>
      <c r="I1120" s="1">
        <v>41020</v>
      </c>
      <c r="J1120">
        <f t="shared" si="17"/>
        <v>4</v>
      </c>
      <c r="O1120" s="1"/>
    </row>
    <row r="1121" spans="1:15" x14ac:dyDescent="0.3">
      <c r="A1121">
        <v>2009</v>
      </c>
      <c r="B1121">
        <v>9</v>
      </c>
      <c r="C1121" s="1">
        <v>40066</v>
      </c>
      <c r="D1121" t="s">
        <v>11</v>
      </c>
      <c r="E1121" t="s">
        <v>13</v>
      </c>
      <c r="F1121">
        <v>144.52299199999999</v>
      </c>
      <c r="G1121">
        <v>26</v>
      </c>
      <c r="H1121" t="s">
        <v>10</v>
      </c>
      <c r="I1121" s="1">
        <v>41021</v>
      </c>
      <c r="J1121">
        <f t="shared" si="17"/>
        <v>2</v>
      </c>
      <c r="O1121" s="1"/>
    </row>
    <row r="1122" spans="1:15" x14ac:dyDescent="0.3">
      <c r="A1122">
        <v>2009</v>
      </c>
      <c r="B1122">
        <v>9</v>
      </c>
      <c r="C1122" s="1">
        <v>40066</v>
      </c>
      <c r="D1122" t="s">
        <v>11</v>
      </c>
      <c r="E1122" t="s">
        <v>13</v>
      </c>
      <c r="F1122">
        <v>55.82</v>
      </c>
      <c r="G1122">
        <v>9</v>
      </c>
      <c r="H1122" t="s">
        <v>10</v>
      </c>
      <c r="I1122" s="1">
        <v>41022</v>
      </c>
      <c r="J1122">
        <f t="shared" si="17"/>
        <v>7</v>
      </c>
      <c r="O1122" s="1"/>
    </row>
    <row r="1123" spans="1:15" x14ac:dyDescent="0.3">
      <c r="A1123">
        <v>2009</v>
      </c>
      <c r="B1123">
        <v>9</v>
      </c>
      <c r="C1123" s="1">
        <v>40067</v>
      </c>
      <c r="D1123" t="s">
        <v>11</v>
      </c>
      <c r="E1123" t="s">
        <v>13</v>
      </c>
      <c r="F1123">
        <v>115.28</v>
      </c>
      <c r="G1123">
        <v>21</v>
      </c>
      <c r="H1123" t="s">
        <v>10</v>
      </c>
      <c r="I1123" s="1">
        <v>41023</v>
      </c>
      <c r="J1123">
        <f t="shared" si="17"/>
        <v>7</v>
      </c>
      <c r="O1123" s="1"/>
    </row>
    <row r="1124" spans="1:15" x14ac:dyDescent="0.3">
      <c r="A1124">
        <v>2009</v>
      </c>
      <c r="B1124">
        <v>9</v>
      </c>
      <c r="C1124" s="1">
        <v>40067</v>
      </c>
      <c r="D1124" t="s">
        <v>11</v>
      </c>
      <c r="E1124" t="s">
        <v>13</v>
      </c>
      <c r="F1124">
        <v>37.9</v>
      </c>
      <c r="G1124">
        <v>9</v>
      </c>
      <c r="H1124" t="s">
        <v>10</v>
      </c>
      <c r="I1124" s="1">
        <v>41024</v>
      </c>
      <c r="J1124">
        <f t="shared" si="17"/>
        <v>7</v>
      </c>
      <c r="O1124" s="1"/>
    </row>
    <row r="1125" spans="1:15" x14ac:dyDescent="0.3">
      <c r="A1125">
        <v>2009</v>
      </c>
      <c r="B1125">
        <v>9</v>
      </c>
      <c r="C1125" s="1">
        <v>40067</v>
      </c>
      <c r="D1125" t="s">
        <v>11</v>
      </c>
      <c r="E1125" t="s">
        <v>9</v>
      </c>
      <c r="F1125">
        <v>15.662286999999999</v>
      </c>
      <c r="G1125">
        <v>6</v>
      </c>
      <c r="H1125" t="s">
        <v>10</v>
      </c>
      <c r="I1125" s="1">
        <v>41025</v>
      </c>
      <c r="J1125">
        <f t="shared" si="17"/>
        <v>7</v>
      </c>
      <c r="O1125" s="1"/>
    </row>
    <row r="1126" spans="1:15" x14ac:dyDescent="0.3">
      <c r="A1126">
        <v>2009</v>
      </c>
      <c r="B1126">
        <v>9</v>
      </c>
      <c r="C1126" s="1">
        <v>40067</v>
      </c>
      <c r="D1126" t="s">
        <v>11</v>
      </c>
      <c r="E1126" t="s">
        <v>12</v>
      </c>
      <c r="F1126">
        <v>279.13660399999998</v>
      </c>
      <c r="G1126">
        <v>68</v>
      </c>
      <c r="H1126" t="s">
        <v>10</v>
      </c>
      <c r="I1126" s="1">
        <v>41026</v>
      </c>
      <c r="J1126">
        <f t="shared" si="17"/>
        <v>7</v>
      </c>
      <c r="O1126" s="1"/>
    </row>
    <row r="1127" spans="1:15" x14ac:dyDescent="0.3">
      <c r="A1127">
        <v>2009</v>
      </c>
      <c r="B1127">
        <v>9</v>
      </c>
      <c r="C1127" s="1">
        <v>40067</v>
      </c>
      <c r="D1127" t="s">
        <v>8</v>
      </c>
      <c r="E1127" t="s">
        <v>13</v>
      </c>
      <c r="F1127">
        <v>76.28</v>
      </c>
      <c r="G1127">
        <v>15</v>
      </c>
      <c r="H1127" t="s">
        <v>10</v>
      </c>
      <c r="I1127" s="1">
        <v>41027</v>
      </c>
      <c r="J1127">
        <f t="shared" si="17"/>
        <v>4</v>
      </c>
      <c r="O1127" s="1"/>
    </row>
    <row r="1128" spans="1:15" x14ac:dyDescent="0.3">
      <c r="A1128">
        <v>2009</v>
      </c>
      <c r="B1128">
        <v>9</v>
      </c>
      <c r="C1128" s="1">
        <v>40067</v>
      </c>
      <c r="D1128" t="s">
        <v>11</v>
      </c>
      <c r="E1128" t="s">
        <v>9</v>
      </c>
      <c r="F1128">
        <v>274.67395199999999</v>
      </c>
      <c r="G1128">
        <v>43</v>
      </c>
      <c r="H1128" t="s">
        <v>10</v>
      </c>
      <c r="I1128" s="1">
        <v>41028</v>
      </c>
      <c r="J1128">
        <f t="shared" si="17"/>
        <v>3</v>
      </c>
      <c r="O1128" s="1"/>
    </row>
    <row r="1129" spans="1:15" x14ac:dyDescent="0.3">
      <c r="A1129">
        <v>2009</v>
      </c>
      <c r="B1129">
        <v>9</v>
      </c>
      <c r="C1129" s="1">
        <v>40067</v>
      </c>
      <c r="D1129" t="s">
        <v>8</v>
      </c>
      <c r="E1129" t="s">
        <v>9</v>
      </c>
      <c r="F1129">
        <v>159.55398199999999</v>
      </c>
      <c r="G1129">
        <v>37</v>
      </c>
      <c r="H1129" t="s">
        <v>10</v>
      </c>
      <c r="I1129" s="1">
        <v>41029</v>
      </c>
      <c r="J1129">
        <f t="shared" si="17"/>
        <v>7</v>
      </c>
      <c r="O1129" s="1"/>
    </row>
    <row r="1130" spans="1:15" x14ac:dyDescent="0.3">
      <c r="A1130">
        <v>2009</v>
      </c>
      <c r="B1130">
        <v>9</v>
      </c>
      <c r="C1130" s="1">
        <v>40068</v>
      </c>
      <c r="D1130" t="s">
        <v>11</v>
      </c>
      <c r="E1130" t="s">
        <v>9</v>
      </c>
      <c r="F1130">
        <v>9.8741280000000007</v>
      </c>
      <c r="G1130">
        <v>7</v>
      </c>
      <c r="H1130" t="s">
        <v>10</v>
      </c>
      <c r="I1130" s="1">
        <v>41030</v>
      </c>
      <c r="J1130">
        <f t="shared" si="17"/>
        <v>7</v>
      </c>
      <c r="O1130" s="1"/>
    </row>
    <row r="1131" spans="1:15" x14ac:dyDescent="0.3">
      <c r="A1131">
        <v>2009</v>
      </c>
      <c r="B1131">
        <v>9</v>
      </c>
      <c r="C1131" s="1">
        <v>40068</v>
      </c>
      <c r="D1131" t="s">
        <v>11</v>
      </c>
      <c r="E1131" t="s">
        <v>13</v>
      </c>
      <c r="F1131">
        <v>0.13084499999999999</v>
      </c>
      <c r="G1131">
        <v>1</v>
      </c>
      <c r="H1131" t="s">
        <v>10</v>
      </c>
      <c r="I1131" s="1">
        <v>41031</v>
      </c>
      <c r="J1131">
        <f t="shared" si="17"/>
        <v>7</v>
      </c>
      <c r="O1131" s="1"/>
    </row>
    <row r="1132" spans="1:15" x14ac:dyDescent="0.3">
      <c r="A1132">
        <v>2009</v>
      </c>
      <c r="B1132">
        <v>9</v>
      </c>
      <c r="C1132" s="1">
        <v>40068</v>
      </c>
      <c r="D1132" t="s">
        <v>11</v>
      </c>
      <c r="E1132" t="s">
        <v>9</v>
      </c>
      <c r="F1132">
        <v>6.989376</v>
      </c>
      <c r="G1132">
        <v>8</v>
      </c>
      <c r="H1132" t="s">
        <v>10</v>
      </c>
      <c r="I1132" s="1">
        <v>41032</v>
      </c>
      <c r="J1132">
        <f t="shared" si="17"/>
        <v>7</v>
      </c>
      <c r="O1132" s="1"/>
    </row>
    <row r="1133" spans="1:15" x14ac:dyDescent="0.3">
      <c r="A1133">
        <v>2009</v>
      </c>
      <c r="B1133">
        <v>9</v>
      </c>
      <c r="C1133" s="1">
        <v>40068</v>
      </c>
      <c r="D1133" t="s">
        <v>11</v>
      </c>
      <c r="E1133" t="s">
        <v>12</v>
      </c>
      <c r="F1133">
        <v>2.561922</v>
      </c>
      <c r="G1133">
        <v>1</v>
      </c>
      <c r="H1133" t="s">
        <v>10</v>
      </c>
      <c r="I1133" s="1">
        <v>41033</v>
      </c>
      <c r="J1133">
        <f t="shared" si="17"/>
        <v>7</v>
      </c>
      <c r="O1133" s="1"/>
    </row>
    <row r="1134" spans="1:15" x14ac:dyDescent="0.3">
      <c r="A1134">
        <v>2009</v>
      </c>
      <c r="B1134">
        <v>9</v>
      </c>
      <c r="C1134" s="1">
        <v>40069</v>
      </c>
      <c r="D1134" t="s">
        <v>11</v>
      </c>
      <c r="E1134" t="s">
        <v>12</v>
      </c>
      <c r="F1134">
        <v>2.9276</v>
      </c>
      <c r="G1134">
        <v>1</v>
      </c>
      <c r="H1134" t="s">
        <v>10</v>
      </c>
      <c r="I1134" s="1">
        <v>41034</v>
      </c>
      <c r="J1134">
        <f t="shared" si="17"/>
        <v>5</v>
      </c>
      <c r="O1134" s="1"/>
    </row>
    <row r="1135" spans="1:15" x14ac:dyDescent="0.3">
      <c r="A1135">
        <v>2009</v>
      </c>
      <c r="B1135">
        <v>9</v>
      </c>
      <c r="C1135" s="1">
        <v>40069</v>
      </c>
      <c r="D1135" t="s">
        <v>11</v>
      </c>
      <c r="E1135" t="s">
        <v>9</v>
      </c>
      <c r="F1135">
        <v>0.43142599999999998</v>
      </c>
      <c r="G1135">
        <v>5</v>
      </c>
      <c r="H1135" t="s">
        <v>10</v>
      </c>
      <c r="I1135" s="1">
        <v>41035</v>
      </c>
      <c r="J1135">
        <f t="shared" si="17"/>
        <v>4</v>
      </c>
      <c r="O1135" s="1"/>
    </row>
    <row r="1136" spans="1:15" x14ac:dyDescent="0.3">
      <c r="A1136">
        <v>2009</v>
      </c>
      <c r="B1136">
        <v>9</v>
      </c>
      <c r="C1136" s="1">
        <v>40069</v>
      </c>
      <c r="D1136" t="s">
        <v>11</v>
      </c>
      <c r="E1136" t="s">
        <v>13</v>
      </c>
      <c r="F1136">
        <v>0.16366</v>
      </c>
      <c r="G1136">
        <v>1</v>
      </c>
      <c r="H1136" t="s">
        <v>10</v>
      </c>
      <c r="I1136" s="1">
        <v>41036</v>
      </c>
      <c r="J1136">
        <f t="shared" si="17"/>
        <v>7</v>
      </c>
      <c r="O1136" s="1"/>
    </row>
    <row r="1137" spans="1:15" x14ac:dyDescent="0.3">
      <c r="A1137">
        <v>2009</v>
      </c>
      <c r="B1137">
        <v>9</v>
      </c>
      <c r="C1137" s="1">
        <v>40069</v>
      </c>
      <c r="D1137" t="s">
        <v>11</v>
      </c>
      <c r="E1137" t="s">
        <v>9</v>
      </c>
      <c r="F1137">
        <v>0.28199999999999997</v>
      </c>
      <c r="G1137">
        <v>5</v>
      </c>
      <c r="H1137" t="s">
        <v>10</v>
      </c>
      <c r="I1137" s="1">
        <v>41037</v>
      </c>
      <c r="J1137">
        <f t="shared" si="17"/>
        <v>7</v>
      </c>
      <c r="O1137" s="1"/>
    </row>
    <row r="1138" spans="1:15" x14ac:dyDescent="0.3">
      <c r="A1138">
        <v>2009</v>
      </c>
      <c r="B1138">
        <v>9</v>
      </c>
      <c r="C1138" s="1">
        <v>40070</v>
      </c>
      <c r="D1138" t="s">
        <v>11</v>
      </c>
      <c r="E1138" t="s">
        <v>9</v>
      </c>
      <c r="F1138">
        <v>281.68979999999999</v>
      </c>
      <c r="G1138">
        <v>54</v>
      </c>
      <c r="H1138" t="s">
        <v>10</v>
      </c>
      <c r="I1138" s="1">
        <v>41038</v>
      </c>
      <c r="J1138">
        <f t="shared" si="17"/>
        <v>7</v>
      </c>
      <c r="O1138" s="1"/>
    </row>
    <row r="1139" spans="1:15" x14ac:dyDescent="0.3">
      <c r="A1139">
        <v>2009</v>
      </c>
      <c r="B1139">
        <v>9</v>
      </c>
      <c r="C1139" s="1">
        <v>40070</v>
      </c>
      <c r="D1139" t="s">
        <v>8</v>
      </c>
      <c r="E1139" t="s">
        <v>13</v>
      </c>
      <c r="F1139">
        <v>108.68</v>
      </c>
      <c r="G1139">
        <v>18</v>
      </c>
      <c r="H1139" t="s">
        <v>10</v>
      </c>
      <c r="I1139" s="1">
        <v>41039</v>
      </c>
      <c r="J1139">
        <f t="shared" si="17"/>
        <v>7</v>
      </c>
      <c r="O1139" s="1"/>
    </row>
    <row r="1140" spans="1:15" x14ac:dyDescent="0.3">
      <c r="A1140">
        <v>2009</v>
      </c>
      <c r="B1140">
        <v>9</v>
      </c>
      <c r="C1140" s="1">
        <v>40070</v>
      </c>
      <c r="D1140" t="s">
        <v>8</v>
      </c>
      <c r="E1140" t="s">
        <v>9</v>
      </c>
      <c r="F1140">
        <v>156.53420800000001</v>
      </c>
      <c r="G1140">
        <v>41</v>
      </c>
      <c r="H1140" t="s">
        <v>10</v>
      </c>
      <c r="I1140" s="1">
        <v>41040</v>
      </c>
      <c r="J1140">
        <f t="shared" si="17"/>
        <v>7</v>
      </c>
      <c r="O1140" s="1"/>
    </row>
    <row r="1141" spans="1:15" x14ac:dyDescent="0.3">
      <c r="A1141">
        <v>2009</v>
      </c>
      <c r="B1141">
        <v>9</v>
      </c>
      <c r="C1141" s="1">
        <v>40070</v>
      </c>
      <c r="D1141" t="s">
        <v>11</v>
      </c>
      <c r="E1141" t="s">
        <v>13</v>
      </c>
      <c r="F1141">
        <v>176.1</v>
      </c>
      <c r="G1141">
        <v>25</v>
      </c>
      <c r="H1141" t="s">
        <v>10</v>
      </c>
      <c r="I1141" s="1">
        <v>41041</v>
      </c>
      <c r="J1141">
        <f t="shared" si="17"/>
        <v>5</v>
      </c>
      <c r="O1141" s="1"/>
    </row>
    <row r="1142" spans="1:15" x14ac:dyDescent="0.3">
      <c r="A1142">
        <v>2009</v>
      </c>
      <c r="B1142">
        <v>9</v>
      </c>
      <c r="C1142" s="1">
        <v>40070</v>
      </c>
      <c r="D1142" t="s">
        <v>11</v>
      </c>
      <c r="E1142" t="s">
        <v>9</v>
      </c>
      <c r="F1142">
        <v>27.97757</v>
      </c>
      <c r="G1142">
        <v>9</v>
      </c>
      <c r="H1142" t="s">
        <v>10</v>
      </c>
      <c r="I1142" s="1">
        <v>41042</v>
      </c>
      <c r="J1142">
        <f t="shared" si="17"/>
        <v>4</v>
      </c>
      <c r="O1142" s="1"/>
    </row>
    <row r="1143" spans="1:15" x14ac:dyDescent="0.3">
      <c r="A1143">
        <v>2009</v>
      </c>
      <c r="B1143">
        <v>9</v>
      </c>
      <c r="C1143" s="1">
        <v>40070</v>
      </c>
      <c r="D1143" t="s">
        <v>11</v>
      </c>
      <c r="E1143" t="s">
        <v>12</v>
      </c>
      <c r="F1143">
        <v>317.07323000000002</v>
      </c>
      <c r="G1143">
        <v>69</v>
      </c>
      <c r="H1143" t="s">
        <v>10</v>
      </c>
      <c r="I1143" s="1">
        <v>41043</v>
      </c>
      <c r="J1143">
        <f t="shared" si="17"/>
        <v>7</v>
      </c>
      <c r="O1143" s="1"/>
    </row>
    <row r="1144" spans="1:15" x14ac:dyDescent="0.3">
      <c r="A1144">
        <v>2009</v>
      </c>
      <c r="B1144">
        <v>9</v>
      </c>
      <c r="C1144" s="1">
        <v>40070</v>
      </c>
      <c r="D1144" t="s">
        <v>11</v>
      </c>
      <c r="E1144" t="s">
        <v>13</v>
      </c>
      <c r="F1144">
        <v>52.49</v>
      </c>
      <c r="G1144">
        <v>9</v>
      </c>
      <c r="H1144" t="s">
        <v>10</v>
      </c>
      <c r="I1144" s="1">
        <v>41044</v>
      </c>
      <c r="J1144">
        <f t="shared" si="17"/>
        <v>7</v>
      </c>
      <c r="O1144" s="1"/>
    </row>
    <row r="1145" spans="1:15" x14ac:dyDescent="0.3">
      <c r="A1145">
        <v>2009</v>
      </c>
      <c r="B1145">
        <v>9</v>
      </c>
      <c r="C1145" s="1">
        <v>40071</v>
      </c>
      <c r="D1145" t="s">
        <v>11</v>
      </c>
      <c r="E1145" t="s">
        <v>9</v>
      </c>
      <c r="F1145">
        <v>319.25684899999999</v>
      </c>
      <c r="G1145">
        <v>57</v>
      </c>
      <c r="H1145" t="s">
        <v>10</v>
      </c>
      <c r="I1145" s="1">
        <v>41045</v>
      </c>
      <c r="J1145">
        <f t="shared" si="17"/>
        <v>7</v>
      </c>
      <c r="O1145" s="1"/>
    </row>
    <row r="1146" spans="1:15" x14ac:dyDescent="0.3">
      <c r="A1146">
        <v>2009</v>
      </c>
      <c r="B1146">
        <v>9</v>
      </c>
      <c r="C1146" s="1">
        <v>40071</v>
      </c>
      <c r="D1146" t="s">
        <v>11</v>
      </c>
      <c r="E1146" t="s">
        <v>12</v>
      </c>
      <c r="F1146">
        <v>299.31197900000001</v>
      </c>
      <c r="G1146">
        <v>68</v>
      </c>
      <c r="H1146" t="s">
        <v>10</v>
      </c>
      <c r="I1146" s="1">
        <v>41046</v>
      </c>
      <c r="J1146">
        <f t="shared" si="17"/>
        <v>7</v>
      </c>
      <c r="O1146" s="1"/>
    </row>
    <row r="1147" spans="1:15" x14ac:dyDescent="0.3">
      <c r="A1147">
        <v>2009</v>
      </c>
      <c r="B1147">
        <v>9</v>
      </c>
      <c r="C1147" s="1">
        <v>40071</v>
      </c>
      <c r="D1147" t="s">
        <v>8</v>
      </c>
      <c r="E1147" t="s">
        <v>9</v>
      </c>
      <c r="F1147">
        <v>139.31801400000001</v>
      </c>
      <c r="G1147">
        <v>36</v>
      </c>
      <c r="H1147" t="s">
        <v>10</v>
      </c>
      <c r="I1147" s="1">
        <v>41047</v>
      </c>
      <c r="J1147">
        <f t="shared" si="17"/>
        <v>7</v>
      </c>
      <c r="O1147" s="1"/>
    </row>
    <row r="1148" spans="1:15" x14ac:dyDescent="0.3">
      <c r="A1148">
        <v>2009</v>
      </c>
      <c r="B1148">
        <v>9</v>
      </c>
      <c r="C1148" s="1">
        <v>40071</v>
      </c>
      <c r="D1148" t="s">
        <v>8</v>
      </c>
      <c r="E1148" t="s">
        <v>13</v>
      </c>
      <c r="F1148">
        <v>95.36</v>
      </c>
      <c r="G1148">
        <v>14</v>
      </c>
      <c r="H1148" t="s">
        <v>10</v>
      </c>
      <c r="I1148" s="1">
        <v>41048</v>
      </c>
      <c r="J1148">
        <f t="shared" si="17"/>
        <v>4</v>
      </c>
      <c r="O1148" s="1"/>
    </row>
    <row r="1149" spans="1:15" x14ac:dyDescent="0.3">
      <c r="A1149">
        <v>2009</v>
      </c>
      <c r="B1149">
        <v>9</v>
      </c>
      <c r="C1149" s="1">
        <v>40071</v>
      </c>
      <c r="D1149" t="s">
        <v>11</v>
      </c>
      <c r="E1149" t="s">
        <v>13</v>
      </c>
      <c r="F1149">
        <v>27.99</v>
      </c>
      <c r="G1149">
        <v>5</v>
      </c>
      <c r="H1149" t="s">
        <v>10</v>
      </c>
      <c r="I1149" s="1">
        <v>41049</v>
      </c>
      <c r="J1149">
        <f t="shared" si="17"/>
        <v>4</v>
      </c>
      <c r="O1149" s="1"/>
    </row>
    <row r="1150" spans="1:15" x14ac:dyDescent="0.3">
      <c r="A1150">
        <v>2009</v>
      </c>
      <c r="B1150">
        <v>9</v>
      </c>
      <c r="C1150" s="1">
        <v>40071</v>
      </c>
      <c r="D1150" t="s">
        <v>11</v>
      </c>
      <c r="E1150" t="s">
        <v>13</v>
      </c>
      <c r="F1150">
        <v>174.04356799999999</v>
      </c>
      <c r="G1150">
        <v>25</v>
      </c>
      <c r="H1150" t="s">
        <v>10</v>
      </c>
      <c r="I1150" s="1">
        <v>41050</v>
      </c>
      <c r="J1150">
        <f t="shared" si="17"/>
        <v>7</v>
      </c>
      <c r="O1150" s="1"/>
    </row>
    <row r="1151" spans="1:15" x14ac:dyDescent="0.3">
      <c r="A1151">
        <v>2009</v>
      </c>
      <c r="B1151">
        <v>9</v>
      </c>
      <c r="C1151" s="1">
        <v>40071</v>
      </c>
      <c r="D1151" t="s">
        <v>11</v>
      </c>
      <c r="E1151" t="s">
        <v>9</v>
      </c>
      <c r="F1151">
        <v>15.716059</v>
      </c>
      <c r="G1151">
        <v>8</v>
      </c>
      <c r="H1151" t="s">
        <v>10</v>
      </c>
      <c r="I1151" s="1">
        <v>41051</v>
      </c>
      <c r="J1151">
        <f t="shared" si="17"/>
        <v>7</v>
      </c>
      <c r="O1151" s="1"/>
    </row>
    <row r="1152" spans="1:15" x14ac:dyDescent="0.3">
      <c r="A1152">
        <v>2009</v>
      </c>
      <c r="B1152">
        <v>9</v>
      </c>
      <c r="C1152" s="1">
        <v>40072</v>
      </c>
      <c r="D1152" t="s">
        <v>8</v>
      </c>
      <c r="E1152" t="s">
        <v>13</v>
      </c>
      <c r="F1152">
        <v>102.88</v>
      </c>
      <c r="G1152">
        <v>18</v>
      </c>
      <c r="H1152" t="s">
        <v>10</v>
      </c>
      <c r="I1152" s="1">
        <v>41052</v>
      </c>
      <c r="J1152">
        <f t="shared" si="17"/>
        <v>7</v>
      </c>
      <c r="O1152" s="1"/>
    </row>
    <row r="1153" spans="1:15" x14ac:dyDescent="0.3">
      <c r="A1153">
        <v>2009</v>
      </c>
      <c r="B1153">
        <v>9</v>
      </c>
      <c r="C1153" s="1">
        <v>40072</v>
      </c>
      <c r="D1153" t="s">
        <v>11</v>
      </c>
      <c r="E1153" t="s">
        <v>9</v>
      </c>
      <c r="F1153">
        <v>254.44372799999999</v>
      </c>
      <c r="G1153">
        <v>50</v>
      </c>
      <c r="H1153" t="s">
        <v>10</v>
      </c>
      <c r="I1153" s="1">
        <v>41053</v>
      </c>
      <c r="J1153">
        <f t="shared" si="17"/>
        <v>7</v>
      </c>
      <c r="O1153" s="1"/>
    </row>
    <row r="1154" spans="1:15" x14ac:dyDescent="0.3">
      <c r="A1154">
        <v>2009</v>
      </c>
      <c r="B1154">
        <v>9</v>
      </c>
      <c r="C1154" s="1">
        <v>40072</v>
      </c>
      <c r="D1154" t="s">
        <v>11</v>
      </c>
      <c r="E1154" t="s">
        <v>9</v>
      </c>
      <c r="F1154">
        <v>12.977862</v>
      </c>
      <c r="G1154">
        <v>8</v>
      </c>
      <c r="H1154" t="s">
        <v>10</v>
      </c>
      <c r="I1154" s="1">
        <v>41054</v>
      </c>
      <c r="J1154">
        <f t="shared" si="17"/>
        <v>7</v>
      </c>
      <c r="O1154" s="1"/>
    </row>
    <row r="1155" spans="1:15" x14ac:dyDescent="0.3">
      <c r="A1155">
        <v>2009</v>
      </c>
      <c r="B1155">
        <v>9</v>
      </c>
      <c r="C1155" s="1">
        <v>40072</v>
      </c>
      <c r="D1155" t="s">
        <v>11</v>
      </c>
      <c r="E1155" t="s">
        <v>13</v>
      </c>
      <c r="F1155">
        <v>34.340000000000003</v>
      </c>
      <c r="G1155">
        <v>6</v>
      </c>
      <c r="H1155" t="s">
        <v>10</v>
      </c>
      <c r="I1155" s="1">
        <v>41055</v>
      </c>
      <c r="J1155">
        <f t="shared" ref="J1155:J1218" si="18">COUNTIF(C:C,I1155)</f>
        <v>5</v>
      </c>
      <c r="O1155" s="1"/>
    </row>
    <row r="1156" spans="1:15" x14ac:dyDescent="0.3">
      <c r="A1156">
        <v>2009</v>
      </c>
      <c r="B1156">
        <v>9</v>
      </c>
      <c r="C1156" s="1">
        <v>40072</v>
      </c>
      <c r="D1156" t="s">
        <v>11</v>
      </c>
      <c r="E1156" t="s">
        <v>13</v>
      </c>
      <c r="F1156">
        <v>160.26390000000001</v>
      </c>
      <c r="G1156">
        <v>25</v>
      </c>
      <c r="H1156" t="s">
        <v>10</v>
      </c>
      <c r="I1156" s="1">
        <v>41056</v>
      </c>
      <c r="J1156">
        <f t="shared" si="18"/>
        <v>3</v>
      </c>
      <c r="O1156" s="1"/>
    </row>
    <row r="1157" spans="1:15" x14ac:dyDescent="0.3">
      <c r="A1157">
        <v>2009</v>
      </c>
      <c r="B1157">
        <v>9</v>
      </c>
      <c r="C1157" s="1">
        <v>40072</v>
      </c>
      <c r="D1157" t="s">
        <v>11</v>
      </c>
      <c r="E1157" t="s">
        <v>12</v>
      </c>
      <c r="F1157">
        <v>286.96196900000001</v>
      </c>
      <c r="G1157">
        <v>68</v>
      </c>
      <c r="H1157" t="s">
        <v>10</v>
      </c>
      <c r="I1157" s="1">
        <v>41057</v>
      </c>
      <c r="J1157">
        <f t="shared" si="18"/>
        <v>7</v>
      </c>
      <c r="O1157" s="1"/>
    </row>
    <row r="1158" spans="1:15" x14ac:dyDescent="0.3">
      <c r="A1158">
        <v>2009</v>
      </c>
      <c r="B1158">
        <v>9</v>
      </c>
      <c r="C1158" s="1">
        <v>40072</v>
      </c>
      <c r="D1158" t="s">
        <v>8</v>
      </c>
      <c r="E1158" t="s">
        <v>9</v>
      </c>
      <c r="F1158">
        <v>135.739228</v>
      </c>
      <c r="G1158">
        <v>41</v>
      </c>
      <c r="H1158" t="s">
        <v>10</v>
      </c>
      <c r="I1158" s="1">
        <v>41058</v>
      </c>
      <c r="J1158">
        <f t="shared" si="18"/>
        <v>7</v>
      </c>
      <c r="O1158" s="1"/>
    </row>
    <row r="1159" spans="1:15" x14ac:dyDescent="0.3">
      <c r="A1159">
        <v>2009</v>
      </c>
      <c r="B1159">
        <v>9</v>
      </c>
      <c r="C1159" s="1">
        <v>40073</v>
      </c>
      <c r="D1159" t="s">
        <v>11</v>
      </c>
      <c r="E1159" t="s">
        <v>9</v>
      </c>
      <c r="F1159">
        <v>22.039878000000002</v>
      </c>
      <c r="G1159">
        <v>10</v>
      </c>
      <c r="H1159" t="s">
        <v>10</v>
      </c>
      <c r="I1159" s="1">
        <v>41059</v>
      </c>
      <c r="J1159">
        <f t="shared" si="18"/>
        <v>7</v>
      </c>
      <c r="O1159" s="1"/>
    </row>
    <row r="1160" spans="1:15" x14ac:dyDescent="0.3">
      <c r="A1160">
        <v>2009</v>
      </c>
      <c r="B1160">
        <v>9</v>
      </c>
      <c r="C1160" s="1">
        <v>40073</v>
      </c>
      <c r="D1160" t="s">
        <v>8</v>
      </c>
      <c r="E1160" t="s">
        <v>13</v>
      </c>
      <c r="F1160">
        <v>74.8</v>
      </c>
      <c r="G1160">
        <v>12</v>
      </c>
      <c r="H1160" t="s">
        <v>10</v>
      </c>
      <c r="I1160" s="1">
        <v>41060</v>
      </c>
      <c r="J1160">
        <f t="shared" si="18"/>
        <v>7</v>
      </c>
      <c r="O1160" s="1"/>
    </row>
    <row r="1161" spans="1:15" x14ac:dyDescent="0.3">
      <c r="A1161">
        <v>2009</v>
      </c>
      <c r="B1161">
        <v>9</v>
      </c>
      <c r="C1161" s="1">
        <v>40073</v>
      </c>
      <c r="D1161" t="s">
        <v>11</v>
      </c>
      <c r="E1161" t="s">
        <v>13</v>
      </c>
      <c r="F1161">
        <v>48.85</v>
      </c>
      <c r="G1161">
        <v>7</v>
      </c>
      <c r="H1161" t="s">
        <v>10</v>
      </c>
      <c r="I1161" s="1">
        <v>41061</v>
      </c>
      <c r="J1161">
        <f t="shared" si="18"/>
        <v>7</v>
      </c>
      <c r="O1161" s="1"/>
    </row>
    <row r="1162" spans="1:15" x14ac:dyDescent="0.3">
      <c r="A1162">
        <v>2009</v>
      </c>
      <c r="B1162">
        <v>9</v>
      </c>
      <c r="C1162" s="1">
        <v>40073</v>
      </c>
      <c r="D1162" t="s">
        <v>8</v>
      </c>
      <c r="E1162" t="s">
        <v>9</v>
      </c>
      <c r="F1162">
        <v>107.24861799999999</v>
      </c>
      <c r="G1162">
        <v>31</v>
      </c>
      <c r="H1162" t="s">
        <v>10</v>
      </c>
      <c r="I1162" s="1">
        <v>41062</v>
      </c>
      <c r="J1162">
        <f t="shared" si="18"/>
        <v>5</v>
      </c>
      <c r="O1162" s="1"/>
    </row>
    <row r="1163" spans="1:15" x14ac:dyDescent="0.3">
      <c r="A1163">
        <v>2009</v>
      </c>
      <c r="B1163">
        <v>9</v>
      </c>
      <c r="C1163" s="1">
        <v>40073</v>
      </c>
      <c r="D1163" t="s">
        <v>11</v>
      </c>
      <c r="E1163" t="s">
        <v>12</v>
      </c>
      <c r="F1163">
        <v>291.60728899999998</v>
      </c>
      <c r="G1163">
        <v>72</v>
      </c>
      <c r="H1163" t="s">
        <v>10</v>
      </c>
      <c r="I1163" s="1">
        <v>41063</v>
      </c>
      <c r="J1163">
        <f t="shared" si="18"/>
        <v>4</v>
      </c>
      <c r="O1163" s="1"/>
    </row>
    <row r="1164" spans="1:15" x14ac:dyDescent="0.3">
      <c r="A1164">
        <v>2009</v>
      </c>
      <c r="B1164">
        <v>9</v>
      </c>
      <c r="C1164" s="1">
        <v>40073</v>
      </c>
      <c r="D1164" t="s">
        <v>11</v>
      </c>
      <c r="E1164" t="s">
        <v>9</v>
      </c>
      <c r="F1164">
        <v>263.42526199999998</v>
      </c>
      <c r="G1164">
        <v>49</v>
      </c>
      <c r="H1164" t="s">
        <v>10</v>
      </c>
      <c r="I1164" s="1">
        <v>41064</v>
      </c>
      <c r="J1164">
        <f t="shared" si="18"/>
        <v>7</v>
      </c>
      <c r="O1164" s="1"/>
    </row>
    <row r="1165" spans="1:15" x14ac:dyDescent="0.3">
      <c r="A1165">
        <v>2009</v>
      </c>
      <c r="B1165">
        <v>9</v>
      </c>
      <c r="C1165" s="1">
        <v>40073</v>
      </c>
      <c r="D1165" t="s">
        <v>11</v>
      </c>
      <c r="E1165" t="s">
        <v>13</v>
      </c>
      <c r="F1165">
        <v>156.88999999999999</v>
      </c>
      <c r="G1165">
        <v>25</v>
      </c>
      <c r="H1165" t="s">
        <v>10</v>
      </c>
      <c r="I1165" s="1">
        <v>41065</v>
      </c>
      <c r="J1165">
        <f t="shared" si="18"/>
        <v>7</v>
      </c>
      <c r="O1165" s="1"/>
    </row>
    <row r="1166" spans="1:15" x14ac:dyDescent="0.3">
      <c r="A1166">
        <v>2009</v>
      </c>
      <c r="B1166">
        <v>9</v>
      </c>
      <c r="C1166" s="1">
        <v>40074</v>
      </c>
      <c r="D1166" t="s">
        <v>11</v>
      </c>
      <c r="E1166" t="s">
        <v>9</v>
      </c>
      <c r="F1166">
        <v>276.667665</v>
      </c>
      <c r="G1166">
        <v>52</v>
      </c>
      <c r="H1166" t="s">
        <v>10</v>
      </c>
      <c r="I1166" s="1">
        <v>41066</v>
      </c>
      <c r="J1166">
        <f t="shared" si="18"/>
        <v>8</v>
      </c>
      <c r="O1166" s="1"/>
    </row>
    <row r="1167" spans="1:15" x14ac:dyDescent="0.3">
      <c r="A1167">
        <v>2009</v>
      </c>
      <c r="B1167">
        <v>9</v>
      </c>
      <c r="C1167" s="1">
        <v>40074</v>
      </c>
      <c r="D1167" t="s">
        <v>11</v>
      </c>
      <c r="E1167" t="s">
        <v>13</v>
      </c>
      <c r="F1167">
        <v>50.47</v>
      </c>
      <c r="G1167">
        <v>8</v>
      </c>
      <c r="H1167" t="s">
        <v>10</v>
      </c>
      <c r="I1167" s="1">
        <v>41067</v>
      </c>
      <c r="J1167">
        <f t="shared" si="18"/>
        <v>7</v>
      </c>
      <c r="O1167" s="1"/>
    </row>
    <row r="1168" spans="1:15" x14ac:dyDescent="0.3">
      <c r="A1168">
        <v>2009</v>
      </c>
      <c r="B1168">
        <v>9</v>
      </c>
      <c r="C1168" s="1">
        <v>40074</v>
      </c>
      <c r="D1168" t="s">
        <v>8</v>
      </c>
      <c r="E1168" t="s">
        <v>9</v>
      </c>
      <c r="F1168">
        <v>139.14672200000001</v>
      </c>
      <c r="G1168">
        <v>38</v>
      </c>
      <c r="H1168" t="s">
        <v>10</v>
      </c>
      <c r="I1168" s="1">
        <v>41068</v>
      </c>
      <c r="J1168">
        <f t="shared" si="18"/>
        <v>7</v>
      </c>
      <c r="O1168" s="1"/>
    </row>
    <row r="1169" spans="1:15" x14ac:dyDescent="0.3">
      <c r="A1169">
        <v>2009</v>
      </c>
      <c r="B1169">
        <v>9</v>
      </c>
      <c r="C1169" s="1">
        <v>40074</v>
      </c>
      <c r="D1169" t="s">
        <v>11</v>
      </c>
      <c r="E1169" t="s">
        <v>9</v>
      </c>
      <c r="F1169">
        <v>40.142659999999999</v>
      </c>
      <c r="G1169">
        <v>11</v>
      </c>
      <c r="H1169" t="s">
        <v>10</v>
      </c>
      <c r="I1169" s="1">
        <v>41069</v>
      </c>
      <c r="J1169">
        <f t="shared" si="18"/>
        <v>5</v>
      </c>
      <c r="O1169" s="1"/>
    </row>
    <row r="1170" spans="1:15" x14ac:dyDescent="0.3">
      <c r="A1170">
        <v>2009</v>
      </c>
      <c r="B1170">
        <v>9</v>
      </c>
      <c r="C1170" s="1">
        <v>40074</v>
      </c>
      <c r="D1170" t="s">
        <v>8</v>
      </c>
      <c r="E1170" t="s">
        <v>13</v>
      </c>
      <c r="F1170">
        <v>89.74</v>
      </c>
      <c r="G1170">
        <v>16</v>
      </c>
      <c r="H1170" t="s">
        <v>10</v>
      </c>
      <c r="I1170" s="1">
        <v>41070</v>
      </c>
      <c r="J1170">
        <f t="shared" si="18"/>
        <v>4</v>
      </c>
      <c r="O1170" s="1"/>
    </row>
    <row r="1171" spans="1:15" x14ac:dyDescent="0.3">
      <c r="A1171">
        <v>2009</v>
      </c>
      <c r="B1171">
        <v>9</v>
      </c>
      <c r="C1171" s="1">
        <v>40074</v>
      </c>
      <c r="D1171" t="s">
        <v>11</v>
      </c>
      <c r="E1171" t="s">
        <v>12</v>
      </c>
      <c r="F1171">
        <v>282.46124400000002</v>
      </c>
      <c r="G1171">
        <v>67</v>
      </c>
      <c r="H1171" t="s">
        <v>10</v>
      </c>
      <c r="I1171" s="1">
        <v>41071</v>
      </c>
      <c r="J1171">
        <f t="shared" si="18"/>
        <v>7</v>
      </c>
      <c r="O1171" s="1"/>
    </row>
    <row r="1172" spans="1:15" x14ac:dyDescent="0.3">
      <c r="A1172">
        <v>2009</v>
      </c>
      <c r="B1172">
        <v>9</v>
      </c>
      <c r="C1172" s="1">
        <v>40074</v>
      </c>
      <c r="D1172" t="s">
        <v>11</v>
      </c>
      <c r="E1172" t="s">
        <v>13</v>
      </c>
      <c r="F1172">
        <v>100.76</v>
      </c>
      <c r="G1172">
        <v>17</v>
      </c>
      <c r="H1172" t="s">
        <v>10</v>
      </c>
      <c r="I1172" s="1">
        <v>41072</v>
      </c>
      <c r="J1172">
        <f t="shared" si="18"/>
        <v>7</v>
      </c>
      <c r="O1172" s="1"/>
    </row>
    <row r="1173" spans="1:15" x14ac:dyDescent="0.3">
      <c r="A1173">
        <v>2009</v>
      </c>
      <c r="B1173">
        <v>9</v>
      </c>
      <c r="C1173" s="1">
        <v>40075</v>
      </c>
      <c r="D1173" t="s">
        <v>11</v>
      </c>
      <c r="E1173" t="s">
        <v>9</v>
      </c>
      <c r="F1173">
        <v>3.9601259999999998</v>
      </c>
      <c r="G1173">
        <v>4</v>
      </c>
      <c r="H1173" t="s">
        <v>10</v>
      </c>
      <c r="I1173" s="1">
        <v>41073</v>
      </c>
      <c r="J1173">
        <f t="shared" si="18"/>
        <v>7</v>
      </c>
      <c r="O1173" s="1"/>
    </row>
    <row r="1174" spans="1:15" x14ac:dyDescent="0.3">
      <c r="A1174">
        <v>2009</v>
      </c>
      <c r="B1174">
        <v>9</v>
      </c>
      <c r="C1174" s="1">
        <v>40075</v>
      </c>
      <c r="D1174" t="s">
        <v>11</v>
      </c>
      <c r="E1174" t="s">
        <v>9</v>
      </c>
      <c r="F1174">
        <v>2.8997790000000001</v>
      </c>
      <c r="G1174">
        <v>4</v>
      </c>
      <c r="H1174" t="s">
        <v>10</v>
      </c>
      <c r="I1174" s="1">
        <v>41074</v>
      </c>
      <c r="J1174">
        <f t="shared" si="18"/>
        <v>7</v>
      </c>
      <c r="O1174" s="1"/>
    </row>
    <row r="1175" spans="1:15" x14ac:dyDescent="0.3">
      <c r="A1175">
        <v>2009</v>
      </c>
      <c r="B1175">
        <v>9</v>
      </c>
      <c r="C1175" s="1">
        <v>40075</v>
      </c>
      <c r="D1175" t="s">
        <v>11</v>
      </c>
      <c r="E1175" t="s">
        <v>12</v>
      </c>
      <c r="F1175">
        <v>2.262429</v>
      </c>
      <c r="G1175">
        <v>2</v>
      </c>
      <c r="H1175" t="s">
        <v>10</v>
      </c>
      <c r="I1175" s="1">
        <v>41075</v>
      </c>
      <c r="J1175">
        <f t="shared" si="18"/>
        <v>7</v>
      </c>
      <c r="O1175" s="1"/>
    </row>
    <row r="1176" spans="1:15" x14ac:dyDescent="0.3">
      <c r="A1176">
        <v>2009</v>
      </c>
      <c r="B1176">
        <v>9</v>
      </c>
      <c r="C1176" s="1">
        <v>40075</v>
      </c>
      <c r="D1176" t="s">
        <v>8</v>
      </c>
      <c r="E1176" t="s">
        <v>9</v>
      </c>
      <c r="F1176">
        <v>8.0766390000000001</v>
      </c>
      <c r="G1176">
        <v>7</v>
      </c>
      <c r="H1176" t="s">
        <v>10</v>
      </c>
      <c r="I1176" s="1">
        <v>41076</v>
      </c>
      <c r="J1176">
        <f t="shared" si="18"/>
        <v>4</v>
      </c>
      <c r="O1176" s="1"/>
    </row>
    <row r="1177" spans="1:15" x14ac:dyDescent="0.3">
      <c r="A1177">
        <v>2009</v>
      </c>
      <c r="B1177">
        <v>9</v>
      </c>
      <c r="C1177" s="1">
        <v>40076</v>
      </c>
      <c r="D1177" t="s">
        <v>11</v>
      </c>
      <c r="E1177" t="s">
        <v>9</v>
      </c>
      <c r="F1177">
        <v>1.1598120000000001</v>
      </c>
      <c r="G1177">
        <v>3</v>
      </c>
      <c r="H1177" t="s">
        <v>10</v>
      </c>
      <c r="I1177" s="1">
        <v>41077</v>
      </c>
      <c r="J1177">
        <f t="shared" si="18"/>
        <v>4</v>
      </c>
      <c r="O1177" s="1"/>
    </row>
    <row r="1178" spans="1:15" x14ac:dyDescent="0.3">
      <c r="A1178">
        <v>2009</v>
      </c>
      <c r="B1178">
        <v>9</v>
      </c>
      <c r="C1178" s="1">
        <v>40076</v>
      </c>
      <c r="D1178" t="s">
        <v>8</v>
      </c>
      <c r="E1178" t="s">
        <v>9</v>
      </c>
      <c r="F1178">
        <v>0.36525600000000003</v>
      </c>
      <c r="G1178">
        <v>4</v>
      </c>
      <c r="H1178" t="s">
        <v>10</v>
      </c>
      <c r="I1178" s="1">
        <v>41078</v>
      </c>
      <c r="J1178">
        <f t="shared" si="18"/>
        <v>7</v>
      </c>
      <c r="O1178" s="1"/>
    </row>
    <row r="1179" spans="1:15" x14ac:dyDescent="0.3">
      <c r="A1179">
        <v>2009</v>
      </c>
      <c r="B1179">
        <v>9</v>
      </c>
      <c r="C1179" s="1">
        <v>40076</v>
      </c>
      <c r="D1179" t="s">
        <v>11</v>
      </c>
      <c r="E1179" t="s">
        <v>12</v>
      </c>
      <c r="F1179">
        <v>2.7564479999999998</v>
      </c>
      <c r="G1179">
        <v>1</v>
      </c>
      <c r="H1179" t="s">
        <v>10</v>
      </c>
      <c r="I1179" s="1">
        <v>41079</v>
      </c>
      <c r="J1179">
        <f t="shared" si="18"/>
        <v>7</v>
      </c>
      <c r="O1179" s="1"/>
    </row>
    <row r="1180" spans="1:15" x14ac:dyDescent="0.3">
      <c r="A1180">
        <v>2009</v>
      </c>
      <c r="B1180">
        <v>9</v>
      </c>
      <c r="C1180" s="1">
        <v>40076</v>
      </c>
      <c r="D1180" t="s">
        <v>11</v>
      </c>
      <c r="E1180" t="s">
        <v>9</v>
      </c>
      <c r="F1180">
        <v>0.46778399999999998</v>
      </c>
      <c r="G1180">
        <v>3</v>
      </c>
      <c r="H1180" t="s">
        <v>10</v>
      </c>
      <c r="I1180" s="1">
        <v>41080</v>
      </c>
      <c r="J1180">
        <f t="shared" si="18"/>
        <v>7</v>
      </c>
      <c r="O1180" s="1"/>
    </row>
    <row r="1181" spans="1:15" x14ac:dyDescent="0.3">
      <c r="A1181">
        <v>2009</v>
      </c>
      <c r="B1181">
        <v>9</v>
      </c>
      <c r="C1181" s="1">
        <v>40076</v>
      </c>
      <c r="D1181" t="s">
        <v>11</v>
      </c>
      <c r="E1181" t="s">
        <v>13</v>
      </c>
      <c r="F1181">
        <v>0.13489999999999999</v>
      </c>
      <c r="G1181">
        <v>1</v>
      </c>
      <c r="H1181" t="s">
        <v>10</v>
      </c>
      <c r="I1181" s="1">
        <v>41081</v>
      </c>
      <c r="J1181">
        <f t="shared" si="18"/>
        <v>7</v>
      </c>
      <c r="O1181" s="1"/>
    </row>
    <row r="1182" spans="1:15" x14ac:dyDescent="0.3">
      <c r="A1182">
        <v>2009</v>
      </c>
      <c r="B1182">
        <v>9</v>
      </c>
      <c r="C1182" s="1">
        <v>40077</v>
      </c>
      <c r="D1182" t="s">
        <v>11</v>
      </c>
      <c r="E1182" t="s">
        <v>9</v>
      </c>
      <c r="F1182">
        <v>283.97383100000002</v>
      </c>
      <c r="G1182">
        <v>57</v>
      </c>
      <c r="H1182" t="s">
        <v>10</v>
      </c>
      <c r="I1182" s="1">
        <v>41082</v>
      </c>
      <c r="J1182">
        <f t="shared" si="18"/>
        <v>7</v>
      </c>
      <c r="O1182" s="1"/>
    </row>
    <row r="1183" spans="1:15" x14ac:dyDescent="0.3">
      <c r="A1183">
        <v>2009</v>
      </c>
      <c r="B1183">
        <v>9</v>
      </c>
      <c r="C1183" s="1">
        <v>40077</v>
      </c>
      <c r="D1183" t="s">
        <v>11</v>
      </c>
      <c r="E1183" t="s">
        <v>13</v>
      </c>
      <c r="F1183">
        <v>10.85</v>
      </c>
      <c r="G1183">
        <v>3</v>
      </c>
      <c r="H1183" t="s">
        <v>10</v>
      </c>
      <c r="I1183" s="1">
        <v>41083</v>
      </c>
      <c r="J1183">
        <f t="shared" si="18"/>
        <v>4</v>
      </c>
      <c r="O1183" s="1"/>
    </row>
    <row r="1184" spans="1:15" x14ac:dyDescent="0.3">
      <c r="A1184">
        <v>2009</v>
      </c>
      <c r="B1184">
        <v>9</v>
      </c>
      <c r="C1184" s="1">
        <v>40077</v>
      </c>
      <c r="D1184" t="s">
        <v>11</v>
      </c>
      <c r="E1184" t="s">
        <v>13</v>
      </c>
      <c r="F1184">
        <v>170.6</v>
      </c>
      <c r="G1184">
        <v>27</v>
      </c>
      <c r="H1184" t="s">
        <v>10</v>
      </c>
      <c r="I1184" s="1">
        <v>41084</v>
      </c>
      <c r="J1184">
        <f t="shared" si="18"/>
        <v>4</v>
      </c>
      <c r="O1184" s="1"/>
    </row>
    <row r="1185" spans="1:15" x14ac:dyDescent="0.3">
      <c r="A1185">
        <v>2009</v>
      </c>
      <c r="B1185">
        <v>9</v>
      </c>
      <c r="C1185" s="1">
        <v>40077</v>
      </c>
      <c r="D1185" t="s">
        <v>8</v>
      </c>
      <c r="E1185" t="s">
        <v>13</v>
      </c>
      <c r="F1185">
        <v>119.48</v>
      </c>
      <c r="G1185">
        <v>19</v>
      </c>
      <c r="H1185" t="s">
        <v>10</v>
      </c>
      <c r="I1185" s="1">
        <v>41085</v>
      </c>
      <c r="J1185">
        <f t="shared" si="18"/>
        <v>7</v>
      </c>
      <c r="O1185" s="1"/>
    </row>
    <row r="1186" spans="1:15" x14ac:dyDescent="0.3">
      <c r="A1186">
        <v>2009</v>
      </c>
      <c r="B1186">
        <v>9</v>
      </c>
      <c r="C1186" s="1">
        <v>40077</v>
      </c>
      <c r="D1186" t="s">
        <v>8</v>
      </c>
      <c r="E1186" t="s">
        <v>9</v>
      </c>
      <c r="F1186">
        <v>140.74911399999999</v>
      </c>
      <c r="G1186">
        <v>33</v>
      </c>
      <c r="H1186" t="s">
        <v>10</v>
      </c>
      <c r="I1186" s="1">
        <v>41086</v>
      </c>
      <c r="J1186">
        <f t="shared" si="18"/>
        <v>7</v>
      </c>
      <c r="O1186" s="1"/>
    </row>
    <row r="1187" spans="1:15" x14ac:dyDescent="0.3">
      <c r="A1187">
        <v>2009</v>
      </c>
      <c r="B1187">
        <v>9</v>
      </c>
      <c r="C1187" s="1">
        <v>40077</v>
      </c>
      <c r="D1187" t="s">
        <v>11</v>
      </c>
      <c r="E1187" t="s">
        <v>9</v>
      </c>
      <c r="F1187">
        <v>23.801513</v>
      </c>
      <c r="G1187">
        <v>8</v>
      </c>
      <c r="H1187" t="s">
        <v>10</v>
      </c>
      <c r="I1187" s="1">
        <v>41087</v>
      </c>
      <c r="J1187">
        <f t="shared" si="18"/>
        <v>7</v>
      </c>
      <c r="O1187" s="1"/>
    </row>
    <row r="1188" spans="1:15" x14ac:dyDescent="0.3">
      <c r="A1188">
        <v>2009</v>
      </c>
      <c r="B1188">
        <v>9</v>
      </c>
      <c r="C1188" s="1">
        <v>40077</v>
      </c>
      <c r="D1188" t="s">
        <v>11</v>
      </c>
      <c r="E1188" t="s">
        <v>12</v>
      </c>
      <c r="F1188">
        <v>362.32475399999998</v>
      </c>
      <c r="G1188">
        <v>75</v>
      </c>
      <c r="H1188" t="s">
        <v>10</v>
      </c>
      <c r="I1188" s="1">
        <v>41088</v>
      </c>
      <c r="J1188">
        <f t="shared" si="18"/>
        <v>7</v>
      </c>
      <c r="O1188" s="1"/>
    </row>
    <row r="1189" spans="1:15" x14ac:dyDescent="0.3">
      <c r="A1189">
        <v>2009</v>
      </c>
      <c r="B1189">
        <v>9</v>
      </c>
      <c r="C1189" s="1">
        <v>40078</v>
      </c>
      <c r="D1189" t="s">
        <v>11</v>
      </c>
      <c r="E1189" t="s">
        <v>9</v>
      </c>
      <c r="F1189">
        <v>21.658978000000001</v>
      </c>
      <c r="G1189">
        <v>11</v>
      </c>
      <c r="H1189" t="s">
        <v>10</v>
      </c>
      <c r="I1189" s="1">
        <v>41089</v>
      </c>
      <c r="J1189">
        <f t="shared" si="18"/>
        <v>7</v>
      </c>
      <c r="O1189" s="1"/>
    </row>
    <row r="1190" spans="1:15" x14ac:dyDescent="0.3">
      <c r="A1190">
        <v>2009</v>
      </c>
      <c r="B1190">
        <v>9</v>
      </c>
      <c r="C1190" s="1">
        <v>40078</v>
      </c>
      <c r="D1190" t="s">
        <v>8</v>
      </c>
      <c r="E1190" t="s">
        <v>13</v>
      </c>
      <c r="F1190">
        <v>85.5</v>
      </c>
      <c r="G1190">
        <v>13</v>
      </c>
      <c r="H1190" t="s">
        <v>10</v>
      </c>
      <c r="I1190" s="1">
        <v>41090</v>
      </c>
      <c r="J1190">
        <f t="shared" si="18"/>
        <v>6</v>
      </c>
      <c r="O1190" s="1"/>
    </row>
    <row r="1191" spans="1:15" x14ac:dyDescent="0.3">
      <c r="A1191">
        <v>2009</v>
      </c>
      <c r="B1191">
        <v>9</v>
      </c>
      <c r="C1191" s="1">
        <v>40078</v>
      </c>
      <c r="D1191" t="s">
        <v>11</v>
      </c>
      <c r="E1191" t="s">
        <v>9</v>
      </c>
      <c r="F1191">
        <v>292.48208499999998</v>
      </c>
      <c r="G1191">
        <v>56</v>
      </c>
      <c r="H1191" t="s">
        <v>10</v>
      </c>
      <c r="I1191" s="1">
        <v>41091</v>
      </c>
      <c r="J1191">
        <f t="shared" si="18"/>
        <v>4</v>
      </c>
      <c r="O1191" s="1"/>
    </row>
    <row r="1192" spans="1:15" x14ac:dyDescent="0.3">
      <c r="A1192">
        <v>2009</v>
      </c>
      <c r="B1192">
        <v>9</v>
      </c>
      <c r="C1192" s="1">
        <v>40078</v>
      </c>
      <c r="D1192" t="s">
        <v>11</v>
      </c>
      <c r="E1192" t="s">
        <v>12</v>
      </c>
      <c r="F1192">
        <v>317.24372699999998</v>
      </c>
      <c r="G1192">
        <v>73</v>
      </c>
      <c r="H1192" t="s">
        <v>10</v>
      </c>
      <c r="I1192" s="1">
        <v>41092</v>
      </c>
      <c r="J1192">
        <f t="shared" si="18"/>
        <v>7</v>
      </c>
      <c r="O1192" s="1"/>
    </row>
    <row r="1193" spans="1:15" x14ac:dyDescent="0.3">
      <c r="A1193">
        <v>2009</v>
      </c>
      <c r="B1193">
        <v>9</v>
      </c>
      <c r="C1193" s="1">
        <v>40078</v>
      </c>
      <c r="D1193" t="s">
        <v>11</v>
      </c>
      <c r="E1193" t="s">
        <v>13</v>
      </c>
      <c r="F1193">
        <v>164.65</v>
      </c>
      <c r="G1193">
        <v>23</v>
      </c>
      <c r="H1193" t="s">
        <v>10</v>
      </c>
      <c r="I1193" s="1">
        <v>41093</v>
      </c>
      <c r="J1193">
        <f t="shared" si="18"/>
        <v>8</v>
      </c>
      <c r="O1193" s="1"/>
    </row>
    <row r="1194" spans="1:15" x14ac:dyDescent="0.3">
      <c r="A1194">
        <v>2009</v>
      </c>
      <c r="B1194">
        <v>9</v>
      </c>
      <c r="C1194" s="1">
        <v>40078</v>
      </c>
      <c r="D1194" t="s">
        <v>8</v>
      </c>
      <c r="E1194" t="s">
        <v>9</v>
      </c>
      <c r="F1194">
        <v>124.851882</v>
      </c>
      <c r="G1194">
        <v>29</v>
      </c>
      <c r="H1194" t="s">
        <v>10</v>
      </c>
      <c r="I1194" s="1">
        <v>41094</v>
      </c>
      <c r="J1194">
        <f t="shared" si="18"/>
        <v>5</v>
      </c>
      <c r="O1194" s="1"/>
    </row>
    <row r="1195" spans="1:15" x14ac:dyDescent="0.3">
      <c r="A1195">
        <v>2009</v>
      </c>
      <c r="B1195">
        <v>9</v>
      </c>
      <c r="C1195" s="1">
        <v>40078</v>
      </c>
      <c r="D1195" t="s">
        <v>11</v>
      </c>
      <c r="E1195" t="s">
        <v>13</v>
      </c>
      <c r="F1195">
        <v>31.93</v>
      </c>
      <c r="G1195">
        <v>7</v>
      </c>
      <c r="H1195" t="s">
        <v>10</v>
      </c>
      <c r="I1195" s="1">
        <v>41095</v>
      </c>
      <c r="J1195">
        <f t="shared" si="18"/>
        <v>7</v>
      </c>
      <c r="O1195" s="1"/>
    </row>
    <row r="1196" spans="1:15" x14ac:dyDescent="0.3">
      <c r="A1196">
        <v>2009</v>
      </c>
      <c r="B1196">
        <v>9</v>
      </c>
      <c r="C1196" s="1">
        <v>40079</v>
      </c>
      <c r="D1196" t="s">
        <v>11</v>
      </c>
      <c r="E1196" t="s">
        <v>13</v>
      </c>
      <c r="F1196">
        <v>37.43</v>
      </c>
      <c r="G1196">
        <v>7</v>
      </c>
      <c r="H1196" t="s">
        <v>10</v>
      </c>
      <c r="I1196" s="1">
        <v>41096</v>
      </c>
      <c r="J1196">
        <f t="shared" si="18"/>
        <v>7</v>
      </c>
      <c r="O1196" s="1"/>
    </row>
    <row r="1197" spans="1:15" x14ac:dyDescent="0.3">
      <c r="A1197">
        <v>2009</v>
      </c>
      <c r="B1197">
        <v>9</v>
      </c>
      <c r="C1197" s="1">
        <v>40079</v>
      </c>
      <c r="D1197" t="s">
        <v>11</v>
      </c>
      <c r="E1197" t="s">
        <v>9</v>
      </c>
      <c r="F1197">
        <v>260.439346</v>
      </c>
      <c r="G1197">
        <v>48</v>
      </c>
      <c r="H1197" t="s">
        <v>10</v>
      </c>
      <c r="I1197" s="1">
        <v>41097</v>
      </c>
      <c r="J1197">
        <f t="shared" si="18"/>
        <v>3</v>
      </c>
      <c r="O1197" s="1"/>
    </row>
    <row r="1198" spans="1:15" x14ac:dyDescent="0.3">
      <c r="A1198">
        <v>2009</v>
      </c>
      <c r="B1198">
        <v>9</v>
      </c>
      <c r="C1198" s="1">
        <v>40079</v>
      </c>
      <c r="D1198" t="s">
        <v>8</v>
      </c>
      <c r="E1198" t="s">
        <v>9</v>
      </c>
      <c r="F1198">
        <v>123.867857</v>
      </c>
      <c r="G1198">
        <v>34</v>
      </c>
      <c r="H1198" t="s">
        <v>10</v>
      </c>
      <c r="I1198" s="1">
        <v>41098</v>
      </c>
      <c r="J1198">
        <f t="shared" si="18"/>
        <v>3</v>
      </c>
      <c r="O1198" s="1"/>
    </row>
    <row r="1199" spans="1:15" x14ac:dyDescent="0.3">
      <c r="A1199">
        <v>2009</v>
      </c>
      <c r="B1199">
        <v>9</v>
      </c>
      <c r="C1199" s="1">
        <v>40079</v>
      </c>
      <c r="D1199" t="s">
        <v>11</v>
      </c>
      <c r="E1199" t="s">
        <v>12</v>
      </c>
      <c r="F1199">
        <v>314.340687</v>
      </c>
      <c r="G1199">
        <v>72</v>
      </c>
      <c r="H1199" t="s">
        <v>10</v>
      </c>
      <c r="I1199" s="1">
        <v>41099</v>
      </c>
      <c r="J1199">
        <f t="shared" si="18"/>
        <v>7</v>
      </c>
      <c r="O1199" s="1"/>
    </row>
    <row r="1200" spans="1:15" x14ac:dyDescent="0.3">
      <c r="A1200">
        <v>2009</v>
      </c>
      <c r="B1200">
        <v>9</v>
      </c>
      <c r="C1200" s="1">
        <v>40079</v>
      </c>
      <c r="D1200" t="s">
        <v>11</v>
      </c>
      <c r="E1200" t="s">
        <v>9</v>
      </c>
      <c r="F1200">
        <v>10.675625999999999</v>
      </c>
      <c r="G1200">
        <v>11</v>
      </c>
      <c r="H1200" t="s">
        <v>10</v>
      </c>
      <c r="I1200" s="1">
        <v>41100</v>
      </c>
      <c r="J1200">
        <f t="shared" si="18"/>
        <v>7</v>
      </c>
      <c r="O1200" s="1"/>
    </row>
    <row r="1201" spans="1:15" x14ac:dyDescent="0.3">
      <c r="A1201">
        <v>2009</v>
      </c>
      <c r="B1201">
        <v>9</v>
      </c>
      <c r="C1201" s="1">
        <v>40079</v>
      </c>
      <c r="D1201" t="s">
        <v>11</v>
      </c>
      <c r="E1201" t="s">
        <v>13</v>
      </c>
      <c r="F1201">
        <v>129.9246</v>
      </c>
      <c r="G1201">
        <v>24</v>
      </c>
      <c r="H1201" t="s">
        <v>10</v>
      </c>
      <c r="I1201" s="1">
        <v>41101</v>
      </c>
      <c r="J1201">
        <f t="shared" si="18"/>
        <v>7</v>
      </c>
      <c r="O1201" s="1"/>
    </row>
    <row r="1202" spans="1:15" x14ac:dyDescent="0.3">
      <c r="A1202">
        <v>2009</v>
      </c>
      <c r="B1202">
        <v>9</v>
      </c>
      <c r="C1202" s="1">
        <v>40079</v>
      </c>
      <c r="D1202" t="s">
        <v>8</v>
      </c>
      <c r="E1202" t="s">
        <v>13</v>
      </c>
      <c r="F1202">
        <v>110.65</v>
      </c>
      <c r="G1202">
        <v>18</v>
      </c>
      <c r="H1202" t="s">
        <v>10</v>
      </c>
      <c r="I1202" s="1">
        <v>41102</v>
      </c>
      <c r="J1202">
        <f t="shared" si="18"/>
        <v>7</v>
      </c>
      <c r="O1202" s="1"/>
    </row>
    <row r="1203" spans="1:15" x14ac:dyDescent="0.3">
      <c r="A1203">
        <v>2009</v>
      </c>
      <c r="B1203">
        <v>9</v>
      </c>
      <c r="C1203" s="1">
        <v>40080</v>
      </c>
      <c r="D1203" t="s">
        <v>8</v>
      </c>
      <c r="E1203" t="s">
        <v>9</v>
      </c>
      <c r="F1203">
        <v>111.12925300000001</v>
      </c>
      <c r="G1203">
        <v>29</v>
      </c>
      <c r="H1203" t="s">
        <v>10</v>
      </c>
      <c r="I1203" s="1">
        <v>41103</v>
      </c>
      <c r="J1203">
        <f t="shared" si="18"/>
        <v>7</v>
      </c>
      <c r="O1203" s="1"/>
    </row>
    <row r="1204" spans="1:15" x14ac:dyDescent="0.3">
      <c r="A1204">
        <v>2009</v>
      </c>
      <c r="B1204">
        <v>9</v>
      </c>
      <c r="C1204" s="1">
        <v>40080</v>
      </c>
      <c r="D1204" t="s">
        <v>11</v>
      </c>
      <c r="E1204" t="s">
        <v>9</v>
      </c>
      <c r="F1204">
        <v>276.48209100000003</v>
      </c>
      <c r="G1204">
        <v>52</v>
      </c>
      <c r="H1204" t="s">
        <v>10</v>
      </c>
      <c r="I1204" s="1">
        <v>41104</v>
      </c>
      <c r="J1204">
        <f t="shared" si="18"/>
        <v>5</v>
      </c>
      <c r="O1204" s="1"/>
    </row>
    <row r="1205" spans="1:15" x14ac:dyDescent="0.3">
      <c r="A1205">
        <v>2009</v>
      </c>
      <c r="B1205">
        <v>9</v>
      </c>
      <c r="C1205" s="1">
        <v>40080</v>
      </c>
      <c r="D1205" t="s">
        <v>11</v>
      </c>
      <c r="E1205" t="s">
        <v>13</v>
      </c>
      <c r="F1205">
        <v>54.32</v>
      </c>
      <c r="G1205">
        <v>9</v>
      </c>
      <c r="H1205" t="s">
        <v>10</v>
      </c>
      <c r="I1205" s="1">
        <v>41105</v>
      </c>
      <c r="J1205">
        <f t="shared" si="18"/>
        <v>4</v>
      </c>
      <c r="O1205" s="1"/>
    </row>
    <row r="1206" spans="1:15" x14ac:dyDescent="0.3">
      <c r="A1206">
        <v>2009</v>
      </c>
      <c r="B1206">
        <v>9</v>
      </c>
      <c r="C1206" s="1">
        <v>40080</v>
      </c>
      <c r="D1206" t="s">
        <v>8</v>
      </c>
      <c r="E1206" t="s">
        <v>13</v>
      </c>
      <c r="F1206">
        <v>62.45</v>
      </c>
      <c r="G1206">
        <v>9</v>
      </c>
      <c r="H1206" t="s">
        <v>10</v>
      </c>
      <c r="I1206" s="1">
        <v>41106</v>
      </c>
      <c r="J1206">
        <f t="shared" si="18"/>
        <v>7</v>
      </c>
      <c r="O1206" s="1"/>
    </row>
    <row r="1207" spans="1:15" x14ac:dyDescent="0.3">
      <c r="A1207">
        <v>2009</v>
      </c>
      <c r="B1207">
        <v>9</v>
      </c>
      <c r="C1207" s="1">
        <v>40080</v>
      </c>
      <c r="D1207" t="s">
        <v>11</v>
      </c>
      <c r="E1207" t="s">
        <v>13</v>
      </c>
      <c r="F1207">
        <v>157.457335</v>
      </c>
      <c r="G1207">
        <v>26</v>
      </c>
      <c r="H1207" t="s">
        <v>10</v>
      </c>
      <c r="I1207" s="1">
        <v>41107</v>
      </c>
      <c r="J1207">
        <f t="shared" si="18"/>
        <v>7</v>
      </c>
      <c r="O1207" s="1"/>
    </row>
    <row r="1208" spans="1:15" x14ac:dyDescent="0.3">
      <c r="A1208">
        <v>2009</v>
      </c>
      <c r="B1208">
        <v>9</v>
      </c>
      <c r="C1208" s="1">
        <v>40080</v>
      </c>
      <c r="D1208" t="s">
        <v>11</v>
      </c>
      <c r="E1208" t="s">
        <v>9</v>
      </c>
      <c r="F1208">
        <v>15.636524</v>
      </c>
      <c r="G1208">
        <v>10</v>
      </c>
      <c r="H1208" t="s">
        <v>10</v>
      </c>
      <c r="I1208" s="1">
        <v>41108</v>
      </c>
      <c r="J1208">
        <f t="shared" si="18"/>
        <v>7</v>
      </c>
      <c r="O1208" s="1"/>
    </row>
    <row r="1209" spans="1:15" x14ac:dyDescent="0.3">
      <c r="A1209">
        <v>2009</v>
      </c>
      <c r="B1209">
        <v>9</v>
      </c>
      <c r="C1209" s="1">
        <v>40080</v>
      </c>
      <c r="D1209" t="s">
        <v>11</v>
      </c>
      <c r="E1209" t="s">
        <v>12</v>
      </c>
      <c r="F1209">
        <v>282.52676200000002</v>
      </c>
      <c r="G1209">
        <v>67</v>
      </c>
      <c r="H1209" t="s">
        <v>10</v>
      </c>
      <c r="I1209" s="1">
        <v>41109</v>
      </c>
      <c r="J1209">
        <f t="shared" si="18"/>
        <v>7</v>
      </c>
      <c r="O1209" s="1"/>
    </row>
    <row r="1210" spans="1:15" x14ac:dyDescent="0.3">
      <c r="A1210">
        <v>2009</v>
      </c>
      <c r="B1210">
        <v>9</v>
      </c>
      <c r="C1210" s="1">
        <v>40081</v>
      </c>
      <c r="D1210" t="s">
        <v>11</v>
      </c>
      <c r="E1210" t="s">
        <v>9</v>
      </c>
      <c r="F1210">
        <v>273.48435599999999</v>
      </c>
      <c r="G1210">
        <v>47</v>
      </c>
      <c r="H1210" t="s">
        <v>10</v>
      </c>
      <c r="I1210" s="1">
        <v>41110</v>
      </c>
      <c r="J1210">
        <f t="shared" si="18"/>
        <v>7</v>
      </c>
      <c r="O1210" s="1"/>
    </row>
    <row r="1211" spans="1:15" x14ac:dyDescent="0.3">
      <c r="A1211">
        <v>2009</v>
      </c>
      <c r="B1211">
        <v>9</v>
      </c>
      <c r="C1211" s="1">
        <v>40081</v>
      </c>
      <c r="D1211" t="s">
        <v>8</v>
      </c>
      <c r="E1211" t="s">
        <v>9</v>
      </c>
      <c r="F1211">
        <v>167.54647</v>
      </c>
      <c r="G1211">
        <v>38</v>
      </c>
      <c r="H1211" t="s">
        <v>10</v>
      </c>
      <c r="I1211" s="1">
        <v>41111</v>
      </c>
      <c r="J1211">
        <f t="shared" si="18"/>
        <v>5</v>
      </c>
      <c r="O1211" s="1"/>
    </row>
    <row r="1212" spans="1:15" x14ac:dyDescent="0.3">
      <c r="A1212">
        <v>2009</v>
      </c>
      <c r="B1212">
        <v>9</v>
      </c>
      <c r="C1212" s="1">
        <v>40081</v>
      </c>
      <c r="D1212" t="s">
        <v>11</v>
      </c>
      <c r="E1212" t="s">
        <v>9</v>
      </c>
      <c r="F1212">
        <v>25.269874000000002</v>
      </c>
      <c r="G1212">
        <v>12</v>
      </c>
      <c r="H1212" t="s">
        <v>10</v>
      </c>
      <c r="I1212" s="1">
        <v>41112</v>
      </c>
      <c r="J1212">
        <f t="shared" si="18"/>
        <v>4</v>
      </c>
      <c r="O1212" s="1"/>
    </row>
    <row r="1213" spans="1:15" x14ac:dyDescent="0.3">
      <c r="A1213">
        <v>2009</v>
      </c>
      <c r="B1213">
        <v>9</v>
      </c>
      <c r="C1213" s="1">
        <v>40081</v>
      </c>
      <c r="D1213" t="s">
        <v>11</v>
      </c>
      <c r="E1213" t="s">
        <v>12</v>
      </c>
      <c r="F1213">
        <v>293.41380700000002</v>
      </c>
      <c r="G1213">
        <v>72</v>
      </c>
      <c r="H1213" t="s">
        <v>10</v>
      </c>
      <c r="I1213" s="1">
        <v>41113</v>
      </c>
      <c r="J1213">
        <f t="shared" si="18"/>
        <v>7</v>
      </c>
      <c r="O1213" s="1"/>
    </row>
    <row r="1214" spans="1:15" x14ac:dyDescent="0.3">
      <c r="A1214">
        <v>2009</v>
      </c>
      <c r="B1214">
        <v>9</v>
      </c>
      <c r="C1214" s="1">
        <v>40081</v>
      </c>
      <c r="D1214" t="s">
        <v>11</v>
      </c>
      <c r="E1214" t="s">
        <v>13</v>
      </c>
      <c r="F1214">
        <v>116.81891299999999</v>
      </c>
      <c r="G1214">
        <v>23</v>
      </c>
      <c r="H1214" t="s">
        <v>10</v>
      </c>
      <c r="I1214" s="1">
        <v>41114</v>
      </c>
      <c r="J1214">
        <f t="shared" si="18"/>
        <v>7</v>
      </c>
      <c r="O1214" s="1"/>
    </row>
    <row r="1215" spans="1:15" x14ac:dyDescent="0.3">
      <c r="A1215">
        <v>2009</v>
      </c>
      <c r="B1215">
        <v>9</v>
      </c>
      <c r="C1215" s="1">
        <v>40081</v>
      </c>
      <c r="D1215" t="s">
        <v>11</v>
      </c>
      <c r="E1215" t="s">
        <v>13</v>
      </c>
      <c r="F1215">
        <v>47.09</v>
      </c>
      <c r="G1215">
        <v>9</v>
      </c>
      <c r="H1215" t="s">
        <v>10</v>
      </c>
      <c r="I1215" s="1">
        <v>41115</v>
      </c>
      <c r="J1215">
        <f t="shared" si="18"/>
        <v>7</v>
      </c>
      <c r="O1215" s="1"/>
    </row>
    <row r="1216" spans="1:15" x14ac:dyDescent="0.3">
      <c r="A1216">
        <v>2009</v>
      </c>
      <c r="B1216">
        <v>9</v>
      </c>
      <c r="C1216" s="1">
        <v>40081</v>
      </c>
      <c r="D1216" t="s">
        <v>8</v>
      </c>
      <c r="E1216" t="s">
        <v>13</v>
      </c>
      <c r="F1216">
        <v>77.48</v>
      </c>
      <c r="G1216">
        <v>14</v>
      </c>
      <c r="H1216" t="s">
        <v>10</v>
      </c>
      <c r="I1216" s="1">
        <v>41116</v>
      </c>
      <c r="J1216">
        <f t="shared" si="18"/>
        <v>7</v>
      </c>
      <c r="O1216" s="1"/>
    </row>
    <row r="1217" spans="1:15" x14ac:dyDescent="0.3">
      <c r="A1217">
        <v>2009</v>
      </c>
      <c r="B1217">
        <v>9</v>
      </c>
      <c r="C1217" s="1">
        <v>40082</v>
      </c>
      <c r="D1217" t="s">
        <v>11</v>
      </c>
      <c r="E1217" t="s">
        <v>12</v>
      </c>
      <c r="F1217">
        <v>1.8248279999999999</v>
      </c>
      <c r="G1217">
        <v>1</v>
      </c>
      <c r="H1217" t="s">
        <v>10</v>
      </c>
      <c r="I1217" s="1">
        <v>41117</v>
      </c>
      <c r="J1217">
        <f t="shared" si="18"/>
        <v>7</v>
      </c>
      <c r="O1217" s="1"/>
    </row>
    <row r="1218" spans="1:15" x14ac:dyDescent="0.3">
      <c r="A1218">
        <v>2009</v>
      </c>
      <c r="B1218">
        <v>9</v>
      </c>
      <c r="C1218" s="1">
        <v>40082</v>
      </c>
      <c r="D1218" t="s">
        <v>11</v>
      </c>
      <c r="E1218" t="s">
        <v>9</v>
      </c>
      <c r="F1218">
        <v>0.87801300000000004</v>
      </c>
      <c r="G1218">
        <v>1</v>
      </c>
      <c r="H1218" t="s">
        <v>10</v>
      </c>
      <c r="I1218" s="1">
        <v>41118</v>
      </c>
      <c r="J1218">
        <f t="shared" si="18"/>
        <v>5</v>
      </c>
      <c r="O1218" s="1"/>
    </row>
    <row r="1219" spans="1:15" x14ac:dyDescent="0.3">
      <c r="A1219">
        <v>2009</v>
      </c>
      <c r="B1219">
        <v>9</v>
      </c>
      <c r="C1219" s="1">
        <v>40082</v>
      </c>
      <c r="D1219" t="s">
        <v>8</v>
      </c>
      <c r="E1219" t="s">
        <v>9</v>
      </c>
      <c r="F1219">
        <v>7.2392070000000004</v>
      </c>
      <c r="G1219">
        <v>7</v>
      </c>
      <c r="H1219" t="s">
        <v>10</v>
      </c>
      <c r="I1219" s="1">
        <v>41119</v>
      </c>
      <c r="J1219">
        <f t="shared" ref="J1219:J1282" si="19">COUNTIF(C:C,I1219)</f>
        <v>4</v>
      </c>
      <c r="O1219" s="1"/>
    </row>
    <row r="1220" spans="1:15" x14ac:dyDescent="0.3">
      <c r="A1220">
        <v>2009</v>
      </c>
      <c r="B1220">
        <v>9</v>
      </c>
      <c r="C1220" s="1">
        <v>40082</v>
      </c>
      <c r="D1220" t="s">
        <v>11</v>
      </c>
      <c r="E1220" t="s">
        <v>9</v>
      </c>
      <c r="F1220">
        <v>2.5775030000000001</v>
      </c>
      <c r="G1220">
        <v>4</v>
      </c>
      <c r="H1220" t="s">
        <v>10</v>
      </c>
      <c r="I1220" s="1">
        <v>41120</v>
      </c>
      <c r="J1220">
        <f t="shared" si="19"/>
        <v>6</v>
      </c>
      <c r="O1220" s="1"/>
    </row>
    <row r="1221" spans="1:15" x14ac:dyDescent="0.3">
      <c r="A1221">
        <v>2009</v>
      </c>
      <c r="B1221">
        <v>9</v>
      </c>
      <c r="C1221" s="1">
        <v>40083</v>
      </c>
      <c r="D1221" t="s">
        <v>11</v>
      </c>
      <c r="E1221" t="s">
        <v>12</v>
      </c>
      <c r="F1221">
        <v>2.982386</v>
      </c>
      <c r="G1221">
        <v>1</v>
      </c>
      <c r="H1221" t="s">
        <v>10</v>
      </c>
      <c r="I1221" s="1">
        <v>41121</v>
      </c>
      <c r="J1221">
        <f t="shared" si="19"/>
        <v>7</v>
      </c>
      <c r="O1221" s="1"/>
    </row>
    <row r="1222" spans="1:15" x14ac:dyDescent="0.3">
      <c r="A1222">
        <v>2009</v>
      </c>
      <c r="B1222">
        <v>9</v>
      </c>
      <c r="C1222" s="1">
        <v>40083</v>
      </c>
      <c r="D1222" t="s">
        <v>11</v>
      </c>
      <c r="E1222" t="s">
        <v>9</v>
      </c>
      <c r="F1222">
        <v>0.575345</v>
      </c>
      <c r="G1222">
        <v>3</v>
      </c>
      <c r="H1222" t="s">
        <v>10</v>
      </c>
      <c r="I1222" s="1">
        <v>41122</v>
      </c>
      <c r="J1222">
        <f t="shared" si="19"/>
        <v>7</v>
      </c>
      <c r="O1222" s="1"/>
    </row>
    <row r="1223" spans="1:15" x14ac:dyDescent="0.3">
      <c r="A1223">
        <v>2009</v>
      </c>
      <c r="B1223">
        <v>9</v>
      </c>
      <c r="C1223" s="1">
        <v>40083</v>
      </c>
      <c r="D1223" t="s">
        <v>8</v>
      </c>
      <c r="E1223" t="s">
        <v>9</v>
      </c>
      <c r="F1223">
        <v>0.31973400000000002</v>
      </c>
      <c r="G1223">
        <v>6</v>
      </c>
      <c r="H1223" t="s">
        <v>10</v>
      </c>
      <c r="I1223" s="1">
        <v>41123</v>
      </c>
      <c r="J1223">
        <f t="shared" si="19"/>
        <v>7</v>
      </c>
      <c r="O1223" s="1"/>
    </row>
    <row r="1224" spans="1:15" x14ac:dyDescent="0.3">
      <c r="A1224">
        <v>2009</v>
      </c>
      <c r="B1224">
        <v>9</v>
      </c>
      <c r="C1224" s="1">
        <v>40083</v>
      </c>
      <c r="D1224" t="s">
        <v>11</v>
      </c>
      <c r="E1224" t="s">
        <v>9</v>
      </c>
      <c r="F1224">
        <v>0.20205899999999999</v>
      </c>
      <c r="G1224">
        <v>3</v>
      </c>
      <c r="H1224" t="s">
        <v>10</v>
      </c>
      <c r="I1224" s="1">
        <v>41124</v>
      </c>
      <c r="J1224">
        <f t="shared" si="19"/>
        <v>7</v>
      </c>
      <c r="O1224" s="1"/>
    </row>
    <row r="1225" spans="1:15" x14ac:dyDescent="0.3">
      <c r="A1225">
        <v>2009</v>
      </c>
      <c r="B1225">
        <v>9</v>
      </c>
      <c r="C1225" s="1">
        <v>40084</v>
      </c>
      <c r="D1225" t="s">
        <v>11</v>
      </c>
      <c r="E1225" t="s">
        <v>13</v>
      </c>
      <c r="F1225">
        <v>29.78</v>
      </c>
      <c r="G1225">
        <v>6</v>
      </c>
      <c r="H1225" t="s">
        <v>10</v>
      </c>
      <c r="I1225" s="1">
        <v>41125</v>
      </c>
      <c r="J1225">
        <f t="shared" si="19"/>
        <v>7</v>
      </c>
      <c r="O1225" s="1"/>
    </row>
    <row r="1226" spans="1:15" x14ac:dyDescent="0.3">
      <c r="A1226">
        <v>2009</v>
      </c>
      <c r="B1226">
        <v>9</v>
      </c>
      <c r="C1226" s="1">
        <v>40084</v>
      </c>
      <c r="D1226" t="s">
        <v>8</v>
      </c>
      <c r="E1226" t="s">
        <v>9</v>
      </c>
      <c r="F1226">
        <v>119.215464</v>
      </c>
      <c r="G1226">
        <v>31</v>
      </c>
      <c r="H1226" t="s">
        <v>10</v>
      </c>
      <c r="I1226" s="1">
        <v>41126</v>
      </c>
      <c r="J1226">
        <f t="shared" si="19"/>
        <v>4</v>
      </c>
      <c r="O1226" s="1"/>
    </row>
    <row r="1227" spans="1:15" x14ac:dyDescent="0.3">
      <c r="A1227">
        <v>2009</v>
      </c>
      <c r="B1227">
        <v>9</v>
      </c>
      <c r="C1227" s="1">
        <v>40084</v>
      </c>
      <c r="D1227" t="s">
        <v>11</v>
      </c>
      <c r="E1227" t="s">
        <v>12</v>
      </c>
      <c r="F1227">
        <v>322.88508000000002</v>
      </c>
      <c r="G1227">
        <v>71</v>
      </c>
      <c r="H1227" t="s">
        <v>10</v>
      </c>
      <c r="I1227" s="1">
        <v>41127</v>
      </c>
      <c r="J1227">
        <f t="shared" si="19"/>
        <v>7</v>
      </c>
      <c r="O1227" s="1"/>
    </row>
    <row r="1228" spans="1:15" x14ac:dyDescent="0.3">
      <c r="A1228">
        <v>2009</v>
      </c>
      <c r="B1228">
        <v>9</v>
      </c>
      <c r="C1228" s="1">
        <v>40084</v>
      </c>
      <c r="D1228" t="s">
        <v>11</v>
      </c>
      <c r="E1228" t="s">
        <v>9</v>
      </c>
      <c r="F1228">
        <v>25.707685000000001</v>
      </c>
      <c r="G1228">
        <v>9</v>
      </c>
      <c r="H1228" t="s">
        <v>10</v>
      </c>
      <c r="I1228" s="1">
        <v>41128</v>
      </c>
      <c r="J1228">
        <f t="shared" si="19"/>
        <v>7</v>
      </c>
      <c r="O1228" s="1"/>
    </row>
    <row r="1229" spans="1:15" x14ac:dyDescent="0.3">
      <c r="A1229">
        <v>2009</v>
      </c>
      <c r="B1229">
        <v>9</v>
      </c>
      <c r="C1229" s="1">
        <v>40084</v>
      </c>
      <c r="D1229" t="s">
        <v>8</v>
      </c>
      <c r="E1229" t="s">
        <v>13</v>
      </c>
      <c r="F1229">
        <v>118.12</v>
      </c>
      <c r="G1229">
        <v>20</v>
      </c>
      <c r="H1229" t="s">
        <v>10</v>
      </c>
      <c r="I1229" s="1">
        <v>41129</v>
      </c>
      <c r="J1229">
        <f t="shared" si="19"/>
        <v>7</v>
      </c>
      <c r="O1229" s="1"/>
    </row>
    <row r="1230" spans="1:15" x14ac:dyDescent="0.3">
      <c r="A1230">
        <v>2009</v>
      </c>
      <c r="B1230">
        <v>9</v>
      </c>
      <c r="C1230" s="1">
        <v>40084</v>
      </c>
      <c r="D1230" t="s">
        <v>11</v>
      </c>
      <c r="E1230" t="s">
        <v>9</v>
      </c>
      <c r="F1230">
        <v>272.48325799999998</v>
      </c>
      <c r="G1230">
        <v>55</v>
      </c>
      <c r="H1230" t="s">
        <v>10</v>
      </c>
      <c r="I1230" s="1">
        <v>41130</v>
      </c>
      <c r="J1230">
        <f t="shared" si="19"/>
        <v>7</v>
      </c>
      <c r="O1230" s="1"/>
    </row>
    <row r="1231" spans="1:15" x14ac:dyDescent="0.3">
      <c r="A1231">
        <v>2009</v>
      </c>
      <c r="B1231">
        <v>9</v>
      </c>
      <c r="C1231" s="1">
        <v>40084</v>
      </c>
      <c r="D1231" t="s">
        <v>11</v>
      </c>
      <c r="E1231" t="s">
        <v>13</v>
      </c>
      <c r="F1231">
        <v>162.09792100000001</v>
      </c>
      <c r="G1231">
        <v>25</v>
      </c>
      <c r="H1231" t="s">
        <v>10</v>
      </c>
      <c r="I1231" s="1">
        <v>41131</v>
      </c>
      <c r="J1231">
        <f t="shared" si="19"/>
        <v>7</v>
      </c>
      <c r="O1231" s="1"/>
    </row>
    <row r="1232" spans="1:15" x14ac:dyDescent="0.3">
      <c r="A1232">
        <v>2009</v>
      </c>
      <c r="B1232">
        <v>9</v>
      </c>
      <c r="C1232" s="1">
        <v>40085</v>
      </c>
      <c r="D1232" t="s">
        <v>11</v>
      </c>
      <c r="E1232" t="s">
        <v>13</v>
      </c>
      <c r="F1232">
        <v>47.1</v>
      </c>
      <c r="G1232">
        <v>9</v>
      </c>
      <c r="H1232" t="s">
        <v>10</v>
      </c>
      <c r="I1232" s="1">
        <v>41132</v>
      </c>
      <c r="J1232">
        <f t="shared" si="19"/>
        <v>6</v>
      </c>
      <c r="O1232" s="1"/>
    </row>
    <row r="1233" spans="1:15" x14ac:dyDescent="0.3">
      <c r="A1233">
        <v>2009</v>
      </c>
      <c r="B1233">
        <v>9</v>
      </c>
      <c r="C1233" s="1">
        <v>40085</v>
      </c>
      <c r="D1233" t="s">
        <v>8</v>
      </c>
      <c r="E1233" t="s">
        <v>13</v>
      </c>
      <c r="F1233">
        <v>81.69</v>
      </c>
      <c r="G1233">
        <v>13</v>
      </c>
      <c r="H1233" t="s">
        <v>10</v>
      </c>
      <c r="I1233" s="1">
        <v>41133</v>
      </c>
      <c r="J1233">
        <f t="shared" si="19"/>
        <v>4</v>
      </c>
      <c r="O1233" s="1"/>
    </row>
    <row r="1234" spans="1:15" x14ac:dyDescent="0.3">
      <c r="A1234">
        <v>2009</v>
      </c>
      <c r="B1234">
        <v>9</v>
      </c>
      <c r="C1234" s="1">
        <v>40085</v>
      </c>
      <c r="D1234" t="s">
        <v>8</v>
      </c>
      <c r="E1234" t="s">
        <v>9</v>
      </c>
      <c r="F1234">
        <v>152.68450300000001</v>
      </c>
      <c r="G1234">
        <v>39</v>
      </c>
      <c r="H1234" t="s">
        <v>10</v>
      </c>
      <c r="I1234" s="1">
        <v>41134</v>
      </c>
      <c r="J1234">
        <f t="shared" si="19"/>
        <v>7</v>
      </c>
      <c r="O1234" s="1"/>
    </row>
    <row r="1235" spans="1:15" x14ac:dyDescent="0.3">
      <c r="A1235">
        <v>2009</v>
      </c>
      <c r="B1235">
        <v>9</v>
      </c>
      <c r="C1235" s="1">
        <v>40085</v>
      </c>
      <c r="D1235" t="s">
        <v>11</v>
      </c>
      <c r="E1235" t="s">
        <v>12</v>
      </c>
      <c r="F1235">
        <v>295.04149699999999</v>
      </c>
      <c r="G1235">
        <v>68</v>
      </c>
      <c r="H1235" t="s">
        <v>10</v>
      </c>
      <c r="I1235" s="1">
        <v>41135</v>
      </c>
      <c r="J1235">
        <f t="shared" si="19"/>
        <v>7</v>
      </c>
      <c r="O1235" s="1"/>
    </row>
    <row r="1236" spans="1:15" x14ac:dyDescent="0.3">
      <c r="A1236">
        <v>2009</v>
      </c>
      <c r="B1236">
        <v>9</v>
      </c>
      <c r="C1236" s="1">
        <v>40085</v>
      </c>
      <c r="D1236" t="s">
        <v>11</v>
      </c>
      <c r="E1236" t="s">
        <v>13</v>
      </c>
      <c r="F1236">
        <v>189.31319999999999</v>
      </c>
      <c r="G1236">
        <v>27</v>
      </c>
      <c r="H1236" t="s">
        <v>10</v>
      </c>
      <c r="I1236" s="1">
        <v>41136</v>
      </c>
      <c r="J1236">
        <f t="shared" si="19"/>
        <v>7</v>
      </c>
      <c r="O1236" s="1"/>
    </row>
    <row r="1237" spans="1:15" x14ac:dyDescent="0.3">
      <c r="A1237">
        <v>2009</v>
      </c>
      <c r="B1237">
        <v>9</v>
      </c>
      <c r="C1237" s="1">
        <v>40085</v>
      </c>
      <c r="D1237" t="s">
        <v>11</v>
      </c>
      <c r="E1237" t="s">
        <v>9</v>
      </c>
      <c r="F1237">
        <v>16.220514000000001</v>
      </c>
      <c r="G1237">
        <v>9</v>
      </c>
      <c r="H1237" t="s">
        <v>10</v>
      </c>
      <c r="I1237" s="1">
        <v>41137</v>
      </c>
      <c r="J1237">
        <f t="shared" si="19"/>
        <v>7</v>
      </c>
      <c r="O1237" s="1"/>
    </row>
    <row r="1238" spans="1:15" x14ac:dyDescent="0.3">
      <c r="A1238">
        <v>2009</v>
      </c>
      <c r="B1238">
        <v>9</v>
      </c>
      <c r="C1238" s="1">
        <v>40085</v>
      </c>
      <c r="D1238" t="s">
        <v>11</v>
      </c>
      <c r="E1238" t="s">
        <v>9</v>
      </c>
      <c r="F1238">
        <v>297.38358699999998</v>
      </c>
      <c r="G1238">
        <v>56</v>
      </c>
      <c r="H1238" t="s">
        <v>10</v>
      </c>
      <c r="I1238" s="1">
        <v>41138</v>
      </c>
      <c r="J1238">
        <f t="shared" si="19"/>
        <v>7</v>
      </c>
      <c r="O1238" s="1"/>
    </row>
    <row r="1239" spans="1:15" x14ac:dyDescent="0.3">
      <c r="A1239">
        <v>2009</v>
      </c>
      <c r="B1239">
        <v>9</v>
      </c>
      <c r="C1239" s="1">
        <v>40086</v>
      </c>
      <c r="D1239" t="s">
        <v>11</v>
      </c>
      <c r="E1239" t="s">
        <v>9</v>
      </c>
      <c r="F1239">
        <v>16.974004999999998</v>
      </c>
      <c r="G1239">
        <v>11</v>
      </c>
      <c r="H1239" t="s">
        <v>10</v>
      </c>
      <c r="I1239" s="1">
        <v>41139</v>
      </c>
      <c r="J1239">
        <f t="shared" si="19"/>
        <v>4</v>
      </c>
      <c r="O1239" s="1"/>
    </row>
    <row r="1240" spans="1:15" x14ac:dyDescent="0.3">
      <c r="A1240">
        <v>2009</v>
      </c>
      <c r="B1240">
        <v>9</v>
      </c>
      <c r="C1240" s="1">
        <v>40086</v>
      </c>
      <c r="D1240" t="s">
        <v>11</v>
      </c>
      <c r="E1240" t="s">
        <v>9</v>
      </c>
      <c r="F1240">
        <v>272.01438300000001</v>
      </c>
      <c r="G1240">
        <v>50</v>
      </c>
      <c r="H1240" t="s">
        <v>10</v>
      </c>
      <c r="I1240" s="1">
        <v>41140</v>
      </c>
      <c r="J1240">
        <f t="shared" si="19"/>
        <v>4</v>
      </c>
      <c r="O1240" s="1"/>
    </row>
    <row r="1241" spans="1:15" x14ac:dyDescent="0.3">
      <c r="A1241">
        <v>2009</v>
      </c>
      <c r="B1241">
        <v>9</v>
      </c>
      <c r="C1241" s="1">
        <v>40086</v>
      </c>
      <c r="D1241" t="s">
        <v>8</v>
      </c>
      <c r="E1241" t="s">
        <v>9</v>
      </c>
      <c r="F1241">
        <v>110.597495</v>
      </c>
      <c r="G1241">
        <v>34</v>
      </c>
      <c r="H1241" t="s">
        <v>10</v>
      </c>
      <c r="I1241" s="1">
        <v>41141</v>
      </c>
      <c r="J1241">
        <f t="shared" si="19"/>
        <v>7</v>
      </c>
      <c r="O1241" s="1"/>
    </row>
    <row r="1242" spans="1:15" x14ac:dyDescent="0.3">
      <c r="A1242">
        <v>2009</v>
      </c>
      <c r="B1242">
        <v>9</v>
      </c>
      <c r="C1242" s="1">
        <v>40086</v>
      </c>
      <c r="D1242" t="s">
        <v>11</v>
      </c>
      <c r="E1242" t="s">
        <v>13</v>
      </c>
      <c r="F1242">
        <v>150.755425</v>
      </c>
      <c r="G1242">
        <v>26</v>
      </c>
      <c r="H1242" t="s">
        <v>10</v>
      </c>
      <c r="I1242" s="1">
        <v>41142</v>
      </c>
      <c r="J1242">
        <f t="shared" si="19"/>
        <v>7</v>
      </c>
      <c r="O1242" s="1"/>
    </row>
    <row r="1243" spans="1:15" x14ac:dyDescent="0.3">
      <c r="A1243">
        <v>2009</v>
      </c>
      <c r="B1243">
        <v>9</v>
      </c>
      <c r="C1243" s="1">
        <v>40086</v>
      </c>
      <c r="D1243" t="s">
        <v>11</v>
      </c>
      <c r="E1243" t="s">
        <v>12</v>
      </c>
      <c r="F1243">
        <v>294.27269699999999</v>
      </c>
      <c r="G1243">
        <v>69</v>
      </c>
      <c r="H1243" t="s">
        <v>10</v>
      </c>
      <c r="I1243" s="1">
        <v>41143</v>
      </c>
      <c r="J1243">
        <f t="shared" si="19"/>
        <v>7</v>
      </c>
      <c r="O1243" s="1"/>
    </row>
    <row r="1244" spans="1:15" x14ac:dyDescent="0.3">
      <c r="A1244">
        <v>2009</v>
      </c>
      <c r="B1244">
        <v>9</v>
      </c>
      <c r="C1244" s="1">
        <v>40086</v>
      </c>
      <c r="D1244" t="s">
        <v>8</v>
      </c>
      <c r="E1244" t="s">
        <v>13</v>
      </c>
      <c r="F1244">
        <v>85.34</v>
      </c>
      <c r="G1244">
        <v>15</v>
      </c>
      <c r="H1244" t="s">
        <v>10</v>
      </c>
      <c r="I1244" s="1">
        <v>41144</v>
      </c>
      <c r="J1244">
        <f t="shared" si="19"/>
        <v>7</v>
      </c>
      <c r="O1244" s="1"/>
    </row>
    <row r="1245" spans="1:15" x14ac:dyDescent="0.3">
      <c r="A1245">
        <v>2009</v>
      </c>
      <c r="B1245">
        <v>9</v>
      </c>
      <c r="C1245" s="1">
        <v>40086</v>
      </c>
      <c r="D1245" t="s">
        <v>11</v>
      </c>
      <c r="E1245" t="s">
        <v>13</v>
      </c>
      <c r="F1245">
        <v>34.020000000000003</v>
      </c>
      <c r="G1245">
        <v>5</v>
      </c>
      <c r="H1245" t="s">
        <v>10</v>
      </c>
      <c r="I1245" s="1">
        <v>41145</v>
      </c>
      <c r="J1245">
        <f t="shared" si="19"/>
        <v>7</v>
      </c>
      <c r="O1245" s="1"/>
    </row>
    <row r="1246" spans="1:15" x14ac:dyDescent="0.3">
      <c r="A1246">
        <v>2009</v>
      </c>
      <c r="B1246">
        <v>10</v>
      </c>
      <c r="C1246" s="1">
        <v>40087</v>
      </c>
      <c r="D1246" t="s">
        <v>11</v>
      </c>
      <c r="E1246" t="s">
        <v>9</v>
      </c>
      <c r="F1246">
        <v>280.14581099999998</v>
      </c>
      <c r="G1246">
        <v>52</v>
      </c>
      <c r="H1246" t="s">
        <v>10</v>
      </c>
      <c r="I1246" s="1">
        <v>41146</v>
      </c>
      <c r="J1246">
        <f t="shared" si="19"/>
        <v>4</v>
      </c>
      <c r="O1246" s="1"/>
    </row>
    <row r="1247" spans="1:15" x14ac:dyDescent="0.3">
      <c r="A1247">
        <v>2009</v>
      </c>
      <c r="B1247">
        <v>10</v>
      </c>
      <c r="C1247" s="1">
        <v>40087</v>
      </c>
      <c r="D1247" t="s">
        <v>11</v>
      </c>
      <c r="E1247" t="s">
        <v>13</v>
      </c>
      <c r="F1247">
        <v>47.51</v>
      </c>
      <c r="G1247">
        <v>8</v>
      </c>
      <c r="H1247" t="s">
        <v>10</v>
      </c>
      <c r="I1247" s="1">
        <v>41147</v>
      </c>
      <c r="J1247">
        <f t="shared" si="19"/>
        <v>4</v>
      </c>
      <c r="O1247" s="1"/>
    </row>
    <row r="1248" spans="1:15" x14ac:dyDescent="0.3">
      <c r="A1248">
        <v>2009</v>
      </c>
      <c r="B1248">
        <v>10</v>
      </c>
      <c r="C1248" s="1">
        <v>40087</v>
      </c>
      <c r="D1248" t="s">
        <v>8</v>
      </c>
      <c r="E1248" t="s">
        <v>13</v>
      </c>
      <c r="F1248">
        <v>84.81</v>
      </c>
      <c r="G1248">
        <v>14</v>
      </c>
      <c r="H1248" t="s">
        <v>10</v>
      </c>
      <c r="I1248" s="1">
        <v>41148</v>
      </c>
      <c r="J1248">
        <f t="shared" si="19"/>
        <v>7</v>
      </c>
      <c r="O1248" s="1"/>
    </row>
    <row r="1249" spans="1:15" x14ac:dyDescent="0.3">
      <c r="A1249">
        <v>2009</v>
      </c>
      <c r="B1249">
        <v>10</v>
      </c>
      <c r="C1249" s="1">
        <v>40087</v>
      </c>
      <c r="D1249" t="s">
        <v>11</v>
      </c>
      <c r="E1249" t="s">
        <v>13</v>
      </c>
      <c r="F1249">
        <v>142.23115999999999</v>
      </c>
      <c r="G1249">
        <v>24</v>
      </c>
      <c r="H1249" t="s">
        <v>10</v>
      </c>
      <c r="I1249" s="1">
        <v>41149</v>
      </c>
      <c r="J1249">
        <f t="shared" si="19"/>
        <v>7</v>
      </c>
      <c r="O1249" s="1"/>
    </row>
    <row r="1250" spans="1:15" x14ac:dyDescent="0.3">
      <c r="A1250">
        <v>2009</v>
      </c>
      <c r="B1250">
        <v>10</v>
      </c>
      <c r="C1250" s="1">
        <v>40087</v>
      </c>
      <c r="D1250" t="s">
        <v>8</v>
      </c>
      <c r="E1250" t="s">
        <v>9</v>
      </c>
      <c r="F1250">
        <v>99.223239000000007</v>
      </c>
      <c r="G1250">
        <v>27</v>
      </c>
      <c r="H1250" t="s">
        <v>10</v>
      </c>
      <c r="I1250" s="1">
        <v>41150</v>
      </c>
      <c r="J1250">
        <f t="shared" si="19"/>
        <v>8</v>
      </c>
      <c r="O1250" s="1"/>
    </row>
    <row r="1251" spans="1:15" x14ac:dyDescent="0.3">
      <c r="A1251">
        <v>2009</v>
      </c>
      <c r="B1251">
        <v>10</v>
      </c>
      <c r="C1251" s="1">
        <v>40087</v>
      </c>
      <c r="D1251" t="s">
        <v>11</v>
      </c>
      <c r="E1251" t="s">
        <v>12</v>
      </c>
      <c r="F1251">
        <v>277.029832</v>
      </c>
      <c r="G1251">
        <v>71</v>
      </c>
      <c r="H1251" t="s">
        <v>10</v>
      </c>
      <c r="I1251" s="1">
        <v>41151</v>
      </c>
      <c r="J1251">
        <f t="shared" si="19"/>
        <v>7</v>
      </c>
      <c r="O1251" s="1"/>
    </row>
    <row r="1252" spans="1:15" x14ac:dyDescent="0.3">
      <c r="A1252">
        <v>2009</v>
      </c>
      <c r="B1252">
        <v>10</v>
      </c>
      <c r="C1252" s="1">
        <v>40087</v>
      </c>
      <c r="D1252" t="s">
        <v>11</v>
      </c>
      <c r="E1252" t="s">
        <v>9</v>
      </c>
      <c r="F1252">
        <v>10.717067</v>
      </c>
      <c r="G1252">
        <v>9</v>
      </c>
      <c r="H1252" t="s">
        <v>10</v>
      </c>
      <c r="I1252" s="1">
        <v>41152</v>
      </c>
      <c r="J1252">
        <f t="shared" si="19"/>
        <v>7</v>
      </c>
      <c r="O1252" s="1"/>
    </row>
    <row r="1253" spans="1:15" x14ac:dyDescent="0.3">
      <c r="A1253">
        <v>2009</v>
      </c>
      <c r="B1253">
        <v>10</v>
      </c>
      <c r="C1253" s="1">
        <v>40088</v>
      </c>
      <c r="D1253" t="s">
        <v>11</v>
      </c>
      <c r="E1253" t="s">
        <v>9</v>
      </c>
      <c r="F1253">
        <v>285.74465099999998</v>
      </c>
      <c r="G1253">
        <v>50</v>
      </c>
      <c r="H1253" t="s">
        <v>10</v>
      </c>
      <c r="I1253" s="1">
        <v>41153</v>
      </c>
      <c r="J1253">
        <f t="shared" si="19"/>
        <v>5</v>
      </c>
      <c r="O1253" s="1"/>
    </row>
    <row r="1254" spans="1:15" x14ac:dyDescent="0.3">
      <c r="A1254">
        <v>2009</v>
      </c>
      <c r="B1254">
        <v>10</v>
      </c>
      <c r="C1254" s="1">
        <v>40088</v>
      </c>
      <c r="D1254" t="s">
        <v>11</v>
      </c>
      <c r="E1254" t="s">
        <v>9</v>
      </c>
      <c r="F1254">
        <v>17.297283</v>
      </c>
      <c r="G1254">
        <v>9</v>
      </c>
      <c r="H1254" t="s">
        <v>10</v>
      </c>
      <c r="I1254" s="1">
        <v>41154</v>
      </c>
      <c r="J1254">
        <f t="shared" si="19"/>
        <v>4</v>
      </c>
      <c r="O1254" s="1"/>
    </row>
    <row r="1255" spans="1:15" x14ac:dyDescent="0.3">
      <c r="A1255">
        <v>2009</v>
      </c>
      <c r="B1255">
        <v>10</v>
      </c>
      <c r="C1255" s="1">
        <v>40088</v>
      </c>
      <c r="D1255" t="s">
        <v>8</v>
      </c>
      <c r="E1255" t="s">
        <v>9</v>
      </c>
      <c r="F1255">
        <v>153.67299700000001</v>
      </c>
      <c r="G1255">
        <v>40</v>
      </c>
      <c r="H1255" t="s">
        <v>10</v>
      </c>
      <c r="I1255" s="1">
        <v>41155</v>
      </c>
      <c r="J1255">
        <f t="shared" si="19"/>
        <v>7</v>
      </c>
      <c r="O1255" s="1"/>
    </row>
    <row r="1256" spans="1:15" x14ac:dyDescent="0.3">
      <c r="A1256">
        <v>2009</v>
      </c>
      <c r="B1256">
        <v>10</v>
      </c>
      <c r="C1256" s="1">
        <v>40088</v>
      </c>
      <c r="D1256" t="s">
        <v>11</v>
      </c>
      <c r="E1256" t="s">
        <v>13</v>
      </c>
      <c r="F1256">
        <v>55.48</v>
      </c>
      <c r="G1256">
        <v>10</v>
      </c>
      <c r="H1256" t="s">
        <v>10</v>
      </c>
      <c r="I1256" s="1">
        <v>41156</v>
      </c>
      <c r="J1256">
        <f t="shared" si="19"/>
        <v>7</v>
      </c>
      <c r="O1256" s="1"/>
    </row>
    <row r="1257" spans="1:15" x14ac:dyDescent="0.3">
      <c r="A1257">
        <v>2009</v>
      </c>
      <c r="B1257">
        <v>10</v>
      </c>
      <c r="C1257" s="1">
        <v>40088</v>
      </c>
      <c r="D1257" t="s">
        <v>11</v>
      </c>
      <c r="E1257" t="s">
        <v>13</v>
      </c>
      <c r="F1257">
        <v>120.972919</v>
      </c>
      <c r="G1257">
        <v>22</v>
      </c>
      <c r="H1257" t="s">
        <v>10</v>
      </c>
      <c r="I1257" s="1">
        <v>41157</v>
      </c>
      <c r="J1257">
        <f t="shared" si="19"/>
        <v>7</v>
      </c>
      <c r="O1257" s="1"/>
    </row>
    <row r="1258" spans="1:15" x14ac:dyDescent="0.3">
      <c r="A1258">
        <v>2009</v>
      </c>
      <c r="B1258">
        <v>10</v>
      </c>
      <c r="C1258" s="1">
        <v>40088</v>
      </c>
      <c r="D1258" t="s">
        <v>11</v>
      </c>
      <c r="E1258" t="s">
        <v>12</v>
      </c>
      <c r="F1258">
        <v>283.99334599999997</v>
      </c>
      <c r="G1258">
        <v>68</v>
      </c>
      <c r="H1258" t="s">
        <v>10</v>
      </c>
      <c r="I1258" s="1">
        <v>41158</v>
      </c>
      <c r="J1258">
        <f t="shared" si="19"/>
        <v>7</v>
      </c>
      <c r="O1258" s="1"/>
    </row>
    <row r="1259" spans="1:15" x14ac:dyDescent="0.3">
      <c r="A1259">
        <v>2009</v>
      </c>
      <c r="B1259">
        <v>10</v>
      </c>
      <c r="C1259" s="1">
        <v>40088</v>
      </c>
      <c r="D1259" t="s">
        <v>8</v>
      </c>
      <c r="E1259" t="s">
        <v>13</v>
      </c>
      <c r="F1259">
        <v>66.77</v>
      </c>
      <c r="G1259">
        <v>12</v>
      </c>
      <c r="H1259" t="s">
        <v>10</v>
      </c>
      <c r="I1259" s="1">
        <v>41159</v>
      </c>
      <c r="J1259">
        <f t="shared" si="19"/>
        <v>7</v>
      </c>
      <c r="O1259" s="1"/>
    </row>
    <row r="1260" spans="1:15" x14ac:dyDescent="0.3">
      <c r="A1260">
        <v>2009</v>
      </c>
      <c r="B1260">
        <v>10</v>
      </c>
      <c r="C1260" s="1">
        <v>40089</v>
      </c>
      <c r="D1260" t="s">
        <v>11</v>
      </c>
      <c r="E1260" t="s">
        <v>9</v>
      </c>
      <c r="F1260">
        <v>3.3700399999999999</v>
      </c>
      <c r="G1260">
        <v>7</v>
      </c>
      <c r="H1260" t="s">
        <v>10</v>
      </c>
      <c r="I1260" s="1">
        <v>41160</v>
      </c>
      <c r="J1260">
        <f t="shared" si="19"/>
        <v>5</v>
      </c>
      <c r="O1260" s="1"/>
    </row>
    <row r="1261" spans="1:15" x14ac:dyDescent="0.3">
      <c r="A1261">
        <v>2009</v>
      </c>
      <c r="B1261">
        <v>10</v>
      </c>
      <c r="C1261" s="1">
        <v>40089</v>
      </c>
      <c r="D1261" t="s">
        <v>8</v>
      </c>
      <c r="E1261" t="s">
        <v>9</v>
      </c>
      <c r="F1261">
        <v>6.9720899999999997</v>
      </c>
      <c r="G1261">
        <v>6</v>
      </c>
      <c r="H1261" t="s">
        <v>10</v>
      </c>
      <c r="I1261" s="1">
        <v>41161</v>
      </c>
      <c r="J1261">
        <f t="shared" si="19"/>
        <v>4</v>
      </c>
      <c r="O1261" s="1"/>
    </row>
    <row r="1262" spans="1:15" x14ac:dyDescent="0.3">
      <c r="A1262">
        <v>2009</v>
      </c>
      <c r="B1262">
        <v>10</v>
      </c>
      <c r="C1262" s="1">
        <v>40089</v>
      </c>
      <c r="D1262" t="s">
        <v>11</v>
      </c>
      <c r="E1262" t="s">
        <v>9</v>
      </c>
      <c r="F1262">
        <v>1.1911320000000001</v>
      </c>
      <c r="G1262">
        <v>2</v>
      </c>
      <c r="H1262" t="s">
        <v>10</v>
      </c>
      <c r="I1262" s="1">
        <v>41162</v>
      </c>
      <c r="J1262">
        <f t="shared" si="19"/>
        <v>7</v>
      </c>
      <c r="O1262" s="1"/>
    </row>
    <row r="1263" spans="1:15" x14ac:dyDescent="0.3">
      <c r="A1263">
        <v>2009</v>
      </c>
      <c r="B1263">
        <v>10</v>
      </c>
      <c r="C1263" s="1">
        <v>40089</v>
      </c>
      <c r="D1263" t="s">
        <v>11</v>
      </c>
      <c r="E1263" t="s">
        <v>12</v>
      </c>
      <c r="F1263">
        <v>1.924164</v>
      </c>
      <c r="G1263">
        <v>1</v>
      </c>
      <c r="H1263" t="s">
        <v>10</v>
      </c>
      <c r="I1263" s="1">
        <v>41163</v>
      </c>
      <c r="J1263">
        <f t="shared" si="19"/>
        <v>7</v>
      </c>
      <c r="O1263" s="1"/>
    </row>
    <row r="1264" spans="1:15" x14ac:dyDescent="0.3">
      <c r="A1264">
        <v>2009</v>
      </c>
      <c r="B1264">
        <v>10</v>
      </c>
      <c r="C1264" s="1">
        <v>40089</v>
      </c>
      <c r="D1264" t="s">
        <v>11</v>
      </c>
      <c r="E1264" t="s">
        <v>13</v>
      </c>
      <c r="F1264">
        <v>3.832E-2</v>
      </c>
      <c r="G1264">
        <v>1</v>
      </c>
      <c r="H1264" t="s">
        <v>10</v>
      </c>
      <c r="I1264" s="1">
        <v>41164</v>
      </c>
      <c r="J1264">
        <f t="shared" si="19"/>
        <v>7</v>
      </c>
      <c r="O1264" s="1"/>
    </row>
    <row r="1265" spans="1:15" x14ac:dyDescent="0.3">
      <c r="A1265">
        <v>2009</v>
      </c>
      <c r="B1265">
        <v>10</v>
      </c>
      <c r="C1265" s="1">
        <v>40090</v>
      </c>
      <c r="D1265" t="s">
        <v>11</v>
      </c>
      <c r="E1265" t="s">
        <v>13</v>
      </c>
      <c r="F1265">
        <v>6.9455000000000003E-2</v>
      </c>
      <c r="G1265">
        <v>1</v>
      </c>
      <c r="H1265" t="s">
        <v>10</v>
      </c>
      <c r="I1265" s="1">
        <v>41165</v>
      </c>
      <c r="J1265">
        <f t="shared" si="19"/>
        <v>7</v>
      </c>
      <c r="O1265" s="1"/>
    </row>
    <row r="1266" spans="1:15" x14ac:dyDescent="0.3">
      <c r="A1266">
        <v>2009</v>
      </c>
      <c r="B1266">
        <v>10</v>
      </c>
      <c r="C1266" s="1">
        <v>40090</v>
      </c>
      <c r="D1266" t="s">
        <v>11</v>
      </c>
      <c r="E1266" t="s">
        <v>12</v>
      </c>
      <c r="F1266">
        <v>3.5961120000000002</v>
      </c>
      <c r="G1266">
        <v>2</v>
      </c>
      <c r="H1266" t="s">
        <v>10</v>
      </c>
      <c r="I1266" s="1">
        <v>41166</v>
      </c>
      <c r="J1266">
        <f t="shared" si="19"/>
        <v>8</v>
      </c>
      <c r="O1266" s="1"/>
    </row>
    <row r="1267" spans="1:15" x14ac:dyDescent="0.3">
      <c r="A1267">
        <v>2009</v>
      </c>
      <c r="B1267">
        <v>10</v>
      </c>
      <c r="C1267" s="1">
        <v>40090</v>
      </c>
      <c r="D1267" t="s">
        <v>11</v>
      </c>
      <c r="E1267" t="s">
        <v>9</v>
      </c>
      <c r="F1267">
        <v>0.15340000000000001</v>
      </c>
      <c r="G1267">
        <v>7</v>
      </c>
      <c r="H1267" t="s">
        <v>10</v>
      </c>
      <c r="I1267" s="1">
        <v>41167</v>
      </c>
      <c r="J1267">
        <f t="shared" si="19"/>
        <v>4</v>
      </c>
      <c r="O1267" s="1"/>
    </row>
    <row r="1268" spans="1:15" x14ac:dyDescent="0.3">
      <c r="A1268">
        <v>2009</v>
      </c>
      <c r="B1268">
        <v>10</v>
      </c>
      <c r="C1268" s="1">
        <v>40090</v>
      </c>
      <c r="D1268" t="s">
        <v>11</v>
      </c>
      <c r="E1268" t="s">
        <v>9</v>
      </c>
      <c r="F1268">
        <v>0.81916500000000003</v>
      </c>
      <c r="G1268">
        <v>4</v>
      </c>
      <c r="H1268" t="s">
        <v>10</v>
      </c>
      <c r="I1268" s="1">
        <v>41168</v>
      </c>
      <c r="J1268">
        <f t="shared" si="19"/>
        <v>4</v>
      </c>
      <c r="O1268" s="1"/>
    </row>
    <row r="1269" spans="1:15" x14ac:dyDescent="0.3">
      <c r="A1269">
        <v>2009</v>
      </c>
      <c r="B1269">
        <v>10</v>
      </c>
      <c r="C1269" s="1">
        <v>40091</v>
      </c>
      <c r="D1269" t="s">
        <v>11</v>
      </c>
      <c r="E1269" t="s">
        <v>9</v>
      </c>
      <c r="F1269">
        <v>326.32520599999998</v>
      </c>
      <c r="G1269">
        <v>62</v>
      </c>
      <c r="H1269" t="s">
        <v>10</v>
      </c>
      <c r="I1269" s="1">
        <v>41169</v>
      </c>
      <c r="J1269">
        <f t="shared" si="19"/>
        <v>7</v>
      </c>
      <c r="O1269" s="1"/>
    </row>
    <row r="1270" spans="1:15" x14ac:dyDescent="0.3">
      <c r="A1270">
        <v>2009</v>
      </c>
      <c r="B1270">
        <v>10</v>
      </c>
      <c r="C1270" s="1">
        <v>40091</v>
      </c>
      <c r="D1270" t="s">
        <v>11</v>
      </c>
      <c r="E1270" t="s">
        <v>9</v>
      </c>
      <c r="F1270">
        <v>17.592935000000001</v>
      </c>
      <c r="G1270">
        <v>9</v>
      </c>
      <c r="H1270" t="s">
        <v>10</v>
      </c>
      <c r="I1270" s="1">
        <v>41170</v>
      </c>
      <c r="J1270">
        <f t="shared" si="19"/>
        <v>7</v>
      </c>
      <c r="O1270" s="1"/>
    </row>
    <row r="1271" spans="1:15" x14ac:dyDescent="0.3">
      <c r="A1271">
        <v>2009</v>
      </c>
      <c r="B1271">
        <v>10</v>
      </c>
      <c r="C1271" s="1">
        <v>40091</v>
      </c>
      <c r="D1271" t="s">
        <v>11</v>
      </c>
      <c r="E1271" t="s">
        <v>13</v>
      </c>
      <c r="F1271">
        <v>35.270000000000003</v>
      </c>
      <c r="G1271">
        <v>7</v>
      </c>
      <c r="H1271" t="s">
        <v>10</v>
      </c>
      <c r="I1271" s="1">
        <v>41171</v>
      </c>
      <c r="J1271">
        <f t="shared" si="19"/>
        <v>7</v>
      </c>
      <c r="O1271" s="1"/>
    </row>
    <row r="1272" spans="1:15" x14ac:dyDescent="0.3">
      <c r="A1272">
        <v>2009</v>
      </c>
      <c r="B1272">
        <v>10</v>
      </c>
      <c r="C1272" s="1">
        <v>40091</v>
      </c>
      <c r="D1272" t="s">
        <v>8</v>
      </c>
      <c r="E1272" t="s">
        <v>13</v>
      </c>
      <c r="F1272">
        <v>83.73</v>
      </c>
      <c r="G1272">
        <v>17</v>
      </c>
      <c r="H1272" t="s">
        <v>10</v>
      </c>
      <c r="I1272" s="1">
        <v>41172</v>
      </c>
      <c r="J1272">
        <f t="shared" si="19"/>
        <v>7</v>
      </c>
      <c r="O1272" s="1"/>
    </row>
    <row r="1273" spans="1:15" x14ac:dyDescent="0.3">
      <c r="A1273">
        <v>2009</v>
      </c>
      <c r="B1273">
        <v>10</v>
      </c>
      <c r="C1273" s="1">
        <v>40091</v>
      </c>
      <c r="D1273" t="s">
        <v>8</v>
      </c>
      <c r="E1273" t="s">
        <v>9</v>
      </c>
      <c r="F1273">
        <v>100.15322399999999</v>
      </c>
      <c r="G1273">
        <v>25</v>
      </c>
      <c r="H1273" t="s">
        <v>10</v>
      </c>
      <c r="I1273" s="1">
        <v>41173</v>
      </c>
      <c r="J1273">
        <f t="shared" si="19"/>
        <v>7</v>
      </c>
      <c r="O1273" s="1"/>
    </row>
    <row r="1274" spans="1:15" x14ac:dyDescent="0.3">
      <c r="A1274">
        <v>2009</v>
      </c>
      <c r="B1274">
        <v>10</v>
      </c>
      <c r="C1274" s="1">
        <v>40091</v>
      </c>
      <c r="D1274" t="s">
        <v>11</v>
      </c>
      <c r="E1274" t="s">
        <v>13</v>
      </c>
      <c r="F1274">
        <v>130.55000000000001</v>
      </c>
      <c r="G1274">
        <v>21</v>
      </c>
      <c r="H1274" t="s">
        <v>10</v>
      </c>
      <c r="I1274" s="1">
        <v>41174</v>
      </c>
      <c r="J1274">
        <f t="shared" si="19"/>
        <v>4</v>
      </c>
      <c r="O1274" s="1"/>
    </row>
    <row r="1275" spans="1:15" x14ac:dyDescent="0.3">
      <c r="A1275">
        <v>2009</v>
      </c>
      <c r="B1275">
        <v>10</v>
      </c>
      <c r="C1275" s="1">
        <v>40091</v>
      </c>
      <c r="D1275" t="s">
        <v>11</v>
      </c>
      <c r="E1275" t="s">
        <v>12</v>
      </c>
      <c r="F1275">
        <v>324.555792</v>
      </c>
      <c r="G1275">
        <v>74</v>
      </c>
      <c r="H1275" t="s">
        <v>10</v>
      </c>
      <c r="I1275" s="1">
        <v>41175</v>
      </c>
      <c r="J1275">
        <f t="shared" si="19"/>
        <v>4</v>
      </c>
      <c r="O1275" s="1"/>
    </row>
    <row r="1276" spans="1:15" x14ac:dyDescent="0.3">
      <c r="A1276">
        <v>2009</v>
      </c>
      <c r="B1276">
        <v>10</v>
      </c>
      <c r="C1276" s="1">
        <v>40092</v>
      </c>
      <c r="D1276" t="s">
        <v>8</v>
      </c>
      <c r="E1276" t="s">
        <v>9</v>
      </c>
      <c r="F1276">
        <v>137.34075799999999</v>
      </c>
      <c r="G1276">
        <v>39</v>
      </c>
      <c r="H1276" t="s">
        <v>10</v>
      </c>
      <c r="I1276" s="1">
        <v>41176</v>
      </c>
      <c r="J1276">
        <f t="shared" si="19"/>
        <v>7</v>
      </c>
      <c r="O1276" s="1"/>
    </row>
    <row r="1277" spans="1:15" x14ac:dyDescent="0.3">
      <c r="A1277">
        <v>2009</v>
      </c>
      <c r="B1277">
        <v>10</v>
      </c>
      <c r="C1277" s="1">
        <v>40092</v>
      </c>
      <c r="D1277" t="s">
        <v>11</v>
      </c>
      <c r="E1277" t="s">
        <v>9</v>
      </c>
      <c r="F1277">
        <v>289.84877399999999</v>
      </c>
      <c r="G1277">
        <v>55</v>
      </c>
      <c r="H1277" t="s">
        <v>10</v>
      </c>
      <c r="I1277" s="1">
        <v>41177</v>
      </c>
      <c r="J1277">
        <f t="shared" si="19"/>
        <v>7</v>
      </c>
      <c r="O1277" s="1"/>
    </row>
    <row r="1278" spans="1:15" x14ac:dyDescent="0.3">
      <c r="A1278">
        <v>2009</v>
      </c>
      <c r="B1278">
        <v>10</v>
      </c>
      <c r="C1278" s="1">
        <v>40092</v>
      </c>
      <c r="D1278" t="s">
        <v>8</v>
      </c>
      <c r="E1278" t="s">
        <v>13</v>
      </c>
      <c r="F1278">
        <v>78.2</v>
      </c>
      <c r="G1278">
        <v>14</v>
      </c>
      <c r="H1278" t="s">
        <v>10</v>
      </c>
      <c r="I1278" s="1">
        <v>41178</v>
      </c>
      <c r="J1278">
        <f t="shared" si="19"/>
        <v>7</v>
      </c>
      <c r="O1278" s="1"/>
    </row>
    <row r="1279" spans="1:15" x14ac:dyDescent="0.3">
      <c r="A1279">
        <v>2009</v>
      </c>
      <c r="B1279">
        <v>10</v>
      </c>
      <c r="C1279" s="1">
        <v>40092</v>
      </c>
      <c r="D1279" t="s">
        <v>11</v>
      </c>
      <c r="E1279" t="s">
        <v>9</v>
      </c>
      <c r="F1279">
        <v>19.431547999999999</v>
      </c>
      <c r="G1279">
        <v>10</v>
      </c>
      <c r="H1279" t="s">
        <v>10</v>
      </c>
      <c r="I1279" s="1">
        <v>41179</v>
      </c>
      <c r="J1279">
        <f t="shared" si="19"/>
        <v>7</v>
      </c>
      <c r="O1279" s="1"/>
    </row>
    <row r="1280" spans="1:15" x14ac:dyDescent="0.3">
      <c r="A1280">
        <v>2009</v>
      </c>
      <c r="B1280">
        <v>10</v>
      </c>
      <c r="C1280" s="1">
        <v>40092</v>
      </c>
      <c r="D1280" t="s">
        <v>11</v>
      </c>
      <c r="E1280" t="s">
        <v>12</v>
      </c>
      <c r="F1280">
        <v>310.12069400000001</v>
      </c>
      <c r="G1280">
        <v>75</v>
      </c>
      <c r="H1280" t="s">
        <v>10</v>
      </c>
      <c r="I1280" s="1">
        <v>41180</v>
      </c>
      <c r="J1280">
        <f t="shared" si="19"/>
        <v>7</v>
      </c>
      <c r="O1280" s="1"/>
    </row>
    <row r="1281" spans="1:15" x14ac:dyDescent="0.3">
      <c r="A1281">
        <v>2009</v>
      </c>
      <c r="B1281">
        <v>10</v>
      </c>
      <c r="C1281" s="1">
        <v>40092</v>
      </c>
      <c r="D1281" t="s">
        <v>11</v>
      </c>
      <c r="E1281" t="s">
        <v>13</v>
      </c>
      <c r="F1281">
        <v>36.39</v>
      </c>
      <c r="G1281">
        <v>5</v>
      </c>
      <c r="H1281" t="s">
        <v>10</v>
      </c>
      <c r="I1281" s="1">
        <v>41181</v>
      </c>
      <c r="J1281">
        <f t="shared" si="19"/>
        <v>4</v>
      </c>
      <c r="O1281" s="1"/>
    </row>
    <row r="1282" spans="1:15" x14ac:dyDescent="0.3">
      <c r="A1282">
        <v>2009</v>
      </c>
      <c r="B1282">
        <v>10</v>
      </c>
      <c r="C1282" s="1">
        <v>40092</v>
      </c>
      <c r="D1282" t="s">
        <v>11</v>
      </c>
      <c r="E1282" t="s">
        <v>13</v>
      </c>
      <c r="F1282">
        <v>162.55066400000001</v>
      </c>
      <c r="G1282">
        <v>26</v>
      </c>
      <c r="H1282" t="s">
        <v>10</v>
      </c>
      <c r="I1282" s="1">
        <v>41182</v>
      </c>
      <c r="J1282">
        <f t="shared" si="19"/>
        <v>4</v>
      </c>
      <c r="O1282" s="1"/>
    </row>
    <row r="1283" spans="1:15" x14ac:dyDescent="0.3">
      <c r="A1283">
        <v>2009</v>
      </c>
      <c r="B1283">
        <v>10</v>
      </c>
      <c r="C1283" s="1">
        <v>40093</v>
      </c>
      <c r="D1283" t="s">
        <v>11</v>
      </c>
      <c r="E1283" t="s">
        <v>9</v>
      </c>
      <c r="F1283">
        <v>13.362334000000001</v>
      </c>
      <c r="G1283">
        <v>8</v>
      </c>
      <c r="H1283" t="s">
        <v>10</v>
      </c>
      <c r="I1283" s="1">
        <v>41183</v>
      </c>
      <c r="J1283">
        <f t="shared" ref="J1283:J1346" si="20">COUNTIF(C:C,I1283)</f>
        <v>7</v>
      </c>
      <c r="O1283" s="1"/>
    </row>
    <row r="1284" spans="1:15" x14ac:dyDescent="0.3">
      <c r="A1284">
        <v>2009</v>
      </c>
      <c r="B1284">
        <v>10</v>
      </c>
      <c r="C1284" s="1">
        <v>40093</v>
      </c>
      <c r="D1284" t="s">
        <v>8</v>
      </c>
      <c r="E1284" t="s">
        <v>13</v>
      </c>
      <c r="F1284">
        <v>89.52</v>
      </c>
      <c r="G1284">
        <v>16</v>
      </c>
      <c r="H1284" t="s">
        <v>10</v>
      </c>
      <c r="I1284" s="1">
        <v>41184</v>
      </c>
      <c r="J1284">
        <f t="shared" si="20"/>
        <v>7</v>
      </c>
      <c r="O1284" s="1"/>
    </row>
    <row r="1285" spans="1:15" x14ac:dyDescent="0.3">
      <c r="A1285">
        <v>2009</v>
      </c>
      <c r="B1285">
        <v>10</v>
      </c>
      <c r="C1285" s="1">
        <v>40093</v>
      </c>
      <c r="D1285" t="s">
        <v>8</v>
      </c>
      <c r="E1285" t="s">
        <v>9</v>
      </c>
      <c r="F1285">
        <v>124.67622799999999</v>
      </c>
      <c r="G1285">
        <v>35</v>
      </c>
      <c r="H1285" t="s">
        <v>10</v>
      </c>
      <c r="I1285" s="1">
        <v>41185</v>
      </c>
      <c r="J1285">
        <f t="shared" si="20"/>
        <v>7</v>
      </c>
      <c r="O1285" s="1"/>
    </row>
    <row r="1286" spans="1:15" x14ac:dyDescent="0.3">
      <c r="A1286">
        <v>2009</v>
      </c>
      <c r="B1286">
        <v>10</v>
      </c>
      <c r="C1286" s="1">
        <v>40093</v>
      </c>
      <c r="D1286" t="s">
        <v>11</v>
      </c>
      <c r="E1286" t="s">
        <v>12</v>
      </c>
      <c r="F1286">
        <v>296.39812999999998</v>
      </c>
      <c r="G1286">
        <v>75</v>
      </c>
      <c r="H1286" t="s">
        <v>10</v>
      </c>
      <c r="I1286" s="1">
        <v>41186</v>
      </c>
      <c r="J1286">
        <f t="shared" si="20"/>
        <v>7</v>
      </c>
      <c r="O1286" s="1"/>
    </row>
    <row r="1287" spans="1:15" x14ac:dyDescent="0.3">
      <c r="A1287">
        <v>2009</v>
      </c>
      <c r="B1287">
        <v>10</v>
      </c>
      <c r="C1287" s="1">
        <v>40093</v>
      </c>
      <c r="D1287" t="s">
        <v>11</v>
      </c>
      <c r="E1287" t="s">
        <v>13</v>
      </c>
      <c r="F1287">
        <v>45.09</v>
      </c>
      <c r="G1287">
        <v>6</v>
      </c>
      <c r="H1287" t="s">
        <v>10</v>
      </c>
      <c r="I1287" s="1">
        <v>41187</v>
      </c>
      <c r="J1287">
        <f t="shared" si="20"/>
        <v>7</v>
      </c>
      <c r="O1287" s="1"/>
    </row>
    <row r="1288" spans="1:15" x14ac:dyDescent="0.3">
      <c r="A1288">
        <v>2009</v>
      </c>
      <c r="B1288">
        <v>10</v>
      </c>
      <c r="C1288" s="1">
        <v>40093</v>
      </c>
      <c r="D1288" t="s">
        <v>11</v>
      </c>
      <c r="E1288" t="s">
        <v>9</v>
      </c>
      <c r="F1288">
        <v>258.79744599999998</v>
      </c>
      <c r="G1288">
        <v>50</v>
      </c>
      <c r="H1288" t="s">
        <v>10</v>
      </c>
      <c r="I1288" s="1">
        <v>41188</v>
      </c>
      <c r="J1288">
        <f t="shared" si="20"/>
        <v>4</v>
      </c>
      <c r="O1288" s="1"/>
    </row>
    <row r="1289" spans="1:15" x14ac:dyDescent="0.3">
      <c r="A1289">
        <v>2009</v>
      </c>
      <c r="B1289">
        <v>10</v>
      </c>
      <c r="C1289" s="1">
        <v>40093</v>
      </c>
      <c r="D1289" t="s">
        <v>11</v>
      </c>
      <c r="E1289" t="s">
        <v>13</v>
      </c>
      <c r="F1289">
        <v>131.11708999999999</v>
      </c>
      <c r="G1289">
        <v>25</v>
      </c>
      <c r="H1289" t="s">
        <v>10</v>
      </c>
      <c r="I1289" s="1">
        <v>41189</v>
      </c>
      <c r="J1289">
        <f t="shared" si="20"/>
        <v>2</v>
      </c>
      <c r="O1289" s="1"/>
    </row>
    <row r="1290" spans="1:15" x14ac:dyDescent="0.3">
      <c r="A1290">
        <v>2009</v>
      </c>
      <c r="B1290">
        <v>10</v>
      </c>
      <c r="C1290" s="1">
        <v>40094</v>
      </c>
      <c r="D1290" t="s">
        <v>11</v>
      </c>
      <c r="E1290" t="s">
        <v>9</v>
      </c>
      <c r="F1290">
        <v>254.69556900000001</v>
      </c>
      <c r="G1290">
        <v>48</v>
      </c>
      <c r="H1290" t="s">
        <v>10</v>
      </c>
      <c r="I1290" s="1">
        <v>41190</v>
      </c>
      <c r="J1290">
        <f t="shared" si="20"/>
        <v>7</v>
      </c>
      <c r="O1290" s="1"/>
    </row>
    <row r="1291" spans="1:15" x14ac:dyDescent="0.3">
      <c r="A1291">
        <v>2009</v>
      </c>
      <c r="B1291">
        <v>10</v>
      </c>
      <c r="C1291" s="1">
        <v>40094</v>
      </c>
      <c r="D1291" t="s">
        <v>11</v>
      </c>
      <c r="E1291" t="s">
        <v>12</v>
      </c>
      <c r="F1291">
        <v>276.64928500000002</v>
      </c>
      <c r="G1291">
        <v>68</v>
      </c>
      <c r="H1291" t="s">
        <v>10</v>
      </c>
      <c r="I1291" s="1">
        <v>41191</v>
      </c>
      <c r="J1291">
        <f t="shared" si="20"/>
        <v>7</v>
      </c>
      <c r="O1291" s="1"/>
    </row>
    <row r="1292" spans="1:15" x14ac:dyDescent="0.3">
      <c r="A1292">
        <v>2009</v>
      </c>
      <c r="B1292">
        <v>10</v>
      </c>
      <c r="C1292" s="1">
        <v>40094</v>
      </c>
      <c r="D1292" t="s">
        <v>11</v>
      </c>
      <c r="E1292" t="s">
        <v>9</v>
      </c>
      <c r="F1292">
        <v>20.511800000000001</v>
      </c>
      <c r="G1292">
        <v>11</v>
      </c>
      <c r="H1292" t="s">
        <v>10</v>
      </c>
      <c r="I1292" s="1">
        <v>41192</v>
      </c>
      <c r="J1292">
        <f t="shared" si="20"/>
        <v>7</v>
      </c>
      <c r="O1292" s="1"/>
    </row>
    <row r="1293" spans="1:15" x14ac:dyDescent="0.3">
      <c r="A1293">
        <v>2009</v>
      </c>
      <c r="B1293">
        <v>10</v>
      </c>
      <c r="C1293" s="1">
        <v>40094</v>
      </c>
      <c r="D1293" t="s">
        <v>11</v>
      </c>
      <c r="E1293" t="s">
        <v>13</v>
      </c>
      <c r="F1293">
        <v>142.04253800000001</v>
      </c>
      <c r="G1293">
        <v>26</v>
      </c>
      <c r="H1293" t="s">
        <v>10</v>
      </c>
      <c r="I1293" s="1">
        <v>41193</v>
      </c>
      <c r="J1293">
        <f t="shared" si="20"/>
        <v>7</v>
      </c>
      <c r="O1293" s="1"/>
    </row>
    <row r="1294" spans="1:15" x14ac:dyDescent="0.3">
      <c r="A1294">
        <v>2009</v>
      </c>
      <c r="B1294">
        <v>10</v>
      </c>
      <c r="C1294" s="1">
        <v>40094</v>
      </c>
      <c r="D1294" t="s">
        <v>8</v>
      </c>
      <c r="E1294" t="s">
        <v>13</v>
      </c>
      <c r="F1294">
        <v>52.03</v>
      </c>
      <c r="G1294">
        <v>10</v>
      </c>
      <c r="H1294" t="s">
        <v>10</v>
      </c>
      <c r="I1294" s="1">
        <v>41194</v>
      </c>
      <c r="J1294">
        <f t="shared" si="20"/>
        <v>7</v>
      </c>
      <c r="O1294" s="1"/>
    </row>
    <row r="1295" spans="1:15" x14ac:dyDescent="0.3">
      <c r="A1295">
        <v>2009</v>
      </c>
      <c r="B1295">
        <v>10</v>
      </c>
      <c r="C1295" s="1">
        <v>40094</v>
      </c>
      <c r="D1295" t="s">
        <v>8</v>
      </c>
      <c r="E1295" t="s">
        <v>9</v>
      </c>
      <c r="F1295">
        <v>116.866039</v>
      </c>
      <c r="G1295">
        <v>33</v>
      </c>
      <c r="H1295" t="s">
        <v>10</v>
      </c>
      <c r="I1295" s="1">
        <v>41195</v>
      </c>
      <c r="J1295">
        <f t="shared" si="20"/>
        <v>4</v>
      </c>
      <c r="O1295" s="1"/>
    </row>
    <row r="1296" spans="1:15" x14ac:dyDescent="0.3">
      <c r="A1296">
        <v>2009</v>
      </c>
      <c r="B1296">
        <v>10</v>
      </c>
      <c r="C1296" s="1">
        <v>40094</v>
      </c>
      <c r="D1296" t="s">
        <v>11</v>
      </c>
      <c r="E1296" t="s">
        <v>13</v>
      </c>
      <c r="F1296">
        <v>59.02</v>
      </c>
      <c r="G1296">
        <v>8</v>
      </c>
      <c r="H1296" t="s">
        <v>10</v>
      </c>
      <c r="I1296" s="1">
        <v>41196</v>
      </c>
      <c r="J1296">
        <f t="shared" si="20"/>
        <v>4</v>
      </c>
      <c r="O1296" s="1"/>
    </row>
    <row r="1297" spans="1:15" x14ac:dyDescent="0.3">
      <c r="A1297">
        <v>2009</v>
      </c>
      <c r="B1297">
        <v>10</v>
      </c>
      <c r="C1297" s="1">
        <v>40095</v>
      </c>
      <c r="D1297" t="s">
        <v>11</v>
      </c>
      <c r="E1297" t="s">
        <v>9</v>
      </c>
      <c r="F1297">
        <v>30.340356</v>
      </c>
      <c r="G1297">
        <v>12</v>
      </c>
      <c r="H1297" t="s">
        <v>10</v>
      </c>
      <c r="I1297" s="1">
        <v>41197</v>
      </c>
      <c r="J1297">
        <f t="shared" si="20"/>
        <v>7</v>
      </c>
      <c r="O1297" s="1"/>
    </row>
    <row r="1298" spans="1:15" x14ac:dyDescent="0.3">
      <c r="A1298">
        <v>2009</v>
      </c>
      <c r="B1298">
        <v>10</v>
      </c>
      <c r="C1298" s="1">
        <v>40095</v>
      </c>
      <c r="D1298" t="s">
        <v>11</v>
      </c>
      <c r="E1298" t="s">
        <v>13</v>
      </c>
      <c r="F1298">
        <v>42.57</v>
      </c>
      <c r="G1298">
        <v>8</v>
      </c>
      <c r="H1298" t="s">
        <v>10</v>
      </c>
      <c r="I1298" s="1">
        <v>41198</v>
      </c>
      <c r="J1298">
        <f t="shared" si="20"/>
        <v>7</v>
      </c>
      <c r="O1298" s="1"/>
    </row>
    <row r="1299" spans="1:15" x14ac:dyDescent="0.3">
      <c r="A1299">
        <v>2009</v>
      </c>
      <c r="B1299">
        <v>10</v>
      </c>
      <c r="C1299" s="1">
        <v>40095</v>
      </c>
      <c r="D1299" t="s">
        <v>11</v>
      </c>
      <c r="E1299" t="s">
        <v>13</v>
      </c>
      <c r="F1299">
        <v>120.3745</v>
      </c>
      <c r="G1299">
        <v>23</v>
      </c>
      <c r="H1299" t="s">
        <v>10</v>
      </c>
      <c r="I1299" s="1">
        <v>41199</v>
      </c>
      <c r="J1299">
        <f t="shared" si="20"/>
        <v>7</v>
      </c>
      <c r="O1299" s="1"/>
    </row>
    <row r="1300" spans="1:15" x14ac:dyDescent="0.3">
      <c r="A1300">
        <v>2009</v>
      </c>
      <c r="B1300">
        <v>10</v>
      </c>
      <c r="C1300" s="1">
        <v>40095</v>
      </c>
      <c r="D1300" t="s">
        <v>8</v>
      </c>
      <c r="E1300" t="s">
        <v>13</v>
      </c>
      <c r="F1300">
        <v>70.239999999999995</v>
      </c>
      <c r="G1300">
        <v>15</v>
      </c>
      <c r="H1300" t="s">
        <v>10</v>
      </c>
      <c r="I1300" s="1">
        <v>41200</v>
      </c>
      <c r="J1300">
        <f t="shared" si="20"/>
        <v>7</v>
      </c>
      <c r="O1300" s="1"/>
    </row>
    <row r="1301" spans="1:15" x14ac:dyDescent="0.3">
      <c r="A1301">
        <v>2009</v>
      </c>
      <c r="B1301">
        <v>10</v>
      </c>
      <c r="C1301" s="1">
        <v>40095</v>
      </c>
      <c r="D1301" t="s">
        <v>11</v>
      </c>
      <c r="E1301" t="s">
        <v>9</v>
      </c>
      <c r="F1301">
        <v>251.17448899999999</v>
      </c>
      <c r="G1301">
        <v>41</v>
      </c>
      <c r="H1301" t="s">
        <v>10</v>
      </c>
      <c r="I1301" s="1">
        <v>41201</v>
      </c>
      <c r="J1301">
        <f t="shared" si="20"/>
        <v>7</v>
      </c>
      <c r="O1301" s="1"/>
    </row>
    <row r="1302" spans="1:15" x14ac:dyDescent="0.3">
      <c r="A1302">
        <v>2009</v>
      </c>
      <c r="B1302">
        <v>10</v>
      </c>
      <c r="C1302" s="1">
        <v>40095</v>
      </c>
      <c r="D1302" t="s">
        <v>8</v>
      </c>
      <c r="E1302" t="s">
        <v>9</v>
      </c>
      <c r="F1302">
        <v>155.492097</v>
      </c>
      <c r="G1302">
        <v>41</v>
      </c>
      <c r="H1302" t="s">
        <v>10</v>
      </c>
      <c r="I1302" s="1">
        <v>41202</v>
      </c>
      <c r="J1302">
        <f t="shared" si="20"/>
        <v>5</v>
      </c>
      <c r="O1302" s="1"/>
    </row>
    <row r="1303" spans="1:15" x14ac:dyDescent="0.3">
      <c r="A1303">
        <v>2009</v>
      </c>
      <c r="B1303">
        <v>10</v>
      </c>
      <c r="C1303" s="1">
        <v>40095</v>
      </c>
      <c r="D1303" t="s">
        <v>11</v>
      </c>
      <c r="E1303" t="s">
        <v>12</v>
      </c>
      <c r="F1303">
        <v>266.81003600000003</v>
      </c>
      <c r="G1303">
        <v>71</v>
      </c>
      <c r="H1303" t="s">
        <v>10</v>
      </c>
      <c r="I1303" s="1">
        <v>41203</v>
      </c>
      <c r="J1303">
        <f t="shared" si="20"/>
        <v>3</v>
      </c>
      <c r="O1303" s="1"/>
    </row>
    <row r="1304" spans="1:15" x14ac:dyDescent="0.3">
      <c r="A1304">
        <v>2009</v>
      </c>
      <c r="B1304">
        <v>10</v>
      </c>
      <c r="C1304" s="1">
        <v>40096</v>
      </c>
      <c r="D1304" t="s">
        <v>11</v>
      </c>
      <c r="E1304" t="s">
        <v>9</v>
      </c>
      <c r="F1304">
        <v>4.1189410000000004</v>
      </c>
      <c r="G1304">
        <v>6</v>
      </c>
      <c r="H1304" t="s">
        <v>10</v>
      </c>
      <c r="I1304" s="1">
        <v>41204</v>
      </c>
      <c r="J1304">
        <f t="shared" si="20"/>
        <v>7</v>
      </c>
      <c r="O1304" s="1"/>
    </row>
    <row r="1305" spans="1:15" x14ac:dyDescent="0.3">
      <c r="A1305">
        <v>2009</v>
      </c>
      <c r="B1305">
        <v>10</v>
      </c>
      <c r="C1305" s="1">
        <v>40096</v>
      </c>
      <c r="D1305" t="s">
        <v>11</v>
      </c>
      <c r="E1305" t="s">
        <v>12</v>
      </c>
      <c r="F1305">
        <v>1.77216</v>
      </c>
      <c r="G1305">
        <v>1</v>
      </c>
      <c r="H1305" t="s">
        <v>10</v>
      </c>
      <c r="I1305" s="1">
        <v>41205</v>
      </c>
      <c r="J1305">
        <f t="shared" si="20"/>
        <v>8</v>
      </c>
      <c r="O1305" s="1"/>
    </row>
    <row r="1306" spans="1:15" x14ac:dyDescent="0.3">
      <c r="A1306">
        <v>2009</v>
      </c>
      <c r="B1306">
        <v>10</v>
      </c>
      <c r="C1306" s="1">
        <v>40096</v>
      </c>
      <c r="D1306" t="s">
        <v>11</v>
      </c>
      <c r="E1306" t="s">
        <v>9</v>
      </c>
      <c r="F1306">
        <v>2.0545629999999999</v>
      </c>
      <c r="G1306">
        <v>3</v>
      </c>
      <c r="H1306" t="s">
        <v>10</v>
      </c>
      <c r="I1306" s="1">
        <v>41206</v>
      </c>
      <c r="J1306">
        <f t="shared" si="20"/>
        <v>7</v>
      </c>
      <c r="O1306" s="1"/>
    </row>
    <row r="1307" spans="1:15" x14ac:dyDescent="0.3">
      <c r="A1307">
        <v>2009</v>
      </c>
      <c r="B1307">
        <v>10</v>
      </c>
      <c r="C1307" s="1">
        <v>40096</v>
      </c>
      <c r="D1307" t="s">
        <v>8</v>
      </c>
      <c r="E1307" t="s">
        <v>9</v>
      </c>
      <c r="F1307">
        <v>6.0786660000000001</v>
      </c>
      <c r="G1307">
        <v>5</v>
      </c>
      <c r="H1307" t="s">
        <v>10</v>
      </c>
      <c r="I1307" s="1">
        <v>41207</v>
      </c>
      <c r="J1307">
        <f t="shared" si="20"/>
        <v>7</v>
      </c>
      <c r="O1307" s="1"/>
    </row>
    <row r="1308" spans="1:15" x14ac:dyDescent="0.3">
      <c r="A1308">
        <v>2009</v>
      </c>
      <c r="B1308">
        <v>10</v>
      </c>
      <c r="C1308" s="1">
        <v>40097</v>
      </c>
      <c r="D1308" t="s">
        <v>11</v>
      </c>
      <c r="E1308" t="s">
        <v>12</v>
      </c>
      <c r="F1308">
        <v>3.2606250000000001</v>
      </c>
      <c r="G1308">
        <v>2</v>
      </c>
      <c r="H1308" t="s">
        <v>10</v>
      </c>
      <c r="I1308" s="1">
        <v>41208</v>
      </c>
      <c r="J1308">
        <f t="shared" si="20"/>
        <v>7</v>
      </c>
      <c r="O1308" s="1"/>
    </row>
    <row r="1309" spans="1:15" x14ac:dyDescent="0.3">
      <c r="A1309">
        <v>2009</v>
      </c>
      <c r="B1309">
        <v>10</v>
      </c>
      <c r="C1309" s="1">
        <v>40097</v>
      </c>
      <c r="D1309" t="s">
        <v>11</v>
      </c>
      <c r="E1309" t="s">
        <v>9</v>
      </c>
      <c r="F1309">
        <v>0.208506</v>
      </c>
      <c r="G1309">
        <v>4</v>
      </c>
      <c r="H1309" t="s">
        <v>10</v>
      </c>
      <c r="I1309" s="1">
        <v>41209</v>
      </c>
      <c r="J1309">
        <f t="shared" si="20"/>
        <v>4</v>
      </c>
      <c r="O1309" s="1"/>
    </row>
    <row r="1310" spans="1:15" x14ac:dyDescent="0.3">
      <c r="A1310">
        <v>2009</v>
      </c>
      <c r="B1310">
        <v>10</v>
      </c>
      <c r="C1310" s="1">
        <v>40097</v>
      </c>
      <c r="D1310" t="s">
        <v>11</v>
      </c>
      <c r="E1310" t="s">
        <v>9</v>
      </c>
      <c r="F1310">
        <v>3.5425970000000002</v>
      </c>
      <c r="G1310">
        <v>5</v>
      </c>
      <c r="H1310" t="s">
        <v>10</v>
      </c>
      <c r="I1310" s="1">
        <v>41210</v>
      </c>
      <c r="J1310">
        <f t="shared" si="20"/>
        <v>4</v>
      </c>
      <c r="O1310" s="1"/>
    </row>
    <row r="1311" spans="1:15" x14ac:dyDescent="0.3">
      <c r="A1311">
        <v>2009</v>
      </c>
      <c r="B1311">
        <v>10</v>
      </c>
      <c r="C1311" s="1">
        <v>40097</v>
      </c>
      <c r="D1311" t="s">
        <v>8</v>
      </c>
      <c r="E1311" t="s">
        <v>9</v>
      </c>
      <c r="F1311">
        <v>0</v>
      </c>
      <c r="G1311">
        <v>4</v>
      </c>
      <c r="H1311" t="s">
        <v>10</v>
      </c>
      <c r="I1311" s="1">
        <v>41211</v>
      </c>
      <c r="J1311">
        <f t="shared" si="20"/>
        <v>7</v>
      </c>
      <c r="O1311" s="1"/>
    </row>
    <row r="1312" spans="1:15" x14ac:dyDescent="0.3">
      <c r="A1312">
        <v>2009</v>
      </c>
      <c r="B1312">
        <v>10</v>
      </c>
      <c r="C1312" s="1">
        <v>40098</v>
      </c>
      <c r="D1312" t="s">
        <v>11</v>
      </c>
      <c r="E1312" t="s">
        <v>12</v>
      </c>
      <c r="F1312">
        <v>314.21554500000002</v>
      </c>
      <c r="G1312">
        <v>70</v>
      </c>
      <c r="H1312" t="s">
        <v>10</v>
      </c>
      <c r="I1312" s="1">
        <v>41212</v>
      </c>
      <c r="J1312">
        <f t="shared" si="20"/>
        <v>7</v>
      </c>
      <c r="O1312" s="1"/>
    </row>
    <row r="1313" spans="1:15" x14ac:dyDescent="0.3">
      <c r="A1313">
        <v>2009</v>
      </c>
      <c r="B1313">
        <v>10</v>
      </c>
      <c r="C1313" s="1">
        <v>40098</v>
      </c>
      <c r="D1313" t="s">
        <v>11</v>
      </c>
      <c r="E1313" t="s">
        <v>9</v>
      </c>
      <c r="F1313">
        <v>250.340935</v>
      </c>
      <c r="G1313">
        <v>48</v>
      </c>
      <c r="H1313" t="s">
        <v>10</v>
      </c>
      <c r="I1313" s="1">
        <v>41213</v>
      </c>
      <c r="J1313">
        <f t="shared" si="20"/>
        <v>7</v>
      </c>
      <c r="O1313" s="1"/>
    </row>
    <row r="1314" spans="1:15" x14ac:dyDescent="0.3">
      <c r="A1314">
        <v>2009</v>
      </c>
      <c r="B1314">
        <v>10</v>
      </c>
      <c r="C1314" s="1">
        <v>40098</v>
      </c>
      <c r="D1314" t="s">
        <v>11</v>
      </c>
      <c r="E1314" t="s">
        <v>9</v>
      </c>
      <c r="F1314">
        <v>10.270175999999999</v>
      </c>
      <c r="G1314">
        <v>7</v>
      </c>
      <c r="H1314" t="s">
        <v>10</v>
      </c>
      <c r="I1314" s="1">
        <v>41214</v>
      </c>
      <c r="J1314">
        <f t="shared" si="20"/>
        <v>7</v>
      </c>
      <c r="O1314" s="1"/>
    </row>
    <row r="1315" spans="1:15" x14ac:dyDescent="0.3">
      <c r="A1315">
        <v>2009</v>
      </c>
      <c r="B1315">
        <v>10</v>
      </c>
      <c r="C1315" s="1">
        <v>40098</v>
      </c>
      <c r="D1315" t="s">
        <v>11</v>
      </c>
      <c r="E1315" t="s">
        <v>13</v>
      </c>
      <c r="F1315">
        <v>131.165513</v>
      </c>
      <c r="G1315">
        <v>22</v>
      </c>
      <c r="H1315" t="s">
        <v>10</v>
      </c>
      <c r="I1315" s="1">
        <v>41215</v>
      </c>
      <c r="J1315">
        <f t="shared" si="20"/>
        <v>7</v>
      </c>
      <c r="O1315" s="1"/>
    </row>
    <row r="1316" spans="1:15" x14ac:dyDescent="0.3">
      <c r="A1316">
        <v>2009</v>
      </c>
      <c r="B1316">
        <v>10</v>
      </c>
      <c r="C1316" s="1">
        <v>40098</v>
      </c>
      <c r="D1316" t="s">
        <v>8</v>
      </c>
      <c r="E1316" t="s">
        <v>9</v>
      </c>
      <c r="F1316">
        <v>134.97989999999999</v>
      </c>
      <c r="G1316">
        <v>37</v>
      </c>
      <c r="H1316" t="s">
        <v>10</v>
      </c>
      <c r="I1316" s="1">
        <v>41216</v>
      </c>
      <c r="J1316">
        <f t="shared" si="20"/>
        <v>5</v>
      </c>
      <c r="O1316" s="1"/>
    </row>
    <row r="1317" spans="1:15" x14ac:dyDescent="0.3">
      <c r="A1317">
        <v>2009</v>
      </c>
      <c r="B1317">
        <v>10</v>
      </c>
      <c r="C1317" s="1">
        <v>40098</v>
      </c>
      <c r="D1317" t="s">
        <v>11</v>
      </c>
      <c r="E1317" t="s">
        <v>13</v>
      </c>
      <c r="F1317">
        <v>51.49</v>
      </c>
      <c r="G1317">
        <v>8</v>
      </c>
      <c r="H1317" t="s">
        <v>10</v>
      </c>
      <c r="I1317" s="1">
        <v>41217</v>
      </c>
      <c r="J1317">
        <f t="shared" si="20"/>
        <v>4</v>
      </c>
      <c r="O1317" s="1"/>
    </row>
    <row r="1318" spans="1:15" x14ac:dyDescent="0.3">
      <c r="A1318">
        <v>2009</v>
      </c>
      <c r="B1318">
        <v>10</v>
      </c>
      <c r="C1318" s="1">
        <v>40098</v>
      </c>
      <c r="D1318" t="s">
        <v>8</v>
      </c>
      <c r="E1318" t="s">
        <v>13</v>
      </c>
      <c r="F1318">
        <v>79.97</v>
      </c>
      <c r="G1318">
        <v>15</v>
      </c>
      <c r="H1318" t="s">
        <v>10</v>
      </c>
      <c r="I1318" s="1">
        <v>41218</v>
      </c>
      <c r="J1318">
        <f t="shared" si="20"/>
        <v>7</v>
      </c>
      <c r="O1318" s="1"/>
    </row>
    <row r="1319" spans="1:15" x14ac:dyDescent="0.3">
      <c r="A1319">
        <v>2009</v>
      </c>
      <c r="B1319">
        <v>10</v>
      </c>
      <c r="C1319" s="1">
        <v>40099</v>
      </c>
      <c r="D1319" t="s">
        <v>11</v>
      </c>
      <c r="E1319" t="s">
        <v>9</v>
      </c>
      <c r="F1319">
        <v>15.358525999999999</v>
      </c>
      <c r="G1319">
        <v>8</v>
      </c>
      <c r="H1319" t="s">
        <v>10</v>
      </c>
      <c r="I1319" s="1">
        <v>41219</v>
      </c>
      <c r="J1319">
        <f t="shared" si="20"/>
        <v>7</v>
      </c>
      <c r="O1319" s="1"/>
    </row>
    <row r="1320" spans="1:15" x14ac:dyDescent="0.3">
      <c r="A1320">
        <v>2009</v>
      </c>
      <c r="B1320">
        <v>10</v>
      </c>
      <c r="C1320" s="1">
        <v>40099</v>
      </c>
      <c r="D1320" t="s">
        <v>11</v>
      </c>
      <c r="E1320" t="s">
        <v>12</v>
      </c>
      <c r="F1320">
        <v>297.97714300000001</v>
      </c>
      <c r="G1320">
        <v>71</v>
      </c>
      <c r="H1320" t="s">
        <v>10</v>
      </c>
      <c r="I1320" s="1">
        <v>41220</v>
      </c>
      <c r="J1320">
        <f t="shared" si="20"/>
        <v>7</v>
      </c>
      <c r="O1320" s="1"/>
    </row>
    <row r="1321" spans="1:15" x14ac:dyDescent="0.3">
      <c r="A1321">
        <v>2009</v>
      </c>
      <c r="B1321">
        <v>10</v>
      </c>
      <c r="C1321" s="1">
        <v>40099</v>
      </c>
      <c r="D1321" t="s">
        <v>8</v>
      </c>
      <c r="E1321" t="s">
        <v>13</v>
      </c>
      <c r="F1321">
        <v>54.16</v>
      </c>
      <c r="G1321">
        <v>10</v>
      </c>
      <c r="H1321" t="s">
        <v>10</v>
      </c>
      <c r="I1321" s="1">
        <v>41221</v>
      </c>
      <c r="J1321">
        <f t="shared" si="20"/>
        <v>7</v>
      </c>
      <c r="O1321" s="1"/>
    </row>
    <row r="1322" spans="1:15" x14ac:dyDescent="0.3">
      <c r="A1322">
        <v>2009</v>
      </c>
      <c r="B1322">
        <v>10</v>
      </c>
      <c r="C1322" s="1">
        <v>40099</v>
      </c>
      <c r="D1322" t="s">
        <v>8</v>
      </c>
      <c r="E1322" t="s">
        <v>9</v>
      </c>
      <c r="F1322">
        <v>148.09948499999999</v>
      </c>
      <c r="G1322">
        <v>35</v>
      </c>
      <c r="H1322" t="s">
        <v>10</v>
      </c>
      <c r="I1322" s="1">
        <v>41222</v>
      </c>
      <c r="J1322">
        <f t="shared" si="20"/>
        <v>7</v>
      </c>
      <c r="O1322" s="1"/>
    </row>
    <row r="1323" spans="1:15" x14ac:dyDescent="0.3">
      <c r="A1323">
        <v>2009</v>
      </c>
      <c r="B1323">
        <v>10</v>
      </c>
      <c r="C1323" s="1">
        <v>40099</v>
      </c>
      <c r="D1323" t="s">
        <v>11</v>
      </c>
      <c r="E1323" t="s">
        <v>9</v>
      </c>
      <c r="F1323">
        <v>260.70922899999999</v>
      </c>
      <c r="G1323">
        <v>54</v>
      </c>
      <c r="H1323" t="s">
        <v>10</v>
      </c>
      <c r="I1323" s="1">
        <v>41223</v>
      </c>
      <c r="J1323">
        <f t="shared" si="20"/>
        <v>4</v>
      </c>
      <c r="O1323" s="1"/>
    </row>
    <row r="1324" spans="1:15" x14ac:dyDescent="0.3">
      <c r="A1324">
        <v>2009</v>
      </c>
      <c r="B1324">
        <v>10</v>
      </c>
      <c r="C1324" s="1">
        <v>40099</v>
      </c>
      <c r="D1324" t="s">
        <v>11</v>
      </c>
      <c r="E1324" t="s">
        <v>13</v>
      </c>
      <c r="F1324">
        <v>162.36357899999999</v>
      </c>
      <c r="G1324">
        <v>26</v>
      </c>
      <c r="H1324" t="s">
        <v>10</v>
      </c>
      <c r="I1324" s="1">
        <v>41224</v>
      </c>
      <c r="J1324">
        <f t="shared" si="20"/>
        <v>4</v>
      </c>
      <c r="O1324" s="1"/>
    </row>
    <row r="1325" spans="1:15" x14ac:dyDescent="0.3">
      <c r="A1325">
        <v>2009</v>
      </c>
      <c r="B1325">
        <v>10</v>
      </c>
      <c r="C1325" s="1">
        <v>40099</v>
      </c>
      <c r="D1325" t="s">
        <v>11</v>
      </c>
      <c r="E1325" t="s">
        <v>13</v>
      </c>
      <c r="F1325">
        <v>66.06</v>
      </c>
      <c r="G1325">
        <v>9</v>
      </c>
      <c r="H1325" t="s">
        <v>10</v>
      </c>
      <c r="I1325" s="1">
        <v>41225</v>
      </c>
      <c r="J1325">
        <f t="shared" si="20"/>
        <v>7</v>
      </c>
      <c r="O1325" s="1"/>
    </row>
    <row r="1326" spans="1:15" x14ac:dyDescent="0.3">
      <c r="A1326">
        <v>2009</v>
      </c>
      <c r="B1326">
        <v>10</v>
      </c>
      <c r="C1326" s="1">
        <v>40100</v>
      </c>
      <c r="D1326" t="s">
        <v>11</v>
      </c>
      <c r="E1326" t="s">
        <v>9</v>
      </c>
      <c r="F1326">
        <v>263.39097099999998</v>
      </c>
      <c r="G1326">
        <v>50</v>
      </c>
      <c r="H1326" t="s">
        <v>10</v>
      </c>
      <c r="I1326" s="1">
        <v>41226</v>
      </c>
      <c r="J1326">
        <f t="shared" si="20"/>
        <v>7</v>
      </c>
      <c r="O1326" s="1"/>
    </row>
    <row r="1327" spans="1:15" x14ac:dyDescent="0.3">
      <c r="A1327">
        <v>2009</v>
      </c>
      <c r="B1327">
        <v>10</v>
      </c>
      <c r="C1327" s="1">
        <v>40100</v>
      </c>
      <c r="D1327" t="s">
        <v>11</v>
      </c>
      <c r="E1327" t="s">
        <v>12</v>
      </c>
      <c r="F1327">
        <v>301.148729</v>
      </c>
      <c r="G1327">
        <v>69</v>
      </c>
      <c r="H1327" t="s">
        <v>10</v>
      </c>
      <c r="I1327" s="1">
        <v>41227</v>
      </c>
      <c r="J1327">
        <f t="shared" si="20"/>
        <v>7</v>
      </c>
      <c r="O1327" s="1"/>
    </row>
    <row r="1328" spans="1:15" x14ac:dyDescent="0.3">
      <c r="A1328">
        <v>2009</v>
      </c>
      <c r="B1328">
        <v>10</v>
      </c>
      <c r="C1328" s="1">
        <v>40100</v>
      </c>
      <c r="D1328" t="s">
        <v>11</v>
      </c>
      <c r="E1328" t="s">
        <v>9</v>
      </c>
      <c r="F1328">
        <v>6.4834880000000004</v>
      </c>
      <c r="G1328">
        <v>6</v>
      </c>
      <c r="H1328" t="s">
        <v>10</v>
      </c>
      <c r="I1328" s="1">
        <v>41228</v>
      </c>
      <c r="J1328">
        <f t="shared" si="20"/>
        <v>7</v>
      </c>
      <c r="O1328" s="1"/>
    </row>
    <row r="1329" spans="1:15" x14ac:dyDescent="0.3">
      <c r="A1329">
        <v>2009</v>
      </c>
      <c r="B1329">
        <v>10</v>
      </c>
      <c r="C1329" s="1">
        <v>40100</v>
      </c>
      <c r="D1329" t="s">
        <v>11</v>
      </c>
      <c r="E1329" t="s">
        <v>13</v>
      </c>
      <c r="F1329">
        <v>120.480864</v>
      </c>
      <c r="G1329">
        <v>24</v>
      </c>
      <c r="H1329" t="s">
        <v>10</v>
      </c>
      <c r="I1329" s="1">
        <v>41229</v>
      </c>
      <c r="J1329">
        <f t="shared" si="20"/>
        <v>7</v>
      </c>
      <c r="O1329" s="1"/>
    </row>
    <row r="1330" spans="1:15" x14ac:dyDescent="0.3">
      <c r="A1330">
        <v>2009</v>
      </c>
      <c r="B1330">
        <v>10</v>
      </c>
      <c r="C1330" s="1">
        <v>40100</v>
      </c>
      <c r="D1330" t="s">
        <v>8</v>
      </c>
      <c r="E1330" t="s">
        <v>9</v>
      </c>
      <c r="F1330">
        <v>114.486107</v>
      </c>
      <c r="G1330">
        <v>34</v>
      </c>
      <c r="H1330" t="s">
        <v>10</v>
      </c>
      <c r="I1330" s="1">
        <v>41230</v>
      </c>
      <c r="J1330">
        <f t="shared" si="20"/>
        <v>4</v>
      </c>
      <c r="O1330" s="1"/>
    </row>
    <row r="1331" spans="1:15" x14ac:dyDescent="0.3">
      <c r="A1331">
        <v>2009</v>
      </c>
      <c r="B1331">
        <v>10</v>
      </c>
      <c r="C1331" s="1">
        <v>40100</v>
      </c>
      <c r="D1331" t="s">
        <v>8</v>
      </c>
      <c r="E1331" t="s">
        <v>13</v>
      </c>
      <c r="F1331">
        <v>82.43</v>
      </c>
      <c r="G1331">
        <v>15</v>
      </c>
      <c r="H1331" t="s">
        <v>10</v>
      </c>
      <c r="I1331" s="1">
        <v>41231</v>
      </c>
      <c r="J1331">
        <f t="shared" si="20"/>
        <v>4</v>
      </c>
      <c r="O1331" s="1"/>
    </row>
    <row r="1332" spans="1:15" x14ac:dyDescent="0.3">
      <c r="A1332">
        <v>2009</v>
      </c>
      <c r="B1332">
        <v>10</v>
      </c>
      <c r="C1332" s="1">
        <v>40100</v>
      </c>
      <c r="D1332" t="s">
        <v>11</v>
      </c>
      <c r="E1332" t="s">
        <v>13</v>
      </c>
      <c r="F1332">
        <v>49.74</v>
      </c>
      <c r="G1332">
        <v>8</v>
      </c>
      <c r="H1332" t="s">
        <v>10</v>
      </c>
      <c r="I1332" s="1">
        <v>41232</v>
      </c>
      <c r="J1332">
        <f t="shared" si="20"/>
        <v>8</v>
      </c>
      <c r="O1332" s="1"/>
    </row>
    <row r="1333" spans="1:15" x14ac:dyDescent="0.3">
      <c r="A1333">
        <v>2009</v>
      </c>
      <c r="B1333">
        <v>10</v>
      </c>
      <c r="C1333" s="1">
        <v>40101</v>
      </c>
      <c r="D1333" t="s">
        <v>8</v>
      </c>
      <c r="E1333" t="s">
        <v>9</v>
      </c>
      <c r="F1333">
        <v>91.915978999999993</v>
      </c>
      <c r="G1333">
        <v>26</v>
      </c>
      <c r="H1333" t="s">
        <v>10</v>
      </c>
      <c r="I1333" s="1">
        <v>41233</v>
      </c>
      <c r="J1333">
        <f t="shared" si="20"/>
        <v>7</v>
      </c>
      <c r="O1333" s="1"/>
    </row>
    <row r="1334" spans="1:15" x14ac:dyDescent="0.3">
      <c r="A1334">
        <v>2009</v>
      </c>
      <c r="B1334">
        <v>10</v>
      </c>
      <c r="C1334" s="1">
        <v>40101</v>
      </c>
      <c r="D1334" t="s">
        <v>11</v>
      </c>
      <c r="E1334" t="s">
        <v>9</v>
      </c>
      <c r="F1334">
        <v>11.411152</v>
      </c>
      <c r="G1334">
        <v>8</v>
      </c>
      <c r="H1334" t="s">
        <v>10</v>
      </c>
      <c r="I1334" s="1">
        <v>41234</v>
      </c>
      <c r="J1334">
        <f t="shared" si="20"/>
        <v>7</v>
      </c>
      <c r="O1334" s="1"/>
    </row>
    <row r="1335" spans="1:15" x14ac:dyDescent="0.3">
      <c r="A1335">
        <v>2009</v>
      </c>
      <c r="B1335">
        <v>10</v>
      </c>
      <c r="C1335" s="1">
        <v>40101</v>
      </c>
      <c r="D1335" t="s">
        <v>11</v>
      </c>
      <c r="E1335" t="s">
        <v>13</v>
      </c>
      <c r="F1335">
        <v>77.89</v>
      </c>
      <c r="G1335">
        <v>13</v>
      </c>
      <c r="H1335" t="s">
        <v>10</v>
      </c>
      <c r="I1335" s="1">
        <v>41235</v>
      </c>
      <c r="J1335">
        <f t="shared" si="20"/>
        <v>5</v>
      </c>
      <c r="O1335" s="1"/>
    </row>
    <row r="1336" spans="1:15" x14ac:dyDescent="0.3">
      <c r="A1336">
        <v>2009</v>
      </c>
      <c r="B1336">
        <v>10</v>
      </c>
      <c r="C1336" s="1">
        <v>40101</v>
      </c>
      <c r="D1336" t="s">
        <v>11</v>
      </c>
      <c r="E1336" t="s">
        <v>13</v>
      </c>
      <c r="F1336">
        <v>132.69084000000001</v>
      </c>
      <c r="G1336">
        <v>25</v>
      </c>
      <c r="H1336" t="s">
        <v>10</v>
      </c>
      <c r="I1336" s="1">
        <v>41236</v>
      </c>
      <c r="J1336">
        <f t="shared" si="20"/>
        <v>7</v>
      </c>
      <c r="O1336" s="1"/>
    </row>
    <row r="1337" spans="1:15" x14ac:dyDescent="0.3">
      <c r="A1337">
        <v>2009</v>
      </c>
      <c r="B1337">
        <v>10</v>
      </c>
      <c r="C1337" s="1">
        <v>40101</v>
      </c>
      <c r="D1337" t="s">
        <v>11</v>
      </c>
      <c r="E1337" t="s">
        <v>9</v>
      </c>
      <c r="F1337">
        <v>282.185607</v>
      </c>
      <c r="G1337">
        <v>54</v>
      </c>
      <c r="H1337" t="s">
        <v>10</v>
      </c>
      <c r="I1337" s="1">
        <v>41237</v>
      </c>
      <c r="J1337">
        <f t="shared" si="20"/>
        <v>7</v>
      </c>
      <c r="O1337" s="1"/>
    </row>
    <row r="1338" spans="1:15" x14ac:dyDescent="0.3">
      <c r="A1338">
        <v>2009</v>
      </c>
      <c r="B1338">
        <v>10</v>
      </c>
      <c r="C1338" s="1">
        <v>40101</v>
      </c>
      <c r="D1338" t="s">
        <v>8</v>
      </c>
      <c r="E1338" t="s">
        <v>13</v>
      </c>
      <c r="F1338">
        <v>32.01</v>
      </c>
      <c r="G1338">
        <v>7</v>
      </c>
      <c r="H1338" t="s">
        <v>10</v>
      </c>
      <c r="I1338" s="1">
        <v>41238</v>
      </c>
      <c r="J1338">
        <f t="shared" si="20"/>
        <v>4</v>
      </c>
      <c r="O1338" s="1"/>
    </row>
    <row r="1339" spans="1:15" x14ac:dyDescent="0.3">
      <c r="A1339">
        <v>2009</v>
      </c>
      <c r="B1339">
        <v>10</v>
      </c>
      <c r="C1339" s="1">
        <v>40101</v>
      </c>
      <c r="D1339" t="s">
        <v>11</v>
      </c>
      <c r="E1339" t="s">
        <v>12</v>
      </c>
      <c r="F1339">
        <v>276.73063400000001</v>
      </c>
      <c r="G1339">
        <v>70</v>
      </c>
      <c r="H1339" t="s">
        <v>10</v>
      </c>
      <c r="I1339" s="1">
        <v>41239</v>
      </c>
      <c r="J1339">
        <f t="shared" si="20"/>
        <v>8</v>
      </c>
      <c r="O1339" s="1"/>
    </row>
    <row r="1340" spans="1:15" x14ac:dyDescent="0.3">
      <c r="A1340">
        <v>2009</v>
      </c>
      <c r="B1340">
        <v>10</v>
      </c>
      <c r="C1340" s="1">
        <v>40102</v>
      </c>
      <c r="D1340" t="s">
        <v>8</v>
      </c>
      <c r="E1340" t="s">
        <v>13</v>
      </c>
      <c r="F1340">
        <v>63.61</v>
      </c>
      <c r="G1340">
        <v>12</v>
      </c>
      <c r="H1340" t="s">
        <v>10</v>
      </c>
      <c r="I1340" s="1">
        <v>41240</v>
      </c>
      <c r="J1340">
        <f t="shared" si="20"/>
        <v>7</v>
      </c>
      <c r="O1340" s="1"/>
    </row>
    <row r="1341" spans="1:15" x14ac:dyDescent="0.3">
      <c r="A1341">
        <v>2009</v>
      </c>
      <c r="B1341">
        <v>10</v>
      </c>
      <c r="C1341" s="1">
        <v>40102</v>
      </c>
      <c r="D1341" t="s">
        <v>11</v>
      </c>
      <c r="E1341" t="s">
        <v>9</v>
      </c>
      <c r="F1341">
        <v>13.775822</v>
      </c>
      <c r="G1341">
        <v>7</v>
      </c>
      <c r="H1341" t="s">
        <v>10</v>
      </c>
      <c r="I1341" s="1">
        <v>41241</v>
      </c>
      <c r="J1341">
        <f t="shared" si="20"/>
        <v>7</v>
      </c>
      <c r="O1341" s="1"/>
    </row>
    <row r="1342" spans="1:15" x14ac:dyDescent="0.3">
      <c r="A1342">
        <v>2009</v>
      </c>
      <c r="B1342">
        <v>10</v>
      </c>
      <c r="C1342" s="1">
        <v>40102</v>
      </c>
      <c r="D1342" t="s">
        <v>8</v>
      </c>
      <c r="E1342" t="s">
        <v>9</v>
      </c>
      <c r="F1342">
        <v>143.00201000000001</v>
      </c>
      <c r="G1342">
        <v>39</v>
      </c>
      <c r="H1342" t="s">
        <v>10</v>
      </c>
      <c r="I1342" s="1">
        <v>41242</v>
      </c>
      <c r="J1342">
        <f t="shared" si="20"/>
        <v>7</v>
      </c>
      <c r="O1342" s="1"/>
    </row>
    <row r="1343" spans="1:15" x14ac:dyDescent="0.3">
      <c r="A1343">
        <v>2009</v>
      </c>
      <c r="B1343">
        <v>10</v>
      </c>
      <c r="C1343" s="1">
        <v>40102</v>
      </c>
      <c r="D1343" t="s">
        <v>11</v>
      </c>
      <c r="E1343" t="s">
        <v>13</v>
      </c>
      <c r="F1343">
        <v>101.5</v>
      </c>
      <c r="G1343">
        <v>20</v>
      </c>
      <c r="H1343" t="s">
        <v>10</v>
      </c>
      <c r="I1343" s="1">
        <v>41243</v>
      </c>
      <c r="J1343">
        <f t="shared" si="20"/>
        <v>7</v>
      </c>
      <c r="O1343" s="1"/>
    </row>
    <row r="1344" spans="1:15" x14ac:dyDescent="0.3">
      <c r="A1344">
        <v>2009</v>
      </c>
      <c r="B1344">
        <v>10</v>
      </c>
      <c r="C1344" s="1">
        <v>40102</v>
      </c>
      <c r="D1344" t="s">
        <v>11</v>
      </c>
      <c r="E1344" t="s">
        <v>9</v>
      </c>
      <c r="F1344">
        <v>287.295613</v>
      </c>
      <c r="G1344">
        <v>49</v>
      </c>
      <c r="H1344" t="s">
        <v>10</v>
      </c>
      <c r="I1344" s="1">
        <v>41244</v>
      </c>
      <c r="J1344">
        <f t="shared" si="20"/>
        <v>6</v>
      </c>
      <c r="O1344" s="1"/>
    </row>
    <row r="1345" spans="1:15" x14ac:dyDescent="0.3">
      <c r="A1345">
        <v>2009</v>
      </c>
      <c r="B1345">
        <v>10</v>
      </c>
      <c r="C1345" s="1">
        <v>40102</v>
      </c>
      <c r="D1345" t="s">
        <v>11</v>
      </c>
      <c r="E1345" t="s">
        <v>12</v>
      </c>
      <c r="F1345">
        <v>282.95734900000002</v>
      </c>
      <c r="G1345">
        <v>72</v>
      </c>
      <c r="H1345" t="s">
        <v>10</v>
      </c>
      <c r="I1345" s="1">
        <v>41245</v>
      </c>
      <c r="J1345">
        <f t="shared" si="20"/>
        <v>4</v>
      </c>
      <c r="O1345" s="1"/>
    </row>
    <row r="1346" spans="1:15" x14ac:dyDescent="0.3">
      <c r="A1346">
        <v>2009</v>
      </c>
      <c r="B1346">
        <v>10</v>
      </c>
      <c r="C1346" s="1">
        <v>40102</v>
      </c>
      <c r="D1346" t="s">
        <v>11</v>
      </c>
      <c r="E1346" t="s">
        <v>13</v>
      </c>
      <c r="F1346">
        <v>44.09</v>
      </c>
      <c r="G1346">
        <v>8</v>
      </c>
      <c r="H1346" t="s">
        <v>10</v>
      </c>
      <c r="I1346" s="1">
        <v>41246</v>
      </c>
      <c r="J1346">
        <f t="shared" si="20"/>
        <v>7</v>
      </c>
      <c r="O1346" s="1"/>
    </row>
    <row r="1347" spans="1:15" x14ac:dyDescent="0.3">
      <c r="A1347">
        <v>2009</v>
      </c>
      <c r="B1347">
        <v>10</v>
      </c>
      <c r="C1347" s="1">
        <v>40103</v>
      </c>
      <c r="D1347" t="s">
        <v>11</v>
      </c>
      <c r="E1347" t="s">
        <v>12</v>
      </c>
      <c r="F1347">
        <v>1.3860980000000001</v>
      </c>
      <c r="G1347">
        <v>1</v>
      </c>
      <c r="H1347" t="s">
        <v>10</v>
      </c>
      <c r="I1347" s="1">
        <v>41247</v>
      </c>
      <c r="J1347">
        <f t="shared" ref="J1347:J1410" si="21">COUNTIF(C:C,I1347)</f>
        <v>7</v>
      </c>
      <c r="O1347" s="1"/>
    </row>
    <row r="1348" spans="1:15" x14ac:dyDescent="0.3">
      <c r="A1348">
        <v>2009</v>
      </c>
      <c r="B1348">
        <v>10</v>
      </c>
      <c r="C1348" s="1">
        <v>40103</v>
      </c>
      <c r="D1348" t="s">
        <v>11</v>
      </c>
      <c r="E1348" t="s">
        <v>13</v>
      </c>
      <c r="F1348">
        <v>9.2832999999999999E-2</v>
      </c>
      <c r="G1348">
        <v>1</v>
      </c>
      <c r="H1348" t="s">
        <v>10</v>
      </c>
      <c r="I1348" s="1">
        <v>41248</v>
      </c>
      <c r="J1348">
        <f t="shared" si="21"/>
        <v>7</v>
      </c>
      <c r="O1348" s="1"/>
    </row>
    <row r="1349" spans="1:15" x14ac:dyDescent="0.3">
      <c r="A1349">
        <v>2009</v>
      </c>
      <c r="B1349">
        <v>10</v>
      </c>
      <c r="C1349" s="1">
        <v>40103</v>
      </c>
      <c r="D1349" t="s">
        <v>8</v>
      </c>
      <c r="E1349" t="s">
        <v>9</v>
      </c>
      <c r="F1349">
        <v>7.4648260000000004</v>
      </c>
      <c r="G1349">
        <v>7</v>
      </c>
      <c r="H1349" t="s">
        <v>10</v>
      </c>
      <c r="I1349" s="1">
        <v>41249</v>
      </c>
      <c r="J1349">
        <f t="shared" si="21"/>
        <v>7</v>
      </c>
      <c r="O1349" s="1"/>
    </row>
    <row r="1350" spans="1:15" x14ac:dyDescent="0.3">
      <c r="A1350">
        <v>2009</v>
      </c>
      <c r="B1350">
        <v>10</v>
      </c>
      <c r="C1350" s="1">
        <v>40103</v>
      </c>
      <c r="D1350" t="s">
        <v>11</v>
      </c>
      <c r="E1350" t="s">
        <v>9</v>
      </c>
      <c r="F1350">
        <v>3.0613549999999998</v>
      </c>
      <c r="G1350">
        <v>4</v>
      </c>
      <c r="H1350" t="s">
        <v>10</v>
      </c>
      <c r="I1350" s="1">
        <v>41250</v>
      </c>
      <c r="J1350">
        <f t="shared" si="21"/>
        <v>7</v>
      </c>
      <c r="O1350" s="1"/>
    </row>
    <row r="1351" spans="1:15" x14ac:dyDescent="0.3">
      <c r="A1351">
        <v>2009</v>
      </c>
      <c r="B1351">
        <v>10</v>
      </c>
      <c r="C1351" s="1">
        <v>40103</v>
      </c>
      <c r="D1351" t="s">
        <v>11</v>
      </c>
      <c r="E1351" t="s">
        <v>9</v>
      </c>
      <c r="F1351">
        <v>1.08528</v>
      </c>
      <c r="G1351">
        <v>2</v>
      </c>
      <c r="H1351" t="s">
        <v>10</v>
      </c>
      <c r="I1351" s="1">
        <v>41251</v>
      </c>
      <c r="J1351">
        <f t="shared" si="21"/>
        <v>4</v>
      </c>
      <c r="O1351" s="1"/>
    </row>
    <row r="1352" spans="1:15" x14ac:dyDescent="0.3">
      <c r="A1352">
        <v>2009</v>
      </c>
      <c r="B1352">
        <v>10</v>
      </c>
      <c r="C1352" s="1">
        <v>40104</v>
      </c>
      <c r="D1352" t="s">
        <v>11</v>
      </c>
      <c r="E1352" t="s">
        <v>9</v>
      </c>
      <c r="F1352">
        <v>0.177674</v>
      </c>
      <c r="G1352">
        <v>1</v>
      </c>
      <c r="H1352" t="s">
        <v>10</v>
      </c>
      <c r="I1352" s="1">
        <v>41252</v>
      </c>
      <c r="J1352">
        <f t="shared" si="21"/>
        <v>3</v>
      </c>
      <c r="O1352" s="1"/>
    </row>
    <row r="1353" spans="1:15" x14ac:dyDescent="0.3">
      <c r="A1353">
        <v>2009</v>
      </c>
      <c r="B1353">
        <v>10</v>
      </c>
      <c r="C1353" s="1">
        <v>40104</v>
      </c>
      <c r="D1353" t="s">
        <v>11</v>
      </c>
      <c r="E1353" t="s">
        <v>9</v>
      </c>
      <c r="F1353">
        <v>0.48670000000000002</v>
      </c>
      <c r="G1353">
        <v>2</v>
      </c>
      <c r="H1353" t="s">
        <v>10</v>
      </c>
      <c r="I1353" s="1">
        <v>41253</v>
      </c>
      <c r="J1353">
        <f t="shared" si="21"/>
        <v>7</v>
      </c>
      <c r="O1353" s="1"/>
    </row>
    <row r="1354" spans="1:15" x14ac:dyDescent="0.3">
      <c r="A1354">
        <v>2009</v>
      </c>
      <c r="B1354">
        <v>10</v>
      </c>
      <c r="C1354" s="1">
        <v>40104</v>
      </c>
      <c r="D1354" t="s">
        <v>11</v>
      </c>
      <c r="E1354" t="s">
        <v>12</v>
      </c>
      <c r="F1354">
        <v>2.5417999999999998</v>
      </c>
      <c r="G1354">
        <v>1</v>
      </c>
      <c r="H1354" t="s">
        <v>10</v>
      </c>
      <c r="I1354" s="1">
        <v>41254</v>
      </c>
      <c r="J1354">
        <f t="shared" si="21"/>
        <v>7</v>
      </c>
      <c r="O1354" s="1"/>
    </row>
    <row r="1355" spans="1:15" x14ac:dyDescent="0.3">
      <c r="A1355">
        <v>2009</v>
      </c>
      <c r="B1355">
        <v>10</v>
      </c>
      <c r="C1355" s="1">
        <v>40104</v>
      </c>
      <c r="D1355" t="s">
        <v>8</v>
      </c>
      <c r="E1355" t="s">
        <v>9</v>
      </c>
      <c r="F1355">
        <v>0.79796999999999996</v>
      </c>
      <c r="G1355">
        <v>7</v>
      </c>
      <c r="H1355" t="s">
        <v>10</v>
      </c>
      <c r="I1355" s="1">
        <v>41255</v>
      </c>
      <c r="J1355">
        <f t="shared" si="21"/>
        <v>7</v>
      </c>
      <c r="O1355" s="1"/>
    </row>
    <row r="1356" spans="1:15" x14ac:dyDescent="0.3">
      <c r="A1356">
        <v>2009</v>
      </c>
      <c r="B1356">
        <v>10</v>
      </c>
      <c r="C1356" s="1">
        <v>40105</v>
      </c>
      <c r="D1356" t="s">
        <v>11</v>
      </c>
      <c r="E1356" t="s">
        <v>9</v>
      </c>
      <c r="F1356">
        <v>12.435245</v>
      </c>
      <c r="G1356">
        <v>7</v>
      </c>
      <c r="H1356" t="s">
        <v>10</v>
      </c>
      <c r="I1356" s="1">
        <v>41256</v>
      </c>
      <c r="J1356">
        <f t="shared" si="21"/>
        <v>7</v>
      </c>
      <c r="O1356" s="1"/>
    </row>
    <row r="1357" spans="1:15" x14ac:dyDescent="0.3">
      <c r="A1357">
        <v>2009</v>
      </c>
      <c r="B1357">
        <v>10</v>
      </c>
      <c r="C1357" s="1">
        <v>40105</v>
      </c>
      <c r="D1357" t="s">
        <v>11</v>
      </c>
      <c r="E1357" t="s">
        <v>12</v>
      </c>
      <c r="F1357">
        <v>332.54168399999998</v>
      </c>
      <c r="G1357">
        <v>69</v>
      </c>
      <c r="H1357" t="s">
        <v>10</v>
      </c>
      <c r="I1357" s="1">
        <v>41257</v>
      </c>
      <c r="J1357">
        <f t="shared" si="21"/>
        <v>7</v>
      </c>
      <c r="O1357" s="1"/>
    </row>
    <row r="1358" spans="1:15" x14ac:dyDescent="0.3">
      <c r="A1358">
        <v>2009</v>
      </c>
      <c r="B1358">
        <v>10</v>
      </c>
      <c r="C1358" s="1">
        <v>40105</v>
      </c>
      <c r="D1358" t="s">
        <v>11</v>
      </c>
      <c r="E1358" t="s">
        <v>13</v>
      </c>
      <c r="F1358">
        <v>58.41</v>
      </c>
      <c r="G1358">
        <v>10</v>
      </c>
      <c r="H1358" t="s">
        <v>10</v>
      </c>
      <c r="I1358" s="1">
        <v>41258</v>
      </c>
      <c r="J1358">
        <f t="shared" si="21"/>
        <v>5</v>
      </c>
      <c r="O1358" s="1"/>
    </row>
    <row r="1359" spans="1:15" x14ac:dyDescent="0.3">
      <c r="A1359">
        <v>2009</v>
      </c>
      <c r="B1359">
        <v>10</v>
      </c>
      <c r="C1359" s="1">
        <v>40105</v>
      </c>
      <c r="D1359" t="s">
        <v>11</v>
      </c>
      <c r="E1359" t="s">
        <v>9</v>
      </c>
      <c r="F1359">
        <v>264.23236700000001</v>
      </c>
      <c r="G1359">
        <v>52</v>
      </c>
      <c r="H1359" t="s">
        <v>10</v>
      </c>
      <c r="I1359" s="1">
        <v>41259</v>
      </c>
      <c r="J1359">
        <f t="shared" si="21"/>
        <v>4</v>
      </c>
      <c r="O1359" s="1"/>
    </row>
    <row r="1360" spans="1:15" x14ac:dyDescent="0.3">
      <c r="A1360">
        <v>2009</v>
      </c>
      <c r="B1360">
        <v>10</v>
      </c>
      <c r="C1360" s="1">
        <v>40105</v>
      </c>
      <c r="D1360" t="s">
        <v>8</v>
      </c>
      <c r="E1360" t="s">
        <v>13</v>
      </c>
      <c r="F1360">
        <v>73.73</v>
      </c>
      <c r="G1360">
        <v>14</v>
      </c>
      <c r="H1360" t="s">
        <v>10</v>
      </c>
      <c r="I1360" s="1">
        <v>41260</v>
      </c>
      <c r="J1360">
        <f t="shared" si="21"/>
        <v>7</v>
      </c>
      <c r="O1360" s="1"/>
    </row>
    <row r="1361" spans="1:15" x14ac:dyDescent="0.3">
      <c r="A1361">
        <v>2009</v>
      </c>
      <c r="B1361">
        <v>10</v>
      </c>
      <c r="C1361" s="1">
        <v>40105</v>
      </c>
      <c r="D1361" t="s">
        <v>11</v>
      </c>
      <c r="E1361" t="s">
        <v>13</v>
      </c>
      <c r="F1361">
        <v>137.35104699999999</v>
      </c>
      <c r="G1361">
        <v>24</v>
      </c>
      <c r="H1361" t="s">
        <v>10</v>
      </c>
      <c r="I1361" s="1">
        <v>41261</v>
      </c>
      <c r="J1361">
        <f t="shared" si="21"/>
        <v>7</v>
      </c>
      <c r="O1361" s="1"/>
    </row>
    <row r="1362" spans="1:15" x14ac:dyDescent="0.3">
      <c r="A1362">
        <v>2009</v>
      </c>
      <c r="B1362">
        <v>10</v>
      </c>
      <c r="C1362" s="1">
        <v>40105</v>
      </c>
      <c r="D1362" t="s">
        <v>8</v>
      </c>
      <c r="E1362" t="s">
        <v>9</v>
      </c>
      <c r="F1362">
        <v>170.34001599999999</v>
      </c>
      <c r="G1362">
        <v>37</v>
      </c>
      <c r="H1362" t="s">
        <v>10</v>
      </c>
      <c r="I1362" s="1">
        <v>41262</v>
      </c>
      <c r="J1362">
        <f t="shared" si="21"/>
        <v>7</v>
      </c>
      <c r="O1362" s="1"/>
    </row>
    <row r="1363" spans="1:15" x14ac:dyDescent="0.3">
      <c r="A1363">
        <v>2009</v>
      </c>
      <c r="B1363">
        <v>10</v>
      </c>
      <c r="C1363" s="1">
        <v>40106</v>
      </c>
      <c r="D1363" t="s">
        <v>11</v>
      </c>
      <c r="E1363" t="s">
        <v>9</v>
      </c>
      <c r="F1363">
        <v>271.80820699999998</v>
      </c>
      <c r="G1363">
        <v>54</v>
      </c>
      <c r="H1363" t="s">
        <v>10</v>
      </c>
      <c r="I1363" s="1">
        <v>41263</v>
      </c>
      <c r="J1363">
        <f t="shared" si="21"/>
        <v>6</v>
      </c>
      <c r="O1363" s="1"/>
    </row>
    <row r="1364" spans="1:15" x14ac:dyDescent="0.3">
      <c r="A1364">
        <v>2009</v>
      </c>
      <c r="B1364">
        <v>10</v>
      </c>
      <c r="C1364" s="1">
        <v>40106</v>
      </c>
      <c r="D1364" t="s">
        <v>11</v>
      </c>
      <c r="E1364" t="s">
        <v>12</v>
      </c>
      <c r="F1364">
        <v>303.30677100000003</v>
      </c>
      <c r="G1364">
        <v>74</v>
      </c>
      <c r="H1364" t="s">
        <v>10</v>
      </c>
      <c r="I1364" s="1">
        <v>41264</v>
      </c>
      <c r="J1364">
        <f t="shared" si="21"/>
        <v>7</v>
      </c>
      <c r="O1364" s="1"/>
    </row>
    <row r="1365" spans="1:15" x14ac:dyDescent="0.3">
      <c r="A1365">
        <v>2009</v>
      </c>
      <c r="B1365">
        <v>10</v>
      </c>
      <c r="C1365" s="1">
        <v>40106</v>
      </c>
      <c r="D1365" t="s">
        <v>11</v>
      </c>
      <c r="E1365" t="s">
        <v>13</v>
      </c>
      <c r="F1365">
        <v>142.61268000000001</v>
      </c>
      <c r="G1365">
        <v>24</v>
      </c>
      <c r="H1365" t="s">
        <v>10</v>
      </c>
      <c r="I1365" s="1">
        <v>41265</v>
      </c>
      <c r="J1365">
        <f t="shared" si="21"/>
        <v>5</v>
      </c>
      <c r="O1365" s="1"/>
    </row>
    <row r="1366" spans="1:15" x14ac:dyDescent="0.3">
      <c r="A1366">
        <v>2009</v>
      </c>
      <c r="B1366">
        <v>10</v>
      </c>
      <c r="C1366" s="1">
        <v>40106</v>
      </c>
      <c r="D1366" t="s">
        <v>8</v>
      </c>
      <c r="E1366" t="s">
        <v>9</v>
      </c>
      <c r="F1366">
        <v>177.31385800000001</v>
      </c>
      <c r="G1366">
        <v>40</v>
      </c>
      <c r="H1366" t="s">
        <v>10</v>
      </c>
      <c r="I1366" s="1">
        <v>41266</v>
      </c>
      <c r="J1366">
        <f t="shared" si="21"/>
        <v>5</v>
      </c>
      <c r="O1366" s="1"/>
    </row>
    <row r="1367" spans="1:15" x14ac:dyDescent="0.3">
      <c r="A1367">
        <v>2009</v>
      </c>
      <c r="B1367">
        <v>10</v>
      </c>
      <c r="C1367" s="1">
        <v>40106</v>
      </c>
      <c r="D1367" t="s">
        <v>8</v>
      </c>
      <c r="E1367" t="s">
        <v>13</v>
      </c>
      <c r="F1367">
        <v>68.709999999999994</v>
      </c>
      <c r="G1367">
        <v>11</v>
      </c>
      <c r="H1367" t="s">
        <v>10</v>
      </c>
      <c r="I1367" s="1">
        <v>41267</v>
      </c>
      <c r="J1367">
        <f t="shared" si="21"/>
        <v>7</v>
      </c>
      <c r="O1367" s="1"/>
    </row>
    <row r="1368" spans="1:15" x14ac:dyDescent="0.3">
      <c r="A1368">
        <v>2009</v>
      </c>
      <c r="B1368">
        <v>10</v>
      </c>
      <c r="C1368" s="1">
        <v>40106</v>
      </c>
      <c r="D1368" t="s">
        <v>11</v>
      </c>
      <c r="E1368" t="s">
        <v>9</v>
      </c>
      <c r="F1368">
        <v>16.718861</v>
      </c>
      <c r="G1368">
        <v>9</v>
      </c>
      <c r="H1368" t="s">
        <v>10</v>
      </c>
      <c r="I1368" s="1">
        <v>41268</v>
      </c>
      <c r="J1368">
        <f t="shared" si="21"/>
        <v>3</v>
      </c>
      <c r="O1368" s="1"/>
    </row>
    <row r="1369" spans="1:15" x14ac:dyDescent="0.3">
      <c r="A1369">
        <v>2009</v>
      </c>
      <c r="B1369">
        <v>10</v>
      </c>
      <c r="C1369" s="1">
        <v>40106</v>
      </c>
      <c r="D1369" t="s">
        <v>11</v>
      </c>
      <c r="E1369" t="s">
        <v>13</v>
      </c>
      <c r="F1369">
        <v>49.95</v>
      </c>
      <c r="G1369">
        <v>8</v>
      </c>
      <c r="H1369" t="s">
        <v>10</v>
      </c>
      <c r="I1369" s="1">
        <v>41269</v>
      </c>
      <c r="J1369">
        <f t="shared" si="21"/>
        <v>7</v>
      </c>
      <c r="O1369" s="1"/>
    </row>
    <row r="1370" spans="1:15" x14ac:dyDescent="0.3">
      <c r="A1370">
        <v>2009</v>
      </c>
      <c r="B1370">
        <v>10</v>
      </c>
      <c r="C1370" s="1">
        <v>40107</v>
      </c>
      <c r="D1370" t="s">
        <v>11</v>
      </c>
      <c r="E1370" t="s">
        <v>12</v>
      </c>
      <c r="F1370">
        <v>291.953419</v>
      </c>
      <c r="G1370">
        <v>67</v>
      </c>
      <c r="H1370" t="s">
        <v>10</v>
      </c>
      <c r="I1370" s="1">
        <v>41270</v>
      </c>
      <c r="J1370">
        <f t="shared" si="21"/>
        <v>7</v>
      </c>
      <c r="O1370" s="1"/>
    </row>
    <row r="1371" spans="1:15" x14ac:dyDescent="0.3">
      <c r="A1371">
        <v>2009</v>
      </c>
      <c r="B1371">
        <v>10</v>
      </c>
      <c r="C1371" s="1">
        <v>40107</v>
      </c>
      <c r="D1371" t="s">
        <v>8</v>
      </c>
      <c r="E1371" t="s">
        <v>13</v>
      </c>
      <c r="F1371">
        <v>90.23</v>
      </c>
      <c r="G1371">
        <v>16</v>
      </c>
      <c r="H1371" t="s">
        <v>10</v>
      </c>
      <c r="I1371" s="1">
        <v>41271</v>
      </c>
      <c r="J1371">
        <f t="shared" si="21"/>
        <v>7</v>
      </c>
      <c r="O1371" s="1"/>
    </row>
    <row r="1372" spans="1:15" x14ac:dyDescent="0.3">
      <c r="A1372">
        <v>2009</v>
      </c>
      <c r="B1372">
        <v>10</v>
      </c>
      <c r="C1372" s="1">
        <v>40107</v>
      </c>
      <c r="D1372" t="s">
        <v>11</v>
      </c>
      <c r="E1372" t="s">
        <v>9</v>
      </c>
      <c r="F1372">
        <v>240.719292</v>
      </c>
      <c r="G1372">
        <v>46</v>
      </c>
      <c r="H1372" t="s">
        <v>10</v>
      </c>
      <c r="I1372" s="1">
        <v>41272</v>
      </c>
      <c r="J1372">
        <f t="shared" si="21"/>
        <v>7</v>
      </c>
      <c r="O1372" s="1"/>
    </row>
    <row r="1373" spans="1:15" x14ac:dyDescent="0.3">
      <c r="A1373">
        <v>2009</v>
      </c>
      <c r="B1373">
        <v>10</v>
      </c>
      <c r="C1373" s="1">
        <v>40107</v>
      </c>
      <c r="D1373" t="s">
        <v>11</v>
      </c>
      <c r="E1373" t="s">
        <v>13</v>
      </c>
      <c r="F1373">
        <v>102.00608800000001</v>
      </c>
      <c r="G1373">
        <v>21</v>
      </c>
      <c r="H1373" t="s">
        <v>10</v>
      </c>
      <c r="I1373" s="1">
        <v>41273</v>
      </c>
      <c r="J1373">
        <f t="shared" si="21"/>
        <v>3</v>
      </c>
      <c r="O1373" s="1"/>
    </row>
    <row r="1374" spans="1:15" x14ac:dyDescent="0.3">
      <c r="A1374">
        <v>2009</v>
      </c>
      <c r="B1374">
        <v>10</v>
      </c>
      <c r="C1374" s="1">
        <v>40107</v>
      </c>
      <c r="D1374" t="s">
        <v>8</v>
      </c>
      <c r="E1374" t="s">
        <v>9</v>
      </c>
      <c r="F1374">
        <v>146.38060100000001</v>
      </c>
      <c r="G1374">
        <v>39</v>
      </c>
      <c r="H1374" t="s">
        <v>10</v>
      </c>
      <c r="I1374" s="1">
        <v>41274</v>
      </c>
      <c r="J1374">
        <f t="shared" si="21"/>
        <v>7</v>
      </c>
      <c r="O1374" s="1"/>
    </row>
    <row r="1375" spans="1:15" x14ac:dyDescent="0.3">
      <c r="A1375">
        <v>2009</v>
      </c>
      <c r="B1375">
        <v>10</v>
      </c>
      <c r="C1375" s="1">
        <v>40107</v>
      </c>
      <c r="D1375" t="s">
        <v>11</v>
      </c>
      <c r="E1375" t="s">
        <v>9</v>
      </c>
      <c r="F1375">
        <v>7.5273370000000002</v>
      </c>
      <c r="G1375">
        <v>7</v>
      </c>
      <c r="H1375" t="s">
        <v>10</v>
      </c>
      <c r="I1375" s="1">
        <v>41275</v>
      </c>
      <c r="J1375">
        <f t="shared" si="21"/>
        <v>3</v>
      </c>
      <c r="O1375" s="1"/>
    </row>
    <row r="1376" spans="1:15" x14ac:dyDescent="0.3">
      <c r="A1376">
        <v>2009</v>
      </c>
      <c r="B1376">
        <v>10</v>
      </c>
      <c r="C1376" s="1">
        <v>40107</v>
      </c>
      <c r="D1376" t="s">
        <v>11</v>
      </c>
      <c r="E1376" t="s">
        <v>13</v>
      </c>
      <c r="F1376">
        <v>59.22</v>
      </c>
      <c r="G1376">
        <v>9</v>
      </c>
      <c r="H1376" t="s">
        <v>10</v>
      </c>
      <c r="I1376" s="1">
        <v>41276</v>
      </c>
      <c r="J1376">
        <f t="shared" si="21"/>
        <v>7</v>
      </c>
      <c r="O1376" s="1"/>
    </row>
    <row r="1377" spans="1:15" x14ac:dyDescent="0.3">
      <c r="A1377">
        <v>2009</v>
      </c>
      <c r="B1377">
        <v>10</v>
      </c>
      <c r="C1377" s="1">
        <v>40108</v>
      </c>
      <c r="D1377" t="s">
        <v>11</v>
      </c>
      <c r="E1377" t="s">
        <v>13</v>
      </c>
      <c r="F1377">
        <v>132.54931500000001</v>
      </c>
      <c r="G1377">
        <v>23</v>
      </c>
      <c r="H1377" t="s">
        <v>10</v>
      </c>
      <c r="I1377" s="1">
        <v>41277</v>
      </c>
      <c r="J1377">
        <f t="shared" si="21"/>
        <v>7</v>
      </c>
      <c r="O1377" s="1"/>
    </row>
    <row r="1378" spans="1:15" x14ac:dyDescent="0.3">
      <c r="A1378">
        <v>2009</v>
      </c>
      <c r="B1378">
        <v>10</v>
      </c>
      <c r="C1378" s="1">
        <v>40108</v>
      </c>
      <c r="D1378" t="s">
        <v>11</v>
      </c>
      <c r="E1378" t="s">
        <v>12</v>
      </c>
      <c r="F1378">
        <v>286.32980900000001</v>
      </c>
      <c r="G1378">
        <v>65</v>
      </c>
      <c r="H1378" t="s">
        <v>10</v>
      </c>
      <c r="I1378" s="1">
        <v>41278</v>
      </c>
      <c r="J1378">
        <f t="shared" si="21"/>
        <v>7</v>
      </c>
      <c r="O1378" s="1"/>
    </row>
    <row r="1379" spans="1:15" x14ac:dyDescent="0.3">
      <c r="A1379">
        <v>2009</v>
      </c>
      <c r="B1379">
        <v>10</v>
      </c>
      <c r="C1379" s="1">
        <v>40108</v>
      </c>
      <c r="D1379" t="s">
        <v>11</v>
      </c>
      <c r="E1379" t="s">
        <v>9</v>
      </c>
      <c r="F1379">
        <v>273.76518800000002</v>
      </c>
      <c r="G1379">
        <v>51</v>
      </c>
      <c r="H1379" t="s">
        <v>10</v>
      </c>
      <c r="I1379" s="1">
        <v>41279</v>
      </c>
      <c r="J1379">
        <f t="shared" si="21"/>
        <v>7</v>
      </c>
      <c r="O1379" s="1"/>
    </row>
    <row r="1380" spans="1:15" x14ac:dyDescent="0.3">
      <c r="A1380">
        <v>2009</v>
      </c>
      <c r="B1380">
        <v>10</v>
      </c>
      <c r="C1380" s="1">
        <v>40108</v>
      </c>
      <c r="D1380" t="s">
        <v>8</v>
      </c>
      <c r="E1380" t="s">
        <v>9</v>
      </c>
      <c r="F1380">
        <v>93.133529999999993</v>
      </c>
      <c r="G1380">
        <v>31</v>
      </c>
      <c r="H1380" t="s">
        <v>10</v>
      </c>
      <c r="I1380" s="1">
        <v>41280</v>
      </c>
      <c r="J1380">
        <f t="shared" si="21"/>
        <v>4</v>
      </c>
      <c r="O1380" s="1"/>
    </row>
    <row r="1381" spans="1:15" x14ac:dyDescent="0.3">
      <c r="A1381">
        <v>2009</v>
      </c>
      <c r="B1381">
        <v>10</v>
      </c>
      <c r="C1381" s="1">
        <v>40108</v>
      </c>
      <c r="D1381" t="s">
        <v>11</v>
      </c>
      <c r="E1381" t="s">
        <v>9</v>
      </c>
      <c r="F1381">
        <v>11.487306999999999</v>
      </c>
      <c r="G1381">
        <v>8</v>
      </c>
      <c r="H1381" t="s">
        <v>10</v>
      </c>
      <c r="I1381" s="1">
        <v>41281</v>
      </c>
      <c r="J1381">
        <f t="shared" si="21"/>
        <v>7</v>
      </c>
      <c r="O1381" s="1"/>
    </row>
    <row r="1382" spans="1:15" x14ac:dyDescent="0.3">
      <c r="A1382">
        <v>2009</v>
      </c>
      <c r="B1382">
        <v>10</v>
      </c>
      <c r="C1382" s="1">
        <v>40108</v>
      </c>
      <c r="D1382" t="s">
        <v>8</v>
      </c>
      <c r="E1382" t="s">
        <v>13</v>
      </c>
      <c r="F1382">
        <v>86.31</v>
      </c>
      <c r="G1382">
        <v>13</v>
      </c>
      <c r="H1382" t="s">
        <v>10</v>
      </c>
      <c r="I1382" s="1">
        <v>41282</v>
      </c>
      <c r="J1382">
        <f t="shared" si="21"/>
        <v>7</v>
      </c>
      <c r="O1382" s="1"/>
    </row>
    <row r="1383" spans="1:15" x14ac:dyDescent="0.3">
      <c r="A1383">
        <v>2009</v>
      </c>
      <c r="B1383">
        <v>10</v>
      </c>
      <c r="C1383" s="1">
        <v>40108</v>
      </c>
      <c r="D1383" t="s">
        <v>11</v>
      </c>
      <c r="E1383" t="s">
        <v>13</v>
      </c>
      <c r="F1383">
        <v>47.15</v>
      </c>
      <c r="G1383">
        <v>10</v>
      </c>
      <c r="H1383" t="s">
        <v>10</v>
      </c>
      <c r="I1383" s="1">
        <v>41283</v>
      </c>
      <c r="J1383">
        <f t="shared" si="21"/>
        <v>7</v>
      </c>
      <c r="O1383" s="1"/>
    </row>
    <row r="1384" spans="1:15" x14ac:dyDescent="0.3">
      <c r="A1384">
        <v>2009</v>
      </c>
      <c r="B1384">
        <v>10</v>
      </c>
      <c r="C1384" s="1">
        <v>40109</v>
      </c>
      <c r="D1384" t="s">
        <v>11</v>
      </c>
      <c r="E1384" t="s">
        <v>12</v>
      </c>
      <c r="F1384">
        <v>309.56109300000003</v>
      </c>
      <c r="G1384">
        <v>70</v>
      </c>
      <c r="H1384" t="s">
        <v>10</v>
      </c>
      <c r="I1384" s="1">
        <v>41284</v>
      </c>
      <c r="J1384">
        <f t="shared" si="21"/>
        <v>7</v>
      </c>
      <c r="O1384" s="1"/>
    </row>
    <row r="1385" spans="1:15" x14ac:dyDescent="0.3">
      <c r="A1385">
        <v>2009</v>
      </c>
      <c r="B1385">
        <v>10</v>
      </c>
      <c r="C1385" s="1">
        <v>40109</v>
      </c>
      <c r="D1385" t="s">
        <v>8</v>
      </c>
      <c r="E1385" t="s">
        <v>13</v>
      </c>
      <c r="F1385">
        <v>64.52</v>
      </c>
      <c r="G1385">
        <v>13</v>
      </c>
      <c r="H1385" t="s">
        <v>10</v>
      </c>
      <c r="I1385" s="1">
        <v>41285</v>
      </c>
      <c r="J1385">
        <f t="shared" si="21"/>
        <v>7</v>
      </c>
      <c r="O1385" s="1"/>
    </row>
    <row r="1386" spans="1:15" x14ac:dyDescent="0.3">
      <c r="A1386">
        <v>2009</v>
      </c>
      <c r="B1386">
        <v>10</v>
      </c>
      <c r="C1386" s="1">
        <v>40109</v>
      </c>
      <c r="D1386" t="s">
        <v>11</v>
      </c>
      <c r="E1386" t="s">
        <v>9</v>
      </c>
      <c r="F1386">
        <v>244.53488300000001</v>
      </c>
      <c r="G1386">
        <v>45</v>
      </c>
      <c r="H1386" t="s">
        <v>10</v>
      </c>
      <c r="I1386" s="1">
        <v>41286</v>
      </c>
      <c r="J1386">
        <f t="shared" si="21"/>
        <v>5</v>
      </c>
      <c r="O1386" s="1"/>
    </row>
    <row r="1387" spans="1:15" x14ac:dyDescent="0.3">
      <c r="A1387">
        <v>2009</v>
      </c>
      <c r="B1387">
        <v>10</v>
      </c>
      <c r="C1387" s="1">
        <v>40109</v>
      </c>
      <c r="D1387" t="s">
        <v>11</v>
      </c>
      <c r="E1387" t="s">
        <v>13</v>
      </c>
      <c r="F1387">
        <v>102.98817</v>
      </c>
      <c r="G1387">
        <v>21</v>
      </c>
      <c r="H1387" t="s">
        <v>10</v>
      </c>
      <c r="I1387" s="1">
        <v>41287</v>
      </c>
      <c r="J1387">
        <f t="shared" si="21"/>
        <v>4</v>
      </c>
      <c r="O1387" s="1"/>
    </row>
    <row r="1388" spans="1:15" x14ac:dyDescent="0.3">
      <c r="A1388">
        <v>2009</v>
      </c>
      <c r="B1388">
        <v>10</v>
      </c>
      <c r="C1388" s="1">
        <v>40109</v>
      </c>
      <c r="D1388" t="s">
        <v>11</v>
      </c>
      <c r="E1388" t="s">
        <v>13</v>
      </c>
      <c r="F1388">
        <v>59.79</v>
      </c>
      <c r="G1388">
        <v>8</v>
      </c>
      <c r="H1388" t="s">
        <v>10</v>
      </c>
      <c r="I1388" s="1">
        <v>41288</v>
      </c>
      <c r="J1388">
        <f t="shared" si="21"/>
        <v>7</v>
      </c>
      <c r="O1388" s="1"/>
    </row>
    <row r="1389" spans="1:15" x14ac:dyDescent="0.3">
      <c r="A1389">
        <v>2009</v>
      </c>
      <c r="B1389">
        <v>10</v>
      </c>
      <c r="C1389" s="1">
        <v>40109</v>
      </c>
      <c r="D1389" t="s">
        <v>8</v>
      </c>
      <c r="E1389" t="s">
        <v>9</v>
      </c>
      <c r="F1389">
        <v>191.456065</v>
      </c>
      <c r="G1389">
        <v>45</v>
      </c>
      <c r="H1389" t="s">
        <v>10</v>
      </c>
      <c r="I1389" s="1">
        <v>41289</v>
      </c>
      <c r="J1389">
        <f t="shared" si="21"/>
        <v>8</v>
      </c>
      <c r="O1389" s="1"/>
    </row>
    <row r="1390" spans="1:15" x14ac:dyDescent="0.3">
      <c r="A1390">
        <v>2009</v>
      </c>
      <c r="B1390">
        <v>10</v>
      </c>
      <c r="C1390" s="1">
        <v>40109</v>
      </c>
      <c r="D1390" t="s">
        <v>11</v>
      </c>
      <c r="E1390" t="s">
        <v>9</v>
      </c>
      <c r="F1390">
        <v>16.973199999999999</v>
      </c>
      <c r="G1390">
        <v>10</v>
      </c>
      <c r="H1390" t="s">
        <v>10</v>
      </c>
      <c r="I1390" s="1">
        <v>41290</v>
      </c>
      <c r="J1390">
        <f t="shared" si="21"/>
        <v>7</v>
      </c>
      <c r="O1390" s="1"/>
    </row>
    <row r="1391" spans="1:15" x14ac:dyDescent="0.3">
      <c r="A1391">
        <v>2009</v>
      </c>
      <c r="B1391">
        <v>10</v>
      </c>
      <c r="C1391" s="1">
        <v>40110</v>
      </c>
      <c r="D1391" t="s">
        <v>11</v>
      </c>
      <c r="E1391" t="s">
        <v>9</v>
      </c>
      <c r="F1391">
        <v>3.6272880000000001</v>
      </c>
      <c r="G1391">
        <v>7</v>
      </c>
      <c r="H1391" t="s">
        <v>10</v>
      </c>
      <c r="I1391" s="1">
        <v>41291</v>
      </c>
      <c r="J1391">
        <f t="shared" si="21"/>
        <v>7</v>
      </c>
      <c r="O1391" s="1"/>
    </row>
    <row r="1392" spans="1:15" x14ac:dyDescent="0.3">
      <c r="A1392">
        <v>2009</v>
      </c>
      <c r="B1392">
        <v>10</v>
      </c>
      <c r="C1392" s="1">
        <v>40110</v>
      </c>
      <c r="D1392" t="s">
        <v>11</v>
      </c>
      <c r="E1392" t="s">
        <v>12</v>
      </c>
      <c r="F1392">
        <v>2.187945</v>
      </c>
      <c r="G1392">
        <v>1</v>
      </c>
      <c r="H1392" t="s">
        <v>10</v>
      </c>
      <c r="I1392" s="1">
        <v>41292</v>
      </c>
      <c r="J1392">
        <f t="shared" si="21"/>
        <v>7</v>
      </c>
      <c r="O1392" s="1"/>
    </row>
    <row r="1393" spans="1:15" x14ac:dyDescent="0.3">
      <c r="A1393">
        <v>2009</v>
      </c>
      <c r="B1393">
        <v>10</v>
      </c>
      <c r="C1393" s="1">
        <v>40110</v>
      </c>
      <c r="D1393" t="s">
        <v>11</v>
      </c>
      <c r="E1393" t="s">
        <v>9</v>
      </c>
      <c r="F1393">
        <v>3.8053699999999999</v>
      </c>
      <c r="G1393">
        <v>5</v>
      </c>
      <c r="H1393" t="s">
        <v>10</v>
      </c>
      <c r="I1393" s="1">
        <v>41293</v>
      </c>
      <c r="J1393">
        <f t="shared" si="21"/>
        <v>4</v>
      </c>
      <c r="O1393" s="1"/>
    </row>
    <row r="1394" spans="1:15" x14ac:dyDescent="0.3">
      <c r="A1394">
        <v>2009</v>
      </c>
      <c r="B1394">
        <v>10</v>
      </c>
      <c r="C1394" s="1">
        <v>40110</v>
      </c>
      <c r="D1394" t="s">
        <v>8</v>
      </c>
      <c r="E1394" t="s">
        <v>9</v>
      </c>
      <c r="F1394">
        <v>3.6868569999999998</v>
      </c>
      <c r="G1394">
        <v>3</v>
      </c>
      <c r="H1394" t="s">
        <v>10</v>
      </c>
      <c r="I1394" s="1">
        <v>41294</v>
      </c>
      <c r="J1394">
        <f t="shared" si="21"/>
        <v>4</v>
      </c>
      <c r="O1394" s="1"/>
    </row>
    <row r="1395" spans="1:15" x14ac:dyDescent="0.3">
      <c r="A1395">
        <v>2009</v>
      </c>
      <c r="B1395">
        <v>10</v>
      </c>
      <c r="C1395" s="1">
        <v>40111</v>
      </c>
      <c r="D1395" t="s">
        <v>11</v>
      </c>
      <c r="E1395" t="s">
        <v>9</v>
      </c>
      <c r="F1395">
        <v>0.30137199999999997</v>
      </c>
      <c r="G1395">
        <v>5</v>
      </c>
      <c r="H1395" t="s">
        <v>10</v>
      </c>
      <c r="I1395" s="1">
        <v>41295</v>
      </c>
      <c r="J1395">
        <f t="shared" si="21"/>
        <v>7</v>
      </c>
      <c r="O1395" s="1"/>
    </row>
    <row r="1396" spans="1:15" x14ac:dyDescent="0.3">
      <c r="A1396">
        <v>2009</v>
      </c>
      <c r="B1396">
        <v>10</v>
      </c>
      <c r="C1396" s="1">
        <v>40111</v>
      </c>
      <c r="D1396" t="s">
        <v>11</v>
      </c>
      <c r="E1396" t="s">
        <v>12</v>
      </c>
      <c r="F1396">
        <v>2.6611410000000002</v>
      </c>
      <c r="G1396">
        <v>1</v>
      </c>
      <c r="H1396" t="s">
        <v>10</v>
      </c>
      <c r="I1396" s="1">
        <v>41296</v>
      </c>
      <c r="J1396">
        <f t="shared" si="21"/>
        <v>7</v>
      </c>
      <c r="O1396" s="1"/>
    </row>
    <row r="1397" spans="1:15" x14ac:dyDescent="0.3">
      <c r="A1397">
        <v>2009</v>
      </c>
      <c r="B1397">
        <v>10</v>
      </c>
      <c r="C1397" s="1">
        <v>40111</v>
      </c>
      <c r="D1397" t="s">
        <v>8</v>
      </c>
      <c r="E1397" t="s">
        <v>9</v>
      </c>
      <c r="F1397">
        <v>0.56962599999999997</v>
      </c>
      <c r="G1397">
        <v>6</v>
      </c>
      <c r="H1397" t="s">
        <v>10</v>
      </c>
      <c r="I1397" s="1">
        <v>41297</v>
      </c>
      <c r="J1397">
        <f t="shared" si="21"/>
        <v>7</v>
      </c>
      <c r="O1397" s="1"/>
    </row>
    <row r="1398" spans="1:15" x14ac:dyDescent="0.3">
      <c r="A1398">
        <v>2009</v>
      </c>
      <c r="B1398">
        <v>10</v>
      </c>
      <c r="C1398" s="1">
        <v>40112</v>
      </c>
      <c r="D1398" t="s">
        <v>11</v>
      </c>
      <c r="E1398" t="s">
        <v>9</v>
      </c>
      <c r="F1398">
        <v>22.460198999999999</v>
      </c>
      <c r="G1398">
        <v>9</v>
      </c>
      <c r="H1398" t="s">
        <v>10</v>
      </c>
      <c r="I1398" s="1">
        <v>41298</v>
      </c>
      <c r="J1398">
        <f t="shared" si="21"/>
        <v>7</v>
      </c>
      <c r="O1398" s="1"/>
    </row>
    <row r="1399" spans="1:15" x14ac:dyDescent="0.3">
      <c r="A1399">
        <v>2009</v>
      </c>
      <c r="B1399">
        <v>10</v>
      </c>
      <c r="C1399" s="1">
        <v>40112</v>
      </c>
      <c r="D1399" t="s">
        <v>8</v>
      </c>
      <c r="E1399" t="s">
        <v>9</v>
      </c>
      <c r="F1399">
        <v>165.36289300000001</v>
      </c>
      <c r="G1399">
        <v>42</v>
      </c>
      <c r="H1399" t="s">
        <v>10</v>
      </c>
      <c r="I1399" s="1">
        <v>41299</v>
      </c>
      <c r="J1399">
        <f t="shared" si="21"/>
        <v>7</v>
      </c>
      <c r="O1399" s="1"/>
    </row>
    <row r="1400" spans="1:15" x14ac:dyDescent="0.3">
      <c r="A1400">
        <v>2009</v>
      </c>
      <c r="B1400">
        <v>10</v>
      </c>
      <c r="C1400" s="1">
        <v>40112</v>
      </c>
      <c r="D1400" t="s">
        <v>11</v>
      </c>
      <c r="E1400" t="s">
        <v>13</v>
      </c>
      <c r="F1400">
        <v>185.32655</v>
      </c>
      <c r="G1400">
        <v>24</v>
      </c>
      <c r="H1400" t="s">
        <v>10</v>
      </c>
      <c r="I1400" s="1">
        <v>41300</v>
      </c>
      <c r="J1400">
        <f t="shared" si="21"/>
        <v>4</v>
      </c>
      <c r="O1400" s="1"/>
    </row>
    <row r="1401" spans="1:15" x14ac:dyDescent="0.3">
      <c r="A1401">
        <v>2009</v>
      </c>
      <c r="B1401">
        <v>10</v>
      </c>
      <c r="C1401" s="1">
        <v>40112</v>
      </c>
      <c r="D1401" t="s">
        <v>11</v>
      </c>
      <c r="E1401" t="s">
        <v>12</v>
      </c>
      <c r="F1401">
        <v>322.49520699999999</v>
      </c>
      <c r="G1401">
        <v>66</v>
      </c>
      <c r="H1401" t="s">
        <v>10</v>
      </c>
      <c r="I1401" s="1">
        <v>41301</v>
      </c>
      <c r="J1401">
        <f t="shared" si="21"/>
        <v>4</v>
      </c>
      <c r="O1401" s="1"/>
    </row>
    <row r="1402" spans="1:15" x14ac:dyDescent="0.3">
      <c r="A1402">
        <v>2009</v>
      </c>
      <c r="B1402">
        <v>10</v>
      </c>
      <c r="C1402" s="1">
        <v>40112</v>
      </c>
      <c r="D1402" t="s">
        <v>11</v>
      </c>
      <c r="E1402" t="s">
        <v>13</v>
      </c>
      <c r="F1402">
        <v>41.49</v>
      </c>
      <c r="G1402">
        <v>9</v>
      </c>
      <c r="H1402" t="s">
        <v>10</v>
      </c>
      <c r="I1402" s="1">
        <v>41302</v>
      </c>
      <c r="J1402">
        <f t="shared" si="21"/>
        <v>7</v>
      </c>
      <c r="O1402" s="1"/>
    </row>
    <row r="1403" spans="1:15" x14ac:dyDescent="0.3">
      <c r="A1403">
        <v>2009</v>
      </c>
      <c r="B1403">
        <v>10</v>
      </c>
      <c r="C1403" s="1">
        <v>40112</v>
      </c>
      <c r="D1403" t="s">
        <v>11</v>
      </c>
      <c r="E1403" t="s">
        <v>9</v>
      </c>
      <c r="F1403">
        <v>231.628244</v>
      </c>
      <c r="G1403">
        <v>46</v>
      </c>
      <c r="H1403" t="s">
        <v>10</v>
      </c>
      <c r="I1403" s="1">
        <v>41303</v>
      </c>
      <c r="J1403">
        <f t="shared" si="21"/>
        <v>7</v>
      </c>
      <c r="O1403" s="1"/>
    </row>
    <row r="1404" spans="1:15" x14ac:dyDescent="0.3">
      <c r="A1404">
        <v>2009</v>
      </c>
      <c r="B1404">
        <v>10</v>
      </c>
      <c r="C1404" s="1">
        <v>40112</v>
      </c>
      <c r="D1404" t="s">
        <v>8</v>
      </c>
      <c r="E1404" t="s">
        <v>13</v>
      </c>
      <c r="F1404">
        <v>131.07</v>
      </c>
      <c r="G1404">
        <v>19</v>
      </c>
      <c r="H1404" t="s">
        <v>10</v>
      </c>
      <c r="I1404" s="1">
        <v>41304</v>
      </c>
      <c r="J1404">
        <f t="shared" si="21"/>
        <v>7</v>
      </c>
      <c r="O1404" s="1"/>
    </row>
    <row r="1405" spans="1:15" x14ac:dyDescent="0.3">
      <c r="A1405">
        <v>2009</v>
      </c>
      <c r="B1405">
        <v>10</v>
      </c>
      <c r="C1405" s="1">
        <v>40113</v>
      </c>
      <c r="D1405" t="s">
        <v>8</v>
      </c>
      <c r="E1405" t="s">
        <v>9</v>
      </c>
      <c r="F1405">
        <v>170.328261</v>
      </c>
      <c r="G1405">
        <v>40</v>
      </c>
      <c r="H1405" t="s">
        <v>10</v>
      </c>
      <c r="I1405" s="1">
        <v>41305</v>
      </c>
      <c r="J1405">
        <f t="shared" si="21"/>
        <v>7</v>
      </c>
      <c r="O1405" s="1"/>
    </row>
    <row r="1406" spans="1:15" x14ac:dyDescent="0.3">
      <c r="A1406">
        <v>2009</v>
      </c>
      <c r="B1406">
        <v>10</v>
      </c>
      <c r="C1406" s="1">
        <v>40113</v>
      </c>
      <c r="D1406" t="s">
        <v>11</v>
      </c>
      <c r="E1406" t="s">
        <v>13</v>
      </c>
      <c r="F1406">
        <v>182.509736</v>
      </c>
      <c r="G1406">
        <v>29</v>
      </c>
      <c r="H1406" t="s">
        <v>10</v>
      </c>
      <c r="I1406" s="1">
        <v>41306</v>
      </c>
      <c r="J1406">
        <f t="shared" si="21"/>
        <v>7</v>
      </c>
      <c r="O1406" s="1"/>
    </row>
    <row r="1407" spans="1:15" x14ac:dyDescent="0.3">
      <c r="A1407">
        <v>2009</v>
      </c>
      <c r="B1407">
        <v>10</v>
      </c>
      <c r="C1407" s="1">
        <v>40113</v>
      </c>
      <c r="D1407" t="s">
        <v>11</v>
      </c>
      <c r="E1407" t="s">
        <v>9</v>
      </c>
      <c r="F1407">
        <v>278.15195799999998</v>
      </c>
      <c r="G1407">
        <v>49</v>
      </c>
      <c r="H1407" t="s">
        <v>10</v>
      </c>
      <c r="I1407" s="1">
        <v>41307</v>
      </c>
      <c r="J1407">
        <f t="shared" si="21"/>
        <v>4</v>
      </c>
      <c r="O1407" s="1"/>
    </row>
    <row r="1408" spans="1:15" x14ac:dyDescent="0.3">
      <c r="A1408">
        <v>2009</v>
      </c>
      <c r="B1408">
        <v>10</v>
      </c>
      <c r="C1408" s="1">
        <v>40113</v>
      </c>
      <c r="D1408" t="s">
        <v>11</v>
      </c>
      <c r="E1408" t="s">
        <v>9</v>
      </c>
      <c r="F1408">
        <v>24.155936000000001</v>
      </c>
      <c r="G1408">
        <v>9</v>
      </c>
      <c r="H1408" t="s">
        <v>10</v>
      </c>
      <c r="I1408" s="1">
        <v>41308</v>
      </c>
      <c r="J1408">
        <f t="shared" si="21"/>
        <v>4</v>
      </c>
      <c r="O1408" s="1"/>
    </row>
    <row r="1409" spans="1:15" x14ac:dyDescent="0.3">
      <c r="A1409">
        <v>2009</v>
      </c>
      <c r="B1409">
        <v>10</v>
      </c>
      <c r="C1409" s="1">
        <v>40113</v>
      </c>
      <c r="D1409" t="s">
        <v>11</v>
      </c>
      <c r="E1409" t="s">
        <v>12</v>
      </c>
      <c r="F1409">
        <v>4.952178</v>
      </c>
      <c r="G1409">
        <v>1</v>
      </c>
      <c r="H1409" t="s">
        <v>10</v>
      </c>
      <c r="I1409" s="1">
        <v>41309</v>
      </c>
      <c r="J1409">
        <f t="shared" si="21"/>
        <v>7</v>
      </c>
      <c r="O1409" s="1"/>
    </row>
    <row r="1410" spans="1:15" x14ac:dyDescent="0.3">
      <c r="A1410">
        <v>2009</v>
      </c>
      <c r="B1410">
        <v>10</v>
      </c>
      <c r="C1410" s="1">
        <v>40113</v>
      </c>
      <c r="D1410" t="s">
        <v>11</v>
      </c>
      <c r="E1410" t="s">
        <v>12</v>
      </c>
      <c r="F1410">
        <v>322.92653799999999</v>
      </c>
      <c r="G1410">
        <v>70</v>
      </c>
      <c r="H1410" t="s">
        <v>10</v>
      </c>
      <c r="I1410" s="1">
        <v>41310</v>
      </c>
      <c r="J1410">
        <f t="shared" si="21"/>
        <v>7</v>
      </c>
      <c r="O1410" s="1"/>
    </row>
    <row r="1411" spans="1:15" x14ac:dyDescent="0.3">
      <c r="A1411">
        <v>2009</v>
      </c>
      <c r="B1411">
        <v>10</v>
      </c>
      <c r="C1411" s="1">
        <v>40113</v>
      </c>
      <c r="D1411" t="s">
        <v>8</v>
      </c>
      <c r="E1411" t="s">
        <v>13</v>
      </c>
      <c r="F1411">
        <v>99.83</v>
      </c>
      <c r="G1411">
        <v>17</v>
      </c>
      <c r="H1411" t="s">
        <v>10</v>
      </c>
      <c r="I1411" s="1">
        <v>41311</v>
      </c>
      <c r="J1411">
        <f t="shared" ref="J1411:J1474" si="22">COUNTIF(C:C,I1411)</f>
        <v>7</v>
      </c>
      <c r="O1411" s="1"/>
    </row>
    <row r="1412" spans="1:15" x14ac:dyDescent="0.3">
      <c r="A1412">
        <v>2009</v>
      </c>
      <c r="B1412">
        <v>10</v>
      </c>
      <c r="C1412" s="1">
        <v>40113</v>
      </c>
      <c r="D1412" t="s">
        <v>11</v>
      </c>
      <c r="E1412" t="s">
        <v>13</v>
      </c>
      <c r="F1412">
        <v>57.3</v>
      </c>
      <c r="G1412">
        <v>9</v>
      </c>
      <c r="H1412" t="s">
        <v>10</v>
      </c>
      <c r="I1412" s="1">
        <v>41312</v>
      </c>
      <c r="J1412">
        <f t="shared" si="22"/>
        <v>7</v>
      </c>
      <c r="O1412" s="1"/>
    </row>
    <row r="1413" spans="1:15" x14ac:dyDescent="0.3">
      <c r="A1413">
        <v>2009</v>
      </c>
      <c r="B1413">
        <v>10</v>
      </c>
      <c r="C1413" s="1">
        <v>40114</v>
      </c>
      <c r="D1413" t="s">
        <v>11</v>
      </c>
      <c r="E1413" t="s">
        <v>9</v>
      </c>
      <c r="F1413">
        <v>245.62949900000001</v>
      </c>
      <c r="G1413">
        <v>49</v>
      </c>
      <c r="H1413" t="s">
        <v>10</v>
      </c>
      <c r="I1413" s="1">
        <v>41313</v>
      </c>
      <c r="J1413">
        <f t="shared" si="22"/>
        <v>7</v>
      </c>
      <c r="O1413" s="1"/>
    </row>
    <row r="1414" spans="1:15" x14ac:dyDescent="0.3">
      <c r="A1414">
        <v>2009</v>
      </c>
      <c r="B1414">
        <v>10</v>
      </c>
      <c r="C1414" s="1">
        <v>40114</v>
      </c>
      <c r="D1414" t="s">
        <v>8</v>
      </c>
      <c r="E1414" t="s">
        <v>13</v>
      </c>
      <c r="F1414">
        <v>146.34</v>
      </c>
      <c r="G1414">
        <v>22</v>
      </c>
      <c r="H1414" t="s">
        <v>10</v>
      </c>
      <c r="I1414" s="1">
        <v>41314</v>
      </c>
      <c r="J1414">
        <f t="shared" si="22"/>
        <v>5</v>
      </c>
      <c r="O1414" s="1"/>
    </row>
    <row r="1415" spans="1:15" x14ac:dyDescent="0.3">
      <c r="A1415">
        <v>2009</v>
      </c>
      <c r="B1415">
        <v>10</v>
      </c>
      <c r="C1415" s="1">
        <v>40114</v>
      </c>
      <c r="D1415" t="s">
        <v>11</v>
      </c>
      <c r="E1415" t="s">
        <v>13</v>
      </c>
      <c r="F1415">
        <v>66.92</v>
      </c>
      <c r="G1415">
        <v>12</v>
      </c>
      <c r="H1415" t="s">
        <v>10</v>
      </c>
      <c r="I1415" s="1">
        <v>41315</v>
      </c>
      <c r="J1415">
        <f t="shared" si="22"/>
        <v>4</v>
      </c>
      <c r="O1415" s="1"/>
    </row>
    <row r="1416" spans="1:15" x14ac:dyDescent="0.3">
      <c r="A1416">
        <v>2009</v>
      </c>
      <c r="B1416">
        <v>10</v>
      </c>
      <c r="C1416" s="1">
        <v>40114</v>
      </c>
      <c r="D1416" t="s">
        <v>11</v>
      </c>
      <c r="E1416" t="s">
        <v>13</v>
      </c>
      <c r="F1416">
        <v>128.44408899999999</v>
      </c>
      <c r="G1416">
        <v>23</v>
      </c>
      <c r="H1416" t="s">
        <v>10</v>
      </c>
      <c r="I1416" s="1">
        <v>41316</v>
      </c>
      <c r="J1416">
        <f t="shared" si="22"/>
        <v>7</v>
      </c>
      <c r="O1416" s="1"/>
    </row>
    <row r="1417" spans="1:15" x14ac:dyDescent="0.3">
      <c r="A1417">
        <v>2009</v>
      </c>
      <c r="B1417">
        <v>10</v>
      </c>
      <c r="C1417" s="1">
        <v>40114</v>
      </c>
      <c r="D1417" t="s">
        <v>8</v>
      </c>
      <c r="E1417" t="s">
        <v>9</v>
      </c>
      <c r="F1417">
        <v>143.235896</v>
      </c>
      <c r="G1417">
        <v>38</v>
      </c>
      <c r="H1417" t="s">
        <v>10</v>
      </c>
      <c r="I1417" s="1">
        <v>41317</v>
      </c>
      <c r="J1417">
        <f t="shared" si="22"/>
        <v>7</v>
      </c>
      <c r="O1417" s="1"/>
    </row>
    <row r="1418" spans="1:15" x14ac:dyDescent="0.3">
      <c r="A1418">
        <v>2009</v>
      </c>
      <c r="B1418">
        <v>10</v>
      </c>
      <c r="C1418" s="1">
        <v>40114</v>
      </c>
      <c r="D1418" t="s">
        <v>11</v>
      </c>
      <c r="E1418" t="s">
        <v>9</v>
      </c>
      <c r="F1418">
        <v>11.259872</v>
      </c>
      <c r="G1418">
        <v>11</v>
      </c>
      <c r="H1418" t="s">
        <v>10</v>
      </c>
      <c r="I1418" s="1">
        <v>41318</v>
      </c>
      <c r="J1418">
        <f t="shared" si="22"/>
        <v>7</v>
      </c>
      <c r="O1418" s="1"/>
    </row>
    <row r="1419" spans="1:15" x14ac:dyDescent="0.3">
      <c r="A1419">
        <v>2009</v>
      </c>
      <c r="B1419">
        <v>10</v>
      </c>
      <c r="C1419" s="1">
        <v>40114</v>
      </c>
      <c r="D1419" t="s">
        <v>11</v>
      </c>
      <c r="E1419" t="s">
        <v>12</v>
      </c>
      <c r="F1419">
        <v>319.73345899999998</v>
      </c>
      <c r="G1419">
        <v>66</v>
      </c>
      <c r="H1419" t="s">
        <v>10</v>
      </c>
      <c r="I1419" s="1">
        <v>41319</v>
      </c>
      <c r="J1419">
        <f t="shared" si="22"/>
        <v>7</v>
      </c>
      <c r="O1419" s="1"/>
    </row>
    <row r="1420" spans="1:15" x14ac:dyDescent="0.3">
      <c r="A1420">
        <v>2009</v>
      </c>
      <c r="B1420">
        <v>10</v>
      </c>
      <c r="C1420" s="1">
        <v>40115</v>
      </c>
      <c r="D1420" t="s">
        <v>8</v>
      </c>
      <c r="E1420" t="s">
        <v>9</v>
      </c>
      <c r="F1420">
        <v>102.795744</v>
      </c>
      <c r="G1420">
        <v>29</v>
      </c>
      <c r="H1420" t="s">
        <v>10</v>
      </c>
      <c r="I1420" s="1">
        <v>41320</v>
      </c>
      <c r="J1420">
        <f t="shared" si="22"/>
        <v>7</v>
      </c>
      <c r="O1420" s="1"/>
    </row>
    <row r="1421" spans="1:15" x14ac:dyDescent="0.3">
      <c r="A1421">
        <v>2009</v>
      </c>
      <c r="B1421">
        <v>10</v>
      </c>
      <c r="C1421" s="1">
        <v>40115</v>
      </c>
      <c r="D1421" t="s">
        <v>8</v>
      </c>
      <c r="E1421" t="s">
        <v>13</v>
      </c>
      <c r="F1421">
        <v>101.7</v>
      </c>
      <c r="G1421">
        <v>17</v>
      </c>
      <c r="H1421" t="s">
        <v>10</v>
      </c>
      <c r="I1421" s="1">
        <v>41321</v>
      </c>
      <c r="J1421">
        <f t="shared" si="22"/>
        <v>5</v>
      </c>
      <c r="O1421" s="1"/>
    </row>
    <row r="1422" spans="1:15" x14ac:dyDescent="0.3">
      <c r="A1422">
        <v>2009</v>
      </c>
      <c r="B1422">
        <v>10</v>
      </c>
      <c r="C1422" s="1">
        <v>40115</v>
      </c>
      <c r="D1422" t="s">
        <v>11</v>
      </c>
      <c r="E1422" t="s">
        <v>13</v>
      </c>
      <c r="F1422">
        <v>175.36150799999999</v>
      </c>
      <c r="G1422">
        <v>25</v>
      </c>
      <c r="H1422" t="s">
        <v>10</v>
      </c>
      <c r="I1422" s="1">
        <v>41322</v>
      </c>
      <c r="J1422">
        <f t="shared" si="22"/>
        <v>4</v>
      </c>
      <c r="O1422" s="1"/>
    </row>
    <row r="1423" spans="1:15" x14ac:dyDescent="0.3">
      <c r="A1423">
        <v>2009</v>
      </c>
      <c r="B1423">
        <v>10</v>
      </c>
      <c r="C1423" s="1">
        <v>40115</v>
      </c>
      <c r="D1423" t="s">
        <v>11</v>
      </c>
      <c r="E1423" t="s">
        <v>9</v>
      </c>
      <c r="F1423">
        <v>274.82729</v>
      </c>
      <c r="G1423">
        <v>51</v>
      </c>
      <c r="H1423" t="s">
        <v>10</v>
      </c>
      <c r="I1423" s="1">
        <v>41323</v>
      </c>
      <c r="J1423">
        <f t="shared" si="22"/>
        <v>7</v>
      </c>
      <c r="O1423" s="1"/>
    </row>
    <row r="1424" spans="1:15" x14ac:dyDescent="0.3">
      <c r="A1424">
        <v>2009</v>
      </c>
      <c r="B1424">
        <v>10</v>
      </c>
      <c r="C1424" s="1">
        <v>40115</v>
      </c>
      <c r="D1424" t="s">
        <v>11</v>
      </c>
      <c r="E1424" t="s">
        <v>9</v>
      </c>
      <c r="F1424">
        <v>16.069538999999999</v>
      </c>
      <c r="G1424">
        <v>11</v>
      </c>
      <c r="H1424" t="s">
        <v>10</v>
      </c>
      <c r="I1424" s="1">
        <v>41324</v>
      </c>
      <c r="J1424">
        <f t="shared" si="22"/>
        <v>7</v>
      </c>
      <c r="O1424" s="1"/>
    </row>
    <row r="1425" spans="1:15" x14ac:dyDescent="0.3">
      <c r="A1425">
        <v>2009</v>
      </c>
      <c r="B1425">
        <v>10</v>
      </c>
      <c r="C1425" s="1">
        <v>40115</v>
      </c>
      <c r="D1425" t="s">
        <v>11</v>
      </c>
      <c r="E1425" t="s">
        <v>13</v>
      </c>
      <c r="F1425">
        <v>77.89</v>
      </c>
      <c r="G1425">
        <v>11</v>
      </c>
      <c r="H1425" t="s">
        <v>10</v>
      </c>
      <c r="I1425" s="1">
        <v>41325</v>
      </c>
      <c r="J1425">
        <f t="shared" si="22"/>
        <v>7</v>
      </c>
      <c r="O1425" s="1"/>
    </row>
    <row r="1426" spans="1:15" x14ac:dyDescent="0.3">
      <c r="A1426">
        <v>2009</v>
      </c>
      <c r="B1426">
        <v>10</v>
      </c>
      <c r="C1426" s="1">
        <v>40115</v>
      </c>
      <c r="D1426" t="s">
        <v>11</v>
      </c>
      <c r="E1426" t="s">
        <v>12</v>
      </c>
      <c r="F1426">
        <v>303.78032000000002</v>
      </c>
      <c r="G1426">
        <v>68</v>
      </c>
      <c r="H1426" t="s">
        <v>10</v>
      </c>
      <c r="I1426" s="1">
        <v>41326</v>
      </c>
      <c r="J1426">
        <f t="shared" si="22"/>
        <v>7</v>
      </c>
      <c r="O1426" s="1"/>
    </row>
    <row r="1427" spans="1:15" x14ac:dyDescent="0.3">
      <c r="A1427">
        <v>2009</v>
      </c>
      <c r="B1427">
        <v>10</v>
      </c>
      <c r="C1427" s="1">
        <v>40116</v>
      </c>
      <c r="D1427" t="s">
        <v>8</v>
      </c>
      <c r="E1427" t="s">
        <v>13</v>
      </c>
      <c r="F1427">
        <v>95.59</v>
      </c>
      <c r="G1427">
        <v>16</v>
      </c>
      <c r="H1427" t="s">
        <v>10</v>
      </c>
      <c r="I1427" s="1">
        <v>41327</v>
      </c>
      <c r="J1427">
        <f t="shared" si="22"/>
        <v>7</v>
      </c>
      <c r="O1427" s="1"/>
    </row>
    <row r="1428" spans="1:15" x14ac:dyDescent="0.3">
      <c r="A1428">
        <v>2009</v>
      </c>
      <c r="B1428">
        <v>10</v>
      </c>
      <c r="C1428" s="1">
        <v>40116</v>
      </c>
      <c r="D1428" t="s">
        <v>11</v>
      </c>
      <c r="E1428" t="s">
        <v>13</v>
      </c>
      <c r="F1428">
        <v>127.86584999999999</v>
      </c>
      <c r="G1428">
        <v>22</v>
      </c>
      <c r="H1428" t="s">
        <v>10</v>
      </c>
      <c r="I1428" s="1">
        <v>41328</v>
      </c>
      <c r="J1428">
        <f t="shared" si="22"/>
        <v>4</v>
      </c>
      <c r="O1428" s="1"/>
    </row>
    <row r="1429" spans="1:15" x14ac:dyDescent="0.3">
      <c r="A1429">
        <v>2009</v>
      </c>
      <c r="B1429">
        <v>10</v>
      </c>
      <c r="C1429" s="1">
        <v>40116</v>
      </c>
      <c r="D1429" t="s">
        <v>8</v>
      </c>
      <c r="E1429" t="s">
        <v>9</v>
      </c>
      <c r="F1429">
        <v>166.00774799999999</v>
      </c>
      <c r="G1429">
        <v>42</v>
      </c>
      <c r="H1429" t="s">
        <v>10</v>
      </c>
      <c r="I1429" s="1">
        <v>41329</v>
      </c>
      <c r="J1429">
        <f t="shared" si="22"/>
        <v>4</v>
      </c>
      <c r="O1429" s="1"/>
    </row>
    <row r="1430" spans="1:15" x14ac:dyDescent="0.3">
      <c r="A1430">
        <v>2009</v>
      </c>
      <c r="B1430">
        <v>10</v>
      </c>
      <c r="C1430" s="1">
        <v>40116</v>
      </c>
      <c r="D1430" t="s">
        <v>11</v>
      </c>
      <c r="E1430" t="s">
        <v>12</v>
      </c>
      <c r="F1430">
        <v>309.54693300000002</v>
      </c>
      <c r="G1430">
        <v>69</v>
      </c>
      <c r="H1430" t="s">
        <v>10</v>
      </c>
      <c r="I1430" s="1">
        <v>41330</v>
      </c>
      <c r="J1430">
        <f t="shared" si="22"/>
        <v>7</v>
      </c>
      <c r="O1430" s="1"/>
    </row>
    <row r="1431" spans="1:15" x14ac:dyDescent="0.3">
      <c r="A1431">
        <v>2009</v>
      </c>
      <c r="B1431">
        <v>10</v>
      </c>
      <c r="C1431" s="1">
        <v>40116</v>
      </c>
      <c r="D1431" t="s">
        <v>11</v>
      </c>
      <c r="E1431" t="s">
        <v>9</v>
      </c>
      <c r="F1431">
        <v>249.69827900000001</v>
      </c>
      <c r="G1431">
        <v>46</v>
      </c>
      <c r="H1431" t="s">
        <v>10</v>
      </c>
      <c r="I1431" s="1">
        <v>41331</v>
      </c>
      <c r="J1431">
        <f t="shared" si="22"/>
        <v>7</v>
      </c>
      <c r="O1431" s="1"/>
    </row>
    <row r="1432" spans="1:15" x14ac:dyDescent="0.3">
      <c r="A1432">
        <v>2009</v>
      </c>
      <c r="B1432">
        <v>10</v>
      </c>
      <c r="C1432" s="1">
        <v>40116</v>
      </c>
      <c r="D1432" t="s">
        <v>11</v>
      </c>
      <c r="E1432" t="s">
        <v>13</v>
      </c>
      <c r="F1432">
        <v>62.46</v>
      </c>
      <c r="G1432">
        <v>9</v>
      </c>
      <c r="H1432" t="s">
        <v>10</v>
      </c>
      <c r="I1432" s="1">
        <v>41332</v>
      </c>
      <c r="J1432">
        <f t="shared" si="22"/>
        <v>7</v>
      </c>
      <c r="O1432" s="1"/>
    </row>
    <row r="1433" spans="1:15" x14ac:dyDescent="0.3">
      <c r="A1433">
        <v>2009</v>
      </c>
      <c r="B1433">
        <v>10</v>
      </c>
      <c r="C1433" s="1">
        <v>40116</v>
      </c>
      <c r="D1433" t="s">
        <v>11</v>
      </c>
      <c r="E1433" t="s">
        <v>9</v>
      </c>
      <c r="F1433">
        <v>22.289234</v>
      </c>
      <c r="G1433">
        <v>10</v>
      </c>
      <c r="H1433" t="s">
        <v>10</v>
      </c>
      <c r="I1433" s="1">
        <v>41333</v>
      </c>
      <c r="J1433">
        <f t="shared" si="22"/>
        <v>6</v>
      </c>
      <c r="O1433" s="1"/>
    </row>
    <row r="1434" spans="1:15" x14ac:dyDescent="0.3">
      <c r="A1434">
        <v>2009</v>
      </c>
      <c r="B1434">
        <v>10</v>
      </c>
      <c r="C1434" s="1">
        <v>40117</v>
      </c>
      <c r="D1434" t="s">
        <v>11</v>
      </c>
      <c r="E1434" t="s">
        <v>9</v>
      </c>
      <c r="F1434">
        <v>4.3375560000000002</v>
      </c>
      <c r="G1434">
        <v>7</v>
      </c>
      <c r="H1434" t="s">
        <v>10</v>
      </c>
      <c r="I1434" s="1">
        <v>41334</v>
      </c>
      <c r="J1434">
        <f t="shared" si="22"/>
        <v>7</v>
      </c>
      <c r="O1434" s="1"/>
    </row>
    <row r="1435" spans="1:15" x14ac:dyDescent="0.3">
      <c r="A1435">
        <v>2009</v>
      </c>
      <c r="B1435">
        <v>10</v>
      </c>
      <c r="C1435" s="1">
        <v>40117</v>
      </c>
      <c r="D1435" t="s">
        <v>8</v>
      </c>
      <c r="E1435" t="s">
        <v>9</v>
      </c>
      <c r="F1435">
        <v>9.3875270000000004</v>
      </c>
      <c r="G1435">
        <v>8</v>
      </c>
      <c r="H1435" t="s">
        <v>10</v>
      </c>
      <c r="I1435" s="1">
        <v>41335</v>
      </c>
      <c r="J1435">
        <f t="shared" si="22"/>
        <v>5</v>
      </c>
      <c r="O1435" s="1"/>
    </row>
    <row r="1436" spans="1:15" x14ac:dyDescent="0.3">
      <c r="A1436">
        <v>2009</v>
      </c>
      <c r="B1436">
        <v>10</v>
      </c>
      <c r="C1436" s="1">
        <v>40117</v>
      </c>
      <c r="D1436" t="s">
        <v>11</v>
      </c>
      <c r="E1436" t="s">
        <v>12</v>
      </c>
      <c r="F1436">
        <v>2.658372</v>
      </c>
      <c r="G1436">
        <v>2</v>
      </c>
      <c r="H1436" t="s">
        <v>10</v>
      </c>
      <c r="I1436" s="1">
        <v>41336</v>
      </c>
      <c r="J1436">
        <f t="shared" si="22"/>
        <v>4</v>
      </c>
      <c r="O1436" s="1"/>
    </row>
    <row r="1437" spans="1:15" x14ac:dyDescent="0.3">
      <c r="A1437">
        <v>2009</v>
      </c>
      <c r="B1437">
        <v>10</v>
      </c>
      <c r="C1437" s="1">
        <v>40117</v>
      </c>
      <c r="D1437" t="s">
        <v>11</v>
      </c>
      <c r="E1437" t="s">
        <v>13</v>
      </c>
      <c r="F1437">
        <v>0.13125200000000001</v>
      </c>
      <c r="G1437">
        <v>1</v>
      </c>
      <c r="H1437" t="s">
        <v>10</v>
      </c>
      <c r="I1437" s="1">
        <v>41337</v>
      </c>
      <c r="J1437">
        <f t="shared" si="22"/>
        <v>7</v>
      </c>
      <c r="O1437" s="1"/>
    </row>
    <row r="1438" spans="1:15" x14ac:dyDescent="0.3">
      <c r="A1438">
        <v>2009</v>
      </c>
      <c r="B1438">
        <v>11</v>
      </c>
      <c r="C1438" s="1">
        <v>40118</v>
      </c>
      <c r="D1438" t="s">
        <v>11</v>
      </c>
      <c r="E1438" t="s">
        <v>9</v>
      </c>
      <c r="F1438">
        <v>0.38383800000000001</v>
      </c>
      <c r="G1438">
        <v>3</v>
      </c>
      <c r="H1438" t="s">
        <v>10</v>
      </c>
      <c r="I1438" s="1">
        <v>41338</v>
      </c>
      <c r="J1438">
        <f t="shared" si="22"/>
        <v>7</v>
      </c>
      <c r="O1438" s="1"/>
    </row>
    <row r="1439" spans="1:15" x14ac:dyDescent="0.3">
      <c r="A1439">
        <v>2009</v>
      </c>
      <c r="B1439">
        <v>11</v>
      </c>
      <c r="C1439" s="1">
        <v>40118</v>
      </c>
      <c r="D1439" t="s">
        <v>11</v>
      </c>
      <c r="E1439" t="s">
        <v>12</v>
      </c>
      <c r="F1439">
        <v>2.868376</v>
      </c>
      <c r="G1439">
        <v>1</v>
      </c>
      <c r="H1439" t="s">
        <v>10</v>
      </c>
      <c r="I1439" s="1">
        <v>41339</v>
      </c>
      <c r="J1439">
        <f t="shared" si="22"/>
        <v>8</v>
      </c>
      <c r="O1439" s="1"/>
    </row>
    <row r="1440" spans="1:15" x14ac:dyDescent="0.3">
      <c r="A1440">
        <v>2009</v>
      </c>
      <c r="B1440">
        <v>11</v>
      </c>
      <c r="C1440" s="1">
        <v>40118</v>
      </c>
      <c r="D1440" t="s">
        <v>8</v>
      </c>
      <c r="E1440" t="s">
        <v>9</v>
      </c>
      <c r="F1440">
        <v>0.56840599999999997</v>
      </c>
      <c r="G1440">
        <v>8</v>
      </c>
      <c r="H1440" t="s">
        <v>10</v>
      </c>
      <c r="I1440" s="1">
        <v>41340</v>
      </c>
      <c r="J1440">
        <f t="shared" si="22"/>
        <v>8</v>
      </c>
      <c r="O1440" s="1"/>
    </row>
    <row r="1441" spans="1:15" x14ac:dyDescent="0.3">
      <c r="A1441">
        <v>2009</v>
      </c>
      <c r="B1441">
        <v>11</v>
      </c>
      <c r="C1441" s="1">
        <v>40119</v>
      </c>
      <c r="D1441" t="s">
        <v>11</v>
      </c>
      <c r="E1441" t="s">
        <v>9</v>
      </c>
      <c r="F1441">
        <v>18.709149</v>
      </c>
      <c r="G1441">
        <v>12</v>
      </c>
      <c r="H1441" t="s">
        <v>10</v>
      </c>
      <c r="I1441" s="1">
        <v>41341</v>
      </c>
      <c r="J1441">
        <f t="shared" si="22"/>
        <v>8</v>
      </c>
      <c r="O1441" s="1"/>
    </row>
    <row r="1442" spans="1:15" x14ac:dyDescent="0.3">
      <c r="A1442">
        <v>2009</v>
      </c>
      <c r="B1442">
        <v>11</v>
      </c>
      <c r="C1442" s="1">
        <v>40119</v>
      </c>
      <c r="D1442" t="s">
        <v>11</v>
      </c>
      <c r="E1442" t="s">
        <v>12</v>
      </c>
      <c r="F1442">
        <v>354.81285800000001</v>
      </c>
      <c r="G1442">
        <v>66</v>
      </c>
      <c r="H1442" t="s">
        <v>10</v>
      </c>
      <c r="I1442" s="1">
        <v>41342</v>
      </c>
      <c r="J1442">
        <f t="shared" si="22"/>
        <v>4</v>
      </c>
      <c r="O1442" s="1"/>
    </row>
    <row r="1443" spans="1:15" x14ac:dyDescent="0.3">
      <c r="A1443">
        <v>2009</v>
      </c>
      <c r="B1443">
        <v>11</v>
      </c>
      <c r="C1443" s="1">
        <v>40119</v>
      </c>
      <c r="D1443" t="s">
        <v>11</v>
      </c>
      <c r="E1443" t="s">
        <v>9</v>
      </c>
      <c r="F1443">
        <v>261.799736</v>
      </c>
      <c r="G1443">
        <v>47</v>
      </c>
      <c r="H1443" t="s">
        <v>10</v>
      </c>
      <c r="I1443" s="1">
        <v>41343</v>
      </c>
      <c r="J1443">
        <f t="shared" si="22"/>
        <v>4</v>
      </c>
      <c r="O1443" s="1"/>
    </row>
    <row r="1444" spans="1:15" x14ac:dyDescent="0.3">
      <c r="A1444">
        <v>2009</v>
      </c>
      <c r="B1444">
        <v>11</v>
      </c>
      <c r="C1444" s="1">
        <v>40119</v>
      </c>
      <c r="D1444" t="s">
        <v>8</v>
      </c>
      <c r="E1444" t="s">
        <v>9</v>
      </c>
      <c r="F1444">
        <v>199.90463399999999</v>
      </c>
      <c r="G1444">
        <v>46</v>
      </c>
      <c r="H1444" t="s">
        <v>10</v>
      </c>
      <c r="I1444" s="1">
        <v>41344</v>
      </c>
      <c r="J1444">
        <f t="shared" si="22"/>
        <v>9</v>
      </c>
      <c r="O1444" s="1"/>
    </row>
    <row r="1445" spans="1:15" x14ac:dyDescent="0.3">
      <c r="A1445">
        <v>2009</v>
      </c>
      <c r="B1445">
        <v>11</v>
      </c>
      <c r="C1445" s="1">
        <v>40119</v>
      </c>
      <c r="D1445" t="s">
        <v>11</v>
      </c>
      <c r="E1445" t="s">
        <v>12</v>
      </c>
      <c r="F1445">
        <v>3.06</v>
      </c>
      <c r="G1445">
        <v>1</v>
      </c>
      <c r="H1445" t="s">
        <v>10</v>
      </c>
      <c r="I1445" s="1">
        <v>41345</v>
      </c>
      <c r="J1445">
        <f t="shared" si="22"/>
        <v>9</v>
      </c>
      <c r="O1445" s="1"/>
    </row>
    <row r="1446" spans="1:15" x14ac:dyDescent="0.3">
      <c r="A1446">
        <v>2009</v>
      </c>
      <c r="B1446">
        <v>11</v>
      </c>
      <c r="C1446" s="1">
        <v>40119</v>
      </c>
      <c r="D1446" t="s">
        <v>11</v>
      </c>
      <c r="E1446" t="s">
        <v>13</v>
      </c>
      <c r="F1446">
        <v>76.98</v>
      </c>
      <c r="G1446">
        <v>13</v>
      </c>
      <c r="H1446" t="s">
        <v>10</v>
      </c>
      <c r="I1446" s="1">
        <v>41346</v>
      </c>
      <c r="J1446">
        <f t="shared" si="22"/>
        <v>9</v>
      </c>
      <c r="O1446" s="1"/>
    </row>
    <row r="1447" spans="1:15" x14ac:dyDescent="0.3">
      <c r="A1447">
        <v>2009</v>
      </c>
      <c r="B1447">
        <v>11</v>
      </c>
      <c r="C1447" s="1">
        <v>40119</v>
      </c>
      <c r="D1447" t="s">
        <v>8</v>
      </c>
      <c r="E1447" t="s">
        <v>13</v>
      </c>
      <c r="F1447">
        <v>163.58000000000001</v>
      </c>
      <c r="G1447">
        <v>22</v>
      </c>
      <c r="H1447" t="s">
        <v>10</v>
      </c>
      <c r="I1447" s="1">
        <v>41347</v>
      </c>
      <c r="J1447">
        <f t="shared" si="22"/>
        <v>8</v>
      </c>
      <c r="O1447" s="1"/>
    </row>
    <row r="1448" spans="1:15" x14ac:dyDescent="0.3">
      <c r="A1448">
        <v>2009</v>
      </c>
      <c r="B1448">
        <v>11</v>
      </c>
      <c r="C1448" s="1">
        <v>40119</v>
      </c>
      <c r="D1448" t="s">
        <v>11</v>
      </c>
      <c r="E1448" t="s">
        <v>13</v>
      </c>
      <c r="F1448">
        <v>258.789491</v>
      </c>
      <c r="G1448">
        <v>30</v>
      </c>
      <c r="H1448" t="s">
        <v>10</v>
      </c>
      <c r="I1448" s="1">
        <v>41348</v>
      </c>
      <c r="J1448">
        <f t="shared" si="22"/>
        <v>8</v>
      </c>
      <c r="O1448" s="1"/>
    </row>
    <row r="1449" spans="1:15" x14ac:dyDescent="0.3">
      <c r="A1449">
        <v>2009</v>
      </c>
      <c r="B1449">
        <v>11</v>
      </c>
      <c r="C1449" s="1">
        <v>40120</v>
      </c>
      <c r="D1449" t="s">
        <v>11</v>
      </c>
      <c r="E1449" t="s">
        <v>9</v>
      </c>
      <c r="F1449">
        <v>288.87938500000001</v>
      </c>
      <c r="G1449">
        <v>51</v>
      </c>
      <c r="H1449" t="s">
        <v>10</v>
      </c>
      <c r="I1449" s="1">
        <v>41349</v>
      </c>
      <c r="J1449">
        <f t="shared" si="22"/>
        <v>4</v>
      </c>
      <c r="O1449" s="1"/>
    </row>
    <row r="1450" spans="1:15" x14ac:dyDescent="0.3">
      <c r="A1450">
        <v>2009</v>
      </c>
      <c r="B1450">
        <v>11</v>
      </c>
      <c r="C1450" s="1">
        <v>40120</v>
      </c>
      <c r="D1450" t="s">
        <v>11</v>
      </c>
      <c r="E1450" t="s">
        <v>13</v>
      </c>
      <c r="F1450">
        <v>216.18458899999999</v>
      </c>
      <c r="G1450">
        <v>39</v>
      </c>
      <c r="H1450" t="s">
        <v>10</v>
      </c>
      <c r="I1450" s="1">
        <v>41350</v>
      </c>
      <c r="J1450">
        <f t="shared" si="22"/>
        <v>4</v>
      </c>
      <c r="O1450" s="1"/>
    </row>
    <row r="1451" spans="1:15" x14ac:dyDescent="0.3">
      <c r="A1451">
        <v>2009</v>
      </c>
      <c r="B1451">
        <v>11</v>
      </c>
      <c r="C1451" s="1">
        <v>40120</v>
      </c>
      <c r="D1451" t="s">
        <v>11</v>
      </c>
      <c r="E1451" t="s">
        <v>9</v>
      </c>
      <c r="F1451">
        <v>19.313198</v>
      </c>
      <c r="G1451">
        <v>9</v>
      </c>
      <c r="H1451" t="s">
        <v>10</v>
      </c>
      <c r="I1451" s="1">
        <v>41351</v>
      </c>
      <c r="J1451">
        <f t="shared" si="22"/>
        <v>8</v>
      </c>
      <c r="O1451" s="1"/>
    </row>
    <row r="1452" spans="1:15" x14ac:dyDescent="0.3">
      <c r="A1452">
        <v>2009</v>
      </c>
      <c r="B1452">
        <v>11</v>
      </c>
      <c r="C1452" s="1">
        <v>40120</v>
      </c>
      <c r="D1452" t="s">
        <v>11</v>
      </c>
      <c r="E1452" t="s">
        <v>12</v>
      </c>
      <c r="F1452">
        <v>349.92243100000002</v>
      </c>
      <c r="G1452">
        <v>72</v>
      </c>
      <c r="H1452" t="s">
        <v>10</v>
      </c>
      <c r="I1452" s="1">
        <v>41352</v>
      </c>
      <c r="J1452">
        <f t="shared" si="22"/>
        <v>8</v>
      </c>
      <c r="O1452" s="1"/>
    </row>
    <row r="1453" spans="1:15" x14ac:dyDescent="0.3">
      <c r="A1453">
        <v>2009</v>
      </c>
      <c r="B1453">
        <v>11</v>
      </c>
      <c r="C1453" s="1">
        <v>40120</v>
      </c>
      <c r="D1453" t="s">
        <v>8</v>
      </c>
      <c r="E1453" t="s">
        <v>13</v>
      </c>
      <c r="F1453">
        <v>200.03</v>
      </c>
      <c r="G1453">
        <v>26</v>
      </c>
      <c r="H1453" t="s">
        <v>10</v>
      </c>
      <c r="I1453" s="1">
        <v>41353</v>
      </c>
      <c r="J1453">
        <f t="shared" si="22"/>
        <v>7</v>
      </c>
      <c r="O1453" s="1"/>
    </row>
    <row r="1454" spans="1:15" x14ac:dyDescent="0.3">
      <c r="A1454">
        <v>2009</v>
      </c>
      <c r="B1454">
        <v>11</v>
      </c>
      <c r="C1454" s="1">
        <v>40120</v>
      </c>
      <c r="D1454" t="s">
        <v>8</v>
      </c>
      <c r="E1454" t="s">
        <v>9</v>
      </c>
      <c r="F1454">
        <v>196.716689</v>
      </c>
      <c r="G1454">
        <v>43</v>
      </c>
      <c r="H1454" t="s">
        <v>10</v>
      </c>
      <c r="I1454" s="1">
        <v>41354</v>
      </c>
      <c r="J1454">
        <f t="shared" si="22"/>
        <v>7</v>
      </c>
      <c r="O1454" s="1"/>
    </row>
    <row r="1455" spans="1:15" x14ac:dyDescent="0.3">
      <c r="A1455">
        <v>2009</v>
      </c>
      <c r="B1455">
        <v>11</v>
      </c>
      <c r="C1455" s="1">
        <v>40120</v>
      </c>
      <c r="D1455" t="s">
        <v>11</v>
      </c>
      <c r="E1455" t="s">
        <v>13</v>
      </c>
      <c r="F1455">
        <v>76.08</v>
      </c>
      <c r="G1455">
        <v>13</v>
      </c>
      <c r="H1455" t="s">
        <v>10</v>
      </c>
      <c r="I1455" s="1">
        <v>41355</v>
      </c>
      <c r="J1455">
        <f t="shared" si="22"/>
        <v>7</v>
      </c>
      <c r="O1455" s="1"/>
    </row>
    <row r="1456" spans="1:15" x14ac:dyDescent="0.3">
      <c r="A1456">
        <v>2009</v>
      </c>
      <c r="B1456">
        <v>11</v>
      </c>
      <c r="C1456" s="1">
        <v>40121</v>
      </c>
      <c r="D1456" t="s">
        <v>11</v>
      </c>
      <c r="E1456" t="s">
        <v>9</v>
      </c>
      <c r="F1456">
        <v>8.8763620000000003</v>
      </c>
      <c r="G1456">
        <v>8</v>
      </c>
      <c r="H1456" t="s">
        <v>10</v>
      </c>
      <c r="I1456" s="1">
        <v>41356</v>
      </c>
      <c r="J1456">
        <f t="shared" si="22"/>
        <v>4</v>
      </c>
      <c r="O1456" s="1"/>
    </row>
    <row r="1457" spans="1:15" x14ac:dyDescent="0.3">
      <c r="A1457">
        <v>2009</v>
      </c>
      <c r="B1457">
        <v>11</v>
      </c>
      <c r="C1457" s="1">
        <v>40121</v>
      </c>
      <c r="D1457" t="s">
        <v>11</v>
      </c>
      <c r="E1457" t="s">
        <v>12</v>
      </c>
      <c r="F1457">
        <v>330.18571800000001</v>
      </c>
      <c r="G1457">
        <v>70</v>
      </c>
      <c r="H1457" t="s">
        <v>10</v>
      </c>
      <c r="I1457" s="1">
        <v>41357</v>
      </c>
      <c r="J1457">
        <f t="shared" si="22"/>
        <v>4</v>
      </c>
      <c r="O1457" s="1"/>
    </row>
    <row r="1458" spans="1:15" x14ac:dyDescent="0.3">
      <c r="A1458">
        <v>2009</v>
      </c>
      <c r="B1458">
        <v>11</v>
      </c>
      <c r="C1458" s="1">
        <v>40121</v>
      </c>
      <c r="D1458" t="s">
        <v>11</v>
      </c>
      <c r="E1458" t="s">
        <v>9</v>
      </c>
      <c r="F1458">
        <v>236.20677000000001</v>
      </c>
      <c r="G1458">
        <v>43</v>
      </c>
      <c r="H1458" t="s">
        <v>10</v>
      </c>
      <c r="I1458" s="1">
        <v>41358</v>
      </c>
      <c r="J1458">
        <f t="shared" si="22"/>
        <v>7</v>
      </c>
      <c r="O1458" s="1"/>
    </row>
    <row r="1459" spans="1:15" x14ac:dyDescent="0.3">
      <c r="A1459">
        <v>2009</v>
      </c>
      <c r="B1459">
        <v>11</v>
      </c>
      <c r="C1459" s="1">
        <v>40121</v>
      </c>
      <c r="D1459" t="s">
        <v>11</v>
      </c>
      <c r="E1459" t="s">
        <v>13</v>
      </c>
      <c r="F1459">
        <v>156.75562400000001</v>
      </c>
      <c r="G1459">
        <v>30</v>
      </c>
      <c r="H1459" t="s">
        <v>10</v>
      </c>
      <c r="I1459" s="1">
        <v>41359</v>
      </c>
      <c r="J1459">
        <f t="shared" si="22"/>
        <v>7</v>
      </c>
      <c r="O1459" s="1"/>
    </row>
    <row r="1460" spans="1:15" x14ac:dyDescent="0.3">
      <c r="A1460">
        <v>2009</v>
      </c>
      <c r="B1460">
        <v>11</v>
      </c>
      <c r="C1460" s="1">
        <v>40121</v>
      </c>
      <c r="D1460" t="s">
        <v>8</v>
      </c>
      <c r="E1460" t="s">
        <v>9</v>
      </c>
      <c r="F1460">
        <v>194.389961</v>
      </c>
      <c r="G1460">
        <v>45</v>
      </c>
      <c r="H1460" t="s">
        <v>10</v>
      </c>
      <c r="I1460" s="1">
        <v>41360</v>
      </c>
      <c r="J1460">
        <f t="shared" si="22"/>
        <v>8</v>
      </c>
      <c r="O1460" s="1"/>
    </row>
    <row r="1461" spans="1:15" x14ac:dyDescent="0.3">
      <c r="A1461">
        <v>2009</v>
      </c>
      <c r="B1461">
        <v>11</v>
      </c>
      <c r="C1461" s="1">
        <v>40121</v>
      </c>
      <c r="D1461" t="s">
        <v>8</v>
      </c>
      <c r="E1461" t="s">
        <v>13</v>
      </c>
      <c r="F1461">
        <v>220.71</v>
      </c>
      <c r="G1461">
        <v>30</v>
      </c>
      <c r="H1461" t="s">
        <v>10</v>
      </c>
      <c r="I1461" s="1">
        <v>41361</v>
      </c>
      <c r="J1461">
        <f t="shared" si="22"/>
        <v>7</v>
      </c>
      <c r="O1461" s="1"/>
    </row>
    <row r="1462" spans="1:15" x14ac:dyDescent="0.3">
      <c r="A1462">
        <v>2009</v>
      </c>
      <c r="B1462">
        <v>11</v>
      </c>
      <c r="C1462" s="1">
        <v>40121</v>
      </c>
      <c r="D1462" t="s">
        <v>11</v>
      </c>
      <c r="E1462" t="s">
        <v>13</v>
      </c>
      <c r="F1462">
        <v>70.010000000000005</v>
      </c>
      <c r="G1462">
        <v>14</v>
      </c>
      <c r="H1462" t="s">
        <v>10</v>
      </c>
      <c r="I1462" s="1">
        <v>41362</v>
      </c>
      <c r="J1462">
        <f t="shared" si="22"/>
        <v>7</v>
      </c>
      <c r="O1462" s="1"/>
    </row>
    <row r="1463" spans="1:15" x14ac:dyDescent="0.3">
      <c r="A1463">
        <v>2009</v>
      </c>
      <c r="B1463">
        <v>11</v>
      </c>
      <c r="C1463" s="1">
        <v>40122</v>
      </c>
      <c r="D1463" t="s">
        <v>11</v>
      </c>
      <c r="E1463" t="s">
        <v>9</v>
      </c>
      <c r="F1463">
        <v>19.888798000000001</v>
      </c>
      <c r="G1463">
        <v>14</v>
      </c>
      <c r="H1463" t="s">
        <v>10</v>
      </c>
      <c r="I1463" s="1">
        <v>41363</v>
      </c>
      <c r="J1463">
        <f t="shared" si="22"/>
        <v>5</v>
      </c>
      <c r="O1463" s="1"/>
    </row>
    <row r="1464" spans="1:15" x14ac:dyDescent="0.3">
      <c r="A1464">
        <v>2009</v>
      </c>
      <c r="B1464">
        <v>11</v>
      </c>
      <c r="C1464" s="1">
        <v>40122</v>
      </c>
      <c r="D1464" t="s">
        <v>11</v>
      </c>
      <c r="E1464" t="s">
        <v>12</v>
      </c>
      <c r="F1464">
        <v>321.43922199999997</v>
      </c>
      <c r="G1464">
        <v>70</v>
      </c>
      <c r="H1464" t="s">
        <v>10</v>
      </c>
      <c r="I1464" s="1">
        <v>41364</v>
      </c>
      <c r="J1464">
        <f t="shared" si="22"/>
        <v>3</v>
      </c>
      <c r="O1464" s="1"/>
    </row>
    <row r="1465" spans="1:15" x14ac:dyDescent="0.3">
      <c r="A1465">
        <v>2009</v>
      </c>
      <c r="B1465">
        <v>11</v>
      </c>
      <c r="C1465" s="1">
        <v>40122</v>
      </c>
      <c r="D1465" t="s">
        <v>8</v>
      </c>
      <c r="E1465" t="s">
        <v>13</v>
      </c>
      <c r="F1465">
        <v>180.95</v>
      </c>
      <c r="G1465">
        <v>26</v>
      </c>
      <c r="H1465" t="s">
        <v>10</v>
      </c>
      <c r="I1465" s="1">
        <v>41365</v>
      </c>
      <c r="J1465">
        <f t="shared" si="22"/>
        <v>8</v>
      </c>
      <c r="O1465" s="1"/>
    </row>
    <row r="1466" spans="1:15" x14ac:dyDescent="0.3">
      <c r="A1466">
        <v>2009</v>
      </c>
      <c r="B1466">
        <v>11</v>
      </c>
      <c r="C1466" s="1">
        <v>40122</v>
      </c>
      <c r="D1466" t="s">
        <v>11</v>
      </c>
      <c r="E1466" t="s">
        <v>9</v>
      </c>
      <c r="F1466">
        <v>250.452628</v>
      </c>
      <c r="G1466">
        <v>40</v>
      </c>
      <c r="H1466" t="s">
        <v>10</v>
      </c>
      <c r="I1466" s="1">
        <v>41366</v>
      </c>
      <c r="J1466">
        <f t="shared" si="22"/>
        <v>7</v>
      </c>
      <c r="O1466" s="1"/>
    </row>
    <row r="1467" spans="1:15" x14ac:dyDescent="0.3">
      <c r="A1467">
        <v>2009</v>
      </c>
      <c r="B1467">
        <v>11</v>
      </c>
      <c r="C1467" s="1">
        <v>40122</v>
      </c>
      <c r="D1467" t="s">
        <v>8</v>
      </c>
      <c r="E1467" t="s">
        <v>9</v>
      </c>
      <c r="F1467">
        <v>155.02088499999999</v>
      </c>
      <c r="G1467">
        <v>39</v>
      </c>
      <c r="H1467" t="s">
        <v>10</v>
      </c>
      <c r="I1467" s="1">
        <v>41367</v>
      </c>
      <c r="J1467">
        <f t="shared" si="22"/>
        <v>7</v>
      </c>
      <c r="O1467" s="1"/>
    </row>
    <row r="1468" spans="1:15" x14ac:dyDescent="0.3">
      <c r="A1468">
        <v>2009</v>
      </c>
      <c r="B1468">
        <v>11</v>
      </c>
      <c r="C1468" s="1">
        <v>40122</v>
      </c>
      <c r="D1468" t="s">
        <v>11</v>
      </c>
      <c r="E1468" t="s">
        <v>13</v>
      </c>
      <c r="F1468">
        <v>85.86</v>
      </c>
      <c r="G1468">
        <v>14</v>
      </c>
      <c r="H1468" t="s">
        <v>10</v>
      </c>
      <c r="I1468" s="1">
        <v>41368</v>
      </c>
      <c r="J1468">
        <f t="shared" si="22"/>
        <v>7</v>
      </c>
      <c r="O1468" s="1"/>
    </row>
    <row r="1469" spans="1:15" x14ac:dyDescent="0.3">
      <c r="A1469">
        <v>2009</v>
      </c>
      <c r="B1469">
        <v>11</v>
      </c>
      <c r="C1469" s="1">
        <v>40122</v>
      </c>
      <c r="D1469" t="s">
        <v>11</v>
      </c>
      <c r="E1469" t="s">
        <v>13</v>
      </c>
      <c r="F1469">
        <v>203.97338999999999</v>
      </c>
      <c r="G1469">
        <v>33</v>
      </c>
      <c r="H1469" t="s">
        <v>10</v>
      </c>
      <c r="I1469" s="1">
        <v>41369</v>
      </c>
      <c r="J1469">
        <f t="shared" si="22"/>
        <v>7</v>
      </c>
      <c r="O1469" s="1"/>
    </row>
    <row r="1470" spans="1:15" x14ac:dyDescent="0.3">
      <c r="A1470">
        <v>2009</v>
      </c>
      <c r="B1470">
        <v>11</v>
      </c>
      <c r="C1470" s="1">
        <v>40123</v>
      </c>
      <c r="D1470" t="s">
        <v>8</v>
      </c>
      <c r="E1470" t="s">
        <v>9</v>
      </c>
      <c r="F1470">
        <v>177.996094</v>
      </c>
      <c r="G1470">
        <v>39</v>
      </c>
      <c r="H1470" t="s">
        <v>10</v>
      </c>
      <c r="I1470" s="1">
        <v>41370</v>
      </c>
      <c r="J1470">
        <f t="shared" si="22"/>
        <v>4</v>
      </c>
      <c r="O1470" s="1"/>
    </row>
    <row r="1471" spans="1:15" x14ac:dyDescent="0.3">
      <c r="A1471">
        <v>2009</v>
      </c>
      <c r="B1471">
        <v>11</v>
      </c>
      <c r="C1471" s="1">
        <v>40123</v>
      </c>
      <c r="D1471" t="s">
        <v>8</v>
      </c>
      <c r="E1471" t="s">
        <v>13</v>
      </c>
      <c r="F1471">
        <v>174.78</v>
      </c>
      <c r="G1471">
        <v>25</v>
      </c>
      <c r="H1471" t="s">
        <v>10</v>
      </c>
      <c r="I1471" s="1">
        <v>41371</v>
      </c>
      <c r="J1471">
        <f t="shared" si="22"/>
        <v>3</v>
      </c>
      <c r="O1471" s="1"/>
    </row>
    <row r="1472" spans="1:15" x14ac:dyDescent="0.3">
      <c r="A1472">
        <v>2009</v>
      </c>
      <c r="B1472">
        <v>11</v>
      </c>
      <c r="C1472" s="1">
        <v>40123</v>
      </c>
      <c r="D1472" t="s">
        <v>11</v>
      </c>
      <c r="E1472" t="s">
        <v>13</v>
      </c>
      <c r="F1472">
        <v>143.83000000000001</v>
      </c>
      <c r="G1472">
        <v>22</v>
      </c>
      <c r="H1472" t="s">
        <v>10</v>
      </c>
      <c r="I1472" s="1">
        <v>41372</v>
      </c>
      <c r="J1472">
        <f t="shared" si="22"/>
        <v>7</v>
      </c>
      <c r="O1472" s="1"/>
    </row>
    <row r="1473" spans="1:15" x14ac:dyDescent="0.3">
      <c r="A1473">
        <v>2009</v>
      </c>
      <c r="B1473">
        <v>11</v>
      </c>
      <c r="C1473" s="1">
        <v>40123</v>
      </c>
      <c r="D1473" t="s">
        <v>11</v>
      </c>
      <c r="E1473" t="s">
        <v>9</v>
      </c>
      <c r="F1473">
        <v>296.98828300000002</v>
      </c>
      <c r="G1473">
        <v>55</v>
      </c>
      <c r="H1473" t="s">
        <v>10</v>
      </c>
      <c r="I1473" s="1">
        <v>41373</v>
      </c>
      <c r="J1473">
        <f t="shared" si="22"/>
        <v>7</v>
      </c>
      <c r="O1473" s="1"/>
    </row>
    <row r="1474" spans="1:15" x14ac:dyDescent="0.3">
      <c r="A1474">
        <v>2009</v>
      </c>
      <c r="B1474">
        <v>11</v>
      </c>
      <c r="C1474" s="1">
        <v>40123</v>
      </c>
      <c r="D1474" t="s">
        <v>11</v>
      </c>
      <c r="E1474" t="s">
        <v>13</v>
      </c>
      <c r="F1474">
        <v>78.12</v>
      </c>
      <c r="G1474">
        <v>15</v>
      </c>
      <c r="H1474" t="s">
        <v>10</v>
      </c>
      <c r="I1474" s="1">
        <v>41374</v>
      </c>
      <c r="J1474">
        <f t="shared" si="22"/>
        <v>7</v>
      </c>
      <c r="O1474" s="1"/>
    </row>
    <row r="1475" spans="1:15" x14ac:dyDescent="0.3">
      <c r="A1475">
        <v>2009</v>
      </c>
      <c r="B1475">
        <v>11</v>
      </c>
      <c r="C1475" s="1">
        <v>40123</v>
      </c>
      <c r="D1475" t="s">
        <v>11</v>
      </c>
      <c r="E1475" t="s">
        <v>12</v>
      </c>
      <c r="F1475">
        <v>304.10818499999999</v>
      </c>
      <c r="G1475">
        <v>71</v>
      </c>
      <c r="H1475" t="s">
        <v>10</v>
      </c>
      <c r="I1475" s="1">
        <v>41375</v>
      </c>
      <c r="J1475">
        <f t="shared" ref="J1475:J1538" si="23">COUNTIF(C:C,I1475)</f>
        <v>7</v>
      </c>
      <c r="O1475" s="1"/>
    </row>
    <row r="1476" spans="1:15" x14ac:dyDescent="0.3">
      <c r="A1476">
        <v>2009</v>
      </c>
      <c r="B1476">
        <v>11</v>
      </c>
      <c r="C1476" s="1">
        <v>40123</v>
      </c>
      <c r="D1476" t="s">
        <v>11</v>
      </c>
      <c r="E1476" t="s">
        <v>9</v>
      </c>
      <c r="F1476">
        <v>26.104452999999999</v>
      </c>
      <c r="G1476">
        <v>10</v>
      </c>
      <c r="H1476" t="s">
        <v>10</v>
      </c>
      <c r="I1476" s="1">
        <v>41376</v>
      </c>
      <c r="J1476">
        <f t="shared" si="23"/>
        <v>7</v>
      </c>
      <c r="O1476" s="1"/>
    </row>
    <row r="1477" spans="1:15" x14ac:dyDescent="0.3">
      <c r="A1477">
        <v>2009</v>
      </c>
      <c r="B1477">
        <v>11</v>
      </c>
      <c r="C1477" s="1">
        <v>40124</v>
      </c>
      <c r="D1477" t="s">
        <v>11</v>
      </c>
      <c r="E1477" t="s">
        <v>12</v>
      </c>
      <c r="F1477">
        <v>2.9228749999999999</v>
      </c>
      <c r="G1477">
        <v>1</v>
      </c>
      <c r="H1477" t="s">
        <v>10</v>
      </c>
      <c r="I1477" s="1">
        <v>41377</v>
      </c>
      <c r="J1477">
        <f t="shared" si="23"/>
        <v>4</v>
      </c>
      <c r="O1477" s="1"/>
    </row>
    <row r="1478" spans="1:15" x14ac:dyDescent="0.3">
      <c r="A1478">
        <v>2009</v>
      </c>
      <c r="B1478">
        <v>11</v>
      </c>
      <c r="C1478" s="1">
        <v>40124</v>
      </c>
      <c r="D1478" t="s">
        <v>11</v>
      </c>
      <c r="E1478" t="s">
        <v>9</v>
      </c>
      <c r="F1478">
        <v>9.0413709999999998</v>
      </c>
      <c r="G1478">
        <v>8</v>
      </c>
      <c r="H1478" t="s">
        <v>10</v>
      </c>
      <c r="I1478" s="1">
        <v>41378</v>
      </c>
      <c r="J1478">
        <f t="shared" si="23"/>
        <v>3</v>
      </c>
      <c r="O1478" s="1"/>
    </row>
    <row r="1479" spans="1:15" x14ac:dyDescent="0.3">
      <c r="A1479">
        <v>2009</v>
      </c>
      <c r="B1479">
        <v>11</v>
      </c>
      <c r="C1479" s="1">
        <v>40124</v>
      </c>
      <c r="D1479" t="s">
        <v>8</v>
      </c>
      <c r="E1479" t="s">
        <v>9</v>
      </c>
      <c r="F1479">
        <v>8.1126210000000007</v>
      </c>
      <c r="G1479">
        <v>7</v>
      </c>
      <c r="H1479" t="s">
        <v>10</v>
      </c>
      <c r="I1479" s="1">
        <v>41379</v>
      </c>
      <c r="J1479">
        <f t="shared" si="23"/>
        <v>7</v>
      </c>
      <c r="O1479" s="1"/>
    </row>
    <row r="1480" spans="1:15" x14ac:dyDescent="0.3">
      <c r="A1480">
        <v>2009</v>
      </c>
      <c r="B1480">
        <v>11</v>
      </c>
      <c r="C1480" s="1">
        <v>40124</v>
      </c>
      <c r="D1480" t="s">
        <v>11</v>
      </c>
      <c r="E1480" t="s">
        <v>9</v>
      </c>
      <c r="F1480">
        <v>1.390296</v>
      </c>
      <c r="G1480">
        <v>1</v>
      </c>
      <c r="H1480" t="s">
        <v>10</v>
      </c>
      <c r="I1480" s="1">
        <v>41380</v>
      </c>
      <c r="J1480">
        <f t="shared" si="23"/>
        <v>7</v>
      </c>
      <c r="O1480" s="1"/>
    </row>
    <row r="1481" spans="1:15" x14ac:dyDescent="0.3">
      <c r="A1481">
        <v>2009</v>
      </c>
      <c r="B1481">
        <v>11</v>
      </c>
      <c r="C1481" s="1">
        <v>40125</v>
      </c>
      <c r="D1481" t="s">
        <v>11</v>
      </c>
      <c r="E1481" t="s">
        <v>9</v>
      </c>
      <c r="F1481">
        <v>0.16156999999999999</v>
      </c>
      <c r="G1481">
        <v>2</v>
      </c>
      <c r="H1481" t="s">
        <v>10</v>
      </c>
      <c r="I1481" s="1">
        <v>41381</v>
      </c>
      <c r="J1481">
        <f t="shared" si="23"/>
        <v>9</v>
      </c>
      <c r="O1481" s="1"/>
    </row>
    <row r="1482" spans="1:15" x14ac:dyDescent="0.3">
      <c r="A1482">
        <v>2009</v>
      </c>
      <c r="B1482">
        <v>11</v>
      </c>
      <c r="C1482" s="1">
        <v>40125</v>
      </c>
      <c r="D1482" t="s">
        <v>11</v>
      </c>
      <c r="E1482" t="s">
        <v>12</v>
      </c>
      <c r="F1482">
        <v>3.2484869999999999</v>
      </c>
      <c r="G1482">
        <v>1</v>
      </c>
      <c r="H1482" t="s">
        <v>10</v>
      </c>
      <c r="I1482" s="1">
        <v>41382</v>
      </c>
      <c r="J1482">
        <f t="shared" si="23"/>
        <v>8</v>
      </c>
      <c r="O1482" s="1"/>
    </row>
    <row r="1483" spans="1:15" x14ac:dyDescent="0.3">
      <c r="A1483">
        <v>2009</v>
      </c>
      <c r="B1483">
        <v>11</v>
      </c>
      <c r="C1483" s="1">
        <v>40125</v>
      </c>
      <c r="D1483" t="s">
        <v>8</v>
      </c>
      <c r="E1483" t="s">
        <v>9</v>
      </c>
      <c r="F1483">
        <v>-2.0484</v>
      </c>
      <c r="G1483">
        <v>7</v>
      </c>
      <c r="H1483" t="s">
        <v>10</v>
      </c>
      <c r="I1483" s="1">
        <v>41383</v>
      </c>
      <c r="J1483">
        <f t="shared" si="23"/>
        <v>8</v>
      </c>
      <c r="O1483" s="1"/>
    </row>
    <row r="1484" spans="1:15" x14ac:dyDescent="0.3">
      <c r="A1484">
        <v>2009</v>
      </c>
      <c r="B1484">
        <v>11</v>
      </c>
      <c r="C1484" s="1">
        <v>40125</v>
      </c>
      <c r="D1484" t="s">
        <v>11</v>
      </c>
      <c r="E1484" t="s">
        <v>9</v>
      </c>
      <c r="F1484">
        <v>3.1479140000000001</v>
      </c>
      <c r="G1484">
        <v>4</v>
      </c>
      <c r="H1484" t="s">
        <v>10</v>
      </c>
      <c r="I1484" s="1">
        <v>41384</v>
      </c>
      <c r="J1484">
        <f t="shared" si="23"/>
        <v>4</v>
      </c>
      <c r="O1484" s="1"/>
    </row>
    <row r="1485" spans="1:15" x14ac:dyDescent="0.3">
      <c r="A1485">
        <v>2009</v>
      </c>
      <c r="B1485">
        <v>11</v>
      </c>
      <c r="C1485" s="1">
        <v>40126</v>
      </c>
      <c r="D1485" t="s">
        <v>11</v>
      </c>
      <c r="E1485" t="s">
        <v>12</v>
      </c>
      <c r="F1485">
        <v>377.866916</v>
      </c>
      <c r="G1485">
        <v>73</v>
      </c>
      <c r="H1485" t="s">
        <v>10</v>
      </c>
      <c r="I1485" s="1">
        <v>41385</v>
      </c>
      <c r="J1485">
        <f t="shared" si="23"/>
        <v>4</v>
      </c>
      <c r="O1485" s="1"/>
    </row>
    <row r="1486" spans="1:15" x14ac:dyDescent="0.3">
      <c r="A1486">
        <v>2009</v>
      </c>
      <c r="B1486">
        <v>11</v>
      </c>
      <c r="C1486" s="1">
        <v>40126</v>
      </c>
      <c r="D1486" t="s">
        <v>11</v>
      </c>
      <c r="E1486" t="s">
        <v>13</v>
      </c>
      <c r="F1486">
        <v>186.66612499999999</v>
      </c>
      <c r="G1486">
        <v>26</v>
      </c>
      <c r="H1486" t="s">
        <v>10</v>
      </c>
      <c r="I1486" s="1">
        <v>41386</v>
      </c>
      <c r="J1486">
        <f t="shared" si="23"/>
        <v>7</v>
      </c>
      <c r="O1486" s="1"/>
    </row>
    <row r="1487" spans="1:15" x14ac:dyDescent="0.3">
      <c r="A1487">
        <v>2009</v>
      </c>
      <c r="B1487">
        <v>11</v>
      </c>
      <c r="C1487" s="1">
        <v>40126</v>
      </c>
      <c r="D1487" t="s">
        <v>11</v>
      </c>
      <c r="E1487" t="s">
        <v>9</v>
      </c>
      <c r="F1487">
        <v>13.461997</v>
      </c>
      <c r="G1487">
        <v>8</v>
      </c>
      <c r="H1487" t="s">
        <v>10</v>
      </c>
      <c r="I1487" s="1">
        <v>41387</v>
      </c>
      <c r="J1487">
        <f t="shared" si="23"/>
        <v>7</v>
      </c>
      <c r="O1487" s="1"/>
    </row>
    <row r="1488" spans="1:15" x14ac:dyDescent="0.3">
      <c r="A1488">
        <v>2009</v>
      </c>
      <c r="B1488">
        <v>11</v>
      </c>
      <c r="C1488" s="1">
        <v>40126</v>
      </c>
      <c r="D1488" t="s">
        <v>8</v>
      </c>
      <c r="E1488" t="s">
        <v>9</v>
      </c>
      <c r="F1488">
        <v>145.302989</v>
      </c>
      <c r="G1488">
        <v>38</v>
      </c>
      <c r="H1488" t="s">
        <v>10</v>
      </c>
      <c r="I1488" s="1">
        <v>41388</v>
      </c>
      <c r="J1488">
        <f t="shared" si="23"/>
        <v>7</v>
      </c>
      <c r="O1488" s="1"/>
    </row>
    <row r="1489" spans="1:15" x14ac:dyDescent="0.3">
      <c r="A1489">
        <v>2009</v>
      </c>
      <c r="B1489">
        <v>11</v>
      </c>
      <c r="C1489" s="1">
        <v>40126</v>
      </c>
      <c r="D1489" t="s">
        <v>8</v>
      </c>
      <c r="E1489" t="s">
        <v>13</v>
      </c>
      <c r="F1489">
        <v>189.53</v>
      </c>
      <c r="G1489">
        <v>26</v>
      </c>
      <c r="H1489" t="s">
        <v>10</v>
      </c>
      <c r="I1489" s="1">
        <v>41389</v>
      </c>
      <c r="J1489">
        <f t="shared" si="23"/>
        <v>7</v>
      </c>
      <c r="O1489" s="1"/>
    </row>
    <row r="1490" spans="1:15" x14ac:dyDescent="0.3">
      <c r="A1490">
        <v>2009</v>
      </c>
      <c r="B1490">
        <v>11</v>
      </c>
      <c r="C1490" s="1">
        <v>40126</v>
      </c>
      <c r="D1490" t="s">
        <v>11</v>
      </c>
      <c r="E1490" t="s">
        <v>9</v>
      </c>
      <c r="F1490">
        <v>302.376937</v>
      </c>
      <c r="G1490">
        <v>58</v>
      </c>
      <c r="H1490" t="s">
        <v>10</v>
      </c>
      <c r="I1490" s="1">
        <v>41390</v>
      </c>
      <c r="J1490">
        <f t="shared" si="23"/>
        <v>7</v>
      </c>
      <c r="O1490" s="1"/>
    </row>
    <row r="1491" spans="1:15" x14ac:dyDescent="0.3">
      <c r="A1491">
        <v>2009</v>
      </c>
      <c r="B1491">
        <v>11</v>
      </c>
      <c r="C1491" s="1">
        <v>40126</v>
      </c>
      <c r="D1491" t="s">
        <v>11</v>
      </c>
      <c r="E1491" t="s">
        <v>13</v>
      </c>
      <c r="F1491">
        <v>43.95</v>
      </c>
      <c r="G1491">
        <v>9</v>
      </c>
      <c r="H1491" t="s">
        <v>10</v>
      </c>
      <c r="I1491" s="1">
        <v>41391</v>
      </c>
      <c r="J1491">
        <f t="shared" si="23"/>
        <v>5</v>
      </c>
      <c r="O1491" s="1"/>
    </row>
    <row r="1492" spans="1:15" x14ac:dyDescent="0.3">
      <c r="A1492">
        <v>2009</v>
      </c>
      <c r="B1492">
        <v>11</v>
      </c>
      <c r="C1492" s="1">
        <v>40127</v>
      </c>
      <c r="D1492" t="s">
        <v>8</v>
      </c>
      <c r="E1492" t="s">
        <v>9</v>
      </c>
      <c r="F1492">
        <v>206.131653</v>
      </c>
      <c r="G1492">
        <v>45</v>
      </c>
      <c r="H1492" t="s">
        <v>10</v>
      </c>
      <c r="I1492" s="1">
        <v>41392</v>
      </c>
      <c r="J1492">
        <f t="shared" si="23"/>
        <v>4</v>
      </c>
      <c r="O1492" s="1"/>
    </row>
    <row r="1493" spans="1:15" x14ac:dyDescent="0.3">
      <c r="A1493">
        <v>2009</v>
      </c>
      <c r="B1493">
        <v>11</v>
      </c>
      <c r="C1493" s="1">
        <v>40127</v>
      </c>
      <c r="D1493" t="s">
        <v>11</v>
      </c>
      <c r="E1493" t="s">
        <v>12</v>
      </c>
      <c r="F1493">
        <v>342.63920000000002</v>
      </c>
      <c r="G1493">
        <v>69</v>
      </c>
      <c r="H1493" t="s">
        <v>10</v>
      </c>
      <c r="I1493" s="1">
        <v>41393</v>
      </c>
      <c r="J1493">
        <f t="shared" si="23"/>
        <v>7</v>
      </c>
      <c r="O1493" s="1"/>
    </row>
    <row r="1494" spans="1:15" x14ac:dyDescent="0.3">
      <c r="A1494">
        <v>2009</v>
      </c>
      <c r="B1494">
        <v>11</v>
      </c>
      <c r="C1494" s="1">
        <v>40127</v>
      </c>
      <c r="D1494" t="s">
        <v>11</v>
      </c>
      <c r="E1494" t="s">
        <v>13</v>
      </c>
      <c r="F1494">
        <v>37.799999999999997</v>
      </c>
      <c r="G1494">
        <v>8</v>
      </c>
      <c r="H1494" t="s">
        <v>10</v>
      </c>
      <c r="I1494" s="1">
        <v>41394</v>
      </c>
      <c r="J1494">
        <f t="shared" si="23"/>
        <v>7</v>
      </c>
      <c r="O1494" s="1"/>
    </row>
    <row r="1495" spans="1:15" x14ac:dyDescent="0.3">
      <c r="A1495">
        <v>2009</v>
      </c>
      <c r="B1495">
        <v>11</v>
      </c>
      <c r="C1495" s="1">
        <v>40127</v>
      </c>
      <c r="D1495" t="s">
        <v>11</v>
      </c>
      <c r="E1495" t="s">
        <v>9</v>
      </c>
      <c r="F1495">
        <v>274.342083</v>
      </c>
      <c r="G1495">
        <v>48</v>
      </c>
      <c r="H1495" t="s">
        <v>10</v>
      </c>
      <c r="I1495" s="1">
        <v>41395</v>
      </c>
      <c r="J1495">
        <f t="shared" si="23"/>
        <v>7</v>
      </c>
      <c r="O1495" s="1"/>
    </row>
    <row r="1496" spans="1:15" x14ac:dyDescent="0.3">
      <c r="A1496">
        <v>2009</v>
      </c>
      <c r="B1496">
        <v>11</v>
      </c>
      <c r="C1496" s="1">
        <v>40127</v>
      </c>
      <c r="D1496" t="s">
        <v>11</v>
      </c>
      <c r="E1496" t="s">
        <v>13</v>
      </c>
      <c r="F1496">
        <v>181.439504</v>
      </c>
      <c r="G1496">
        <v>31</v>
      </c>
      <c r="H1496" t="s">
        <v>10</v>
      </c>
      <c r="I1496" s="1">
        <v>41396</v>
      </c>
      <c r="J1496">
        <f t="shared" si="23"/>
        <v>7</v>
      </c>
      <c r="O1496" s="1"/>
    </row>
    <row r="1497" spans="1:15" x14ac:dyDescent="0.3">
      <c r="A1497">
        <v>2009</v>
      </c>
      <c r="B1497">
        <v>11</v>
      </c>
      <c r="C1497" s="1">
        <v>40127</v>
      </c>
      <c r="D1497" t="s">
        <v>11</v>
      </c>
      <c r="E1497" t="s">
        <v>9</v>
      </c>
      <c r="F1497">
        <v>18.548366000000001</v>
      </c>
      <c r="G1497">
        <v>10</v>
      </c>
      <c r="H1497" t="s">
        <v>10</v>
      </c>
      <c r="I1497" s="1">
        <v>41397</v>
      </c>
      <c r="J1497">
        <f t="shared" si="23"/>
        <v>7</v>
      </c>
      <c r="O1497" s="1"/>
    </row>
    <row r="1498" spans="1:15" x14ac:dyDescent="0.3">
      <c r="A1498">
        <v>2009</v>
      </c>
      <c r="B1498">
        <v>11</v>
      </c>
      <c r="C1498" s="1">
        <v>40127</v>
      </c>
      <c r="D1498" t="s">
        <v>8</v>
      </c>
      <c r="E1498" t="s">
        <v>13</v>
      </c>
      <c r="F1498">
        <v>165.42</v>
      </c>
      <c r="G1498">
        <v>26</v>
      </c>
      <c r="H1498" t="s">
        <v>10</v>
      </c>
      <c r="I1498" s="1">
        <v>41398</v>
      </c>
      <c r="J1498">
        <f t="shared" si="23"/>
        <v>4</v>
      </c>
      <c r="O1498" s="1"/>
    </row>
    <row r="1499" spans="1:15" x14ac:dyDescent="0.3">
      <c r="A1499">
        <v>2009</v>
      </c>
      <c r="B1499">
        <v>11</v>
      </c>
      <c r="C1499" s="1">
        <v>40128</v>
      </c>
      <c r="D1499" t="s">
        <v>11</v>
      </c>
      <c r="E1499" t="s">
        <v>9</v>
      </c>
      <c r="F1499">
        <v>7.8660649999999999</v>
      </c>
      <c r="G1499">
        <v>8</v>
      </c>
      <c r="H1499" t="s">
        <v>10</v>
      </c>
      <c r="I1499" s="1">
        <v>41399</v>
      </c>
      <c r="J1499">
        <f t="shared" si="23"/>
        <v>4</v>
      </c>
      <c r="O1499" s="1"/>
    </row>
    <row r="1500" spans="1:15" x14ac:dyDescent="0.3">
      <c r="A1500">
        <v>2009</v>
      </c>
      <c r="B1500">
        <v>11</v>
      </c>
      <c r="C1500" s="1">
        <v>40128</v>
      </c>
      <c r="D1500" t="s">
        <v>11</v>
      </c>
      <c r="E1500" t="s">
        <v>9</v>
      </c>
      <c r="F1500">
        <v>238.674995</v>
      </c>
      <c r="G1500">
        <v>47</v>
      </c>
      <c r="H1500" t="s">
        <v>10</v>
      </c>
      <c r="I1500" s="1">
        <v>41400</v>
      </c>
      <c r="J1500">
        <f t="shared" si="23"/>
        <v>7</v>
      </c>
      <c r="O1500" s="1"/>
    </row>
    <row r="1501" spans="1:15" x14ac:dyDescent="0.3">
      <c r="A1501">
        <v>2009</v>
      </c>
      <c r="B1501">
        <v>11</v>
      </c>
      <c r="C1501" s="1">
        <v>40128</v>
      </c>
      <c r="D1501" t="s">
        <v>8</v>
      </c>
      <c r="E1501" t="s">
        <v>13</v>
      </c>
      <c r="F1501">
        <v>170.98</v>
      </c>
      <c r="G1501">
        <v>27</v>
      </c>
      <c r="H1501" t="s">
        <v>10</v>
      </c>
      <c r="I1501" s="1">
        <v>41401</v>
      </c>
      <c r="J1501">
        <f t="shared" si="23"/>
        <v>7</v>
      </c>
      <c r="O1501" s="1"/>
    </row>
    <row r="1502" spans="1:15" x14ac:dyDescent="0.3">
      <c r="A1502">
        <v>2009</v>
      </c>
      <c r="B1502">
        <v>11</v>
      </c>
      <c r="C1502" s="1">
        <v>40128</v>
      </c>
      <c r="D1502" t="s">
        <v>11</v>
      </c>
      <c r="E1502" t="s">
        <v>12</v>
      </c>
      <c r="F1502">
        <v>342.69091600000002</v>
      </c>
      <c r="G1502">
        <v>68</v>
      </c>
      <c r="H1502" t="s">
        <v>10</v>
      </c>
      <c r="I1502" s="1">
        <v>41402</v>
      </c>
      <c r="J1502">
        <f t="shared" si="23"/>
        <v>7</v>
      </c>
      <c r="O1502" s="1"/>
    </row>
    <row r="1503" spans="1:15" x14ac:dyDescent="0.3">
      <c r="A1503">
        <v>2009</v>
      </c>
      <c r="B1503">
        <v>11</v>
      </c>
      <c r="C1503" s="1">
        <v>40128</v>
      </c>
      <c r="D1503" t="s">
        <v>8</v>
      </c>
      <c r="E1503" t="s">
        <v>9</v>
      </c>
      <c r="F1503">
        <v>156.93610799999999</v>
      </c>
      <c r="G1503">
        <v>41</v>
      </c>
      <c r="H1503" t="s">
        <v>10</v>
      </c>
      <c r="I1503" s="1">
        <v>41403</v>
      </c>
      <c r="J1503">
        <f t="shared" si="23"/>
        <v>7</v>
      </c>
      <c r="O1503" s="1"/>
    </row>
    <row r="1504" spans="1:15" x14ac:dyDescent="0.3">
      <c r="A1504">
        <v>2009</v>
      </c>
      <c r="B1504">
        <v>11</v>
      </c>
      <c r="C1504" s="1">
        <v>40128</v>
      </c>
      <c r="D1504" t="s">
        <v>11</v>
      </c>
      <c r="E1504" t="s">
        <v>13</v>
      </c>
      <c r="F1504">
        <v>38.049999999999997</v>
      </c>
      <c r="G1504">
        <v>9</v>
      </c>
      <c r="H1504" t="s">
        <v>10</v>
      </c>
      <c r="I1504" s="1">
        <v>41404</v>
      </c>
      <c r="J1504">
        <f t="shared" si="23"/>
        <v>7</v>
      </c>
      <c r="O1504" s="1"/>
    </row>
    <row r="1505" spans="1:15" x14ac:dyDescent="0.3">
      <c r="A1505">
        <v>2009</v>
      </c>
      <c r="B1505">
        <v>11</v>
      </c>
      <c r="C1505" s="1">
        <v>40128</v>
      </c>
      <c r="D1505" t="s">
        <v>11</v>
      </c>
      <c r="E1505" t="s">
        <v>13</v>
      </c>
      <c r="F1505">
        <v>141.106381</v>
      </c>
      <c r="G1505">
        <v>28</v>
      </c>
      <c r="H1505" t="s">
        <v>10</v>
      </c>
      <c r="I1505" s="1">
        <v>41405</v>
      </c>
      <c r="J1505">
        <f t="shared" si="23"/>
        <v>6</v>
      </c>
      <c r="O1505" s="1"/>
    </row>
    <row r="1506" spans="1:15" x14ac:dyDescent="0.3">
      <c r="A1506">
        <v>2009</v>
      </c>
      <c r="B1506">
        <v>11</v>
      </c>
      <c r="C1506" s="1">
        <v>40129</v>
      </c>
      <c r="D1506" t="s">
        <v>11</v>
      </c>
      <c r="E1506" t="s">
        <v>13</v>
      </c>
      <c r="F1506">
        <v>165.240961</v>
      </c>
      <c r="G1506">
        <v>25</v>
      </c>
      <c r="H1506" t="s">
        <v>10</v>
      </c>
      <c r="I1506" s="1">
        <v>41406</v>
      </c>
      <c r="J1506">
        <f t="shared" si="23"/>
        <v>4</v>
      </c>
      <c r="O1506" s="1"/>
    </row>
    <row r="1507" spans="1:15" x14ac:dyDescent="0.3">
      <c r="A1507">
        <v>2009</v>
      </c>
      <c r="B1507">
        <v>11</v>
      </c>
      <c r="C1507" s="1">
        <v>40129</v>
      </c>
      <c r="D1507" t="s">
        <v>11</v>
      </c>
      <c r="E1507" t="s">
        <v>9</v>
      </c>
      <c r="F1507">
        <v>14.019326</v>
      </c>
      <c r="G1507">
        <v>10</v>
      </c>
      <c r="H1507" t="s">
        <v>10</v>
      </c>
      <c r="I1507" s="1">
        <v>41407</v>
      </c>
      <c r="J1507">
        <f t="shared" si="23"/>
        <v>7</v>
      </c>
      <c r="O1507" s="1"/>
    </row>
    <row r="1508" spans="1:15" x14ac:dyDescent="0.3">
      <c r="A1508">
        <v>2009</v>
      </c>
      <c r="B1508">
        <v>11</v>
      </c>
      <c r="C1508" s="1">
        <v>40129</v>
      </c>
      <c r="D1508" t="s">
        <v>11</v>
      </c>
      <c r="E1508" t="s">
        <v>13</v>
      </c>
      <c r="F1508">
        <v>66.73</v>
      </c>
      <c r="G1508">
        <v>13</v>
      </c>
      <c r="H1508" t="s">
        <v>10</v>
      </c>
      <c r="I1508" s="1">
        <v>41408</v>
      </c>
      <c r="J1508">
        <f t="shared" si="23"/>
        <v>7</v>
      </c>
      <c r="O1508" s="1"/>
    </row>
    <row r="1509" spans="1:15" x14ac:dyDescent="0.3">
      <c r="A1509">
        <v>2009</v>
      </c>
      <c r="B1509">
        <v>11</v>
      </c>
      <c r="C1509" s="1">
        <v>40129</v>
      </c>
      <c r="D1509" t="s">
        <v>8</v>
      </c>
      <c r="E1509" t="s">
        <v>9</v>
      </c>
      <c r="F1509">
        <v>135.66359800000001</v>
      </c>
      <c r="G1509">
        <v>36</v>
      </c>
      <c r="H1509" t="s">
        <v>10</v>
      </c>
      <c r="I1509" s="1">
        <v>41409</v>
      </c>
      <c r="J1509">
        <f t="shared" si="23"/>
        <v>7</v>
      </c>
      <c r="O1509" s="1"/>
    </row>
    <row r="1510" spans="1:15" x14ac:dyDescent="0.3">
      <c r="A1510">
        <v>2009</v>
      </c>
      <c r="B1510">
        <v>11</v>
      </c>
      <c r="C1510" s="1">
        <v>40129</v>
      </c>
      <c r="D1510" t="s">
        <v>11</v>
      </c>
      <c r="E1510" t="s">
        <v>12</v>
      </c>
      <c r="F1510">
        <v>323.45061800000002</v>
      </c>
      <c r="G1510">
        <v>71</v>
      </c>
      <c r="H1510" t="s">
        <v>10</v>
      </c>
      <c r="I1510" s="1">
        <v>41410</v>
      </c>
      <c r="J1510">
        <f t="shared" si="23"/>
        <v>7</v>
      </c>
      <c r="O1510" s="1"/>
    </row>
    <row r="1511" spans="1:15" x14ac:dyDescent="0.3">
      <c r="A1511">
        <v>2009</v>
      </c>
      <c r="B1511">
        <v>11</v>
      </c>
      <c r="C1511" s="1">
        <v>40129</v>
      </c>
      <c r="D1511" t="s">
        <v>8</v>
      </c>
      <c r="E1511" t="s">
        <v>13</v>
      </c>
      <c r="F1511">
        <v>177.53</v>
      </c>
      <c r="G1511">
        <v>26</v>
      </c>
      <c r="H1511" t="s">
        <v>10</v>
      </c>
      <c r="I1511" s="1">
        <v>41411</v>
      </c>
      <c r="J1511">
        <f t="shared" si="23"/>
        <v>7</v>
      </c>
      <c r="O1511" s="1"/>
    </row>
    <row r="1512" spans="1:15" x14ac:dyDescent="0.3">
      <c r="A1512">
        <v>2009</v>
      </c>
      <c r="B1512">
        <v>11</v>
      </c>
      <c r="C1512" s="1">
        <v>40129</v>
      </c>
      <c r="D1512" t="s">
        <v>11</v>
      </c>
      <c r="E1512" t="s">
        <v>9</v>
      </c>
      <c r="F1512">
        <v>256.50357600000001</v>
      </c>
      <c r="G1512">
        <v>48</v>
      </c>
      <c r="H1512" t="s">
        <v>10</v>
      </c>
      <c r="I1512" s="1">
        <v>41412</v>
      </c>
      <c r="J1512">
        <f t="shared" si="23"/>
        <v>5</v>
      </c>
      <c r="O1512" s="1"/>
    </row>
    <row r="1513" spans="1:15" x14ac:dyDescent="0.3">
      <c r="A1513">
        <v>2009</v>
      </c>
      <c r="B1513">
        <v>11</v>
      </c>
      <c r="C1513" s="1">
        <v>40130</v>
      </c>
      <c r="D1513" t="s">
        <v>11</v>
      </c>
      <c r="E1513" t="s">
        <v>9</v>
      </c>
      <c r="F1513">
        <v>302.233947</v>
      </c>
      <c r="G1513">
        <v>52</v>
      </c>
      <c r="H1513" t="s">
        <v>10</v>
      </c>
      <c r="I1513" s="1">
        <v>41413</v>
      </c>
      <c r="J1513">
        <f t="shared" si="23"/>
        <v>4</v>
      </c>
      <c r="O1513" s="1"/>
    </row>
    <row r="1514" spans="1:15" x14ac:dyDescent="0.3">
      <c r="A1514">
        <v>2009</v>
      </c>
      <c r="B1514">
        <v>11</v>
      </c>
      <c r="C1514" s="1">
        <v>40130</v>
      </c>
      <c r="D1514" t="s">
        <v>11</v>
      </c>
      <c r="E1514" t="s">
        <v>12</v>
      </c>
      <c r="F1514">
        <v>314.49521499999997</v>
      </c>
      <c r="G1514">
        <v>67</v>
      </c>
      <c r="H1514" t="s">
        <v>10</v>
      </c>
      <c r="I1514" s="1">
        <v>41414</v>
      </c>
      <c r="J1514">
        <f t="shared" si="23"/>
        <v>7</v>
      </c>
      <c r="O1514" s="1"/>
    </row>
    <row r="1515" spans="1:15" x14ac:dyDescent="0.3">
      <c r="A1515">
        <v>2009</v>
      </c>
      <c r="B1515">
        <v>11</v>
      </c>
      <c r="C1515" s="1">
        <v>40130</v>
      </c>
      <c r="D1515" t="s">
        <v>11</v>
      </c>
      <c r="E1515" t="s">
        <v>13</v>
      </c>
      <c r="F1515">
        <v>132.42289600000001</v>
      </c>
      <c r="G1515">
        <v>23</v>
      </c>
      <c r="H1515" t="s">
        <v>10</v>
      </c>
      <c r="I1515" s="1">
        <v>41415</v>
      </c>
      <c r="J1515">
        <f t="shared" si="23"/>
        <v>7</v>
      </c>
      <c r="O1515" s="1"/>
    </row>
    <row r="1516" spans="1:15" x14ac:dyDescent="0.3">
      <c r="A1516">
        <v>2009</v>
      </c>
      <c r="B1516">
        <v>11</v>
      </c>
      <c r="C1516" s="1">
        <v>40130</v>
      </c>
      <c r="D1516" t="s">
        <v>8</v>
      </c>
      <c r="E1516" t="s">
        <v>13</v>
      </c>
      <c r="F1516">
        <v>160.49</v>
      </c>
      <c r="G1516">
        <v>25</v>
      </c>
      <c r="H1516" t="s">
        <v>10</v>
      </c>
      <c r="I1516" s="1">
        <v>41416</v>
      </c>
      <c r="J1516">
        <f t="shared" si="23"/>
        <v>7</v>
      </c>
      <c r="O1516" s="1"/>
    </row>
    <row r="1517" spans="1:15" x14ac:dyDescent="0.3">
      <c r="A1517">
        <v>2009</v>
      </c>
      <c r="B1517">
        <v>11</v>
      </c>
      <c r="C1517" s="1">
        <v>40130</v>
      </c>
      <c r="D1517" t="s">
        <v>11</v>
      </c>
      <c r="E1517" t="s">
        <v>13</v>
      </c>
      <c r="F1517">
        <v>67.680000000000007</v>
      </c>
      <c r="G1517">
        <v>13</v>
      </c>
      <c r="H1517" t="s">
        <v>10</v>
      </c>
      <c r="I1517" s="1">
        <v>41417</v>
      </c>
      <c r="J1517">
        <f t="shared" si="23"/>
        <v>7</v>
      </c>
      <c r="O1517" s="1"/>
    </row>
    <row r="1518" spans="1:15" x14ac:dyDescent="0.3">
      <c r="A1518">
        <v>2009</v>
      </c>
      <c r="B1518">
        <v>11</v>
      </c>
      <c r="C1518" s="1">
        <v>40130</v>
      </c>
      <c r="D1518" t="s">
        <v>8</v>
      </c>
      <c r="E1518" t="s">
        <v>9</v>
      </c>
      <c r="F1518">
        <v>163.25262799999999</v>
      </c>
      <c r="G1518">
        <v>39</v>
      </c>
      <c r="H1518" t="s">
        <v>10</v>
      </c>
      <c r="I1518" s="1">
        <v>41418</v>
      </c>
      <c r="J1518">
        <f t="shared" si="23"/>
        <v>7</v>
      </c>
      <c r="O1518" s="1"/>
    </row>
    <row r="1519" spans="1:15" x14ac:dyDescent="0.3">
      <c r="A1519">
        <v>2009</v>
      </c>
      <c r="B1519">
        <v>11</v>
      </c>
      <c r="C1519" s="1">
        <v>40130</v>
      </c>
      <c r="D1519" t="s">
        <v>11</v>
      </c>
      <c r="E1519" t="s">
        <v>9</v>
      </c>
      <c r="F1519">
        <v>20.285685999999998</v>
      </c>
      <c r="G1519">
        <v>10</v>
      </c>
      <c r="H1519" t="s">
        <v>10</v>
      </c>
      <c r="I1519" s="1">
        <v>41419</v>
      </c>
      <c r="J1519">
        <f t="shared" si="23"/>
        <v>6</v>
      </c>
      <c r="O1519" s="1"/>
    </row>
    <row r="1520" spans="1:15" x14ac:dyDescent="0.3">
      <c r="A1520">
        <v>2009</v>
      </c>
      <c r="B1520">
        <v>11</v>
      </c>
      <c r="C1520" s="1">
        <v>40131</v>
      </c>
      <c r="D1520" t="s">
        <v>11</v>
      </c>
      <c r="E1520" t="s">
        <v>12</v>
      </c>
      <c r="F1520">
        <v>1.9848749999999999</v>
      </c>
      <c r="G1520">
        <v>1</v>
      </c>
      <c r="H1520" t="s">
        <v>10</v>
      </c>
      <c r="I1520" s="1">
        <v>41420</v>
      </c>
      <c r="J1520">
        <f t="shared" si="23"/>
        <v>4</v>
      </c>
      <c r="O1520" s="1"/>
    </row>
    <row r="1521" spans="1:15" x14ac:dyDescent="0.3">
      <c r="A1521">
        <v>2009</v>
      </c>
      <c r="B1521">
        <v>11</v>
      </c>
      <c r="C1521" s="1">
        <v>40131</v>
      </c>
      <c r="D1521" t="s">
        <v>8</v>
      </c>
      <c r="E1521" t="s">
        <v>9</v>
      </c>
      <c r="F1521">
        <v>7.7765409999999999</v>
      </c>
      <c r="G1521">
        <v>9</v>
      </c>
      <c r="H1521" t="s">
        <v>10</v>
      </c>
      <c r="I1521" s="1">
        <v>41421</v>
      </c>
      <c r="J1521">
        <f t="shared" si="23"/>
        <v>7</v>
      </c>
      <c r="O1521" s="1"/>
    </row>
    <row r="1522" spans="1:15" x14ac:dyDescent="0.3">
      <c r="A1522">
        <v>2009</v>
      </c>
      <c r="B1522">
        <v>11</v>
      </c>
      <c r="C1522" s="1">
        <v>40131</v>
      </c>
      <c r="D1522" t="s">
        <v>11</v>
      </c>
      <c r="E1522" t="s">
        <v>13</v>
      </c>
      <c r="F1522">
        <v>0.18603</v>
      </c>
      <c r="G1522">
        <v>1</v>
      </c>
      <c r="H1522" t="s">
        <v>10</v>
      </c>
      <c r="I1522" s="1">
        <v>41422</v>
      </c>
      <c r="J1522">
        <f t="shared" si="23"/>
        <v>7</v>
      </c>
      <c r="O1522" s="1"/>
    </row>
    <row r="1523" spans="1:15" x14ac:dyDescent="0.3">
      <c r="A1523">
        <v>2009</v>
      </c>
      <c r="B1523">
        <v>11</v>
      </c>
      <c r="C1523" s="1">
        <v>40131</v>
      </c>
      <c r="D1523" t="s">
        <v>11</v>
      </c>
      <c r="E1523" t="s">
        <v>9</v>
      </c>
      <c r="F1523">
        <v>4.2544310000000003</v>
      </c>
      <c r="G1523">
        <v>6</v>
      </c>
      <c r="H1523" t="s">
        <v>10</v>
      </c>
      <c r="I1523" s="1">
        <v>41423</v>
      </c>
      <c r="J1523">
        <f t="shared" si="23"/>
        <v>7</v>
      </c>
      <c r="O1523" s="1"/>
    </row>
    <row r="1524" spans="1:15" x14ac:dyDescent="0.3">
      <c r="A1524">
        <v>2009</v>
      </c>
      <c r="B1524">
        <v>11</v>
      </c>
      <c r="C1524" s="1">
        <v>40131</v>
      </c>
      <c r="D1524" t="s">
        <v>11</v>
      </c>
      <c r="E1524" t="s">
        <v>9</v>
      </c>
      <c r="F1524">
        <v>1.61313</v>
      </c>
      <c r="G1524">
        <v>1</v>
      </c>
      <c r="H1524" t="s">
        <v>10</v>
      </c>
      <c r="I1524" s="1">
        <v>41424</v>
      </c>
      <c r="J1524">
        <f t="shared" si="23"/>
        <v>7</v>
      </c>
      <c r="O1524" s="1"/>
    </row>
    <row r="1525" spans="1:15" x14ac:dyDescent="0.3">
      <c r="A1525">
        <v>2009</v>
      </c>
      <c r="B1525">
        <v>11</v>
      </c>
      <c r="C1525" s="1">
        <v>40132</v>
      </c>
      <c r="D1525" t="s">
        <v>8</v>
      </c>
      <c r="E1525" t="s">
        <v>9</v>
      </c>
      <c r="F1525">
        <v>0</v>
      </c>
      <c r="G1525">
        <v>6</v>
      </c>
      <c r="H1525" t="s">
        <v>10</v>
      </c>
      <c r="I1525" s="1">
        <v>41425</v>
      </c>
      <c r="J1525">
        <f t="shared" si="23"/>
        <v>7</v>
      </c>
      <c r="O1525" s="1"/>
    </row>
    <row r="1526" spans="1:15" x14ac:dyDescent="0.3">
      <c r="A1526">
        <v>2009</v>
      </c>
      <c r="B1526">
        <v>11</v>
      </c>
      <c r="C1526" s="1">
        <v>40132</v>
      </c>
      <c r="D1526" t="s">
        <v>11</v>
      </c>
      <c r="E1526" t="s">
        <v>9</v>
      </c>
      <c r="F1526">
        <v>1.6826000000000001E-2</v>
      </c>
      <c r="G1526">
        <v>3</v>
      </c>
      <c r="H1526" t="s">
        <v>10</v>
      </c>
      <c r="I1526" s="1">
        <v>41426</v>
      </c>
      <c r="J1526">
        <f t="shared" si="23"/>
        <v>5</v>
      </c>
      <c r="O1526" s="1"/>
    </row>
    <row r="1527" spans="1:15" x14ac:dyDescent="0.3">
      <c r="A1527">
        <v>2009</v>
      </c>
      <c r="B1527">
        <v>11</v>
      </c>
      <c r="C1527" s="1">
        <v>40132</v>
      </c>
      <c r="D1527" t="s">
        <v>11</v>
      </c>
      <c r="E1527" t="s">
        <v>12</v>
      </c>
      <c r="F1527">
        <v>0</v>
      </c>
      <c r="G1527">
        <v>2</v>
      </c>
      <c r="H1527" t="s">
        <v>10</v>
      </c>
      <c r="I1527" s="1">
        <v>41427</v>
      </c>
      <c r="J1527">
        <f t="shared" si="23"/>
        <v>4</v>
      </c>
      <c r="O1527" s="1"/>
    </row>
    <row r="1528" spans="1:15" x14ac:dyDescent="0.3">
      <c r="A1528">
        <v>2009</v>
      </c>
      <c r="B1528">
        <v>11</v>
      </c>
      <c r="C1528" s="1">
        <v>40132</v>
      </c>
      <c r="D1528" t="s">
        <v>11</v>
      </c>
      <c r="E1528" t="s">
        <v>9</v>
      </c>
      <c r="F1528">
        <v>0.48822599999999999</v>
      </c>
      <c r="G1528">
        <v>3</v>
      </c>
      <c r="H1528" t="s">
        <v>10</v>
      </c>
      <c r="I1528" s="1">
        <v>41428</v>
      </c>
      <c r="J1528">
        <f t="shared" si="23"/>
        <v>7</v>
      </c>
      <c r="O1528" s="1"/>
    </row>
    <row r="1529" spans="1:15" x14ac:dyDescent="0.3">
      <c r="A1529">
        <v>2009</v>
      </c>
      <c r="B1529">
        <v>11</v>
      </c>
      <c r="C1529" s="1">
        <v>40133</v>
      </c>
      <c r="D1529" t="s">
        <v>11</v>
      </c>
      <c r="E1529" t="s">
        <v>9</v>
      </c>
      <c r="F1529">
        <v>11.806475000000001</v>
      </c>
      <c r="G1529">
        <v>8</v>
      </c>
      <c r="H1529" t="s">
        <v>10</v>
      </c>
      <c r="I1529" s="1">
        <v>41429</v>
      </c>
      <c r="J1529">
        <f t="shared" si="23"/>
        <v>7</v>
      </c>
      <c r="O1529" s="1"/>
    </row>
    <row r="1530" spans="1:15" x14ac:dyDescent="0.3">
      <c r="A1530">
        <v>2009</v>
      </c>
      <c r="B1530">
        <v>11</v>
      </c>
      <c r="C1530" s="1">
        <v>40133</v>
      </c>
      <c r="D1530" t="s">
        <v>11</v>
      </c>
      <c r="E1530" t="s">
        <v>9</v>
      </c>
      <c r="F1530">
        <v>258.17327699999998</v>
      </c>
      <c r="G1530">
        <v>52</v>
      </c>
      <c r="H1530" t="s">
        <v>10</v>
      </c>
      <c r="I1530" s="1">
        <v>41430</v>
      </c>
      <c r="J1530">
        <f t="shared" si="23"/>
        <v>7</v>
      </c>
      <c r="O1530" s="1"/>
    </row>
    <row r="1531" spans="1:15" x14ac:dyDescent="0.3">
      <c r="A1531">
        <v>2009</v>
      </c>
      <c r="B1531">
        <v>11</v>
      </c>
      <c r="C1531" s="1">
        <v>40133</v>
      </c>
      <c r="D1531" t="s">
        <v>8</v>
      </c>
      <c r="E1531" t="s">
        <v>13</v>
      </c>
      <c r="F1531">
        <v>181.81</v>
      </c>
      <c r="G1531">
        <v>26</v>
      </c>
      <c r="H1531" t="s">
        <v>10</v>
      </c>
      <c r="I1531" s="1">
        <v>41431</v>
      </c>
      <c r="J1531">
        <f t="shared" si="23"/>
        <v>7</v>
      </c>
      <c r="O1531" s="1"/>
    </row>
    <row r="1532" spans="1:15" x14ac:dyDescent="0.3">
      <c r="A1532">
        <v>2009</v>
      </c>
      <c r="B1532">
        <v>11</v>
      </c>
      <c r="C1532" s="1">
        <v>40133</v>
      </c>
      <c r="D1532" t="s">
        <v>11</v>
      </c>
      <c r="E1532" t="s">
        <v>13</v>
      </c>
      <c r="F1532">
        <v>66.014775999999998</v>
      </c>
      <c r="G1532">
        <v>12</v>
      </c>
      <c r="H1532" t="s">
        <v>10</v>
      </c>
      <c r="I1532" s="1">
        <v>41432</v>
      </c>
      <c r="J1532">
        <f t="shared" si="23"/>
        <v>6</v>
      </c>
      <c r="O1532" s="1"/>
    </row>
    <row r="1533" spans="1:15" x14ac:dyDescent="0.3">
      <c r="A1533">
        <v>2009</v>
      </c>
      <c r="B1533">
        <v>11</v>
      </c>
      <c r="C1533" s="1">
        <v>40133</v>
      </c>
      <c r="D1533" t="s">
        <v>8</v>
      </c>
      <c r="E1533" t="s">
        <v>9</v>
      </c>
      <c r="F1533">
        <v>168.065383</v>
      </c>
      <c r="G1533">
        <v>40</v>
      </c>
      <c r="H1533" t="s">
        <v>10</v>
      </c>
      <c r="I1533" s="1">
        <v>41433</v>
      </c>
      <c r="J1533">
        <f t="shared" si="23"/>
        <v>4</v>
      </c>
      <c r="O1533" s="1"/>
    </row>
    <row r="1534" spans="1:15" x14ac:dyDescent="0.3">
      <c r="A1534">
        <v>2009</v>
      </c>
      <c r="B1534">
        <v>11</v>
      </c>
      <c r="C1534" s="1">
        <v>40133</v>
      </c>
      <c r="D1534" t="s">
        <v>11</v>
      </c>
      <c r="E1534" t="s">
        <v>12</v>
      </c>
      <c r="F1534">
        <v>360.06610699999999</v>
      </c>
      <c r="G1534">
        <v>73</v>
      </c>
      <c r="H1534" t="s">
        <v>10</v>
      </c>
      <c r="I1534" s="1">
        <v>41434</v>
      </c>
      <c r="J1534">
        <f t="shared" si="23"/>
        <v>4</v>
      </c>
      <c r="O1534" s="1"/>
    </row>
    <row r="1535" spans="1:15" x14ac:dyDescent="0.3">
      <c r="A1535">
        <v>2009</v>
      </c>
      <c r="B1535">
        <v>11</v>
      </c>
      <c r="C1535" s="1">
        <v>40133</v>
      </c>
      <c r="D1535" t="s">
        <v>11</v>
      </c>
      <c r="E1535" t="s">
        <v>13</v>
      </c>
      <c r="F1535">
        <v>181.411768</v>
      </c>
      <c r="G1535">
        <v>27</v>
      </c>
      <c r="H1535" t="s">
        <v>10</v>
      </c>
      <c r="I1535" s="1">
        <v>41435</v>
      </c>
      <c r="J1535">
        <f t="shared" si="23"/>
        <v>7</v>
      </c>
      <c r="O1535" s="1"/>
    </row>
    <row r="1536" spans="1:15" x14ac:dyDescent="0.3">
      <c r="A1536">
        <v>2009</v>
      </c>
      <c r="B1536">
        <v>11</v>
      </c>
      <c r="C1536" s="1">
        <v>40134</v>
      </c>
      <c r="D1536" t="s">
        <v>8</v>
      </c>
      <c r="E1536" t="s">
        <v>9</v>
      </c>
      <c r="F1536">
        <v>209.59975600000001</v>
      </c>
      <c r="G1536">
        <v>46</v>
      </c>
      <c r="H1536" t="s">
        <v>10</v>
      </c>
      <c r="I1536" s="1">
        <v>41436</v>
      </c>
      <c r="J1536">
        <f t="shared" si="23"/>
        <v>7</v>
      </c>
      <c r="O1536" s="1"/>
    </row>
    <row r="1537" spans="1:15" x14ac:dyDescent="0.3">
      <c r="A1537">
        <v>2009</v>
      </c>
      <c r="B1537">
        <v>11</v>
      </c>
      <c r="C1537" s="1">
        <v>40134</v>
      </c>
      <c r="D1537" t="s">
        <v>11</v>
      </c>
      <c r="E1537" t="s">
        <v>12</v>
      </c>
      <c r="F1537">
        <v>363.53283699999997</v>
      </c>
      <c r="G1537">
        <v>71</v>
      </c>
      <c r="H1537" t="s">
        <v>10</v>
      </c>
      <c r="I1537" s="1">
        <v>41437</v>
      </c>
      <c r="J1537">
        <f t="shared" si="23"/>
        <v>7</v>
      </c>
      <c r="O1537" s="1"/>
    </row>
    <row r="1538" spans="1:15" x14ac:dyDescent="0.3">
      <c r="A1538">
        <v>2009</v>
      </c>
      <c r="B1538">
        <v>11</v>
      </c>
      <c r="C1538" s="1">
        <v>40134</v>
      </c>
      <c r="D1538" t="s">
        <v>11</v>
      </c>
      <c r="E1538" t="s">
        <v>13</v>
      </c>
      <c r="F1538">
        <v>210.673868</v>
      </c>
      <c r="G1538">
        <v>32</v>
      </c>
      <c r="H1538" t="s">
        <v>10</v>
      </c>
      <c r="I1538" s="1">
        <v>41438</v>
      </c>
      <c r="J1538">
        <f t="shared" si="23"/>
        <v>7</v>
      </c>
      <c r="O1538" s="1"/>
    </row>
    <row r="1539" spans="1:15" x14ac:dyDescent="0.3">
      <c r="A1539">
        <v>2009</v>
      </c>
      <c r="B1539">
        <v>11</v>
      </c>
      <c r="C1539" s="1">
        <v>40134</v>
      </c>
      <c r="D1539" t="s">
        <v>11</v>
      </c>
      <c r="E1539" t="s">
        <v>13</v>
      </c>
      <c r="F1539">
        <v>50.35</v>
      </c>
      <c r="G1539">
        <v>8</v>
      </c>
      <c r="H1539" t="s">
        <v>10</v>
      </c>
      <c r="I1539" s="1">
        <v>41439</v>
      </c>
      <c r="J1539">
        <f t="shared" ref="J1539:J1602" si="24">COUNTIF(C:C,I1539)</f>
        <v>7</v>
      </c>
      <c r="O1539" s="1"/>
    </row>
    <row r="1540" spans="1:15" x14ac:dyDescent="0.3">
      <c r="A1540">
        <v>2009</v>
      </c>
      <c r="B1540">
        <v>11</v>
      </c>
      <c r="C1540" s="1">
        <v>40134</v>
      </c>
      <c r="D1540" t="s">
        <v>11</v>
      </c>
      <c r="E1540" t="s">
        <v>9</v>
      </c>
      <c r="F1540">
        <v>268.21552100000002</v>
      </c>
      <c r="G1540">
        <v>48</v>
      </c>
      <c r="H1540" t="s">
        <v>10</v>
      </c>
      <c r="I1540" s="1">
        <v>41440</v>
      </c>
      <c r="J1540">
        <f t="shared" si="24"/>
        <v>5</v>
      </c>
      <c r="O1540" s="1"/>
    </row>
    <row r="1541" spans="1:15" x14ac:dyDescent="0.3">
      <c r="A1541">
        <v>2009</v>
      </c>
      <c r="B1541">
        <v>11</v>
      </c>
      <c r="C1541" s="1">
        <v>40134</v>
      </c>
      <c r="D1541" t="s">
        <v>11</v>
      </c>
      <c r="E1541" t="s">
        <v>9</v>
      </c>
      <c r="F1541">
        <v>15.479384</v>
      </c>
      <c r="G1541">
        <v>9</v>
      </c>
      <c r="H1541" t="s">
        <v>10</v>
      </c>
      <c r="I1541" s="1">
        <v>41441</v>
      </c>
      <c r="J1541">
        <f t="shared" si="24"/>
        <v>4</v>
      </c>
      <c r="O1541" s="1"/>
    </row>
    <row r="1542" spans="1:15" x14ac:dyDescent="0.3">
      <c r="A1542">
        <v>2009</v>
      </c>
      <c r="B1542">
        <v>11</v>
      </c>
      <c r="C1542" s="1">
        <v>40134</v>
      </c>
      <c r="D1542" t="s">
        <v>8</v>
      </c>
      <c r="E1542" t="s">
        <v>13</v>
      </c>
      <c r="F1542">
        <v>159.58000000000001</v>
      </c>
      <c r="G1542">
        <v>22</v>
      </c>
      <c r="H1542" t="s">
        <v>10</v>
      </c>
      <c r="I1542" s="1">
        <v>41442</v>
      </c>
      <c r="J1542">
        <f t="shared" si="24"/>
        <v>7</v>
      </c>
      <c r="O1542" s="1"/>
    </row>
    <row r="1543" spans="1:15" x14ac:dyDescent="0.3">
      <c r="A1543">
        <v>2009</v>
      </c>
      <c r="B1543">
        <v>11</v>
      </c>
      <c r="C1543" s="1">
        <v>40135</v>
      </c>
      <c r="D1543" t="s">
        <v>11</v>
      </c>
      <c r="E1543" t="s">
        <v>9</v>
      </c>
      <c r="F1543">
        <v>252.99632500000001</v>
      </c>
      <c r="G1543">
        <v>46</v>
      </c>
      <c r="H1543" t="s">
        <v>10</v>
      </c>
      <c r="I1543" s="1">
        <v>41443</v>
      </c>
      <c r="J1543">
        <f t="shared" si="24"/>
        <v>7</v>
      </c>
      <c r="O1543" s="1"/>
    </row>
    <row r="1544" spans="1:15" x14ac:dyDescent="0.3">
      <c r="A1544">
        <v>2009</v>
      </c>
      <c r="B1544">
        <v>11</v>
      </c>
      <c r="C1544" s="1">
        <v>40135</v>
      </c>
      <c r="D1544" t="s">
        <v>11</v>
      </c>
      <c r="E1544" t="s">
        <v>12</v>
      </c>
      <c r="F1544">
        <v>314.89949200000001</v>
      </c>
      <c r="G1544">
        <v>68</v>
      </c>
      <c r="H1544" t="s">
        <v>10</v>
      </c>
      <c r="I1544" s="1">
        <v>41444</v>
      </c>
      <c r="J1544">
        <f t="shared" si="24"/>
        <v>7</v>
      </c>
      <c r="O1544" s="1"/>
    </row>
    <row r="1545" spans="1:15" x14ac:dyDescent="0.3">
      <c r="A1545">
        <v>2009</v>
      </c>
      <c r="B1545">
        <v>11</v>
      </c>
      <c r="C1545" s="1">
        <v>40135</v>
      </c>
      <c r="D1545" t="s">
        <v>11</v>
      </c>
      <c r="E1545" t="s">
        <v>13</v>
      </c>
      <c r="F1545">
        <v>62.13</v>
      </c>
      <c r="G1545">
        <v>12</v>
      </c>
      <c r="H1545" t="s">
        <v>10</v>
      </c>
      <c r="I1545" s="1">
        <v>41445</v>
      </c>
      <c r="J1545">
        <f t="shared" si="24"/>
        <v>7</v>
      </c>
      <c r="O1545" s="1"/>
    </row>
    <row r="1546" spans="1:15" x14ac:dyDescent="0.3">
      <c r="A1546">
        <v>2009</v>
      </c>
      <c r="B1546">
        <v>11</v>
      </c>
      <c r="C1546" s="1">
        <v>40135</v>
      </c>
      <c r="D1546" t="s">
        <v>11</v>
      </c>
      <c r="E1546" t="s">
        <v>9</v>
      </c>
      <c r="F1546">
        <v>8.1441350000000003</v>
      </c>
      <c r="G1546">
        <v>10</v>
      </c>
      <c r="H1546" t="s">
        <v>10</v>
      </c>
      <c r="I1546" s="1">
        <v>41446</v>
      </c>
      <c r="J1546">
        <f t="shared" si="24"/>
        <v>7</v>
      </c>
      <c r="O1546" s="1"/>
    </row>
    <row r="1547" spans="1:15" x14ac:dyDescent="0.3">
      <c r="A1547">
        <v>2009</v>
      </c>
      <c r="B1547">
        <v>11</v>
      </c>
      <c r="C1547" s="1">
        <v>40135</v>
      </c>
      <c r="D1547" t="s">
        <v>8</v>
      </c>
      <c r="E1547" t="s">
        <v>9</v>
      </c>
      <c r="F1547">
        <v>166.96942200000001</v>
      </c>
      <c r="G1547">
        <v>40</v>
      </c>
      <c r="H1547" t="s">
        <v>10</v>
      </c>
      <c r="I1547" s="1">
        <v>41447</v>
      </c>
      <c r="J1547">
        <f t="shared" si="24"/>
        <v>4</v>
      </c>
      <c r="O1547" s="1"/>
    </row>
    <row r="1548" spans="1:15" x14ac:dyDescent="0.3">
      <c r="A1548">
        <v>2009</v>
      </c>
      <c r="B1548">
        <v>11</v>
      </c>
      <c r="C1548" s="1">
        <v>40135</v>
      </c>
      <c r="D1548" t="s">
        <v>8</v>
      </c>
      <c r="E1548" t="s">
        <v>13</v>
      </c>
      <c r="F1548">
        <v>214.49</v>
      </c>
      <c r="G1548">
        <v>31</v>
      </c>
      <c r="H1548" t="s">
        <v>10</v>
      </c>
      <c r="I1548" s="1">
        <v>41448</v>
      </c>
      <c r="J1548">
        <f t="shared" si="24"/>
        <v>4</v>
      </c>
      <c r="O1548" s="1"/>
    </row>
    <row r="1549" spans="1:15" x14ac:dyDescent="0.3">
      <c r="A1549">
        <v>2009</v>
      </c>
      <c r="B1549">
        <v>11</v>
      </c>
      <c r="C1549" s="1">
        <v>40135</v>
      </c>
      <c r="D1549" t="s">
        <v>11</v>
      </c>
      <c r="E1549" t="s">
        <v>13</v>
      </c>
      <c r="F1549">
        <v>155.69870399999999</v>
      </c>
      <c r="G1549">
        <v>26</v>
      </c>
      <c r="H1549" t="s">
        <v>10</v>
      </c>
      <c r="I1549" s="1">
        <v>41449</v>
      </c>
      <c r="J1549">
        <f t="shared" si="24"/>
        <v>7</v>
      </c>
      <c r="O1549" s="1"/>
    </row>
    <row r="1550" spans="1:15" x14ac:dyDescent="0.3">
      <c r="A1550">
        <v>2009</v>
      </c>
      <c r="B1550">
        <v>11</v>
      </c>
      <c r="C1550" s="1">
        <v>40136</v>
      </c>
      <c r="D1550" t="s">
        <v>11</v>
      </c>
      <c r="E1550" t="s">
        <v>9</v>
      </c>
      <c r="F1550">
        <v>12.281003</v>
      </c>
      <c r="G1550">
        <v>9</v>
      </c>
      <c r="H1550" t="s">
        <v>10</v>
      </c>
      <c r="I1550" s="1">
        <v>41450</v>
      </c>
      <c r="J1550">
        <f t="shared" si="24"/>
        <v>7</v>
      </c>
      <c r="O1550" s="1"/>
    </row>
    <row r="1551" spans="1:15" x14ac:dyDescent="0.3">
      <c r="A1551">
        <v>2009</v>
      </c>
      <c r="B1551">
        <v>11</v>
      </c>
      <c r="C1551" s="1">
        <v>40136</v>
      </c>
      <c r="D1551" t="s">
        <v>8</v>
      </c>
      <c r="E1551" t="s">
        <v>9</v>
      </c>
      <c r="F1551">
        <v>160.27311499999999</v>
      </c>
      <c r="G1551">
        <v>38</v>
      </c>
      <c r="H1551" t="s">
        <v>10</v>
      </c>
      <c r="I1551" s="1">
        <v>41451</v>
      </c>
      <c r="J1551">
        <f t="shared" si="24"/>
        <v>8</v>
      </c>
      <c r="O1551" s="1"/>
    </row>
    <row r="1552" spans="1:15" x14ac:dyDescent="0.3">
      <c r="A1552">
        <v>2009</v>
      </c>
      <c r="B1552">
        <v>11</v>
      </c>
      <c r="C1552" s="1">
        <v>40136</v>
      </c>
      <c r="D1552" t="s">
        <v>11</v>
      </c>
      <c r="E1552" t="s">
        <v>13</v>
      </c>
      <c r="F1552">
        <v>163.94736</v>
      </c>
      <c r="G1552">
        <v>27</v>
      </c>
      <c r="H1552" t="s">
        <v>10</v>
      </c>
      <c r="I1552" s="1">
        <v>41452</v>
      </c>
      <c r="J1552">
        <f t="shared" si="24"/>
        <v>8</v>
      </c>
      <c r="O1552" s="1"/>
    </row>
    <row r="1553" spans="1:15" x14ac:dyDescent="0.3">
      <c r="A1553">
        <v>2009</v>
      </c>
      <c r="B1553">
        <v>11</v>
      </c>
      <c r="C1553" s="1">
        <v>40136</v>
      </c>
      <c r="D1553" t="s">
        <v>8</v>
      </c>
      <c r="E1553" t="s">
        <v>13</v>
      </c>
      <c r="F1553">
        <v>199.66</v>
      </c>
      <c r="G1553">
        <v>29</v>
      </c>
      <c r="H1553" t="s">
        <v>10</v>
      </c>
      <c r="I1553" s="1">
        <v>41453</v>
      </c>
      <c r="J1553">
        <f t="shared" si="24"/>
        <v>8</v>
      </c>
      <c r="O1553" s="1"/>
    </row>
    <row r="1554" spans="1:15" x14ac:dyDescent="0.3">
      <c r="A1554">
        <v>2009</v>
      </c>
      <c r="B1554">
        <v>11</v>
      </c>
      <c r="C1554" s="1">
        <v>40136</v>
      </c>
      <c r="D1554" t="s">
        <v>11</v>
      </c>
      <c r="E1554" t="s">
        <v>9</v>
      </c>
      <c r="F1554">
        <v>238.84172799999999</v>
      </c>
      <c r="G1554">
        <v>48</v>
      </c>
      <c r="H1554" t="s">
        <v>10</v>
      </c>
      <c r="I1554" s="1">
        <v>41454</v>
      </c>
      <c r="J1554">
        <f t="shared" si="24"/>
        <v>4</v>
      </c>
      <c r="O1554" s="1"/>
    </row>
    <row r="1555" spans="1:15" x14ac:dyDescent="0.3">
      <c r="A1555">
        <v>2009</v>
      </c>
      <c r="B1555">
        <v>11</v>
      </c>
      <c r="C1555" s="1">
        <v>40136</v>
      </c>
      <c r="D1555" t="s">
        <v>11</v>
      </c>
      <c r="E1555" t="s">
        <v>12</v>
      </c>
      <c r="F1555">
        <v>306.791383</v>
      </c>
      <c r="G1555">
        <v>68</v>
      </c>
      <c r="H1555" t="s">
        <v>10</v>
      </c>
      <c r="I1555" s="1">
        <v>41455</v>
      </c>
      <c r="J1555">
        <f t="shared" si="24"/>
        <v>3</v>
      </c>
      <c r="O1555" s="1"/>
    </row>
    <row r="1556" spans="1:15" x14ac:dyDescent="0.3">
      <c r="A1556">
        <v>2009</v>
      </c>
      <c r="B1556">
        <v>11</v>
      </c>
      <c r="C1556" s="1">
        <v>40136</v>
      </c>
      <c r="D1556" t="s">
        <v>11</v>
      </c>
      <c r="E1556" t="s">
        <v>13</v>
      </c>
      <c r="F1556">
        <v>21.97</v>
      </c>
      <c r="G1556">
        <v>5</v>
      </c>
      <c r="H1556" t="s">
        <v>10</v>
      </c>
      <c r="I1556" s="1">
        <v>41456</v>
      </c>
      <c r="J1556">
        <f t="shared" si="24"/>
        <v>7</v>
      </c>
      <c r="O1556" s="1"/>
    </row>
    <row r="1557" spans="1:15" x14ac:dyDescent="0.3">
      <c r="A1557">
        <v>2009</v>
      </c>
      <c r="B1557">
        <v>11</v>
      </c>
      <c r="C1557" s="1">
        <v>40137</v>
      </c>
      <c r="D1557" t="s">
        <v>11</v>
      </c>
      <c r="E1557" t="s">
        <v>9</v>
      </c>
      <c r="F1557">
        <v>275.31740300000001</v>
      </c>
      <c r="G1557">
        <v>54</v>
      </c>
      <c r="H1557" t="s">
        <v>10</v>
      </c>
      <c r="I1557" s="1">
        <v>41457</v>
      </c>
      <c r="J1557">
        <f t="shared" si="24"/>
        <v>7</v>
      </c>
      <c r="O1557" s="1"/>
    </row>
    <row r="1558" spans="1:15" x14ac:dyDescent="0.3">
      <c r="A1558">
        <v>2009</v>
      </c>
      <c r="B1558">
        <v>11</v>
      </c>
      <c r="C1558" s="1">
        <v>40137</v>
      </c>
      <c r="D1558" t="s">
        <v>11</v>
      </c>
      <c r="E1558" t="s">
        <v>13</v>
      </c>
      <c r="F1558">
        <v>48.36</v>
      </c>
      <c r="G1558">
        <v>8</v>
      </c>
      <c r="H1558" t="s">
        <v>10</v>
      </c>
      <c r="I1558" s="1">
        <v>41458</v>
      </c>
      <c r="J1558">
        <f t="shared" si="24"/>
        <v>7</v>
      </c>
      <c r="O1558" s="1"/>
    </row>
    <row r="1559" spans="1:15" x14ac:dyDescent="0.3">
      <c r="A1559">
        <v>2009</v>
      </c>
      <c r="B1559">
        <v>11</v>
      </c>
      <c r="C1559" s="1">
        <v>40137</v>
      </c>
      <c r="D1559" t="s">
        <v>11</v>
      </c>
      <c r="E1559" t="s">
        <v>13</v>
      </c>
      <c r="F1559">
        <v>138.93661800000001</v>
      </c>
      <c r="G1559">
        <v>23</v>
      </c>
      <c r="H1559" t="s">
        <v>10</v>
      </c>
      <c r="I1559" s="1">
        <v>41459</v>
      </c>
      <c r="J1559">
        <f t="shared" si="24"/>
        <v>5</v>
      </c>
      <c r="O1559" s="1"/>
    </row>
    <row r="1560" spans="1:15" x14ac:dyDescent="0.3">
      <c r="A1560">
        <v>2009</v>
      </c>
      <c r="B1560">
        <v>11</v>
      </c>
      <c r="C1560" s="1">
        <v>40137</v>
      </c>
      <c r="D1560" t="s">
        <v>8</v>
      </c>
      <c r="E1560" t="s">
        <v>9</v>
      </c>
      <c r="F1560">
        <v>192.00332599999999</v>
      </c>
      <c r="G1560">
        <v>44</v>
      </c>
      <c r="H1560" t="s">
        <v>10</v>
      </c>
      <c r="I1560" s="1">
        <v>41460</v>
      </c>
      <c r="J1560">
        <f t="shared" si="24"/>
        <v>7</v>
      </c>
      <c r="O1560" s="1"/>
    </row>
    <row r="1561" spans="1:15" x14ac:dyDescent="0.3">
      <c r="A1561">
        <v>2009</v>
      </c>
      <c r="B1561">
        <v>11</v>
      </c>
      <c r="C1561" s="1">
        <v>40137</v>
      </c>
      <c r="D1561" t="s">
        <v>11</v>
      </c>
      <c r="E1561" t="s">
        <v>12</v>
      </c>
      <c r="F1561">
        <v>321.46254399999998</v>
      </c>
      <c r="G1561">
        <v>74</v>
      </c>
      <c r="H1561" t="s">
        <v>10</v>
      </c>
      <c r="I1561" s="1">
        <v>41461</v>
      </c>
      <c r="J1561">
        <f t="shared" si="24"/>
        <v>6</v>
      </c>
      <c r="O1561" s="1"/>
    </row>
    <row r="1562" spans="1:15" x14ac:dyDescent="0.3">
      <c r="A1562">
        <v>2009</v>
      </c>
      <c r="B1562">
        <v>11</v>
      </c>
      <c r="C1562" s="1">
        <v>40137</v>
      </c>
      <c r="D1562" t="s">
        <v>11</v>
      </c>
      <c r="E1562" t="s">
        <v>9</v>
      </c>
      <c r="F1562">
        <v>22.238229</v>
      </c>
      <c r="G1562">
        <v>11</v>
      </c>
      <c r="H1562" t="s">
        <v>10</v>
      </c>
      <c r="I1562" s="1">
        <v>41462</v>
      </c>
      <c r="J1562">
        <f t="shared" si="24"/>
        <v>4</v>
      </c>
      <c r="O1562" s="1"/>
    </row>
    <row r="1563" spans="1:15" x14ac:dyDescent="0.3">
      <c r="A1563">
        <v>2009</v>
      </c>
      <c r="B1563">
        <v>11</v>
      </c>
      <c r="C1563" s="1">
        <v>40137</v>
      </c>
      <c r="D1563" t="s">
        <v>8</v>
      </c>
      <c r="E1563" t="s">
        <v>13</v>
      </c>
      <c r="F1563">
        <v>122.91</v>
      </c>
      <c r="G1563">
        <v>21</v>
      </c>
      <c r="H1563" t="s">
        <v>10</v>
      </c>
      <c r="I1563" s="1">
        <v>41463</v>
      </c>
      <c r="J1563">
        <f t="shared" si="24"/>
        <v>7</v>
      </c>
      <c r="O1563" s="1"/>
    </row>
    <row r="1564" spans="1:15" x14ac:dyDescent="0.3">
      <c r="A1564">
        <v>2009</v>
      </c>
      <c r="B1564">
        <v>11</v>
      </c>
      <c r="C1564" s="1">
        <v>40138</v>
      </c>
      <c r="D1564" t="s">
        <v>11</v>
      </c>
      <c r="E1564" t="s">
        <v>12</v>
      </c>
      <c r="F1564">
        <v>-3</v>
      </c>
      <c r="G1564">
        <v>2</v>
      </c>
      <c r="H1564" t="s">
        <v>10</v>
      </c>
      <c r="I1564" s="1">
        <v>41464</v>
      </c>
      <c r="J1564">
        <f t="shared" si="24"/>
        <v>7</v>
      </c>
      <c r="O1564" s="1"/>
    </row>
    <row r="1565" spans="1:15" x14ac:dyDescent="0.3">
      <c r="A1565">
        <v>2009</v>
      </c>
      <c r="B1565">
        <v>11</v>
      </c>
      <c r="C1565" s="1">
        <v>40138</v>
      </c>
      <c r="D1565" t="s">
        <v>8</v>
      </c>
      <c r="E1565" t="s">
        <v>9</v>
      </c>
      <c r="F1565">
        <v>-2.0500120000000002</v>
      </c>
      <c r="G1565">
        <v>7</v>
      </c>
      <c r="H1565" t="s">
        <v>10</v>
      </c>
      <c r="I1565" s="1">
        <v>41465</v>
      </c>
      <c r="J1565">
        <f t="shared" si="24"/>
        <v>7</v>
      </c>
      <c r="O1565" s="1"/>
    </row>
    <row r="1566" spans="1:15" x14ac:dyDescent="0.3">
      <c r="A1566">
        <v>2009</v>
      </c>
      <c r="B1566">
        <v>11</v>
      </c>
      <c r="C1566" s="1">
        <v>40138</v>
      </c>
      <c r="D1566" t="s">
        <v>11</v>
      </c>
      <c r="E1566" t="s">
        <v>9</v>
      </c>
      <c r="F1566">
        <v>-1.1043799999999999</v>
      </c>
      <c r="G1566">
        <v>4</v>
      </c>
      <c r="H1566" t="s">
        <v>10</v>
      </c>
      <c r="I1566" s="1">
        <v>41466</v>
      </c>
      <c r="J1566">
        <f t="shared" si="24"/>
        <v>7</v>
      </c>
      <c r="O1566" s="1"/>
    </row>
    <row r="1567" spans="1:15" x14ac:dyDescent="0.3">
      <c r="A1567">
        <v>2009</v>
      </c>
      <c r="B1567">
        <v>11</v>
      </c>
      <c r="C1567" s="1">
        <v>40138</v>
      </c>
      <c r="D1567" t="s">
        <v>11</v>
      </c>
      <c r="E1567" t="s">
        <v>9</v>
      </c>
      <c r="F1567">
        <v>1.9918000000000002E-2</v>
      </c>
      <c r="G1567">
        <v>1</v>
      </c>
      <c r="H1567" t="s">
        <v>10</v>
      </c>
      <c r="I1567" s="1">
        <v>41467</v>
      </c>
      <c r="J1567">
        <f t="shared" si="24"/>
        <v>7</v>
      </c>
      <c r="O1567" s="1"/>
    </row>
    <row r="1568" spans="1:15" x14ac:dyDescent="0.3">
      <c r="A1568">
        <v>2009</v>
      </c>
      <c r="B1568">
        <v>11</v>
      </c>
      <c r="C1568" s="1">
        <v>40138</v>
      </c>
      <c r="D1568" t="s">
        <v>11</v>
      </c>
      <c r="E1568" t="s">
        <v>13</v>
      </c>
      <c r="F1568">
        <v>0.27294800000000002</v>
      </c>
      <c r="G1568">
        <v>1</v>
      </c>
      <c r="H1568" t="s">
        <v>10</v>
      </c>
      <c r="I1568" s="1">
        <v>41468</v>
      </c>
      <c r="J1568">
        <f t="shared" si="24"/>
        <v>4</v>
      </c>
      <c r="O1568" s="1"/>
    </row>
    <row r="1569" spans="1:15" x14ac:dyDescent="0.3">
      <c r="A1569">
        <v>2009</v>
      </c>
      <c r="B1569">
        <v>11</v>
      </c>
      <c r="C1569" s="1">
        <v>40139</v>
      </c>
      <c r="D1569" t="s">
        <v>11</v>
      </c>
      <c r="E1569" t="s">
        <v>12</v>
      </c>
      <c r="F1569">
        <v>3.2122999999999999</v>
      </c>
      <c r="G1569">
        <v>2</v>
      </c>
      <c r="H1569" t="s">
        <v>10</v>
      </c>
      <c r="I1569" s="1">
        <v>41469</v>
      </c>
      <c r="J1569">
        <f t="shared" si="24"/>
        <v>3</v>
      </c>
      <c r="O1569" s="1"/>
    </row>
    <row r="1570" spans="1:15" x14ac:dyDescent="0.3">
      <c r="A1570">
        <v>2009</v>
      </c>
      <c r="B1570">
        <v>11</v>
      </c>
      <c r="C1570" s="1">
        <v>40139</v>
      </c>
      <c r="D1570" t="s">
        <v>11</v>
      </c>
      <c r="E1570" t="s">
        <v>13</v>
      </c>
      <c r="F1570">
        <v>8.7633000000000003E-2</v>
      </c>
      <c r="G1570">
        <v>1</v>
      </c>
      <c r="H1570" t="s">
        <v>10</v>
      </c>
      <c r="I1570" s="1">
        <v>41470</v>
      </c>
      <c r="J1570">
        <f t="shared" si="24"/>
        <v>7</v>
      </c>
      <c r="O1570" s="1"/>
    </row>
    <row r="1571" spans="1:15" x14ac:dyDescent="0.3">
      <c r="A1571">
        <v>2009</v>
      </c>
      <c r="B1571">
        <v>11</v>
      </c>
      <c r="C1571" s="1">
        <v>40139</v>
      </c>
      <c r="D1571" t="s">
        <v>8</v>
      </c>
      <c r="E1571" t="s">
        <v>9</v>
      </c>
      <c r="F1571">
        <v>0.35471999999999998</v>
      </c>
      <c r="G1571">
        <v>7</v>
      </c>
      <c r="H1571" t="s">
        <v>10</v>
      </c>
      <c r="I1571" s="1">
        <v>41471</v>
      </c>
      <c r="J1571">
        <f t="shared" si="24"/>
        <v>8</v>
      </c>
      <c r="O1571" s="1"/>
    </row>
    <row r="1572" spans="1:15" x14ac:dyDescent="0.3">
      <c r="A1572">
        <v>2009</v>
      </c>
      <c r="B1572">
        <v>11</v>
      </c>
      <c r="C1572" s="1">
        <v>40139</v>
      </c>
      <c r="D1572" t="s">
        <v>11</v>
      </c>
      <c r="E1572" t="s">
        <v>9</v>
      </c>
      <c r="F1572">
        <v>0.26969300000000002</v>
      </c>
      <c r="G1572">
        <v>3</v>
      </c>
      <c r="H1572" t="s">
        <v>10</v>
      </c>
      <c r="I1572" s="1">
        <v>41472</v>
      </c>
      <c r="J1572">
        <f t="shared" si="24"/>
        <v>7</v>
      </c>
      <c r="O1572" s="1"/>
    </row>
    <row r="1573" spans="1:15" x14ac:dyDescent="0.3">
      <c r="A1573">
        <v>2009</v>
      </c>
      <c r="B1573">
        <v>11</v>
      </c>
      <c r="C1573" s="1">
        <v>40139</v>
      </c>
      <c r="D1573" t="s">
        <v>11</v>
      </c>
      <c r="E1573" t="s">
        <v>9</v>
      </c>
      <c r="F1573">
        <v>0.59084199999999998</v>
      </c>
      <c r="G1573">
        <v>4</v>
      </c>
      <c r="H1573" t="s">
        <v>10</v>
      </c>
      <c r="I1573" s="1">
        <v>41473</v>
      </c>
      <c r="J1573">
        <f t="shared" si="24"/>
        <v>7</v>
      </c>
      <c r="O1573" s="1"/>
    </row>
    <row r="1574" spans="1:15" x14ac:dyDescent="0.3">
      <c r="A1574">
        <v>2009</v>
      </c>
      <c r="B1574">
        <v>11</v>
      </c>
      <c r="C1574" s="1">
        <v>40140</v>
      </c>
      <c r="D1574" t="s">
        <v>11</v>
      </c>
      <c r="E1574" t="s">
        <v>9</v>
      </c>
      <c r="F1574">
        <v>293.275082</v>
      </c>
      <c r="G1574">
        <v>56</v>
      </c>
      <c r="H1574" t="s">
        <v>10</v>
      </c>
      <c r="I1574" s="1">
        <v>41474</v>
      </c>
      <c r="J1574">
        <f t="shared" si="24"/>
        <v>7</v>
      </c>
      <c r="O1574" s="1"/>
    </row>
    <row r="1575" spans="1:15" x14ac:dyDescent="0.3">
      <c r="A1575">
        <v>2009</v>
      </c>
      <c r="B1575">
        <v>11</v>
      </c>
      <c r="C1575" s="1">
        <v>40140</v>
      </c>
      <c r="D1575" t="s">
        <v>11</v>
      </c>
      <c r="E1575" t="s">
        <v>9</v>
      </c>
      <c r="F1575">
        <v>27.930797999999999</v>
      </c>
      <c r="G1575">
        <v>11</v>
      </c>
      <c r="H1575" t="s">
        <v>10</v>
      </c>
      <c r="I1575" s="1">
        <v>41475</v>
      </c>
      <c r="J1575">
        <f t="shared" si="24"/>
        <v>5</v>
      </c>
      <c r="O1575" s="1"/>
    </row>
    <row r="1576" spans="1:15" x14ac:dyDescent="0.3">
      <c r="A1576">
        <v>2009</v>
      </c>
      <c r="B1576">
        <v>11</v>
      </c>
      <c r="C1576" s="1">
        <v>40140</v>
      </c>
      <c r="D1576" t="s">
        <v>8</v>
      </c>
      <c r="E1576" t="s">
        <v>9</v>
      </c>
      <c r="F1576">
        <v>166.92944</v>
      </c>
      <c r="G1576">
        <v>37</v>
      </c>
      <c r="H1576" t="s">
        <v>10</v>
      </c>
      <c r="I1576" s="1">
        <v>41476</v>
      </c>
      <c r="J1576">
        <f t="shared" si="24"/>
        <v>5</v>
      </c>
      <c r="O1576" s="1"/>
    </row>
    <row r="1577" spans="1:15" x14ac:dyDescent="0.3">
      <c r="A1577">
        <v>2009</v>
      </c>
      <c r="B1577">
        <v>11</v>
      </c>
      <c r="C1577" s="1">
        <v>40140</v>
      </c>
      <c r="D1577" t="s">
        <v>11</v>
      </c>
      <c r="E1577" t="s">
        <v>12</v>
      </c>
      <c r="F1577">
        <v>349.472397</v>
      </c>
      <c r="G1577">
        <v>72</v>
      </c>
      <c r="H1577" t="s">
        <v>10</v>
      </c>
      <c r="I1577" s="1">
        <v>41477</v>
      </c>
      <c r="J1577">
        <f t="shared" si="24"/>
        <v>7</v>
      </c>
      <c r="O1577" s="1"/>
    </row>
    <row r="1578" spans="1:15" x14ac:dyDescent="0.3">
      <c r="A1578">
        <v>2009</v>
      </c>
      <c r="B1578">
        <v>11</v>
      </c>
      <c r="C1578" s="1">
        <v>40140</v>
      </c>
      <c r="D1578" t="s">
        <v>11</v>
      </c>
      <c r="E1578" t="s">
        <v>13</v>
      </c>
      <c r="F1578">
        <v>179.84034</v>
      </c>
      <c r="G1578">
        <v>22</v>
      </c>
      <c r="H1578" t="s">
        <v>10</v>
      </c>
      <c r="I1578" s="1">
        <v>41478</v>
      </c>
      <c r="J1578">
        <f t="shared" si="24"/>
        <v>8</v>
      </c>
      <c r="O1578" s="1"/>
    </row>
    <row r="1579" spans="1:15" x14ac:dyDescent="0.3">
      <c r="A1579">
        <v>2009</v>
      </c>
      <c r="B1579">
        <v>11</v>
      </c>
      <c r="C1579" s="1">
        <v>40140</v>
      </c>
      <c r="D1579" t="s">
        <v>8</v>
      </c>
      <c r="E1579" t="s">
        <v>13</v>
      </c>
      <c r="F1579">
        <v>152.35</v>
      </c>
      <c r="G1579">
        <v>22</v>
      </c>
      <c r="H1579" t="s">
        <v>10</v>
      </c>
      <c r="I1579" s="1">
        <v>41479</v>
      </c>
      <c r="J1579">
        <f t="shared" si="24"/>
        <v>7</v>
      </c>
      <c r="O1579" s="1"/>
    </row>
    <row r="1580" spans="1:15" x14ac:dyDescent="0.3">
      <c r="A1580">
        <v>2009</v>
      </c>
      <c r="B1580">
        <v>11</v>
      </c>
      <c r="C1580" s="1">
        <v>40140</v>
      </c>
      <c r="D1580" t="s">
        <v>11</v>
      </c>
      <c r="E1580" t="s">
        <v>13</v>
      </c>
      <c r="F1580">
        <v>67.430000000000007</v>
      </c>
      <c r="G1580">
        <v>12</v>
      </c>
      <c r="H1580" t="s">
        <v>10</v>
      </c>
      <c r="I1580" s="1">
        <v>41480</v>
      </c>
      <c r="J1580">
        <f t="shared" si="24"/>
        <v>6</v>
      </c>
      <c r="O1580" s="1"/>
    </row>
    <row r="1581" spans="1:15" x14ac:dyDescent="0.3">
      <c r="A1581">
        <v>2009</v>
      </c>
      <c r="B1581">
        <v>11</v>
      </c>
      <c r="C1581" s="1">
        <v>40141</v>
      </c>
      <c r="D1581" t="s">
        <v>11</v>
      </c>
      <c r="E1581" t="s">
        <v>9</v>
      </c>
      <c r="F1581">
        <v>12.113981000000001</v>
      </c>
      <c r="G1581">
        <v>7</v>
      </c>
      <c r="H1581" t="s">
        <v>10</v>
      </c>
      <c r="I1581" s="1">
        <v>41481</v>
      </c>
      <c r="J1581">
        <f t="shared" si="24"/>
        <v>5</v>
      </c>
      <c r="O1581" s="1"/>
    </row>
    <row r="1582" spans="1:15" x14ac:dyDescent="0.3">
      <c r="A1582">
        <v>2009</v>
      </c>
      <c r="B1582">
        <v>11</v>
      </c>
      <c r="C1582" s="1">
        <v>40141</v>
      </c>
      <c r="D1582" t="s">
        <v>11</v>
      </c>
      <c r="E1582" t="s">
        <v>12</v>
      </c>
      <c r="F1582">
        <v>336.04544299999998</v>
      </c>
      <c r="G1582">
        <v>71</v>
      </c>
      <c r="H1582" t="s">
        <v>10</v>
      </c>
      <c r="I1582" s="1">
        <v>41482</v>
      </c>
      <c r="J1582">
        <f t="shared" si="24"/>
        <v>2</v>
      </c>
      <c r="O1582" s="1"/>
    </row>
    <row r="1583" spans="1:15" x14ac:dyDescent="0.3">
      <c r="A1583">
        <v>2009</v>
      </c>
      <c r="B1583">
        <v>11</v>
      </c>
      <c r="C1583" s="1">
        <v>40141</v>
      </c>
      <c r="D1583" t="s">
        <v>11</v>
      </c>
      <c r="E1583" t="s">
        <v>13</v>
      </c>
      <c r="F1583">
        <v>30.33</v>
      </c>
      <c r="G1583">
        <v>6</v>
      </c>
      <c r="H1583" t="s">
        <v>10</v>
      </c>
      <c r="I1583" s="1">
        <v>41483</v>
      </c>
      <c r="J1583">
        <f t="shared" si="24"/>
        <v>3</v>
      </c>
      <c r="O1583" s="1"/>
    </row>
    <row r="1584" spans="1:15" x14ac:dyDescent="0.3">
      <c r="A1584">
        <v>2009</v>
      </c>
      <c r="B1584">
        <v>11</v>
      </c>
      <c r="C1584" s="1">
        <v>40141</v>
      </c>
      <c r="D1584" t="s">
        <v>11</v>
      </c>
      <c r="E1584" t="s">
        <v>13</v>
      </c>
      <c r="F1584">
        <v>180.10272599999999</v>
      </c>
      <c r="G1584">
        <v>27</v>
      </c>
      <c r="H1584" t="s">
        <v>10</v>
      </c>
      <c r="I1584" s="1">
        <v>41484</v>
      </c>
      <c r="J1584">
        <f t="shared" si="24"/>
        <v>7</v>
      </c>
      <c r="O1584" s="1"/>
    </row>
    <row r="1585" spans="1:15" x14ac:dyDescent="0.3">
      <c r="A1585">
        <v>2009</v>
      </c>
      <c r="B1585">
        <v>11</v>
      </c>
      <c r="C1585" s="1">
        <v>40141</v>
      </c>
      <c r="D1585" t="s">
        <v>8</v>
      </c>
      <c r="E1585" t="s">
        <v>9</v>
      </c>
      <c r="F1585">
        <v>197.78894399999999</v>
      </c>
      <c r="G1585">
        <v>42</v>
      </c>
      <c r="H1585" t="s">
        <v>10</v>
      </c>
      <c r="I1585" s="1">
        <v>41485</v>
      </c>
      <c r="J1585">
        <f t="shared" si="24"/>
        <v>7</v>
      </c>
      <c r="O1585" s="1"/>
    </row>
    <row r="1586" spans="1:15" x14ac:dyDescent="0.3">
      <c r="A1586">
        <v>2009</v>
      </c>
      <c r="B1586">
        <v>11</v>
      </c>
      <c r="C1586" s="1">
        <v>40141</v>
      </c>
      <c r="D1586" t="s">
        <v>8</v>
      </c>
      <c r="E1586" t="s">
        <v>13</v>
      </c>
      <c r="F1586">
        <v>174.54</v>
      </c>
      <c r="G1586">
        <v>27</v>
      </c>
      <c r="H1586" t="s">
        <v>10</v>
      </c>
      <c r="I1586" s="1">
        <v>41486</v>
      </c>
      <c r="J1586">
        <f t="shared" si="24"/>
        <v>7</v>
      </c>
      <c r="O1586" s="1"/>
    </row>
    <row r="1587" spans="1:15" x14ac:dyDescent="0.3">
      <c r="A1587">
        <v>2009</v>
      </c>
      <c r="B1587">
        <v>11</v>
      </c>
      <c r="C1587" s="1">
        <v>40141</v>
      </c>
      <c r="D1587" t="s">
        <v>11</v>
      </c>
      <c r="E1587" t="s">
        <v>9</v>
      </c>
      <c r="F1587">
        <v>289.66556100000003</v>
      </c>
      <c r="G1587">
        <v>53</v>
      </c>
      <c r="H1587" t="s">
        <v>10</v>
      </c>
      <c r="I1587" s="1">
        <v>41487</v>
      </c>
      <c r="J1587">
        <f t="shared" si="24"/>
        <v>7</v>
      </c>
      <c r="O1587" s="1"/>
    </row>
    <row r="1588" spans="1:15" x14ac:dyDescent="0.3">
      <c r="A1588">
        <v>2009</v>
      </c>
      <c r="B1588">
        <v>11</v>
      </c>
      <c r="C1588" s="1">
        <v>40142</v>
      </c>
      <c r="D1588" t="s">
        <v>8</v>
      </c>
      <c r="E1588" t="s">
        <v>9</v>
      </c>
      <c r="F1588">
        <v>171.42573899999999</v>
      </c>
      <c r="G1588">
        <v>41</v>
      </c>
      <c r="H1588" t="s">
        <v>10</v>
      </c>
      <c r="I1588" s="1">
        <v>41488</v>
      </c>
      <c r="J1588">
        <f t="shared" si="24"/>
        <v>7</v>
      </c>
      <c r="O1588" s="1"/>
    </row>
    <row r="1589" spans="1:15" x14ac:dyDescent="0.3">
      <c r="A1589">
        <v>2009</v>
      </c>
      <c r="B1589">
        <v>11</v>
      </c>
      <c r="C1589" s="1">
        <v>40142</v>
      </c>
      <c r="D1589" t="s">
        <v>11</v>
      </c>
      <c r="E1589" t="s">
        <v>13</v>
      </c>
      <c r="F1589">
        <v>44.52</v>
      </c>
      <c r="G1589">
        <v>8</v>
      </c>
      <c r="H1589" t="s">
        <v>10</v>
      </c>
      <c r="I1589" s="1">
        <v>41489</v>
      </c>
      <c r="J1589">
        <f t="shared" si="24"/>
        <v>5</v>
      </c>
      <c r="O1589" s="1"/>
    </row>
    <row r="1590" spans="1:15" x14ac:dyDescent="0.3">
      <c r="A1590">
        <v>2009</v>
      </c>
      <c r="B1590">
        <v>11</v>
      </c>
      <c r="C1590" s="1">
        <v>40142</v>
      </c>
      <c r="D1590" t="s">
        <v>11</v>
      </c>
      <c r="E1590" t="s">
        <v>9</v>
      </c>
      <c r="F1590">
        <v>18.376683</v>
      </c>
      <c r="G1590">
        <v>14</v>
      </c>
      <c r="H1590" t="s">
        <v>10</v>
      </c>
      <c r="I1590" s="1">
        <v>41490</v>
      </c>
      <c r="J1590">
        <f t="shared" si="24"/>
        <v>4</v>
      </c>
      <c r="O1590" s="1"/>
    </row>
    <row r="1591" spans="1:15" x14ac:dyDescent="0.3">
      <c r="A1591">
        <v>2009</v>
      </c>
      <c r="B1591">
        <v>11</v>
      </c>
      <c r="C1591" s="1">
        <v>40142</v>
      </c>
      <c r="D1591" t="s">
        <v>11</v>
      </c>
      <c r="E1591" t="s">
        <v>12</v>
      </c>
      <c r="F1591">
        <v>317.61952400000001</v>
      </c>
      <c r="G1591">
        <v>69</v>
      </c>
      <c r="H1591" t="s">
        <v>10</v>
      </c>
      <c r="I1591" s="1">
        <v>41491</v>
      </c>
      <c r="J1591">
        <f t="shared" si="24"/>
        <v>7</v>
      </c>
      <c r="O1591" s="1"/>
    </row>
    <row r="1592" spans="1:15" x14ac:dyDescent="0.3">
      <c r="A1592">
        <v>2009</v>
      </c>
      <c r="B1592">
        <v>11</v>
      </c>
      <c r="C1592" s="1">
        <v>40142</v>
      </c>
      <c r="D1592" t="s">
        <v>11</v>
      </c>
      <c r="E1592" t="s">
        <v>9</v>
      </c>
      <c r="F1592">
        <v>248.086401</v>
      </c>
      <c r="G1592">
        <v>45</v>
      </c>
      <c r="H1592" t="s">
        <v>10</v>
      </c>
      <c r="I1592" s="1">
        <v>41492</v>
      </c>
      <c r="J1592">
        <f t="shared" si="24"/>
        <v>7</v>
      </c>
      <c r="O1592" s="1"/>
    </row>
    <row r="1593" spans="1:15" x14ac:dyDescent="0.3">
      <c r="A1593">
        <v>2009</v>
      </c>
      <c r="B1593">
        <v>11</v>
      </c>
      <c r="C1593" s="1">
        <v>40142</v>
      </c>
      <c r="D1593" t="s">
        <v>8</v>
      </c>
      <c r="E1593" t="s">
        <v>13</v>
      </c>
      <c r="F1593">
        <v>174.14</v>
      </c>
      <c r="G1593">
        <v>27</v>
      </c>
      <c r="H1593" t="s">
        <v>10</v>
      </c>
      <c r="I1593" s="1">
        <v>41493</v>
      </c>
      <c r="J1593">
        <f t="shared" si="24"/>
        <v>7</v>
      </c>
      <c r="O1593" s="1"/>
    </row>
    <row r="1594" spans="1:15" x14ac:dyDescent="0.3">
      <c r="A1594">
        <v>2009</v>
      </c>
      <c r="B1594">
        <v>11</v>
      </c>
      <c r="C1594" s="1">
        <v>40142</v>
      </c>
      <c r="D1594" t="s">
        <v>11</v>
      </c>
      <c r="E1594" t="s">
        <v>13</v>
      </c>
      <c r="F1594">
        <v>137.256494</v>
      </c>
      <c r="G1594">
        <v>26</v>
      </c>
      <c r="H1594" t="s">
        <v>10</v>
      </c>
      <c r="I1594" s="1">
        <v>41494</v>
      </c>
      <c r="J1594">
        <f t="shared" si="24"/>
        <v>7</v>
      </c>
      <c r="O1594" s="1"/>
    </row>
    <row r="1595" spans="1:15" x14ac:dyDescent="0.3">
      <c r="A1595">
        <v>2009</v>
      </c>
      <c r="B1595">
        <v>11</v>
      </c>
      <c r="C1595" s="1">
        <v>40143</v>
      </c>
      <c r="D1595" t="s">
        <v>11</v>
      </c>
      <c r="E1595" t="s">
        <v>9</v>
      </c>
      <c r="F1595">
        <v>2.9609420000000002</v>
      </c>
      <c r="G1595">
        <v>2</v>
      </c>
      <c r="H1595" t="s">
        <v>10</v>
      </c>
      <c r="I1595" s="1">
        <v>41495</v>
      </c>
      <c r="J1595">
        <f t="shared" si="24"/>
        <v>7</v>
      </c>
      <c r="O1595" s="1"/>
    </row>
    <row r="1596" spans="1:15" x14ac:dyDescent="0.3">
      <c r="A1596">
        <v>2009</v>
      </c>
      <c r="B1596">
        <v>11</v>
      </c>
      <c r="C1596" s="1">
        <v>40143</v>
      </c>
      <c r="D1596" t="s">
        <v>11</v>
      </c>
      <c r="E1596" t="s">
        <v>13</v>
      </c>
      <c r="F1596">
        <v>3.56</v>
      </c>
      <c r="G1596">
        <v>1</v>
      </c>
      <c r="H1596" t="s">
        <v>10</v>
      </c>
      <c r="I1596" s="1">
        <v>41496</v>
      </c>
      <c r="J1596">
        <f t="shared" si="24"/>
        <v>5</v>
      </c>
      <c r="O1596" s="1"/>
    </row>
    <row r="1597" spans="1:15" x14ac:dyDescent="0.3">
      <c r="A1597">
        <v>2009</v>
      </c>
      <c r="B1597">
        <v>11</v>
      </c>
      <c r="C1597" s="1">
        <v>40143</v>
      </c>
      <c r="D1597" t="s">
        <v>8</v>
      </c>
      <c r="E1597" t="s">
        <v>9</v>
      </c>
      <c r="F1597">
        <v>10.99705</v>
      </c>
      <c r="G1597">
        <v>2</v>
      </c>
      <c r="H1597" t="s">
        <v>10</v>
      </c>
      <c r="I1597" s="1">
        <v>41497</v>
      </c>
      <c r="J1597">
        <f t="shared" si="24"/>
        <v>4</v>
      </c>
      <c r="O1597" s="1"/>
    </row>
    <row r="1598" spans="1:15" x14ac:dyDescent="0.3">
      <c r="A1598">
        <v>2009</v>
      </c>
      <c r="B1598">
        <v>11</v>
      </c>
      <c r="C1598" s="1">
        <v>40144</v>
      </c>
      <c r="D1598" t="s">
        <v>11</v>
      </c>
      <c r="E1598" t="s">
        <v>13</v>
      </c>
      <c r="F1598">
        <v>57.66</v>
      </c>
      <c r="G1598">
        <v>11</v>
      </c>
      <c r="H1598" t="s">
        <v>10</v>
      </c>
      <c r="I1598" s="1">
        <v>41498</v>
      </c>
      <c r="J1598">
        <f t="shared" si="24"/>
        <v>7</v>
      </c>
      <c r="O1598" s="1"/>
    </row>
    <row r="1599" spans="1:15" x14ac:dyDescent="0.3">
      <c r="A1599">
        <v>2009</v>
      </c>
      <c r="B1599">
        <v>11</v>
      </c>
      <c r="C1599" s="1">
        <v>40144</v>
      </c>
      <c r="D1599" t="s">
        <v>11</v>
      </c>
      <c r="E1599" t="s">
        <v>13</v>
      </c>
      <c r="F1599">
        <v>170.30535</v>
      </c>
      <c r="G1599">
        <v>26</v>
      </c>
      <c r="H1599" t="s">
        <v>10</v>
      </c>
      <c r="I1599" s="1">
        <v>41499</v>
      </c>
      <c r="J1599">
        <f t="shared" si="24"/>
        <v>7</v>
      </c>
      <c r="O1599" s="1"/>
    </row>
    <row r="1600" spans="1:15" x14ac:dyDescent="0.3">
      <c r="A1600">
        <v>2009</v>
      </c>
      <c r="B1600">
        <v>11</v>
      </c>
      <c r="C1600" s="1">
        <v>40144</v>
      </c>
      <c r="D1600" t="s">
        <v>8</v>
      </c>
      <c r="E1600" t="s">
        <v>9</v>
      </c>
      <c r="F1600">
        <v>236.36544599999999</v>
      </c>
      <c r="G1600">
        <v>48</v>
      </c>
      <c r="H1600" t="s">
        <v>10</v>
      </c>
      <c r="I1600" s="1">
        <v>41500</v>
      </c>
      <c r="J1600">
        <f t="shared" si="24"/>
        <v>7</v>
      </c>
      <c r="O1600" s="1"/>
    </row>
    <row r="1601" spans="1:15" x14ac:dyDescent="0.3">
      <c r="A1601">
        <v>2009</v>
      </c>
      <c r="B1601">
        <v>11</v>
      </c>
      <c r="C1601" s="1">
        <v>40144</v>
      </c>
      <c r="D1601" t="s">
        <v>11</v>
      </c>
      <c r="E1601" t="s">
        <v>12</v>
      </c>
      <c r="F1601">
        <v>406.08284300000003</v>
      </c>
      <c r="G1601">
        <v>87</v>
      </c>
      <c r="H1601" t="s">
        <v>10</v>
      </c>
      <c r="I1601" s="1">
        <v>41501</v>
      </c>
      <c r="J1601">
        <f t="shared" si="24"/>
        <v>7</v>
      </c>
      <c r="O1601" s="1"/>
    </row>
    <row r="1602" spans="1:15" x14ac:dyDescent="0.3">
      <c r="A1602">
        <v>2009</v>
      </c>
      <c r="B1602">
        <v>11</v>
      </c>
      <c r="C1602" s="1">
        <v>40144</v>
      </c>
      <c r="D1602" t="s">
        <v>11</v>
      </c>
      <c r="E1602" t="s">
        <v>9</v>
      </c>
      <c r="F1602">
        <v>21.301207999999999</v>
      </c>
      <c r="G1602">
        <v>12</v>
      </c>
      <c r="H1602" t="s">
        <v>10</v>
      </c>
      <c r="I1602" s="1">
        <v>41502</v>
      </c>
      <c r="J1602">
        <f t="shared" si="24"/>
        <v>7</v>
      </c>
      <c r="O1602" s="1"/>
    </row>
    <row r="1603" spans="1:15" x14ac:dyDescent="0.3">
      <c r="A1603">
        <v>2009</v>
      </c>
      <c r="B1603">
        <v>11</v>
      </c>
      <c r="C1603" s="1">
        <v>40144</v>
      </c>
      <c r="D1603" t="s">
        <v>11</v>
      </c>
      <c r="E1603" t="s">
        <v>9</v>
      </c>
      <c r="F1603">
        <v>332.17714599999999</v>
      </c>
      <c r="G1603">
        <v>58</v>
      </c>
      <c r="H1603" t="s">
        <v>10</v>
      </c>
      <c r="I1603" s="1">
        <v>41503</v>
      </c>
      <c r="J1603">
        <f t="shared" ref="J1603:J1666" si="25">COUNTIF(C:C,I1603)</f>
        <v>5</v>
      </c>
      <c r="O1603" s="1"/>
    </row>
    <row r="1604" spans="1:15" x14ac:dyDescent="0.3">
      <c r="A1604">
        <v>2009</v>
      </c>
      <c r="B1604">
        <v>11</v>
      </c>
      <c r="C1604" s="1">
        <v>40144</v>
      </c>
      <c r="D1604" t="s">
        <v>8</v>
      </c>
      <c r="E1604" t="s">
        <v>13</v>
      </c>
      <c r="F1604">
        <v>198.58</v>
      </c>
      <c r="G1604">
        <v>30</v>
      </c>
      <c r="H1604" t="s">
        <v>10</v>
      </c>
      <c r="I1604" s="1">
        <v>41504</v>
      </c>
      <c r="J1604">
        <f t="shared" si="25"/>
        <v>4</v>
      </c>
      <c r="O1604" s="1"/>
    </row>
    <row r="1605" spans="1:15" x14ac:dyDescent="0.3">
      <c r="A1605">
        <v>2009</v>
      </c>
      <c r="B1605">
        <v>11</v>
      </c>
      <c r="C1605" s="1">
        <v>40145</v>
      </c>
      <c r="D1605" t="s">
        <v>11</v>
      </c>
      <c r="E1605" t="s">
        <v>9</v>
      </c>
      <c r="F1605">
        <v>239.616468</v>
      </c>
      <c r="G1605">
        <v>44</v>
      </c>
      <c r="H1605" t="s">
        <v>10</v>
      </c>
      <c r="I1605" s="1">
        <v>41505</v>
      </c>
      <c r="J1605">
        <f t="shared" si="25"/>
        <v>7</v>
      </c>
      <c r="O1605" s="1"/>
    </row>
    <row r="1606" spans="1:15" x14ac:dyDescent="0.3">
      <c r="A1606">
        <v>2009</v>
      </c>
      <c r="B1606">
        <v>11</v>
      </c>
      <c r="C1606" s="1">
        <v>40145</v>
      </c>
      <c r="D1606" t="s">
        <v>8</v>
      </c>
      <c r="E1606" t="s">
        <v>9</v>
      </c>
      <c r="F1606">
        <v>115.96122200000001</v>
      </c>
      <c r="G1606">
        <v>30</v>
      </c>
      <c r="H1606" t="s">
        <v>10</v>
      </c>
      <c r="I1606" s="1">
        <v>41506</v>
      </c>
      <c r="J1606">
        <f t="shared" si="25"/>
        <v>7</v>
      </c>
      <c r="O1606" s="1"/>
    </row>
    <row r="1607" spans="1:15" x14ac:dyDescent="0.3">
      <c r="A1607">
        <v>2009</v>
      </c>
      <c r="B1607">
        <v>11</v>
      </c>
      <c r="C1607" s="1">
        <v>40145</v>
      </c>
      <c r="D1607" t="s">
        <v>8</v>
      </c>
      <c r="E1607" t="s">
        <v>13</v>
      </c>
      <c r="F1607">
        <v>113.53</v>
      </c>
      <c r="G1607">
        <v>16</v>
      </c>
      <c r="H1607" t="s">
        <v>10</v>
      </c>
      <c r="I1607" s="1">
        <v>41507</v>
      </c>
      <c r="J1607">
        <f t="shared" si="25"/>
        <v>7</v>
      </c>
      <c r="O1607" s="1"/>
    </row>
    <row r="1608" spans="1:15" x14ac:dyDescent="0.3">
      <c r="A1608">
        <v>2009</v>
      </c>
      <c r="B1608">
        <v>11</v>
      </c>
      <c r="C1608" s="1">
        <v>40145</v>
      </c>
      <c r="D1608" t="s">
        <v>11</v>
      </c>
      <c r="E1608" t="s">
        <v>9</v>
      </c>
      <c r="F1608">
        <v>16.024705000000001</v>
      </c>
      <c r="G1608">
        <v>9</v>
      </c>
      <c r="H1608" t="s">
        <v>10</v>
      </c>
      <c r="I1608" s="1">
        <v>41508</v>
      </c>
      <c r="J1608">
        <f t="shared" si="25"/>
        <v>7</v>
      </c>
      <c r="O1608" s="1"/>
    </row>
    <row r="1609" spans="1:15" x14ac:dyDescent="0.3">
      <c r="A1609">
        <v>2009</v>
      </c>
      <c r="B1609">
        <v>11</v>
      </c>
      <c r="C1609" s="1">
        <v>40145</v>
      </c>
      <c r="D1609" t="s">
        <v>11</v>
      </c>
      <c r="E1609" t="s">
        <v>12</v>
      </c>
      <c r="F1609">
        <v>206.53444500000001</v>
      </c>
      <c r="G1609">
        <v>49</v>
      </c>
      <c r="H1609" t="s">
        <v>10</v>
      </c>
      <c r="I1609" s="1">
        <v>41509</v>
      </c>
      <c r="J1609">
        <f t="shared" si="25"/>
        <v>7</v>
      </c>
      <c r="O1609" s="1"/>
    </row>
    <row r="1610" spans="1:15" x14ac:dyDescent="0.3">
      <c r="A1610">
        <v>2009</v>
      </c>
      <c r="B1610">
        <v>11</v>
      </c>
      <c r="C1610" s="1">
        <v>40145</v>
      </c>
      <c r="D1610" t="s">
        <v>11</v>
      </c>
      <c r="E1610" t="s">
        <v>13</v>
      </c>
      <c r="F1610">
        <v>56.87</v>
      </c>
      <c r="G1610">
        <v>9</v>
      </c>
      <c r="H1610" t="s">
        <v>10</v>
      </c>
      <c r="I1610" s="1">
        <v>41510</v>
      </c>
      <c r="J1610">
        <f t="shared" si="25"/>
        <v>5</v>
      </c>
      <c r="O1610" s="1"/>
    </row>
    <row r="1611" spans="1:15" x14ac:dyDescent="0.3">
      <c r="A1611">
        <v>2009</v>
      </c>
      <c r="B1611">
        <v>11</v>
      </c>
      <c r="C1611" s="1">
        <v>40145</v>
      </c>
      <c r="D1611" t="s">
        <v>11</v>
      </c>
      <c r="E1611" t="s">
        <v>13</v>
      </c>
      <c r="F1611">
        <v>136.24</v>
      </c>
      <c r="G1611">
        <v>19</v>
      </c>
      <c r="H1611" t="s">
        <v>10</v>
      </c>
      <c r="I1611" s="1">
        <v>41511</v>
      </c>
      <c r="J1611">
        <f t="shared" si="25"/>
        <v>4</v>
      </c>
      <c r="O1611" s="1"/>
    </row>
    <row r="1612" spans="1:15" x14ac:dyDescent="0.3">
      <c r="A1612">
        <v>2009</v>
      </c>
      <c r="B1612">
        <v>11</v>
      </c>
      <c r="C1612" s="1">
        <v>40146</v>
      </c>
      <c r="D1612" t="s">
        <v>8</v>
      </c>
      <c r="E1612" t="s">
        <v>9</v>
      </c>
      <c r="F1612">
        <v>0.36533199999999999</v>
      </c>
      <c r="G1612">
        <v>5</v>
      </c>
      <c r="H1612" t="s">
        <v>10</v>
      </c>
      <c r="I1612" s="1">
        <v>41512</v>
      </c>
      <c r="J1612">
        <f t="shared" si="25"/>
        <v>7</v>
      </c>
      <c r="O1612" s="1"/>
    </row>
    <row r="1613" spans="1:15" x14ac:dyDescent="0.3">
      <c r="A1613">
        <v>2009</v>
      </c>
      <c r="B1613">
        <v>11</v>
      </c>
      <c r="C1613" s="1">
        <v>40146</v>
      </c>
      <c r="D1613" t="s">
        <v>11</v>
      </c>
      <c r="E1613" t="s">
        <v>13</v>
      </c>
      <c r="F1613">
        <v>2.4205000000000001E-2</v>
      </c>
      <c r="G1613">
        <v>1</v>
      </c>
      <c r="H1613" t="s">
        <v>10</v>
      </c>
      <c r="I1613" s="1">
        <v>41513</v>
      </c>
      <c r="J1613">
        <f t="shared" si="25"/>
        <v>7</v>
      </c>
      <c r="O1613" s="1"/>
    </row>
    <row r="1614" spans="1:15" x14ac:dyDescent="0.3">
      <c r="A1614">
        <v>2009</v>
      </c>
      <c r="B1614">
        <v>11</v>
      </c>
      <c r="C1614" s="1">
        <v>40146</v>
      </c>
      <c r="D1614" t="s">
        <v>11</v>
      </c>
      <c r="E1614" t="s">
        <v>9</v>
      </c>
      <c r="F1614">
        <v>1.571164</v>
      </c>
      <c r="G1614">
        <v>4</v>
      </c>
      <c r="H1614" t="s">
        <v>10</v>
      </c>
      <c r="I1614" s="1">
        <v>41514</v>
      </c>
      <c r="J1614">
        <f t="shared" si="25"/>
        <v>7</v>
      </c>
      <c r="O1614" s="1"/>
    </row>
    <row r="1615" spans="1:15" x14ac:dyDescent="0.3">
      <c r="A1615">
        <v>2009</v>
      </c>
      <c r="B1615">
        <v>11</v>
      </c>
      <c r="C1615" s="1">
        <v>40146</v>
      </c>
      <c r="D1615" t="s">
        <v>11</v>
      </c>
      <c r="E1615" t="s">
        <v>9</v>
      </c>
      <c r="F1615">
        <v>1.5372E-2</v>
      </c>
      <c r="G1615">
        <v>1</v>
      </c>
      <c r="H1615" t="s">
        <v>10</v>
      </c>
      <c r="I1615" s="1">
        <v>41515</v>
      </c>
      <c r="J1615">
        <f t="shared" si="25"/>
        <v>7</v>
      </c>
      <c r="O1615" s="1"/>
    </row>
    <row r="1616" spans="1:15" x14ac:dyDescent="0.3">
      <c r="A1616">
        <v>2009</v>
      </c>
      <c r="B1616">
        <v>11</v>
      </c>
      <c r="C1616" s="1">
        <v>40146</v>
      </c>
      <c r="D1616" t="s">
        <v>11</v>
      </c>
      <c r="E1616" t="s">
        <v>12</v>
      </c>
      <c r="F1616">
        <v>5.1247350000000003</v>
      </c>
      <c r="G1616">
        <v>2</v>
      </c>
      <c r="H1616" t="s">
        <v>10</v>
      </c>
      <c r="I1616" s="1">
        <v>41516</v>
      </c>
      <c r="J1616">
        <f t="shared" si="25"/>
        <v>7</v>
      </c>
      <c r="O1616" s="1"/>
    </row>
    <row r="1617" spans="1:15" x14ac:dyDescent="0.3">
      <c r="A1617">
        <v>2009</v>
      </c>
      <c r="B1617">
        <v>11</v>
      </c>
      <c r="C1617" s="1">
        <v>40147</v>
      </c>
      <c r="D1617" t="s">
        <v>8</v>
      </c>
      <c r="E1617" t="s">
        <v>9</v>
      </c>
      <c r="F1617">
        <v>174.78921199999999</v>
      </c>
      <c r="G1617">
        <v>39</v>
      </c>
      <c r="H1617" t="s">
        <v>10</v>
      </c>
      <c r="I1617" s="1">
        <v>41517</v>
      </c>
      <c r="J1617">
        <f t="shared" si="25"/>
        <v>5</v>
      </c>
      <c r="O1617" s="1"/>
    </row>
    <row r="1618" spans="1:15" x14ac:dyDescent="0.3">
      <c r="A1618">
        <v>2009</v>
      </c>
      <c r="B1618">
        <v>11</v>
      </c>
      <c r="C1618" s="1">
        <v>40147</v>
      </c>
      <c r="D1618" t="s">
        <v>8</v>
      </c>
      <c r="E1618" t="s">
        <v>13</v>
      </c>
      <c r="F1618">
        <v>157.66999999999999</v>
      </c>
      <c r="G1618">
        <v>22</v>
      </c>
      <c r="H1618" t="s">
        <v>10</v>
      </c>
      <c r="I1618" s="1">
        <v>41518</v>
      </c>
      <c r="J1618">
        <f t="shared" si="25"/>
        <v>3</v>
      </c>
      <c r="O1618" s="1"/>
    </row>
    <row r="1619" spans="1:15" x14ac:dyDescent="0.3">
      <c r="A1619">
        <v>2009</v>
      </c>
      <c r="B1619">
        <v>11</v>
      </c>
      <c r="C1619" s="1">
        <v>40147</v>
      </c>
      <c r="D1619" t="s">
        <v>11</v>
      </c>
      <c r="E1619" t="s">
        <v>13</v>
      </c>
      <c r="F1619">
        <v>203.67738900000001</v>
      </c>
      <c r="G1619">
        <v>25</v>
      </c>
      <c r="H1619" t="s">
        <v>10</v>
      </c>
      <c r="I1619" s="1">
        <v>41519</v>
      </c>
      <c r="J1619">
        <f t="shared" si="25"/>
        <v>7</v>
      </c>
      <c r="O1619" s="1"/>
    </row>
    <row r="1620" spans="1:15" x14ac:dyDescent="0.3">
      <c r="A1620">
        <v>2009</v>
      </c>
      <c r="B1620">
        <v>11</v>
      </c>
      <c r="C1620" s="1">
        <v>40147</v>
      </c>
      <c r="D1620" t="s">
        <v>11</v>
      </c>
      <c r="E1620" t="s">
        <v>13</v>
      </c>
      <c r="F1620">
        <v>62.74</v>
      </c>
      <c r="G1620">
        <v>12</v>
      </c>
      <c r="H1620" t="s">
        <v>10</v>
      </c>
      <c r="I1620" s="1">
        <v>41520</v>
      </c>
      <c r="J1620">
        <f t="shared" si="25"/>
        <v>7</v>
      </c>
      <c r="O1620" s="1"/>
    </row>
    <row r="1621" spans="1:15" x14ac:dyDescent="0.3">
      <c r="A1621">
        <v>2009</v>
      </c>
      <c r="B1621">
        <v>11</v>
      </c>
      <c r="C1621" s="1">
        <v>40147</v>
      </c>
      <c r="D1621" t="s">
        <v>11</v>
      </c>
      <c r="E1621" t="s">
        <v>9</v>
      </c>
      <c r="F1621">
        <v>9.4769190000000005</v>
      </c>
      <c r="G1621">
        <v>8</v>
      </c>
      <c r="H1621" t="s">
        <v>10</v>
      </c>
      <c r="I1621" s="1">
        <v>41521</v>
      </c>
      <c r="J1621">
        <f t="shared" si="25"/>
        <v>7</v>
      </c>
      <c r="O1621" s="1"/>
    </row>
    <row r="1622" spans="1:15" x14ac:dyDescent="0.3">
      <c r="A1622">
        <v>2009</v>
      </c>
      <c r="B1622">
        <v>11</v>
      </c>
      <c r="C1622" s="1">
        <v>40147</v>
      </c>
      <c r="D1622" t="s">
        <v>11</v>
      </c>
      <c r="E1622" t="s">
        <v>9</v>
      </c>
      <c r="F1622">
        <v>244.72268399999999</v>
      </c>
      <c r="G1622">
        <v>50</v>
      </c>
      <c r="H1622" t="s">
        <v>10</v>
      </c>
      <c r="I1622" s="1">
        <v>41522</v>
      </c>
      <c r="J1622">
        <f t="shared" si="25"/>
        <v>7</v>
      </c>
      <c r="O1622" s="1"/>
    </row>
    <row r="1623" spans="1:15" x14ac:dyDescent="0.3">
      <c r="A1623">
        <v>2009</v>
      </c>
      <c r="B1623">
        <v>11</v>
      </c>
      <c r="C1623" s="1">
        <v>40147</v>
      </c>
      <c r="D1623" t="s">
        <v>11</v>
      </c>
      <c r="E1623" t="s">
        <v>12</v>
      </c>
      <c r="F1623">
        <v>364.92207100000002</v>
      </c>
      <c r="G1623">
        <v>73</v>
      </c>
      <c r="H1623" t="s">
        <v>10</v>
      </c>
      <c r="I1623" s="1">
        <v>41523</v>
      </c>
      <c r="J1623">
        <f t="shared" si="25"/>
        <v>7</v>
      </c>
      <c r="O1623" s="1"/>
    </row>
    <row r="1624" spans="1:15" x14ac:dyDescent="0.3">
      <c r="A1624">
        <v>2009</v>
      </c>
      <c r="B1624">
        <v>12</v>
      </c>
      <c r="C1624" s="1">
        <v>40148</v>
      </c>
      <c r="D1624" t="s">
        <v>8</v>
      </c>
      <c r="E1624" t="s">
        <v>13</v>
      </c>
      <c r="F1624">
        <v>154.85</v>
      </c>
      <c r="G1624">
        <v>20</v>
      </c>
      <c r="H1624" t="s">
        <v>10</v>
      </c>
      <c r="I1624" s="1">
        <v>41524</v>
      </c>
      <c r="J1624">
        <f t="shared" si="25"/>
        <v>5</v>
      </c>
      <c r="O1624" s="1"/>
    </row>
    <row r="1625" spans="1:15" x14ac:dyDescent="0.3">
      <c r="A1625">
        <v>2009</v>
      </c>
      <c r="B1625">
        <v>12</v>
      </c>
      <c r="C1625" s="1">
        <v>40148</v>
      </c>
      <c r="D1625" t="s">
        <v>11</v>
      </c>
      <c r="E1625" t="s">
        <v>9</v>
      </c>
      <c r="F1625">
        <v>287.86380700000001</v>
      </c>
      <c r="G1625">
        <v>51</v>
      </c>
      <c r="H1625" t="s">
        <v>10</v>
      </c>
      <c r="I1625" s="1">
        <v>41525</v>
      </c>
      <c r="J1625">
        <f t="shared" si="25"/>
        <v>4</v>
      </c>
      <c r="O1625" s="1"/>
    </row>
    <row r="1626" spans="1:15" x14ac:dyDescent="0.3">
      <c r="A1626">
        <v>2009</v>
      </c>
      <c r="B1626">
        <v>12</v>
      </c>
      <c r="C1626" s="1">
        <v>40148</v>
      </c>
      <c r="D1626" t="s">
        <v>11</v>
      </c>
      <c r="E1626" t="s">
        <v>13</v>
      </c>
      <c r="F1626">
        <v>200.41</v>
      </c>
      <c r="G1626">
        <v>24</v>
      </c>
      <c r="H1626" t="s">
        <v>10</v>
      </c>
      <c r="I1626" s="1">
        <v>41526</v>
      </c>
      <c r="J1626">
        <f t="shared" si="25"/>
        <v>7</v>
      </c>
      <c r="O1626" s="1"/>
    </row>
    <row r="1627" spans="1:15" x14ac:dyDescent="0.3">
      <c r="A1627">
        <v>2009</v>
      </c>
      <c r="B1627">
        <v>12</v>
      </c>
      <c r="C1627" s="1">
        <v>40148</v>
      </c>
      <c r="D1627" t="s">
        <v>11</v>
      </c>
      <c r="E1627" t="s">
        <v>13</v>
      </c>
      <c r="F1627">
        <v>62.02</v>
      </c>
      <c r="G1627">
        <v>13</v>
      </c>
      <c r="H1627" t="s">
        <v>10</v>
      </c>
      <c r="I1627" s="1">
        <v>41527</v>
      </c>
      <c r="J1627">
        <f t="shared" si="25"/>
        <v>7</v>
      </c>
      <c r="O1627" s="1"/>
    </row>
    <row r="1628" spans="1:15" x14ac:dyDescent="0.3">
      <c r="A1628">
        <v>2009</v>
      </c>
      <c r="B1628">
        <v>12</v>
      </c>
      <c r="C1628" s="1">
        <v>40148</v>
      </c>
      <c r="D1628" t="s">
        <v>8</v>
      </c>
      <c r="E1628" t="s">
        <v>9</v>
      </c>
      <c r="F1628">
        <v>176.22064399999999</v>
      </c>
      <c r="G1628">
        <v>45</v>
      </c>
      <c r="H1628" t="s">
        <v>10</v>
      </c>
      <c r="I1628" s="1">
        <v>41528</v>
      </c>
      <c r="J1628">
        <f t="shared" si="25"/>
        <v>7</v>
      </c>
      <c r="O1628" s="1"/>
    </row>
    <row r="1629" spans="1:15" x14ac:dyDescent="0.3">
      <c r="A1629">
        <v>2009</v>
      </c>
      <c r="B1629">
        <v>12</v>
      </c>
      <c r="C1629" s="1">
        <v>40148</v>
      </c>
      <c r="D1629" t="s">
        <v>11</v>
      </c>
      <c r="E1629" t="s">
        <v>9</v>
      </c>
      <c r="F1629">
        <v>15.507322</v>
      </c>
      <c r="G1629">
        <v>9</v>
      </c>
      <c r="H1629" t="s">
        <v>10</v>
      </c>
      <c r="I1629" s="1">
        <v>41529</v>
      </c>
      <c r="J1629">
        <f t="shared" si="25"/>
        <v>7</v>
      </c>
      <c r="O1629" s="1"/>
    </row>
    <row r="1630" spans="1:15" x14ac:dyDescent="0.3">
      <c r="A1630">
        <v>2009</v>
      </c>
      <c r="B1630">
        <v>12</v>
      </c>
      <c r="C1630" s="1">
        <v>40148</v>
      </c>
      <c r="D1630" t="s">
        <v>11</v>
      </c>
      <c r="E1630" t="s">
        <v>12</v>
      </c>
      <c r="F1630">
        <v>349.97982200000001</v>
      </c>
      <c r="G1630">
        <v>75</v>
      </c>
      <c r="H1630" t="s">
        <v>10</v>
      </c>
      <c r="I1630" s="1">
        <v>41530</v>
      </c>
      <c r="J1630">
        <f t="shared" si="25"/>
        <v>7</v>
      </c>
      <c r="O1630" s="1"/>
    </row>
    <row r="1631" spans="1:15" x14ac:dyDescent="0.3">
      <c r="A1631">
        <v>2009</v>
      </c>
      <c r="B1631">
        <v>12</v>
      </c>
      <c r="C1631" s="1">
        <v>40149</v>
      </c>
      <c r="D1631" t="s">
        <v>8</v>
      </c>
      <c r="E1631" t="s">
        <v>13</v>
      </c>
      <c r="F1631">
        <v>161.28</v>
      </c>
      <c r="G1631">
        <v>23</v>
      </c>
      <c r="H1631" t="s">
        <v>10</v>
      </c>
      <c r="I1631" s="1">
        <v>41531</v>
      </c>
      <c r="J1631">
        <f t="shared" si="25"/>
        <v>5</v>
      </c>
      <c r="O1631" s="1"/>
    </row>
    <row r="1632" spans="1:15" x14ac:dyDescent="0.3">
      <c r="A1632">
        <v>2009</v>
      </c>
      <c r="B1632">
        <v>12</v>
      </c>
      <c r="C1632" s="1">
        <v>40149</v>
      </c>
      <c r="D1632" t="s">
        <v>11</v>
      </c>
      <c r="E1632" t="s">
        <v>13</v>
      </c>
      <c r="F1632">
        <v>155.87088499999999</v>
      </c>
      <c r="G1632">
        <v>26</v>
      </c>
      <c r="H1632" t="s">
        <v>10</v>
      </c>
      <c r="I1632" s="1">
        <v>41532</v>
      </c>
      <c r="J1632">
        <f t="shared" si="25"/>
        <v>4</v>
      </c>
      <c r="O1632" s="1"/>
    </row>
    <row r="1633" spans="1:15" x14ac:dyDescent="0.3">
      <c r="A1633">
        <v>2009</v>
      </c>
      <c r="B1633">
        <v>12</v>
      </c>
      <c r="C1633" s="1">
        <v>40149</v>
      </c>
      <c r="D1633" t="s">
        <v>11</v>
      </c>
      <c r="E1633" t="s">
        <v>13</v>
      </c>
      <c r="F1633">
        <v>65.790000000000006</v>
      </c>
      <c r="G1633">
        <v>12</v>
      </c>
      <c r="H1633" t="s">
        <v>10</v>
      </c>
      <c r="I1633" s="1">
        <v>41533</v>
      </c>
      <c r="J1633">
        <f t="shared" si="25"/>
        <v>7</v>
      </c>
      <c r="O1633" s="1"/>
    </row>
    <row r="1634" spans="1:15" x14ac:dyDescent="0.3">
      <c r="A1634">
        <v>2009</v>
      </c>
      <c r="B1634">
        <v>12</v>
      </c>
      <c r="C1634" s="1">
        <v>40149</v>
      </c>
      <c r="D1634" t="s">
        <v>8</v>
      </c>
      <c r="E1634" t="s">
        <v>9</v>
      </c>
      <c r="F1634">
        <v>171.42901499999999</v>
      </c>
      <c r="G1634">
        <v>42</v>
      </c>
      <c r="H1634" t="s">
        <v>10</v>
      </c>
      <c r="I1634" s="1">
        <v>41534</v>
      </c>
      <c r="J1634">
        <f t="shared" si="25"/>
        <v>7</v>
      </c>
      <c r="O1634" s="1"/>
    </row>
    <row r="1635" spans="1:15" x14ac:dyDescent="0.3">
      <c r="A1635">
        <v>2009</v>
      </c>
      <c r="B1635">
        <v>12</v>
      </c>
      <c r="C1635" s="1">
        <v>40149</v>
      </c>
      <c r="D1635" t="s">
        <v>11</v>
      </c>
      <c r="E1635" t="s">
        <v>9</v>
      </c>
      <c r="F1635">
        <v>253.064393</v>
      </c>
      <c r="G1635">
        <v>49</v>
      </c>
      <c r="H1635" t="s">
        <v>10</v>
      </c>
      <c r="I1635" s="1">
        <v>41535</v>
      </c>
      <c r="J1635">
        <f t="shared" si="25"/>
        <v>7</v>
      </c>
      <c r="O1635" s="1"/>
    </row>
    <row r="1636" spans="1:15" x14ac:dyDescent="0.3">
      <c r="A1636">
        <v>2009</v>
      </c>
      <c r="B1636">
        <v>12</v>
      </c>
      <c r="C1636" s="1">
        <v>40149</v>
      </c>
      <c r="D1636" t="s">
        <v>11</v>
      </c>
      <c r="E1636" t="s">
        <v>12</v>
      </c>
      <c r="F1636">
        <v>337.63113099999998</v>
      </c>
      <c r="G1636">
        <v>68</v>
      </c>
      <c r="H1636" t="s">
        <v>10</v>
      </c>
      <c r="I1636" s="1">
        <v>41536</v>
      </c>
      <c r="J1636">
        <f t="shared" si="25"/>
        <v>7</v>
      </c>
      <c r="O1636" s="1"/>
    </row>
    <row r="1637" spans="1:15" x14ac:dyDescent="0.3">
      <c r="A1637">
        <v>2009</v>
      </c>
      <c r="B1637">
        <v>12</v>
      </c>
      <c r="C1637" s="1">
        <v>40149</v>
      </c>
      <c r="D1637" t="s">
        <v>11</v>
      </c>
      <c r="E1637" t="s">
        <v>9</v>
      </c>
      <c r="F1637">
        <v>5.4924939999999998</v>
      </c>
      <c r="G1637">
        <v>8</v>
      </c>
      <c r="H1637" t="s">
        <v>10</v>
      </c>
      <c r="I1637" s="1">
        <v>41537</v>
      </c>
      <c r="J1637">
        <f t="shared" si="25"/>
        <v>7</v>
      </c>
      <c r="O1637" s="1"/>
    </row>
    <row r="1638" spans="1:15" x14ac:dyDescent="0.3">
      <c r="A1638">
        <v>2009</v>
      </c>
      <c r="B1638">
        <v>12</v>
      </c>
      <c r="C1638" s="1">
        <v>40150</v>
      </c>
      <c r="D1638" t="s">
        <v>8</v>
      </c>
      <c r="E1638" t="s">
        <v>9</v>
      </c>
      <c r="F1638">
        <v>130.874461</v>
      </c>
      <c r="G1638">
        <v>34</v>
      </c>
      <c r="H1638" t="s">
        <v>10</v>
      </c>
      <c r="I1638" s="1">
        <v>41538</v>
      </c>
      <c r="J1638">
        <f t="shared" si="25"/>
        <v>5</v>
      </c>
      <c r="O1638" s="1"/>
    </row>
    <row r="1639" spans="1:15" x14ac:dyDescent="0.3">
      <c r="A1639">
        <v>2009</v>
      </c>
      <c r="B1639">
        <v>12</v>
      </c>
      <c r="C1639" s="1">
        <v>40150</v>
      </c>
      <c r="D1639" t="s">
        <v>11</v>
      </c>
      <c r="E1639" t="s">
        <v>13</v>
      </c>
      <c r="F1639">
        <v>165.2251</v>
      </c>
      <c r="G1639">
        <v>26</v>
      </c>
      <c r="H1639" t="s">
        <v>10</v>
      </c>
      <c r="I1639" s="1">
        <v>41539</v>
      </c>
      <c r="J1639">
        <f t="shared" si="25"/>
        <v>4</v>
      </c>
      <c r="O1639" s="1"/>
    </row>
    <row r="1640" spans="1:15" x14ac:dyDescent="0.3">
      <c r="A1640">
        <v>2009</v>
      </c>
      <c r="B1640">
        <v>12</v>
      </c>
      <c r="C1640" s="1">
        <v>40150</v>
      </c>
      <c r="D1640" t="s">
        <v>8</v>
      </c>
      <c r="E1640" t="s">
        <v>13</v>
      </c>
      <c r="F1640">
        <v>155.26</v>
      </c>
      <c r="G1640">
        <v>24</v>
      </c>
      <c r="H1640" t="s">
        <v>10</v>
      </c>
      <c r="I1640" s="1">
        <v>41540</v>
      </c>
      <c r="J1640">
        <f t="shared" si="25"/>
        <v>7</v>
      </c>
      <c r="O1640" s="1"/>
    </row>
    <row r="1641" spans="1:15" x14ac:dyDescent="0.3">
      <c r="A1641">
        <v>2009</v>
      </c>
      <c r="B1641">
        <v>12</v>
      </c>
      <c r="C1641" s="1">
        <v>40150</v>
      </c>
      <c r="D1641" t="s">
        <v>11</v>
      </c>
      <c r="E1641" t="s">
        <v>13</v>
      </c>
      <c r="F1641">
        <v>37.409999999999997</v>
      </c>
      <c r="G1641">
        <v>5</v>
      </c>
      <c r="H1641" t="s">
        <v>10</v>
      </c>
      <c r="I1641" s="1">
        <v>41541</v>
      </c>
      <c r="J1641">
        <f t="shared" si="25"/>
        <v>7</v>
      </c>
      <c r="O1641" s="1"/>
    </row>
    <row r="1642" spans="1:15" x14ac:dyDescent="0.3">
      <c r="A1642">
        <v>2009</v>
      </c>
      <c r="B1642">
        <v>12</v>
      </c>
      <c r="C1642" s="1">
        <v>40150</v>
      </c>
      <c r="D1642" t="s">
        <v>11</v>
      </c>
      <c r="E1642" t="s">
        <v>9</v>
      </c>
      <c r="F1642">
        <v>246.52431000000001</v>
      </c>
      <c r="G1642">
        <v>45</v>
      </c>
      <c r="H1642" t="s">
        <v>10</v>
      </c>
      <c r="I1642" s="1">
        <v>41542</v>
      </c>
      <c r="J1642">
        <f t="shared" si="25"/>
        <v>7</v>
      </c>
      <c r="O1642" s="1"/>
    </row>
    <row r="1643" spans="1:15" x14ac:dyDescent="0.3">
      <c r="A1643">
        <v>2009</v>
      </c>
      <c r="B1643">
        <v>12</v>
      </c>
      <c r="C1643" s="1">
        <v>40150</v>
      </c>
      <c r="D1643" t="s">
        <v>11</v>
      </c>
      <c r="E1643" t="s">
        <v>9</v>
      </c>
      <c r="F1643">
        <v>9.3594749999999998</v>
      </c>
      <c r="G1643">
        <v>9</v>
      </c>
      <c r="H1643" t="s">
        <v>10</v>
      </c>
      <c r="I1643" s="1">
        <v>41543</v>
      </c>
      <c r="J1643">
        <f t="shared" si="25"/>
        <v>7</v>
      </c>
      <c r="O1643" s="1"/>
    </row>
    <row r="1644" spans="1:15" x14ac:dyDescent="0.3">
      <c r="A1644">
        <v>2009</v>
      </c>
      <c r="B1644">
        <v>12</v>
      </c>
      <c r="C1644" s="1">
        <v>40150</v>
      </c>
      <c r="D1644" t="s">
        <v>11</v>
      </c>
      <c r="E1644" t="s">
        <v>12</v>
      </c>
      <c r="F1644">
        <v>316.055046</v>
      </c>
      <c r="G1644">
        <v>67</v>
      </c>
      <c r="H1644" t="s">
        <v>10</v>
      </c>
      <c r="I1644" s="1">
        <v>41544</v>
      </c>
      <c r="J1644">
        <f t="shared" si="25"/>
        <v>7</v>
      </c>
      <c r="O1644" s="1"/>
    </row>
    <row r="1645" spans="1:15" x14ac:dyDescent="0.3">
      <c r="A1645">
        <v>2009</v>
      </c>
      <c r="B1645">
        <v>12</v>
      </c>
      <c r="C1645" s="1">
        <v>40151</v>
      </c>
      <c r="D1645" t="s">
        <v>11</v>
      </c>
      <c r="E1645" t="s">
        <v>9</v>
      </c>
      <c r="F1645">
        <v>250.43608499999999</v>
      </c>
      <c r="G1645">
        <v>52</v>
      </c>
      <c r="H1645" t="s">
        <v>10</v>
      </c>
      <c r="I1645" s="1">
        <v>41545</v>
      </c>
      <c r="J1645">
        <f t="shared" si="25"/>
        <v>5</v>
      </c>
      <c r="O1645" s="1"/>
    </row>
    <row r="1646" spans="1:15" x14ac:dyDescent="0.3">
      <c r="A1646">
        <v>2009</v>
      </c>
      <c r="B1646">
        <v>12</v>
      </c>
      <c r="C1646" s="1">
        <v>40151</v>
      </c>
      <c r="D1646" t="s">
        <v>11</v>
      </c>
      <c r="E1646" t="s">
        <v>13</v>
      </c>
      <c r="F1646">
        <v>126.47</v>
      </c>
      <c r="G1646">
        <v>23</v>
      </c>
      <c r="H1646" t="s">
        <v>10</v>
      </c>
      <c r="I1646" s="1">
        <v>41546</v>
      </c>
      <c r="J1646">
        <f t="shared" si="25"/>
        <v>4</v>
      </c>
      <c r="O1646" s="1"/>
    </row>
    <row r="1647" spans="1:15" x14ac:dyDescent="0.3">
      <c r="A1647">
        <v>2009</v>
      </c>
      <c r="B1647">
        <v>12</v>
      </c>
      <c r="C1647" s="1">
        <v>40151</v>
      </c>
      <c r="D1647" t="s">
        <v>8</v>
      </c>
      <c r="E1647" t="s">
        <v>9</v>
      </c>
      <c r="F1647">
        <v>181.383036</v>
      </c>
      <c r="G1647">
        <v>43</v>
      </c>
      <c r="H1647" t="s">
        <v>10</v>
      </c>
      <c r="I1647" s="1">
        <v>41547</v>
      </c>
      <c r="J1647">
        <f t="shared" si="25"/>
        <v>7</v>
      </c>
      <c r="O1647" s="1"/>
    </row>
    <row r="1648" spans="1:15" x14ac:dyDescent="0.3">
      <c r="A1648">
        <v>2009</v>
      </c>
      <c r="B1648">
        <v>12</v>
      </c>
      <c r="C1648" s="1">
        <v>40151</v>
      </c>
      <c r="D1648" t="s">
        <v>11</v>
      </c>
      <c r="E1648" t="s">
        <v>9</v>
      </c>
      <c r="F1648">
        <v>23.400848</v>
      </c>
      <c r="G1648">
        <v>12</v>
      </c>
      <c r="H1648" t="s">
        <v>10</v>
      </c>
      <c r="I1648" s="1">
        <v>41548</v>
      </c>
      <c r="J1648">
        <f t="shared" si="25"/>
        <v>7</v>
      </c>
      <c r="O1648" s="1"/>
    </row>
    <row r="1649" spans="1:15" x14ac:dyDescent="0.3">
      <c r="A1649">
        <v>2009</v>
      </c>
      <c r="B1649">
        <v>12</v>
      </c>
      <c r="C1649" s="1">
        <v>40151</v>
      </c>
      <c r="D1649" t="s">
        <v>8</v>
      </c>
      <c r="E1649" t="s">
        <v>13</v>
      </c>
      <c r="F1649">
        <v>83.68</v>
      </c>
      <c r="G1649">
        <v>14</v>
      </c>
      <c r="H1649" t="s">
        <v>10</v>
      </c>
      <c r="I1649" s="1">
        <v>41549</v>
      </c>
      <c r="J1649">
        <f t="shared" si="25"/>
        <v>7</v>
      </c>
      <c r="O1649" s="1"/>
    </row>
    <row r="1650" spans="1:15" x14ac:dyDescent="0.3">
      <c r="A1650">
        <v>2009</v>
      </c>
      <c r="B1650">
        <v>12</v>
      </c>
      <c r="C1650" s="1">
        <v>40151</v>
      </c>
      <c r="D1650" t="s">
        <v>11</v>
      </c>
      <c r="E1650" t="s">
        <v>13</v>
      </c>
      <c r="F1650">
        <v>62.38</v>
      </c>
      <c r="G1650">
        <v>10</v>
      </c>
      <c r="H1650" t="s">
        <v>10</v>
      </c>
      <c r="I1650" s="1">
        <v>41550</v>
      </c>
      <c r="J1650">
        <f t="shared" si="25"/>
        <v>7</v>
      </c>
      <c r="O1650" s="1"/>
    </row>
    <row r="1651" spans="1:15" x14ac:dyDescent="0.3">
      <c r="A1651">
        <v>2009</v>
      </c>
      <c r="B1651">
        <v>12</v>
      </c>
      <c r="C1651" s="1">
        <v>40151</v>
      </c>
      <c r="D1651" t="s">
        <v>11</v>
      </c>
      <c r="E1651" t="s">
        <v>12</v>
      </c>
      <c r="F1651">
        <v>313.14791500000001</v>
      </c>
      <c r="G1651">
        <v>71</v>
      </c>
      <c r="H1651" t="s">
        <v>10</v>
      </c>
      <c r="I1651" s="1">
        <v>41551</v>
      </c>
      <c r="J1651">
        <f t="shared" si="25"/>
        <v>7</v>
      </c>
      <c r="O1651" s="1"/>
    </row>
    <row r="1652" spans="1:15" x14ac:dyDescent="0.3">
      <c r="A1652">
        <v>2009</v>
      </c>
      <c r="B1652">
        <v>12</v>
      </c>
      <c r="C1652" s="1">
        <v>40152</v>
      </c>
      <c r="D1652" t="s">
        <v>11</v>
      </c>
      <c r="E1652" t="s">
        <v>12</v>
      </c>
      <c r="F1652">
        <v>3.2358060000000002</v>
      </c>
      <c r="G1652">
        <v>2</v>
      </c>
      <c r="H1652" t="s">
        <v>10</v>
      </c>
      <c r="I1652" s="1">
        <v>41552</v>
      </c>
      <c r="J1652">
        <f t="shared" si="25"/>
        <v>5</v>
      </c>
      <c r="O1652" s="1"/>
    </row>
    <row r="1653" spans="1:15" x14ac:dyDescent="0.3">
      <c r="A1653">
        <v>2009</v>
      </c>
      <c r="B1653">
        <v>12</v>
      </c>
      <c r="C1653" s="1">
        <v>40152</v>
      </c>
      <c r="D1653" t="s">
        <v>11</v>
      </c>
      <c r="E1653" t="s">
        <v>9</v>
      </c>
      <c r="F1653">
        <v>1.021212</v>
      </c>
      <c r="G1653">
        <v>1</v>
      </c>
      <c r="H1653" t="s">
        <v>10</v>
      </c>
      <c r="I1653" s="1">
        <v>41553</v>
      </c>
      <c r="J1653">
        <f t="shared" si="25"/>
        <v>3</v>
      </c>
      <c r="O1653" s="1"/>
    </row>
    <row r="1654" spans="1:15" x14ac:dyDescent="0.3">
      <c r="A1654">
        <v>2009</v>
      </c>
      <c r="B1654">
        <v>12</v>
      </c>
      <c r="C1654" s="1">
        <v>40152</v>
      </c>
      <c r="D1654" t="s">
        <v>11</v>
      </c>
      <c r="E1654" t="s">
        <v>13</v>
      </c>
      <c r="F1654">
        <v>0.195795</v>
      </c>
      <c r="G1654">
        <v>1</v>
      </c>
      <c r="H1654" t="s">
        <v>10</v>
      </c>
      <c r="I1654" s="1">
        <v>41554</v>
      </c>
      <c r="J1654">
        <f t="shared" si="25"/>
        <v>7</v>
      </c>
      <c r="O1654" s="1"/>
    </row>
    <row r="1655" spans="1:15" x14ac:dyDescent="0.3">
      <c r="A1655">
        <v>2009</v>
      </c>
      <c r="B1655">
        <v>12</v>
      </c>
      <c r="C1655" s="1">
        <v>40152</v>
      </c>
      <c r="D1655" t="s">
        <v>11</v>
      </c>
      <c r="E1655" t="s">
        <v>9</v>
      </c>
      <c r="F1655">
        <v>3.3529840000000002</v>
      </c>
      <c r="G1655">
        <v>6</v>
      </c>
      <c r="H1655" t="s">
        <v>10</v>
      </c>
      <c r="I1655" s="1">
        <v>41555</v>
      </c>
      <c r="J1655">
        <f t="shared" si="25"/>
        <v>7</v>
      </c>
      <c r="O1655" s="1"/>
    </row>
    <row r="1656" spans="1:15" x14ac:dyDescent="0.3">
      <c r="A1656">
        <v>2009</v>
      </c>
      <c r="B1656">
        <v>12</v>
      </c>
      <c r="C1656" s="1">
        <v>40152</v>
      </c>
      <c r="D1656" t="s">
        <v>8</v>
      </c>
      <c r="E1656" t="s">
        <v>9</v>
      </c>
      <c r="F1656">
        <v>6.0907099999999996</v>
      </c>
      <c r="G1656">
        <v>6</v>
      </c>
      <c r="H1656" t="s">
        <v>10</v>
      </c>
      <c r="I1656" s="1">
        <v>41556</v>
      </c>
      <c r="J1656">
        <f t="shared" si="25"/>
        <v>7</v>
      </c>
      <c r="O1656" s="1"/>
    </row>
    <row r="1657" spans="1:15" x14ac:dyDescent="0.3">
      <c r="A1657">
        <v>2009</v>
      </c>
      <c r="B1657">
        <v>12</v>
      </c>
      <c r="C1657" s="1">
        <v>40153</v>
      </c>
      <c r="D1657" t="s">
        <v>8</v>
      </c>
      <c r="E1657" t="s">
        <v>9</v>
      </c>
      <c r="F1657">
        <v>0.276507</v>
      </c>
      <c r="G1657">
        <v>6</v>
      </c>
      <c r="H1657" t="s">
        <v>10</v>
      </c>
      <c r="I1657" s="1">
        <v>41557</v>
      </c>
      <c r="J1657">
        <f t="shared" si="25"/>
        <v>7</v>
      </c>
      <c r="O1657" s="1"/>
    </row>
    <row r="1658" spans="1:15" x14ac:dyDescent="0.3">
      <c r="A1658">
        <v>2009</v>
      </c>
      <c r="B1658">
        <v>12</v>
      </c>
      <c r="C1658" s="1">
        <v>40153</v>
      </c>
      <c r="D1658" t="s">
        <v>11</v>
      </c>
      <c r="E1658" t="s">
        <v>12</v>
      </c>
      <c r="F1658">
        <v>3.664479</v>
      </c>
      <c r="G1658">
        <v>2</v>
      </c>
      <c r="H1658" t="s">
        <v>10</v>
      </c>
      <c r="I1658" s="1">
        <v>41558</v>
      </c>
      <c r="J1658">
        <f t="shared" si="25"/>
        <v>7</v>
      </c>
      <c r="O1658" s="1"/>
    </row>
    <row r="1659" spans="1:15" x14ac:dyDescent="0.3">
      <c r="A1659">
        <v>2009</v>
      </c>
      <c r="B1659">
        <v>12</v>
      </c>
      <c r="C1659" s="1">
        <v>40153</v>
      </c>
      <c r="D1659" t="s">
        <v>11</v>
      </c>
      <c r="E1659" t="s">
        <v>9</v>
      </c>
      <c r="F1659">
        <v>0.54696800000000001</v>
      </c>
      <c r="G1659">
        <v>3</v>
      </c>
      <c r="H1659" t="s">
        <v>10</v>
      </c>
      <c r="I1659" s="1">
        <v>41559</v>
      </c>
      <c r="J1659">
        <f t="shared" si="25"/>
        <v>5</v>
      </c>
      <c r="O1659" s="1"/>
    </row>
    <row r="1660" spans="1:15" x14ac:dyDescent="0.3">
      <c r="A1660">
        <v>2009</v>
      </c>
      <c r="B1660">
        <v>12</v>
      </c>
      <c r="C1660" s="1">
        <v>40153</v>
      </c>
      <c r="D1660" t="s">
        <v>11</v>
      </c>
      <c r="E1660" t="s">
        <v>9</v>
      </c>
      <c r="F1660">
        <v>1.197E-2</v>
      </c>
      <c r="G1660">
        <v>2</v>
      </c>
      <c r="H1660" t="s">
        <v>10</v>
      </c>
      <c r="I1660" s="1">
        <v>41560</v>
      </c>
      <c r="J1660">
        <f t="shared" si="25"/>
        <v>4</v>
      </c>
      <c r="O1660" s="1"/>
    </row>
    <row r="1661" spans="1:15" x14ac:dyDescent="0.3">
      <c r="A1661">
        <v>2009</v>
      </c>
      <c r="B1661">
        <v>12</v>
      </c>
      <c r="C1661" s="1">
        <v>40154</v>
      </c>
      <c r="D1661" t="s">
        <v>11</v>
      </c>
      <c r="E1661" t="s">
        <v>9</v>
      </c>
      <c r="F1661">
        <v>263.29995500000001</v>
      </c>
      <c r="G1661">
        <v>54</v>
      </c>
      <c r="H1661" t="s">
        <v>10</v>
      </c>
      <c r="I1661" s="1">
        <v>41561</v>
      </c>
      <c r="J1661">
        <f t="shared" si="25"/>
        <v>7</v>
      </c>
      <c r="O1661" s="1"/>
    </row>
    <row r="1662" spans="1:15" x14ac:dyDescent="0.3">
      <c r="A1662">
        <v>2009</v>
      </c>
      <c r="B1662">
        <v>12</v>
      </c>
      <c r="C1662" s="1">
        <v>40154</v>
      </c>
      <c r="D1662" t="s">
        <v>11</v>
      </c>
      <c r="E1662" t="s">
        <v>12</v>
      </c>
      <c r="F1662">
        <v>368.430272</v>
      </c>
      <c r="G1662">
        <v>73</v>
      </c>
      <c r="H1662" t="s">
        <v>10</v>
      </c>
      <c r="I1662" s="1">
        <v>41562</v>
      </c>
      <c r="J1662">
        <f t="shared" si="25"/>
        <v>7</v>
      </c>
      <c r="O1662" s="1"/>
    </row>
    <row r="1663" spans="1:15" x14ac:dyDescent="0.3">
      <c r="A1663">
        <v>2009</v>
      </c>
      <c r="B1663">
        <v>12</v>
      </c>
      <c r="C1663" s="1">
        <v>40154</v>
      </c>
      <c r="D1663" t="s">
        <v>11</v>
      </c>
      <c r="E1663" t="s">
        <v>13</v>
      </c>
      <c r="F1663">
        <v>63.31</v>
      </c>
      <c r="G1663">
        <v>11</v>
      </c>
      <c r="H1663" t="s">
        <v>10</v>
      </c>
      <c r="I1663" s="1">
        <v>41563</v>
      </c>
      <c r="J1663">
        <f t="shared" si="25"/>
        <v>7</v>
      </c>
      <c r="O1663" s="1"/>
    </row>
    <row r="1664" spans="1:15" x14ac:dyDescent="0.3">
      <c r="A1664">
        <v>2009</v>
      </c>
      <c r="B1664">
        <v>12</v>
      </c>
      <c r="C1664" s="1">
        <v>40154</v>
      </c>
      <c r="D1664" t="s">
        <v>11</v>
      </c>
      <c r="E1664" t="s">
        <v>13</v>
      </c>
      <c r="F1664">
        <v>119.816568</v>
      </c>
      <c r="G1664">
        <v>26</v>
      </c>
      <c r="H1664" t="s">
        <v>10</v>
      </c>
      <c r="I1664" s="1">
        <v>41564</v>
      </c>
      <c r="J1664">
        <f t="shared" si="25"/>
        <v>7</v>
      </c>
      <c r="O1664" s="1"/>
    </row>
    <row r="1665" spans="1:15" x14ac:dyDescent="0.3">
      <c r="A1665">
        <v>2009</v>
      </c>
      <c r="B1665">
        <v>12</v>
      </c>
      <c r="C1665" s="1">
        <v>40154</v>
      </c>
      <c r="D1665" t="s">
        <v>11</v>
      </c>
      <c r="E1665" t="s">
        <v>9</v>
      </c>
      <c r="F1665">
        <v>17.402761999999999</v>
      </c>
      <c r="G1665">
        <v>13</v>
      </c>
      <c r="H1665" t="s">
        <v>10</v>
      </c>
      <c r="I1665" s="1">
        <v>41565</v>
      </c>
      <c r="J1665">
        <f t="shared" si="25"/>
        <v>8</v>
      </c>
      <c r="O1665" s="1"/>
    </row>
    <row r="1666" spans="1:15" x14ac:dyDescent="0.3">
      <c r="A1666">
        <v>2009</v>
      </c>
      <c r="B1666">
        <v>12</v>
      </c>
      <c r="C1666" s="1">
        <v>40154</v>
      </c>
      <c r="D1666" t="s">
        <v>8</v>
      </c>
      <c r="E1666" t="s">
        <v>13</v>
      </c>
      <c r="F1666">
        <v>60.68</v>
      </c>
      <c r="G1666">
        <v>12</v>
      </c>
      <c r="H1666" t="s">
        <v>10</v>
      </c>
      <c r="I1666" s="1">
        <v>41566</v>
      </c>
      <c r="J1666">
        <f t="shared" si="25"/>
        <v>5</v>
      </c>
      <c r="O1666" s="1"/>
    </row>
    <row r="1667" spans="1:15" x14ac:dyDescent="0.3">
      <c r="A1667">
        <v>2009</v>
      </c>
      <c r="B1667">
        <v>12</v>
      </c>
      <c r="C1667" s="1">
        <v>40154</v>
      </c>
      <c r="D1667" t="s">
        <v>8</v>
      </c>
      <c r="E1667" t="s">
        <v>9</v>
      </c>
      <c r="F1667">
        <v>106.03945299999999</v>
      </c>
      <c r="G1667">
        <v>29</v>
      </c>
      <c r="H1667" t="s">
        <v>10</v>
      </c>
      <c r="I1667" s="1">
        <v>41567</v>
      </c>
      <c r="J1667">
        <f t="shared" ref="J1667:J1730" si="26">COUNTIF(C:C,I1667)</f>
        <v>4</v>
      </c>
      <c r="O1667" s="1"/>
    </row>
    <row r="1668" spans="1:15" x14ac:dyDescent="0.3">
      <c r="A1668">
        <v>2009</v>
      </c>
      <c r="B1668">
        <v>12</v>
      </c>
      <c r="C1668" s="1">
        <v>40155</v>
      </c>
      <c r="D1668" t="s">
        <v>11</v>
      </c>
      <c r="E1668" t="s">
        <v>13</v>
      </c>
      <c r="F1668">
        <v>46.79</v>
      </c>
      <c r="G1668">
        <v>10</v>
      </c>
      <c r="H1668" t="s">
        <v>10</v>
      </c>
      <c r="I1668" s="1">
        <v>41568</v>
      </c>
      <c r="J1668">
        <f t="shared" si="26"/>
        <v>7</v>
      </c>
      <c r="O1668" s="1"/>
    </row>
    <row r="1669" spans="1:15" x14ac:dyDescent="0.3">
      <c r="A1669">
        <v>2009</v>
      </c>
      <c r="B1669">
        <v>12</v>
      </c>
      <c r="C1669" s="1">
        <v>40155</v>
      </c>
      <c r="D1669" t="s">
        <v>11</v>
      </c>
      <c r="E1669" t="s">
        <v>12</v>
      </c>
      <c r="F1669">
        <v>331.757183</v>
      </c>
      <c r="G1669">
        <v>72</v>
      </c>
      <c r="H1669" t="s">
        <v>10</v>
      </c>
      <c r="I1669" s="1">
        <v>41569</v>
      </c>
      <c r="J1669">
        <f t="shared" si="26"/>
        <v>7</v>
      </c>
      <c r="O1669" s="1"/>
    </row>
    <row r="1670" spans="1:15" x14ac:dyDescent="0.3">
      <c r="A1670">
        <v>2009</v>
      </c>
      <c r="B1670">
        <v>12</v>
      </c>
      <c r="C1670" s="1">
        <v>40155</v>
      </c>
      <c r="D1670" t="s">
        <v>11</v>
      </c>
      <c r="E1670" t="s">
        <v>9</v>
      </c>
      <c r="F1670">
        <v>13.731925</v>
      </c>
      <c r="G1670">
        <v>11</v>
      </c>
      <c r="H1670" t="s">
        <v>10</v>
      </c>
      <c r="I1670" s="1">
        <v>41570</v>
      </c>
      <c r="J1670">
        <f t="shared" si="26"/>
        <v>7</v>
      </c>
      <c r="O1670" s="1"/>
    </row>
    <row r="1671" spans="1:15" x14ac:dyDescent="0.3">
      <c r="A1671">
        <v>2009</v>
      </c>
      <c r="B1671">
        <v>12</v>
      </c>
      <c r="C1671" s="1">
        <v>40155</v>
      </c>
      <c r="D1671" t="s">
        <v>8</v>
      </c>
      <c r="E1671" t="s">
        <v>13</v>
      </c>
      <c r="F1671">
        <v>58.27</v>
      </c>
      <c r="G1671">
        <v>12</v>
      </c>
      <c r="H1671" t="s">
        <v>10</v>
      </c>
      <c r="I1671" s="1">
        <v>41571</v>
      </c>
      <c r="J1671">
        <f t="shared" si="26"/>
        <v>7</v>
      </c>
      <c r="O1671" s="1"/>
    </row>
    <row r="1672" spans="1:15" x14ac:dyDescent="0.3">
      <c r="A1672">
        <v>2009</v>
      </c>
      <c r="B1672">
        <v>12</v>
      </c>
      <c r="C1672" s="1">
        <v>40155</v>
      </c>
      <c r="D1672" t="s">
        <v>11</v>
      </c>
      <c r="E1672" t="s">
        <v>13</v>
      </c>
      <c r="F1672">
        <v>94.154126000000005</v>
      </c>
      <c r="G1672">
        <v>24</v>
      </c>
      <c r="H1672" t="s">
        <v>10</v>
      </c>
      <c r="I1672" s="1">
        <v>41572</v>
      </c>
      <c r="J1672">
        <f t="shared" si="26"/>
        <v>7</v>
      </c>
      <c r="O1672" s="1"/>
    </row>
    <row r="1673" spans="1:15" x14ac:dyDescent="0.3">
      <c r="A1673">
        <v>2009</v>
      </c>
      <c r="B1673">
        <v>12</v>
      </c>
      <c r="C1673" s="1">
        <v>40155</v>
      </c>
      <c r="D1673" t="s">
        <v>8</v>
      </c>
      <c r="E1673" t="s">
        <v>9</v>
      </c>
      <c r="F1673">
        <v>157.139768</v>
      </c>
      <c r="G1673">
        <v>40</v>
      </c>
      <c r="H1673" t="s">
        <v>10</v>
      </c>
      <c r="I1673" s="1">
        <v>41573</v>
      </c>
      <c r="J1673">
        <f t="shared" si="26"/>
        <v>4</v>
      </c>
      <c r="O1673" s="1"/>
    </row>
    <row r="1674" spans="1:15" x14ac:dyDescent="0.3">
      <c r="A1674">
        <v>2009</v>
      </c>
      <c r="B1674">
        <v>12</v>
      </c>
      <c r="C1674" s="1">
        <v>40155</v>
      </c>
      <c r="D1674" t="s">
        <v>11</v>
      </c>
      <c r="E1674" t="s">
        <v>9</v>
      </c>
      <c r="F1674">
        <v>251.33042900000001</v>
      </c>
      <c r="G1674">
        <v>51</v>
      </c>
      <c r="H1674" t="s">
        <v>10</v>
      </c>
      <c r="I1674" s="1">
        <v>41574</v>
      </c>
      <c r="J1674">
        <f t="shared" si="26"/>
        <v>4</v>
      </c>
      <c r="O1674" s="1"/>
    </row>
    <row r="1675" spans="1:15" x14ac:dyDescent="0.3">
      <c r="A1675">
        <v>2009</v>
      </c>
      <c r="B1675">
        <v>12</v>
      </c>
      <c r="C1675" s="1">
        <v>40156</v>
      </c>
      <c r="D1675" t="s">
        <v>11</v>
      </c>
      <c r="E1675" t="s">
        <v>13</v>
      </c>
      <c r="F1675">
        <v>61.106259999999999</v>
      </c>
      <c r="G1675">
        <v>22</v>
      </c>
      <c r="H1675" t="s">
        <v>10</v>
      </c>
      <c r="I1675" s="1">
        <v>41575</v>
      </c>
      <c r="J1675">
        <f t="shared" si="26"/>
        <v>7</v>
      </c>
      <c r="O1675" s="1"/>
    </row>
    <row r="1676" spans="1:15" x14ac:dyDescent="0.3">
      <c r="A1676">
        <v>2009</v>
      </c>
      <c r="B1676">
        <v>12</v>
      </c>
      <c r="C1676" s="1">
        <v>40156</v>
      </c>
      <c r="D1676" t="s">
        <v>11</v>
      </c>
      <c r="E1676" t="s">
        <v>13</v>
      </c>
      <c r="F1676">
        <v>62.74</v>
      </c>
      <c r="G1676">
        <v>13</v>
      </c>
      <c r="H1676" t="s">
        <v>10</v>
      </c>
      <c r="I1676" s="1">
        <v>41576</v>
      </c>
      <c r="J1676">
        <f t="shared" si="26"/>
        <v>7</v>
      </c>
      <c r="O1676" s="1"/>
    </row>
    <row r="1677" spans="1:15" x14ac:dyDescent="0.3">
      <c r="A1677">
        <v>2009</v>
      </c>
      <c r="B1677">
        <v>12</v>
      </c>
      <c r="C1677" s="1">
        <v>40156</v>
      </c>
      <c r="D1677" t="s">
        <v>8</v>
      </c>
      <c r="E1677" t="s">
        <v>13</v>
      </c>
      <c r="F1677">
        <v>58.9</v>
      </c>
      <c r="G1677">
        <v>11</v>
      </c>
      <c r="H1677" t="s">
        <v>10</v>
      </c>
      <c r="I1677" s="1">
        <v>41577</v>
      </c>
      <c r="J1677">
        <f t="shared" si="26"/>
        <v>7</v>
      </c>
      <c r="O1677" s="1"/>
    </row>
    <row r="1678" spans="1:15" x14ac:dyDescent="0.3">
      <c r="A1678">
        <v>2009</v>
      </c>
      <c r="B1678">
        <v>12</v>
      </c>
      <c r="C1678" s="1">
        <v>40156</v>
      </c>
      <c r="D1678" t="s">
        <v>11</v>
      </c>
      <c r="E1678" t="s">
        <v>9</v>
      </c>
      <c r="F1678">
        <v>4.9828549999999998</v>
      </c>
      <c r="G1678">
        <v>9</v>
      </c>
      <c r="H1678" t="s">
        <v>10</v>
      </c>
      <c r="I1678" s="1">
        <v>41578</v>
      </c>
      <c r="J1678">
        <f t="shared" si="26"/>
        <v>7</v>
      </c>
      <c r="O1678" s="1"/>
    </row>
    <row r="1679" spans="1:15" x14ac:dyDescent="0.3">
      <c r="A1679">
        <v>2009</v>
      </c>
      <c r="B1679">
        <v>12</v>
      </c>
      <c r="C1679" s="1">
        <v>40156</v>
      </c>
      <c r="D1679" t="s">
        <v>11</v>
      </c>
      <c r="E1679" t="s">
        <v>12</v>
      </c>
      <c r="F1679">
        <v>327.861244</v>
      </c>
      <c r="G1679">
        <v>70</v>
      </c>
      <c r="H1679" t="s">
        <v>10</v>
      </c>
      <c r="I1679" s="1">
        <v>41579</v>
      </c>
      <c r="J1679">
        <f t="shared" si="26"/>
        <v>7</v>
      </c>
      <c r="O1679" s="1"/>
    </row>
    <row r="1680" spans="1:15" x14ac:dyDescent="0.3">
      <c r="A1680">
        <v>2009</v>
      </c>
      <c r="B1680">
        <v>12</v>
      </c>
      <c r="C1680" s="1">
        <v>40156</v>
      </c>
      <c r="D1680" t="s">
        <v>11</v>
      </c>
      <c r="E1680" t="s">
        <v>9</v>
      </c>
      <c r="F1680">
        <v>223.71602999999999</v>
      </c>
      <c r="G1680">
        <v>51</v>
      </c>
      <c r="H1680" t="s">
        <v>10</v>
      </c>
      <c r="I1680" s="1">
        <v>41580</v>
      </c>
      <c r="J1680">
        <f t="shared" si="26"/>
        <v>4</v>
      </c>
      <c r="O1680" s="1"/>
    </row>
    <row r="1681" spans="1:15" x14ac:dyDescent="0.3">
      <c r="A1681">
        <v>2009</v>
      </c>
      <c r="B1681">
        <v>12</v>
      </c>
      <c r="C1681" s="1">
        <v>40156</v>
      </c>
      <c r="D1681" t="s">
        <v>8</v>
      </c>
      <c r="E1681" t="s">
        <v>9</v>
      </c>
      <c r="F1681">
        <v>135.20979199999999</v>
      </c>
      <c r="G1681">
        <v>38</v>
      </c>
      <c r="H1681" t="s">
        <v>10</v>
      </c>
      <c r="I1681" s="1">
        <v>41581</v>
      </c>
      <c r="J1681">
        <f t="shared" si="26"/>
        <v>4</v>
      </c>
      <c r="O1681" s="1"/>
    </row>
    <row r="1682" spans="1:15" x14ac:dyDescent="0.3">
      <c r="A1682">
        <v>2009</v>
      </c>
      <c r="B1682">
        <v>12</v>
      </c>
      <c r="C1682" s="1">
        <v>40157</v>
      </c>
      <c r="D1682" t="s">
        <v>11</v>
      </c>
      <c r="E1682" t="s">
        <v>12</v>
      </c>
      <c r="F1682">
        <v>309.44291199999998</v>
      </c>
      <c r="G1682">
        <v>72</v>
      </c>
      <c r="H1682" t="s">
        <v>10</v>
      </c>
      <c r="I1682" s="1">
        <v>41582</v>
      </c>
      <c r="J1682">
        <f t="shared" si="26"/>
        <v>7</v>
      </c>
      <c r="O1682" s="1"/>
    </row>
    <row r="1683" spans="1:15" x14ac:dyDescent="0.3">
      <c r="A1683">
        <v>2009</v>
      </c>
      <c r="B1683">
        <v>12</v>
      </c>
      <c r="C1683" s="1">
        <v>40157</v>
      </c>
      <c r="D1683" t="s">
        <v>11</v>
      </c>
      <c r="E1683" t="s">
        <v>13</v>
      </c>
      <c r="F1683">
        <v>66.059535999999994</v>
      </c>
      <c r="G1683">
        <v>19</v>
      </c>
      <c r="H1683" t="s">
        <v>10</v>
      </c>
      <c r="I1683" s="1">
        <v>41583</v>
      </c>
      <c r="J1683">
        <f t="shared" si="26"/>
        <v>7</v>
      </c>
      <c r="O1683" s="1"/>
    </row>
    <row r="1684" spans="1:15" x14ac:dyDescent="0.3">
      <c r="A1684">
        <v>2009</v>
      </c>
      <c r="B1684">
        <v>12</v>
      </c>
      <c r="C1684" s="1">
        <v>40157</v>
      </c>
      <c r="D1684" t="s">
        <v>8</v>
      </c>
      <c r="E1684" t="s">
        <v>9</v>
      </c>
      <c r="F1684">
        <v>110.34773300000001</v>
      </c>
      <c r="G1684">
        <v>32</v>
      </c>
      <c r="H1684" t="s">
        <v>10</v>
      </c>
      <c r="I1684" s="1">
        <v>41584</v>
      </c>
      <c r="J1684">
        <f t="shared" si="26"/>
        <v>7</v>
      </c>
      <c r="O1684" s="1"/>
    </row>
    <row r="1685" spans="1:15" x14ac:dyDescent="0.3">
      <c r="A1685">
        <v>2009</v>
      </c>
      <c r="B1685">
        <v>12</v>
      </c>
      <c r="C1685" s="1">
        <v>40157</v>
      </c>
      <c r="D1685" t="s">
        <v>11</v>
      </c>
      <c r="E1685" t="s">
        <v>9</v>
      </c>
      <c r="F1685">
        <v>13.911517999999999</v>
      </c>
      <c r="G1685">
        <v>14</v>
      </c>
      <c r="H1685" t="s">
        <v>10</v>
      </c>
      <c r="I1685" s="1">
        <v>41585</v>
      </c>
      <c r="J1685">
        <f t="shared" si="26"/>
        <v>7</v>
      </c>
      <c r="O1685" s="1"/>
    </row>
    <row r="1686" spans="1:15" x14ac:dyDescent="0.3">
      <c r="A1686">
        <v>2009</v>
      </c>
      <c r="B1686">
        <v>12</v>
      </c>
      <c r="C1686" s="1">
        <v>40157</v>
      </c>
      <c r="D1686" t="s">
        <v>11</v>
      </c>
      <c r="E1686" t="s">
        <v>9</v>
      </c>
      <c r="F1686">
        <v>234.23146299999999</v>
      </c>
      <c r="G1686">
        <v>46</v>
      </c>
      <c r="H1686" t="s">
        <v>10</v>
      </c>
      <c r="I1686" s="1">
        <v>41586</v>
      </c>
      <c r="J1686">
        <f t="shared" si="26"/>
        <v>7</v>
      </c>
      <c r="O1686" s="1"/>
    </row>
    <row r="1687" spans="1:15" x14ac:dyDescent="0.3">
      <c r="A1687">
        <v>2009</v>
      </c>
      <c r="B1687">
        <v>12</v>
      </c>
      <c r="C1687" s="1">
        <v>40157</v>
      </c>
      <c r="D1687" t="s">
        <v>11</v>
      </c>
      <c r="E1687" t="s">
        <v>13</v>
      </c>
      <c r="F1687">
        <v>47.89</v>
      </c>
      <c r="G1687">
        <v>10</v>
      </c>
      <c r="H1687" t="s">
        <v>10</v>
      </c>
      <c r="I1687" s="1">
        <v>41587</v>
      </c>
      <c r="J1687">
        <f t="shared" si="26"/>
        <v>5</v>
      </c>
      <c r="O1687" s="1"/>
    </row>
    <row r="1688" spans="1:15" x14ac:dyDescent="0.3">
      <c r="A1688">
        <v>2009</v>
      </c>
      <c r="B1688">
        <v>12</v>
      </c>
      <c r="C1688" s="1">
        <v>40157</v>
      </c>
      <c r="D1688" t="s">
        <v>8</v>
      </c>
      <c r="E1688" t="s">
        <v>13</v>
      </c>
      <c r="F1688">
        <v>57.03</v>
      </c>
      <c r="G1688">
        <v>12</v>
      </c>
      <c r="H1688" t="s">
        <v>10</v>
      </c>
      <c r="I1688" s="1">
        <v>41588</v>
      </c>
      <c r="J1688">
        <f t="shared" si="26"/>
        <v>4</v>
      </c>
      <c r="O1688" s="1"/>
    </row>
    <row r="1689" spans="1:15" x14ac:dyDescent="0.3">
      <c r="A1689">
        <v>2009</v>
      </c>
      <c r="B1689">
        <v>12</v>
      </c>
      <c r="C1689" s="1">
        <v>40158</v>
      </c>
      <c r="D1689" t="s">
        <v>8</v>
      </c>
      <c r="E1689" t="s">
        <v>13</v>
      </c>
      <c r="F1689">
        <v>52.04</v>
      </c>
      <c r="G1689">
        <v>14</v>
      </c>
      <c r="H1689" t="s">
        <v>10</v>
      </c>
      <c r="I1689" s="1">
        <v>41589</v>
      </c>
      <c r="J1689">
        <f t="shared" si="26"/>
        <v>7</v>
      </c>
      <c r="O1689" s="1"/>
    </row>
    <row r="1690" spans="1:15" x14ac:dyDescent="0.3">
      <c r="A1690">
        <v>2009</v>
      </c>
      <c r="B1690">
        <v>12</v>
      </c>
      <c r="C1690" s="1">
        <v>40158</v>
      </c>
      <c r="D1690" t="s">
        <v>11</v>
      </c>
      <c r="E1690" t="s">
        <v>12</v>
      </c>
      <c r="F1690">
        <v>285.77548400000001</v>
      </c>
      <c r="G1690">
        <v>65</v>
      </c>
      <c r="H1690" t="s">
        <v>10</v>
      </c>
      <c r="I1690" s="1">
        <v>41590</v>
      </c>
      <c r="J1690">
        <f t="shared" si="26"/>
        <v>7</v>
      </c>
      <c r="O1690" s="1"/>
    </row>
    <row r="1691" spans="1:15" x14ac:dyDescent="0.3">
      <c r="A1691">
        <v>2009</v>
      </c>
      <c r="B1691">
        <v>12</v>
      </c>
      <c r="C1691" s="1">
        <v>40158</v>
      </c>
      <c r="D1691" t="s">
        <v>8</v>
      </c>
      <c r="E1691" t="s">
        <v>9</v>
      </c>
      <c r="F1691">
        <v>135.91224299999999</v>
      </c>
      <c r="G1691">
        <v>37</v>
      </c>
      <c r="H1691" t="s">
        <v>10</v>
      </c>
      <c r="I1691" s="1">
        <v>41591</v>
      </c>
      <c r="J1691">
        <f t="shared" si="26"/>
        <v>7</v>
      </c>
      <c r="O1691" s="1"/>
    </row>
    <row r="1692" spans="1:15" x14ac:dyDescent="0.3">
      <c r="A1692">
        <v>2009</v>
      </c>
      <c r="B1692">
        <v>12</v>
      </c>
      <c r="C1692" s="1">
        <v>40158</v>
      </c>
      <c r="D1692" t="s">
        <v>11</v>
      </c>
      <c r="E1692" t="s">
        <v>13</v>
      </c>
      <c r="F1692">
        <v>34.630000000000003</v>
      </c>
      <c r="G1692">
        <v>8</v>
      </c>
      <c r="H1692" t="s">
        <v>10</v>
      </c>
      <c r="I1692" s="1">
        <v>41592</v>
      </c>
      <c r="J1692">
        <f t="shared" si="26"/>
        <v>7</v>
      </c>
      <c r="O1692" s="1"/>
    </row>
    <row r="1693" spans="1:15" x14ac:dyDescent="0.3">
      <c r="A1693">
        <v>2009</v>
      </c>
      <c r="B1693">
        <v>12</v>
      </c>
      <c r="C1693" s="1">
        <v>40158</v>
      </c>
      <c r="D1693" t="s">
        <v>11</v>
      </c>
      <c r="E1693" t="s">
        <v>13</v>
      </c>
      <c r="F1693">
        <v>55.811227000000002</v>
      </c>
      <c r="G1693">
        <v>20</v>
      </c>
      <c r="H1693" t="s">
        <v>10</v>
      </c>
      <c r="I1693" s="1">
        <v>41593</v>
      </c>
      <c r="J1693">
        <f t="shared" si="26"/>
        <v>7</v>
      </c>
      <c r="O1693" s="1"/>
    </row>
    <row r="1694" spans="1:15" x14ac:dyDescent="0.3">
      <c r="A1694">
        <v>2009</v>
      </c>
      <c r="B1694">
        <v>12</v>
      </c>
      <c r="C1694" s="1">
        <v>40158</v>
      </c>
      <c r="D1694" t="s">
        <v>11</v>
      </c>
      <c r="E1694" t="s">
        <v>9</v>
      </c>
      <c r="F1694">
        <v>250.604794</v>
      </c>
      <c r="G1694">
        <v>48</v>
      </c>
      <c r="H1694" t="s">
        <v>10</v>
      </c>
      <c r="I1694" s="1">
        <v>41594</v>
      </c>
      <c r="J1694">
        <f t="shared" si="26"/>
        <v>4</v>
      </c>
      <c r="O1694" s="1"/>
    </row>
    <row r="1695" spans="1:15" x14ac:dyDescent="0.3">
      <c r="A1695">
        <v>2009</v>
      </c>
      <c r="B1695">
        <v>12</v>
      </c>
      <c r="C1695" s="1">
        <v>40158</v>
      </c>
      <c r="D1695" t="s">
        <v>11</v>
      </c>
      <c r="E1695" t="s">
        <v>9</v>
      </c>
      <c r="F1695">
        <v>7.8437060000000001</v>
      </c>
      <c r="G1695">
        <v>15</v>
      </c>
      <c r="H1695" t="s">
        <v>10</v>
      </c>
      <c r="I1695" s="1">
        <v>41595</v>
      </c>
      <c r="J1695">
        <f t="shared" si="26"/>
        <v>3</v>
      </c>
      <c r="O1695" s="1"/>
    </row>
    <row r="1696" spans="1:15" x14ac:dyDescent="0.3">
      <c r="A1696">
        <v>2009</v>
      </c>
      <c r="B1696">
        <v>12</v>
      </c>
      <c r="C1696" s="1">
        <v>40159</v>
      </c>
      <c r="D1696" t="s">
        <v>11</v>
      </c>
      <c r="E1696" t="s">
        <v>9</v>
      </c>
      <c r="F1696">
        <v>1.169278</v>
      </c>
      <c r="G1696">
        <v>4</v>
      </c>
      <c r="H1696" t="s">
        <v>10</v>
      </c>
      <c r="I1696" s="1">
        <v>41596</v>
      </c>
      <c r="J1696">
        <f t="shared" si="26"/>
        <v>7</v>
      </c>
      <c r="O1696" s="1"/>
    </row>
    <row r="1697" spans="1:15" x14ac:dyDescent="0.3">
      <c r="A1697">
        <v>2009</v>
      </c>
      <c r="B1697">
        <v>12</v>
      </c>
      <c r="C1697" s="1">
        <v>40159</v>
      </c>
      <c r="D1697" t="s">
        <v>11</v>
      </c>
      <c r="E1697" t="s">
        <v>9</v>
      </c>
      <c r="F1697">
        <v>1.6522790000000001</v>
      </c>
      <c r="G1697">
        <v>2</v>
      </c>
      <c r="H1697" t="s">
        <v>10</v>
      </c>
      <c r="I1697" s="1">
        <v>41597</v>
      </c>
      <c r="J1697">
        <f t="shared" si="26"/>
        <v>7</v>
      </c>
      <c r="O1697" s="1"/>
    </row>
    <row r="1698" spans="1:15" x14ac:dyDescent="0.3">
      <c r="A1698">
        <v>2009</v>
      </c>
      <c r="B1698">
        <v>12</v>
      </c>
      <c r="C1698" s="1">
        <v>40159</v>
      </c>
      <c r="D1698" t="s">
        <v>8</v>
      </c>
      <c r="E1698" t="s">
        <v>9</v>
      </c>
      <c r="F1698">
        <v>7.219436</v>
      </c>
      <c r="G1698">
        <v>7</v>
      </c>
      <c r="H1698" t="s">
        <v>10</v>
      </c>
      <c r="I1698" s="1">
        <v>41598</v>
      </c>
      <c r="J1698">
        <f t="shared" si="26"/>
        <v>7</v>
      </c>
      <c r="O1698" s="1"/>
    </row>
    <row r="1699" spans="1:15" x14ac:dyDescent="0.3">
      <c r="A1699">
        <v>2009</v>
      </c>
      <c r="B1699">
        <v>12</v>
      </c>
      <c r="C1699" s="1">
        <v>40159</v>
      </c>
      <c r="D1699" t="s">
        <v>11</v>
      </c>
      <c r="E1699" t="s">
        <v>12</v>
      </c>
      <c r="F1699">
        <v>3.3220839999999998</v>
      </c>
      <c r="G1699">
        <v>2</v>
      </c>
      <c r="H1699" t="s">
        <v>10</v>
      </c>
      <c r="I1699" s="1">
        <v>41599</v>
      </c>
      <c r="J1699">
        <f t="shared" si="26"/>
        <v>8</v>
      </c>
      <c r="O1699" s="1"/>
    </row>
    <row r="1700" spans="1:15" x14ac:dyDescent="0.3">
      <c r="A1700">
        <v>2009</v>
      </c>
      <c r="B1700">
        <v>12</v>
      </c>
      <c r="C1700" s="1">
        <v>40160</v>
      </c>
      <c r="D1700" t="s">
        <v>11</v>
      </c>
      <c r="E1700" t="s">
        <v>12</v>
      </c>
      <c r="F1700">
        <v>2.6849249999999998</v>
      </c>
      <c r="G1700">
        <v>2</v>
      </c>
      <c r="H1700" t="s">
        <v>10</v>
      </c>
      <c r="I1700" s="1">
        <v>41600</v>
      </c>
      <c r="J1700">
        <f t="shared" si="26"/>
        <v>8</v>
      </c>
      <c r="O1700" s="1"/>
    </row>
    <row r="1701" spans="1:15" x14ac:dyDescent="0.3">
      <c r="A1701">
        <v>2009</v>
      </c>
      <c r="B1701">
        <v>12</v>
      </c>
      <c r="C1701" s="1">
        <v>40160</v>
      </c>
      <c r="D1701" t="s">
        <v>8</v>
      </c>
      <c r="E1701" t="s">
        <v>9</v>
      </c>
      <c r="F1701">
        <v>0.49170000000000003</v>
      </c>
      <c r="G1701">
        <v>6</v>
      </c>
      <c r="H1701" t="s">
        <v>10</v>
      </c>
      <c r="I1701" s="1">
        <v>41601</v>
      </c>
      <c r="J1701">
        <f t="shared" si="26"/>
        <v>5</v>
      </c>
      <c r="O1701" s="1"/>
    </row>
    <row r="1702" spans="1:15" x14ac:dyDescent="0.3">
      <c r="A1702">
        <v>2009</v>
      </c>
      <c r="B1702">
        <v>12</v>
      </c>
      <c r="C1702" s="1">
        <v>40160</v>
      </c>
      <c r="D1702" t="s">
        <v>11</v>
      </c>
      <c r="E1702" t="s">
        <v>9</v>
      </c>
      <c r="F1702">
        <v>0.54248600000000002</v>
      </c>
      <c r="G1702">
        <v>3</v>
      </c>
      <c r="H1702" t="s">
        <v>10</v>
      </c>
      <c r="I1702" s="1">
        <v>41602</v>
      </c>
      <c r="J1702">
        <f t="shared" si="26"/>
        <v>4</v>
      </c>
      <c r="O1702" s="1"/>
    </row>
    <row r="1703" spans="1:15" x14ac:dyDescent="0.3">
      <c r="A1703">
        <v>2009</v>
      </c>
      <c r="B1703">
        <v>12</v>
      </c>
      <c r="C1703" s="1">
        <v>40160</v>
      </c>
      <c r="D1703" t="s">
        <v>11</v>
      </c>
      <c r="E1703" t="s">
        <v>9</v>
      </c>
      <c r="F1703">
        <v>9.5340000000000008E-3</v>
      </c>
      <c r="G1703">
        <v>2</v>
      </c>
      <c r="H1703" t="s">
        <v>10</v>
      </c>
      <c r="I1703" s="1">
        <v>41603</v>
      </c>
      <c r="J1703">
        <f t="shared" si="26"/>
        <v>7</v>
      </c>
      <c r="O1703" s="1"/>
    </row>
    <row r="1704" spans="1:15" x14ac:dyDescent="0.3">
      <c r="A1704">
        <v>2009</v>
      </c>
      <c r="B1704">
        <v>12</v>
      </c>
      <c r="C1704" s="1">
        <v>40161</v>
      </c>
      <c r="D1704" t="s">
        <v>11</v>
      </c>
      <c r="E1704" t="s">
        <v>9</v>
      </c>
      <c r="F1704">
        <v>11.939317000000001</v>
      </c>
      <c r="G1704">
        <v>9</v>
      </c>
      <c r="H1704" t="s">
        <v>10</v>
      </c>
      <c r="I1704" s="1">
        <v>41604</v>
      </c>
      <c r="J1704">
        <f t="shared" si="26"/>
        <v>7</v>
      </c>
      <c r="O1704" s="1"/>
    </row>
    <row r="1705" spans="1:15" x14ac:dyDescent="0.3">
      <c r="A1705">
        <v>2009</v>
      </c>
      <c r="B1705">
        <v>12</v>
      </c>
      <c r="C1705" s="1">
        <v>40161</v>
      </c>
      <c r="D1705" t="s">
        <v>8</v>
      </c>
      <c r="E1705" t="s">
        <v>9</v>
      </c>
      <c r="F1705">
        <v>156.20282599999999</v>
      </c>
      <c r="G1705">
        <v>40</v>
      </c>
      <c r="H1705" t="s">
        <v>10</v>
      </c>
      <c r="I1705" s="1">
        <v>41605</v>
      </c>
      <c r="J1705">
        <f t="shared" si="26"/>
        <v>7</v>
      </c>
      <c r="O1705" s="1"/>
    </row>
    <row r="1706" spans="1:15" x14ac:dyDescent="0.3">
      <c r="A1706">
        <v>2009</v>
      </c>
      <c r="B1706">
        <v>12</v>
      </c>
      <c r="C1706" s="1">
        <v>40161</v>
      </c>
      <c r="D1706" t="s">
        <v>11</v>
      </c>
      <c r="E1706" t="s">
        <v>13</v>
      </c>
      <c r="F1706">
        <v>22.23</v>
      </c>
      <c r="G1706">
        <v>6</v>
      </c>
      <c r="H1706" t="s">
        <v>10</v>
      </c>
      <c r="I1706" s="1">
        <v>41606</v>
      </c>
      <c r="J1706">
        <f t="shared" si="26"/>
        <v>3</v>
      </c>
      <c r="O1706" s="1"/>
    </row>
    <row r="1707" spans="1:15" x14ac:dyDescent="0.3">
      <c r="A1707">
        <v>2009</v>
      </c>
      <c r="B1707">
        <v>12</v>
      </c>
      <c r="C1707" s="1">
        <v>40161</v>
      </c>
      <c r="D1707" t="s">
        <v>11</v>
      </c>
      <c r="E1707" t="s">
        <v>12</v>
      </c>
      <c r="F1707">
        <v>351.12107500000002</v>
      </c>
      <c r="G1707">
        <v>73</v>
      </c>
      <c r="H1707" t="s">
        <v>10</v>
      </c>
      <c r="I1707" s="1">
        <v>41607</v>
      </c>
      <c r="J1707">
        <f t="shared" si="26"/>
        <v>7</v>
      </c>
      <c r="O1707" s="1"/>
    </row>
    <row r="1708" spans="1:15" x14ac:dyDescent="0.3">
      <c r="A1708">
        <v>2009</v>
      </c>
      <c r="B1708">
        <v>12</v>
      </c>
      <c r="C1708" s="1">
        <v>40161</v>
      </c>
      <c r="D1708" t="s">
        <v>11</v>
      </c>
      <c r="E1708" t="s">
        <v>13</v>
      </c>
      <c r="F1708">
        <v>80.088790000000003</v>
      </c>
      <c r="G1708">
        <v>25</v>
      </c>
      <c r="H1708" t="s">
        <v>10</v>
      </c>
      <c r="I1708" s="1">
        <v>41608</v>
      </c>
      <c r="J1708">
        <f t="shared" si="26"/>
        <v>7</v>
      </c>
      <c r="O1708" s="1"/>
    </row>
    <row r="1709" spans="1:15" x14ac:dyDescent="0.3">
      <c r="A1709">
        <v>2009</v>
      </c>
      <c r="B1709">
        <v>12</v>
      </c>
      <c r="C1709" s="1">
        <v>40161</v>
      </c>
      <c r="D1709" t="s">
        <v>11</v>
      </c>
      <c r="E1709" t="s">
        <v>9</v>
      </c>
      <c r="F1709">
        <v>237.69599099999999</v>
      </c>
      <c r="G1709">
        <v>49</v>
      </c>
      <c r="H1709" t="s">
        <v>10</v>
      </c>
      <c r="I1709" s="1">
        <v>41609</v>
      </c>
      <c r="J1709">
        <f t="shared" si="26"/>
        <v>4</v>
      </c>
      <c r="O1709" s="1"/>
    </row>
    <row r="1710" spans="1:15" x14ac:dyDescent="0.3">
      <c r="A1710">
        <v>2009</v>
      </c>
      <c r="B1710">
        <v>12</v>
      </c>
      <c r="C1710" s="1">
        <v>40161</v>
      </c>
      <c r="D1710" t="s">
        <v>8</v>
      </c>
      <c r="E1710" t="s">
        <v>13</v>
      </c>
      <c r="F1710">
        <v>56.63</v>
      </c>
      <c r="G1710">
        <v>13</v>
      </c>
      <c r="H1710" t="s">
        <v>10</v>
      </c>
      <c r="I1710" s="1">
        <v>41610</v>
      </c>
      <c r="J1710">
        <f t="shared" si="26"/>
        <v>7</v>
      </c>
      <c r="O1710" s="1"/>
    </row>
    <row r="1711" spans="1:15" x14ac:dyDescent="0.3">
      <c r="A1711">
        <v>2009</v>
      </c>
      <c r="B1711">
        <v>12</v>
      </c>
      <c r="C1711" s="1">
        <v>40162</v>
      </c>
      <c r="D1711" t="s">
        <v>8</v>
      </c>
      <c r="E1711" t="s">
        <v>9</v>
      </c>
      <c r="F1711">
        <v>150.777975</v>
      </c>
      <c r="G1711">
        <v>36</v>
      </c>
      <c r="H1711" t="s">
        <v>10</v>
      </c>
      <c r="I1711" s="1">
        <v>41611</v>
      </c>
      <c r="J1711">
        <f t="shared" si="26"/>
        <v>7</v>
      </c>
      <c r="O1711" s="1"/>
    </row>
    <row r="1712" spans="1:15" x14ac:dyDescent="0.3">
      <c r="A1712">
        <v>2009</v>
      </c>
      <c r="B1712">
        <v>12</v>
      </c>
      <c r="C1712" s="1">
        <v>40162</v>
      </c>
      <c r="D1712" t="s">
        <v>8</v>
      </c>
      <c r="E1712" t="s">
        <v>13</v>
      </c>
      <c r="F1712">
        <v>35.57</v>
      </c>
      <c r="G1712">
        <v>11</v>
      </c>
      <c r="H1712" t="s">
        <v>10</v>
      </c>
      <c r="I1712" s="1">
        <v>41612</v>
      </c>
      <c r="J1712">
        <f t="shared" si="26"/>
        <v>7</v>
      </c>
      <c r="O1712" s="1"/>
    </row>
    <row r="1713" spans="1:15" x14ac:dyDescent="0.3">
      <c r="A1713">
        <v>2009</v>
      </c>
      <c r="B1713">
        <v>12</v>
      </c>
      <c r="C1713" s="1">
        <v>40162</v>
      </c>
      <c r="D1713" t="s">
        <v>11</v>
      </c>
      <c r="E1713" t="s">
        <v>13</v>
      </c>
      <c r="F1713">
        <v>38.56</v>
      </c>
      <c r="G1713">
        <v>8</v>
      </c>
      <c r="H1713" t="s">
        <v>10</v>
      </c>
      <c r="I1713" s="1">
        <v>41613</v>
      </c>
      <c r="J1713">
        <f t="shared" si="26"/>
        <v>6</v>
      </c>
      <c r="O1713" s="1"/>
    </row>
    <row r="1714" spans="1:15" x14ac:dyDescent="0.3">
      <c r="A1714">
        <v>2009</v>
      </c>
      <c r="B1714">
        <v>12</v>
      </c>
      <c r="C1714" s="1">
        <v>40162</v>
      </c>
      <c r="D1714" t="s">
        <v>11</v>
      </c>
      <c r="E1714" t="s">
        <v>9</v>
      </c>
      <c r="F1714">
        <v>24.832128000000001</v>
      </c>
      <c r="G1714">
        <v>10</v>
      </c>
      <c r="H1714" t="s">
        <v>10</v>
      </c>
      <c r="I1714" s="1">
        <v>41614</v>
      </c>
      <c r="J1714">
        <f t="shared" si="26"/>
        <v>7</v>
      </c>
      <c r="O1714" s="1"/>
    </row>
    <row r="1715" spans="1:15" x14ac:dyDescent="0.3">
      <c r="A1715">
        <v>2009</v>
      </c>
      <c r="B1715">
        <v>12</v>
      </c>
      <c r="C1715" s="1">
        <v>40162</v>
      </c>
      <c r="D1715" t="s">
        <v>11</v>
      </c>
      <c r="E1715" t="s">
        <v>13</v>
      </c>
      <c r="F1715">
        <v>80.679658000000003</v>
      </c>
      <c r="G1715">
        <v>25</v>
      </c>
      <c r="H1715" t="s">
        <v>10</v>
      </c>
      <c r="I1715" s="1">
        <v>41615</v>
      </c>
      <c r="J1715">
        <f t="shared" si="26"/>
        <v>5</v>
      </c>
      <c r="O1715" s="1"/>
    </row>
    <row r="1716" spans="1:15" x14ac:dyDescent="0.3">
      <c r="A1716">
        <v>2009</v>
      </c>
      <c r="B1716">
        <v>12</v>
      </c>
      <c r="C1716" s="1">
        <v>40162</v>
      </c>
      <c r="D1716" t="s">
        <v>11</v>
      </c>
      <c r="E1716" t="s">
        <v>12</v>
      </c>
      <c r="F1716">
        <v>348.46417600000001</v>
      </c>
      <c r="G1716">
        <v>72</v>
      </c>
      <c r="H1716" t="s">
        <v>10</v>
      </c>
      <c r="I1716" s="1">
        <v>41616</v>
      </c>
      <c r="J1716">
        <f t="shared" si="26"/>
        <v>4</v>
      </c>
      <c r="O1716" s="1"/>
    </row>
    <row r="1717" spans="1:15" x14ac:dyDescent="0.3">
      <c r="A1717">
        <v>2009</v>
      </c>
      <c r="B1717">
        <v>12</v>
      </c>
      <c r="C1717" s="1">
        <v>40162</v>
      </c>
      <c r="D1717" t="s">
        <v>11</v>
      </c>
      <c r="E1717" t="s">
        <v>9</v>
      </c>
      <c r="F1717">
        <v>269.04981800000002</v>
      </c>
      <c r="G1717">
        <v>49</v>
      </c>
      <c r="H1717" t="s">
        <v>10</v>
      </c>
      <c r="I1717" s="1">
        <v>41617</v>
      </c>
      <c r="J1717">
        <f t="shared" si="26"/>
        <v>7</v>
      </c>
      <c r="O1717" s="1"/>
    </row>
    <row r="1718" spans="1:15" x14ac:dyDescent="0.3">
      <c r="A1718">
        <v>2009</v>
      </c>
      <c r="B1718">
        <v>12</v>
      </c>
      <c r="C1718" s="1">
        <v>40163</v>
      </c>
      <c r="D1718" t="s">
        <v>11</v>
      </c>
      <c r="E1718" t="s">
        <v>13</v>
      </c>
      <c r="F1718">
        <v>44.6</v>
      </c>
      <c r="G1718">
        <v>9</v>
      </c>
      <c r="H1718" t="s">
        <v>10</v>
      </c>
      <c r="I1718" s="1">
        <v>41618</v>
      </c>
      <c r="J1718">
        <f t="shared" si="26"/>
        <v>7</v>
      </c>
      <c r="O1718" s="1"/>
    </row>
    <row r="1719" spans="1:15" x14ac:dyDescent="0.3">
      <c r="A1719">
        <v>2009</v>
      </c>
      <c r="B1719">
        <v>12</v>
      </c>
      <c r="C1719" s="1">
        <v>40163</v>
      </c>
      <c r="D1719" t="s">
        <v>8</v>
      </c>
      <c r="E1719" t="s">
        <v>13</v>
      </c>
      <c r="F1719">
        <v>43.83</v>
      </c>
      <c r="G1719">
        <v>10</v>
      </c>
      <c r="H1719" t="s">
        <v>10</v>
      </c>
      <c r="I1719" s="1">
        <v>41619</v>
      </c>
      <c r="J1719">
        <f t="shared" si="26"/>
        <v>7</v>
      </c>
      <c r="O1719" s="1"/>
    </row>
    <row r="1720" spans="1:15" x14ac:dyDescent="0.3">
      <c r="A1720">
        <v>2009</v>
      </c>
      <c r="B1720">
        <v>12</v>
      </c>
      <c r="C1720" s="1">
        <v>40163</v>
      </c>
      <c r="D1720" t="s">
        <v>11</v>
      </c>
      <c r="E1720" t="s">
        <v>9</v>
      </c>
      <c r="F1720">
        <v>8.5781790000000004</v>
      </c>
      <c r="G1720">
        <v>10</v>
      </c>
      <c r="H1720" t="s">
        <v>10</v>
      </c>
      <c r="I1720" s="1">
        <v>41620</v>
      </c>
      <c r="J1720">
        <f t="shared" si="26"/>
        <v>6</v>
      </c>
      <c r="O1720" s="1"/>
    </row>
    <row r="1721" spans="1:15" x14ac:dyDescent="0.3">
      <c r="A1721">
        <v>2009</v>
      </c>
      <c r="B1721">
        <v>12</v>
      </c>
      <c r="C1721" s="1">
        <v>40163</v>
      </c>
      <c r="D1721" t="s">
        <v>11</v>
      </c>
      <c r="E1721" t="s">
        <v>12</v>
      </c>
      <c r="F1721">
        <v>320.376329</v>
      </c>
      <c r="G1721">
        <v>69</v>
      </c>
      <c r="H1721" t="s">
        <v>10</v>
      </c>
      <c r="I1721" s="1">
        <v>41621</v>
      </c>
      <c r="J1721">
        <f t="shared" si="26"/>
        <v>7</v>
      </c>
      <c r="O1721" s="1"/>
    </row>
    <row r="1722" spans="1:15" x14ac:dyDescent="0.3">
      <c r="A1722">
        <v>2009</v>
      </c>
      <c r="B1722">
        <v>12</v>
      </c>
      <c r="C1722" s="1">
        <v>40163</v>
      </c>
      <c r="D1722" t="s">
        <v>8</v>
      </c>
      <c r="E1722" t="s">
        <v>9</v>
      </c>
      <c r="F1722">
        <v>136.96309400000001</v>
      </c>
      <c r="G1722">
        <v>38</v>
      </c>
      <c r="H1722" t="s">
        <v>10</v>
      </c>
      <c r="I1722" s="1">
        <v>41622</v>
      </c>
      <c r="J1722">
        <f t="shared" si="26"/>
        <v>4</v>
      </c>
      <c r="O1722" s="1"/>
    </row>
    <row r="1723" spans="1:15" x14ac:dyDescent="0.3">
      <c r="A1723">
        <v>2009</v>
      </c>
      <c r="B1723">
        <v>12</v>
      </c>
      <c r="C1723" s="1">
        <v>40163</v>
      </c>
      <c r="D1723" t="s">
        <v>11</v>
      </c>
      <c r="E1723" t="s">
        <v>9</v>
      </c>
      <c r="F1723">
        <v>243.58646200000001</v>
      </c>
      <c r="G1723">
        <v>50</v>
      </c>
      <c r="H1723" t="s">
        <v>10</v>
      </c>
      <c r="I1723" s="1">
        <v>41623</v>
      </c>
      <c r="J1723">
        <f t="shared" si="26"/>
        <v>4</v>
      </c>
      <c r="O1723" s="1"/>
    </row>
    <row r="1724" spans="1:15" x14ac:dyDescent="0.3">
      <c r="A1724">
        <v>2009</v>
      </c>
      <c r="B1724">
        <v>12</v>
      </c>
      <c r="C1724" s="1">
        <v>40163</v>
      </c>
      <c r="D1724" t="s">
        <v>11</v>
      </c>
      <c r="E1724" t="s">
        <v>13</v>
      </c>
      <c r="F1724">
        <v>68.567812000000004</v>
      </c>
      <c r="G1724">
        <v>24</v>
      </c>
      <c r="H1724" t="s">
        <v>10</v>
      </c>
      <c r="I1724" s="1">
        <v>41624</v>
      </c>
      <c r="J1724">
        <f t="shared" si="26"/>
        <v>7</v>
      </c>
      <c r="O1724" s="1"/>
    </row>
    <row r="1725" spans="1:15" x14ac:dyDescent="0.3">
      <c r="A1725">
        <v>2009</v>
      </c>
      <c r="B1725">
        <v>12</v>
      </c>
      <c r="C1725" s="1">
        <v>40164</v>
      </c>
      <c r="D1725" t="s">
        <v>11</v>
      </c>
      <c r="E1725" t="s">
        <v>13</v>
      </c>
      <c r="F1725">
        <v>44.84</v>
      </c>
      <c r="G1725">
        <v>9</v>
      </c>
      <c r="H1725" t="s">
        <v>10</v>
      </c>
      <c r="I1725" s="1">
        <v>41625</v>
      </c>
      <c r="J1725">
        <f t="shared" si="26"/>
        <v>7</v>
      </c>
      <c r="O1725" s="1"/>
    </row>
    <row r="1726" spans="1:15" x14ac:dyDescent="0.3">
      <c r="A1726">
        <v>2009</v>
      </c>
      <c r="B1726">
        <v>12</v>
      </c>
      <c r="C1726" s="1">
        <v>40164</v>
      </c>
      <c r="D1726" t="s">
        <v>11</v>
      </c>
      <c r="E1726" t="s">
        <v>12</v>
      </c>
      <c r="F1726">
        <v>324.02120100000002</v>
      </c>
      <c r="G1726">
        <v>73</v>
      </c>
      <c r="H1726" t="s">
        <v>10</v>
      </c>
      <c r="I1726" s="1">
        <v>41626</v>
      </c>
      <c r="J1726">
        <f t="shared" si="26"/>
        <v>8</v>
      </c>
      <c r="O1726" s="1"/>
    </row>
    <row r="1727" spans="1:15" x14ac:dyDescent="0.3">
      <c r="A1727">
        <v>2009</v>
      </c>
      <c r="B1727">
        <v>12</v>
      </c>
      <c r="C1727" s="1">
        <v>40164</v>
      </c>
      <c r="D1727" t="s">
        <v>11</v>
      </c>
      <c r="E1727" t="s">
        <v>9</v>
      </c>
      <c r="F1727">
        <v>244.09487899999999</v>
      </c>
      <c r="G1727">
        <v>47</v>
      </c>
      <c r="H1727" t="s">
        <v>10</v>
      </c>
      <c r="I1727" s="1">
        <v>41627</v>
      </c>
      <c r="J1727">
        <f t="shared" si="26"/>
        <v>7</v>
      </c>
      <c r="O1727" s="1"/>
    </row>
    <row r="1728" spans="1:15" x14ac:dyDescent="0.3">
      <c r="A1728">
        <v>2009</v>
      </c>
      <c r="B1728">
        <v>12</v>
      </c>
      <c r="C1728" s="1">
        <v>40164</v>
      </c>
      <c r="D1728" t="s">
        <v>11</v>
      </c>
      <c r="E1728" t="s">
        <v>13</v>
      </c>
      <c r="F1728">
        <v>73.337649999999996</v>
      </c>
      <c r="G1728">
        <v>22</v>
      </c>
      <c r="H1728" t="s">
        <v>10</v>
      </c>
      <c r="I1728" s="1">
        <v>41628</v>
      </c>
      <c r="J1728">
        <f t="shared" si="26"/>
        <v>7</v>
      </c>
      <c r="O1728" s="1"/>
    </row>
    <row r="1729" spans="1:15" x14ac:dyDescent="0.3">
      <c r="A1729">
        <v>2009</v>
      </c>
      <c r="B1729">
        <v>12</v>
      </c>
      <c r="C1729" s="1">
        <v>40164</v>
      </c>
      <c r="D1729" t="s">
        <v>11</v>
      </c>
      <c r="E1729" t="s">
        <v>9</v>
      </c>
      <c r="F1729">
        <v>7.2615189999999998</v>
      </c>
      <c r="G1729">
        <v>10</v>
      </c>
      <c r="H1729" t="s">
        <v>10</v>
      </c>
      <c r="I1729" s="1">
        <v>41629</v>
      </c>
      <c r="J1729">
        <f t="shared" si="26"/>
        <v>4</v>
      </c>
      <c r="O1729" s="1"/>
    </row>
    <row r="1730" spans="1:15" x14ac:dyDescent="0.3">
      <c r="A1730">
        <v>2009</v>
      </c>
      <c r="B1730">
        <v>12</v>
      </c>
      <c r="C1730" s="1">
        <v>40164</v>
      </c>
      <c r="D1730" t="s">
        <v>8</v>
      </c>
      <c r="E1730" t="s">
        <v>9</v>
      </c>
      <c r="F1730">
        <v>92.568239000000005</v>
      </c>
      <c r="G1730">
        <v>35</v>
      </c>
      <c r="H1730" t="s">
        <v>10</v>
      </c>
      <c r="I1730" s="1">
        <v>41630</v>
      </c>
      <c r="J1730">
        <f t="shared" si="26"/>
        <v>4</v>
      </c>
      <c r="O1730" s="1"/>
    </row>
    <row r="1731" spans="1:15" x14ac:dyDescent="0.3">
      <c r="A1731">
        <v>2009</v>
      </c>
      <c r="B1731">
        <v>12</v>
      </c>
      <c r="C1731" s="1">
        <v>40164</v>
      </c>
      <c r="D1731" t="s">
        <v>8</v>
      </c>
      <c r="E1731" t="s">
        <v>13</v>
      </c>
      <c r="F1731">
        <v>59.06</v>
      </c>
      <c r="G1731">
        <v>14</v>
      </c>
      <c r="H1731" t="s">
        <v>10</v>
      </c>
      <c r="I1731" s="1">
        <v>41631</v>
      </c>
      <c r="J1731">
        <f t="shared" ref="J1731:J1794" si="27">COUNTIF(C:C,I1731)</f>
        <v>7</v>
      </c>
      <c r="O1731" s="1"/>
    </row>
    <row r="1732" spans="1:15" x14ac:dyDescent="0.3">
      <c r="A1732">
        <v>2009</v>
      </c>
      <c r="B1732">
        <v>12</v>
      </c>
      <c r="C1732" s="1">
        <v>40165</v>
      </c>
      <c r="D1732" t="s">
        <v>11</v>
      </c>
      <c r="E1732" t="s">
        <v>13</v>
      </c>
      <c r="F1732">
        <v>58.43</v>
      </c>
      <c r="G1732">
        <v>18</v>
      </c>
      <c r="H1732" t="s">
        <v>10</v>
      </c>
      <c r="I1732" s="1">
        <v>41632</v>
      </c>
      <c r="J1732">
        <f t="shared" si="27"/>
        <v>7</v>
      </c>
      <c r="O1732" s="1"/>
    </row>
    <row r="1733" spans="1:15" x14ac:dyDescent="0.3">
      <c r="A1733">
        <v>2009</v>
      </c>
      <c r="B1733">
        <v>12</v>
      </c>
      <c r="C1733" s="1">
        <v>40165</v>
      </c>
      <c r="D1733" t="s">
        <v>8</v>
      </c>
      <c r="E1733" t="s">
        <v>13</v>
      </c>
      <c r="F1733">
        <v>65.12</v>
      </c>
      <c r="G1733">
        <v>16</v>
      </c>
      <c r="H1733" t="s">
        <v>10</v>
      </c>
      <c r="I1733" s="1">
        <v>41633</v>
      </c>
      <c r="J1733">
        <f t="shared" si="27"/>
        <v>2</v>
      </c>
      <c r="O1733" s="1"/>
    </row>
    <row r="1734" spans="1:15" x14ac:dyDescent="0.3">
      <c r="A1734">
        <v>2009</v>
      </c>
      <c r="B1734">
        <v>12</v>
      </c>
      <c r="C1734" s="1">
        <v>40165</v>
      </c>
      <c r="D1734" t="s">
        <v>11</v>
      </c>
      <c r="E1734" t="s">
        <v>13</v>
      </c>
      <c r="F1734">
        <v>31.45</v>
      </c>
      <c r="G1734">
        <v>7</v>
      </c>
      <c r="H1734" t="s">
        <v>10</v>
      </c>
      <c r="I1734" s="1">
        <v>41634</v>
      </c>
      <c r="J1734">
        <f t="shared" si="27"/>
        <v>7</v>
      </c>
      <c r="O1734" s="1"/>
    </row>
    <row r="1735" spans="1:15" x14ac:dyDescent="0.3">
      <c r="A1735">
        <v>2009</v>
      </c>
      <c r="B1735">
        <v>12</v>
      </c>
      <c r="C1735" s="1">
        <v>40165</v>
      </c>
      <c r="D1735" t="s">
        <v>11</v>
      </c>
      <c r="E1735" t="s">
        <v>12</v>
      </c>
      <c r="F1735">
        <v>303.36760299999997</v>
      </c>
      <c r="G1735">
        <v>78</v>
      </c>
      <c r="H1735" t="s">
        <v>10</v>
      </c>
      <c r="I1735" s="1">
        <v>41635</v>
      </c>
      <c r="J1735">
        <f t="shared" si="27"/>
        <v>7</v>
      </c>
      <c r="O1735" s="1"/>
    </row>
    <row r="1736" spans="1:15" x14ac:dyDescent="0.3">
      <c r="A1736">
        <v>2009</v>
      </c>
      <c r="B1736">
        <v>12</v>
      </c>
      <c r="C1736" s="1">
        <v>40165</v>
      </c>
      <c r="D1736" t="s">
        <v>11</v>
      </c>
      <c r="E1736" t="s">
        <v>9</v>
      </c>
      <c r="F1736">
        <v>255.21505500000001</v>
      </c>
      <c r="G1736">
        <v>50</v>
      </c>
      <c r="H1736" t="s">
        <v>10</v>
      </c>
      <c r="I1736" s="1">
        <v>41636</v>
      </c>
      <c r="J1736">
        <f t="shared" si="27"/>
        <v>7</v>
      </c>
      <c r="O1736" s="1"/>
    </row>
    <row r="1737" spans="1:15" x14ac:dyDescent="0.3">
      <c r="A1737">
        <v>2009</v>
      </c>
      <c r="B1737">
        <v>12</v>
      </c>
      <c r="C1737" s="1">
        <v>40165</v>
      </c>
      <c r="D1737" t="s">
        <v>8</v>
      </c>
      <c r="E1737" t="s">
        <v>9</v>
      </c>
      <c r="F1737">
        <v>170.04561200000001</v>
      </c>
      <c r="G1737">
        <v>40</v>
      </c>
      <c r="H1737" t="s">
        <v>10</v>
      </c>
      <c r="I1737" s="1">
        <v>41637</v>
      </c>
      <c r="J1737">
        <f t="shared" si="27"/>
        <v>4</v>
      </c>
      <c r="O1737" s="1"/>
    </row>
    <row r="1738" spans="1:15" x14ac:dyDescent="0.3">
      <c r="A1738">
        <v>2009</v>
      </c>
      <c r="B1738">
        <v>12</v>
      </c>
      <c r="C1738" s="1">
        <v>40165</v>
      </c>
      <c r="D1738" t="s">
        <v>11</v>
      </c>
      <c r="E1738" t="s">
        <v>9</v>
      </c>
      <c r="F1738">
        <v>7.2522289999999998</v>
      </c>
      <c r="G1738">
        <v>8</v>
      </c>
      <c r="H1738" t="s">
        <v>10</v>
      </c>
      <c r="I1738" s="1">
        <v>41638</v>
      </c>
      <c r="J1738">
        <f t="shared" si="27"/>
        <v>7</v>
      </c>
      <c r="O1738" s="1"/>
    </row>
    <row r="1739" spans="1:15" x14ac:dyDescent="0.3">
      <c r="A1739">
        <v>2009</v>
      </c>
      <c r="B1739">
        <v>12</v>
      </c>
      <c r="C1739" s="1">
        <v>40166</v>
      </c>
      <c r="D1739" t="s">
        <v>11</v>
      </c>
      <c r="E1739" t="s">
        <v>12</v>
      </c>
      <c r="F1739">
        <v>-4.75</v>
      </c>
      <c r="G1739">
        <v>2</v>
      </c>
      <c r="H1739" t="s">
        <v>10</v>
      </c>
      <c r="I1739" s="1">
        <v>41639</v>
      </c>
      <c r="J1739">
        <f t="shared" si="27"/>
        <v>7</v>
      </c>
      <c r="O1739" s="1"/>
    </row>
    <row r="1740" spans="1:15" x14ac:dyDescent="0.3">
      <c r="A1740">
        <v>2009</v>
      </c>
      <c r="B1740">
        <v>12</v>
      </c>
      <c r="C1740" s="1">
        <v>40166</v>
      </c>
      <c r="D1740" t="s">
        <v>8</v>
      </c>
      <c r="E1740" t="s">
        <v>9</v>
      </c>
      <c r="F1740">
        <v>4.1554419999999999</v>
      </c>
      <c r="G1740">
        <v>4</v>
      </c>
      <c r="H1740" t="s">
        <v>10</v>
      </c>
      <c r="I1740" s="1">
        <v>41640</v>
      </c>
      <c r="J1740">
        <f t="shared" si="27"/>
        <v>3</v>
      </c>
      <c r="O1740" s="1"/>
    </row>
    <row r="1741" spans="1:15" x14ac:dyDescent="0.3">
      <c r="A1741">
        <v>2009</v>
      </c>
      <c r="B1741">
        <v>12</v>
      </c>
      <c r="C1741" s="1">
        <v>40166</v>
      </c>
      <c r="D1741" t="s">
        <v>11</v>
      </c>
      <c r="E1741" t="s">
        <v>9</v>
      </c>
      <c r="F1741">
        <v>6.4187960000000004</v>
      </c>
      <c r="G1741">
        <v>5</v>
      </c>
      <c r="H1741" t="s">
        <v>10</v>
      </c>
      <c r="I1741" s="1">
        <v>41641</v>
      </c>
      <c r="J1741">
        <f t="shared" si="27"/>
        <v>7</v>
      </c>
      <c r="O1741" s="1"/>
    </row>
    <row r="1742" spans="1:15" x14ac:dyDescent="0.3">
      <c r="A1742">
        <v>2009</v>
      </c>
      <c r="B1742">
        <v>12</v>
      </c>
      <c r="C1742" s="1">
        <v>40166</v>
      </c>
      <c r="D1742" t="s">
        <v>11</v>
      </c>
      <c r="E1742" t="s">
        <v>9</v>
      </c>
      <c r="F1742">
        <v>-12.76</v>
      </c>
      <c r="G1742">
        <v>3</v>
      </c>
      <c r="H1742" t="s">
        <v>10</v>
      </c>
      <c r="I1742" s="1">
        <v>41642</v>
      </c>
      <c r="J1742">
        <f t="shared" si="27"/>
        <v>7</v>
      </c>
      <c r="O1742" s="1"/>
    </row>
    <row r="1743" spans="1:15" x14ac:dyDescent="0.3">
      <c r="A1743">
        <v>2009</v>
      </c>
      <c r="B1743">
        <v>12</v>
      </c>
      <c r="C1743" s="1">
        <v>40166</v>
      </c>
      <c r="D1743" t="s">
        <v>11</v>
      </c>
      <c r="E1743" t="s">
        <v>13</v>
      </c>
      <c r="F1743">
        <v>0.28991299999999998</v>
      </c>
      <c r="G1743">
        <v>1</v>
      </c>
      <c r="H1743" t="s">
        <v>10</v>
      </c>
      <c r="I1743" s="1">
        <v>41643</v>
      </c>
      <c r="J1743">
        <f t="shared" si="27"/>
        <v>7</v>
      </c>
      <c r="O1743" s="1"/>
    </row>
    <row r="1744" spans="1:15" x14ac:dyDescent="0.3">
      <c r="A1744">
        <v>2009</v>
      </c>
      <c r="B1744">
        <v>12</v>
      </c>
      <c r="C1744" s="1">
        <v>40167</v>
      </c>
      <c r="D1744" t="s">
        <v>8</v>
      </c>
      <c r="E1744" t="s">
        <v>9</v>
      </c>
      <c r="F1744">
        <v>0.34142</v>
      </c>
      <c r="G1744">
        <v>5</v>
      </c>
      <c r="H1744" t="s">
        <v>10</v>
      </c>
      <c r="I1744" s="1">
        <v>41644</v>
      </c>
      <c r="J1744">
        <f t="shared" si="27"/>
        <v>4</v>
      </c>
      <c r="O1744" s="1"/>
    </row>
    <row r="1745" spans="1:15" x14ac:dyDescent="0.3">
      <c r="A1745">
        <v>2009</v>
      </c>
      <c r="B1745">
        <v>12</v>
      </c>
      <c r="C1745" s="1">
        <v>40167</v>
      </c>
      <c r="D1745" t="s">
        <v>11</v>
      </c>
      <c r="E1745" t="s">
        <v>12</v>
      </c>
      <c r="F1745">
        <v>2.0319379999999998</v>
      </c>
      <c r="G1745">
        <v>1</v>
      </c>
      <c r="H1745" t="s">
        <v>10</v>
      </c>
      <c r="I1745" s="1">
        <v>41645</v>
      </c>
      <c r="J1745">
        <f t="shared" si="27"/>
        <v>7</v>
      </c>
      <c r="O1745" s="1"/>
    </row>
    <row r="1746" spans="1:15" x14ac:dyDescent="0.3">
      <c r="A1746">
        <v>2009</v>
      </c>
      <c r="B1746">
        <v>12</v>
      </c>
      <c r="C1746" s="1">
        <v>40167</v>
      </c>
      <c r="D1746" t="s">
        <v>11</v>
      </c>
      <c r="E1746" t="s">
        <v>9</v>
      </c>
      <c r="F1746">
        <v>-5.6391999999999998E-2</v>
      </c>
      <c r="G1746">
        <v>4</v>
      </c>
      <c r="H1746" t="s">
        <v>10</v>
      </c>
      <c r="I1746" s="1">
        <v>41646</v>
      </c>
      <c r="J1746">
        <f t="shared" si="27"/>
        <v>7</v>
      </c>
      <c r="O1746" s="1"/>
    </row>
    <row r="1747" spans="1:15" x14ac:dyDescent="0.3">
      <c r="A1747">
        <v>2009</v>
      </c>
      <c r="B1747">
        <v>12</v>
      </c>
      <c r="C1747" s="1">
        <v>40167</v>
      </c>
      <c r="D1747" t="s">
        <v>11</v>
      </c>
      <c r="E1747" t="s">
        <v>9</v>
      </c>
      <c r="F1747">
        <v>1.6054409999999999</v>
      </c>
      <c r="G1747">
        <v>5</v>
      </c>
      <c r="H1747" t="s">
        <v>10</v>
      </c>
      <c r="I1747" s="1">
        <v>41647</v>
      </c>
      <c r="J1747">
        <f t="shared" si="27"/>
        <v>7</v>
      </c>
      <c r="O1747" s="1"/>
    </row>
    <row r="1748" spans="1:15" x14ac:dyDescent="0.3">
      <c r="A1748">
        <v>2009</v>
      </c>
      <c r="B1748">
        <v>12</v>
      </c>
      <c r="C1748" s="1">
        <v>40167</v>
      </c>
      <c r="D1748" t="s">
        <v>11</v>
      </c>
      <c r="E1748" t="s">
        <v>13</v>
      </c>
      <c r="F1748">
        <v>0.10745</v>
      </c>
      <c r="G1748">
        <v>1</v>
      </c>
      <c r="H1748" t="s">
        <v>10</v>
      </c>
      <c r="I1748" s="1">
        <v>41648</v>
      </c>
      <c r="J1748">
        <f t="shared" si="27"/>
        <v>7</v>
      </c>
      <c r="O1748" s="1"/>
    </row>
    <row r="1749" spans="1:15" x14ac:dyDescent="0.3">
      <c r="A1749">
        <v>2009</v>
      </c>
      <c r="B1749">
        <v>12</v>
      </c>
      <c r="C1749" s="1">
        <v>40168</v>
      </c>
      <c r="D1749" t="s">
        <v>11</v>
      </c>
      <c r="E1749" t="s">
        <v>9</v>
      </c>
      <c r="F1749">
        <v>11.760503</v>
      </c>
      <c r="G1749">
        <v>10</v>
      </c>
      <c r="H1749" t="s">
        <v>10</v>
      </c>
      <c r="I1749" s="1">
        <v>41649</v>
      </c>
      <c r="J1749">
        <f t="shared" si="27"/>
        <v>7</v>
      </c>
      <c r="O1749" s="1"/>
    </row>
    <row r="1750" spans="1:15" x14ac:dyDescent="0.3">
      <c r="A1750">
        <v>2009</v>
      </c>
      <c r="B1750">
        <v>12</v>
      </c>
      <c r="C1750" s="1">
        <v>40168</v>
      </c>
      <c r="D1750" t="s">
        <v>11</v>
      </c>
      <c r="E1750" t="s">
        <v>13</v>
      </c>
      <c r="F1750">
        <v>64.349999999999994</v>
      </c>
      <c r="G1750">
        <v>12</v>
      </c>
      <c r="H1750" t="s">
        <v>10</v>
      </c>
      <c r="I1750" s="1">
        <v>41650</v>
      </c>
      <c r="J1750">
        <f t="shared" si="27"/>
        <v>5</v>
      </c>
      <c r="O1750" s="1"/>
    </row>
    <row r="1751" spans="1:15" x14ac:dyDescent="0.3">
      <c r="A1751">
        <v>2009</v>
      </c>
      <c r="B1751">
        <v>12</v>
      </c>
      <c r="C1751" s="1">
        <v>40168</v>
      </c>
      <c r="D1751" t="s">
        <v>11</v>
      </c>
      <c r="E1751" t="s">
        <v>13</v>
      </c>
      <c r="F1751">
        <v>88.04</v>
      </c>
      <c r="G1751">
        <v>22</v>
      </c>
      <c r="H1751" t="s">
        <v>10</v>
      </c>
      <c r="I1751" s="1">
        <v>41651</v>
      </c>
      <c r="J1751">
        <f t="shared" si="27"/>
        <v>4</v>
      </c>
      <c r="O1751" s="1"/>
    </row>
    <row r="1752" spans="1:15" x14ac:dyDescent="0.3">
      <c r="A1752">
        <v>2009</v>
      </c>
      <c r="B1752">
        <v>12</v>
      </c>
      <c r="C1752" s="1">
        <v>40168</v>
      </c>
      <c r="D1752" t="s">
        <v>11</v>
      </c>
      <c r="E1752" t="s">
        <v>12</v>
      </c>
      <c r="F1752">
        <v>369.43836399999998</v>
      </c>
      <c r="G1752">
        <v>72</v>
      </c>
      <c r="H1752" t="s">
        <v>10</v>
      </c>
      <c r="I1752" s="1">
        <v>41652</v>
      </c>
      <c r="J1752">
        <f t="shared" si="27"/>
        <v>7</v>
      </c>
      <c r="O1752" s="1"/>
    </row>
    <row r="1753" spans="1:15" x14ac:dyDescent="0.3">
      <c r="A1753">
        <v>2009</v>
      </c>
      <c r="B1753">
        <v>12</v>
      </c>
      <c r="C1753" s="1">
        <v>40168</v>
      </c>
      <c r="D1753" t="s">
        <v>8</v>
      </c>
      <c r="E1753" t="s">
        <v>9</v>
      </c>
      <c r="F1753">
        <v>164.345844</v>
      </c>
      <c r="G1753">
        <v>37</v>
      </c>
      <c r="H1753" t="s">
        <v>10</v>
      </c>
      <c r="I1753" s="1">
        <v>41653</v>
      </c>
      <c r="J1753">
        <f t="shared" si="27"/>
        <v>7</v>
      </c>
      <c r="O1753" s="1"/>
    </row>
    <row r="1754" spans="1:15" x14ac:dyDescent="0.3">
      <c r="A1754">
        <v>2009</v>
      </c>
      <c r="B1754">
        <v>12</v>
      </c>
      <c r="C1754" s="1">
        <v>40168</v>
      </c>
      <c r="D1754" t="s">
        <v>11</v>
      </c>
      <c r="E1754" t="s">
        <v>9</v>
      </c>
      <c r="F1754">
        <v>246.78244699999999</v>
      </c>
      <c r="G1754">
        <v>49</v>
      </c>
      <c r="H1754" t="s">
        <v>10</v>
      </c>
      <c r="I1754" s="1">
        <v>41654</v>
      </c>
      <c r="J1754">
        <f t="shared" si="27"/>
        <v>7</v>
      </c>
      <c r="O1754" s="1"/>
    </row>
    <row r="1755" spans="1:15" x14ac:dyDescent="0.3">
      <c r="A1755">
        <v>2009</v>
      </c>
      <c r="B1755">
        <v>12</v>
      </c>
      <c r="C1755" s="1">
        <v>40168</v>
      </c>
      <c r="D1755" t="s">
        <v>8</v>
      </c>
      <c r="E1755" t="s">
        <v>13</v>
      </c>
      <c r="F1755">
        <v>27.12</v>
      </c>
      <c r="G1755">
        <v>10</v>
      </c>
      <c r="H1755" t="s">
        <v>10</v>
      </c>
      <c r="I1755" s="1">
        <v>41655</v>
      </c>
      <c r="J1755">
        <f t="shared" si="27"/>
        <v>7</v>
      </c>
      <c r="O1755" s="1"/>
    </row>
    <row r="1756" spans="1:15" x14ac:dyDescent="0.3">
      <c r="A1756">
        <v>2009</v>
      </c>
      <c r="B1756">
        <v>12</v>
      </c>
      <c r="C1756" s="1">
        <v>40169</v>
      </c>
      <c r="D1756" t="s">
        <v>8</v>
      </c>
      <c r="E1756" t="s">
        <v>9</v>
      </c>
      <c r="F1756">
        <v>192.74948699999999</v>
      </c>
      <c r="G1756">
        <v>43</v>
      </c>
      <c r="H1756" t="s">
        <v>10</v>
      </c>
      <c r="I1756" s="1">
        <v>41656</v>
      </c>
      <c r="J1756">
        <f t="shared" si="27"/>
        <v>7</v>
      </c>
      <c r="O1756" s="1"/>
    </row>
    <row r="1757" spans="1:15" x14ac:dyDescent="0.3">
      <c r="A1757">
        <v>2009</v>
      </c>
      <c r="B1757">
        <v>12</v>
      </c>
      <c r="C1757" s="1">
        <v>40169</v>
      </c>
      <c r="D1757" t="s">
        <v>11</v>
      </c>
      <c r="E1757" t="s">
        <v>12</v>
      </c>
      <c r="F1757">
        <v>324.27603099999999</v>
      </c>
      <c r="G1757">
        <v>70</v>
      </c>
      <c r="H1757" t="s">
        <v>10</v>
      </c>
      <c r="I1757" s="1">
        <v>41657</v>
      </c>
      <c r="J1757">
        <f t="shared" si="27"/>
        <v>5</v>
      </c>
      <c r="O1757" s="1"/>
    </row>
    <row r="1758" spans="1:15" x14ac:dyDescent="0.3">
      <c r="A1758">
        <v>2009</v>
      </c>
      <c r="B1758">
        <v>12</v>
      </c>
      <c r="C1758" s="1">
        <v>40169</v>
      </c>
      <c r="D1758" t="s">
        <v>11</v>
      </c>
      <c r="E1758" t="s">
        <v>9</v>
      </c>
      <c r="F1758">
        <v>256.08889199999999</v>
      </c>
      <c r="G1758">
        <v>50</v>
      </c>
      <c r="H1758" t="s">
        <v>10</v>
      </c>
      <c r="I1758" s="1">
        <v>41658</v>
      </c>
      <c r="J1758">
        <f t="shared" si="27"/>
        <v>4</v>
      </c>
      <c r="O1758" s="1"/>
    </row>
    <row r="1759" spans="1:15" x14ac:dyDescent="0.3">
      <c r="A1759">
        <v>2009</v>
      </c>
      <c r="B1759">
        <v>12</v>
      </c>
      <c r="C1759" s="1">
        <v>40169</v>
      </c>
      <c r="D1759" t="s">
        <v>11</v>
      </c>
      <c r="E1759" t="s">
        <v>13</v>
      </c>
      <c r="F1759">
        <v>42.03</v>
      </c>
      <c r="G1759">
        <v>8</v>
      </c>
      <c r="H1759" t="s">
        <v>10</v>
      </c>
      <c r="I1759" s="1">
        <v>41659</v>
      </c>
      <c r="J1759">
        <f t="shared" si="27"/>
        <v>7</v>
      </c>
      <c r="O1759" s="1"/>
    </row>
    <row r="1760" spans="1:15" x14ac:dyDescent="0.3">
      <c r="A1760">
        <v>2009</v>
      </c>
      <c r="B1760">
        <v>12</v>
      </c>
      <c r="C1760" s="1">
        <v>40169</v>
      </c>
      <c r="D1760" t="s">
        <v>8</v>
      </c>
      <c r="E1760" t="s">
        <v>13</v>
      </c>
      <c r="F1760">
        <v>44.86</v>
      </c>
      <c r="G1760">
        <v>12</v>
      </c>
      <c r="H1760" t="s">
        <v>10</v>
      </c>
      <c r="I1760" s="1">
        <v>41660</v>
      </c>
      <c r="J1760">
        <f t="shared" si="27"/>
        <v>5</v>
      </c>
      <c r="O1760" s="1"/>
    </row>
    <row r="1761" spans="1:15" x14ac:dyDescent="0.3">
      <c r="A1761">
        <v>2009</v>
      </c>
      <c r="B1761">
        <v>12</v>
      </c>
      <c r="C1761" s="1">
        <v>40169</v>
      </c>
      <c r="D1761" t="s">
        <v>11</v>
      </c>
      <c r="E1761" t="s">
        <v>13</v>
      </c>
      <c r="F1761">
        <v>61.568624999999997</v>
      </c>
      <c r="G1761">
        <v>17</v>
      </c>
      <c r="H1761" t="s">
        <v>10</v>
      </c>
      <c r="I1761" s="1">
        <v>41661</v>
      </c>
      <c r="J1761">
        <f t="shared" si="27"/>
        <v>5</v>
      </c>
      <c r="O1761" s="1"/>
    </row>
    <row r="1762" spans="1:15" x14ac:dyDescent="0.3">
      <c r="A1762">
        <v>2009</v>
      </c>
      <c r="B1762">
        <v>12</v>
      </c>
      <c r="C1762" s="1">
        <v>40169</v>
      </c>
      <c r="D1762" t="s">
        <v>11</v>
      </c>
      <c r="E1762" t="s">
        <v>9</v>
      </c>
      <c r="F1762">
        <v>19.873352000000001</v>
      </c>
      <c r="G1762">
        <v>13</v>
      </c>
      <c r="H1762" t="s">
        <v>10</v>
      </c>
      <c r="I1762" s="1">
        <v>41662</v>
      </c>
      <c r="J1762">
        <f t="shared" si="27"/>
        <v>5</v>
      </c>
      <c r="O1762" s="1"/>
    </row>
    <row r="1763" spans="1:15" x14ac:dyDescent="0.3">
      <c r="A1763">
        <v>2009</v>
      </c>
      <c r="B1763">
        <v>12</v>
      </c>
      <c r="C1763" s="1">
        <v>40170</v>
      </c>
      <c r="D1763" t="s">
        <v>11</v>
      </c>
      <c r="E1763" t="s">
        <v>12</v>
      </c>
      <c r="F1763">
        <v>342.550206</v>
      </c>
      <c r="G1763">
        <v>70</v>
      </c>
      <c r="H1763" t="s">
        <v>10</v>
      </c>
      <c r="I1763" s="1">
        <v>41663</v>
      </c>
      <c r="J1763">
        <f t="shared" si="27"/>
        <v>5</v>
      </c>
      <c r="O1763" s="1"/>
    </row>
    <row r="1764" spans="1:15" x14ac:dyDescent="0.3">
      <c r="A1764">
        <v>2009</v>
      </c>
      <c r="B1764">
        <v>12</v>
      </c>
      <c r="C1764" s="1">
        <v>40170</v>
      </c>
      <c r="D1764" t="s">
        <v>11</v>
      </c>
      <c r="E1764" t="s">
        <v>13</v>
      </c>
      <c r="F1764">
        <v>48.62</v>
      </c>
      <c r="G1764">
        <v>8</v>
      </c>
      <c r="H1764" t="s">
        <v>10</v>
      </c>
      <c r="I1764" s="1">
        <v>41664</v>
      </c>
      <c r="J1764">
        <f t="shared" si="27"/>
        <v>3</v>
      </c>
      <c r="O1764" s="1"/>
    </row>
    <row r="1765" spans="1:15" x14ac:dyDescent="0.3">
      <c r="A1765">
        <v>2009</v>
      </c>
      <c r="B1765">
        <v>12</v>
      </c>
      <c r="C1765" s="1">
        <v>40170</v>
      </c>
      <c r="D1765" t="s">
        <v>8</v>
      </c>
      <c r="E1765" t="s">
        <v>13</v>
      </c>
      <c r="F1765">
        <v>54.91</v>
      </c>
      <c r="G1765">
        <v>12</v>
      </c>
      <c r="H1765" t="s">
        <v>10</v>
      </c>
      <c r="I1765" s="1">
        <v>41665</v>
      </c>
      <c r="J1765">
        <f t="shared" si="27"/>
        <v>3</v>
      </c>
      <c r="O1765" s="1"/>
    </row>
    <row r="1766" spans="1:15" x14ac:dyDescent="0.3">
      <c r="A1766">
        <v>2009</v>
      </c>
      <c r="B1766">
        <v>12</v>
      </c>
      <c r="C1766" s="1">
        <v>40170</v>
      </c>
      <c r="D1766" t="s">
        <v>11</v>
      </c>
      <c r="E1766" t="s">
        <v>13</v>
      </c>
      <c r="F1766">
        <v>74.915120000000002</v>
      </c>
      <c r="G1766">
        <v>24</v>
      </c>
      <c r="H1766" t="s">
        <v>10</v>
      </c>
      <c r="I1766" s="1">
        <v>41666</v>
      </c>
      <c r="J1766">
        <f t="shared" si="27"/>
        <v>7</v>
      </c>
      <c r="O1766" s="1"/>
    </row>
    <row r="1767" spans="1:15" x14ac:dyDescent="0.3">
      <c r="A1767">
        <v>2009</v>
      </c>
      <c r="B1767">
        <v>12</v>
      </c>
      <c r="C1767" s="1">
        <v>40170</v>
      </c>
      <c r="D1767" t="s">
        <v>11</v>
      </c>
      <c r="E1767" t="s">
        <v>9</v>
      </c>
      <c r="F1767">
        <v>214.83421100000001</v>
      </c>
      <c r="G1767">
        <v>44</v>
      </c>
      <c r="H1767" t="s">
        <v>10</v>
      </c>
      <c r="I1767" s="1">
        <v>41667</v>
      </c>
      <c r="J1767">
        <f t="shared" si="27"/>
        <v>5</v>
      </c>
      <c r="O1767" s="1"/>
    </row>
    <row r="1768" spans="1:15" x14ac:dyDescent="0.3">
      <c r="A1768">
        <v>2009</v>
      </c>
      <c r="B1768">
        <v>12</v>
      </c>
      <c r="C1768" s="1">
        <v>40170</v>
      </c>
      <c r="D1768" t="s">
        <v>8</v>
      </c>
      <c r="E1768" t="s">
        <v>9</v>
      </c>
      <c r="F1768">
        <v>166.24867599999999</v>
      </c>
      <c r="G1768">
        <v>41</v>
      </c>
      <c r="H1768" t="s">
        <v>10</v>
      </c>
      <c r="I1768" s="1">
        <v>41668</v>
      </c>
      <c r="J1768">
        <f t="shared" si="27"/>
        <v>5</v>
      </c>
      <c r="O1768" s="1"/>
    </row>
    <row r="1769" spans="1:15" x14ac:dyDescent="0.3">
      <c r="A1769">
        <v>2009</v>
      </c>
      <c r="B1769">
        <v>12</v>
      </c>
      <c r="C1769" s="1">
        <v>40170</v>
      </c>
      <c r="D1769" t="s">
        <v>11</v>
      </c>
      <c r="E1769" t="s">
        <v>9</v>
      </c>
      <c r="F1769">
        <v>18.333403000000001</v>
      </c>
      <c r="G1769">
        <v>12</v>
      </c>
      <c r="H1769" t="s">
        <v>10</v>
      </c>
      <c r="I1769" s="1">
        <v>41669</v>
      </c>
      <c r="J1769">
        <f t="shared" si="27"/>
        <v>6</v>
      </c>
      <c r="O1769" s="1"/>
    </row>
    <row r="1770" spans="1:15" x14ac:dyDescent="0.3">
      <c r="A1770">
        <v>2009</v>
      </c>
      <c r="B1770">
        <v>12</v>
      </c>
      <c r="C1770" s="1">
        <v>40171</v>
      </c>
      <c r="D1770" t="s">
        <v>11</v>
      </c>
      <c r="E1770" t="s">
        <v>13</v>
      </c>
      <c r="F1770">
        <v>45.85</v>
      </c>
      <c r="G1770">
        <v>8</v>
      </c>
      <c r="H1770" t="s">
        <v>10</v>
      </c>
      <c r="I1770" s="1">
        <v>41670</v>
      </c>
      <c r="J1770">
        <f t="shared" si="27"/>
        <v>4</v>
      </c>
      <c r="O1770" s="1"/>
    </row>
    <row r="1771" spans="1:15" x14ac:dyDescent="0.3">
      <c r="A1771">
        <v>2009</v>
      </c>
      <c r="B1771">
        <v>12</v>
      </c>
      <c r="C1771" s="1">
        <v>40171</v>
      </c>
      <c r="D1771" t="s">
        <v>8</v>
      </c>
      <c r="E1771" t="s">
        <v>13</v>
      </c>
      <c r="F1771">
        <v>39.770000000000003</v>
      </c>
      <c r="G1771">
        <v>10</v>
      </c>
      <c r="H1771" t="s">
        <v>10</v>
      </c>
      <c r="I1771" s="1">
        <v>41671</v>
      </c>
      <c r="J1771">
        <f t="shared" si="27"/>
        <v>3</v>
      </c>
      <c r="O1771" s="1"/>
    </row>
    <row r="1772" spans="1:15" x14ac:dyDescent="0.3">
      <c r="A1772">
        <v>2009</v>
      </c>
      <c r="B1772">
        <v>12</v>
      </c>
      <c r="C1772" s="1">
        <v>40171</v>
      </c>
      <c r="D1772" t="s">
        <v>11</v>
      </c>
      <c r="E1772" t="s">
        <v>9</v>
      </c>
      <c r="F1772">
        <v>20.207162</v>
      </c>
      <c r="G1772">
        <v>15</v>
      </c>
      <c r="H1772" t="s">
        <v>10</v>
      </c>
      <c r="I1772" s="1">
        <v>41672</v>
      </c>
      <c r="J1772">
        <f t="shared" si="27"/>
        <v>3</v>
      </c>
      <c r="O1772" s="1"/>
    </row>
    <row r="1773" spans="1:15" x14ac:dyDescent="0.3">
      <c r="A1773">
        <v>2009</v>
      </c>
      <c r="B1773">
        <v>12</v>
      </c>
      <c r="C1773" s="1">
        <v>40171</v>
      </c>
      <c r="D1773" t="s">
        <v>11</v>
      </c>
      <c r="E1773" t="s">
        <v>13</v>
      </c>
      <c r="F1773">
        <v>83.471960999999993</v>
      </c>
      <c r="G1773">
        <v>23</v>
      </c>
      <c r="H1773" t="s">
        <v>10</v>
      </c>
      <c r="I1773" s="1">
        <v>41673</v>
      </c>
      <c r="J1773">
        <f t="shared" si="27"/>
        <v>4</v>
      </c>
      <c r="O1773" s="1"/>
    </row>
    <row r="1774" spans="1:15" x14ac:dyDescent="0.3">
      <c r="A1774">
        <v>2009</v>
      </c>
      <c r="B1774">
        <v>12</v>
      </c>
      <c r="C1774" s="1">
        <v>40171</v>
      </c>
      <c r="D1774" t="s">
        <v>11</v>
      </c>
      <c r="E1774" t="s">
        <v>9</v>
      </c>
      <c r="F1774">
        <v>214.89835500000001</v>
      </c>
      <c r="G1774">
        <v>45</v>
      </c>
      <c r="H1774" t="s">
        <v>10</v>
      </c>
      <c r="I1774" s="1">
        <v>41674</v>
      </c>
      <c r="J1774">
        <f t="shared" si="27"/>
        <v>4</v>
      </c>
      <c r="O1774" s="1"/>
    </row>
    <row r="1775" spans="1:15" x14ac:dyDescent="0.3">
      <c r="A1775">
        <v>2009</v>
      </c>
      <c r="B1775">
        <v>12</v>
      </c>
      <c r="C1775" s="1">
        <v>40171</v>
      </c>
      <c r="D1775" t="s">
        <v>11</v>
      </c>
      <c r="E1775" t="s">
        <v>12</v>
      </c>
      <c r="F1775">
        <v>296.09047399999997</v>
      </c>
      <c r="G1775">
        <v>71</v>
      </c>
      <c r="H1775" t="s">
        <v>10</v>
      </c>
      <c r="I1775" s="1">
        <v>41675</v>
      </c>
      <c r="J1775">
        <f t="shared" si="27"/>
        <v>5</v>
      </c>
      <c r="O1775" s="1"/>
    </row>
    <row r="1776" spans="1:15" x14ac:dyDescent="0.3">
      <c r="A1776">
        <v>2009</v>
      </c>
      <c r="B1776">
        <v>12</v>
      </c>
      <c r="C1776" s="1">
        <v>40171</v>
      </c>
      <c r="D1776" t="s">
        <v>8</v>
      </c>
      <c r="E1776" t="s">
        <v>9</v>
      </c>
      <c r="F1776">
        <v>146.084406</v>
      </c>
      <c r="G1776">
        <v>37</v>
      </c>
      <c r="H1776" t="s">
        <v>10</v>
      </c>
      <c r="I1776" s="1">
        <v>41676</v>
      </c>
      <c r="J1776">
        <f t="shared" si="27"/>
        <v>4</v>
      </c>
      <c r="O1776" s="1"/>
    </row>
    <row r="1777" spans="1:15" x14ac:dyDescent="0.3">
      <c r="A1777">
        <v>2009</v>
      </c>
      <c r="B1777">
        <v>12</v>
      </c>
      <c r="C1777" s="1">
        <v>40172</v>
      </c>
      <c r="D1777" t="s">
        <v>11</v>
      </c>
      <c r="E1777" t="s">
        <v>12</v>
      </c>
      <c r="F1777">
        <v>50.501026000000003</v>
      </c>
      <c r="G1777">
        <v>10</v>
      </c>
      <c r="H1777" t="s">
        <v>10</v>
      </c>
      <c r="I1777" s="1">
        <v>41677</v>
      </c>
      <c r="J1777">
        <f t="shared" si="27"/>
        <v>4</v>
      </c>
      <c r="O1777" s="1"/>
    </row>
    <row r="1778" spans="1:15" x14ac:dyDescent="0.3">
      <c r="A1778">
        <v>2009</v>
      </c>
      <c r="B1778">
        <v>12</v>
      </c>
      <c r="C1778" s="1">
        <v>40172</v>
      </c>
      <c r="D1778" t="s">
        <v>8</v>
      </c>
      <c r="E1778" t="s">
        <v>9</v>
      </c>
      <c r="F1778">
        <v>100.842821</v>
      </c>
      <c r="G1778">
        <v>21</v>
      </c>
      <c r="H1778" t="s">
        <v>10</v>
      </c>
      <c r="I1778" s="1">
        <v>41678</v>
      </c>
      <c r="J1778">
        <f t="shared" si="27"/>
        <v>3</v>
      </c>
      <c r="O1778" s="1"/>
    </row>
    <row r="1779" spans="1:15" x14ac:dyDescent="0.3">
      <c r="A1779">
        <v>2009</v>
      </c>
      <c r="B1779">
        <v>12</v>
      </c>
      <c r="C1779" s="1">
        <v>40172</v>
      </c>
      <c r="D1779" t="s">
        <v>11</v>
      </c>
      <c r="E1779" t="s">
        <v>13</v>
      </c>
      <c r="F1779">
        <v>4.58</v>
      </c>
      <c r="G1779">
        <v>1</v>
      </c>
      <c r="H1779" t="s">
        <v>10</v>
      </c>
      <c r="I1779" s="1">
        <v>41679</v>
      </c>
      <c r="J1779">
        <f t="shared" si="27"/>
        <v>3</v>
      </c>
      <c r="O1779" s="1"/>
    </row>
    <row r="1780" spans="1:15" x14ac:dyDescent="0.3">
      <c r="A1780">
        <v>2009</v>
      </c>
      <c r="B1780">
        <v>12</v>
      </c>
      <c r="C1780" s="1">
        <v>40172</v>
      </c>
      <c r="D1780" t="s">
        <v>11</v>
      </c>
      <c r="E1780" t="s">
        <v>9</v>
      </c>
      <c r="F1780">
        <v>24.049303999999999</v>
      </c>
      <c r="G1780">
        <v>9</v>
      </c>
      <c r="H1780" t="s">
        <v>10</v>
      </c>
      <c r="I1780" s="1">
        <v>41680</v>
      </c>
      <c r="J1780">
        <f t="shared" si="27"/>
        <v>5</v>
      </c>
      <c r="O1780" s="1"/>
    </row>
    <row r="1781" spans="1:15" x14ac:dyDescent="0.3">
      <c r="A1781">
        <v>2009</v>
      </c>
      <c r="B1781">
        <v>12</v>
      </c>
      <c r="C1781" s="1">
        <v>40172</v>
      </c>
      <c r="D1781" t="s">
        <v>11</v>
      </c>
      <c r="E1781" t="s">
        <v>9</v>
      </c>
      <c r="F1781">
        <v>35.774509999999999</v>
      </c>
      <c r="G1781">
        <v>8</v>
      </c>
      <c r="H1781" t="s">
        <v>10</v>
      </c>
      <c r="I1781" s="1">
        <v>41681</v>
      </c>
      <c r="J1781">
        <f t="shared" si="27"/>
        <v>4</v>
      </c>
      <c r="O1781" s="1"/>
    </row>
    <row r="1782" spans="1:15" x14ac:dyDescent="0.3">
      <c r="A1782">
        <v>2009</v>
      </c>
      <c r="B1782">
        <v>12</v>
      </c>
      <c r="C1782" s="1">
        <v>40173</v>
      </c>
      <c r="D1782" t="s">
        <v>11</v>
      </c>
      <c r="E1782" t="s">
        <v>9</v>
      </c>
      <c r="F1782">
        <v>0.31346099999999999</v>
      </c>
      <c r="G1782">
        <v>6</v>
      </c>
      <c r="H1782" t="s">
        <v>10</v>
      </c>
      <c r="I1782" s="1">
        <v>41682</v>
      </c>
      <c r="J1782">
        <f t="shared" si="27"/>
        <v>4</v>
      </c>
      <c r="O1782" s="1"/>
    </row>
    <row r="1783" spans="1:15" x14ac:dyDescent="0.3">
      <c r="A1783">
        <v>2009</v>
      </c>
      <c r="B1783">
        <v>12</v>
      </c>
      <c r="C1783" s="1">
        <v>40173</v>
      </c>
      <c r="D1783" t="s">
        <v>11</v>
      </c>
      <c r="E1783" t="s">
        <v>9</v>
      </c>
      <c r="F1783">
        <v>224.659008</v>
      </c>
      <c r="G1783">
        <v>41</v>
      </c>
      <c r="H1783" t="s">
        <v>10</v>
      </c>
      <c r="I1783" s="1">
        <v>41683</v>
      </c>
      <c r="J1783">
        <f t="shared" si="27"/>
        <v>5</v>
      </c>
      <c r="O1783" s="1"/>
    </row>
    <row r="1784" spans="1:15" x14ac:dyDescent="0.3">
      <c r="A1784">
        <v>2009</v>
      </c>
      <c r="B1784">
        <v>12</v>
      </c>
      <c r="C1784" s="1">
        <v>40173</v>
      </c>
      <c r="D1784" t="s">
        <v>8</v>
      </c>
      <c r="E1784" t="s">
        <v>9</v>
      </c>
      <c r="F1784">
        <v>67.489999999999995</v>
      </c>
      <c r="G1784">
        <v>18</v>
      </c>
      <c r="H1784" t="s">
        <v>10</v>
      </c>
      <c r="I1784" s="1">
        <v>41684</v>
      </c>
      <c r="J1784">
        <f t="shared" si="27"/>
        <v>4</v>
      </c>
      <c r="O1784" s="1"/>
    </row>
    <row r="1785" spans="1:15" x14ac:dyDescent="0.3">
      <c r="A1785">
        <v>2009</v>
      </c>
      <c r="B1785">
        <v>12</v>
      </c>
      <c r="C1785" s="1">
        <v>40173</v>
      </c>
      <c r="D1785" t="s">
        <v>11</v>
      </c>
      <c r="E1785" t="s">
        <v>13</v>
      </c>
      <c r="F1785">
        <v>34.114454000000002</v>
      </c>
      <c r="G1785">
        <v>9</v>
      </c>
      <c r="H1785" t="s">
        <v>10</v>
      </c>
      <c r="I1785" s="1">
        <v>41685</v>
      </c>
      <c r="J1785">
        <f t="shared" si="27"/>
        <v>3</v>
      </c>
      <c r="O1785" s="1"/>
    </row>
    <row r="1786" spans="1:15" x14ac:dyDescent="0.3">
      <c r="A1786">
        <v>2009</v>
      </c>
      <c r="B1786">
        <v>12</v>
      </c>
      <c r="C1786" s="1">
        <v>40173</v>
      </c>
      <c r="D1786" t="s">
        <v>11</v>
      </c>
      <c r="E1786" t="s">
        <v>13</v>
      </c>
      <c r="F1786">
        <v>62.118875000000003</v>
      </c>
      <c r="G1786">
        <v>19</v>
      </c>
      <c r="H1786" t="s">
        <v>10</v>
      </c>
      <c r="I1786" s="1">
        <v>41686</v>
      </c>
      <c r="J1786">
        <f t="shared" si="27"/>
        <v>3</v>
      </c>
      <c r="O1786" s="1"/>
    </row>
    <row r="1787" spans="1:15" x14ac:dyDescent="0.3">
      <c r="A1787">
        <v>2009</v>
      </c>
      <c r="B1787">
        <v>12</v>
      </c>
      <c r="C1787" s="1">
        <v>40173</v>
      </c>
      <c r="D1787" t="s">
        <v>11</v>
      </c>
      <c r="E1787" t="s">
        <v>12</v>
      </c>
      <c r="F1787">
        <v>278.07127200000002</v>
      </c>
      <c r="G1787">
        <v>65</v>
      </c>
      <c r="H1787" t="s">
        <v>10</v>
      </c>
      <c r="I1787" s="1">
        <v>41687</v>
      </c>
      <c r="J1787">
        <f t="shared" si="27"/>
        <v>4</v>
      </c>
      <c r="O1787" s="1"/>
    </row>
    <row r="1788" spans="1:15" x14ac:dyDescent="0.3">
      <c r="A1788">
        <v>2009</v>
      </c>
      <c r="B1788">
        <v>12</v>
      </c>
      <c r="C1788" s="1">
        <v>40173</v>
      </c>
      <c r="D1788" t="s">
        <v>8</v>
      </c>
      <c r="E1788" t="s">
        <v>13</v>
      </c>
      <c r="F1788">
        <v>52.1</v>
      </c>
      <c r="G1788">
        <v>15</v>
      </c>
      <c r="H1788" t="s">
        <v>10</v>
      </c>
      <c r="I1788" s="1">
        <v>41688</v>
      </c>
      <c r="J1788">
        <f t="shared" si="27"/>
        <v>4</v>
      </c>
      <c r="O1788" s="1"/>
    </row>
    <row r="1789" spans="1:15" x14ac:dyDescent="0.3">
      <c r="A1789">
        <v>2009</v>
      </c>
      <c r="B1789">
        <v>12</v>
      </c>
      <c r="C1789" s="1">
        <v>40174</v>
      </c>
      <c r="D1789" t="s">
        <v>11</v>
      </c>
      <c r="E1789" t="s">
        <v>9</v>
      </c>
      <c r="F1789">
        <v>1.0500000000000001E-2</v>
      </c>
      <c r="G1789">
        <v>2</v>
      </c>
      <c r="H1789" t="s">
        <v>10</v>
      </c>
      <c r="I1789" s="1">
        <v>41689</v>
      </c>
      <c r="J1789">
        <f t="shared" si="27"/>
        <v>5</v>
      </c>
      <c r="O1789" s="1"/>
    </row>
    <row r="1790" spans="1:15" x14ac:dyDescent="0.3">
      <c r="A1790">
        <v>2009</v>
      </c>
      <c r="B1790">
        <v>12</v>
      </c>
      <c r="C1790" s="1">
        <v>40174</v>
      </c>
      <c r="D1790" t="s">
        <v>8</v>
      </c>
      <c r="E1790" t="s">
        <v>9</v>
      </c>
      <c r="F1790">
        <v>0.55940100000000004</v>
      </c>
      <c r="G1790">
        <v>5</v>
      </c>
      <c r="H1790" t="s">
        <v>10</v>
      </c>
      <c r="I1790" s="1">
        <v>41690</v>
      </c>
      <c r="J1790">
        <f t="shared" si="27"/>
        <v>4</v>
      </c>
      <c r="O1790" s="1"/>
    </row>
    <row r="1791" spans="1:15" x14ac:dyDescent="0.3">
      <c r="A1791">
        <v>2009</v>
      </c>
      <c r="B1791">
        <v>12</v>
      </c>
      <c r="C1791" s="1">
        <v>40174</v>
      </c>
      <c r="D1791" t="s">
        <v>11</v>
      </c>
      <c r="E1791" t="s">
        <v>9</v>
      </c>
      <c r="F1791">
        <v>0.48163099999999998</v>
      </c>
      <c r="G1791">
        <v>4</v>
      </c>
      <c r="H1791" t="s">
        <v>10</v>
      </c>
      <c r="I1791" s="1">
        <v>41691</v>
      </c>
      <c r="J1791">
        <f t="shared" si="27"/>
        <v>4</v>
      </c>
      <c r="O1791" s="1"/>
    </row>
    <row r="1792" spans="1:15" x14ac:dyDescent="0.3">
      <c r="A1792">
        <v>2009</v>
      </c>
      <c r="B1792">
        <v>12</v>
      </c>
      <c r="C1792" s="1">
        <v>40174</v>
      </c>
      <c r="D1792" t="s">
        <v>11</v>
      </c>
      <c r="E1792" t="s">
        <v>12</v>
      </c>
      <c r="F1792">
        <v>3.2327360000000001</v>
      </c>
      <c r="G1792">
        <v>2</v>
      </c>
      <c r="H1792" t="s">
        <v>10</v>
      </c>
      <c r="I1792" s="1">
        <v>41692</v>
      </c>
      <c r="J1792">
        <f t="shared" si="27"/>
        <v>2</v>
      </c>
      <c r="O1792" s="1"/>
    </row>
    <row r="1793" spans="1:15" x14ac:dyDescent="0.3">
      <c r="A1793">
        <v>2009</v>
      </c>
      <c r="B1793">
        <v>12</v>
      </c>
      <c r="C1793" s="1">
        <v>40175</v>
      </c>
      <c r="D1793" t="s">
        <v>8</v>
      </c>
      <c r="E1793" t="s">
        <v>9</v>
      </c>
      <c r="F1793">
        <v>114.400779</v>
      </c>
      <c r="G1793">
        <v>30</v>
      </c>
      <c r="H1793" t="s">
        <v>10</v>
      </c>
      <c r="I1793" s="1">
        <v>41693</v>
      </c>
      <c r="J1793">
        <f t="shared" si="27"/>
        <v>3</v>
      </c>
      <c r="O1793" s="1"/>
    </row>
    <row r="1794" spans="1:15" x14ac:dyDescent="0.3">
      <c r="A1794">
        <v>2009</v>
      </c>
      <c r="B1794">
        <v>12</v>
      </c>
      <c r="C1794" s="1">
        <v>40175</v>
      </c>
      <c r="D1794" t="s">
        <v>11</v>
      </c>
      <c r="E1794" t="s">
        <v>9</v>
      </c>
      <c r="F1794">
        <v>244.80543900000001</v>
      </c>
      <c r="G1794">
        <v>49</v>
      </c>
      <c r="H1794" t="s">
        <v>10</v>
      </c>
      <c r="I1794" s="1">
        <v>41694</v>
      </c>
      <c r="J1794">
        <f t="shared" si="27"/>
        <v>4</v>
      </c>
      <c r="O1794" s="1"/>
    </row>
    <row r="1795" spans="1:15" x14ac:dyDescent="0.3">
      <c r="A1795">
        <v>2009</v>
      </c>
      <c r="B1795">
        <v>12</v>
      </c>
      <c r="C1795" s="1">
        <v>40175</v>
      </c>
      <c r="D1795" t="s">
        <v>8</v>
      </c>
      <c r="E1795" t="s">
        <v>13</v>
      </c>
      <c r="F1795">
        <v>55.97</v>
      </c>
      <c r="G1795">
        <v>12</v>
      </c>
      <c r="H1795" t="s">
        <v>10</v>
      </c>
      <c r="I1795" s="1">
        <v>41695</v>
      </c>
      <c r="J1795">
        <f t="shared" ref="J1795:J1858" si="28">COUNTIF(C:C,I1795)</f>
        <v>4</v>
      </c>
      <c r="O1795" s="1"/>
    </row>
    <row r="1796" spans="1:15" x14ac:dyDescent="0.3">
      <c r="A1796">
        <v>2009</v>
      </c>
      <c r="B1796">
        <v>12</v>
      </c>
      <c r="C1796" s="1">
        <v>40175</v>
      </c>
      <c r="D1796" t="s">
        <v>11</v>
      </c>
      <c r="E1796" t="s">
        <v>12</v>
      </c>
      <c r="F1796">
        <v>361.91263400000003</v>
      </c>
      <c r="G1796">
        <v>74</v>
      </c>
      <c r="H1796" t="s">
        <v>10</v>
      </c>
      <c r="I1796" s="1">
        <v>41696</v>
      </c>
      <c r="J1796">
        <f t="shared" si="28"/>
        <v>5</v>
      </c>
      <c r="O1796" s="1"/>
    </row>
    <row r="1797" spans="1:15" x14ac:dyDescent="0.3">
      <c r="A1797">
        <v>2009</v>
      </c>
      <c r="B1797">
        <v>12</v>
      </c>
      <c r="C1797" s="1">
        <v>40175</v>
      </c>
      <c r="D1797" t="s">
        <v>11</v>
      </c>
      <c r="E1797" t="s">
        <v>13</v>
      </c>
      <c r="F1797">
        <v>32.159999999999997</v>
      </c>
      <c r="G1797">
        <v>7</v>
      </c>
      <c r="H1797" t="s">
        <v>10</v>
      </c>
      <c r="I1797" s="1">
        <v>41697</v>
      </c>
      <c r="J1797">
        <f t="shared" si="28"/>
        <v>4</v>
      </c>
      <c r="O1797" s="1"/>
    </row>
    <row r="1798" spans="1:15" x14ac:dyDescent="0.3">
      <c r="A1798">
        <v>2009</v>
      </c>
      <c r="B1798">
        <v>12</v>
      </c>
      <c r="C1798" s="1">
        <v>40175</v>
      </c>
      <c r="D1798" t="s">
        <v>11</v>
      </c>
      <c r="E1798" t="s">
        <v>9</v>
      </c>
      <c r="F1798">
        <v>15.106654000000001</v>
      </c>
      <c r="G1798">
        <v>13</v>
      </c>
      <c r="H1798" t="s">
        <v>10</v>
      </c>
      <c r="I1798" s="1">
        <v>41698</v>
      </c>
      <c r="J1798">
        <f t="shared" si="28"/>
        <v>4</v>
      </c>
      <c r="O1798" s="1"/>
    </row>
    <row r="1799" spans="1:15" x14ac:dyDescent="0.3">
      <c r="A1799">
        <v>2009</v>
      </c>
      <c r="B1799">
        <v>12</v>
      </c>
      <c r="C1799" s="1">
        <v>40175</v>
      </c>
      <c r="D1799" t="s">
        <v>11</v>
      </c>
      <c r="E1799" t="s">
        <v>13</v>
      </c>
      <c r="F1799">
        <v>73.756799999999998</v>
      </c>
      <c r="G1799">
        <v>20</v>
      </c>
      <c r="H1799" t="s">
        <v>10</v>
      </c>
      <c r="I1799" s="1">
        <v>41699</v>
      </c>
      <c r="J1799">
        <f t="shared" si="28"/>
        <v>4</v>
      </c>
      <c r="O1799" s="1"/>
    </row>
    <row r="1800" spans="1:15" x14ac:dyDescent="0.3">
      <c r="A1800">
        <v>2009</v>
      </c>
      <c r="B1800">
        <v>12</v>
      </c>
      <c r="C1800" s="1">
        <v>40176</v>
      </c>
      <c r="D1800" t="s">
        <v>11</v>
      </c>
      <c r="E1800" t="s">
        <v>9</v>
      </c>
      <c r="F1800">
        <v>271.36031200000002</v>
      </c>
      <c r="G1800">
        <v>53</v>
      </c>
      <c r="H1800" t="s">
        <v>10</v>
      </c>
      <c r="I1800" s="1">
        <v>41700</v>
      </c>
      <c r="J1800">
        <f t="shared" si="28"/>
        <v>2</v>
      </c>
      <c r="O1800" s="1"/>
    </row>
    <row r="1801" spans="1:15" x14ac:dyDescent="0.3">
      <c r="A1801">
        <v>2009</v>
      </c>
      <c r="B1801">
        <v>12</v>
      </c>
      <c r="C1801" s="1">
        <v>40176</v>
      </c>
      <c r="D1801" t="s">
        <v>11</v>
      </c>
      <c r="E1801" t="s">
        <v>9</v>
      </c>
      <c r="F1801">
        <v>13.685644999999999</v>
      </c>
      <c r="G1801">
        <v>11</v>
      </c>
      <c r="H1801" t="s">
        <v>10</v>
      </c>
      <c r="I1801" s="1">
        <v>41701</v>
      </c>
      <c r="J1801">
        <f t="shared" si="28"/>
        <v>4</v>
      </c>
      <c r="O1801" s="1"/>
    </row>
    <row r="1802" spans="1:15" x14ac:dyDescent="0.3">
      <c r="A1802">
        <v>2009</v>
      </c>
      <c r="B1802">
        <v>12</v>
      </c>
      <c r="C1802" s="1">
        <v>40176</v>
      </c>
      <c r="D1802" t="s">
        <v>8</v>
      </c>
      <c r="E1802" t="s">
        <v>13</v>
      </c>
      <c r="F1802">
        <v>60.48</v>
      </c>
      <c r="G1802">
        <v>13</v>
      </c>
      <c r="H1802" t="s">
        <v>10</v>
      </c>
      <c r="I1802" s="1">
        <v>41702</v>
      </c>
      <c r="J1802">
        <f t="shared" si="28"/>
        <v>4</v>
      </c>
      <c r="O1802" s="1"/>
    </row>
    <row r="1803" spans="1:15" x14ac:dyDescent="0.3">
      <c r="A1803">
        <v>2009</v>
      </c>
      <c r="B1803">
        <v>12</v>
      </c>
      <c r="C1803" s="1">
        <v>40176</v>
      </c>
      <c r="D1803" t="s">
        <v>8</v>
      </c>
      <c r="E1803" t="s">
        <v>9</v>
      </c>
      <c r="F1803">
        <v>156.98363900000001</v>
      </c>
      <c r="G1803">
        <v>38</v>
      </c>
      <c r="H1803" t="s">
        <v>10</v>
      </c>
      <c r="I1803" s="1">
        <v>41703</v>
      </c>
      <c r="J1803">
        <f t="shared" si="28"/>
        <v>5</v>
      </c>
      <c r="O1803" s="1"/>
    </row>
    <row r="1804" spans="1:15" x14ac:dyDescent="0.3">
      <c r="A1804">
        <v>2009</v>
      </c>
      <c r="B1804">
        <v>12</v>
      </c>
      <c r="C1804" s="1">
        <v>40176</v>
      </c>
      <c r="D1804" t="s">
        <v>11</v>
      </c>
      <c r="E1804" t="s">
        <v>12</v>
      </c>
      <c r="F1804">
        <v>351.48925000000003</v>
      </c>
      <c r="G1804">
        <v>75</v>
      </c>
      <c r="H1804" t="s">
        <v>10</v>
      </c>
      <c r="I1804" s="1">
        <v>41704</v>
      </c>
      <c r="J1804">
        <f t="shared" si="28"/>
        <v>4</v>
      </c>
      <c r="O1804" s="1"/>
    </row>
    <row r="1805" spans="1:15" x14ac:dyDescent="0.3">
      <c r="A1805">
        <v>2009</v>
      </c>
      <c r="B1805">
        <v>12</v>
      </c>
      <c r="C1805" s="1">
        <v>40176</v>
      </c>
      <c r="D1805" t="s">
        <v>11</v>
      </c>
      <c r="E1805" t="s">
        <v>13</v>
      </c>
      <c r="F1805">
        <v>81.091860999999994</v>
      </c>
      <c r="G1805">
        <v>18</v>
      </c>
      <c r="H1805" t="s">
        <v>10</v>
      </c>
      <c r="I1805" s="1">
        <v>41705</v>
      </c>
      <c r="J1805">
        <f t="shared" si="28"/>
        <v>4</v>
      </c>
      <c r="O1805" s="1"/>
    </row>
    <row r="1806" spans="1:15" x14ac:dyDescent="0.3">
      <c r="A1806">
        <v>2009</v>
      </c>
      <c r="B1806">
        <v>12</v>
      </c>
      <c r="C1806" s="1">
        <v>40176</v>
      </c>
      <c r="D1806" t="s">
        <v>11</v>
      </c>
      <c r="E1806" t="s">
        <v>13</v>
      </c>
      <c r="F1806">
        <v>47.13</v>
      </c>
      <c r="G1806">
        <v>9</v>
      </c>
      <c r="H1806" t="s">
        <v>10</v>
      </c>
      <c r="I1806" s="1">
        <v>41706</v>
      </c>
      <c r="J1806">
        <f t="shared" si="28"/>
        <v>3</v>
      </c>
      <c r="O1806" s="1"/>
    </row>
    <row r="1807" spans="1:15" x14ac:dyDescent="0.3">
      <c r="A1807">
        <v>2009</v>
      </c>
      <c r="B1807">
        <v>12</v>
      </c>
      <c r="C1807" s="1">
        <v>40177</v>
      </c>
      <c r="D1807" t="s">
        <v>8</v>
      </c>
      <c r="E1807" t="s">
        <v>9</v>
      </c>
      <c r="F1807">
        <v>130.80666600000001</v>
      </c>
      <c r="G1807">
        <v>38</v>
      </c>
      <c r="H1807" t="s">
        <v>10</v>
      </c>
      <c r="I1807" s="1">
        <v>41707</v>
      </c>
      <c r="J1807">
        <f t="shared" si="28"/>
        <v>3</v>
      </c>
      <c r="O1807" s="1"/>
    </row>
    <row r="1808" spans="1:15" x14ac:dyDescent="0.3">
      <c r="A1808">
        <v>2009</v>
      </c>
      <c r="B1808">
        <v>12</v>
      </c>
      <c r="C1808" s="1">
        <v>40177</v>
      </c>
      <c r="D1808" t="s">
        <v>11</v>
      </c>
      <c r="E1808" t="s">
        <v>12</v>
      </c>
      <c r="F1808">
        <v>310.65380599999997</v>
      </c>
      <c r="G1808">
        <v>70</v>
      </c>
      <c r="H1808" t="s">
        <v>10</v>
      </c>
      <c r="I1808" s="1">
        <v>41708</v>
      </c>
      <c r="J1808">
        <f t="shared" si="28"/>
        <v>4</v>
      </c>
      <c r="O1808" s="1"/>
    </row>
    <row r="1809" spans="1:15" x14ac:dyDescent="0.3">
      <c r="A1809">
        <v>2009</v>
      </c>
      <c r="B1809">
        <v>12</v>
      </c>
      <c r="C1809" s="1">
        <v>40177</v>
      </c>
      <c r="D1809" t="s">
        <v>11</v>
      </c>
      <c r="E1809" t="s">
        <v>13</v>
      </c>
      <c r="F1809">
        <v>57.89</v>
      </c>
      <c r="G1809">
        <v>13</v>
      </c>
      <c r="H1809" t="s">
        <v>10</v>
      </c>
      <c r="I1809" s="1">
        <v>41709</v>
      </c>
      <c r="J1809">
        <f t="shared" si="28"/>
        <v>4</v>
      </c>
      <c r="O1809" s="1"/>
    </row>
    <row r="1810" spans="1:15" x14ac:dyDescent="0.3">
      <c r="A1810">
        <v>2009</v>
      </c>
      <c r="B1810">
        <v>12</v>
      </c>
      <c r="C1810" s="1">
        <v>40177</v>
      </c>
      <c r="D1810" t="s">
        <v>11</v>
      </c>
      <c r="E1810" t="s">
        <v>9</v>
      </c>
      <c r="F1810">
        <v>12.22329</v>
      </c>
      <c r="G1810">
        <v>11</v>
      </c>
      <c r="H1810" t="s">
        <v>10</v>
      </c>
      <c r="I1810" s="1">
        <v>41710</v>
      </c>
      <c r="J1810">
        <f t="shared" si="28"/>
        <v>5</v>
      </c>
      <c r="O1810" s="1"/>
    </row>
    <row r="1811" spans="1:15" x14ac:dyDescent="0.3">
      <c r="A1811">
        <v>2009</v>
      </c>
      <c r="B1811">
        <v>12</v>
      </c>
      <c r="C1811" s="1">
        <v>40177</v>
      </c>
      <c r="D1811" t="s">
        <v>11</v>
      </c>
      <c r="E1811" t="s">
        <v>13</v>
      </c>
      <c r="F1811">
        <v>65.716684000000001</v>
      </c>
      <c r="G1811">
        <v>19</v>
      </c>
      <c r="H1811" t="s">
        <v>10</v>
      </c>
      <c r="I1811" s="1">
        <v>41711</v>
      </c>
      <c r="J1811">
        <f t="shared" si="28"/>
        <v>5</v>
      </c>
      <c r="O1811" s="1"/>
    </row>
    <row r="1812" spans="1:15" x14ac:dyDescent="0.3">
      <c r="A1812">
        <v>2009</v>
      </c>
      <c r="B1812">
        <v>12</v>
      </c>
      <c r="C1812" s="1">
        <v>40177</v>
      </c>
      <c r="D1812" t="s">
        <v>11</v>
      </c>
      <c r="E1812" t="s">
        <v>9</v>
      </c>
      <c r="F1812">
        <v>237.28527399999999</v>
      </c>
      <c r="G1812">
        <v>46</v>
      </c>
      <c r="H1812" t="s">
        <v>10</v>
      </c>
      <c r="I1812" s="1">
        <v>41712</v>
      </c>
      <c r="J1812">
        <f t="shared" si="28"/>
        <v>4</v>
      </c>
      <c r="O1812" s="1"/>
    </row>
    <row r="1813" spans="1:15" x14ac:dyDescent="0.3">
      <c r="A1813">
        <v>2009</v>
      </c>
      <c r="B1813">
        <v>12</v>
      </c>
      <c r="C1813" s="1">
        <v>40177</v>
      </c>
      <c r="D1813" t="s">
        <v>11</v>
      </c>
      <c r="E1813" t="s">
        <v>12</v>
      </c>
      <c r="F1813">
        <v>7.6907249999999996</v>
      </c>
      <c r="G1813">
        <v>1</v>
      </c>
      <c r="H1813" t="s">
        <v>10</v>
      </c>
      <c r="I1813" s="1">
        <v>41713</v>
      </c>
      <c r="J1813">
        <f t="shared" si="28"/>
        <v>4</v>
      </c>
      <c r="O1813" s="1"/>
    </row>
    <row r="1814" spans="1:15" x14ac:dyDescent="0.3">
      <c r="A1814">
        <v>2009</v>
      </c>
      <c r="B1814">
        <v>12</v>
      </c>
      <c r="C1814" s="1">
        <v>40177</v>
      </c>
      <c r="D1814" t="s">
        <v>8</v>
      </c>
      <c r="E1814" t="s">
        <v>13</v>
      </c>
      <c r="F1814">
        <v>59.46</v>
      </c>
      <c r="G1814">
        <v>11</v>
      </c>
      <c r="H1814" t="s">
        <v>10</v>
      </c>
      <c r="I1814" s="1">
        <v>41714</v>
      </c>
      <c r="J1814">
        <f t="shared" si="28"/>
        <v>3</v>
      </c>
      <c r="O1814" s="1"/>
    </row>
    <row r="1815" spans="1:15" x14ac:dyDescent="0.3">
      <c r="A1815">
        <v>2009</v>
      </c>
      <c r="B1815">
        <v>12</v>
      </c>
      <c r="C1815" s="1">
        <v>40178</v>
      </c>
      <c r="D1815" t="s">
        <v>11</v>
      </c>
      <c r="E1815" t="s">
        <v>13</v>
      </c>
      <c r="F1815">
        <v>53.62</v>
      </c>
      <c r="G1815">
        <v>9</v>
      </c>
      <c r="H1815" t="s">
        <v>10</v>
      </c>
      <c r="I1815" s="1">
        <v>41715</v>
      </c>
      <c r="J1815">
        <f t="shared" si="28"/>
        <v>5</v>
      </c>
      <c r="O1815" s="1"/>
    </row>
    <row r="1816" spans="1:15" x14ac:dyDescent="0.3">
      <c r="A1816">
        <v>2009</v>
      </c>
      <c r="B1816">
        <v>12</v>
      </c>
      <c r="C1816" s="1">
        <v>40178</v>
      </c>
      <c r="D1816" t="s">
        <v>8</v>
      </c>
      <c r="E1816" t="s">
        <v>9</v>
      </c>
      <c r="F1816">
        <v>135.58615900000001</v>
      </c>
      <c r="G1816">
        <v>33</v>
      </c>
      <c r="H1816" t="s">
        <v>10</v>
      </c>
      <c r="I1816" s="1">
        <v>41716</v>
      </c>
      <c r="J1816">
        <f t="shared" si="28"/>
        <v>4</v>
      </c>
      <c r="O1816" s="1"/>
    </row>
    <row r="1817" spans="1:15" x14ac:dyDescent="0.3">
      <c r="A1817">
        <v>2009</v>
      </c>
      <c r="B1817">
        <v>12</v>
      </c>
      <c r="C1817" s="1">
        <v>40178</v>
      </c>
      <c r="D1817" t="s">
        <v>11</v>
      </c>
      <c r="E1817" t="s">
        <v>9</v>
      </c>
      <c r="F1817">
        <v>21.159558000000001</v>
      </c>
      <c r="G1817">
        <v>12</v>
      </c>
      <c r="H1817" t="s">
        <v>10</v>
      </c>
      <c r="I1817" s="1">
        <v>41717</v>
      </c>
      <c r="J1817">
        <f t="shared" si="28"/>
        <v>5</v>
      </c>
      <c r="O1817" s="1"/>
    </row>
    <row r="1818" spans="1:15" x14ac:dyDescent="0.3">
      <c r="A1818">
        <v>2009</v>
      </c>
      <c r="B1818">
        <v>12</v>
      </c>
      <c r="C1818" s="1">
        <v>40178</v>
      </c>
      <c r="D1818" t="s">
        <v>8</v>
      </c>
      <c r="E1818" t="s">
        <v>13</v>
      </c>
      <c r="F1818">
        <v>55.43</v>
      </c>
      <c r="G1818">
        <v>11</v>
      </c>
      <c r="H1818" t="s">
        <v>10</v>
      </c>
      <c r="I1818" s="1">
        <v>41718</v>
      </c>
      <c r="J1818">
        <f t="shared" si="28"/>
        <v>5</v>
      </c>
      <c r="O1818" s="1"/>
    </row>
    <row r="1819" spans="1:15" x14ac:dyDescent="0.3">
      <c r="A1819">
        <v>2009</v>
      </c>
      <c r="B1819">
        <v>12</v>
      </c>
      <c r="C1819" s="1">
        <v>40178</v>
      </c>
      <c r="D1819" t="s">
        <v>11</v>
      </c>
      <c r="E1819" t="s">
        <v>12</v>
      </c>
      <c r="F1819">
        <v>339.50983000000002</v>
      </c>
      <c r="G1819">
        <v>75</v>
      </c>
      <c r="H1819" t="s">
        <v>10</v>
      </c>
      <c r="I1819" s="1">
        <v>41719</v>
      </c>
      <c r="J1819">
        <f t="shared" si="28"/>
        <v>4</v>
      </c>
      <c r="O1819" s="1"/>
    </row>
    <row r="1820" spans="1:15" x14ac:dyDescent="0.3">
      <c r="A1820">
        <v>2009</v>
      </c>
      <c r="B1820">
        <v>12</v>
      </c>
      <c r="C1820" s="1">
        <v>40178</v>
      </c>
      <c r="D1820" t="s">
        <v>11</v>
      </c>
      <c r="E1820" t="s">
        <v>9</v>
      </c>
      <c r="F1820">
        <v>239.493841</v>
      </c>
      <c r="G1820">
        <v>48</v>
      </c>
      <c r="H1820" t="s">
        <v>10</v>
      </c>
      <c r="I1820" s="1">
        <v>41720</v>
      </c>
      <c r="J1820">
        <f t="shared" si="28"/>
        <v>3</v>
      </c>
      <c r="O1820" s="1"/>
    </row>
    <row r="1821" spans="1:15" x14ac:dyDescent="0.3">
      <c r="A1821">
        <v>2009</v>
      </c>
      <c r="B1821">
        <v>12</v>
      </c>
      <c r="C1821" s="1">
        <v>40178</v>
      </c>
      <c r="D1821" t="s">
        <v>11</v>
      </c>
      <c r="E1821" t="s">
        <v>13</v>
      </c>
      <c r="F1821">
        <v>71.917007999999996</v>
      </c>
      <c r="G1821">
        <v>18</v>
      </c>
      <c r="H1821" t="s">
        <v>10</v>
      </c>
      <c r="I1821" s="1">
        <v>41721</v>
      </c>
      <c r="J1821">
        <f t="shared" si="28"/>
        <v>3</v>
      </c>
      <c r="O1821" s="1"/>
    </row>
    <row r="1822" spans="1:15" x14ac:dyDescent="0.3">
      <c r="A1822">
        <v>2010</v>
      </c>
      <c r="B1822">
        <v>1</v>
      </c>
      <c r="C1822" s="1">
        <v>40179</v>
      </c>
      <c r="D1822" t="s">
        <v>11</v>
      </c>
      <c r="E1822" t="s">
        <v>9</v>
      </c>
      <c r="F1822">
        <v>0</v>
      </c>
      <c r="G1822">
        <v>1</v>
      </c>
      <c r="H1822" t="s">
        <v>10</v>
      </c>
      <c r="I1822" s="1">
        <v>41722</v>
      </c>
      <c r="J1822">
        <f t="shared" si="28"/>
        <v>5</v>
      </c>
      <c r="O1822" s="1"/>
    </row>
    <row r="1823" spans="1:15" x14ac:dyDescent="0.3">
      <c r="A1823">
        <v>2010</v>
      </c>
      <c r="B1823">
        <v>1</v>
      </c>
      <c r="C1823" s="1">
        <v>40179</v>
      </c>
      <c r="D1823" t="s">
        <v>11</v>
      </c>
      <c r="E1823" t="s">
        <v>12</v>
      </c>
      <c r="F1823">
        <v>3.86</v>
      </c>
      <c r="G1823">
        <v>1</v>
      </c>
      <c r="H1823" t="s">
        <v>10</v>
      </c>
      <c r="I1823" s="1">
        <v>41723</v>
      </c>
      <c r="J1823">
        <f t="shared" si="28"/>
        <v>6</v>
      </c>
      <c r="O1823" s="1"/>
    </row>
    <row r="1824" spans="1:15" x14ac:dyDescent="0.3">
      <c r="A1824">
        <v>2010</v>
      </c>
      <c r="B1824">
        <v>1</v>
      </c>
      <c r="C1824" s="1">
        <v>40180</v>
      </c>
      <c r="D1824" t="s">
        <v>11</v>
      </c>
      <c r="E1824" t="s">
        <v>9</v>
      </c>
      <c r="F1824">
        <v>272.725527</v>
      </c>
      <c r="G1824">
        <v>59</v>
      </c>
      <c r="H1824" t="s">
        <v>10</v>
      </c>
      <c r="I1824" s="1">
        <v>41724</v>
      </c>
      <c r="J1824">
        <f t="shared" si="28"/>
        <v>5</v>
      </c>
      <c r="O1824" s="1"/>
    </row>
    <row r="1825" spans="1:15" x14ac:dyDescent="0.3">
      <c r="A1825">
        <v>2010</v>
      </c>
      <c r="B1825">
        <v>1</v>
      </c>
      <c r="C1825" s="1">
        <v>40180</v>
      </c>
      <c r="D1825" t="s">
        <v>11</v>
      </c>
      <c r="E1825" t="s">
        <v>12</v>
      </c>
      <c r="F1825">
        <v>325.44594799999999</v>
      </c>
      <c r="G1825">
        <v>72</v>
      </c>
      <c r="H1825" t="s">
        <v>10</v>
      </c>
      <c r="I1825" s="1">
        <v>41725</v>
      </c>
      <c r="J1825">
        <f t="shared" si="28"/>
        <v>5</v>
      </c>
      <c r="O1825" s="1"/>
    </row>
    <row r="1826" spans="1:15" x14ac:dyDescent="0.3">
      <c r="A1826">
        <v>2010</v>
      </c>
      <c r="B1826">
        <v>1</v>
      </c>
      <c r="C1826" s="1">
        <v>40180</v>
      </c>
      <c r="D1826" t="s">
        <v>11</v>
      </c>
      <c r="E1826" t="s">
        <v>13</v>
      </c>
      <c r="F1826">
        <v>73.38</v>
      </c>
      <c r="G1826">
        <v>19</v>
      </c>
      <c r="H1826" t="s">
        <v>10</v>
      </c>
      <c r="I1826" s="1">
        <v>41726</v>
      </c>
      <c r="J1826">
        <f t="shared" si="28"/>
        <v>4</v>
      </c>
      <c r="O1826" s="1"/>
    </row>
    <row r="1827" spans="1:15" x14ac:dyDescent="0.3">
      <c r="A1827">
        <v>2010</v>
      </c>
      <c r="B1827">
        <v>1</v>
      </c>
      <c r="C1827" s="1">
        <v>40180</v>
      </c>
      <c r="D1827" t="s">
        <v>11</v>
      </c>
      <c r="E1827" t="s">
        <v>9</v>
      </c>
      <c r="F1827">
        <v>12.298228</v>
      </c>
      <c r="G1827">
        <v>6</v>
      </c>
      <c r="H1827" t="s">
        <v>10</v>
      </c>
      <c r="I1827" s="1">
        <v>41727</v>
      </c>
      <c r="J1827">
        <f t="shared" si="28"/>
        <v>2</v>
      </c>
      <c r="O1827" s="1"/>
    </row>
    <row r="1828" spans="1:15" x14ac:dyDescent="0.3">
      <c r="A1828">
        <v>2010</v>
      </c>
      <c r="B1828">
        <v>1</v>
      </c>
      <c r="C1828" s="1">
        <v>40180</v>
      </c>
      <c r="D1828" t="s">
        <v>11</v>
      </c>
      <c r="E1828" t="s">
        <v>13</v>
      </c>
      <c r="F1828">
        <v>38.94</v>
      </c>
      <c r="G1828">
        <v>9</v>
      </c>
      <c r="H1828" t="s">
        <v>10</v>
      </c>
      <c r="I1828" s="1">
        <v>41728</v>
      </c>
      <c r="J1828">
        <f t="shared" si="28"/>
        <v>3</v>
      </c>
      <c r="O1828" s="1"/>
    </row>
    <row r="1829" spans="1:15" x14ac:dyDescent="0.3">
      <c r="A1829">
        <v>2010</v>
      </c>
      <c r="B1829">
        <v>1</v>
      </c>
      <c r="C1829" s="1">
        <v>40180</v>
      </c>
      <c r="D1829" t="s">
        <v>8</v>
      </c>
      <c r="E1829" t="s">
        <v>9</v>
      </c>
      <c r="F1829">
        <v>199.864576</v>
      </c>
      <c r="G1829">
        <v>40</v>
      </c>
      <c r="H1829" t="s">
        <v>10</v>
      </c>
      <c r="I1829" s="1">
        <v>41729</v>
      </c>
      <c r="J1829">
        <f t="shared" si="28"/>
        <v>5</v>
      </c>
      <c r="O1829" s="1"/>
    </row>
    <row r="1830" spans="1:15" x14ac:dyDescent="0.3">
      <c r="A1830">
        <v>2010</v>
      </c>
      <c r="B1830">
        <v>1</v>
      </c>
      <c r="C1830" s="1">
        <v>40180</v>
      </c>
      <c r="D1830" t="s">
        <v>8</v>
      </c>
      <c r="E1830" t="s">
        <v>13</v>
      </c>
      <c r="F1830">
        <v>67.63</v>
      </c>
      <c r="G1830">
        <v>13</v>
      </c>
      <c r="H1830" t="s">
        <v>10</v>
      </c>
      <c r="I1830" s="1">
        <v>41730</v>
      </c>
      <c r="J1830">
        <f t="shared" si="28"/>
        <v>5</v>
      </c>
      <c r="O1830" s="1"/>
    </row>
    <row r="1831" spans="1:15" x14ac:dyDescent="0.3">
      <c r="A1831">
        <v>2010</v>
      </c>
      <c r="B1831">
        <v>1</v>
      </c>
      <c r="C1831" s="1">
        <v>40181</v>
      </c>
      <c r="D1831" t="s">
        <v>8</v>
      </c>
      <c r="E1831" t="s">
        <v>9</v>
      </c>
      <c r="F1831">
        <v>1.4262379999999999</v>
      </c>
      <c r="G1831">
        <v>5</v>
      </c>
      <c r="H1831" t="s">
        <v>10</v>
      </c>
      <c r="I1831" s="1">
        <v>41731</v>
      </c>
      <c r="J1831">
        <f t="shared" si="28"/>
        <v>5</v>
      </c>
      <c r="O1831" s="1"/>
    </row>
    <row r="1832" spans="1:15" x14ac:dyDescent="0.3">
      <c r="A1832">
        <v>2010</v>
      </c>
      <c r="B1832">
        <v>1</v>
      </c>
      <c r="C1832" s="1">
        <v>40181</v>
      </c>
      <c r="D1832" t="s">
        <v>11</v>
      </c>
      <c r="E1832" t="s">
        <v>9</v>
      </c>
      <c r="F1832">
        <v>9.7973949999999999</v>
      </c>
      <c r="G1832">
        <v>4</v>
      </c>
      <c r="H1832" t="s">
        <v>10</v>
      </c>
      <c r="I1832" s="1">
        <v>41732</v>
      </c>
      <c r="J1832">
        <f t="shared" si="28"/>
        <v>5</v>
      </c>
      <c r="O1832" s="1"/>
    </row>
    <row r="1833" spans="1:15" x14ac:dyDescent="0.3">
      <c r="A1833">
        <v>2010</v>
      </c>
      <c r="B1833">
        <v>1</v>
      </c>
      <c r="C1833" s="1">
        <v>40181</v>
      </c>
      <c r="D1833" t="s">
        <v>11</v>
      </c>
      <c r="E1833" t="s">
        <v>9</v>
      </c>
      <c r="F1833">
        <v>4.2277680000000002</v>
      </c>
      <c r="G1833">
        <v>1</v>
      </c>
      <c r="H1833" t="s">
        <v>10</v>
      </c>
      <c r="I1833" s="1">
        <v>41733</v>
      </c>
      <c r="J1833">
        <f t="shared" si="28"/>
        <v>5</v>
      </c>
      <c r="O1833" s="1"/>
    </row>
    <row r="1834" spans="1:15" x14ac:dyDescent="0.3">
      <c r="A1834">
        <v>2010</v>
      </c>
      <c r="B1834">
        <v>1</v>
      </c>
      <c r="C1834" s="1">
        <v>40181</v>
      </c>
      <c r="D1834" t="s">
        <v>11</v>
      </c>
      <c r="E1834" t="s">
        <v>12</v>
      </c>
      <c r="F1834">
        <v>4.7119070000000001</v>
      </c>
      <c r="G1834">
        <v>2</v>
      </c>
      <c r="H1834" t="s">
        <v>10</v>
      </c>
      <c r="I1834" s="1">
        <v>41734</v>
      </c>
      <c r="J1834">
        <f t="shared" si="28"/>
        <v>3</v>
      </c>
      <c r="O1834" s="1"/>
    </row>
    <row r="1835" spans="1:15" x14ac:dyDescent="0.3">
      <c r="A1835">
        <v>2010</v>
      </c>
      <c r="B1835">
        <v>1</v>
      </c>
      <c r="C1835" s="1">
        <v>40182</v>
      </c>
      <c r="D1835" t="s">
        <v>11</v>
      </c>
      <c r="E1835" t="s">
        <v>9</v>
      </c>
      <c r="F1835">
        <v>15.7492</v>
      </c>
      <c r="G1835">
        <v>8</v>
      </c>
      <c r="H1835" t="s">
        <v>10</v>
      </c>
      <c r="I1835" s="1">
        <v>41735</v>
      </c>
      <c r="J1835">
        <f t="shared" si="28"/>
        <v>3</v>
      </c>
      <c r="O1835" s="1"/>
    </row>
    <row r="1836" spans="1:15" x14ac:dyDescent="0.3">
      <c r="A1836">
        <v>2010</v>
      </c>
      <c r="B1836">
        <v>1</v>
      </c>
      <c r="C1836" s="1">
        <v>40182</v>
      </c>
      <c r="D1836" t="s">
        <v>11</v>
      </c>
      <c r="E1836" t="s">
        <v>9</v>
      </c>
      <c r="F1836">
        <v>309.17454800000002</v>
      </c>
      <c r="G1836">
        <v>60</v>
      </c>
      <c r="H1836" t="s">
        <v>10</v>
      </c>
      <c r="I1836" s="1">
        <v>41736</v>
      </c>
      <c r="J1836">
        <f t="shared" si="28"/>
        <v>5</v>
      </c>
      <c r="O1836" s="1"/>
    </row>
    <row r="1837" spans="1:15" x14ac:dyDescent="0.3">
      <c r="A1837">
        <v>2010</v>
      </c>
      <c r="B1837">
        <v>1</v>
      </c>
      <c r="C1837" s="1">
        <v>40182</v>
      </c>
      <c r="D1837" t="s">
        <v>8</v>
      </c>
      <c r="E1837" t="s">
        <v>9</v>
      </c>
      <c r="F1837">
        <v>149.883928</v>
      </c>
      <c r="G1837">
        <v>30</v>
      </c>
      <c r="H1837" t="s">
        <v>10</v>
      </c>
      <c r="I1837" s="1">
        <v>41737</v>
      </c>
      <c r="J1837">
        <f t="shared" si="28"/>
        <v>5</v>
      </c>
      <c r="O1837" s="1"/>
    </row>
    <row r="1838" spans="1:15" x14ac:dyDescent="0.3">
      <c r="A1838">
        <v>2010</v>
      </c>
      <c r="B1838">
        <v>1</v>
      </c>
      <c r="C1838" s="1">
        <v>40182</v>
      </c>
      <c r="D1838" t="s">
        <v>8</v>
      </c>
      <c r="E1838" t="s">
        <v>13</v>
      </c>
      <c r="F1838">
        <v>40.93</v>
      </c>
      <c r="G1838">
        <v>7</v>
      </c>
      <c r="H1838" t="s">
        <v>10</v>
      </c>
      <c r="I1838" s="1">
        <v>41738</v>
      </c>
      <c r="J1838">
        <f t="shared" si="28"/>
        <v>5</v>
      </c>
      <c r="O1838" s="1"/>
    </row>
    <row r="1839" spans="1:15" x14ac:dyDescent="0.3">
      <c r="A1839">
        <v>2010</v>
      </c>
      <c r="B1839">
        <v>1</v>
      </c>
      <c r="C1839" s="1">
        <v>40182</v>
      </c>
      <c r="D1839" t="s">
        <v>11</v>
      </c>
      <c r="E1839" t="s">
        <v>12</v>
      </c>
      <c r="F1839">
        <v>412.09092199999998</v>
      </c>
      <c r="G1839">
        <v>77</v>
      </c>
      <c r="H1839" t="s">
        <v>10</v>
      </c>
      <c r="I1839" s="1">
        <v>41739</v>
      </c>
      <c r="J1839">
        <f t="shared" si="28"/>
        <v>6</v>
      </c>
      <c r="O1839" s="1"/>
    </row>
    <row r="1840" spans="1:15" x14ac:dyDescent="0.3">
      <c r="A1840">
        <v>2010</v>
      </c>
      <c r="B1840">
        <v>1</v>
      </c>
      <c r="C1840" s="1">
        <v>40182</v>
      </c>
      <c r="D1840" t="s">
        <v>11</v>
      </c>
      <c r="E1840" t="s">
        <v>13</v>
      </c>
      <c r="F1840">
        <v>86.18</v>
      </c>
      <c r="G1840">
        <v>15</v>
      </c>
      <c r="H1840" t="s">
        <v>10</v>
      </c>
      <c r="I1840" s="1">
        <v>41740</v>
      </c>
      <c r="J1840">
        <f t="shared" si="28"/>
        <v>5</v>
      </c>
      <c r="O1840" s="1"/>
    </row>
    <row r="1841" spans="1:15" x14ac:dyDescent="0.3">
      <c r="A1841">
        <v>2010</v>
      </c>
      <c r="B1841">
        <v>1</v>
      </c>
      <c r="C1841" s="1">
        <v>40182</v>
      </c>
      <c r="D1841" t="s">
        <v>11</v>
      </c>
      <c r="E1841" t="s">
        <v>13</v>
      </c>
      <c r="F1841">
        <v>119.82</v>
      </c>
      <c r="G1841">
        <v>25</v>
      </c>
      <c r="H1841" t="s">
        <v>10</v>
      </c>
      <c r="I1841" s="1">
        <v>41741</v>
      </c>
      <c r="J1841">
        <f t="shared" si="28"/>
        <v>3</v>
      </c>
      <c r="O1841" s="1"/>
    </row>
    <row r="1842" spans="1:15" x14ac:dyDescent="0.3">
      <c r="A1842">
        <v>2010</v>
      </c>
      <c r="B1842">
        <v>1</v>
      </c>
      <c r="C1842" s="1">
        <v>40183</v>
      </c>
      <c r="D1842" t="s">
        <v>11</v>
      </c>
      <c r="E1842" t="s">
        <v>9</v>
      </c>
      <c r="F1842">
        <v>15.016222000000001</v>
      </c>
      <c r="G1842">
        <v>5</v>
      </c>
      <c r="H1842" t="s">
        <v>10</v>
      </c>
      <c r="I1842" s="1">
        <v>41742</v>
      </c>
      <c r="J1842">
        <f t="shared" si="28"/>
        <v>3</v>
      </c>
      <c r="O1842" s="1"/>
    </row>
    <row r="1843" spans="1:15" x14ac:dyDescent="0.3">
      <c r="A1843">
        <v>2010</v>
      </c>
      <c r="B1843">
        <v>1</v>
      </c>
      <c r="C1843" s="1">
        <v>40183</v>
      </c>
      <c r="D1843" t="s">
        <v>8</v>
      </c>
      <c r="E1843" t="s">
        <v>13</v>
      </c>
      <c r="F1843">
        <v>41.63</v>
      </c>
      <c r="G1843">
        <v>7</v>
      </c>
      <c r="H1843" t="s">
        <v>10</v>
      </c>
      <c r="I1843" s="1">
        <v>41743</v>
      </c>
      <c r="J1843">
        <f t="shared" si="28"/>
        <v>6</v>
      </c>
      <c r="O1843" s="1"/>
    </row>
    <row r="1844" spans="1:15" x14ac:dyDescent="0.3">
      <c r="A1844">
        <v>2010</v>
      </c>
      <c r="B1844">
        <v>1</v>
      </c>
      <c r="C1844" s="1">
        <v>40183</v>
      </c>
      <c r="D1844" t="s">
        <v>8</v>
      </c>
      <c r="E1844" t="s">
        <v>9</v>
      </c>
      <c r="F1844">
        <v>195.494811</v>
      </c>
      <c r="G1844">
        <v>45</v>
      </c>
      <c r="H1844" t="s">
        <v>10</v>
      </c>
      <c r="I1844" s="1">
        <v>41744</v>
      </c>
      <c r="J1844">
        <f t="shared" si="28"/>
        <v>5</v>
      </c>
      <c r="O1844" s="1"/>
    </row>
    <row r="1845" spans="1:15" x14ac:dyDescent="0.3">
      <c r="A1845">
        <v>2010</v>
      </c>
      <c r="B1845">
        <v>1</v>
      </c>
      <c r="C1845" s="1">
        <v>40183</v>
      </c>
      <c r="D1845" t="s">
        <v>11</v>
      </c>
      <c r="E1845" t="s">
        <v>13</v>
      </c>
      <c r="F1845">
        <v>58.8</v>
      </c>
      <c r="G1845">
        <v>9</v>
      </c>
      <c r="H1845" t="s">
        <v>10</v>
      </c>
      <c r="I1845" s="1">
        <v>41745</v>
      </c>
      <c r="J1845">
        <f t="shared" si="28"/>
        <v>5</v>
      </c>
      <c r="O1845" s="1"/>
    </row>
    <row r="1846" spans="1:15" x14ac:dyDescent="0.3">
      <c r="A1846">
        <v>2010</v>
      </c>
      <c r="B1846">
        <v>1</v>
      </c>
      <c r="C1846" s="1">
        <v>40183</v>
      </c>
      <c r="D1846" t="s">
        <v>11</v>
      </c>
      <c r="E1846" t="s">
        <v>12</v>
      </c>
      <c r="F1846">
        <v>385.787014</v>
      </c>
      <c r="G1846">
        <v>75</v>
      </c>
      <c r="H1846" t="s">
        <v>10</v>
      </c>
      <c r="I1846" s="1">
        <v>41746</v>
      </c>
      <c r="J1846">
        <f t="shared" si="28"/>
        <v>5</v>
      </c>
      <c r="O1846" s="1"/>
    </row>
    <row r="1847" spans="1:15" x14ac:dyDescent="0.3">
      <c r="A1847">
        <v>2010</v>
      </c>
      <c r="B1847">
        <v>1</v>
      </c>
      <c r="C1847" s="1">
        <v>40183</v>
      </c>
      <c r="D1847" t="s">
        <v>11</v>
      </c>
      <c r="E1847" t="s">
        <v>13</v>
      </c>
      <c r="F1847">
        <v>124.97</v>
      </c>
      <c r="G1847">
        <v>24</v>
      </c>
      <c r="H1847" t="s">
        <v>10</v>
      </c>
      <c r="I1847" s="1">
        <v>41747</v>
      </c>
      <c r="J1847">
        <f t="shared" si="28"/>
        <v>5</v>
      </c>
      <c r="O1847" s="1"/>
    </row>
    <row r="1848" spans="1:15" x14ac:dyDescent="0.3">
      <c r="A1848">
        <v>2010</v>
      </c>
      <c r="B1848">
        <v>1</v>
      </c>
      <c r="C1848" s="1">
        <v>40183</v>
      </c>
      <c r="D1848" t="s">
        <v>11</v>
      </c>
      <c r="E1848" t="s">
        <v>9</v>
      </c>
      <c r="F1848">
        <v>267.74380100000002</v>
      </c>
      <c r="G1848">
        <v>50</v>
      </c>
      <c r="H1848" t="s">
        <v>10</v>
      </c>
      <c r="I1848" s="1">
        <v>41748</v>
      </c>
      <c r="J1848">
        <f t="shared" si="28"/>
        <v>3</v>
      </c>
      <c r="O1848" s="1"/>
    </row>
    <row r="1849" spans="1:15" x14ac:dyDescent="0.3">
      <c r="A1849">
        <v>2010</v>
      </c>
      <c r="B1849">
        <v>1</v>
      </c>
      <c r="C1849" s="1">
        <v>40184</v>
      </c>
      <c r="D1849" t="s">
        <v>8</v>
      </c>
      <c r="E1849" t="s">
        <v>9</v>
      </c>
      <c r="F1849">
        <v>170.33063100000001</v>
      </c>
      <c r="G1849">
        <v>37</v>
      </c>
      <c r="H1849" t="s">
        <v>10</v>
      </c>
      <c r="I1849" s="1">
        <v>41749</v>
      </c>
      <c r="J1849">
        <f t="shared" si="28"/>
        <v>3</v>
      </c>
      <c r="O1849" s="1"/>
    </row>
    <row r="1850" spans="1:15" x14ac:dyDescent="0.3">
      <c r="A1850">
        <v>2010</v>
      </c>
      <c r="B1850">
        <v>1</v>
      </c>
      <c r="C1850" s="1">
        <v>40184</v>
      </c>
      <c r="D1850" t="s">
        <v>11</v>
      </c>
      <c r="E1850" t="s">
        <v>9</v>
      </c>
      <c r="F1850">
        <v>8.133089</v>
      </c>
      <c r="G1850">
        <v>7</v>
      </c>
      <c r="H1850" t="s">
        <v>10</v>
      </c>
      <c r="I1850" s="1">
        <v>41750</v>
      </c>
      <c r="J1850">
        <f t="shared" si="28"/>
        <v>5</v>
      </c>
      <c r="O1850" s="1"/>
    </row>
    <row r="1851" spans="1:15" x14ac:dyDescent="0.3">
      <c r="A1851">
        <v>2010</v>
      </c>
      <c r="B1851">
        <v>1</v>
      </c>
      <c r="C1851" s="1">
        <v>40184</v>
      </c>
      <c r="D1851" t="s">
        <v>11</v>
      </c>
      <c r="E1851" t="s">
        <v>12</v>
      </c>
      <c r="F1851">
        <v>370.48146000000003</v>
      </c>
      <c r="G1851">
        <v>77</v>
      </c>
      <c r="H1851" t="s">
        <v>10</v>
      </c>
      <c r="I1851" s="1">
        <v>41751</v>
      </c>
      <c r="J1851">
        <f t="shared" si="28"/>
        <v>5</v>
      </c>
      <c r="O1851" s="1"/>
    </row>
    <row r="1852" spans="1:15" x14ac:dyDescent="0.3">
      <c r="A1852">
        <v>2010</v>
      </c>
      <c r="B1852">
        <v>1</v>
      </c>
      <c r="C1852" s="1">
        <v>40184</v>
      </c>
      <c r="D1852" t="s">
        <v>11</v>
      </c>
      <c r="E1852" t="s">
        <v>13</v>
      </c>
      <c r="F1852">
        <v>45.76</v>
      </c>
      <c r="G1852">
        <v>8</v>
      </c>
      <c r="H1852" t="s">
        <v>10</v>
      </c>
      <c r="I1852" s="1">
        <v>41752</v>
      </c>
      <c r="J1852">
        <f t="shared" si="28"/>
        <v>5</v>
      </c>
      <c r="O1852" s="1"/>
    </row>
    <row r="1853" spans="1:15" x14ac:dyDescent="0.3">
      <c r="A1853">
        <v>2010</v>
      </c>
      <c r="B1853">
        <v>1</v>
      </c>
      <c r="C1853" s="1">
        <v>40184</v>
      </c>
      <c r="D1853" t="s">
        <v>11</v>
      </c>
      <c r="E1853" t="s">
        <v>13</v>
      </c>
      <c r="F1853">
        <v>89.18</v>
      </c>
      <c r="G1853">
        <v>24</v>
      </c>
      <c r="H1853" t="s">
        <v>10</v>
      </c>
      <c r="I1853" s="1">
        <v>41753</v>
      </c>
      <c r="J1853">
        <f t="shared" si="28"/>
        <v>5</v>
      </c>
      <c r="O1853" s="1"/>
    </row>
    <row r="1854" spans="1:15" x14ac:dyDescent="0.3">
      <c r="A1854">
        <v>2010</v>
      </c>
      <c r="B1854">
        <v>1</v>
      </c>
      <c r="C1854" s="1">
        <v>40184</v>
      </c>
      <c r="D1854" t="s">
        <v>11</v>
      </c>
      <c r="E1854" t="s">
        <v>9</v>
      </c>
      <c r="F1854">
        <v>249.55196799999999</v>
      </c>
      <c r="G1854">
        <v>52</v>
      </c>
      <c r="H1854" t="s">
        <v>10</v>
      </c>
      <c r="I1854" s="1">
        <v>41754</v>
      </c>
      <c r="J1854">
        <f t="shared" si="28"/>
        <v>5</v>
      </c>
      <c r="O1854" s="1"/>
    </row>
    <row r="1855" spans="1:15" x14ac:dyDescent="0.3">
      <c r="A1855">
        <v>2010</v>
      </c>
      <c r="B1855">
        <v>1</v>
      </c>
      <c r="C1855" s="1">
        <v>40184</v>
      </c>
      <c r="D1855" t="s">
        <v>8</v>
      </c>
      <c r="E1855" t="s">
        <v>13</v>
      </c>
      <c r="F1855">
        <v>86.99</v>
      </c>
      <c r="G1855">
        <v>14</v>
      </c>
      <c r="H1855" t="s">
        <v>10</v>
      </c>
      <c r="I1855" s="1">
        <v>41755</v>
      </c>
      <c r="J1855">
        <f t="shared" si="28"/>
        <v>3</v>
      </c>
      <c r="O1855" s="1"/>
    </row>
    <row r="1856" spans="1:15" x14ac:dyDescent="0.3">
      <c r="A1856">
        <v>2010</v>
      </c>
      <c r="B1856">
        <v>1</v>
      </c>
      <c r="C1856" s="1">
        <v>40185</v>
      </c>
      <c r="D1856" t="s">
        <v>8</v>
      </c>
      <c r="E1856" t="s">
        <v>9</v>
      </c>
      <c r="F1856">
        <v>140.34983600000001</v>
      </c>
      <c r="G1856">
        <v>34</v>
      </c>
      <c r="H1856" t="s">
        <v>10</v>
      </c>
      <c r="I1856" s="1">
        <v>41756</v>
      </c>
      <c r="J1856">
        <f t="shared" si="28"/>
        <v>2</v>
      </c>
      <c r="O1856" s="1"/>
    </row>
    <row r="1857" spans="1:15" x14ac:dyDescent="0.3">
      <c r="A1857">
        <v>2010</v>
      </c>
      <c r="B1857">
        <v>1</v>
      </c>
      <c r="C1857" s="1">
        <v>40185</v>
      </c>
      <c r="D1857" t="s">
        <v>11</v>
      </c>
      <c r="E1857" t="s">
        <v>12</v>
      </c>
      <c r="F1857">
        <v>342.72113100000001</v>
      </c>
      <c r="G1857">
        <v>76</v>
      </c>
      <c r="H1857" t="s">
        <v>10</v>
      </c>
      <c r="I1857" s="1">
        <v>41757</v>
      </c>
      <c r="J1857">
        <f t="shared" si="28"/>
        <v>5</v>
      </c>
      <c r="O1857" s="1"/>
    </row>
    <row r="1858" spans="1:15" x14ac:dyDescent="0.3">
      <c r="A1858">
        <v>2010</v>
      </c>
      <c r="B1858">
        <v>1</v>
      </c>
      <c r="C1858" s="1">
        <v>40185</v>
      </c>
      <c r="D1858" t="s">
        <v>11</v>
      </c>
      <c r="E1858" t="s">
        <v>9</v>
      </c>
      <c r="F1858">
        <v>7.7757649999999998</v>
      </c>
      <c r="G1858">
        <v>6</v>
      </c>
      <c r="H1858" t="s">
        <v>10</v>
      </c>
      <c r="I1858" s="1">
        <v>41758</v>
      </c>
      <c r="J1858">
        <f t="shared" si="28"/>
        <v>5</v>
      </c>
      <c r="O1858" s="1"/>
    </row>
    <row r="1859" spans="1:15" x14ac:dyDescent="0.3">
      <c r="A1859">
        <v>2010</v>
      </c>
      <c r="B1859">
        <v>1</v>
      </c>
      <c r="C1859" s="1">
        <v>40185</v>
      </c>
      <c r="D1859" t="s">
        <v>11</v>
      </c>
      <c r="E1859" t="s">
        <v>9</v>
      </c>
      <c r="F1859">
        <v>272.53699599999999</v>
      </c>
      <c r="G1859">
        <v>47</v>
      </c>
      <c r="H1859" t="s">
        <v>10</v>
      </c>
      <c r="I1859" s="1">
        <v>41759</v>
      </c>
      <c r="J1859">
        <f t="shared" ref="J1859:J1922" si="29">COUNTIF(C:C,I1859)</f>
        <v>5</v>
      </c>
      <c r="O1859" s="1"/>
    </row>
    <row r="1860" spans="1:15" x14ac:dyDescent="0.3">
      <c r="A1860">
        <v>2010</v>
      </c>
      <c r="B1860">
        <v>1</v>
      </c>
      <c r="C1860" s="1">
        <v>40185</v>
      </c>
      <c r="D1860" t="s">
        <v>11</v>
      </c>
      <c r="E1860" t="s">
        <v>13</v>
      </c>
      <c r="F1860">
        <v>62.87</v>
      </c>
      <c r="G1860">
        <v>12</v>
      </c>
      <c r="H1860" t="s">
        <v>10</v>
      </c>
      <c r="I1860" s="1">
        <v>41760</v>
      </c>
      <c r="J1860">
        <f t="shared" si="29"/>
        <v>5</v>
      </c>
      <c r="O1860" s="1"/>
    </row>
    <row r="1861" spans="1:15" x14ac:dyDescent="0.3">
      <c r="A1861">
        <v>2010</v>
      </c>
      <c r="B1861">
        <v>1</v>
      </c>
      <c r="C1861" s="1">
        <v>40185</v>
      </c>
      <c r="D1861" t="s">
        <v>8</v>
      </c>
      <c r="E1861" t="s">
        <v>13</v>
      </c>
      <c r="F1861">
        <v>52.23</v>
      </c>
      <c r="G1861">
        <v>11</v>
      </c>
      <c r="H1861" t="s">
        <v>10</v>
      </c>
      <c r="I1861" s="1">
        <v>41761</v>
      </c>
      <c r="J1861">
        <f t="shared" si="29"/>
        <v>5</v>
      </c>
      <c r="O1861" s="1"/>
    </row>
    <row r="1862" spans="1:15" x14ac:dyDescent="0.3">
      <c r="A1862">
        <v>2010</v>
      </c>
      <c r="B1862">
        <v>1</v>
      </c>
      <c r="C1862" s="1">
        <v>40185</v>
      </c>
      <c r="D1862" t="s">
        <v>11</v>
      </c>
      <c r="E1862" t="s">
        <v>13</v>
      </c>
      <c r="F1862">
        <v>96.22</v>
      </c>
      <c r="G1862">
        <v>20</v>
      </c>
      <c r="H1862" t="s">
        <v>10</v>
      </c>
      <c r="I1862" s="1">
        <v>41762</v>
      </c>
      <c r="J1862">
        <f t="shared" si="29"/>
        <v>4</v>
      </c>
      <c r="O1862" s="1"/>
    </row>
    <row r="1863" spans="1:15" x14ac:dyDescent="0.3">
      <c r="A1863">
        <v>2010</v>
      </c>
      <c r="B1863">
        <v>1</v>
      </c>
      <c r="C1863" s="1">
        <v>40186</v>
      </c>
      <c r="D1863" t="s">
        <v>11</v>
      </c>
      <c r="E1863" t="s">
        <v>13</v>
      </c>
      <c r="F1863">
        <v>68.52</v>
      </c>
      <c r="G1863">
        <v>18</v>
      </c>
      <c r="H1863" t="s">
        <v>10</v>
      </c>
      <c r="I1863" s="1">
        <v>41763</v>
      </c>
      <c r="J1863">
        <f t="shared" si="29"/>
        <v>3</v>
      </c>
      <c r="O1863" s="1"/>
    </row>
    <row r="1864" spans="1:15" x14ac:dyDescent="0.3">
      <c r="A1864">
        <v>2010</v>
      </c>
      <c r="B1864">
        <v>1</v>
      </c>
      <c r="C1864" s="1">
        <v>40186</v>
      </c>
      <c r="D1864" t="s">
        <v>11</v>
      </c>
      <c r="E1864" t="s">
        <v>9</v>
      </c>
      <c r="F1864">
        <v>18.952105</v>
      </c>
      <c r="G1864">
        <v>7</v>
      </c>
      <c r="H1864" t="s">
        <v>10</v>
      </c>
      <c r="I1864" s="1">
        <v>41764</v>
      </c>
      <c r="J1864">
        <f t="shared" si="29"/>
        <v>5</v>
      </c>
      <c r="O1864" s="1"/>
    </row>
    <row r="1865" spans="1:15" x14ac:dyDescent="0.3">
      <c r="A1865">
        <v>2010</v>
      </c>
      <c r="B1865">
        <v>1</v>
      </c>
      <c r="C1865" s="1">
        <v>40186</v>
      </c>
      <c r="D1865" t="s">
        <v>8</v>
      </c>
      <c r="E1865" t="s">
        <v>13</v>
      </c>
      <c r="F1865">
        <v>64.94</v>
      </c>
      <c r="G1865">
        <v>12</v>
      </c>
      <c r="H1865" t="s">
        <v>10</v>
      </c>
      <c r="I1865" s="1">
        <v>41765</v>
      </c>
      <c r="J1865">
        <f t="shared" si="29"/>
        <v>5</v>
      </c>
      <c r="O1865" s="1"/>
    </row>
    <row r="1866" spans="1:15" x14ac:dyDescent="0.3">
      <c r="A1866">
        <v>2010</v>
      </c>
      <c r="B1866">
        <v>1</v>
      </c>
      <c r="C1866" s="1">
        <v>40186</v>
      </c>
      <c r="D1866" t="s">
        <v>8</v>
      </c>
      <c r="E1866" t="s">
        <v>9</v>
      </c>
      <c r="F1866">
        <v>152.374967</v>
      </c>
      <c r="G1866">
        <v>34</v>
      </c>
      <c r="H1866" t="s">
        <v>10</v>
      </c>
      <c r="I1866" s="1">
        <v>41766</v>
      </c>
      <c r="J1866">
        <f t="shared" si="29"/>
        <v>5</v>
      </c>
      <c r="O1866" s="1"/>
    </row>
    <row r="1867" spans="1:15" x14ac:dyDescent="0.3">
      <c r="A1867">
        <v>2010</v>
      </c>
      <c r="B1867">
        <v>1</v>
      </c>
      <c r="C1867" s="1">
        <v>40186</v>
      </c>
      <c r="D1867" t="s">
        <v>11</v>
      </c>
      <c r="E1867" t="s">
        <v>9</v>
      </c>
      <c r="F1867">
        <v>267.78570400000001</v>
      </c>
      <c r="G1867">
        <v>54</v>
      </c>
      <c r="H1867" t="s">
        <v>10</v>
      </c>
      <c r="I1867" s="1">
        <v>41767</v>
      </c>
      <c r="J1867">
        <f t="shared" si="29"/>
        <v>6</v>
      </c>
      <c r="O1867" s="1"/>
    </row>
    <row r="1868" spans="1:15" x14ac:dyDescent="0.3">
      <c r="A1868">
        <v>2010</v>
      </c>
      <c r="B1868">
        <v>1</v>
      </c>
      <c r="C1868" s="1">
        <v>40186</v>
      </c>
      <c r="D1868" t="s">
        <v>11</v>
      </c>
      <c r="E1868" t="s">
        <v>12</v>
      </c>
      <c r="F1868">
        <v>344.027423</v>
      </c>
      <c r="G1868">
        <v>73</v>
      </c>
      <c r="H1868" t="s">
        <v>10</v>
      </c>
      <c r="I1868" s="1">
        <v>41768</v>
      </c>
      <c r="J1868">
        <f t="shared" si="29"/>
        <v>5</v>
      </c>
      <c r="O1868" s="1"/>
    </row>
    <row r="1869" spans="1:15" x14ac:dyDescent="0.3">
      <c r="A1869">
        <v>2010</v>
      </c>
      <c r="B1869">
        <v>1</v>
      </c>
      <c r="C1869" s="1">
        <v>40186</v>
      </c>
      <c r="D1869" t="s">
        <v>11</v>
      </c>
      <c r="E1869" t="s">
        <v>13</v>
      </c>
      <c r="F1869">
        <v>46.42</v>
      </c>
      <c r="G1869">
        <v>11</v>
      </c>
      <c r="H1869" t="s">
        <v>10</v>
      </c>
      <c r="I1869" s="1">
        <v>41769</v>
      </c>
      <c r="J1869">
        <f t="shared" si="29"/>
        <v>4</v>
      </c>
      <c r="O1869" s="1"/>
    </row>
    <row r="1870" spans="1:15" x14ac:dyDescent="0.3">
      <c r="A1870">
        <v>2010</v>
      </c>
      <c r="B1870">
        <v>1</v>
      </c>
      <c r="C1870" s="1">
        <v>40187</v>
      </c>
      <c r="D1870" t="s">
        <v>11</v>
      </c>
      <c r="E1870" t="s">
        <v>9</v>
      </c>
      <c r="F1870">
        <v>3.1971069999999999</v>
      </c>
      <c r="G1870">
        <v>7</v>
      </c>
      <c r="H1870" t="s">
        <v>10</v>
      </c>
      <c r="I1870" s="1">
        <v>41770</v>
      </c>
      <c r="J1870">
        <f t="shared" si="29"/>
        <v>3</v>
      </c>
      <c r="O1870" s="1"/>
    </row>
    <row r="1871" spans="1:15" x14ac:dyDescent="0.3">
      <c r="A1871">
        <v>2010</v>
      </c>
      <c r="B1871">
        <v>1</v>
      </c>
      <c r="C1871" s="1">
        <v>40187</v>
      </c>
      <c r="D1871" t="s">
        <v>11</v>
      </c>
      <c r="E1871" t="s">
        <v>9</v>
      </c>
      <c r="F1871">
        <v>1.12032</v>
      </c>
      <c r="G1871">
        <v>1</v>
      </c>
      <c r="H1871" t="s">
        <v>10</v>
      </c>
      <c r="I1871" s="1">
        <v>41771</v>
      </c>
      <c r="J1871">
        <f t="shared" si="29"/>
        <v>6</v>
      </c>
      <c r="O1871" s="1"/>
    </row>
    <row r="1872" spans="1:15" x14ac:dyDescent="0.3">
      <c r="A1872">
        <v>2010</v>
      </c>
      <c r="B1872">
        <v>1</v>
      </c>
      <c r="C1872" s="1">
        <v>40187</v>
      </c>
      <c r="D1872" t="s">
        <v>11</v>
      </c>
      <c r="E1872" t="s">
        <v>12</v>
      </c>
      <c r="F1872">
        <v>3.112168</v>
      </c>
      <c r="G1872">
        <v>2</v>
      </c>
      <c r="H1872" t="s">
        <v>10</v>
      </c>
      <c r="I1872" s="1">
        <v>41772</v>
      </c>
      <c r="J1872">
        <f t="shared" si="29"/>
        <v>5</v>
      </c>
      <c r="O1872" s="1"/>
    </row>
    <row r="1873" spans="1:15" x14ac:dyDescent="0.3">
      <c r="A1873">
        <v>2010</v>
      </c>
      <c r="B1873">
        <v>1</v>
      </c>
      <c r="C1873" s="1">
        <v>40187</v>
      </c>
      <c r="D1873" t="s">
        <v>8</v>
      </c>
      <c r="E1873" t="s">
        <v>9</v>
      </c>
      <c r="F1873">
        <v>7.5541179999999999</v>
      </c>
      <c r="G1873">
        <v>6</v>
      </c>
      <c r="H1873" t="s">
        <v>10</v>
      </c>
      <c r="I1873" s="1">
        <v>41773</v>
      </c>
      <c r="J1873">
        <f t="shared" si="29"/>
        <v>5</v>
      </c>
      <c r="O1873" s="1"/>
    </row>
    <row r="1874" spans="1:15" x14ac:dyDescent="0.3">
      <c r="A1874">
        <v>2010</v>
      </c>
      <c r="B1874">
        <v>1</v>
      </c>
      <c r="C1874" s="1">
        <v>40188</v>
      </c>
      <c r="D1874" t="s">
        <v>11</v>
      </c>
      <c r="E1874" t="s">
        <v>9</v>
      </c>
      <c r="F1874">
        <v>1.2936E-2</v>
      </c>
      <c r="G1874">
        <v>2</v>
      </c>
      <c r="H1874" t="s">
        <v>10</v>
      </c>
      <c r="I1874" s="1">
        <v>41774</v>
      </c>
      <c r="J1874">
        <f t="shared" si="29"/>
        <v>5</v>
      </c>
      <c r="O1874" s="1"/>
    </row>
    <row r="1875" spans="1:15" x14ac:dyDescent="0.3">
      <c r="A1875">
        <v>2010</v>
      </c>
      <c r="B1875">
        <v>1</v>
      </c>
      <c r="C1875" s="1">
        <v>40188</v>
      </c>
      <c r="D1875" t="s">
        <v>8</v>
      </c>
      <c r="E1875" t="s">
        <v>9</v>
      </c>
      <c r="F1875">
        <v>0.36583500000000002</v>
      </c>
      <c r="G1875">
        <v>5</v>
      </c>
      <c r="H1875" t="s">
        <v>10</v>
      </c>
      <c r="I1875" s="1">
        <v>41775</v>
      </c>
      <c r="J1875">
        <f t="shared" si="29"/>
        <v>5</v>
      </c>
      <c r="O1875" s="1"/>
    </row>
    <row r="1876" spans="1:15" x14ac:dyDescent="0.3">
      <c r="A1876">
        <v>2010</v>
      </c>
      <c r="B1876">
        <v>1</v>
      </c>
      <c r="C1876" s="1">
        <v>40188</v>
      </c>
      <c r="D1876" t="s">
        <v>11</v>
      </c>
      <c r="E1876" t="s">
        <v>9</v>
      </c>
      <c r="F1876">
        <v>0</v>
      </c>
      <c r="G1876">
        <v>1</v>
      </c>
      <c r="H1876" t="s">
        <v>10</v>
      </c>
      <c r="I1876" s="1">
        <v>41776</v>
      </c>
      <c r="J1876">
        <f t="shared" si="29"/>
        <v>4</v>
      </c>
      <c r="O1876" s="1"/>
    </row>
    <row r="1877" spans="1:15" x14ac:dyDescent="0.3">
      <c r="A1877">
        <v>2010</v>
      </c>
      <c r="B1877">
        <v>1</v>
      </c>
      <c r="C1877" s="1">
        <v>40188</v>
      </c>
      <c r="D1877" t="s">
        <v>11</v>
      </c>
      <c r="E1877" t="s">
        <v>12</v>
      </c>
      <c r="F1877">
        <v>3.2647200000000001</v>
      </c>
      <c r="G1877">
        <v>2</v>
      </c>
      <c r="H1877" t="s">
        <v>10</v>
      </c>
      <c r="I1877" s="1">
        <v>41777</v>
      </c>
      <c r="J1877">
        <f t="shared" si="29"/>
        <v>3</v>
      </c>
      <c r="O1877" s="1"/>
    </row>
    <row r="1878" spans="1:15" x14ac:dyDescent="0.3">
      <c r="A1878">
        <v>2010</v>
      </c>
      <c r="B1878">
        <v>1</v>
      </c>
      <c r="C1878" s="1">
        <v>40189</v>
      </c>
      <c r="D1878" t="s">
        <v>11</v>
      </c>
      <c r="E1878" t="s">
        <v>12</v>
      </c>
      <c r="F1878">
        <v>398.86715700000002</v>
      </c>
      <c r="G1878">
        <v>73</v>
      </c>
      <c r="H1878" t="s">
        <v>10</v>
      </c>
      <c r="I1878" s="1">
        <v>41778</v>
      </c>
      <c r="J1878">
        <f t="shared" si="29"/>
        <v>5</v>
      </c>
      <c r="O1878" s="1"/>
    </row>
    <row r="1879" spans="1:15" x14ac:dyDescent="0.3">
      <c r="A1879">
        <v>2010</v>
      </c>
      <c r="B1879">
        <v>1</v>
      </c>
      <c r="C1879" s="1">
        <v>40189</v>
      </c>
      <c r="D1879" t="s">
        <v>11</v>
      </c>
      <c r="E1879" t="s">
        <v>13</v>
      </c>
      <c r="F1879">
        <v>115.42</v>
      </c>
      <c r="G1879">
        <v>22</v>
      </c>
      <c r="H1879" t="s">
        <v>10</v>
      </c>
      <c r="I1879" s="1">
        <v>41779</v>
      </c>
      <c r="J1879">
        <f t="shared" si="29"/>
        <v>5</v>
      </c>
      <c r="O1879" s="1"/>
    </row>
    <row r="1880" spans="1:15" x14ac:dyDescent="0.3">
      <c r="A1880">
        <v>2010</v>
      </c>
      <c r="B1880">
        <v>1</v>
      </c>
      <c r="C1880" s="1">
        <v>40189</v>
      </c>
      <c r="D1880" t="s">
        <v>11</v>
      </c>
      <c r="E1880" t="s">
        <v>9</v>
      </c>
      <c r="F1880">
        <v>248.409515</v>
      </c>
      <c r="G1880">
        <v>48</v>
      </c>
      <c r="H1880" t="s">
        <v>10</v>
      </c>
      <c r="I1880" s="1">
        <v>41780</v>
      </c>
      <c r="J1880">
        <f t="shared" si="29"/>
        <v>5</v>
      </c>
      <c r="O1880" s="1"/>
    </row>
    <row r="1881" spans="1:15" x14ac:dyDescent="0.3">
      <c r="A1881">
        <v>2010</v>
      </c>
      <c r="B1881">
        <v>1</v>
      </c>
      <c r="C1881" s="1">
        <v>40189</v>
      </c>
      <c r="D1881" t="s">
        <v>8</v>
      </c>
      <c r="E1881" t="s">
        <v>13</v>
      </c>
      <c r="F1881">
        <v>55.49</v>
      </c>
      <c r="G1881">
        <v>11</v>
      </c>
      <c r="H1881" t="s">
        <v>10</v>
      </c>
      <c r="I1881" s="1">
        <v>41781</v>
      </c>
      <c r="J1881">
        <f t="shared" si="29"/>
        <v>5</v>
      </c>
      <c r="O1881" s="1"/>
    </row>
    <row r="1882" spans="1:15" x14ac:dyDescent="0.3">
      <c r="A1882">
        <v>2010</v>
      </c>
      <c r="B1882">
        <v>1</v>
      </c>
      <c r="C1882" s="1">
        <v>40189</v>
      </c>
      <c r="D1882" t="s">
        <v>8</v>
      </c>
      <c r="E1882" t="s">
        <v>9</v>
      </c>
      <c r="F1882">
        <v>199.27517900000001</v>
      </c>
      <c r="G1882">
        <v>43</v>
      </c>
      <c r="H1882" t="s">
        <v>10</v>
      </c>
      <c r="I1882" s="1">
        <v>41782</v>
      </c>
      <c r="J1882">
        <f t="shared" si="29"/>
        <v>5</v>
      </c>
      <c r="O1882" s="1"/>
    </row>
    <row r="1883" spans="1:15" x14ac:dyDescent="0.3">
      <c r="A1883">
        <v>2010</v>
      </c>
      <c r="B1883">
        <v>1</v>
      </c>
      <c r="C1883" s="1">
        <v>40189</v>
      </c>
      <c r="D1883" t="s">
        <v>11</v>
      </c>
      <c r="E1883" t="s">
        <v>13</v>
      </c>
      <c r="F1883">
        <v>59.11</v>
      </c>
      <c r="G1883">
        <v>12</v>
      </c>
      <c r="H1883" t="s">
        <v>10</v>
      </c>
      <c r="I1883" s="1">
        <v>41783</v>
      </c>
      <c r="J1883">
        <f t="shared" si="29"/>
        <v>2</v>
      </c>
      <c r="O1883" s="1"/>
    </row>
    <row r="1884" spans="1:15" x14ac:dyDescent="0.3">
      <c r="A1884">
        <v>2010</v>
      </c>
      <c r="B1884">
        <v>1</v>
      </c>
      <c r="C1884" s="1">
        <v>40189</v>
      </c>
      <c r="D1884" t="s">
        <v>11</v>
      </c>
      <c r="E1884" t="s">
        <v>9</v>
      </c>
      <c r="F1884">
        <v>9.7128569999999996</v>
      </c>
      <c r="G1884">
        <v>7</v>
      </c>
      <c r="H1884" t="s">
        <v>10</v>
      </c>
      <c r="I1884" s="1">
        <v>41784</v>
      </c>
      <c r="J1884">
        <f t="shared" si="29"/>
        <v>3</v>
      </c>
      <c r="O1884" s="1"/>
    </row>
    <row r="1885" spans="1:15" x14ac:dyDescent="0.3">
      <c r="A1885">
        <v>2010</v>
      </c>
      <c r="B1885">
        <v>1</v>
      </c>
      <c r="C1885" s="1">
        <v>40190</v>
      </c>
      <c r="D1885" t="s">
        <v>11</v>
      </c>
      <c r="E1885" t="s">
        <v>9</v>
      </c>
      <c r="F1885">
        <v>228.02954299999999</v>
      </c>
      <c r="G1885">
        <v>44</v>
      </c>
      <c r="H1885" t="s">
        <v>10</v>
      </c>
      <c r="I1885" s="1">
        <v>41785</v>
      </c>
      <c r="J1885">
        <f t="shared" si="29"/>
        <v>5</v>
      </c>
      <c r="O1885" s="1"/>
    </row>
    <row r="1886" spans="1:15" x14ac:dyDescent="0.3">
      <c r="A1886">
        <v>2010</v>
      </c>
      <c r="B1886">
        <v>1</v>
      </c>
      <c r="C1886" s="1">
        <v>40190</v>
      </c>
      <c r="D1886" t="s">
        <v>11</v>
      </c>
      <c r="E1886" t="s">
        <v>13</v>
      </c>
      <c r="F1886">
        <v>83.56</v>
      </c>
      <c r="G1886">
        <v>15</v>
      </c>
      <c r="H1886" t="s">
        <v>10</v>
      </c>
      <c r="I1886" s="1">
        <v>41786</v>
      </c>
      <c r="J1886">
        <f t="shared" si="29"/>
        <v>5</v>
      </c>
      <c r="O1886" s="1"/>
    </row>
    <row r="1887" spans="1:15" x14ac:dyDescent="0.3">
      <c r="A1887">
        <v>2010</v>
      </c>
      <c r="B1887">
        <v>1</v>
      </c>
      <c r="C1887" s="1">
        <v>40190</v>
      </c>
      <c r="D1887" t="s">
        <v>11</v>
      </c>
      <c r="E1887" t="s">
        <v>9</v>
      </c>
      <c r="F1887">
        <v>17.054974000000001</v>
      </c>
      <c r="G1887">
        <v>6</v>
      </c>
      <c r="H1887" t="s">
        <v>10</v>
      </c>
      <c r="I1887" s="1">
        <v>41787</v>
      </c>
      <c r="J1887">
        <f t="shared" si="29"/>
        <v>5</v>
      </c>
      <c r="O1887" s="1"/>
    </row>
    <row r="1888" spans="1:15" x14ac:dyDescent="0.3">
      <c r="A1888">
        <v>2010</v>
      </c>
      <c r="B1888">
        <v>1</v>
      </c>
      <c r="C1888" s="1">
        <v>40190</v>
      </c>
      <c r="D1888" t="s">
        <v>11</v>
      </c>
      <c r="E1888" t="s">
        <v>12</v>
      </c>
      <c r="F1888">
        <v>390.25745000000001</v>
      </c>
      <c r="G1888">
        <v>76</v>
      </c>
      <c r="H1888" t="s">
        <v>10</v>
      </c>
      <c r="I1888" s="1">
        <v>41788</v>
      </c>
      <c r="J1888">
        <f t="shared" si="29"/>
        <v>5</v>
      </c>
      <c r="O1888" s="1"/>
    </row>
    <row r="1889" spans="1:15" x14ac:dyDescent="0.3">
      <c r="A1889">
        <v>2010</v>
      </c>
      <c r="B1889">
        <v>1</v>
      </c>
      <c r="C1889" s="1">
        <v>40190</v>
      </c>
      <c r="D1889" t="s">
        <v>8</v>
      </c>
      <c r="E1889" t="s">
        <v>13</v>
      </c>
      <c r="F1889">
        <v>42.77</v>
      </c>
      <c r="G1889">
        <v>9</v>
      </c>
      <c r="H1889" t="s">
        <v>10</v>
      </c>
      <c r="I1889" s="1">
        <v>41789</v>
      </c>
      <c r="J1889">
        <f t="shared" si="29"/>
        <v>5</v>
      </c>
      <c r="O1889" s="1"/>
    </row>
    <row r="1890" spans="1:15" x14ac:dyDescent="0.3">
      <c r="A1890">
        <v>2010</v>
      </c>
      <c r="B1890">
        <v>1</v>
      </c>
      <c r="C1890" s="1">
        <v>40190</v>
      </c>
      <c r="D1890" t="s">
        <v>11</v>
      </c>
      <c r="E1890" t="s">
        <v>13</v>
      </c>
      <c r="F1890">
        <v>95.47</v>
      </c>
      <c r="G1890">
        <v>20</v>
      </c>
      <c r="H1890" t="s">
        <v>10</v>
      </c>
      <c r="I1890" s="1">
        <v>41790</v>
      </c>
      <c r="J1890">
        <f t="shared" si="29"/>
        <v>3</v>
      </c>
      <c r="O1890" s="1"/>
    </row>
    <row r="1891" spans="1:15" x14ac:dyDescent="0.3">
      <c r="A1891">
        <v>2010</v>
      </c>
      <c r="B1891">
        <v>1</v>
      </c>
      <c r="C1891" s="1">
        <v>40190</v>
      </c>
      <c r="D1891" t="s">
        <v>8</v>
      </c>
      <c r="E1891" t="s">
        <v>9</v>
      </c>
      <c r="F1891">
        <v>203.44376399999999</v>
      </c>
      <c r="G1891">
        <v>44</v>
      </c>
      <c r="H1891" t="s">
        <v>10</v>
      </c>
      <c r="I1891" s="1">
        <v>41791</v>
      </c>
      <c r="J1891">
        <f t="shared" si="29"/>
        <v>3</v>
      </c>
      <c r="O1891" s="1"/>
    </row>
    <row r="1892" spans="1:15" x14ac:dyDescent="0.3">
      <c r="A1892">
        <v>2010</v>
      </c>
      <c r="B1892">
        <v>1</v>
      </c>
      <c r="C1892" s="1">
        <v>40191</v>
      </c>
      <c r="D1892" t="s">
        <v>11</v>
      </c>
      <c r="E1892" t="s">
        <v>12</v>
      </c>
      <c r="F1892">
        <v>344.23942199999999</v>
      </c>
      <c r="G1892">
        <v>71</v>
      </c>
      <c r="H1892" t="s">
        <v>10</v>
      </c>
      <c r="I1892" s="1">
        <v>41792</v>
      </c>
      <c r="J1892">
        <f t="shared" si="29"/>
        <v>5</v>
      </c>
      <c r="O1892" s="1"/>
    </row>
    <row r="1893" spans="1:15" x14ac:dyDescent="0.3">
      <c r="A1893">
        <v>2010</v>
      </c>
      <c r="B1893">
        <v>1</v>
      </c>
      <c r="C1893" s="1">
        <v>40191</v>
      </c>
      <c r="D1893" t="s">
        <v>11</v>
      </c>
      <c r="E1893" t="s">
        <v>9</v>
      </c>
      <c r="F1893">
        <v>217.95681300000001</v>
      </c>
      <c r="G1893">
        <v>43</v>
      </c>
      <c r="H1893" t="s">
        <v>10</v>
      </c>
      <c r="I1893" s="1">
        <v>41793</v>
      </c>
      <c r="J1893">
        <f t="shared" si="29"/>
        <v>5</v>
      </c>
      <c r="O1893" s="1"/>
    </row>
    <row r="1894" spans="1:15" x14ac:dyDescent="0.3">
      <c r="A1894">
        <v>2010</v>
      </c>
      <c r="B1894">
        <v>1</v>
      </c>
      <c r="C1894" s="1">
        <v>40191</v>
      </c>
      <c r="D1894" t="s">
        <v>11</v>
      </c>
      <c r="E1894" t="s">
        <v>13</v>
      </c>
      <c r="F1894">
        <v>65.34</v>
      </c>
      <c r="G1894">
        <v>14</v>
      </c>
      <c r="H1894" t="s">
        <v>10</v>
      </c>
      <c r="I1894" s="1">
        <v>41794</v>
      </c>
      <c r="J1894">
        <f t="shared" si="29"/>
        <v>5</v>
      </c>
      <c r="O1894" s="1"/>
    </row>
    <row r="1895" spans="1:15" x14ac:dyDescent="0.3">
      <c r="A1895">
        <v>2010</v>
      </c>
      <c r="B1895">
        <v>1</v>
      </c>
      <c r="C1895" s="1">
        <v>40191</v>
      </c>
      <c r="D1895" t="s">
        <v>11</v>
      </c>
      <c r="E1895" t="s">
        <v>9</v>
      </c>
      <c r="F1895">
        <v>8.5806900000000006</v>
      </c>
      <c r="G1895">
        <v>8</v>
      </c>
      <c r="H1895" t="s">
        <v>10</v>
      </c>
      <c r="I1895" s="1">
        <v>41795</v>
      </c>
      <c r="J1895">
        <f t="shared" si="29"/>
        <v>5</v>
      </c>
      <c r="O1895" s="1"/>
    </row>
    <row r="1896" spans="1:15" x14ac:dyDescent="0.3">
      <c r="A1896">
        <v>2010</v>
      </c>
      <c r="B1896">
        <v>1</v>
      </c>
      <c r="C1896" s="1">
        <v>40191</v>
      </c>
      <c r="D1896" t="s">
        <v>8</v>
      </c>
      <c r="E1896" t="s">
        <v>13</v>
      </c>
      <c r="F1896">
        <v>61.5</v>
      </c>
      <c r="G1896">
        <v>12</v>
      </c>
      <c r="H1896" t="s">
        <v>10</v>
      </c>
      <c r="I1896" s="1">
        <v>41796</v>
      </c>
      <c r="J1896">
        <f t="shared" si="29"/>
        <v>5</v>
      </c>
      <c r="O1896" s="1"/>
    </row>
    <row r="1897" spans="1:15" x14ac:dyDescent="0.3">
      <c r="A1897">
        <v>2010</v>
      </c>
      <c r="B1897">
        <v>1</v>
      </c>
      <c r="C1897" s="1">
        <v>40191</v>
      </c>
      <c r="D1897" t="s">
        <v>11</v>
      </c>
      <c r="E1897" t="s">
        <v>13</v>
      </c>
      <c r="F1897">
        <v>65.94</v>
      </c>
      <c r="G1897">
        <v>19</v>
      </c>
      <c r="H1897" t="s">
        <v>10</v>
      </c>
      <c r="I1897" s="1">
        <v>41797</v>
      </c>
      <c r="J1897">
        <f t="shared" si="29"/>
        <v>2</v>
      </c>
      <c r="O1897" s="1"/>
    </row>
    <row r="1898" spans="1:15" x14ac:dyDescent="0.3">
      <c r="A1898">
        <v>2010</v>
      </c>
      <c r="B1898">
        <v>1</v>
      </c>
      <c r="C1898" s="1">
        <v>40191</v>
      </c>
      <c r="D1898" t="s">
        <v>8</v>
      </c>
      <c r="E1898" t="s">
        <v>9</v>
      </c>
      <c r="F1898">
        <v>179.39785900000001</v>
      </c>
      <c r="G1898">
        <v>44</v>
      </c>
      <c r="H1898" t="s">
        <v>10</v>
      </c>
      <c r="I1898" s="1">
        <v>41798</v>
      </c>
      <c r="J1898">
        <f t="shared" si="29"/>
        <v>3</v>
      </c>
      <c r="O1898" s="1"/>
    </row>
    <row r="1899" spans="1:15" x14ac:dyDescent="0.3">
      <c r="A1899">
        <v>2010</v>
      </c>
      <c r="B1899">
        <v>1</v>
      </c>
      <c r="C1899" s="1">
        <v>40192</v>
      </c>
      <c r="D1899" t="s">
        <v>8</v>
      </c>
      <c r="E1899" t="s">
        <v>9</v>
      </c>
      <c r="F1899">
        <v>147.49816100000001</v>
      </c>
      <c r="G1899">
        <v>31</v>
      </c>
      <c r="H1899" t="s">
        <v>10</v>
      </c>
      <c r="I1899" s="1">
        <v>41799</v>
      </c>
      <c r="J1899">
        <f t="shared" si="29"/>
        <v>5</v>
      </c>
      <c r="O1899" s="1"/>
    </row>
    <row r="1900" spans="1:15" x14ac:dyDescent="0.3">
      <c r="A1900">
        <v>2010</v>
      </c>
      <c r="B1900">
        <v>1</v>
      </c>
      <c r="C1900" s="1">
        <v>40192</v>
      </c>
      <c r="D1900" t="s">
        <v>11</v>
      </c>
      <c r="E1900" t="s">
        <v>13</v>
      </c>
      <c r="F1900">
        <v>62.16</v>
      </c>
      <c r="G1900">
        <v>12</v>
      </c>
      <c r="H1900" t="s">
        <v>10</v>
      </c>
      <c r="I1900" s="1">
        <v>41800</v>
      </c>
      <c r="J1900">
        <f t="shared" si="29"/>
        <v>5</v>
      </c>
      <c r="O1900" s="1"/>
    </row>
    <row r="1901" spans="1:15" x14ac:dyDescent="0.3">
      <c r="A1901">
        <v>2010</v>
      </c>
      <c r="B1901">
        <v>1</v>
      </c>
      <c r="C1901" s="1">
        <v>40192</v>
      </c>
      <c r="D1901" t="s">
        <v>8</v>
      </c>
      <c r="E1901" t="s">
        <v>13</v>
      </c>
      <c r="F1901">
        <v>43.5</v>
      </c>
      <c r="G1901">
        <v>10</v>
      </c>
      <c r="H1901" t="s">
        <v>10</v>
      </c>
      <c r="I1901" s="1">
        <v>41801</v>
      </c>
      <c r="J1901">
        <f t="shared" si="29"/>
        <v>5</v>
      </c>
      <c r="O1901" s="1"/>
    </row>
    <row r="1902" spans="1:15" x14ac:dyDescent="0.3">
      <c r="A1902">
        <v>2010</v>
      </c>
      <c r="B1902">
        <v>1</v>
      </c>
      <c r="C1902" s="1">
        <v>40192</v>
      </c>
      <c r="D1902" t="s">
        <v>11</v>
      </c>
      <c r="E1902" t="s">
        <v>12</v>
      </c>
      <c r="F1902">
        <v>334.34842900000001</v>
      </c>
      <c r="G1902">
        <v>72</v>
      </c>
      <c r="H1902" t="s">
        <v>10</v>
      </c>
      <c r="I1902" s="1">
        <v>41802</v>
      </c>
      <c r="J1902">
        <f t="shared" si="29"/>
        <v>5</v>
      </c>
      <c r="O1902" s="1"/>
    </row>
    <row r="1903" spans="1:15" x14ac:dyDescent="0.3">
      <c r="A1903">
        <v>2010</v>
      </c>
      <c r="B1903">
        <v>1</v>
      </c>
      <c r="C1903" s="1">
        <v>40192</v>
      </c>
      <c r="D1903" t="s">
        <v>11</v>
      </c>
      <c r="E1903" t="s">
        <v>13</v>
      </c>
      <c r="F1903">
        <v>90.19</v>
      </c>
      <c r="G1903">
        <v>21</v>
      </c>
      <c r="H1903" t="s">
        <v>10</v>
      </c>
      <c r="I1903" s="1">
        <v>41803</v>
      </c>
      <c r="J1903">
        <f t="shared" si="29"/>
        <v>5</v>
      </c>
      <c r="O1903" s="1"/>
    </row>
    <row r="1904" spans="1:15" x14ac:dyDescent="0.3">
      <c r="A1904">
        <v>2010</v>
      </c>
      <c r="B1904">
        <v>1</v>
      </c>
      <c r="C1904" s="1">
        <v>40192</v>
      </c>
      <c r="D1904" t="s">
        <v>11</v>
      </c>
      <c r="E1904" t="s">
        <v>9</v>
      </c>
      <c r="F1904">
        <v>7.6571410000000002</v>
      </c>
      <c r="G1904">
        <v>6</v>
      </c>
      <c r="H1904" t="s">
        <v>10</v>
      </c>
      <c r="I1904" s="1">
        <v>41804</v>
      </c>
      <c r="J1904">
        <f t="shared" si="29"/>
        <v>4</v>
      </c>
      <c r="O1904" s="1"/>
    </row>
    <row r="1905" spans="1:15" x14ac:dyDescent="0.3">
      <c r="A1905">
        <v>2010</v>
      </c>
      <c r="B1905">
        <v>1</v>
      </c>
      <c r="C1905" s="1">
        <v>40192</v>
      </c>
      <c r="D1905" t="s">
        <v>11</v>
      </c>
      <c r="E1905" t="s">
        <v>9</v>
      </c>
      <c r="F1905">
        <v>223.55696599999999</v>
      </c>
      <c r="G1905">
        <v>44</v>
      </c>
      <c r="H1905" t="s">
        <v>10</v>
      </c>
      <c r="I1905" s="1">
        <v>41805</v>
      </c>
      <c r="J1905">
        <f t="shared" si="29"/>
        <v>3</v>
      </c>
      <c r="O1905" s="1"/>
    </row>
    <row r="1906" spans="1:15" x14ac:dyDescent="0.3">
      <c r="A1906">
        <v>2010</v>
      </c>
      <c r="B1906">
        <v>1</v>
      </c>
      <c r="C1906" s="1">
        <v>40193</v>
      </c>
      <c r="D1906" t="s">
        <v>8</v>
      </c>
      <c r="E1906" t="s">
        <v>9</v>
      </c>
      <c r="F1906">
        <v>166.05415099999999</v>
      </c>
      <c r="G1906">
        <v>38</v>
      </c>
      <c r="H1906" t="s">
        <v>10</v>
      </c>
      <c r="I1906" s="1">
        <v>41806</v>
      </c>
      <c r="J1906">
        <f t="shared" si="29"/>
        <v>5</v>
      </c>
      <c r="O1906" s="1"/>
    </row>
    <row r="1907" spans="1:15" x14ac:dyDescent="0.3">
      <c r="A1907">
        <v>2010</v>
      </c>
      <c r="B1907">
        <v>1</v>
      </c>
      <c r="C1907" s="1">
        <v>40193</v>
      </c>
      <c r="D1907" t="s">
        <v>11</v>
      </c>
      <c r="E1907" t="s">
        <v>9</v>
      </c>
      <c r="F1907">
        <v>10.345646</v>
      </c>
      <c r="G1907">
        <v>9</v>
      </c>
      <c r="H1907" t="s">
        <v>10</v>
      </c>
      <c r="I1907" s="1">
        <v>41807</v>
      </c>
      <c r="J1907">
        <f t="shared" si="29"/>
        <v>6</v>
      </c>
      <c r="O1907" s="1"/>
    </row>
    <row r="1908" spans="1:15" x14ac:dyDescent="0.3">
      <c r="A1908">
        <v>2010</v>
      </c>
      <c r="B1908">
        <v>1</v>
      </c>
      <c r="C1908" s="1">
        <v>40193</v>
      </c>
      <c r="D1908" t="s">
        <v>11</v>
      </c>
      <c r="E1908" t="s">
        <v>9</v>
      </c>
      <c r="F1908">
        <v>255.471126</v>
      </c>
      <c r="G1908">
        <v>48</v>
      </c>
      <c r="H1908" t="s">
        <v>10</v>
      </c>
      <c r="I1908" s="1">
        <v>41808</v>
      </c>
      <c r="J1908">
        <f t="shared" si="29"/>
        <v>5</v>
      </c>
      <c r="O1908" s="1"/>
    </row>
    <row r="1909" spans="1:15" x14ac:dyDescent="0.3">
      <c r="A1909">
        <v>2010</v>
      </c>
      <c r="B1909">
        <v>1</v>
      </c>
      <c r="C1909" s="1">
        <v>40193</v>
      </c>
      <c r="D1909" t="s">
        <v>11</v>
      </c>
      <c r="E1909" t="s">
        <v>13</v>
      </c>
      <c r="F1909">
        <v>67.040000000000006</v>
      </c>
      <c r="G1909">
        <v>18</v>
      </c>
      <c r="H1909" t="s">
        <v>10</v>
      </c>
      <c r="I1909" s="1">
        <v>41809</v>
      </c>
      <c r="J1909">
        <f t="shared" si="29"/>
        <v>5</v>
      </c>
      <c r="O1909" s="1"/>
    </row>
    <row r="1910" spans="1:15" x14ac:dyDescent="0.3">
      <c r="A1910">
        <v>2010</v>
      </c>
      <c r="B1910">
        <v>1</v>
      </c>
      <c r="C1910" s="1">
        <v>40193</v>
      </c>
      <c r="D1910" t="s">
        <v>8</v>
      </c>
      <c r="E1910" t="s">
        <v>13</v>
      </c>
      <c r="F1910">
        <v>35.39</v>
      </c>
      <c r="G1910">
        <v>8</v>
      </c>
      <c r="H1910" t="s">
        <v>10</v>
      </c>
      <c r="I1910" s="1">
        <v>41810</v>
      </c>
      <c r="J1910">
        <f t="shared" si="29"/>
        <v>5</v>
      </c>
      <c r="O1910" s="1"/>
    </row>
    <row r="1911" spans="1:15" x14ac:dyDescent="0.3">
      <c r="A1911">
        <v>2010</v>
      </c>
      <c r="B1911">
        <v>1</v>
      </c>
      <c r="C1911" s="1">
        <v>40193</v>
      </c>
      <c r="D1911" t="s">
        <v>11</v>
      </c>
      <c r="E1911" t="s">
        <v>13</v>
      </c>
      <c r="F1911">
        <v>58.31</v>
      </c>
      <c r="G1911">
        <v>13</v>
      </c>
      <c r="H1911" t="s">
        <v>10</v>
      </c>
      <c r="I1911" s="1">
        <v>41811</v>
      </c>
      <c r="J1911">
        <f t="shared" si="29"/>
        <v>2</v>
      </c>
      <c r="O1911" s="1"/>
    </row>
    <row r="1912" spans="1:15" x14ac:dyDescent="0.3">
      <c r="A1912">
        <v>2010</v>
      </c>
      <c r="B1912">
        <v>1</v>
      </c>
      <c r="C1912" s="1">
        <v>40193</v>
      </c>
      <c r="D1912" t="s">
        <v>11</v>
      </c>
      <c r="E1912" t="s">
        <v>12</v>
      </c>
      <c r="F1912">
        <v>327.69576899999998</v>
      </c>
      <c r="G1912">
        <v>71</v>
      </c>
      <c r="H1912" t="s">
        <v>10</v>
      </c>
      <c r="I1912" s="1">
        <v>41812</v>
      </c>
      <c r="J1912">
        <f t="shared" si="29"/>
        <v>3</v>
      </c>
      <c r="O1912" s="1"/>
    </row>
    <row r="1913" spans="1:15" x14ac:dyDescent="0.3">
      <c r="A1913">
        <v>2010</v>
      </c>
      <c r="B1913">
        <v>1</v>
      </c>
      <c r="C1913" s="1">
        <v>40194</v>
      </c>
      <c r="D1913" t="s">
        <v>8</v>
      </c>
      <c r="E1913" t="s">
        <v>9</v>
      </c>
      <c r="F1913">
        <v>2.1200760000000001</v>
      </c>
      <c r="G1913">
        <v>4</v>
      </c>
      <c r="H1913" t="s">
        <v>10</v>
      </c>
      <c r="I1913" s="1">
        <v>41813</v>
      </c>
      <c r="J1913">
        <f t="shared" si="29"/>
        <v>5</v>
      </c>
      <c r="O1913" s="1"/>
    </row>
    <row r="1914" spans="1:15" x14ac:dyDescent="0.3">
      <c r="A1914">
        <v>2010</v>
      </c>
      <c r="B1914">
        <v>1</v>
      </c>
      <c r="C1914" s="1">
        <v>40194</v>
      </c>
      <c r="D1914" t="s">
        <v>11</v>
      </c>
      <c r="E1914" t="s">
        <v>12</v>
      </c>
      <c r="F1914">
        <v>2.7442709999999999</v>
      </c>
      <c r="G1914">
        <v>1</v>
      </c>
      <c r="H1914" t="s">
        <v>10</v>
      </c>
      <c r="I1914" s="1">
        <v>41814</v>
      </c>
      <c r="J1914">
        <f t="shared" si="29"/>
        <v>5</v>
      </c>
      <c r="O1914" s="1"/>
    </row>
    <row r="1915" spans="1:15" x14ac:dyDescent="0.3">
      <c r="A1915">
        <v>2010</v>
      </c>
      <c r="B1915">
        <v>1</v>
      </c>
      <c r="C1915" s="1">
        <v>40194</v>
      </c>
      <c r="D1915" t="s">
        <v>11</v>
      </c>
      <c r="E1915" t="s">
        <v>9</v>
      </c>
      <c r="F1915">
        <v>1.852824</v>
      </c>
      <c r="G1915">
        <v>5</v>
      </c>
      <c r="H1915" t="s">
        <v>10</v>
      </c>
      <c r="I1915" s="1">
        <v>41815</v>
      </c>
      <c r="J1915">
        <f t="shared" si="29"/>
        <v>5</v>
      </c>
      <c r="O1915" s="1"/>
    </row>
    <row r="1916" spans="1:15" x14ac:dyDescent="0.3">
      <c r="A1916">
        <v>2010</v>
      </c>
      <c r="B1916">
        <v>1</v>
      </c>
      <c r="C1916" s="1">
        <v>40194</v>
      </c>
      <c r="D1916" t="s">
        <v>11</v>
      </c>
      <c r="E1916" t="s">
        <v>9</v>
      </c>
      <c r="F1916">
        <v>1.0685500000000001</v>
      </c>
      <c r="G1916">
        <v>4</v>
      </c>
      <c r="H1916" t="s">
        <v>10</v>
      </c>
      <c r="I1916" s="1">
        <v>41816</v>
      </c>
      <c r="J1916">
        <f t="shared" si="29"/>
        <v>5</v>
      </c>
      <c r="O1916" s="1"/>
    </row>
    <row r="1917" spans="1:15" x14ac:dyDescent="0.3">
      <c r="A1917">
        <v>2010</v>
      </c>
      <c r="B1917">
        <v>1</v>
      </c>
      <c r="C1917" s="1">
        <v>40195</v>
      </c>
      <c r="D1917" t="s">
        <v>11</v>
      </c>
      <c r="E1917" t="s">
        <v>9</v>
      </c>
      <c r="F1917">
        <v>0.11178</v>
      </c>
      <c r="G1917">
        <v>1</v>
      </c>
      <c r="H1917" t="s">
        <v>10</v>
      </c>
      <c r="I1917" s="1">
        <v>41817</v>
      </c>
      <c r="J1917">
        <f t="shared" si="29"/>
        <v>5</v>
      </c>
      <c r="O1917" s="1"/>
    </row>
    <row r="1918" spans="1:15" x14ac:dyDescent="0.3">
      <c r="A1918">
        <v>2010</v>
      </c>
      <c r="B1918">
        <v>1</v>
      </c>
      <c r="C1918" s="1">
        <v>40195</v>
      </c>
      <c r="D1918" t="s">
        <v>8</v>
      </c>
      <c r="E1918" t="s">
        <v>9</v>
      </c>
      <c r="F1918">
        <v>0.68454000000000004</v>
      </c>
      <c r="G1918">
        <v>6</v>
      </c>
      <c r="H1918" t="s">
        <v>10</v>
      </c>
      <c r="I1918" s="1">
        <v>41818</v>
      </c>
      <c r="J1918">
        <f t="shared" si="29"/>
        <v>3</v>
      </c>
      <c r="O1918" s="1"/>
    </row>
    <row r="1919" spans="1:15" x14ac:dyDescent="0.3">
      <c r="A1919">
        <v>2010</v>
      </c>
      <c r="B1919">
        <v>1</v>
      </c>
      <c r="C1919" s="1">
        <v>40195</v>
      </c>
      <c r="D1919" t="s">
        <v>11</v>
      </c>
      <c r="E1919" t="s">
        <v>9</v>
      </c>
      <c r="F1919">
        <v>8.6772000000000002E-2</v>
      </c>
      <c r="G1919">
        <v>3</v>
      </c>
      <c r="H1919" t="s">
        <v>10</v>
      </c>
      <c r="I1919" s="1">
        <v>41819</v>
      </c>
      <c r="J1919">
        <f t="shared" si="29"/>
        <v>3</v>
      </c>
      <c r="O1919" s="1"/>
    </row>
    <row r="1920" spans="1:15" x14ac:dyDescent="0.3">
      <c r="A1920">
        <v>2010</v>
      </c>
      <c r="B1920">
        <v>1</v>
      </c>
      <c r="C1920" s="1">
        <v>40196</v>
      </c>
      <c r="D1920" t="s">
        <v>11</v>
      </c>
      <c r="E1920" t="s">
        <v>9</v>
      </c>
      <c r="F1920">
        <v>246.717401</v>
      </c>
      <c r="G1920">
        <v>49</v>
      </c>
      <c r="H1920" t="s">
        <v>10</v>
      </c>
      <c r="I1920" s="1">
        <v>41820</v>
      </c>
      <c r="J1920">
        <f t="shared" si="29"/>
        <v>5</v>
      </c>
      <c r="O1920" s="1"/>
    </row>
    <row r="1921" spans="1:15" x14ac:dyDescent="0.3">
      <c r="A1921">
        <v>2010</v>
      </c>
      <c r="B1921">
        <v>1</v>
      </c>
      <c r="C1921" s="1">
        <v>40196</v>
      </c>
      <c r="D1921" t="s">
        <v>8</v>
      </c>
      <c r="E1921" t="s">
        <v>9</v>
      </c>
      <c r="F1921">
        <v>135.24145899999999</v>
      </c>
      <c r="G1921">
        <v>31</v>
      </c>
      <c r="H1921" t="s">
        <v>10</v>
      </c>
      <c r="I1921" s="1">
        <v>41821</v>
      </c>
      <c r="J1921">
        <f t="shared" si="29"/>
        <v>5</v>
      </c>
      <c r="O1921" s="1"/>
    </row>
    <row r="1922" spans="1:15" x14ac:dyDescent="0.3">
      <c r="A1922">
        <v>2010</v>
      </c>
      <c r="B1922">
        <v>1</v>
      </c>
      <c r="C1922" s="1">
        <v>40196</v>
      </c>
      <c r="D1922" t="s">
        <v>11</v>
      </c>
      <c r="E1922" t="s">
        <v>9</v>
      </c>
      <c r="F1922">
        <v>15.257047999999999</v>
      </c>
      <c r="G1922">
        <v>9</v>
      </c>
      <c r="H1922" t="s">
        <v>10</v>
      </c>
      <c r="I1922" s="1">
        <v>41822</v>
      </c>
      <c r="J1922">
        <f t="shared" si="29"/>
        <v>5</v>
      </c>
      <c r="O1922" s="1"/>
    </row>
    <row r="1923" spans="1:15" x14ac:dyDescent="0.3">
      <c r="A1923">
        <v>2010</v>
      </c>
      <c r="B1923">
        <v>1</v>
      </c>
      <c r="C1923" s="1">
        <v>40196</v>
      </c>
      <c r="D1923" t="s">
        <v>8</v>
      </c>
      <c r="E1923" t="s">
        <v>13</v>
      </c>
      <c r="F1923">
        <v>40.78</v>
      </c>
      <c r="G1923">
        <v>12</v>
      </c>
      <c r="H1923" t="s">
        <v>10</v>
      </c>
      <c r="I1923" s="1">
        <v>41823</v>
      </c>
      <c r="J1923">
        <f t="shared" ref="J1923:J1986" si="30">COUNTIF(C:C,I1923)</f>
        <v>5</v>
      </c>
      <c r="O1923" s="1"/>
    </row>
    <row r="1924" spans="1:15" x14ac:dyDescent="0.3">
      <c r="A1924">
        <v>2010</v>
      </c>
      <c r="B1924">
        <v>1</v>
      </c>
      <c r="C1924" s="1">
        <v>40196</v>
      </c>
      <c r="D1924" t="s">
        <v>11</v>
      </c>
      <c r="E1924" t="s">
        <v>13</v>
      </c>
      <c r="F1924">
        <v>73.099999999999994</v>
      </c>
      <c r="G1924">
        <v>20</v>
      </c>
      <c r="H1924" t="s">
        <v>10</v>
      </c>
      <c r="I1924" s="1">
        <v>41824</v>
      </c>
      <c r="J1924">
        <f t="shared" si="30"/>
        <v>4</v>
      </c>
      <c r="O1924" s="1"/>
    </row>
    <row r="1925" spans="1:15" x14ac:dyDescent="0.3">
      <c r="A1925">
        <v>2010</v>
      </c>
      <c r="B1925">
        <v>1</v>
      </c>
      <c r="C1925" s="1">
        <v>40196</v>
      </c>
      <c r="D1925" t="s">
        <v>11</v>
      </c>
      <c r="E1925" t="s">
        <v>13</v>
      </c>
      <c r="F1925">
        <v>35.49</v>
      </c>
      <c r="G1925">
        <v>8</v>
      </c>
      <c r="H1925" t="s">
        <v>10</v>
      </c>
      <c r="I1925" s="1">
        <v>41825</v>
      </c>
      <c r="J1925">
        <f t="shared" si="30"/>
        <v>3</v>
      </c>
      <c r="O1925" s="1"/>
    </row>
    <row r="1926" spans="1:15" x14ac:dyDescent="0.3">
      <c r="A1926">
        <v>2010</v>
      </c>
      <c r="B1926">
        <v>1</v>
      </c>
      <c r="C1926" s="1">
        <v>40196</v>
      </c>
      <c r="D1926" t="s">
        <v>11</v>
      </c>
      <c r="E1926" t="s">
        <v>12</v>
      </c>
      <c r="F1926">
        <v>353.10667799999999</v>
      </c>
      <c r="G1926">
        <v>74</v>
      </c>
      <c r="H1926" t="s">
        <v>10</v>
      </c>
      <c r="I1926" s="1">
        <v>41826</v>
      </c>
      <c r="J1926">
        <f t="shared" si="30"/>
        <v>3</v>
      </c>
      <c r="O1926" s="1"/>
    </row>
    <row r="1927" spans="1:15" x14ac:dyDescent="0.3">
      <c r="A1927">
        <v>2010</v>
      </c>
      <c r="B1927">
        <v>1</v>
      </c>
      <c r="C1927" s="1">
        <v>40197</v>
      </c>
      <c r="D1927" t="s">
        <v>8</v>
      </c>
      <c r="E1927" t="s">
        <v>9</v>
      </c>
      <c r="F1927">
        <v>193.08698799999999</v>
      </c>
      <c r="G1927">
        <v>44</v>
      </c>
      <c r="H1927" t="s">
        <v>10</v>
      </c>
      <c r="I1927" s="1">
        <v>41827</v>
      </c>
      <c r="J1927">
        <f t="shared" si="30"/>
        <v>6</v>
      </c>
      <c r="O1927" s="1"/>
    </row>
    <row r="1928" spans="1:15" x14ac:dyDescent="0.3">
      <c r="A1928">
        <v>2010</v>
      </c>
      <c r="B1928">
        <v>1</v>
      </c>
      <c r="C1928" s="1">
        <v>40197</v>
      </c>
      <c r="D1928" t="s">
        <v>11</v>
      </c>
      <c r="E1928" t="s">
        <v>12</v>
      </c>
      <c r="F1928">
        <v>329.03328599999998</v>
      </c>
      <c r="G1928">
        <v>73</v>
      </c>
      <c r="H1928" t="s">
        <v>10</v>
      </c>
      <c r="I1928" s="1">
        <v>41828</v>
      </c>
      <c r="J1928">
        <f t="shared" si="30"/>
        <v>5</v>
      </c>
      <c r="O1928" s="1"/>
    </row>
    <row r="1929" spans="1:15" x14ac:dyDescent="0.3">
      <c r="A1929">
        <v>2010</v>
      </c>
      <c r="B1929">
        <v>1</v>
      </c>
      <c r="C1929" s="1">
        <v>40197</v>
      </c>
      <c r="D1929" t="s">
        <v>11</v>
      </c>
      <c r="E1929" t="s">
        <v>13</v>
      </c>
      <c r="F1929">
        <v>97.86</v>
      </c>
      <c r="G1929">
        <v>20</v>
      </c>
      <c r="H1929" t="s">
        <v>10</v>
      </c>
      <c r="I1929" s="1">
        <v>41829</v>
      </c>
      <c r="J1929">
        <f t="shared" si="30"/>
        <v>5</v>
      </c>
      <c r="O1929" s="1"/>
    </row>
    <row r="1930" spans="1:15" x14ac:dyDescent="0.3">
      <c r="A1930">
        <v>2010</v>
      </c>
      <c r="B1930">
        <v>1</v>
      </c>
      <c r="C1930" s="1">
        <v>40197</v>
      </c>
      <c r="D1930" t="s">
        <v>11</v>
      </c>
      <c r="E1930" t="s">
        <v>9</v>
      </c>
      <c r="F1930">
        <v>215.45851099999999</v>
      </c>
      <c r="G1930">
        <v>50</v>
      </c>
      <c r="H1930" t="s">
        <v>10</v>
      </c>
      <c r="I1930" s="1">
        <v>41830</v>
      </c>
      <c r="J1930">
        <f t="shared" si="30"/>
        <v>5</v>
      </c>
      <c r="O1930" s="1"/>
    </row>
    <row r="1931" spans="1:15" x14ac:dyDescent="0.3">
      <c r="A1931">
        <v>2010</v>
      </c>
      <c r="B1931">
        <v>1</v>
      </c>
      <c r="C1931" s="1">
        <v>40197</v>
      </c>
      <c r="D1931" t="s">
        <v>11</v>
      </c>
      <c r="E1931" t="s">
        <v>9</v>
      </c>
      <c r="F1931">
        <v>10.526040999999999</v>
      </c>
      <c r="G1931">
        <v>9</v>
      </c>
      <c r="H1931" t="s">
        <v>10</v>
      </c>
      <c r="I1931" s="1">
        <v>41831</v>
      </c>
      <c r="J1931">
        <f t="shared" si="30"/>
        <v>5</v>
      </c>
      <c r="O1931" s="1"/>
    </row>
    <row r="1932" spans="1:15" x14ac:dyDescent="0.3">
      <c r="A1932">
        <v>2010</v>
      </c>
      <c r="B1932">
        <v>1</v>
      </c>
      <c r="C1932" s="1">
        <v>40197</v>
      </c>
      <c r="D1932" t="s">
        <v>11</v>
      </c>
      <c r="E1932" t="s">
        <v>13</v>
      </c>
      <c r="F1932">
        <v>61.09</v>
      </c>
      <c r="G1932">
        <v>11</v>
      </c>
      <c r="H1932" t="s">
        <v>10</v>
      </c>
      <c r="I1932" s="1">
        <v>41832</v>
      </c>
      <c r="J1932">
        <f t="shared" si="30"/>
        <v>3</v>
      </c>
      <c r="O1932" s="1"/>
    </row>
    <row r="1933" spans="1:15" x14ac:dyDescent="0.3">
      <c r="A1933">
        <v>2010</v>
      </c>
      <c r="B1933">
        <v>1</v>
      </c>
      <c r="C1933" s="1">
        <v>40197</v>
      </c>
      <c r="D1933" t="s">
        <v>8</v>
      </c>
      <c r="E1933" t="s">
        <v>13</v>
      </c>
      <c r="F1933">
        <v>29.6</v>
      </c>
      <c r="G1933">
        <v>7</v>
      </c>
      <c r="H1933" t="s">
        <v>10</v>
      </c>
      <c r="I1933" s="1">
        <v>41833</v>
      </c>
      <c r="J1933">
        <f t="shared" si="30"/>
        <v>2</v>
      </c>
      <c r="O1933" s="1"/>
    </row>
    <row r="1934" spans="1:15" x14ac:dyDescent="0.3">
      <c r="A1934">
        <v>2010</v>
      </c>
      <c r="B1934">
        <v>1</v>
      </c>
      <c r="C1934" s="1">
        <v>40198</v>
      </c>
      <c r="D1934" t="s">
        <v>11</v>
      </c>
      <c r="E1934" t="s">
        <v>12</v>
      </c>
      <c r="F1934">
        <v>326.704294</v>
      </c>
      <c r="G1934">
        <v>72</v>
      </c>
      <c r="H1934" t="s">
        <v>10</v>
      </c>
      <c r="I1934" s="1">
        <v>41834</v>
      </c>
      <c r="J1934">
        <f t="shared" si="30"/>
        <v>5</v>
      </c>
      <c r="O1934" s="1"/>
    </row>
    <row r="1935" spans="1:15" x14ac:dyDescent="0.3">
      <c r="A1935">
        <v>2010</v>
      </c>
      <c r="B1935">
        <v>1</v>
      </c>
      <c r="C1935" s="1">
        <v>40198</v>
      </c>
      <c r="D1935" t="s">
        <v>11</v>
      </c>
      <c r="E1935" t="s">
        <v>9</v>
      </c>
      <c r="F1935">
        <v>207.31423100000001</v>
      </c>
      <c r="G1935">
        <v>44</v>
      </c>
      <c r="H1935" t="s">
        <v>10</v>
      </c>
      <c r="I1935" s="1">
        <v>41835</v>
      </c>
      <c r="J1935">
        <f t="shared" si="30"/>
        <v>5</v>
      </c>
      <c r="O1935" s="1"/>
    </row>
    <row r="1936" spans="1:15" x14ac:dyDescent="0.3">
      <c r="A1936">
        <v>2010</v>
      </c>
      <c r="B1936">
        <v>1</v>
      </c>
      <c r="C1936" s="1">
        <v>40198</v>
      </c>
      <c r="D1936" t="s">
        <v>11</v>
      </c>
      <c r="E1936" t="s">
        <v>9</v>
      </c>
      <c r="F1936">
        <v>10.119021</v>
      </c>
      <c r="G1936">
        <v>12</v>
      </c>
      <c r="H1936" t="s">
        <v>10</v>
      </c>
      <c r="I1936" s="1">
        <v>41836</v>
      </c>
      <c r="J1936">
        <f t="shared" si="30"/>
        <v>5</v>
      </c>
      <c r="O1936" s="1"/>
    </row>
    <row r="1937" spans="1:15" x14ac:dyDescent="0.3">
      <c r="A1937">
        <v>2010</v>
      </c>
      <c r="B1937">
        <v>1</v>
      </c>
      <c r="C1937" s="1">
        <v>40198</v>
      </c>
      <c r="D1937" t="s">
        <v>8</v>
      </c>
      <c r="E1937" t="s">
        <v>9</v>
      </c>
      <c r="F1937">
        <v>168.03356700000001</v>
      </c>
      <c r="G1937">
        <v>39</v>
      </c>
      <c r="H1937" t="s">
        <v>10</v>
      </c>
      <c r="I1937" s="1">
        <v>41837</v>
      </c>
      <c r="J1937">
        <f t="shared" si="30"/>
        <v>5</v>
      </c>
      <c r="O1937" s="1"/>
    </row>
    <row r="1938" spans="1:15" x14ac:dyDescent="0.3">
      <c r="A1938">
        <v>2010</v>
      </c>
      <c r="B1938">
        <v>1</v>
      </c>
      <c r="C1938" s="1">
        <v>40198</v>
      </c>
      <c r="D1938" t="s">
        <v>8</v>
      </c>
      <c r="E1938" t="s">
        <v>13</v>
      </c>
      <c r="F1938">
        <v>48.09</v>
      </c>
      <c r="G1938">
        <v>10</v>
      </c>
      <c r="H1938" t="s">
        <v>10</v>
      </c>
      <c r="I1938" s="1">
        <v>41838</v>
      </c>
      <c r="J1938">
        <f t="shared" si="30"/>
        <v>5</v>
      </c>
      <c r="O1938" s="1"/>
    </row>
    <row r="1939" spans="1:15" x14ac:dyDescent="0.3">
      <c r="A1939">
        <v>2010</v>
      </c>
      <c r="B1939">
        <v>1</v>
      </c>
      <c r="C1939" s="1">
        <v>40198</v>
      </c>
      <c r="D1939" t="s">
        <v>11</v>
      </c>
      <c r="E1939" t="s">
        <v>13</v>
      </c>
      <c r="F1939">
        <v>63.18</v>
      </c>
      <c r="G1939">
        <v>12</v>
      </c>
      <c r="H1939" t="s">
        <v>10</v>
      </c>
      <c r="I1939" s="1">
        <v>41839</v>
      </c>
      <c r="J1939">
        <f t="shared" si="30"/>
        <v>4</v>
      </c>
      <c r="O1939" s="1"/>
    </row>
    <row r="1940" spans="1:15" x14ac:dyDescent="0.3">
      <c r="A1940">
        <v>2010</v>
      </c>
      <c r="B1940">
        <v>1</v>
      </c>
      <c r="C1940" s="1">
        <v>40198</v>
      </c>
      <c r="D1940" t="s">
        <v>11</v>
      </c>
      <c r="E1940" t="s">
        <v>13</v>
      </c>
      <c r="F1940">
        <v>69.13</v>
      </c>
      <c r="G1940">
        <v>17</v>
      </c>
      <c r="H1940" t="s">
        <v>10</v>
      </c>
      <c r="I1940" s="1">
        <v>41840</v>
      </c>
      <c r="J1940">
        <f t="shared" si="30"/>
        <v>3</v>
      </c>
      <c r="O1940" s="1"/>
    </row>
    <row r="1941" spans="1:15" x14ac:dyDescent="0.3">
      <c r="A1941">
        <v>2010</v>
      </c>
      <c r="B1941">
        <v>1</v>
      </c>
      <c r="C1941" s="1">
        <v>40199</v>
      </c>
      <c r="D1941" t="s">
        <v>8</v>
      </c>
      <c r="E1941" t="s">
        <v>13</v>
      </c>
      <c r="F1941">
        <v>44.69</v>
      </c>
      <c r="G1941">
        <v>10</v>
      </c>
      <c r="H1941" t="s">
        <v>10</v>
      </c>
      <c r="I1941" s="1">
        <v>41841</v>
      </c>
      <c r="J1941">
        <f t="shared" si="30"/>
        <v>5</v>
      </c>
      <c r="O1941" s="1"/>
    </row>
    <row r="1942" spans="1:15" x14ac:dyDescent="0.3">
      <c r="A1942">
        <v>2010</v>
      </c>
      <c r="B1942">
        <v>1</v>
      </c>
      <c r="C1942" s="1">
        <v>40199</v>
      </c>
      <c r="D1942" t="s">
        <v>11</v>
      </c>
      <c r="E1942" t="s">
        <v>13</v>
      </c>
      <c r="F1942">
        <v>96.28</v>
      </c>
      <c r="G1942">
        <v>21</v>
      </c>
      <c r="H1942" t="s">
        <v>10</v>
      </c>
      <c r="I1942" s="1">
        <v>41842</v>
      </c>
      <c r="J1942">
        <f t="shared" si="30"/>
        <v>5</v>
      </c>
      <c r="O1942" s="1"/>
    </row>
    <row r="1943" spans="1:15" x14ac:dyDescent="0.3">
      <c r="A1943">
        <v>2010</v>
      </c>
      <c r="B1943">
        <v>1</v>
      </c>
      <c r="C1943" s="1">
        <v>40199</v>
      </c>
      <c r="D1943" t="s">
        <v>11</v>
      </c>
      <c r="E1943" t="s">
        <v>12</v>
      </c>
      <c r="F1943">
        <v>296.62307700000002</v>
      </c>
      <c r="G1943">
        <v>70</v>
      </c>
      <c r="H1943" t="s">
        <v>10</v>
      </c>
      <c r="I1943" s="1">
        <v>41843</v>
      </c>
      <c r="J1943">
        <f t="shared" si="30"/>
        <v>5</v>
      </c>
      <c r="O1943" s="1"/>
    </row>
    <row r="1944" spans="1:15" x14ac:dyDescent="0.3">
      <c r="A1944">
        <v>2010</v>
      </c>
      <c r="B1944">
        <v>1</v>
      </c>
      <c r="C1944" s="1">
        <v>40199</v>
      </c>
      <c r="D1944" t="s">
        <v>11</v>
      </c>
      <c r="E1944" t="s">
        <v>13</v>
      </c>
      <c r="F1944">
        <v>43.79</v>
      </c>
      <c r="G1944">
        <v>8</v>
      </c>
      <c r="H1944" t="s">
        <v>10</v>
      </c>
      <c r="I1944" s="1">
        <v>41844</v>
      </c>
      <c r="J1944">
        <f t="shared" si="30"/>
        <v>5</v>
      </c>
      <c r="O1944" s="1"/>
    </row>
    <row r="1945" spans="1:15" x14ac:dyDescent="0.3">
      <c r="A1945">
        <v>2010</v>
      </c>
      <c r="B1945">
        <v>1</v>
      </c>
      <c r="C1945" s="1">
        <v>40199</v>
      </c>
      <c r="D1945" t="s">
        <v>11</v>
      </c>
      <c r="E1945" t="s">
        <v>9</v>
      </c>
      <c r="F1945">
        <v>204.67062899999999</v>
      </c>
      <c r="G1945">
        <v>43</v>
      </c>
      <c r="H1945" t="s">
        <v>10</v>
      </c>
      <c r="I1945" s="1">
        <v>41845</v>
      </c>
      <c r="J1945">
        <f t="shared" si="30"/>
        <v>5</v>
      </c>
      <c r="O1945" s="1"/>
    </row>
    <row r="1946" spans="1:15" x14ac:dyDescent="0.3">
      <c r="A1946">
        <v>2010</v>
      </c>
      <c r="B1946">
        <v>1</v>
      </c>
      <c r="C1946" s="1">
        <v>40199</v>
      </c>
      <c r="D1946" t="s">
        <v>8</v>
      </c>
      <c r="E1946" t="s">
        <v>9</v>
      </c>
      <c r="F1946">
        <v>146.21934200000001</v>
      </c>
      <c r="G1946">
        <v>35</v>
      </c>
      <c r="H1946" t="s">
        <v>10</v>
      </c>
      <c r="I1946" s="1">
        <v>41846</v>
      </c>
      <c r="J1946">
        <f t="shared" si="30"/>
        <v>3</v>
      </c>
      <c r="O1946" s="1"/>
    </row>
    <row r="1947" spans="1:15" x14ac:dyDescent="0.3">
      <c r="A1947">
        <v>2010</v>
      </c>
      <c r="B1947">
        <v>1</v>
      </c>
      <c r="C1947" s="1">
        <v>40199</v>
      </c>
      <c r="D1947" t="s">
        <v>11</v>
      </c>
      <c r="E1947" t="s">
        <v>9</v>
      </c>
      <c r="F1947">
        <v>12.346083999999999</v>
      </c>
      <c r="G1947">
        <v>10</v>
      </c>
      <c r="H1947" t="s">
        <v>10</v>
      </c>
      <c r="I1947" s="1">
        <v>41847</v>
      </c>
      <c r="J1947">
        <f t="shared" si="30"/>
        <v>3</v>
      </c>
      <c r="O1947" s="1"/>
    </row>
    <row r="1948" spans="1:15" x14ac:dyDescent="0.3">
      <c r="A1948">
        <v>2010</v>
      </c>
      <c r="B1948">
        <v>1</v>
      </c>
      <c r="C1948" s="1">
        <v>40200</v>
      </c>
      <c r="D1948" t="s">
        <v>11</v>
      </c>
      <c r="E1948" t="s">
        <v>9</v>
      </c>
      <c r="F1948">
        <v>224.41299900000001</v>
      </c>
      <c r="G1948">
        <v>50</v>
      </c>
      <c r="H1948" t="s">
        <v>10</v>
      </c>
      <c r="I1948" s="1">
        <v>41848</v>
      </c>
      <c r="J1948">
        <f t="shared" si="30"/>
        <v>5</v>
      </c>
      <c r="O1948" s="1"/>
    </row>
    <row r="1949" spans="1:15" x14ac:dyDescent="0.3">
      <c r="A1949">
        <v>2010</v>
      </c>
      <c r="B1949">
        <v>1</v>
      </c>
      <c r="C1949" s="1">
        <v>40200</v>
      </c>
      <c r="D1949" t="s">
        <v>11</v>
      </c>
      <c r="E1949" t="s">
        <v>13</v>
      </c>
      <c r="F1949">
        <v>61.69</v>
      </c>
      <c r="G1949">
        <v>16</v>
      </c>
      <c r="H1949" t="s">
        <v>10</v>
      </c>
      <c r="I1949" s="1">
        <v>41849</v>
      </c>
      <c r="J1949">
        <f t="shared" si="30"/>
        <v>5</v>
      </c>
      <c r="O1949" s="1"/>
    </row>
    <row r="1950" spans="1:15" x14ac:dyDescent="0.3">
      <c r="A1950">
        <v>2010</v>
      </c>
      <c r="B1950">
        <v>1</v>
      </c>
      <c r="C1950" s="1">
        <v>40200</v>
      </c>
      <c r="D1950" t="s">
        <v>11</v>
      </c>
      <c r="E1950" t="s">
        <v>9</v>
      </c>
      <c r="F1950">
        <v>17.234589</v>
      </c>
      <c r="G1950">
        <v>10</v>
      </c>
      <c r="H1950" t="s">
        <v>10</v>
      </c>
      <c r="I1950" s="1">
        <v>41850</v>
      </c>
      <c r="J1950">
        <f t="shared" si="30"/>
        <v>5</v>
      </c>
      <c r="O1950" s="1"/>
    </row>
    <row r="1951" spans="1:15" x14ac:dyDescent="0.3">
      <c r="A1951">
        <v>2010</v>
      </c>
      <c r="B1951">
        <v>1</v>
      </c>
      <c r="C1951" s="1">
        <v>40200</v>
      </c>
      <c r="D1951" t="s">
        <v>11</v>
      </c>
      <c r="E1951" t="s">
        <v>13</v>
      </c>
      <c r="F1951">
        <v>44.49</v>
      </c>
      <c r="G1951">
        <v>9</v>
      </c>
      <c r="H1951" t="s">
        <v>10</v>
      </c>
      <c r="I1951" s="1">
        <v>41851</v>
      </c>
      <c r="J1951">
        <f t="shared" si="30"/>
        <v>5</v>
      </c>
      <c r="O1951" s="1"/>
    </row>
    <row r="1952" spans="1:15" x14ac:dyDescent="0.3">
      <c r="A1952">
        <v>2010</v>
      </c>
      <c r="B1952">
        <v>1</v>
      </c>
      <c r="C1952" s="1">
        <v>40200</v>
      </c>
      <c r="D1952" t="s">
        <v>8</v>
      </c>
      <c r="E1952" t="s">
        <v>13</v>
      </c>
      <c r="F1952">
        <v>55.82</v>
      </c>
      <c r="G1952">
        <v>13</v>
      </c>
      <c r="H1952" t="s">
        <v>10</v>
      </c>
      <c r="I1952" s="1">
        <v>41852</v>
      </c>
      <c r="J1952">
        <f t="shared" si="30"/>
        <v>5</v>
      </c>
      <c r="O1952" s="1"/>
    </row>
    <row r="1953" spans="1:15" x14ac:dyDescent="0.3">
      <c r="A1953">
        <v>2010</v>
      </c>
      <c r="B1953">
        <v>1</v>
      </c>
      <c r="C1953" s="1">
        <v>40200</v>
      </c>
      <c r="D1953" t="s">
        <v>8</v>
      </c>
      <c r="E1953" t="s">
        <v>9</v>
      </c>
      <c r="F1953">
        <v>167.15428399999999</v>
      </c>
      <c r="G1953">
        <v>40</v>
      </c>
      <c r="H1953" t="s">
        <v>10</v>
      </c>
      <c r="I1953" s="1">
        <v>41853</v>
      </c>
      <c r="J1953">
        <f t="shared" si="30"/>
        <v>3</v>
      </c>
      <c r="O1953" s="1"/>
    </row>
    <row r="1954" spans="1:15" x14ac:dyDescent="0.3">
      <c r="A1954">
        <v>2010</v>
      </c>
      <c r="B1954">
        <v>1</v>
      </c>
      <c r="C1954" s="1">
        <v>40200</v>
      </c>
      <c r="D1954" t="s">
        <v>11</v>
      </c>
      <c r="E1954" t="s">
        <v>12</v>
      </c>
      <c r="F1954">
        <v>286.36067000000003</v>
      </c>
      <c r="G1954">
        <v>67</v>
      </c>
      <c r="H1954" t="s">
        <v>10</v>
      </c>
      <c r="I1954" s="1">
        <v>41854</v>
      </c>
      <c r="J1954">
        <f t="shared" si="30"/>
        <v>3</v>
      </c>
      <c r="O1954" s="1"/>
    </row>
    <row r="1955" spans="1:15" x14ac:dyDescent="0.3">
      <c r="A1955">
        <v>2010</v>
      </c>
      <c r="B1955">
        <v>1</v>
      </c>
      <c r="C1955" s="1">
        <v>40201</v>
      </c>
      <c r="D1955" t="s">
        <v>11</v>
      </c>
      <c r="E1955" t="s">
        <v>9</v>
      </c>
      <c r="F1955">
        <v>9.1360999999999998E-2</v>
      </c>
      <c r="G1955">
        <v>1</v>
      </c>
      <c r="H1955" t="s">
        <v>10</v>
      </c>
      <c r="I1955" s="1">
        <v>41855</v>
      </c>
      <c r="J1955">
        <f t="shared" si="30"/>
        <v>5</v>
      </c>
      <c r="O1955" s="1"/>
    </row>
    <row r="1956" spans="1:15" x14ac:dyDescent="0.3">
      <c r="A1956">
        <v>2010</v>
      </c>
      <c r="B1956">
        <v>1</v>
      </c>
      <c r="C1956" s="1">
        <v>40201</v>
      </c>
      <c r="D1956" t="s">
        <v>11</v>
      </c>
      <c r="E1956" t="s">
        <v>9</v>
      </c>
      <c r="F1956">
        <v>3.7993519999999998</v>
      </c>
      <c r="G1956">
        <v>4</v>
      </c>
      <c r="H1956" t="s">
        <v>10</v>
      </c>
      <c r="I1956" s="1">
        <v>41856</v>
      </c>
      <c r="J1956">
        <f t="shared" si="30"/>
        <v>5</v>
      </c>
      <c r="O1956" s="1"/>
    </row>
    <row r="1957" spans="1:15" x14ac:dyDescent="0.3">
      <c r="A1957">
        <v>2010</v>
      </c>
      <c r="B1957">
        <v>1</v>
      </c>
      <c r="C1957" s="1">
        <v>40201</v>
      </c>
      <c r="D1957" t="s">
        <v>11</v>
      </c>
      <c r="E1957" t="s">
        <v>12</v>
      </c>
      <c r="F1957">
        <v>2.4784799999999998</v>
      </c>
      <c r="G1957">
        <v>1</v>
      </c>
      <c r="H1957" t="s">
        <v>10</v>
      </c>
      <c r="I1957" s="1">
        <v>41857</v>
      </c>
      <c r="J1957">
        <f t="shared" si="30"/>
        <v>5</v>
      </c>
      <c r="O1957" s="1"/>
    </row>
    <row r="1958" spans="1:15" x14ac:dyDescent="0.3">
      <c r="A1958">
        <v>2010</v>
      </c>
      <c r="B1958">
        <v>1</v>
      </c>
      <c r="C1958" s="1">
        <v>40201</v>
      </c>
      <c r="D1958" t="s">
        <v>8</v>
      </c>
      <c r="E1958" t="s">
        <v>9</v>
      </c>
      <c r="F1958">
        <v>1.746642</v>
      </c>
      <c r="G1958">
        <v>2</v>
      </c>
      <c r="H1958" t="s">
        <v>10</v>
      </c>
      <c r="I1958" s="1">
        <v>41858</v>
      </c>
      <c r="J1958">
        <f t="shared" si="30"/>
        <v>5</v>
      </c>
      <c r="O1958" s="1"/>
    </row>
    <row r="1959" spans="1:15" x14ac:dyDescent="0.3">
      <c r="A1959">
        <v>2010</v>
      </c>
      <c r="B1959">
        <v>1</v>
      </c>
      <c r="C1959" s="1">
        <v>40202</v>
      </c>
      <c r="D1959" t="s">
        <v>11</v>
      </c>
      <c r="E1959" t="s">
        <v>12</v>
      </c>
      <c r="F1959">
        <v>2.7741199999999999</v>
      </c>
      <c r="G1959">
        <v>1</v>
      </c>
      <c r="H1959" t="s">
        <v>10</v>
      </c>
      <c r="I1959" s="1">
        <v>41859</v>
      </c>
      <c r="J1959">
        <f t="shared" si="30"/>
        <v>5</v>
      </c>
      <c r="O1959" s="1"/>
    </row>
    <row r="1960" spans="1:15" x14ac:dyDescent="0.3">
      <c r="A1960">
        <v>2010</v>
      </c>
      <c r="B1960">
        <v>1</v>
      </c>
      <c r="C1960" s="1">
        <v>40202</v>
      </c>
      <c r="D1960" t="s">
        <v>8</v>
      </c>
      <c r="E1960" t="s">
        <v>9</v>
      </c>
      <c r="F1960">
        <v>0.41447699999999998</v>
      </c>
      <c r="G1960">
        <v>2</v>
      </c>
      <c r="H1960" t="s">
        <v>10</v>
      </c>
      <c r="I1960" s="1">
        <v>41860</v>
      </c>
      <c r="J1960">
        <f t="shared" si="30"/>
        <v>3</v>
      </c>
      <c r="O1960" s="1"/>
    </row>
    <row r="1961" spans="1:15" x14ac:dyDescent="0.3">
      <c r="A1961">
        <v>2010</v>
      </c>
      <c r="B1961">
        <v>1</v>
      </c>
      <c r="C1961" s="1">
        <v>40202</v>
      </c>
      <c r="D1961" t="s">
        <v>11</v>
      </c>
      <c r="E1961" t="s">
        <v>9</v>
      </c>
      <c r="F1961">
        <v>3.177E-2</v>
      </c>
      <c r="G1961">
        <v>2</v>
      </c>
      <c r="H1961" t="s">
        <v>10</v>
      </c>
      <c r="I1961" s="1">
        <v>41861</v>
      </c>
      <c r="J1961">
        <f t="shared" si="30"/>
        <v>3</v>
      </c>
      <c r="O1961" s="1"/>
    </row>
    <row r="1962" spans="1:15" x14ac:dyDescent="0.3">
      <c r="A1962">
        <v>2010</v>
      </c>
      <c r="B1962">
        <v>1</v>
      </c>
      <c r="C1962" s="1">
        <v>40203</v>
      </c>
      <c r="D1962" t="s">
        <v>11</v>
      </c>
      <c r="E1962" t="s">
        <v>9</v>
      </c>
      <c r="F1962">
        <v>286.74975499999999</v>
      </c>
      <c r="G1962">
        <v>60</v>
      </c>
      <c r="H1962" t="s">
        <v>10</v>
      </c>
      <c r="I1962" s="1">
        <v>41862</v>
      </c>
      <c r="J1962">
        <f t="shared" si="30"/>
        <v>5</v>
      </c>
      <c r="O1962" s="1"/>
    </row>
    <row r="1963" spans="1:15" x14ac:dyDescent="0.3">
      <c r="A1963">
        <v>2010</v>
      </c>
      <c r="B1963">
        <v>1</v>
      </c>
      <c r="C1963" s="1">
        <v>40203</v>
      </c>
      <c r="D1963" t="s">
        <v>11</v>
      </c>
      <c r="E1963" t="s">
        <v>9</v>
      </c>
      <c r="F1963">
        <v>9.0564199999999992</v>
      </c>
      <c r="G1963">
        <v>7</v>
      </c>
      <c r="H1963" t="s">
        <v>10</v>
      </c>
      <c r="I1963" s="1">
        <v>41863</v>
      </c>
      <c r="J1963">
        <f t="shared" si="30"/>
        <v>5</v>
      </c>
      <c r="O1963" s="1"/>
    </row>
    <row r="1964" spans="1:15" x14ac:dyDescent="0.3">
      <c r="A1964">
        <v>2010</v>
      </c>
      <c r="B1964">
        <v>1</v>
      </c>
      <c r="C1964" s="1">
        <v>40203</v>
      </c>
      <c r="D1964" t="s">
        <v>8</v>
      </c>
      <c r="E1964" t="s">
        <v>9</v>
      </c>
      <c r="F1964">
        <v>152.24349799999999</v>
      </c>
      <c r="G1964">
        <v>33</v>
      </c>
      <c r="H1964" t="s">
        <v>10</v>
      </c>
      <c r="I1964" s="1">
        <v>41864</v>
      </c>
      <c r="J1964">
        <f t="shared" si="30"/>
        <v>5</v>
      </c>
      <c r="O1964" s="1"/>
    </row>
    <row r="1965" spans="1:15" x14ac:dyDescent="0.3">
      <c r="A1965">
        <v>2010</v>
      </c>
      <c r="B1965">
        <v>1</v>
      </c>
      <c r="C1965" s="1">
        <v>40203</v>
      </c>
      <c r="D1965" t="s">
        <v>11</v>
      </c>
      <c r="E1965" t="s">
        <v>12</v>
      </c>
      <c r="F1965">
        <v>339.50765699999999</v>
      </c>
      <c r="G1965">
        <v>71</v>
      </c>
      <c r="H1965" t="s">
        <v>10</v>
      </c>
      <c r="I1965" s="1">
        <v>41865</v>
      </c>
      <c r="J1965">
        <f t="shared" si="30"/>
        <v>5</v>
      </c>
      <c r="O1965" s="1"/>
    </row>
    <row r="1966" spans="1:15" x14ac:dyDescent="0.3">
      <c r="A1966">
        <v>2010</v>
      </c>
      <c r="B1966">
        <v>1</v>
      </c>
      <c r="C1966" s="1">
        <v>40203</v>
      </c>
      <c r="D1966" t="s">
        <v>11</v>
      </c>
      <c r="E1966" t="s">
        <v>13</v>
      </c>
      <c r="F1966">
        <v>97.71</v>
      </c>
      <c r="G1966">
        <v>22</v>
      </c>
      <c r="H1966" t="s">
        <v>10</v>
      </c>
      <c r="I1966" s="1">
        <v>41866</v>
      </c>
      <c r="J1966">
        <f t="shared" si="30"/>
        <v>5</v>
      </c>
      <c r="O1966" s="1"/>
    </row>
    <row r="1967" spans="1:15" x14ac:dyDescent="0.3">
      <c r="A1967">
        <v>2010</v>
      </c>
      <c r="B1967">
        <v>1</v>
      </c>
      <c r="C1967" s="1">
        <v>40203</v>
      </c>
      <c r="D1967" t="s">
        <v>8</v>
      </c>
      <c r="E1967" t="s">
        <v>13</v>
      </c>
      <c r="F1967">
        <v>28.28</v>
      </c>
      <c r="G1967">
        <v>8</v>
      </c>
      <c r="H1967" t="s">
        <v>10</v>
      </c>
      <c r="I1967" s="1">
        <v>41867</v>
      </c>
      <c r="J1967">
        <f t="shared" si="30"/>
        <v>4</v>
      </c>
      <c r="O1967" s="1"/>
    </row>
    <row r="1968" spans="1:15" x14ac:dyDescent="0.3">
      <c r="A1968">
        <v>2010</v>
      </c>
      <c r="B1968">
        <v>1</v>
      </c>
      <c r="C1968" s="1">
        <v>40203</v>
      </c>
      <c r="D1968" t="s">
        <v>11</v>
      </c>
      <c r="E1968" t="s">
        <v>13</v>
      </c>
      <c r="F1968">
        <v>62.47</v>
      </c>
      <c r="G1968">
        <v>10</v>
      </c>
      <c r="H1968" t="s">
        <v>10</v>
      </c>
      <c r="I1968" s="1">
        <v>41868</v>
      </c>
      <c r="J1968">
        <f t="shared" si="30"/>
        <v>3</v>
      </c>
      <c r="O1968" s="1"/>
    </row>
    <row r="1969" spans="1:15" x14ac:dyDescent="0.3">
      <c r="A1969">
        <v>2010</v>
      </c>
      <c r="B1969">
        <v>1</v>
      </c>
      <c r="C1969" s="1">
        <v>40204</v>
      </c>
      <c r="D1969" t="s">
        <v>8</v>
      </c>
      <c r="E1969" t="s">
        <v>9</v>
      </c>
      <c r="F1969">
        <v>165.700468</v>
      </c>
      <c r="G1969">
        <v>39</v>
      </c>
      <c r="H1969" t="s">
        <v>10</v>
      </c>
      <c r="I1969" s="1">
        <v>41869</v>
      </c>
      <c r="J1969">
        <f t="shared" si="30"/>
        <v>5</v>
      </c>
      <c r="O1969" s="1"/>
    </row>
    <row r="1970" spans="1:15" x14ac:dyDescent="0.3">
      <c r="A1970">
        <v>2010</v>
      </c>
      <c r="B1970">
        <v>1</v>
      </c>
      <c r="C1970" s="1">
        <v>40204</v>
      </c>
      <c r="D1970" t="s">
        <v>11</v>
      </c>
      <c r="E1970" t="s">
        <v>9</v>
      </c>
      <c r="F1970">
        <v>24.739360999999999</v>
      </c>
      <c r="G1970">
        <v>13</v>
      </c>
      <c r="H1970" t="s">
        <v>10</v>
      </c>
      <c r="I1970" s="1">
        <v>41870</v>
      </c>
      <c r="J1970">
        <f t="shared" si="30"/>
        <v>5</v>
      </c>
      <c r="O1970" s="1"/>
    </row>
    <row r="1971" spans="1:15" x14ac:dyDescent="0.3">
      <c r="A1971">
        <v>2010</v>
      </c>
      <c r="B1971">
        <v>1</v>
      </c>
      <c r="C1971" s="1">
        <v>40204</v>
      </c>
      <c r="D1971" t="s">
        <v>11</v>
      </c>
      <c r="E1971" t="s">
        <v>13</v>
      </c>
      <c r="F1971">
        <v>36.49</v>
      </c>
      <c r="G1971">
        <v>7</v>
      </c>
      <c r="H1971" t="s">
        <v>10</v>
      </c>
      <c r="I1971" s="1">
        <v>41871</v>
      </c>
      <c r="J1971">
        <f t="shared" si="30"/>
        <v>5</v>
      </c>
      <c r="O1971" s="1"/>
    </row>
    <row r="1972" spans="1:15" x14ac:dyDescent="0.3">
      <c r="A1972">
        <v>2010</v>
      </c>
      <c r="B1972">
        <v>1</v>
      </c>
      <c r="C1972" s="1">
        <v>40204</v>
      </c>
      <c r="D1972" t="s">
        <v>11</v>
      </c>
      <c r="E1972" t="s">
        <v>12</v>
      </c>
      <c r="F1972">
        <v>318.61450500000001</v>
      </c>
      <c r="G1972">
        <v>73</v>
      </c>
      <c r="H1972" t="s">
        <v>10</v>
      </c>
      <c r="I1972" s="1">
        <v>41872</v>
      </c>
      <c r="J1972">
        <f t="shared" si="30"/>
        <v>5</v>
      </c>
      <c r="O1972" s="1"/>
    </row>
    <row r="1973" spans="1:15" x14ac:dyDescent="0.3">
      <c r="A1973">
        <v>2010</v>
      </c>
      <c r="B1973">
        <v>1</v>
      </c>
      <c r="C1973" s="1">
        <v>40204</v>
      </c>
      <c r="D1973" t="s">
        <v>8</v>
      </c>
      <c r="E1973" t="s">
        <v>13</v>
      </c>
      <c r="F1973">
        <v>45.83</v>
      </c>
      <c r="G1973">
        <v>11</v>
      </c>
      <c r="H1973" t="s">
        <v>10</v>
      </c>
      <c r="I1973" s="1">
        <v>41873</v>
      </c>
      <c r="J1973">
        <f t="shared" si="30"/>
        <v>5</v>
      </c>
      <c r="O1973" s="1"/>
    </row>
    <row r="1974" spans="1:15" x14ac:dyDescent="0.3">
      <c r="A1974">
        <v>2010</v>
      </c>
      <c r="B1974">
        <v>1</v>
      </c>
      <c r="C1974" s="1">
        <v>40204</v>
      </c>
      <c r="D1974" t="s">
        <v>11</v>
      </c>
      <c r="E1974" t="s">
        <v>9</v>
      </c>
      <c r="F1974">
        <v>254.63387499999999</v>
      </c>
      <c r="G1974">
        <v>53</v>
      </c>
      <c r="H1974" t="s">
        <v>10</v>
      </c>
      <c r="I1974" s="1">
        <v>41874</v>
      </c>
      <c r="J1974">
        <f t="shared" si="30"/>
        <v>3</v>
      </c>
      <c r="O1974" s="1"/>
    </row>
    <row r="1975" spans="1:15" x14ac:dyDescent="0.3">
      <c r="A1975">
        <v>2010</v>
      </c>
      <c r="B1975">
        <v>1</v>
      </c>
      <c r="C1975" s="1">
        <v>40204</v>
      </c>
      <c r="D1975" t="s">
        <v>11</v>
      </c>
      <c r="E1975" t="s">
        <v>13</v>
      </c>
      <c r="F1975">
        <v>78.11</v>
      </c>
      <c r="G1975">
        <v>18</v>
      </c>
      <c r="H1975" t="s">
        <v>10</v>
      </c>
      <c r="I1975" s="1">
        <v>41875</v>
      </c>
      <c r="J1975">
        <f t="shared" si="30"/>
        <v>3</v>
      </c>
      <c r="O1975" s="1"/>
    </row>
    <row r="1976" spans="1:15" x14ac:dyDescent="0.3">
      <c r="A1976">
        <v>2010</v>
      </c>
      <c r="B1976">
        <v>1</v>
      </c>
      <c r="C1976" s="1">
        <v>40205</v>
      </c>
      <c r="D1976" t="s">
        <v>11</v>
      </c>
      <c r="E1976" t="s">
        <v>9</v>
      </c>
      <c r="F1976">
        <v>13.730872</v>
      </c>
      <c r="G1976">
        <v>10</v>
      </c>
      <c r="H1976" t="s">
        <v>10</v>
      </c>
      <c r="I1976" s="1">
        <v>41876</v>
      </c>
      <c r="J1976">
        <f t="shared" si="30"/>
        <v>5</v>
      </c>
      <c r="O1976" s="1"/>
    </row>
    <row r="1977" spans="1:15" x14ac:dyDescent="0.3">
      <c r="A1977">
        <v>2010</v>
      </c>
      <c r="B1977">
        <v>1</v>
      </c>
      <c r="C1977" s="1">
        <v>40205</v>
      </c>
      <c r="D1977" t="s">
        <v>11</v>
      </c>
      <c r="E1977" t="s">
        <v>13</v>
      </c>
      <c r="F1977">
        <v>46.4</v>
      </c>
      <c r="G1977">
        <v>9</v>
      </c>
      <c r="H1977" t="s">
        <v>10</v>
      </c>
      <c r="I1977" s="1">
        <v>41877</v>
      </c>
      <c r="J1977">
        <f t="shared" si="30"/>
        <v>5</v>
      </c>
      <c r="O1977" s="1"/>
    </row>
    <row r="1978" spans="1:15" x14ac:dyDescent="0.3">
      <c r="A1978">
        <v>2010</v>
      </c>
      <c r="B1978">
        <v>1</v>
      </c>
      <c r="C1978" s="1">
        <v>40205</v>
      </c>
      <c r="D1978" t="s">
        <v>11</v>
      </c>
      <c r="E1978" t="s">
        <v>12</v>
      </c>
      <c r="F1978">
        <v>309.62147800000002</v>
      </c>
      <c r="G1978">
        <v>70</v>
      </c>
      <c r="H1978" t="s">
        <v>10</v>
      </c>
      <c r="I1978" s="1">
        <v>41878</v>
      </c>
      <c r="J1978">
        <f t="shared" si="30"/>
        <v>5</v>
      </c>
      <c r="O1978" s="1"/>
    </row>
    <row r="1979" spans="1:15" x14ac:dyDescent="0.3">
      <c r="A1979">
        <v>2010</v>
      </c>
      <c r="B1979">
        <v>1</v>
      </c>
      <c r="C1979" s="1">
        <v>40205</v>
      </c>
      <c r="D1979" t="s">
        <v>11</v>
      </c>
      <c r="E1979" t="s">
        <v>9</v>
      </c>
      <c r="F1979">
        <v>227.908053</v>
      </c>
      <c r="G1979">
        <v>44</v>
      </c>
      <c r="H1979" t="s">
        <v>10</v>
      </c>
      <c r="I1979" s="1">
        <v>41879</v>
      </c>
      <c r="J1979">
        <f t="shared" si="30"/>
        <v>5</v>
      </c>
      <c r="O1979" s="1"/>
    </row>
    <row r="1980" spans="1:15" x14ac:dyDescent="0.3">
      <c r="A1980">
        <v>2010</v>
      </c>
      <c r="B1980">
        <v>1</v>
      </c>
      <c r="C1980" s="1">
        <v>40205</v>
      </c>
      <c r="D1980" t="s">
        <v>11</v>
      </c>
      <c r="E1980" t="s">
        <v>13</v>
      </c>
      <c r="F1980">
        <v>76.89</v>
      </c>
      <c r="G1980">
        <v>20</v>
      </c>
      <c r="H1980" t="s">
        <v>10</v>
      </c>
      <c r="I1980" s="1">
        <v>41880</v>
      </c>
      <c r="J1980">
        <f t="shared" si="30"/>
        <v>5</v>
      </c>
      <c r="O1980" s="1"/>
    </row>
    <row r="1981" spans="1:15" x14ac:dyDescent="0.3">
      <c r="A1981">
        <v>2010</v>
      </c>
      <c r="B1981">
        <v>1</v>
      </c>
      <c r="C1981" s="1">
        <v>40205</v>
      </c>
      <c r="D1981" t="s">
        <v>8</v>
      </c>
      <c r="E1981" t="s">
        <v>13</v>
      </c>
      <c r="F1981">
        <v>45.96</v>
      </c>
      <c r="G1981">
        <v>11</v>
      </c>
      <c r="H1981" t="s">
        <v>10</v>
      </c>
      <c r="I1981" s="1">
        <v>41881</v>
      </c>
      <c r="J1981">
        <f t="shared" si="30"/>
        <v>3</v>
      </c>
      <c r="O1981" s="1"/>
    </row>
    <row r="1982" spans="1:15" x14ac:dyDescent="0.3">
      <c r="A1982">
        <v>2010</v>
      </c>
      <c r="B1982">
        <v>1</v>
      </c>
      <c r="C1982" s="1">
        <v>40205</v>
      </c>
      <c r="D1982" t="s">
        <v>8</v>
      </c>
      <c r="E1982" t="s">
        <v>9</v>
      </c>
      <c r="F1982">
        <v>146.71483000000001</v>
      </c>
      <c r="G1982">
        <v>34</v>
      </c>
      <c r="H1982" t="s">
        <v>10</v>
      </c>
      <c r="I1982" s="1">
        <v>41882</v>
      </c>
      <c r="J1982">
        <f t="shared" si="30"/>
        <v>3</v>
      </c>
      <c r="O1982" s="1"/>
    </row>
    <row r="1983" spans="1:15" x14ac:dyDescent="0.3">
      <c r="A1983">
        <v>2010</v>
      </c>
      <c r="B1983">
        <v>1</v>
      </c>
      <c r="C1983" s="1">
        <v>40206</v>
      </c>
      <c r="D1983" t="s">
        <v>8</v>
      </c>
      <c r="E1983" t="s">
        <v>9</v>
      </c>
      <c r="F1983">
        <v>173.056219</v>
      </c>
      <c r="G1983">
        <v>40</v>
      </c>
      <c r="H1983" t="s">
        <v>10</v>
      </c>
      <c r="I1983" s="1">
        <v>41883</v>
      </c>
      <c r="J1983">
        <f t="shared" si="30"/>
        <v>5</v>
      </c>
      <c r="O1983" s="1"/>
    </row>
    <row r="1984" spans="1:15" x14ac:dyDescent="0.3">
      <c r="A1984">
        <v>2010</v>
      </c>
      <c r="B1984">
        <v>1</v>
      </c>
      <c r="C1984" s="1">
        <v>40206</v>
      </c>
      <c r="D1984" t="s">
        <v>11</v>
      </c>
      <c r="E1984" t="s">
        <v>12</v>
      </c>
      <c r="F1984">
        <v>280.045276</v>
      </c>
      <c r="G1984">
        <v>67</v>
      </c>
      <c r="H1984" t="s">
        <v>10</v>
      </c>
      <c r="I1984" s="1">
        <v>41884</v>
      </c>
      <c r="J1984">
        <f t="shared" si="30"/>
        <v>5</v>
      </c>
      <c r="O1984" s="1"/>
    </row>
    <row r="1985" spans="1:15" x14ac:dyDescent="0.3">
      <c r="A1985">
        <v>2010</v>
      </c>
      <c r="B1985">
        <v>1</v>
      </c>
      <c r="C1985" s="1">
        <v>40206</v>
      </c>
      <c r="D1985" t="s">
        <v>8</v>
      </c>
      <c r="E1985" t="s">
        <v>13</v>
      </c>
      <c r="F1985">
        <v>40.54</v>
      </c>
      <c r="G1985">
        <v>10</v>
      </c>
      <c r="H1985" t="s">
        <v>10</v>
      </c>
      <c r="I1985" s="1">
        <v>41885</v>
      </c>
      <c r="J1985">
        <f t="shared" si="30"/>
        <v>5</v>
      </c>
      <c r="O1985" s="1"/>
    </row>
    <row r="1986" spans="1:15" x14ac:dyDescent="0.3">
      <c r="A1986">
        <v>2010</v>
      </c>
      <c r="B1986">
        <v>1</v>
      </c>
      <c r="C1986" s="1">
        <v>40206</v>
      </c>
      <c r="D1986" t="s">
        <v>11</v>
      </c>
      <c r="E1986" t="s">
        <v>9</v>
      </c>
      <c r="F1986">
        <v>16.026876000000001</v>
      </c>
      <c r="G1986">
        <v>9</v>
      </c>
      <c r="H1986" t="s">
        <v>10</v>
      </c>
      <c r="I1986" s="1">
        <v>41886</v>
      </c>
      <c r="J1986">
        <f t="shared" si="30"/>
        <v>5</v>
      </c>
      <c r="O1986" s="1"/>
    </row>
    <row r="1987" spans="1:15" x14ac:dyDescent="0.3">
      <c r="A1987">
        <v>2010</v>
      </c>
      <c r="B1987">
        <v>1</v>
      </c>
      <c r="C1987" s="1">
        <v>40206</v>
      </c>
      <c r="D1987" t="s">
        <v>11</v>
      </c>
      <c r="E1987" t="s">
        <v>13</v>
      </c>
      <c r="F1987">
        <v>34.89</v>
      </c>
      <c r="G1987">
        <v>6</v>
      </c>
      <c r="H1987" t="s">
        <v>10</v>
      </c>
      <c r="I1987" s="1">
        <v>41887</v>
      </c>
      <c r="J1987">
        <f t="shared" ref="J1987:J2050" si="31">COUNTIF(C:C,I1987)</f>
        <v>5</v>
      </c>
      <c r="O1987" s="1"/>
    </row>
    <row r="1988" spans="1:15" x14ac:dyDescent="0.3">
      <c r="A1988">
        <v>2010</v>
      </c>
      <c r="B1988">
        <v>1</v>
      </c>
      <c r="C1988" s="1">
        <v>40206</v>
      </c>
      <c r="D1988" t="s">
        <v>11</v>
      </c>
      <c r="E1988" t="s">
        <v>13</v>
      </c>
      <c r="F1988">
        <v>93.89</v>
      </c>
      <c r="G1988">
        <v>22</v>
      </c>
      <c r="H1988" t="s">
        <v>10</v>
      </c>
      <c r="I1988" s="1">
        <v>41888</v>
      </c>
      <c r="J1988">
        <f t="shared" si="31"/>
        <v>2</v>
      </c>
      <c r="O1988" s="1"/>
    </row>
    <row r="1989" spans="1:15" x14ac:dyDescent="0.3">
      <c r="A1989">
        <v>2010</v>
      </c>
      <c r="B1989">
        <v>1</v>
      </c>
      <c r="C1989" s="1">
        <v>40206</v>
      </c>
      <c r="D1989" t="s">
        <v>11</v>
      </c>
      <c r="E1989" t="s">
        <v>9</v>
      </c>
      <c r="F1989">
        <v>197.46297899999999</v>
      </c>
      <c r="G1989">
        <v>41</v>
      </c>
      <c r="H1989" t="s">
        <v>10</v>
      </c>
      <c r="I1989" s="1">
        <v>41889</v>
      </c>
      <c r="J1989">
        <f t="shared" si="31"/>
        <v>3</v>
      </c>
      <c r="O1989" s="1"/>
    </row>
    <row r="1990" spans="1:15" x14ac:dyDescent="0.3">
      <c r="A1990">
        <v>2010</v>
      </c>
      <c r="B1990">
        <v>1</v>
      </c>
      <c r="C1990" s="1">
        <v>40207</v>
      </c>
      <c r="D1990" t="s">
        <v>8</v>
      </c>
      <c r="E1990" t="s">
        <v>13</v>
      </c>
      <c r="F1990">
        <v>53.69</v>
      </c>
      <c r="G1990">
        <v>13</v>
      </c>
      <c r="H1990" t="s">
        <v>10</v>
      </c>
      <c r="I1990" s="1">
        <v>41890</v>
      </c>
      <c r="J1990">
        <f t="shared" si="31"/>
        <v>5</v>
      </c>
      <c r="O1990" s="1"/>
    </row>
    <row r="1991" spans="1:15" x14ac:dyDescent="0.3">
      <c r="A1991">
        <v>2010</v>
      </c>
      <c r="B1991">
        <v>1</v>
      </c>
      <c r="C1991" s="1">
        <v>40207</v>
      </c>
      <c r="D1991" t="s">
        <v>11</v>
      </c>
      <c r="E1991" t="s">
        <v>9</v>
      </c>
      <c r="F1991">
        <v>219.52000200000001</v>
      </c>
      <c r="G1991">
        <v>42</v>
      </c>
      <c r="H1991" t="s">
        <v>10</v>
      </c>
      <c r="I1991" s="1">
        <v>41891</v>
      </c>
      <c r="J1991">
        <f t="shared" si="31"/>
        <v>5</v>
      </c>
      <c r="O1991" s="1"/>
    </row>
    <row r="1992" spans="1:15" x14ac:dyDescent="0.3">
      <c r="A1992">
        <v>2010</v>
      </c>
      <c r="B1992">
        <v>1</v>
      </c>
      <c r="C1992" s="1">
        <v>40207</v>
      </c>
      <c r="D1992" t="s">
        <v>11</v>
      </c>
      <c r="E1992" t="s">
        <v>13</v>
      </c>
      <c r="F1992">
        <v>55.85</v>
      </c>
      <c r="G1992">
        <v>17</v>
      </c>
      <c r="H1992" t="s">
        <v>10</v>
      </c>
      <c r="I1992" s="1">
        <v>41892</v>
      </c>
      <c r="J1992">
        <f t="shared" si="31"/>
        <v>5</v>
      </c>
      <c r="O1992" s="1"/>
    </row>
    <row r="1993" spans="1:15" x14ac:dyDescent="0.3">
      <c r="A1993">
        <v>2010</v>
      </c>
      <c r="B1993">
        <v>1</v>
      </c>
      <c r="C1993" s="1">
        <v>40207</v>
      </c>
      <c r="D1993" t="s">
        <v>11</v>
      </c>
      <c r="E1993" t="s">
        <v>9</v>
      </c>
      <c r="F1993">
        <v>26.658104999999999</v>
      </c>
      <c r="G1993">
        <v>12</v>
      </c>
      <c r="H1993" t="s">
        <v>10</v>
      </c>
      <c r="I1993" s="1">
        <v>41893</v>
      </c>
      <c r="J1993">
        <f t="shared" si="31"/>
        <v>5</v>
      </c>
      <c r="O1993" s="1"/>
    </row>
    <row r="1994" spans="1:15" x14ac:dyDescent="0.3">
      <c r="A1994">
        <v>2010</v>
      </c>
      <c r="B1994">
        <v>1</v>
      </c>
      <c r="C1994" s="1">
        <v>40207</v>
      </c>
      <c r="D1994" t="s">
        <v>8</v>
      </c>
      <c r="E1994" t="s">
        <v>9</v>
      </c>
      <c r="F1994">
        <v>184.69093000000001</v>
      </c>
      <c r="G1994">
        <v>44</v>
      </c>
      <c r="H1994" t="s">
        <v>10</v>
      </c>
      <c r="I1994" s="1">
        <v>41894</v>
      </c>
      <c r="J1994">
        <f t="shared" si="31"/>
        <v>5</v>
      </c>
      <c r="O1994" s="1"/>
    </row>
    <row r="1995" spans="1:15" x14ac:dyDescent="0.3">
      <c r="A1995">
        <v>2010</v>
      </c>
      <c r="B1995">
        <v>1</v>
      </c>
      <c r="C1995" s="1">
        <v>40207</v>
      </c>
      <c r="D1995" t="s">
        <v>11</v>
      </c>
      <c r="E1995" t="s">
        <v>12</v>
      </c>
      <c r="F1995">
        <v>302.01670200000001</v>
      </c>
      <c r="G1995">
        <v>72</v>
      </c>
      <c r="H1995" t="s">
        <v>10</v>
      </c>
      <c r="I1995" s="1">
        <v>41895</v>
      </c>
      <c r="J1995">
        <f t="shared" si="31"/>
        <v>3</v>
      </c>
      <c r="O1995" s="1"/>
    </row>
    <row r="1996" spans="1:15" x14ac:dyDescent="0.3">
      <c r="A1996">
        <v>2010</v>
      </c>
      <c r="B1996">
        <v>1</v>
      </c>
      <c r="C1996" s="1">
        <v>40207</v>
      </c>
      <c r="D1996" t="s">
        <v>11</v>
      </c>
      <c r="E1996" t="s">
        <v>13</v>
      </c>
      <c r="F1996">
        <v>36.26</v>
      </c>
      <c r="G1996">
        <v>9</v>
      </c>
      <c r="H1996" t="s">
        <v>10</v>
      </c>
      <c r="I1996" s="1">
        <v>41896</v>
      </c>
      <c r="J1996">
        <f t="shared" si="31"/>
        <v>3</v>
      </c>
      <c r="O1996" s="1"/>
    </row>
    <row r="1997" spans="1:15" x14ac:dyDescent="0.3">
      <c r="A1997">
        <v>2010</v>
      </c>
      <c r="B1997">
        <v>1</v>
      </c>
      <c r="C1997" s="1">
        <v>40208</v>
      </c>
      <c r="D1997" t="s">
        <v>11</v>
      </c>
      <c r="E1997" t="s">
        <v>9</v>
      </c>
      <c r="F1997">
        <v>6.2382429999999998</v>
      </c>
      <c r="G1997">
        <v>4</v>
      </c>
      <c r="H1997" t="s">
        <v>10</v>
      </c>
      <c r="I1997" s="1">
        <v>41897</v>
      </c>
      <c r="J1997">
        <f t="shared" si="31"/>
        <v>5</v>
      </c>
      <c r="O1997" s="1"/>
    </row>
    <row r="1998" spans="1:15" x14ac:dyDescent="0.3">
      <c r="A1998">
        <v>2010</v>
      </c>
      <c r="B1998">
        <v>1</v>
      </c>
      <c r="C1998" s="1">
        <v>40208</v>
      </c>
      <c r="D1998" t="s">
        <v>8</v>
      </c>
      <c r="E1998" t="s">
        <v>9</v>
      </c>
      <c r="F1998">
        <v>1.8973580000000001</v>
      </c>
      <c r="G1998">
        <v>4</v>
      </c>
      <c r="H1998" t="s">
        <v>10</v>
      </c>
      <c r="I1998" s="1">
        <v>41898</v>
      </c>
      <c r="J1998">
        <f t="shared" si="31"/>
        <v>5</v>
      </c>
      <c r="O1998" s="1"/>
    </row>
    <row r="1999" spans="1:15" x14ac:dyDescent="0.3">
      <c r="A1999">
        <v>2010</v>
      </c>
      <c r="B1999">
        <v>1</v>
      </c>
      <c r="C1999" s="1">
        <v>40208</v>
      </c>
      <c r="D1999" t="s">
        <v>11</v>
      </c>
      <c r="E1999" t="s">
        <v>12</v>
      </c>
      <c r="F1999">
        <v>2.4091619999999998</v>
      </c>
      <c r="G1999">
        <v>1</v>
      </c>
      <c r="H1999" t="s">
        <v>10</v>
      </c>
      <c r="I1999" s="1">
        <v>41899</v>
      </c>
      <c r="J1999">
        <f t="shared" si="31"/>
        <v>5</v>
      </c>
      <c r="O1999" s="1"/>
    </row>
    <row r="2000" spans="1:15" x14ac:dyDescent="0.3">
      <c r="A2000">
        <v>2010</v>
      </c>
      <c r="B2000">
        <v>1</v>
      </c>
      <c r="C2000" s="1">
        <v>40209</v>
      </c>
      <c r="D2000" t="s">
        <v>8</v>
      </c>
      <c r="E2000" t="s">
        <v>9</v>
      </c>
      <c r="F2000">
        <v>0.42943700000000001</v>
      </c>
      <c r="G2000">
        <v>2</v>
      </c>
      <c r="H2000" t="s">
        <v>10</v>
      </c>
      <c r="I2000" s="1">
        <v>41900</v>
      </c>
      <c r="J2000">
        <f t="shared" si="31"/>
        <v>5</v>
      </c>
      <c r="O2000" s="1"/>
    </row>
    <row r="2001" spans="1:15" x14ac:dyDescent="0.3">
      <c r="A2001">
        <v>2010</v>
      </c>
      <c r="B2001">
        <v>1</v>
      </c>
      <c r="C2001" s="1">
        <v>40209</v>
      </c>
      <c r="D2001" t="s">
        <v>11</v>
      </c>
      <c r="E2001" t="s">
        <v>9</v>
      </c>
      <c r="F2001">
        <v>9.4017000000000003E-2</v>
      </c>
      <c r="G2001">
        <v>2</v>
      </c>
      <c r="H2001" t="s">
        <v>10</v>
      </c>
      <c r="I2001" s="1">
        <v>41901</v>
      </c>
      <c r="J2001">
        <f t="shared" si="31"/>
        <v>5</v>
      </c>
      <c r="O2001" s="1"/>
    </row>
    <row r="2002" spans="1:15" x14ac:dyDescent="0.3">
      <c r="A2002">
        <v>2010</v>
      </c>
      <c r="B2002">
        <v>1</v>
      </c>
      <c r="C2002" s="1">
        <v>40209</v>
      </c>
      <c r="D2002" t="s">
        <v>11</v>
      </c>
      <c r="E2002" t="s">
        <v>12</v>
      </c>
      <c r="F2002">
        <v>2.5633940000000002</v>
      </c>
      <c r="G2002">
        <v>2</v>
      </c>
      <c r="H2002" t="s">
        <v>10</v>
      </c>
      <c r="I2002" s="1">
        <v>41902</v>
      </c>
      <c r="J2002">
        <f t="shared" si="31"/>
        <v>2</v>
      </c>
      <c r="O2002" s="1"/>
    </row>
    <row r="2003" spans="1:15" x14ac:dyDescent="0.3">
      <c r="A2003">
        <v>2010</v>
      </c>
      <c r="B2003">
        <v>2</v>
      </c>
      <c r="C2003" s="1">
        <v>40210</v>
      </c>
      <c r="D2003" t="s">
        <v>11</v>
      </c>
      <c r="E2003" t="s">
        <v>9</v>
      </c>
      <c r="F2003">
        <v>237.36598000000001</v>
      </c>
      <c r="G2003">
        <v>49</v>
      </c>
      <c r="H2003" t="s">
        <v>10</v>
      </c>
      <c r="I2003" s="1">
        <v>41903</v>
      </c>
      <c r="J2003">
        <f t="shared" si="31"/>
        <v>3</v>
      </c>
      <c r="O2003" s="1"/>
    </row>
    <row r="2004" spans="1:15" x14ac:dyDescent="0.3">
      <c r="A2004">
        <v>2010</v>
      </c>
      <c r="B2004">
        <v>2</v>
      </c>
      <c r="C2004" s="1">
        <v>40210</v>
      </c>
      <c r="D2004" t="s">
        <v>8</v>
      </c>
      <c r="E2004" t="s">
        <v>9</v>
      </c>
      <c r="F2004">
        <v>191.09095300000001</v>
      </c>
      <c r="G2004">
        <v>43</v>
      </c>
      <c r="H2004" t="s">
        <v>10</v>
      </c>
      <c r="I2004" s="1">
        <v>41904</v>
      </c>
      <c r="J2004">
        <f t="shared" si="31"/>
        <v>5</v>
      </c>
      <c r="O2004" s="1"/>
    </row>
    <row r="2005" spans="1:15" x14ac:dyDescent="0.3">
      <c r="A2005">
        <v>2010</v>
      </c>
      <c r="B2005">
        <v>2</v>
      </c>
      <c r="C2005" s="1">
        <v>40210</v>
      </c>
      <c r="D2005" t="s">
        <v>11</v>
      </c>
      <c r="E2005" t="s">
        <v>13</v>
      </c>
      <c r="F2005">
        <v>43.26</v>
      </c>
      <c r="G2005">
        <v>8</v>
      </c>
      <c r="H2005" t="s">
        <v>10</v>
      </c>
      <c r="I2005" s="1">
        <v>41905</v>
      </c>
      <c r="J2005">
        <f t="shared" si="31"/>
        <v>5</v>
      </c>
      <c r="O2005" s="1"/>
    </row>
    <row r="2006" spans="1:15" x14ac:dyDescent="0.3">
      <c r="A2006">
        <v>2010</v>
      </c>
      <c r="B2006">
        <v>2</v>
      </c>
      <c r="C2006" s="1">
        <v>40210</v>
      </c>
      <c r="D2006" t="s">
        <v>8</v>
      </c>
      <c r="E2006" t="s">
        <v>13</v>
      </c>
      <c r="F2006">
        <v>49.09</v>
      </c>
      <c r="G2006">
        <v>12</v>
      </c>
      <c r="H2006" t="s">
        <v>10</v>
      </c>
      <c r="I2006" s="1">
        <v>41906</v>
      </c>
      <c r="J2006">
        <f t="shared" si="31"/>
        <v>5</v>
      </c>
      <c r="O2006" s="1"/>
    </row>
    <row r="2007" spans="1:15" x14ac:dyDescent="0.3">
      <c r="A2007">
        <v>2010</v>
      </c>
      <c r="B2007">
        <v>2</v>
      </c>
      <c r="C2007" s="1">
        <v>40210</v>
      </c>
      <c r="D2007" t="s">
        <v>11</v>
      </c>
      <c r="E2007" t="s">
        <v>9</v>
      </c>
      <c r="F2007">
        <v>10.640579000000001</v>
      </c>
      <c r="G2007">
        <v>9</v>
      </c>
      <c r="H2007" t="s">
        <v>10</v>
      </c>
      <c r="I2007" s="1">
        <v>41907</v>
      </c>
      <c r="J2007">
        <f t="shared" si="31"/>
        <v>5</v>
      </c>
      <c r="O2007" s="1"/>
    </row>
    <row r="2008" spans="1:15" x14ac:dyDescent="0.3">
      <c r="A2008">
        <v>2010</v>
      </c>
      <c r="B2008">
        <v>2</v>
      </c>
      <c r="C2008" s="1">
        <v>40210</v>
      </c>
      <c r="D2008" t="s">
        <v>11</v>
      </c>
      <c r="E2008" t="s">
        <v>12</v>
      </c>
      <c r="F2008">
        <v>323.05073099999998</v>
      </c>
      <c r="G2008">
        <v>71</v>
      </c>
      <c r="H2008" t="s">
        <v>10</v>
      </c>
      <c r="I2008" s="1">
        <v>41908</v>
      </c>
      <c r="J2008">
        <f t="shared" si="31"/>
        <v>5</v>
      </c>
      <c r="O2008" s="1"/>
    </row>
    <row r="2009" spans="1:15" x14ac:dyDescent="0.3">
      <c r="A2009">
        <v>2010</v>
      </c>
      <c r="B2009">
        <v>2</v>
      </c>
      <c r="C2009" s="1">
        <v>40210</v>
      </c>
      <c r="D2009" t="s">
        <v>11</v>
      </c>
      <c r="E2009" t="s">
        <v>13</v>
      </c>
      <c r="F2009">
        <v>89.32</v>
      </c>
      <c r="G2009">
        <v>20</v>
      </c>
      <c r="H2009" t="s">
        <v>10</v>
      </c>
      <c r="I2009" s="1">
        <v>41909</v>
      </c>
      <c r="J2009">
        <f t="shared" si="31"/>
        <v>3</v>
      </c>
      <c r="O2009" s="1"/>
    </row>
    <row r="2010" spans="1:15" x14ac:dyDescent="0.3">
      <c r="A2010">
        <v>2010</v>
      </c>
      <c r="B2010">
        <v>2</v>
      </c>
      <c r="C2010" s="1">
        <v>40211</v>
      </c>
      <c r="D2010" t="s">
        <v>11</v>
      </c>
      <c r="E2010" t="s">
        <v>9</v>
      </c>
      <c r="F2010">
        <v>25.264755999999998</v>
      </c>
      <c r="G2010">
        <v>11</v>
      </c>
      <c r="H2010" t="s">
        <v>10</v>
      </c>
      <c r="I2010" s="1">
        <v>41910</v>
      </c>
      <c r="J2010">
        <f t="shared" si="31"/>
        <v>3</v>
      </c>
      <c r="O2010" s="1"/>
    </row>
    <row r="2011" spans="1:15" x14ac:dyDescent="0.3">
      <c r="A2011">
        <v>2010</v>
      </c>
      <c r="B2011">
        <v>2</v>
      </c>
      <c r="C2011" s="1">
        <v>40211</v>
      </c>
      <c r="D2011" t="s">
        <v>8</v>
      </c>
      <c r="E2011" t="s">
        <v>13</v>
      </c>
      <c r="F2011">
        <v>56.97</v>
      </c>
      <c r="G2011">
        <v>14</v>
      </c>
      <c r="H2011" t="s">
        <v>10</v>
      </c>
      <c r="I2011" s="1">
        <v>41911</v>
      </c>
      <c r="J2011">
        <f t="shared" si="31"/>
        <v>5</v>
      </c>
      <c r="O2011" s="1"/>
    </row>
    <row r="2012" spans="1:15" x14ac:dyDescent="0.3">
      <c r="A2012">
        <v>2010</v>
      </c>
      <c r="B2012">
        <v>2</v>
      </c>
      <c r="C2012" s="1">
        <v>40211</v>
      </c>
      <c r="D2012" t="s">
        <v>11</v>
      </c>
      <c r="E2012" t="s">
        <v>13</v>
      </c>
      <c r="F2012">
        <v>31.05</v>
      </c>
      <c r="G2012">
        <v>8</v>
      </c>
      <c r="H2012" t="s">
        <v>10</v>
      </c>
      <c r="I2012" s="1">
        <v>41912</v>
      </c>
      <c r="J2012">
        <f t="shared" si="31"/>
        <v>5</v>
      </c>
      <c r="O2012" s="1"/>
    </row>
    <row r="2013" spans="1:15" x14ac:dyDescent="0.3">
      <c r="A2013">
        <v>2010</v>
      </c>
      <c r="B2013">
        <v>2</v>
      </c>
      <c r="C2013" s="1">
        <v>40211</v>
      </c>
      <c r="D2013" t="s">
        <v>11</v>
      </c>
      <c r="E2013" t="s">
        <v>9</v>
      </c>
      <c r="F2013">
        <v>240.802595</v>
      </c>
      <c r="G2013">
        <v>49</v>
      </c>
      <c r="H2013" t="s">
        <v>10</v>
      </c>
      <c r="I2013" s="1">
        <v>41913</v>
      </c>
      <c r="J2013">
        <f t="shared" si="31"/>
        <v>5</v>
      </c>
      <c r="O2013" s="1"/>
    </row>
    <row r="2014" spans="1:15" x14ac:dyDescent="0.3">
      <c r="A2014">
        <v>2010</v>
      </c>
      <c r="B2014">
        <v>2</v>
      </c>
      <c r="C2014" s="1">
        <v>40211</v>
      </c>
      <c r="D2014" t="s">
        <v>11</v>
      </c>
      <c r="E2014" t="s">
        <v>12</v>
      </c>
      <c r="F2014">
        <v>291.01360499999998</v>
      </c>
      <c r="G2014">
        <v>68</v>
      </c>
      <c r="H2014" t="s">
        <v>10</v>
      </c>
      <c r="I2014" s="1">
        <v>41914</v>
      </c>
      <c r="J2014">
        <f t="shared" si="31"/>
        <v>5</v>
      </c>
      <c r="O2014" s="1"/>
    </row>
    <row r="2015" spans="1:15" x14ac:dyDescent="0.3">
      <c r="A2015">
        <v>2010</v>
      </c>
      <c r="B2015">
        <v>2</v>
      </c>
      <c r="C2015" s="1">
        <v>40211</v>
      </c>
      <c r="D2015" t="s">
        <v>11</v>
      </c>
      <c r="E2015" t="s">
        <v>13</v>
      </c>
      <c r="F2015">
        <v>74.010000000000005</v>
      </c>
      <c r="G2015">
        <v>18</v>
      </c>
      <c r="H2015" t="s">
        <v>10</v>
      </c>
      <c r="I2015" s="1">
        <v>41915</v>
      </c>
      <c r="J2015">
        <f t="shared" si="31"/>
        <v>5</v>
      </c>
      <c r="O2015" s="1"/>
    </row>
    <row r="2016" spans="1:15" x14ac:dyDescent="0.3">
      <c r="A2016">
        <v>2010</v>
      </c>
      <c r="B2016">
        <v>2</v>
      </c>
      <c r="C2016" s="1">
        <v>40211</v>
      </c>
      <c r="D2016" t="s">
        <v>8</v>
      </c>
      <c r="E2016" t="s">
        <v>9</v>
      </c>
      <c r="F2016">
        <v>194.75918300000001</v>
      </c>
      <c r="G2016">
        <v>44</v>
      </c>
      <c r="H2016" t="s">
        <v>10</v>
      </c>
      <c r="I2016" s="1">
        <v>41916</v>
      </c>
      <c r="J2016">
        <f t="shared" si="31"/>
        <v>2</v>
      </c>
      <c r="O2016" s="1"/>
    </row>
    <row r="2017" spans="1:15" x14ac:dyDescent="0.3">
      <c r="A2017">
        <v>2010</v>
      </c>
      <c r="B2017">
        <v>2</v>
      </c>
      <c r="C2017" s="1">
        <v>40212</v>
      </c>
      <c r="D2017" t="s">
        <v>11</v>
      </c>
      <c r="E2017" t="s">
        <v>9</v>
      </c>
      <c r="F2017">
        <v>14.831268</v>
      </c>
      <c r="G2017">
        <v>14</v>
      </c>
      <c r="H2017" t="s">
        <v>10</v>
      </c>
      <c r="I2017" s="1">
        <v>41917</v>
      </c>
      <c r="J2017">
        <f t="shared" si="31"/>
        <v>2</v>
      </c>
      <c r="O2017" s="1"/>
    </row>
    <row r="2018" spans="1:15" x14ac:dyDescent="0.3">
      <c r="A2018">
        <v>2010</v>
      </c>
      <c r="B2018">
        <v>2</v>
      </c>
      <c r="C2018" s="1">
        <v>40212</v>
      </c>
      <c r="D2018" t="s">
        <v>8</v>
      </c>
      <c r="E2018" t="s">
        <v>9</v>
      </c>
      <c r="F2018">
        <v>142.27644699999999</v>
      </c>
      <c r="G2018">
        <v>31</v>
      </c>
      <c r="H2018" t="s">
        <v>10</v>
      </c>
      <c r="I2018" s="1">
        <v>41918</v>
      </c>
      <c r="J2018">
        <f t="shared" si="31"/>
        <v>5</v>
      </c>
      <c r="O2018" s="1"/>
    </row>
    <row r="2019" spans="1:15" x14ac:dyDescent="0.3">
      <c r="A2019">
        <v>2010</v>
      </c>
      <c r="B2019">
        <v>2</v>
      </c>
      <c r="C2019" s="1">
        <v>40212</v>
      </c>
      <c r="D2019" t="s">
        <v>11</v>
      </c>
      <c r="E2019" t="s">
        <v>13</v>
      </c>
      <c r="F2019">
        <v>51.67</v>
      </c>
      <c r="G2019">
        <v>9</v>
      </c>
      <c r="H2019" t="s">
        <v>10</v>
      </c>
      <c r="I2019" s="1">
        <v>41919</v>
      </c>
      <c r="J2019">
        <f t="shared" si="31"/>
        <v>5</v>
      </c>
      <c r="O2019" s="1"/>
    </row>
    <row r="2020" spans="1:15" x14ac:dyDescent="0.3">
      <c r="A2020">
        <v>2010</v>
      </c>
      <c r="B2020">
        <v>2</v>
      </c>
      <c r="C2020" s="1">
        <v>40212</v>
      </c>
      <c r="D2020" t="s">
        <v>8</v>
      </c>
      <c r="E2020" t="s">
        <v>13</v>
      </c>
      <c r="F2020">
        <v>44.98</v>
      </c>
      <c r="G2020">
        <v>11</v>
      </c>
      <c r="H2020" t="s">
        <v>10</v>
      </c>
      <c r="I2020" s="1">
        <v>41920</v>
      </c>
      <c r="J2020">
        <f t="shared" si="31"/>
        <v>5</v>
      </c>
      <c r="O2020" s="1"/>
    </row>
    <row r="2021" spans="1:15" x14ac:dyDescent="0.3">
      <c r="A2021">
        <v>2010</v>
      </c>
      <c r="B2021">
        <v>2</v>
      </c>
      <c r="C2021" s="1">
        <v>40212</v>
      </c>
      <c r="D2021" t="s">
        <v>11</v>
      </c>
      <c r="E2021" t="s">
        <v>13</v>
      </c>
      <c r="F2021">
        <v>68.16</v>
      </c>
      <c r="G2021">
        <v>20</v>
      </c>
      <c r="H2021" t="s">
        <v>10</v>
      </c>
      <c r="I2021" s="1">
        <v>41921</v>
      </c>
      <c r="J2021">
        <f t="shared" si="31"/>
        <v>5</v>
      </c>
      <c r="O2021" s="1"/>
    </row>
    <row r="2022" spans="1:15" x14ac:dyDescent="0.3">
      <c r="A2022">
        <v>2010</v>
      </c>
      <c r="B2022">
        <v>2</v>
      </c>
      <c r="C2022" s="1">
        <v>40212</v>
      </c>
      <c r="D2022" t="s">
        <v>11</v>
      </c>
      <c r="E2022" t="s">
        <v>9</v>
      </c>
      <c r="F2022">
        <v>233.367681</v>
      </c>
      <c r="G2022">
        <v>44</v>
      </c>
      <c r="H2022" t="s">
        <v>10</v>
      </c>
      <c r="I2022" s="1">
        <v>41922</v>
      </c>
      <c r="J2022">
        <f t="shared" si="31"/>
        <v>5</v>
      </c>
      <c r="O2022" s="1"/>
    </row>
    <row r="2023" spans="1:15" x14ac:dyDescent="0.3">
      <c r="A2023">
        <v>2010</v>
      </c>
      <c r="B2023">
        <v>2</v>
      </c>
      <c r="C2023" s="1">
        <v>40212</v>
      </c>
      <c r="D2023" t="s">
        <v>11</v>
      </c>
      <c r="E2023" t="s">
        <v>12</v>
      </c>
      <c r="F2023">
        <v>302.97779100000002</v>
      </c>
      <c r="G2023">
        <v>70</v>
      </c>
      <c r="H2023" t="s">
        <v>10</v>
      </c>
      <c r="I2023" s="1">
        <v>41923</v>
      </c>
      <c r="J2023">
        <f t="shared" si="31"/>
        <v>4</v>
      </c>
      <c r="O2023" s="1"/>
    </row>
    <row r="2024" spans="1:15" x14ac:dyDescent="0.3">
      <c r="A2024">
        <v>2010</v>
      </c>
      <c r="B2024">
        <v>2</v>
      </c>
      <c r="C2024" s="1">
        <v>40213</v>
      </c>
      <c r="D2024" t="s">
        <v>8</v>
      </c>
      <c r="E2024" t="s">
        <v>9</v>
      </c>
      <c r="F2024">
        <v>134.05917299999999</v>
      </c>
      <c r="G2024">
        <v>36</v>
      </c>
      <c r="H2024" t="s">
        <v>10</v>
      </c>
      <c r="I2024" s="1">
        <v>41924</v>
      </c>
      <c r="J2024">
        <f t="shared" si="31"/>
        <v>2</v>
      </c>
      <c r="O2024" s="1"/>
    </row>
    <row r="2025" spans="1:15" x14ac:dyDescent="0.3">
      <c r="A2025">
        <v>2010</v>
      </c>
      <c r="B2025">
        <v>2</v>
      </c>
      <c r="C2025" s="1">
        <v>40213</v>
      </c>
      <c r="D2025" t="s">
        <v>11</v>
      </c>
      <c r="E2025" t="s">
        <v>9</v>
      </c>
      <c r="F2025">
        <v>14.790362</v>
      </c>
      <c r="G2025">
        <v>10</v>
      </c>
      <c r="H2025" t="s">
        <v>10</v>
      </c>
      <c r="I2025" s="1">
        <v>41925</v>
      </c>
      <c r="J2025">
        <f t="shared" si="31"/>
        <v>5</v>
      </c>
      <c r="O2025" s="1"/>
    </row>
    <row r="2026" spans="1:15" x14ac:dyDescent="0.3">
      <c r="A2026">
        <v>2010</v>
      </c>
      <c r="B2026">
        <v>2</v>
      </c>
      <c r="C2026" s="1">
        <v>40213</v>
      </c>
      <c r="D2026" t="s">
        <v>11</v>
      </c>
      <c r="E2026" t="s">
        <v>12</v>
      </c>
      <c r="F2026">
        <v>277.03896700000001</v>
      </c>
      <c r="G2026">
        <v>71</v>
      </c>
      <c r="H2026" t="s">
        <v>10</v>
      </c>
      <c r="I2026" s="1">
        <v>41926</v>
      </c>
      <c r="J2026">
        <f t="shared" si="31"/>
        <v>5</v>
      </c>
      <c r="O2026" s="1"/>
    </row>
    <row r="2027" spans="1:15" x14ac:dyDescent="0.3">
      <c r="A2027">
        <v>2010</v>
      </c>
      <c r="B2027">
        <v>2</v>
      </c>
      <c r="C2027" s="1">
        <v>40213</v>
      </c>
      <c r="D2027" t="s">
        <v>11</v>
      </c>
      <c r="E2027" t="s">
        <v>13</v>
      </c>
      <c r="F2027">
        <v>45.7</v>
      </c>
      <c r="G2027">
        <v>11</v>
      </c>
      <c r="H2027" t="s">
        <v>10</v>
      </c>
      <c r="I2027" s="1">
        <v>41927</v>
      </c>
      <c r="J2027">
        <f t="shared" si="31"/>
        <v>5</v>
      </c>
      <c r="O2027" s="1"/>
    </row>
    <row r="2028" spans="1:15" x14ac:dyDescent="0.3">
      <c r="A2028">
        <v>2010</v>
      </c>
      <c r="B2028">
        <v>2</v>
      </c>
      <c r="C2028" s="1">
        <v>40213</v>
      </c>
      <c r="D2028" t="s">
        <v>11</v>
      </c>
      <c r="E2028" t="s">
        <v>9</v>
      </c>
      <c r="F2028">
        <v>226.40526399999999</v>
      </c>
      <c r="G2028">
        <v>44</v>
      </c>
      <c r="H2028" t="s">
        <v>10</v>
      </c>
      <c r="I2028" s="1">
        <v>41928</v>
      </c>
      <c r="J2028">
        <f t="shared" si="31"/>
        <v>5</v>
      </c>
      <c r="O2028" s="1"/>
    </row>
    <row r="2029" spans="1:15" x14ac:dyDescent="0.3">
      <c r="A2029">
        <v>2010</v>
      </c>
      <c r="B2029">
        <v>2</v>
      </c>
      <c r="C2029" s="1">
        <v>40213</v>
      </c>
      <c r="D2029" t="s">
        <v>11</v>
      </c>
      <c r="E2029" t="s">
        <v>13</v>
      </c>
      <c r="F2029">
        <v>85.76</v>
      </c>
      <c r="G2029">
        <v>21</v>
      </c>
      <c r="H2029" t="s">
        <v>10</v>
      </c>
      <c r="I2029" s="1">
        <v>41929</v>
      </c>
      <c r="J2029">
        <f t="shared" si="31"/>
        <v>5</v>
      </c>
      <c r="O2029" s="1"/>
    </row>
    <row r="2030" spans="1:15" x14ac:dyDescent="0.3">
      <c r="A2030">
        <v>2010</v>
      </c>
      <c r="B2030">
        <v>2</v>
      </c>
      <c r="C2030" s="1">
        <v>40213</v>
      </c>
      <c r="D2030" t="s">
        <v>8</v>
      </c>
      <c r="E2030" t="s">
        <v>13</v>
      </c>
      <c r="F2030">
        <v>31.3</v>
      </c>
      <c r="G2030">
        <v>9</v>
      </c>
      <c r="H2030" t="s">
        <v>10</v>
      </c>
      <c r="I2030" s="1">
        <v>41930</v>
      </c>
      <c r="J2030">
        <f t="shared" si="31"/>
        <v>2</v>
      </c>
      <c r="O2030" s="1"/>
    </row>
    <row r="2031" spans="1:15" x14ac:dyDescent="0.3">
      <c r="A2031">
        <v>2010</v>
      </c>
      <c r="B2031">
        <v>2</v>
      </c>
      <c r="C2031" s="1">
        <v>40214</v>
      </c>
      <c r="D2031" t="s">
        <v>11</v>
      </c>
      <c r="E2031" t="s">
        <v>9</v>
      </c>
      <c r="F2031">
        <v>24.265854999999998</v>
      </c>
      <c r="G2031">
        <v>12</v>
      </c>
      <c r="H2031" t="s">
        <v>10</v>
      </c>
      <c r="I2031" s="1">
        <v>41931</v>
      </c>
      <c r="J2031">
        <f t="shared" si="31"/>
        <v>4</v>
      </c>
      <c r="O2031" s="1"/>
    </row>
    <row r="2032" spans="1:15" x14ac:dyDescent="0.3">
      <c r="A2032">
        <v>2010</v>
      </c>
      <c r="B2032">
        <v>2</v>
      </c>
      <c r="C2032" s="1">
        <v>40214</v>
      </c>
      <c r="D2032" t="s">
        <v>8</v>
      </c>
      <c r="E2032" t="s">
        <v>13</v>
      </c>
      <c r="F2032">
        <v>29.13</v>
      </c>
      <c r="G2032">
        <v>7</v>
      </c>
      <c r="H2032" t="s">
        <v>10</v>
      </c>
      <c r="I2032" s="1">
        <v>41932</v>
      </c>
      <c r="J2032">
        <f t="shared" si="31"/>
        <v>5</v>
      </c>
      <c r="O2032" s="1"/>
    </row>
    <row r="2033" spans="1:15" x14ac:dyDescent="0.3">
      <c r="A2033">
        <v>2010</v>
      </c>
      <c r="B2033">
        <v>2</v>
      </c>
      <c r="C2033" s="1">
        <v>40214</v>
      </c>
      <c r="D2033" t="s">
        <v>11</v>
      </c>
      <c r="E2033" t="s">
        <v>13</v>
      </c>
      <c r="F2033">
        <v>47</v>
      </c>
      <c r="G2033">
        <v>12</v>
      </c>
      <c r="H2033" t="s">
        <v>10</v>
      </c>
      <c r="I2033" s="1">
        <v>41933</v>
      </c>
      <c r="J2033">
        <f t="shared" si="31"/>
        <v>5</v>
      </c>
      <c r="O2033" s="1"/>
    </row>
    <row r="2034" spans="1:15" x14ac:dyDescent="0.3">
      <c r="A2034">
        <v>2010</v>
      </c>
      <c r="B2034">
        <v>2</v>
      </c>
      <c r="C2034" s="1">
        <v>40214</v>
      </c>
      <c r="D2034" t="s">
        <v>11</v>
      </c>
      <c r="E2034" t="s">
        <v>13</v>
      </c>
      <c r="F2034">
        <v>65.52</v>
      </c>
      <c r="G2034">
        <v>18</v>
      </c>
      <c r="H2034" t="s">
        <v>10</v>
      </c>
      <c r="I2034" s="1">
        <v>41934</v>
      </c>
      <c r="J2034">
        <f t="shared" si="31"/>
        <v>5</v>
      </c>
      <c r="O2034" s="1"/>
    </row>
    <row r="2035" spans="1:15" x14ac:dyDescent="0.3">
      <c r="A2035">
        <v>2010</v>
      </c>
      <c r="B2035">
        <v>2</v>
      </c>
      <c r="C2035" s="1">
        <v>40214</v>
      </c>
      <c r="D2035" t="s">
        <v>8</v>
      </c>
      <c r="E2035" t="s">
        <v>9</v>
      </c>
      <c r="F2035">
        <v>166.331177</v>
      </c>
      <c r="G2035">
        <v>39</v>
      </c>
      <c r="H2035" t="s">
        <v>10</v>
      </c>
      <c r="I2035" s="1">
        <v>41935</v>
      </c>
      <c r="J2035">
        <f t="shared" si="31"/>
        <v>5</v>
      </c>
      <c r="O2035" s="1"/>
    </row>
    <row r="2036" spans="1:15" x14ac:dyDescent="0.3">
      <c r="A2036">
        <v>2010</v>
      </c>
      <c r="B2036">
        <v>2</v>
      </c>
      <c r="C2036" s="1">
        <v>40214</v>
      </c>
      <c r="D2036" t="s">
        <v>11</v>
      </c>
      <c r="E2036" t="s">
        <v>12</v>
      </c>
      <c r="F2036">
        <v>301.22420899999997</v>
      </c>
      <c r="G2036">
        <v>70</v>
      </c>
      <c r="H2036" t="s">
        <v>10</v>
      </c>
      <c r="I2036" s="1">
        <v>41936</v>
      </c>
      <c r="J2036">
        <f t="shared" si="31"/>
        <v>5</v>
      </c>
      <c r="O2036" s="1"/>
    </row>
    <row r="2037" spans="1:15" x14ac:dyDescent="0.3">
      <c r="A2037">
        <v>2010</v>
      </c>
      <c r="B2037">
        <v>2</v>
      </c>
      <c r="C2037" s="1">
        <v>40214</v>
      </c>
      <c r="D2037" t="s">
        <v>11</v>
      </c>
      <c r="E2037" t="s">
        <v>9</v>
      </c>
      <c r="F2037">
        <v>258.08076599999998</v>
      </c>
      <c r="G2037">
        <v>49</v>
      </c>
      <c r="H2037" t="s">
        <v>10</v>
      </c>
      <c r="I2037" s="1">
        <v>41937</v>
      </c>
      <c r="J2037">
        <f t="shared" si="31"/>
        <v>4</v>
      </c>
      <c r="O2037" s="1"/>
    </row>
    <row r="2038" spans="1:15" x14ac:dyDescent="0.3">
      <c r="A2038">
        <v>2010</v>
      </c>
      <c r="B2038">
        <v>2</v>
      </c>
      <c r="C2038" s="1">
        <v>40215</v>
      </c>
      <c r="D2038" t="s">
        <v>8</v>
      </c>
      <c r="E2038" t="s">
        <v>9</v>
      </c>
      <c r="F2038">
        <v>1.975816</v>
      </c>
      <c r="G2038">
        <v>4</v>
      </c>
      <c r="H2038" t="s">
        <v>10</v>
      </c>
      <c r="I2038" s="1">
        <v>41938</v>
      </c>
      <c r="J2038">
        <f t="shared" si="31"/>
        <v>2</v>
      </c>
      <c r="O2038" s="1"/>
    </row>
    <row r="2039" spans="1:15" x14ac:dyDescent="0.3">
      <c r="A2039">
        <v>2010</v>
      </c>
      <c r="B2039">
        <v>2</v>
      </c>
      <c r="C2039" s="1">
        <v>40215</v>
      </c>
      <c r="D2039" t="s">
        <v>11</v>
      </c>
      <c r="E2039" t="s">
        <v>9</v>
      </c>
      <c r="F2039">
        <v>5.9065820000000002</v>
      </c>
      <c r="G2039">
        <v>4</v>
      </c>
      <c r="H2039" t="s">
        <v>10</v>
      </c>
      <c r="I2039" s="1">
        <v>41939</v>
      </c>
      <c r="J2039">
        <f t="shared" si="31"/>
        <v>5</v>
      </c>
      <c r="O2039" s="1"/>
    </row>
    <row r="2040" spans="1:15" x14ac:dyDescent="0.3">
      <c r="A2040">
        <v>2010</v>
      </c>
      <c r="B2040">
        <v>2</v>
      </c>
      <c r="C2040" s="1">
        <v>40215</v>
      </c>
      <c r="D2040" t="s">
        <v>11</v>
      </c>
      <c r="E2040" t="s">
        <v>12</v>
      </c>
      <c r="F2040">
        <v>2.7154859999999998</v>
      </c>
      <c r="G2040">
        <v>2</v>
      </c>
      <c r="H2040" t="s">
        <v>10</v>
      </c>
      <c r="I2040" s="1">
        <v>41940</v>
      </c>
      <c r="J2040">
        <f t="shared" si="31"/>
        <v>5</v>
      </c>
      <c r="O2040" s="1"/>
    </row>
    <row r="2041" spans="1:15" x14ac:dyDescent="0.3">
      <c r="A2041">
        <v>2010</v>
      </c>
      <c r="B2041">
        <v>2</v>
      </c>
      <c r="C2041" s="1">
        <v>40216</v>
      </c>
      <c r="D2041" t="s">
        <v>11</v>
      </c>
      <c r="E2041" t="s">
        <v>12</v>
      </c>
      <c r="F2041">
        <v>3.3553000000000002</v>
      </c>
      <c r="G2041">
        <v>2</v>
      </c>
      <c r="H2041" t="s">
        <v>10</v>
      </c>
      <c r="I2041" s="1">
        <v>41941</v>
      </c>
      <c r="J2041">
        <f t="shared" si="31"/>
        <v>5</v>
      </c>
      <c r="O2041" s="1"/>
    </row>
    <row r="2042" spans="1:15" x14ac:dyDescent="0.3">
      <c r="A2042">
        <v>2010</v>
      </c>
      <c r="B2042">
        <v>2</v>
      </c>
      <c r="C2042" s="1">
        <v>40216</v>
      </c>
      <c r="D2042" t="s">
        <v>11</v>
      </c>
      <c r="E2042" t="s">
        <v>9</v>
      </c>
      <c r="F2042">
        <v>6.0696E-2</v>
      </c>
      <c r="G2042">
        <v>2</v>
      </c>
      <c r="H2042" t="s">
        <v>10</v>
      </c>
      <c r="I2042" s="1">
        <v>41942</v>
      </c>
      <c r="J2042">
        <f t="shared" si="31"/>
        <v>5</v>
      </c>
      <c r="O2042" s="1"/>
    </row>
    <row r="2043" spans="1:15" x14ac:dyDescent="0.3">
      <c r="A2043">
        <v>2010</v>
      </c>
      <c r="B2043">
        <v>2</v>
      </c>
      <c r="C2043" s="1">
        <v>40216</v>
      </c>
      <c r="D2043" t="s">
        <v>8</v>
      </c>
      <c r="E2043" t="s">
        <v>9</v>
      </c>
      <c r="F2043">
        <v>0.49580600000000002</v>
      </c>
      <c r="G2043">
        <v>2</v>
      </c>
      <c r="H2043" t="s">
        <v>10</v>
      </c>
      <c r="I2043" s="1">
        <v>41943</v>
      </c>
      <c r="J2043">
        <f t="shared" si="31"/>
        <v>5</v>
      </c>
      <c r="O2043" s="1"/>
    </row>
    <row r="2044" spans="1:15" x14ac:dyDescent="0.3">
      <c r="A2044">
        <v>2010</v>
      </c>
      <c r="B2044">
        <v>2</v>
      </c>
      <c r="C2044" s="1">
        <v>40217</v>
      </c>
      <c r="D2044" t="s">
        <v>11</v>
      </c>
      <c r="E2044" t="s">
        <v>9</v>
      </c>
      <c r="F2044">
        <v>241.20859899999999</v>
      </c>
      <c r="G2044">
        <v>49</v>
      </c>
      <c r="H2044" t="s">
        <v>10</v>
      </c>
      <c r="I2044" s="1">
        <v>41944</v>
      </c>
      <c r="J2044">
        <f t="shared" si="31"/>
        <v>3</v>
      </c>
      <c r="O2044" s="1"/>
    </row>
    <row r="2045" spans="1:15" x14ac:dyDescent="0.3">
      <c r="A2045">
        <v>2010</v>
      </c>
      <c r="B2045">
        <v>2</v>
      </c>
      <c r="C2045" s="1">
        <v>40217</v>
      </c>
      <c r="D2045" t="s">
        <v>11</v>
      </c>
      <c r="E2045" t="s">
        <v>9</v>
      </c>
      <c r="F2045">
        <v>12.847712</v>
      </c>
      <c r="G2045">
        <v>8</v>
      </c>
      <c r="H2045" t="s">
        <v>10</v>
      </c>
      <c r="I2045" s="1">
        <v>41945</v>
      </c>
      <c r="J2045">
        <f t="shared" si="31"/>
        <v>3</v>
      </c>
      <c r="O2045" s="1"/>
    </row>
    <row r="2046" spans="1:15" x14ac:dyDescent="0.3">
      <c r="A2046">
        <v>2010</v>
      </c>
      <c r="B2046">
        <v>2</v>
      </c>
      <c r="C2046" s="1">
        <v>40217</v>
      </c>
      <c r="D2046" t="s">
        <v>8</v>
      </c>
      <c r="E2046" t="s">
        <v>13</v>
      </c>
      <c r="F2046">
        <v>44.37</v>
      </c>
      <c r="G2046">
        <v>10</v>
      </c>
      <c r="H2046" t="s">
        <v>10</v>
      </c>
      <c r="I2046" s="1">
        <v>41946</v>
      </c>
      <c r="J2046">
        <f t="shared" si="31"/>
        <v>5</v>
      </c>
      <c r="O2046" s="1"/>
    </row>
    <row r="2047" spans="1:15" x14ac:dyDescent="0.3">
      <c r="A2047">
        <v>2010</v>
      </c>
      <c r="B2047">
        <v>2</v>
      </c>
      <c r="C2047" s="1">
        <v>40217</v>
      </c>
      <c r="D2047" t="s">
        <v>8</v>
      </c>
      <c r="E2047" t="s">
        <v>9</v>
      </c>
      <c r="F2047">
        <v>161.48261400000001</v>
      </c>
      <c r="G2047">
        <v>36</v>
      </c>
      <c r="H2047" t="s">
        <v>10</v>
      </c>
      <c r="I2047" s="1">
        <v>41947</v>
      </c>
      <c r="J2047">
        <f t="shared" si="31"/>
        <v>5</v>
      </c>
      <c r="O2047" s="1"/>
    </row>
    <row r="2048" spans="1:15" x14ac:dyDescent="0.3">
      <c r="A2048">
        <v>2010</v>
      </c>
      <c r="B2048">
        <v>2</v>
      </c>
      <c r="C2048" s="1">
        <v>40217</v>
      </c>
      <c r="D2048" t="s">
        <v>11</v>
      </c>
      <c r="E2048" t="s">
        <v>13</v>
      </c>
      <c r="F2048">
        <v>102.91</v>
      </c>
      <c r="G2048">
        <v>19</v>
      </c>
      <c r="H2048" t="s">
        <v>10</v>
      </c>
      <c r="I2048" s="1">
        <v>41948</v>
      </c>
      <c r="J2048">
        <f t="shared" si="31"/>
        <v>5</v>
      </c>
      <c r="O2048" s="1"/>
    </row>
    <row r="2049" spans="1:15" x14ac:dyDescent="0.3">
      <c r="A2049">
        <v>2010</v>
      </c>
      <c r="B2049">
        <v>2</v>
      </c>
      <c r="C2049" s="1">
        <v>40217</v>
      </c>
      <c r="D2049" t="s">
        <v>11</v>
      </c>
      <c r="E2049" t="s">
        <v>12</v>
      </c>
      <c r="F2049">
        <v>317.23219</v>
      </c>
      <c r="G2049">
        <v>70</v>
      </c>
      <c r="H2049" t="s">
        <v>10</v>
      </c>
      <c r="I2049" s="1">
        <v>41949</v>
      </c>
      <c r="J2049">
        <f t="shared" si="31"/>
        <v>5</v>
      </c>
      <c r="O2049" s="1"/>
    </row>
    <row r="2050" spans="1:15" x14ac:dyDescent="0.3">
      <c r="A2050">
        <v>2010</v>
      </c>
      <c r="B2050">
        <v>2</v>
      </c>
      <c r="C2050" s="1">
        <v>40217</v>
      </c>
      <c r="D2050" t="s">
        <v>11</v>
      </c>
      <c r="E2050" t="s">
        <v>13</v>
      </c>
      <c r="F2050">
        <v>67.7</v>
      </c>
      <c r="G2050">
        <v>12</v>
      </c>
      <c r="H2050" t="s">
        <v>10</v>
      </c>
      <c r="I2050" s="1">
        <v>41950</v>
      </c>
      <c r="J2050">
        <f t="shared" si="31"/>
        <v>5</v>
      </c>
      <c r="O2050" s="1"/>
    </row>
    <row r="2051" spans="1:15" x14ac:dyDescent="0.3">
      <c r="A2051">
        <v>2010</v>
      </c>
      <c r="B2051">
        <v>2</v>
      </c>
      <c r="C2051" s="1">
        <v>40218</v>
      </c>
      <c r="D2051" t="s">
        <v>11</v>
      </c>
      <c r="E2051" t="s">
        <v>9</v>
      </c>
      <c r="F2051">
        <v>22.872676999999999</v>
      </c>
      <c r="G2051">
        <v>12</v>
      </c>
      <c r="H2051" t="s">
        <v>10</v>
      </c>
      <c r="I2051" s="1">
        <v>41951</v>
      </c>
      <c r="J2051">
        <f t="shared" ref="J2051:J2114" si="32">COUNTIF(C:C,I2051)</f>
        <v>4</v>
      </c>
      <c r="O2051" s="1"/>
    </row>
    <row r="2052" spans="1:15" x14ac:dyDescent="0.3">
      <c r="A2052">
        <v>2010</v>
      </c>
      <c r="B2052">
        <v>2</v>
      </c>
      <c r="C2052" s="1">
        <v>40218</v>
      </c>
      <c r="D2052" t="s">
        <v>11</v>
      </c>
      <c r="E2052" t="s">
        <v>13</v>
      </c>
      <c r="F2052">
        <v>61.65</v>
      </c>
      <c r="G2052">
        <v>10</v>
      </c>
      <c r="H2052" t="s">
        <v>10</v>
      </c>
      <c r="I2052" s="1">
        <v>41952</v>
      </c>
      <c r="J2052">
        <f t="shared" si="32"/>
        <v>3</v>
      </c>
      <c r="O2052" s="1"/>
    </row>
    <row r="2053" spans="1:15" x14ac:dyDescent="0.3">
      <c r="A2053">
        <v>2010</v>
      </c>
      <c r="B2053">
        <v>2</v>
      </c>
      <c r="C2053" s="1">
        <v>40218</v>
      </c>
      <c r="D2053" t="s">
        <v>11</v>
      </c>
      <c r="E2053" t="s">
        <v>13</v>
      </c>
      <c r="F2053">
        <v>122.89</v>
      </c>
      <c r="G2053">
        <v>22</v>
      </c>
      <c r="H2053" t="s">
        <v>10</v>
      </c>
      <c r="I2053" s="1">
        <v>41953</v>
      </c>
      <c r="J2053">
        <f t="shared" si="32"/>
        <v>5</v>
      </c>
      <c r="O2053" s="1"/>
    </row>
    <row r="2054" spans="1:15" x14ac:dyDescent="0.3">
      <c r="A2054">
        <v>2010</v>
      </c>
      <c r="B2054">
        <v>2</v>
      </c>
      <c r="C2054" s="1">
        <v>40218</v>
      </c>
      <c r="D2054" t="s">
        <v>11</v>
      </c>
      <c r="E2054" t="s">
        <v>9</v>
      </c>
      <c r="F2054">
        <v>257.58538199999998</v>
      </c>
      <c r="G2054">
        <v>53</v>
      </c>
      <c r="H2054" t="s">
        <v>10</v>
      </c>
      <c r="I2054" s="1">
        <v>41954</v>
      </c>
      <c r="J2054">
        <f t="shared" si="32"/>
        <v>5</v>
      </c>
      <c r="O2054" s="1"/>
    </row>
    <row r="2055" spans="1:15" x14ac:dyDescent="0.3">
      <c r="A2055">
        <v>2010</v>
      </c>
      <c r="B2055">
        <v>2</v>
      </c>
      <c r="C2055" s="1">
        <v>40218</v>
      </c>
      <c r="D2055" t="s">
        <v>11</v>
      </c>
      <c r="E2055" t="s">
        <v>12</v>
      </c>
      <c r="F2055">
        <v>318.99097899999998</v>
      </c>
      <c r="G2055">
        <v>71</v>
      </c>
      <c r="H2055" t="s">
        <v>10</v>
      </c>
      <c r="I2055" s="1">
        <v>41955</v>
      </c>
      <c r="J2055">
        <f t="shared" si="32"/>
        <v>5</v>
      </c>
      <c r="O2055" s="1"/>
    </row>
    <row r="2056" spans="1:15" x14ac:dyDescent="0.3">
      <c r="A2056">
        <v>2010</v>
      </c>
      <c r="B2056">
        <v>2</v>
      </c>
      <c r="C2056" s="1">
        <v>40218</v>
      </c>
      <c r="D2056" t="s">
        <v>8</v>
      </c>
      <c r="E2056" t="s">
        <v>13</v>
      </c>
      <c r="F2056">
        <v>40.380000000000003</v>
      </c>
      <c r="G2056">
        <v>9</v>
      </c>
      <c r="H2056" t="s">
        <v>10</v>
      </c>
      <c r="I2056" s="1">
        <v>41956</v>
      </c>
      <c r="J2056">
        <f t="shared" si="32"/>
        <v>6</v>
      </c>
      <c r="O2056" s="1"/>
    </row>
    <row r="2057" spans="1:15" x14ac:dyDescent="0.3">
      <c r="A2057">
        <v>2010</v>
      </c>
      <c r="B2057">
        <v>2</v>
      </c>
      <c r="C2057" s="1">
        <v>40218</v>
      </c>
      <c r="D2057" t="s">
        <v>8</v>
      </c>
      <c r="E2057" t="s">
        <v>9</v>
      </c>
      <c r="F2057">
        <v>167.135122</v>
      </c>
      <c r="G2057">
        <v>42</v>
      </c>
      <c r="H2057" t="s">
        <v>10</v>
      </c>
      <c r="I2057" s="1">
        <v>41957</v>
      </c>
      <c r="J2057">
        <f t="shared" si="32"/>
        <v>5</v>
      </c>
      <c r="O2057" s="1"/>
    </row>
    <row r="2058" spans="1:15" x14ac:dyDescent="0.3">
      <c r="A2058">
        <v>2010</v>
      </c>
      <c r="B2058">
        <v>2</v>
      </c>
      <c r="C2058" s="1">
        <v>40219</v>
      </c>
      <c r="D2058" t="s">
        <v>11</v>
      </c>
      <c r="E2058" t="s">
        <v>13</v>
      </c>
      <c r="F2058">
        <v>83.89</v>
      </c>
      <c r="G2058">
        <v>20</v>
      </c>
      <c r="H2058" t="s">
        <v>10</v>
      </c>
      <c r="I2058" s="1">
        <v>41958</v>
      </c>
      <c r="J2058">
        <f t="shared" si="32"/>
        <v>3</v>
      </c>
      <c r="O2058" s="1"/>
    </row>
    <row r="2059" spans="1:15" x14ac:dyDescent="0.3">
      <c r="A2059">
        <v>2010</v>
      </c>
      <c r="B2059">
        <v>2</v>
      </c>
      <c r="C2059" s="1">
        <v>40219</v>
      </c>
      <c r="D2059" t="s">
        <v>11</v>
      </c>
      <c r="E2059" t="s">
        <v>9</v>
      </c>
      <c r="F2059">
        <v>193.33437599999999</v>
      </c>
      <c r="G2059">
        <v>38</v>
      </c>
      <c r="H2059" t="s">
        <v>10</v>
      </c>
      <c r="I2059" s="1">
        <v>41959</v>
      </c>
      <c r="J2059">
        <f t="shared" si="32"/>
        <v>3</v>
      </c>
      <c r="O2059" s="1"/>
    </row>
    <row r="2060" spans="1:15" x14ac:dyDescent="0.3">
      <c r="A2060">
        <v>2010</v>
      </c>
      <c r="B2060">
        <v>2</v>
      </c>
      <c r="C2060" s="1">
        <v>40219</v>
      </c>
      <c r="D2060" t="s">
        <v>11</v>
      </c>
      <c r="E2060" t="s">
        <v>12</v>
      </c>
      <c r="F2060">
        <v>295.446956</v>
      </c>
      <c r="G2060">
        <v>71</v>
      </c>
      <c r="H2060" t="s">
        <v>10</v>
      </c>
      <c r="I2060" s="1">
        <v>41960</v>
      </c>
      <c r="J2060">
        <f t="shared" si="32"/>
        <v>5</v>
      </c>
      <c r="O2060" s="1"/>
    </row>
    <row r="2061" spans="1:15" x14ac:dyDescent="0.3">
      <c r="A2061">
        <v>2010</v>
      </c>
      <c r="B2061">
        <v>2</v>
      </c>
      <c r="C2061" s="1">
        <v>40219</v>
      </c>
      <c r="D2061" t="s">
        <v>11</v>
      </c>
      <c r="E2061" t="s">
        <v>9</v>
      </c>
      <c r="F2061">
        <v>15.543595</v>
      </c>
      <c r="G2061">
        <v>10</v>
      </c>
      <c r="H2061" t="s">
        <v>10</v>
      </c>
      <c r="I2061" s="1">
        <v>41961</v>
      </c>
      <c r="J2061">
        <f t="shared" si="32"/>
        <v>5</v>
      </c>
      <c r="O2061" s="1"/>
    </row>
    <row r="2062" spans="1:15" x14ac:dyDescent="0.3">
      <c r="A2062">
        <v>2010</v>
      </c>
      <c r="B2062">
        <v>2</v>
      </c>
      <c r="C2062" s="1">
        <v>40219</v>
      </c>
      <c r="D2062" t="s">
        <v>8</v>
      </c>
      <c r="E2062" t="s">
        <v>13</v>
      </c>
      <c r="F2062">
        <v>58.31</v>
      </c>
      <c r="G2062">
        <v>11</v>
      </c>
      <c r="H2062" t="s">
        <v>10</v>
      </c>
      <c r="I2062" s="1">
        <v>41962</v>
      </c>
      <c r="J2062">
        <f t="shared" si="32"/>
        <v>5</v>
      </c>
      <c r="O2062" s="1"/>
    </row>
    <row r="2063" spans="1:15" x14ac:dyDescent="0.3">
      <c r="A2063">
        <v>2010</v>
      </c>
      <c r="B2063">
        <v>2</v>
      </c>
      <c r="C2063" s="1">
        <v>40219</v>
      </c>
      <c r="D2063" t="s">
        <v>8</v>
      </c>
      <c r="E2063" t="s">
        <v>9</v>
      </c>
      <c r="F2063">
        <v>170.171795</v>
      </c>
      <c r="G2063">
        <v>42</v>
      </c>
      <c r="H2063" t="s">
        <v>10</v>
      </c>
      <c r="I2063" s="1">
        <v>41963</v>
      </c>
      <c r="J2063">
        <f t="shared" si="32"/>
        <v>5</v>
      </c>
      <c r="O2063" s="1"/>
    </row>
    <row r="2064" spans="1:15" x14ac:dyDescent="0.3">
      <c r="A2064">
        <v>2010</v>
      </c>
      <c r="B2064">
        <v>2</v>
      </c>
      <c r="C2064" s="1">
        <v>40219</v>
      </c>
      <c r="D2064" t="s">
        <v>11</v>
      </c>
      <c r="E2064" t="s">
        <v>13</v>
      </c>
      <c r="F2064">
        <v>56.31</v>
      </c>
      <c r="G2064">
        <v>10</v>
      </c>
      <c r="H2064" t="s">
        <v>10</v>
      </c>
      <c r="I2064" s="1">
        <v>41964</v>
      </c>
      <c r="J2064">
        <f t="shared" si="32"/>
        <v>6</v>
      </c>
      <c r="O2064" s="1"/>
    </row>
    <row r="2065" spans="1:15" x14ac:dyDescent="0.3">
      <c r="A2065">
        <v>2010</v>
      </c>
      <c r="B2065">
        <v>2</v>
      </c>
      <c r="C2065" s="1">
        <v>40220</v>
      </c>
      <c r="D2065" t="s">
        <v>8</v>
      </c>
      <c r="E2065" t="s">
        <v>13</v>
      </c>
      <c r="F2065">
        <v>54.74</v>
      </c>
      <c r="G2065">
        <v>11</v>
      </c>
      <c r="H2065" t="s">
        <v>10</v>
      </c>
      <c r="I2065" s="1">
        <v>41965</v>
      </c>
      <c r="J2065">
        <f t="shared" si="32"/>
        <v>4</v>
      </c>
      <c r="O2065" s="1"/>
    </row>
    <row r="2066" spans="1:15" x14ac:dyDescent="0.3">
      <c r="A2066">
        <v>2010</v>
      </c>
      <c r="B2066">
        <v>2</v>
      </c>
      <c r="C2066" s="1">
        <v>40220</v>
      </c>
      <c r="D2066" t="s">
        <v>11</v>
      </c>
      <c r="E2066" t="s">
        <v>13</v>
      </c>
      <c r="F2066">
        <v>52.07</v>
      </c>
      <c r="G2066">
        <v>9</v>
      </c>
      <c r="H2066" t="s">
        <v>10</v>
      </c>
      <c r="I2066" s="1">
        <v>41966</v>
      </c>
      <c r="J2066">
        <f t="shared" si="32"/>
        <v>3</v>
      </c>
      <c r="O2066" s="1"/>
    </row>
    <row r="2067" spans="1:15" x14ac:dyDescent="0.3">
      <c r="A2067">
        <v>2010</v>
      </c>
      <c r="B2067">
        <v>2</v>
      </c>
      <c r="C2067" s="1">
        <v>40220</v>
      </c>
      <c r="D2067" t="s">
        <v>11</v>
      </c>
      <c r="E2067" t="s">
        <v>9</v>
      </c>
      <c r="F2067">
        <v>12.292351999999999</v>
      </c>
      <c r="G2067">
        <v>9</v>
      </c>
      <c r="H2067" t="s">
        <v>10</v>
      </c>
      <c r="I2067" s="1">
        <v>41967</v>
      </c>
      <c r="J2067">
        <f t="shared" si="32"/>
        <v>5</v>
      </c>
      <c r="O2067" s="1"/>
    </row>
    <row r="2068" spans="1:15" x14ac:dyDescent="0.3">
      <c r="A2068">
        <v>2010</v>
      </c>
      <c r="B2068">
        <v>2</v>
      </c>
      <c r="C2068" s="1">
        <v>40220</v>
      </c>
      <c r="D2068" t="s">
        <v>11</v>
      </c>
      <c r="E2068" t="s">
        <v>13</v>
      </c>
      <c r="F2068">
        <v>87.77</v>
      </c>
      <c r="G2068">
        <v>19</v>
      </c>
      <c r="H2068" t="s">
        <v>10</v>
      </c>
      <c r="I2068" s="1">
        <v>41968</v>
      </c>
      <c r="J2068">
        <f t="shared" si="32"/>
        <v>5</v>
      </c>
      <c r="O2068" s="1"/>
    </row>
    <row r="2069" spans="1:15" x14ac:dyDescent="0.3">
      <c r="A2069">
        <v>2010</v>
      </c>
      <c r="B2069">
        <v>2</v>
      </c>
      <c r="C2069" s="1">
        <v>40220</v>
      </c>
      <c r="D2069" t="s">
        <v>8</v>
      </c>
      <c r="E2069" t="s">
        <v>9</v>
      </c>
      <c r="F2069">
        <v>132.361659</v>
      </c>
      <c r="G2069">
        <v>33</v>
      </c>
      <c r="H2069" t="s">
        <v>10</v>
      </c>
      <c r="I2069" s="1">
        <v>41969</v>
      </c>
      <c r="J2069">
        <f t="shared" si="32"/>
        <v>5</v>
      </c>
      <c r="O2069" s="1"/>
    </row>
    <row r="2070" spans="1:15" x14ac:dyDescent="0.3">
      <c r="A2070">
        <v>2010</v>
      </c>
      <c r="B2070">
        <v>2</v>
      </c>
      <c r="C2070" s="1">
        <v>40220</v>
      </c>
      <c r="D2070" t="s">
        <v>11</v>
      </c>
      <c r="E2070" t="s">
        <v>9</v>
      </c>
      <c r="F2070">
        <v>225.108</v>
      </c>
      <c r="G2070">
        <v>45</v>
      </c>
      <c r="H2070" t="s">
        <v>10</v>
      </c>
      <c r="I2070" s="1">
        <v>41970</v>
      </c>
      <c r="J2070">
        <f t="shared" si="32"/>
        <v>2</v>
      </c>
      <c r="O2070" s="1"/>
    </row>
    <row r="2071" spans="1:15" x14ac:dyDescent="0.3">
      <c r="A2071">
        <v>2010</v>
      </c>
      <c r="B2071">
        <v>2</v>
      </c>
      <c r="C2071" s="1">
        <v>40220</v>
      </c>
      <c r="D2071" t="s">
        <v>11</v>
      </c>
      <c r="E2071" t="s">
        <v>12</v>
      </c>
      <c r="F2071">
        <v>292.05162300000001</v>
      </c>
      <c r="G2071">
        <v>69</v>
      </c>
      <c r="H2071" t="s">
        <v>10</v>
      </c>
      <c r="I2071" s="1">
        <v>41971</v>
      </c>
      <c r="J2071">
        <f t="shared" si="32"/>
        <v>5</v>
      </c>
      <c r="O2071" s="1"/>
    </row>
    <row r="2072" spans="1:15" x14ac:dyDescent="0.3">
      <c r="A2072">
        <v>2010</v>
      </c>
      <c r="B2072">
        <v>2</v>
      </c>
      <c r="C2072" s="1">
        <v>40221</v>
      </c>
      <c r="D2072" t="s">
        <v>11</v>
      </c>
      <c r="E2072" t="s">
        <v>12</v>
      </c>
      <c r="F2072">
        <v>275.27652499999999</v>
      </c>
      <c r="G2072">
        <v>69</v>
      </c>
      <c r="H2072" t="s">
        <v>10</v>
      </c>
      <c r="I2072" s="1">
        <v>41972</v>
      </c>
      <c r="J2072">
        <f t="shared" si="32"/>
        <v>5</v>
      </c>
      <c r="O2072" s="1"/>
    </row>
    <row r="2073" spans="1:15" x14ac:dyDescent="0.3">
      <c r="A2073">
        <v>2010</v>
      </c>
      <c r="B2073">
        <v>2</v>
      </c>
      <c r="C2073" s="1">
        <v>40221</v>
      </c>
      <c r="D2073" t="s">
        <v>11</v>
      </c>
      <c r="E2073" t="s">
        <v>9</v>
      </c>
      <c r="F2073">
        <v>19.391923999999999</v>
      </c>
      <c r="G2073">
        <v>10</v>
      </c>
      <c r="H2073" t="s">
        <v>10</v>
      </c>
      <c r="I2073" s="1">
        <v>41973</v>
      </c>
      <c r="J2073">
        <f t="shared" si="32"/>
        <v>3</v>
      </c>
      <c r="O2073" s="1"/>
    </row>
    <row r="2074" spans="1:15" x14ac:dyDescent="0.3">
      <c r="A2074">
        <v>2010</v>
      </c>
      <c r="B2074">
        <v>2</v>
      </c>
      <c r="C2074" s="1">
        <v>40221</v>
      </c>
      <c r="D2074" t="s">
        <v>8</v>
      </c>
      <c r="E2074" t="s">
        <v>9</v>
      </c>
      <c r="F2074">
        <v>158.24481499999999</v>
      </c>
      <c r="G2074">
        <v>39</v>
      </c>
      <c r="H2074" t="s">
        <v>10</v>
      </c>
      <c r="I2074" s="1">
        <v>41974</v>
      </c>
      <c r="J2074">
        <f t="shared" si="32"/>
        <v>5</v>
      </c>
      <c r="O2074" s="1"/>
    </row>
    <row r="2075" spans="1:15" x14ac:dyDescent="0.3">
      <c r="A2075">
        <v>2010</v>
      </c>
      <c r="B2075">
        <v>2</v>
      </c>
      <c r="C2075" s="1">
        <v>40221</v>
      </c>
      <c r="D2075" t="s">
        <v>8</v>
      </c>
      <c r="E2075" t="s">
        <v>13</v>
      </c>
      <c r="F2075">
        <v>79.28</v>
      </c>
      <c r="G2075">
        <v>18</v>
      </c>
      <c r="H2075" t="s">
        <v>10</v>
      </c>
      <c r="I2075" s="1">
        <v>41975</v>
      </c>
      <c r="J2075">
        <f t="shared" si="32"/>
        <v>5</v>
      </c>
      <c r="O2075" s="1"/>
    </row>
    <row r="2076" spans="1:15" x14ac:dyDescent="0.3">
      <c r="A2076">
        <v>2010</v>
      </c>
      <c r="B2076">
        <v>2</v>
      </c>
      <c r="C2076" s="1">
        <v>40221</v>
      </c>
      <c r="D2076" t="s">
        <v>11</v>
      </c>
      <c r="E2076" t="s">
        <v>9</v>
      </c>
      <c r="F2076">
        <v>261.70930299999998</v>
      </c>
      <c r="G2076">
        <v>53</v>
      </c>
      <c r="H2076" t="s">
        <v>10</v>
      </c>
      <c r="I2076" s="1">
        <v>41976</v>
      </c>
      <c r="J2076">
        <f t="shared" si="32"/>
        <v>5</v>
      </c>
      <c r="O2076" s="1"/>
    </row>
    <row r="2077" spans="1:15" x14ac:dyDescent="0.3">
      <c r="A2077">
        <v>2010</v>
      </c>
      <c r="B2077">
        <v>2</v>
      </c>
      <c r="C2077" s="1">
        <v>40221</v>
      </c>
      <c r="D2077" t="s">
        <v>11</v>
      </c>
      <c r="E2077" t="s">
        <v>13</v>
      </c>
      <c r="F2077">
        <v>30.32</v>
      </c>
      <c r="G2077">
        <v>8</v>
      </c>
      <c r="H2077" t="s">
        <v>10</v>
      </c>
      <c r="I2077" s="1">
        <v>41977</v>
      </c>
      <c r="J2077">
        <f t="shared" si="32"/>
        <v>5</v>
      </c>
      <c r="O2077" s="1"/>
    </row>
    <row r="2078" spans="1:15" x14ac:dyDescent="0.3">
      <c r="A2078">
        <v>2010</v>
      </c>
      <c r="B2078">
        <v>2</v>
      </c>
      <c r="C2078" s="1">
        <v>40221</v>
      </c>
      <c r="D2078" t="s">
        <v>11</v>
      </c>
      <c r="E2078" t="s">
        <v>13</v>
      </c>
      <c r="F2078">
        <v>57.34</v>
      </c>
      <c r="G2078">
        <v>16</v>
      </c>
      <c r="H2078" t="s">
        <v>10</v>
      </c>
      <c r="I2078" s="1">
        <v>41978</v>
      </c>
      <c r="J2078">
        <f t="shared" si="32"/>
        <v>5</v>
      </c>
      <c r="O2078" s="1"/>
    </row>
    <row r="2079" spans="1:15" x14ac:dyDescent="0.3">
      <c r="A2079">
        <v>2010</v>
      </c>
      <c r="B2079">
        <v>2</v>
      </c>
      <c r="C2079" s="1">
        <v>40222</v>
      </c>
      <c r="D2079" t="s">
        <v>8</v>
      </c>
      <c r="E2079" t="s">
        <v>9</v>
      </c>
      <c r="F2079">
        <v>1.6020000000000001</v>
      </c>
      <c r="G2079">
        <v>3</v>
      </c>
      <c r="H2079" t="s">
        <v>10</v>
      </c>
      <c r="I2079" s="1">
        <v>41979</v>
      </c>
      <c r="J2079">
        <f t="shared" si="32"/>
        <v>3</v>
      </c>
      <c r="O2079" s="1"/>
    </row>
    <row r="2080" spans="1:15" x14ac:dyDescent="0.3">
      <c r="A2080">
        <v>2010</v>
      </c>
      <c r="B2080">
        <v>2</v>
      </c>
      <c r="C2080" s="1">
        <v>40222</v>
      </c>
      <c r="D2080" t="s">
        <v>11</v>
      </c>
      <c r="E2080" t="s">
        <v>9</v>
      </c>
      <c r="F2080">
        <v>4.3503800000000004</v>
      </c>
      <c r="G2080">
        <v>3</v>
      </c>
      <c r="H2080" t="s">
        <v>10</v>
      </c>
      <c r="I2080" s="1">
        <v>41980</v>
      </c>
      <c r="J2080">
        <f t="shared" si="32"/>
        <v>3</v>
      </c>
      <c r="O2080" s="1"/>
    </row>
    <row r="2081" spans="1:15" x14ac:dyDescent="0.3">
      <c r="A2081">
        <v>2010</v>
      </c>
      <c r="B2081">
        <v>2</v>
      </c>
      <c r="C2081" s="1">
        <v>40222</v>
      </c>
      <c r="D2081" t="s">
        <v>11</v>
      </c>
      <c r="E2081" t="s">
        <v>12</v>
      </c>
      <c r="F2081">
        <v>3.2836439999999998</v>
      </c>
      <c r="G2081">
        <v>2</v>
      </c>
      <c r="H2081" t="s">
        <v>10</v>
      </c>
      <c r="I2081" s="1">
        <v>41981</v>
      </c>
      <c r="J2081">
        <f t="shared" si="32"/>
        <v>5</v>
      </c>
      <c r="O2081" s="1"/>
    </row>
    <row r="2082" spans="1:15" x14ac:dyDescent="0.3">
      <c r="A2082">
        <v>2010</v>
      </c>
      <c r="B2082">
        <v>2</v>
      </c>
      <c r="C2082" s="1">
        <v>40223</v>
      </c>
      <c r="D2082" t="s">
        <v>11</v>
      </c>
      <c r="E2082" t="s">
        <v>12</v>
      </c>
      <c r="F2082">
        <v>3.2626930000000001</v>
      </c>
      <c r="G2082">
        <v>1</v>
      </c>
      <c r="H2082" t="s">
        <v>10</v>
      </c>
      <c r="I2082" s="1">
        <v>41982</v>
      </c>
      <c r="J2082">
        <f t="shared" si="32"/>
        <v>5</v>
      </c>
      <c r="O2082" s="1"/>
    </row>
    <row r="2083" spans="1:15" x14ac:dyDescent="0.3">
      <c r="A2083">
        <v>2010</v>
      </c>
      <c r="B2083">
        <v>2</v>
      </c>
      <c r="C2083" s="1">
        <v>40224</v>
      </c>
      <c r="D2083" t="s">
        <v>11</v>
      </c>
      <c r="E2083" t="s">
        <v>9</v>
      </c>
      <c r="F2083">
        <v>16.051418999999999</v>
      </c>
      <c r="G2083">
        <v>9</v>
      </c>
      <c r="H2083" t="s">
        <v>10</v>
      </c>
      <c r="I2083" s="1">
        <v>41983</v>
      </c>
      <c r="J2083">
        <f t="shared" si="32"/>
        <v>5</v>
      </c>
      <c r="O2083" s="1"/>
    </row>
    <row r="2084" spans="1:15" x14ac:dyDescent="0.3">
      <c r="A2084">
        <v>2010</v>
      </c>
      <c r="B2084">
        <v>2</v>
      </c>
      <c r="C2084" s="1">
        <v>40224</v>
      </c>
      <c r="D2084" t="s">
        <v>11</v>
      </c>
      <c r="E2084" t="s">
        <v>12</v>
      </c>
      <c r="F2084">
        <v>320.590802</v>
      </c>
      <c r="G2084">
        <v>71</v>
      </c>
      <c r="H2084" t="s">
        <v>10</v>
      </c>
      <c r="I2084" s="1">
        <v>41984</v>
      </c>
      <c r="J2084">
        <f t="shared" si="32"/>
        <v>5</v>
      </c>
      <c r="O2084" s="1"/>
    </row>
    <row r="2085" spans="1:15" x14ac:dyDescent="0.3">
      <c r="A2085">
        <v>2010</v>
      </c>
      <c r="B2085">
        <v>2</v>
      </c>
      <c r="C2085" s="1">
        <v>40224</v>
      </c>
      <c r="D2085" t="s">
        <v>8</v>
      </c>
      <c r="E2085" t="s">
        <v>13</v>
      </c>
      <c r="F2085">
        <v>49.34</v>
      </c>
      <c r="G2085">
        <v>12</v>
      </c>
      <c r="H2085" t="s">
        <v>10</v>
      </c>
      <c r="I2085" s="1">
        <v>41985</v>
      </c>
      <c r="J2085">
        <f t="shared" si="32"/>
        <v>5</v>
      </c>
      <c r="O2085" s="1"/>
    </row>
    <row r="2086" spans="1:15" x14ac:dyDescent="0.3">
      <c r="A2086">
        <v>2010</v>
      </c>
      <c r="B2086">
        <v>2</v>
      </c>
      <c r="C2086" s="1">
        <v>40224</v>
      </c>
      <c r="D2086" t="s">
        <v>11</v>
      </c>
      <c r="E2086" t="s">
        <v>13</v>
      </c>
      <c r="F2086">
        <v>80.55</v>
      </c>
      <c r="G2086">
        <v>20</v>
      </c>
      <c r="H2086" t="s">
        <v>10</v>
      </c>
      <c r="I2086" s="1">
        <v>41986</v>
      </c>
      <c r="J2086">
        <f t="shared" si="32"/>
        <v>3</v>
      </c>
      <c r="O2086" s="1"/>
    </row>
    <row r="2087" spans="1:15" x14ac:dyDescent="0.3">
      <c r="A2087">
        <v>2010</v>
      </c>
      <c r="B2087">
        <v>2</v>
      </c>
      <c r="C2087" s="1">
        <v>40224</v>
      </c>
      <c r="D2087" t="s">
        <v>8</v>
      </c>
      <c r="E2087" t="s">
        <v>9</v>
      </c>
      <c r="F2087">
        <v>164.15738999999999</v>
      </c>
      <c r="G2087">
        <v>37</v>
      </c>
      <c r="H2087" t="s">
        <v>10</v>
      </c>
      <c r="I2087" s="1">
        <v>41987</v>
      </c>
      <c r="J2087">
        <f t="shared" si="32"/>
        <v>3</v>
      </c>
      <c r="O2087" s="1"/>
    </row>
    <row r="2088" spans="1:15" x14ac:dyDescent="0.3">
      <c r="A2088">
        <v>2010</v>
      </c>
      <c r="B2088">
        <v>2</v>
      </c>
      <c r="C2088" s="1">
        <v>40224</v>
      </c>
      <c r="D2088" t="s">
        <v>11</v>
      </c>
      <c r="E2088" t="s">
        <v>13</v>
      </c>
      <c r="F2088">
        <v>38.79</v>
      </c>
      <c r="G2088">
        <v>9</v>
      </c>
      <c r="H2088" t="s">
        <v>10</v>
      </c>
      <c r="I2088" s="1">
        <v>41988</v>
      </c>
      <c r="J2088">
        <f t="shared" si="32"/>
        <v>5</v>
      </c>
      <c r="O2088" s="1"/>
    </row>
    <row r="2089" spans="1:15" x14ac:dyDescent="0.3">
      <c r="A2089">
        <v>2010</v>
      </c>
      <c r="B2089">
        <v>2</v>
      </c>
      <c r="C2089" s="1">
        <v>40224</v>
      </c>
      <c r="D2089" t="s">
        <v>11</v>
      </c>
      <c r="E2089" t="s">
        <v>9</v>
      </c>
      <c r="F2089">
        <v>239.492322</v>
      </c>
      <c r="G2089">
        <v>53</v>
      </c>
      <c r="H2089" t="s">
        <v>10</v>
      </c>
      <c r="I2089" s="1">
        <v>41989</v>
      </c>
      <c r="J2089">
        <f t="shared" si="32"/>
        <v>5</v>
      </c>
      <c r="O2089" s="1"/>
    </row>
    <row r="2090" spans="1:15" x14ac:dyDescent="0.3">
      <c r="A2090">
        <v>2010</v>
      </c>
      <c r="B2090">
        <v>2</v>
      </c>
      <c r="C2090" s="1">
        <v>40225</v>
      </c>
      <c r="D2090" t="s">
        <v>11</v>
      </c>
      <c r="E2090" t="s">
        <v>9</v>
      </c>
      <c r="F2090">
        <v>253.44115199999999</v>
      </c>
      <c r="G2090">
        <v>52</v>
      </c>
      <c r="H2090" t="s">
        <v>10</v>
      </c>
      <c r="I2090" s="1">
        <v>41990</v>
      </c>
      <c r="J2090">
        <f t="shared" si="32"/>
        <v>5</v>
      </c>
      <c r="O2090" s="1"/>
    </row>
    <row r="2091" spans="1:15" x14ac:dyDescent="0.3">
      <c r="A2091">
        <v>2010</v>
      </c>
      <c r="B2091">
        <v>2</v>
      </c>
      <c r="C2091" s="1">
        <v>40225</v>
      </c>
      <c r="D2091" t="s">
        <v>8</v>
      </c>
      <c r="E2091" t="s">
        <v>13</v>
      </c>
      <c r="F2091">
        <v>51.7</v>
      </c>
      <c r="G2091">
        <v>11</v>
      </c>
      <c r="H2091" t="s">
        <v>10</v>
      </c>
      <c r="I2091" s="1">
        <v>41991</v>
      </c>
      <c r="J2091">
        <f t="shared" si="32"/>
        <v>5</v>
      </c>
      <c r="O2091" s="1"/>
    </row>
    <row r="2092" spans="1:15" x14ac:dyDescent="0.3">
      <c r="A2092">
        <v>2010</v>
      </c>
      <c r="B2092">
        <v>2</v>
      </c>
      <c r="C2092" s="1">
        <v>40225</v>
      </c>
      <c r="D2092" t="s">
        <v>11</v>
      </c>
      <c r="E2092" t="s">
        <v>13</v>
      </c>
      <c r="F2092">
        <v>29.87</v>
      </c>
      <c r="G2092">
        <v>6</v>
      </c>
      <c r="H2092" t="s">
        <v>10</v>
      </c>
      <c r="I2092" s="1">
        <v>41992</v>
      </c>
      <c r="J2092">
        <f t="shared" si="32"/>
        <v>5</v>
      </c>
      <c r="O2092" s="1"/>
    </row>
    <row r="2093" spans="1:15" x14ac:dyDescent="0.3">
      <c r="A2093">
        <v>2010</v>
      </c>
      <c r="B2093">
        <v>2</v>
      </c>
      <c r="C2093" s="1">
        <v>40225</v>
      </c>
      <c r="D2093" t="s">
        <v>11</v>
      </c>
      <c r="E2093" t="s">
        <v>13</v>
      </c>
      <c r="F2093">
        <v>110.13</v>
      </c>
      <c r="G2093">
        <v>22</v>
      </c>
      <c r="H2093" t="s">
        <v>10</v>
      </c>
      <c r="I2093" s="1">
        <v>41993</v>
      </c>
      <c r="J2093">
        <f t="shared" si="32"/>
        <v>2</v>
      </c>
      <c r="O2093" s="1"/>
    </row>
    <row r="2094" spans="1:15" x14ac:dyDescent="0.3">
      <c r="A2094">
        <v>2010</v>
      </c>
      <c r="B2094">
        <v>2</v>
      </c>
      <c r="C2094" s="1">
        <v>40225</v>
      </c>
      <c r="D2094" t="s">
        <v>11</v>
      </c>
      <c r="E2094" t="s">
        <v>12</v>
      </c>
      <c r="F2094">
        <v>307.723187</v>
      </c>
      <c r="G2094">
        <v>74</v>
      </c>
      <c r="H2094" t="s">
        <v>10</v>
      </c>
      <c r="I2094" s="1">
        <v>41994</v>
      </c>
      <c r="J2094">
        <f t="shared" si="32"/>
        <v>3</v>
      </c>
      <c r="O2094" s="1"/>
    </row>
    <row r="2095" spans="1:15" x14ac:dyDescent="0.3">
      <c r="A2095">
        <v>2010</v>
      </c>
      <c r="B2095">
        <v>2</v>
      </c>
      <c r="C2095" s="1">
        <v>40225</v>
      </c>
      <c r="D2095" t="s">
        <v>8</v>
      </c>
      <c r="E2095" t="s">
        <v>9</v>
      </c>
      <c r="F2095">
        <v>178.754255</v>
      </c>
      <c r="G2095">
        <v>43</v>
      </c>
      <c r="H2095" t="s">
        <v>10</v>
      </c>
      <c r="I2095" s="1">
        <v>41995</v>
      </c>
      <c r="J2095">
        <f t="shared" si="32"/>
        <v>5</v>
      </c>
      <c r="O2095" s="1"/>
    </row>
    <row r="2096" spans="1:15" x14ac:dyDescent="0.3">
      <c r="A2096">
        <v>2010</v>
      </c>
      <c r="B2096">
        <v>2</v>
      </c>
      <c r="C2096" s="1">
        <v>40225</v>
      </c>
      <c r="D2096" t="s">
        <v>11</v>
      </c>
      <c r="E2096" t="s">
        <v>9</v>
      </c>
      <c r="F2096">
        <v>20.796296999999999</v>
      </c>
      <c r="G2096">
        <v>12</v>
      </c>
      <c r="H2096" t="s">
        <v>10</v>
      </c>
      <c r="I2096" s="1">
        <v>41996</v>
      </c>
      <c r="J2096">
        <f t="shared" si="32"/>
        <v>5</v>
      </c>
      <c r="O2096" s="1"/>
    </row>
    <row r="2097" spans="1:15" x14ac:dyDescent="0.3">
      <c r="A2097">
        <v>2010</v>
      </c>
      <c r="B2097">
        <v>2</v>
      </c>
      <c r="C2097" s="1">
        <v>40226</v>
      </c>
      <c r="D2097" t="s">
        <v>11</v>
      </c>
      <c r="E2097" t="s">
        <v>12</v>
      </c>
      <c r="F2097">
        <v>307.05181599999997</v>
      </c>
      <c r="G2097">
        <v>73</v>
      </c>
      <c r="H2097" t="s">
        <v>10</v>
      </c>
      <c r="I2097" s="1">
        <v>41997</v>
      </c>
      <c r="J2097">
        <f t="shared" si="32"/>
        <v>5</v>
      </c>
      <c r="O2097" s="1"/>
    </row>
    <row r="2098" spans="1:15" x14ac:dyDescent="0.3">
      <c r="A2098">
        <v>2010</v>
      </c>
      <c r="B2098">
        <v>2</v>
      </c>
      <c r="C2098" s="1">
        <v>40226</v>
      </c>
      <c r="D2098" t="s">
        <v>11</v>
      </c>
      <c r="E2098" t="s">
        <v>13</v>
      </c>
      <c r="F2098">
        <v>41.51</v>
      </c>
      <c r="G2098">
        <v>7</v>
      </c>
      <c r="H2098" t="s">
        <v>10</v>
      </c>
      <c r="I2098" s="1">
        <v>41998</v>
      </c>
      <c r="J2098">
        <f t="shared" si="32"/>
        <v>3</v>
      </c>
      <c r="O2098" s="1"/>
    </row>
    <row r="2099" spans="1:15" x14ac:dyDescent="0.3">
      <c r="A2099">
        <v>2010</v>
      </c>
      <c r="B2099">
        <v>2</v>
      </c>
      <c r="C2099" s="1">
        <v>40226</v>
      </c>
      <c r="D2099" t="s">
        <v>8</v>
      </c>
      <c r="E2099" t="s">
        <v>9</v>
      </c>
      <c r="F2099">
        <v>145.44249099999999</v>
      </c>
      <c r="G2099">
        <v>36</v>
      </c>
      <c r="H2099" t="s">
        <v>10</v>
      </c>
      <c r="I2099" s="1">
        <v>41999</v>
      </c>
      <c r="J2099">
        <f t="shared" si="32"/>
        <v>5</v>
      </c>
      <c r="O2099" s="1"/>
    </row>
    <row r="2100" spans="1:15" x14ac:dyDescent="0.3">
      <c r="A2100">
        <v>2010</v>
      </c>
      <c r="B2100">
        <v>2</v>
      </c>
      <c r="C2100" s="1">
        <v>40226</v>
      </c>
      <c r="D2100" t="s">
        <v>11</v>
      </c>
      <c r="E2100" t="s">
        <v>9</v>
      </c>
      <c r="F2100">
        <v>241.708234</v>
      </c>
      <c r="G2100">
        <v>46</v>
      </c>
      <c r="H2100" t="s">
        <v>10</v>
      </c>
      <c r="I2100" s="1">
        <v>42000</v>
      </c>
      <c r="J2100">
        <f t="shared" si="32"/>
        <v>5</v>
      </c>
      <c r="O2100" s="1"/>
    </row>
    <row r="2101" spans="1:15" x14ac:dyDescent="0.3">
      <c r="A2101">
        <v>2010</v>
      </c>
      <c r="B2101">
        <v>2</v>
      </c>
      <c r="C2101" s="1">
        <v>40226</v>
      </c>
      <c r="D2101" t="s">
        <v>11</v>
      </c>
      <c r="E2101" t="s">
        <v>13</v>
      </c>
      <c r="F2101">
        <v>76.48</v>
      </c>
      <c r="G2101">
        <v>19</v>
      </c>
      <c r="H2101" t="s">
        <v>10</v>
      </c>
      <c r="I2101" s="1">
        <v>42001</v>
      </c>
      <c r="J2101">
        <f t="shared" si="32"/>
        <v>3</v>
      </c>
      <c r="O2101" s="1"/>
    </row>
    <row r="2102" spans="1:15" x14ac:dyDescent="0.3">
      <c r="A2102">
        <v>2010</v>
      </c>
      <c r="B2102">
        <v>2</v>
      </c>
      <c r="C2102" s="1">
        <v>40226</v>
      </c>
      <c r="D2102" t="s">
        <v>11</v>
      </c>
      <c r="E2102" t="s">
        <v>9</v>
      </c>
      <c r="F2102">
        <v>13.135179000000001</v>
      </c>
      <c r="G2102">
        <v>10</v>
      </c>
      <c r="H2102" t="s">
        <v>10</v>
      </c>
      <c r="I2102" s="1">
        <v>42002</v>
      </c>
      <c r="J2102">
        <f t="shared" si="32"/>
        <v>5</v>
      </c>
      <c r="O2102" s="1"/>
    </row>
    <row r="2103" spans="1:15" x14ac:dyDescent="0.3">
      <c r="A2103">
        <v>2010</v>
      </c>
      <c r="B2103">
        <v>2</v>
      </c>
      <c r="C2103" s="1">
        <v>40226</v>
      </c>
      <c r="D2103" t="s">
        <v>8</v>
      </c>
      <c r="E2103" t="s">
        <v>13</v>
      </c>
      <c r="F2103">
        <v>52.3</v>
      </c>
      <c r="G2103">
        <v>13</v>
      </c>
      <c r="H2103" t="s">
        <v>10</v>
      </c>
      <c r="I2103" s="1">
        <v>42003</v>
      </c>
      <c r="J2103">
        <f t="shared" si="32"/>
        <v>5</v>
      </c>
      <c r="O2103" s="1"/>
    </row>
    <row r="2104" spans="1:15" x14ac:dyDescent="0.3">
      <c r="A2104">
        <v>2010</v>
      </c>
      <c r="B2104">
        <v>2</v>
      </c>
      <c r="C2104" s="1">
        <v>40227</v>
      </c>
      <c r="D2104" t="s">
        <v>11</v>
      </c>
      <c r="E2104" t="s">
        <v>9</v>
      </c>
      <c r="F2104">
        <v>8.2981999999999996</v>
      </c>
      <c r="G2104">
        <v>7</v>
      </c>
      <c r="H2104" t="s">
        <v>10</v>
      </c>
      <c r="I2104" s="1">
        <v>42004</v>
      </c>
      <c r="J2104">
        <f t="shared" si="32"/>
        <v>6</v>
      </c>
      <c r="O2104" s="1"/>
    </row>
    <row r="2105" spans="1:15" x14ac:dyDescent="0.3">
      <c r="A2105">
        <v>2010</v>
      </c>
      <c r="B2105">
        <v>2</v>
      </c>
      <c r="C2105" s="1">
        <v>40227</v>
      </c>
      <c r="D2105" t="s">
        <v>11</v>
      </c>
      <c r="E2105" t="s">
        <v>13</v>
      </c>
      <c r="F2105">
        <v>54.29</v>
      </c>
      <c r="G2105">
        <v>10</v>
      </c>
      <c r="H2105" t="s">
        <v>10</v>
      </c>
      <c r="I2105" s="1">
        <v>42005</v>
      </c>
      <c r="J2105">
        <f t="shared" si="32"/>
        <v>3</v>
      </c>
      <c r="O2105" s="1"/>
    </row>
    <row r="2106" spans="1:15" x14ac:dyDescent="0.3">
      <c r="A2106">
        <v>2010</v>
      </c>
      <c r="B2106">
        <v>2</v>
      </c>
      <c r="C2106" s="1">
        <v>40227</v>
      </c>
      <c r="D2106" t="s">
        <v>11</v>
      </c>
      <c r="E2106" t="s">
        <v>13</v>
      </c>
      <c r="F2106">
        <v>91.39</v>
      </c>
      <c r="G2106">
        <v>20</v>
      </c>
      <c r="H2106" t="s">
        <v>10</v>
      </c>
      <c r="I2106" s="1">
        <v>42006</v>
      </c>
      <c r="J2106">
        <f t="shared" si="32"/>
        <v>5</v>
      </c>
      <c r="O2106" s="1"/>
    </row>
    <row r="2107" spans="1:15" x14ac:dyDescent="0.3">
      <c r="A2107">
        <v>2010</v>
      </c>
      <c r="B2107">
        <v>2</v>
      </c>
      <c r="C2107" s="1">
        <v>40227</v>
      </c>
      <c r="D2107" t="s">
        <v>8</v>
      </c>
      <c r="E2107" t="s">
        <v>13</v>
      </c>
      <c r="F2107">
        <v>47.72</v>
      </c>
      <c r="G2107">
        <v>10</v>
      </c>
      <c r="H2107" t="s">
        <v>10</v>
      </c>
      <c r="I2107" s="1">
        <v>42007</v>
      </c>
      <c r="J2107">
        <f t="shared" si="32"/>
        <v>5</v>
      </c>
      <c r="O2107" s="1"/>
    </row>
    <row r="2108" spans="1:15" x14ac:dyDescent="0.3">
      <c r="A2108">
        <v>2010</v>
      </c>
      <c r="B2108">
        <v>2</v>
      </c>
      <c r="C2108" s="1">
        <v>40227</v>
      </c>
      <c r="D2108" t="s">
        <v>8</v>
      </c>
      <c r="E2108" t="s">
        <v>9</v>
      </c>
      <c r="F2108">
        <v>140.420952</v>
      </c>
      <c r="G2108">
        <v>34</v>
      </c>
      <c r="H2108" t="s">
        <v>10</v>
      </c>
      <c r="I2108" s="1">
        <v>42008</v>
      </c>
      <c r="J2108">
        <f t="shared" si="32"/>
        <v>2</v>
      </c>
      <c r="O2108" s="1"/>
    </row>
    <row r="2109" spans="1:15" x14ac:dyDescent="0.3">
      <c r="A2109">
        <v>2010</v>
      </c>
      <c r="B2109">
        <v>2</v>
      </c>
      <c r="C2109" s="1">
        <v>40227</v>
      </c>
      <c r="D2109" t="s">
        <v>11</v>
      </c>
      <c r="E2109" t="s">
        <v>9</v>
      </c>
      <c r="F2109">
        <v>232.43894299999999</v>
      </c>
      <c r="G2109">
        <v>47</v>
      </c>
      <c r="H2109" t="s">
        <v>10</v>
      </c>
      <c r="I2109" s="1">
        <v>42009</v>
      </c>
      <c r="J2109">
        <f t="shared" si="32"/>
        <v>5</v>
      </c>
      <c r="O2109" s="1"/>
    </row>
    <row r="2110" spans="1:15" x14ac:dyDescent="0.3">
      <c r="A2110">
        <v>2010</v>
      </c>
      <c r="B2110">
        <v>2</v>
      </c>
      <c r="C2110" s="1">
        <v>40227</v>
      </c>
      <c r="D2110" t="s">
        <v>11</v>
      </c>
      <c r="E2110" t="s">
        <v>12</v>
      </c>
      <c r="F2110">
        <v>275.98018400000001</v>
      </c>
      <c r="G2110">
        <v>68</v>
      </c>
      <c r="H2110" t="s">
        <v>10</v>
      </c>
      <c r="I2110" s="1">
        <v>42010</v>
      </c>
      <c r="J2110">
        <f t="shared" si="32"/>
        <v>5</v>
      </c>
      <c r="O2110" s="1"/>
    </row>
    <row r="2111" spans="1:15" x14ac:dyDescent="0.3">
      <c r="A2111">
        <v>2010</v>
      </c>
      <c r="B2111">
        <v>2</v>
      </c>
      <c r="C2111" s="1">
        <v>40228</v>
      </c>
      <c r="D2111" t="s">
        <v>11</v>
      </c>
      <c r="E2111" t="s">
        <v>13</v>
      </c>
      <c r="F2111">
        <v>69.63</v>
      </c>
      <c r="G2111">
        <v>17</v>
      </c>
      <c r="H2111" t="s">
        <v>10</v>
      </c>
      <c r="I2111" s="1">
        <v>42011</v>
      </c>
      <c r="J2111">
        <f t="shared" si="32"/>
        <v>5</v>
      </c>
      <c r="O2111" s="1"/>
    </row>
    <row r="2112" spans="1:15" x14ac:dyDescent="0.3">
      <c r="A2112">
        <v>2010</v>
      </c>
      <c r="B2112">
        <v>2</v>
      </c>
      <c r="C2112" s="1">
        <v>40228</v>
      </c>
      <c r="D2112" t="s">
        <v>8</v>
      </c>
      <c r="E2112" t="s">
        <v>9</v>
      </c>
      <c r="F2112">
        <v>151.44055</v>
      </c>
      <c r="G2112">
        <v>37</v>
      </c>
      <c r="H2112" t="s">
        <v>10</v>
      </c>
      <c r="I2112" s="1">
        <v>42012</v>
      </c>
      <c r="J2112">
        <f t="shared" si="32"/>
        <v>4</v>
      </c>
      <c r="O2112" s="1"/>
    </row>
    <row r="2113" spans="1:15" x14ac:dyDescent="0.3">
      <c r="A2113">
        <v>2010</v>
      </c>
      <c r="B2113">
        <v>2</v>
      </c>
      <c r="C2113" s="1">
        <v>40228</v>
      </c>
      <c r="D2113" t="s">
        <v>11</v>
      </c>
      <c r="E2113" t="s">
        <v>9</v>
      </c>
      <c r="F2113">
        <v>15.485885</v>
      </c>
      <c r="G2113">
        <v>8</v>
      </c>
      <c r="H2113" t="s">
        <v>10</v>
      </c>
      <c r="I2113" s="1">
        <v>42013</v>
      </c>
      <c r="J2113">
        <f t="shared" si="32"/>
        <v>5</v>
      </c>
      <c r="O2113" s="1"/>
    </row>
    <row r="2114" spans="1:15" x14ac:dyDescent="0.3">
      <c r="A2114">
        <v>2010</v>
      </c>
      <c r="B2114">
        <v>2</v>
      </c>
      <c r="C2114" s="1">
        <v>40228</v>
      </c>
      <c r="D2114" t="s">
        <v>11</v>
      </c>
      <c r="E2114" t="s">
        <v>13</v>
      </c>
      <c r="F2114">
        <v>53.62</v>
      </c>
      <c r="G2114">
        <v>11</v>
      </c>
      <c r="H2114" t="s">
        <v>10</v>
      </c>
      <c r="I2114" s="1">
        <v>42014</v>
      </c>
      <c r="J2114">
        <f t="shared" si="32"/>
        <v>3</v>
      </c>
      <c r="O2114" s="1"/>
    </row>
    <row r="2115" spans="1:15" x14ac:dyDescent="0.3">
      <c r="A2115">
        <v>2010</v>
      </c>
      <c r="B2115">
        <v>2</v>
      </c>
      <c r="C2115" s="1">
        <v>40228</v>
      </c>
      <c r="D2115" t="s">
        <v>8</v>
      </c>
      <c r="E2115" t="s">
        <v>13</v>
      </c>
      <c r="F2115">
        <v>62.27</v>
      </c>
      <c r="G2115">
        <v>13</v>
      </c>
      <c r="H2115" t="s">
        <v>10</v>
      </c>
      <c r="I2115" s="1">
        <v>42015</v>
      </c>
      <c r="J2115">
        <f t="shared" ref="J2115:J2178" si="33">COUNTIF(C:C,I2115)</f>
        <v>2</v>
      </c>
      <c r="O2115" s="1"/>
    </row>
    <row r="2116" spans="1:15" x14ac:dyDescent="0.3">
      <c r="A2116">
        <v>2010</v>
      </c>
      <c r="B2116">
        <v>2</v>
      </c>
      <c r="C2116" s="1">
        <v>40228</v>
      </c>
      <c r="D2116" t="s">
        <v>11</v>
      </c>
      <c r="E2116" t="s">
        <v>9</v>
      </c>
      <c r="F2116">
        <v>269.80956600000002</v>
      </c>
      <c r="G2116">
        <v>53</v>
      </c>
      <c r="H2116" t="s">
        <v>10</v>
      </c>
      <c r="I2116" s="1">
        <v>42016</v>
      </c>
      <c r="J2116">
        <f t="shared" si="33"/>
        <v>5</v>
      </c>
      <c r="O2116" s="1"/>
    </row>
    <row r="2117" spans="1:15" x14ac:dyDescent="0.3">
      <c r="A2117">
        <v>2010</v>
      </c>
      <c r="B2117">
        <v>2</v>
      </c>
      <c r="C2117" s="1">
        <v>40228</v>
      </c>
      <c r="D2117" t="s">
        <v>11</v>
      </c>
      <c r="E2117" t="s">
        <v>12</v>
      </c>
      <c r="F2117">
        <v>278.54826400000002</v>
      </c>
      <c r="G2117">
        <v>70</v>
      </c>
      <c r="H2117" t="s">
        <v>10</v>
      </c>
      <c r="I2117" s="1">
        <v>42017</v>
      </c>
      <c r="J2117">
        <f t="shared" si="33"/>
        <v>5</v>
      </c>
      <c r="O2117" s="1"/>
    </row>
    <row r="2118" spans="1:15" x14ac:dyDescent="0.3">
      <c r="A2118">
        <v>2010</v>
      </c>
      <c r="B2118">
        <v>2</v>
      </c>
      <c r="C2118" s="1">
        <v>40229</v>
      </c>
      <c r="D2118" t="s">
        <v>8</v>
      </c>
      <c r="E2118" t="s">
        <v>9</v>
      </c>
      <c r="F2118">
        <v>1.818432</v>
      </c>
      <c r="G2118">
        <v>3</v>
      </c>
      <c r="H2118" t="s">
        <v>10</v>
      </c>
      <c r="I2118" s="1">
        <v>42018</v>
      </c>
      <c r="J2118">
        <f t="shared" si="33"/>
        <v>5</v>
      </c>
      <c r="O2118" s="1"/>
    </row>
    <row r="2119" spans="1:15" x14ac:dyDescent="0.3">
      <c r="A2119">
        <v>2010</v>
      </c>
      <c r="B2119">
        <v>2</v>
      </c>
      <c r="C2119" s="1">
        <v>40229</v>
      </c>
      <c r="D2119" t="s">
        <v>11</v>
      </c>
      <c r="E2119" t="s">
        <v>9</v>
      </c>
      <c r="F2119">
        <v>4.1319650000000001</v>
      </c>
      <c r="G2119">
        <v>4</v>
      </c>
      <c r="H2119" t="s">
        <v>10</v>
      </c>
      <c r="I2119" s="1">
        <v>42019</v>
      </c>
      <c r="J2119">
        <f t="shared" si="33"/>
        <v>5</v>
      </c>
      <c r="O2119" s="1"/>
    </row>
    <row r="2120" spans="1:15" x14ac:dyDescent="0.3">
      <c r="A2120">
        <v>2010</v>
      </c>
      <c r="B2120">
        <v>2</v>
      </c>
      <c r="C2120" s="1">
        <v>40229</v>
      </c>
      <c r="D2120" t="s">
        <v>11</v>
      </c>
      <c r="E2120" t="s">
        <v>12</v>
      </c>
      <c r="F2120">
        <v>2.45025</v>
      </c>
      <c r="G2120">
        <v>2</v>
      </c>
      <c r="H2120" t="s">
        <v>10</v>
      </c>
      <c r="I2120" s="1">
        <v>42020</v>
      </c>
      <c r="J2120">
        <f t="shared" si="33"/>
        <v>5</v>
      </c>
      <c r="O2120" s="1"/>
    </row>
    <row r="2121" spans="1:15" x14ac:dyDescent="0.3">
      <c r="A2121">
        <v>2010</v>
      </c>
      <c r="B2121">
        <v>2</v>
      </c>
      <c r="C2121" s="1">
        <v>40230</v>
      </c>
      <c r="D2121" t="s">
        <v>8</v>
      </c>
      <c r="E2121" t="s">
        <v>9</v>
      </c>
      <c r="F2121">
        <v>0.28079999999999999</v>
      </c>
      <c r="G2121">
        <v>2</v>
      </c>
      <c r="H2121" t="s">
        <v>10</v>
      </c>
      <c r="I2121" s="1">
        <v>42021</v>
      </c>
      <c r="J2121">
        <f t="shared" si="33"/>
        <v>3</v>
      </c>
      <c r="O2121" s="1"/>
    </row>
    <row r="2122" spans="1:15" x14ac:dyDescent="0.3">
      <c r="A2122">
        <v>2010</v>
      </c>
      <c r="B2122">
        <v>2</v>
      </c>
      <c r="C2122" s="1">
        <v>40230</v>
      </c>
      <c r="D2122" t="s">
        <v>11</v>
      </c>
      <c r="E2122" t="s">
        <v>12</v>
      </c>
      <c r="F2122">
        <v>3.3781859999999999</v>
      </c>
      <c r="G2122">
        <v>2</v>
      </c>
      <c r="H2122" t="s">
        <v>10</v>
      </c>
      <c r="I2122" s="1">
        <v>42022</v>
      </c>
      <c r="J2122">
        <f t="shared" si="33"/>
        <v>3</v>
      </c>
      <c r="O2122" s="1"/>
    </row>
    <row r="2123" spans="1:15" x14ac:dyDescent="0.3">
      <c r="A2123">
        <v>2010</v>
      </c>
      <c r="B2123">
        <v>2</v>
      </c>
      <c r="C2123" s="1">
        <v>40230</v>
      </c>
      <c r="D2123" t="s">
        <v>11</v>
      </c>
      <c r="E2123" t="s">
        <v>9</v>
      </c>
      <c r="F2123">
        <v>5.6759999999999996E-3</v>
      </c>
      <c r="G2123">
        <v>2</v>
      </c>
      <c r="H2123" t="s">
        <v>10</v>
      </c>
      <c r="I2123" s="1">
        <v>42023</v>
      </c>
      <c r="J2123">
        <f t="shared" si="33"/>
        <v>5</v>
      </c>
      <c r="O2123" s="1"/>
    </row>
    <row r="2124" spans="1:15" x14ac:dyDescent="0.3">
      <c r="A2124">
        <v>2010</v>
      </c>
      <c r="B2124">
        <v>2</v>
      </c>
      <c r="C2124" s="1">
        <v>40231</v>
      </c>
      <c r="D2124" t="s">
        <v>11</v>
      </c>
      <c r="E2124" t="s">
        <v>9</v>
      </c>
      <c r="F2124">
        <v>15.004319000000001</v>
      </c>
      <c r="G2124">
        <v>8</v>
      </c>
      <c r="H2124" t="s">
        <v>10</v>
      </c>
      <c r="I2124" s="1">
        <v>42024</v>
      </c>
      <c r="J2124">
        <f t="shared" si="33"/>
        <v>5</v>
      </c>
      <c r="O2124" s="1"/>
    </row>
    <row r="2125" spans="1:15" x14ac:dyDescent="0.3">
      <c r="A2125">
        <v>2010</v>
      </c>
      <c r="B2125">
        <v>2</v>
      </c>
      <c r="C2125" s="1">
        <v>40231</v>
      </c>
      <c r="D2125" t="s">
        <v>11</v>
      </c>
      <c r="E2125" t="s">
        <v>9</v>
      </c>
      <c r="F2125">
        <v>259.32105899999999</v>
      </c>
      <c r="G2125">
        <v>53</v>
      </c>
      <c r="H2125" t="s">
        <v>10</v>
      </c>
      <c r="I2125" s="1">
        <v>42025</v>
      </c>
      <c r="J2125">
        <f t="shared" si="33"/>
        <v>5</v>
      </c>
      <c r="O2125" s="1"/>
    </row>
    <row r="2126" spans="1:15" x14ac:dyDescent="0.3">
      <c r="A2126">
        <v>2010</v>
      </c>
      <c r="B2126">
        <v>2</v>
      </c>
      <c r="C2126" s="1">
        <v>40231</v>
      </c>
      <c r="D2126" t="s">
        <v>11</v>
      </c>
      <c r="E2126" t="s">
        <v>12</v>
      </c>
      <c r="F2126">
        <v>319.01269600000001</v>
      </c>
      <c r="G2126">
        <v>73</v>
      </c>
      <c r="H2126" t="s">
        <v>10</v>
      </c>
      <c r="I2126" s="1">
        <v>42026</v>
      </c>
      <c r="J2126">
        <f t="shared" si="33"/>
        <v>5</v>
      </c>
      <c r="O2126" s="1"/>
    </row>
    <row r="2127" spans="1:15" x14ac:dyDescent="0.3">
      <c r="A2127">
        <v>2010</v>
      </c>
      <c r="B2127">
        <v>2</v>
      </c>
      <c r="C2127" s="1">
        <v>40231</v>
      </c>
      <c r="D2127" t="s">
        <v>8</v>
      </c>
      <c r="E2127" t="s">
        <v>9</v>
      </c>
      <c r="F2127">
        <v>159.78423100000001</v>
      </c>
      <c r="G2127">
        <v>35</v>
      </c>
      <c r="H2127" t="s">
        <v>10</v>
      </c>
      <c r="I2127" s="1">
        <v>42027</v>
      </c>
      <c r="J2127">
        <f t="shared" si="33"/>
        <v>5</v>
      </c>
      <c r="O2127" s="1"/>
    </row>
    <row r="2128" spans="1:15" x14ac:dyDescent="0.3">
      <c r="A2128">
        <v>2010</v>
      </c>
      <c r="B2128">
        <v>2</v>
      </c>
      <c r="C2128" s="1">
        <v>40231</v>
      </c>
      <c r="D2128" t="s">
        <v>8</v>
      </c>
      <c r="E2128" t="s">
        <v>13</v>
      </c>
      <c r="F2128">
        <v>105.3</v>
      </c>
      <c r="G2128">
        <v>16</v>
      </c>
      <c r="H2128" t="s">
        <v>10</v>
      </c>
      <c r="I2128" s="1">
        <v>42028</v>
      </c>
      <c r="J2128">
        <f t="shared" si="33"/>
        <v>3</v>
      </c>
      <c r="O2128" s="1"/>
    </row>
    <row r="2129" spans="1:15" x14ac:dyDescent="0.3">
      <c r="A2129">
        <v>2010</v>
      </c>
      <c r="B2129">
        <v>2</v>
      </c>
      <c r="C2129" s="1">
        <v>40231</v>
      </c>
      <c r="D2129" t="s">
        <v>11</v>
      </c>
      <c r="E2129" t="s">
        <v>13</v>
      </c>
      <c r="F2129">
        <v>62.62</v>
      </c>
      <c r="G2129">
        <v>13</v>
      </c>
      <c r="H2129" t="s">
        <v>10</v>
      </c>
      <c r="I2129" s="1">
        <v>42029</v>
      </c>
      <c r="J2129">
        <f t="shared" si="33"/>
        <v>2</v>
      </c>
      <c r="O2129" s="1"/>
    </row>
    <row r="2130" spans="1:15" x14ac:dyDescent="0.3">
      <c r="A2130">
        <v>2010</v>
      </c>
      <c r="B2130">
        <v>2</v>
      </c>
      <c r="C2130" s="1">
        <v>40231</v>
      </c>
      <c r="D2130" t="s">
        <v>11</v>
      </c>
      <c r="E2130" t="s">
        <v>13</v>
      </c>
      <c r="F2130">
        <v>177.94</v>
      </c>
      <c r="G2130">
        <v>23</v>
      </c>
      <c r="H2130" t="s">
        <v>10</v>
      </c>
      <c r="I2130" s="1">
        <v>42030</v>
      </c>
      <c r="J2130">
        <f t="shared" si="33"/>
        <v>5</v>
      </c>
      <c r="O2130" s="1"/>
    </row>
    <row r="2131" spans="1:15" x14ac:dyDescent="0.3">
      <c r="A2131">
        <v>2010</v>
      </c>
      <c r="B2131">
        <v>2</v>
      </c>
      <c r="C2131" s="1">
        <v>40232</v>
      </c>
      <c r="D2131" t="s">
        <v>8</v>
      </c>
      <c r="E2131" t="s">
        <v>9</v>
      </c>
      <c r="F2131">
        <v>172.805216</v>
      </c>
      <c r="G2131">
        <v>44</v>
      </c>
      <c r="H2131" t="s">
        <v>10</v>
      </c>
      <c r="I2131" s="1">
        <v>42031</v>
      </c>
      <c r="J2131">
        <f t="shared" si="33"/>
        <v>5</v>
      </c>
      <c r="O2131" s="1"/>
    </row>
    <row r="2132" spans="1:15" x14ac:dyDescent="0.3">
      <c r="A2132">
        <v>2010</v>
      </c>
      <c r="B2132">
        <v>2</v>
      </c>
      <c r="C2132" s="1">
        <v>40232</v>
      </c>
      <c r="D2132" t="s">
        <v>11</v>
      </c>
      <c r="E2132" t="s">
        <v>9</v>
      </c>
      <c r="F2132">
        <v>18.422481999999999</v>
      </c>
      <c r="G2132">
        <v>13</v>
      </c>
      <c r="H2132" t="s">
        <v>10</v>
      </c>
      <c r="I2132" s="1">
        <v>42032</v>
      </c>
      <c r="J2132">
        <f t="shared" si="33"/>
        <v>5</v>
      </c>
      <c r="O2132" s="1"/>
    </row>
    <row r="2133" spans="1:15" x14ac:dyDescent="0.3">
      <c r="A2133">
        <v>2010</v>
      </c>
      <c r="B2133">
        <v>2</v>
      </c>
      <c r="C2133" s="1">
        <v>40232</v>
      </c>
      <c r="D2133" t="s">
        <v>11</v>
      </c>
      <c r="E2133" t="s">
        <v>9</v>
      </c>
      <c r="F2133">
        <v>261.74925000000002</v>
      </c>
      <c r="G2133">
        <v>52</v>
      </c>
      <c r="H2133" t="s">
        <v>10</v>
      </c>
      <c r="I2133" s="1">
        <v>42033</v>
      </c>
      <c r="J2133">
        <f t="shared" si="33"/>
        <v>5</v>
      </c>
      <c r="O2133" s="1"/>
    </row>
    <row r="2134" spans="1:15" x14ac:dyDescent="0.3">
      <c r="A2134">
        <v>2010</v>
      </c>
      <c r="B2134">
        <v>2</v>
      </c>
      <c r="C2134" s="1">
        <v>40232</v>
      </c>
      <c r="D2134" t="s">
        <v>8</v>
      </c>
      <c r="E2134" t="s">
        <v>13</v>
      </c>
      <c r="F2134">
        <v>92.75</v>
      </c>
      <c r="G2134">
        <v>15</v>
      </c>
      <c r="H2134" t="s">
        <v>10</v>
      </c>
      <c r="I2134" s="1">
        <v>42034</v>
      </c>
      <c r="J2134">
        <f t="shared" si="33"/>
        <v>5</v>
      </c>
      <c r="O2134" s="1"/>
    </row>
    <row r="2135" spans="1:15" x14ac:dyDescent="0.3">
      <c r="A2135">
        <v>2010</v>
      </c>
      <c r="B2135">
        <v>2</v>
      </c>
      <c r="C2135" s="1">
        <v>40232</v>
      </c>
      <c r="D2135" t="s">
        <v>11</v>
      </c>
      <c r="E2135" t="s">
        <v>13</v>
      </c>
      <c r="F2135">
        <v>56.94</v>
      </c>
      <c r="G2135">
        <v>12</v>
      </c>
      <c r="H2135" t="s">
        <v>10</v>
      </c>
      <c r="I2135" s="1">
        <v>42035</v>
      </c>
      <c r="J2135">
        <f t="shared" si="33"/>
        <v>3</v>
      </c>
      <c r="O2135" s="1"/>
    </row>
    <row r="2136" spans="1:15" x14ac:dyDescent="0.3">
      <c r="A2136">
        <v>2010</v>
      </c>
      <c r="B2136">
        <v>2</v>
      </c>
      <c r="C2136" s="1">
        <v>40232</v>
      </c>
      <c r="D2136" t="s">
        <v>11</v>
      </c>
      <c r="E2136" t="s">
        <v>12</v>
      </c>
      <c r="F2136">
        <v>299.883622</v>
      </c>
      <c r="G2136">
        <v>69</v>
      </c>
      <c r="H2136" t="s">
        <v>10</v>
      </c>
      <c r="I2136" s="1">
        <v>42036</v>
      </c>
      <c r="J2136">
        <f t="shared" si="33"/>
        <v>3</v>
      </c>
      <c r="O2136" s="1"/>
    </row>
    <row r="2137" spans="1:15" x14ac:dyDescent="0.3">
      <c r="A2137">
        <v>2010</v>
      </c>
      <c r="B2137">
        <v>2</v>
      </c>
      <c r="C2137" s="1">
        <v>40232</v>
      </c>
      <c r="D2137" t="s">
        <v>11</v>
      </c>
      <c r="E2137" t="s">
        <v>13</v>
      </c>
      <c r="F2137">
        <v>178.92</v>
      </c>
      <c r="G2137">
        <v>28</v>
      </c>
      <c r="H2137" t="s">
        <v>10</v>
      </c>
      <c r="I2137" s="1">
        <v>42037</v>
      </c>
      <c r="J2137">
        <f t="shared" si="33"/>
        <v>5</v>
      </c>
      <c r="O2137" s="1"/>
    </row>
    <row r="2138" spans="1:15" x14ac:dyDescent="0.3">
      <c r="A2138">
        <v>2010</v>
      </c>
      <c r="B2138">
        <v>2</v>
      </c>
      <c r="C2138" s="1">
        <v>40233</v>
      </c>
      <c r="D2138" t="s">
        <v>11</v>
      </c>
      <c r="E2138" t="s">
        <v>9</v>
      </c>
      <c r="F2138">
        <v>7.9688420000000004</v>
      </c>
      <c r="G2138">
        <v>7</v>
      </c>
      <c r="H2138" t="s">
        <v>10</v>
      </c>
      <c r="I2138" s="1">
        <v>42038</v>
      </c>
      <c r="J2138">
        <f t="shared" si="33"/>
        <v>5</v>
      </c>
      <c r="O2138" s="1"/>
    </row>
    <row r="2139" spans="1:15" x14ac:dyDescent="0.3">
      <c r="A2139">
        <v>2010</v>
      </c>
      <c r="B2139">
        <v>2</v>
      </c>
      <c r="C2139" s="1">
        <v>40233</v>
      </c>
      <c r="D2139" t="s">
        <v>8</v>
      </c>
      <c r="E2139" t="s">
        <v>13</v>
      </c>
      <c r="F2139">
        <v>91.99</v>
      </c>
      <c r="G2139">
        <v>15</v>
      </c>
      <c r="H2139" t="s">
        <v>10</v>
      </c>
      <c r="I2139" s="1">
        <v>42039</v>
      </c>
      <c r="J2139">
        <f t="shared" si="33"/>
        <v>5</v>
      </c>
      <c r="O2139" s="1"/>
    </row>
    <row r="2140" spans="1:15" x14ac:dyDescent="0.3">
      <c r="A2140">
        <v>2010</v>
      </c>
      <c r="B2140">
        <v>2</v>
      </c>
      <c r="C2140" s="1">
        <v>40233</v>
      </c>
      <c r="D2140" t="s">
        <v>11</v>
      </c>
      <c r="E2140" t="s">
        <v>12</v>
      </c>
      <c r="F2140">
        <v>282.95347500000003</v>
      </c>
      <c r="G2140">
        <v>68</v>
      </c>
      <c r="H2140" t="s">
        <v>10</v>
      </c>
      <c r="I2140" s="1">
        <v>42040</v>
      </c>
      <c r="J2140">
        <f t="shared" si="33"/>
        <v>5</v>
      </c>
      <c r="O2140" s="1"/>
    </row>
    <row r="2141" spans="1:15" x14ac:dyDescent="0.3">
      <c r="A2141">
        <v>2010</v>
      </c>
      <c r="B2141">
        <v>2</v>
      </c>
      <c r="C2141" s="1">
        <v>40233</v>
      </c>
      <c r="D2141" t="s">
        <v>8</v>
      </c>
      <c r="E2141" t="s">
        <v>9</v>
      </c>
      <c r="F2141">
        <v>140.85924600000001</v>
      </c>
      <c r="G2141">
        <v>35</v>
      </c>
      <c r="H2141" t="s">
        <v>10</v>
      </c>
      <c r="I2141" s="1">
        <v>42041</v>
      </c>
      <c r="J2141">
        <f t="shared" si="33"/>
        <v>5</v>
      </c>
      <c r="O2141" s="1"/>
    </row>
    <row r="2142" spans="1:15" x14ac:dyDescent="0.3">
      <c r="A2142">
        <v>2010</v>
      </c>
      <c r="B2142">
        <v>2</v>
      </c>
      <c r="C2142" s="1">
        <v>40233</v>
      </c>
      <c r="D2142" t="s">
        <v>11</v>
      </c>
      <c r="E2142" t="s">
        <v>9</v>
      </c>
      <c r="F2142">
        <v>239.313031</v>
      </c>
      <c r="G2142">
        <v>46</v>
      </c>
      <c r="H2142" t="s">
        <v>10</v>
      </c>
      <c r="I2142" s="1">
        <v>42042</v>
      </c>
      <c r="J2142">
        <f t="shared" si="33"/>
        <v>3</v>
      </c>
      <c r="O2142" s="1"/>
    </row>
    <row r="2143" spans="1:15" x14ac:dyDescent="0.3">
      <c r="A2143">
        <v>2010</v>
      </c>
      <c r="B2143">
        <v>2</v>
      </c>
      <c r="C2143" s="1">
        <v>40233</v>
      </c>
      <c r="D2143" t="s">
        <v>11</v>
      </c>
      <c r="E2143" t="s">
        <v>13</v>
      </c>
      <c r="F2143">
        <v>141.32</v>
      </c>
      <c r="G2143">
        <v>22</v>
      </c>
      <c r="H2143" t="s">
        <v>10</v>
      </c>
      <c r="I2143" s="1">
        <v>42043</v>
      </c>
      <c r="J2143">
        <f t="shared" si="33"/>
        <v>3</v>
      </c>
      <c r="O2143" s="1"/>
    </row>
    <row r="2144" spans="1:15" x14ac:dyDescent="0.3">
      <c r="A2144">
        <v>2010</v>
      </c>
      <c r="B2144">
        <v>2</v>
      </c>
      <c r="C2144" s="1">
        <v>40233</v>
      </c>
      <c r="D2144" t="s">
        <v>11</v>
      </c>
      <c r="E2144" t="s">
        <v>13</v>
      </c>
      <c r="F2144">
        <v>70.22</v>
      </c>
      <c r="G2144">
        <v>15</v>
      </c>
      <c r="H2144" t="s">
        <v>10</v>
      </c>
      <c r="I2144" s="1">
        <v>42044</v>
      </c>
      <c r="J2144">
        <f t="shared" si="33"/>
        <v>5</v>
      </c>
      <c r="O2144" s="1"/>
    </row>
    <row r="2145" spans="1:15" x14ac:dyDescent="0.3">
      <c r="A2145">
        <v>2010</v>
      </c>
      <c r="B2145">
        <v>2</v>
      </c>
      <c r="C2145" s="1">
        <v>40234</v>
      </c>
      <c r="D2145" t="s">
        <v>8</v>
      </c>
      <c r="E2145" t="s">
        <v>9</v>
      </c>
      <c r="F2145">
        <v>144.017413</v>
      </c>
      <c r="G2145">
        <v>36</v>
      </c>
      <c r="H2145" t="s">
        <v>10</v>
      </c>
      <c r="I2145" s="1">
        <v>42045</v>
      </c>
      <c r="J2145">
        <f t="shared" si="33"/>
        <v>5</v>
      </c>
      <c r="O2145" s="1"/>
    </row>
    <row r="2146" spans="1:15" x14ac:dyDescent="0.3">
      <c r="A2146">
        <v>2010</v>
      </c>
      <c r="B2146">
        <v>2</v>
      </c>
      <c r="C2146" s="1">
        <v>40234</v>
      </c>
      <c r="D2146" t="s">
        <v>11</v>
      </c>
      <c r="E2146" t="s">
        <v>9</v>
      </c>
      <c r="F2146">
        <v>16.196603</v>
      </c>
      <c r="G2146">
        <v>12</v>
      </c>
      <c r="H2146" t="s">
        <v>10</v>
      </c>
      <c r="I2146" s="1">
        <v>42046</v>
      </c>
      <c r="J2146">
        <f t="shared" si="33"/>
        <v>5</v>
      </c>
      <c r="O2146" s="1"/>
    </row>
    <row r="2147" spans="1:15" x14ac:dyDescent="0.3">
      <c r="A2147">
        <v>2010</v>
      </c>
      <c r="B2147">
        <v>2</v>
      </c>
      <c r="C2147" s="1">
        <v>40234</v>
      </c>
      <c r="D2147" t="s">
        <v>11</v>
      </c>
      <c r="E2147" t="s">
        <v>9</v>
      </c>
      <c r="F2147">
        <v>209.39759100000001</v>
      </c>
      <c r="G2147">
        <v>40</v>
      </c>
      <c r="H2147" t="s">
        <v>10</v>
      </c>
      <c r="I2147" s="1">
        <v>42047</v>
      </c>
      <c r="J2147">
        <f t="shared" si="33"/>
        <v>5</v>
      </c>
      <c r="O2147" s="1"/>
    </row>
    <row r="2148" spans="1:15" x14ac:dyDescent="0.3">
      <c r="A2148">
        <v>2010</v>
      </c>
      <c r="B2148">
        <v>2</v>
      </c>
      <c r="C2148" s="1">
        <v>40234</v>
      </c>
      <c r="D2148" t="s">
        <v>11</v>
      </c>
      <c r="E2148" t="s">
        <v>12</v>
      </c>
      <c r="F2148">
        <v>266.68572399999999</v>
      </c>
      <c r="G2148">
        <v>65</v>
      </c>
      <c r="H2148" t="s">
        <v>10</v>
      </c>
      <c r="I2148" s="1">
        <v>42048</v>
      </c>
      <c r="J2148">
        <f t="shared" si="33"/>
        <v>5</v>
      </c>
      <c r="O2148" s="1"/>
    </row>
    <row r="2149" spans="1:15" x14ac:dyDescent="0.3">
      <c r="A2149">
        <v>2010</v>
      </c>
      <c r="B2149">
        <v>2</v>
      </c>
      <c r="C2149" s="1">
        <v>40234</v>
      </c>
      <c r="D2149" t="s">
        <v>8</v>
      </c>
      <c r="E2149" t="s">
        <v>13</v>
      </c>
      <c r="F2149">
        <v>78.959999999999994</v>
      </c>
      <c r="G2149">
        <v>16</v>
      </c>
      <c r="H2149" t="s">
        <v>10</v>
      </c>
      <c r="I2149" s="1">
        <v>42049</v>
      </c>
      <c r="J2149">
        <f t="shared" si="33"/>
        <v>3</v>
      </c>
      <c r="O2149" s="1"/>
    </row>
    <row r="2150" spans="1:15" x14ac:dyDescent="0.3">
      <c r="A2150">
        <v>2010</v>
      </c>
      <c r="B2150">
        <v>2</v>
      </c>
      <c r="C2150" s="1">
        <v>40234</v>
      </c>
      <c r="D2150" t="s">
        <v>11</v>
      </c>
      <c r="E2150" t="s">
        <v>13</v>
      </c>
      <c r="F2150">
        <v>134.22</v>
      </c>
      <c r="G2150">
        <v>22</v>
      </c>
      <c r="H2150" t="s">
        <v>10</v>
      </c>
      <c r="I2150" s="1">
        <v>42050</v>
      </c>
      <c r="J2150">
        <f t="shared" si="33"/>
        <v>2</v>
      </c>
      <c r="O2150" s="1"/>
    </row>
    <row r="2151" spans="1:15" x14ac:dyDescent="0.3">
      <c r="A2151">
        <v>2010</v>
      </c>
      <c r="B2151">
        <v>2</v>
      </c>
      <c r="C2151" s="1">
        <v>40234</v>
      </c>
      <c r="D2151" t="s">
        <v>11</v>
      </c>
      <c r="E2151" t="s">
        <v>13</v>
      </c>
      <c r="F2151">
        <v>70.540000000000006</v>
      </c>
      <c r="G2151">
        <v>13</v>
      </c>
      <c r="H2151" t="s">
        <v>10</v>
      </c>
      <c r="I2151" s="1">
        <v>42051</v>
      </c>
      <c r="J2151">
        <f t="shared" si="33"/>
        <v>5</v>
      </c>
      <c r="O2151" s="1"/>
    </row>
    <row r="2152" spans="1:15" x14ac:dyDescent="0.3">
      <c r="A2152">
        <v>2010</v>
      </c>
      <c r="B2152">
        <v>2</v>
      </c>
      <c r="C2152" s="1">
        <v>40235</v>
      </c>
      <c r="D2152" t="s">
        <v>11</v>
      </c>
      <c r="E2152" t="s">
        <v>12</v>
      </c>
      <c r="F2152">
        <v>295.15176000000002</v>
      </c>
      <c r="G2152">
        <v>70</v>
      </c>
      <c r="H2152" t="s">
        <v>10</v>
      </c>
      <c r="I2152" s="1">
        <v>42052</v>
      </c>
      <c r="J2152">
        <f t="shared" si="33"/>
        <v>5</v>
      </c>
      <c r="O2152" s="1"/>
    </row>
    <row r="2153" spans="1:15" x14ac:dyDescent="0.3">
      <c r="A2153">
        <v>2010</v>
      </c>
      <c r="B2153">
        <v>2</v>
      </c>
      <c r="C2153" s="1">
        <v>40235</v>
      </c>
      <c r="D2153" t="s">
        <v>11</v>
      </c>
      <c r="E2153" t="s">
        <v>9</v>
      </c>
      <c r="F2153">
        <v>18.386811999999999</v>
      </c>
      <c r="G2153">
        <v>10</v>
      </c>
      <c r="H2153" t="s">
        <v>10</v>
      </c>
      <c r="I2153" s="1">
        <v>42053</v>
      </c>
      <c r="J2153">
        <f t="shared" si="33"/>
        <v>5</v>
      </c>
      <c r="O2153" s="1"/>
    </row>
    <row r="2154" spans="1:15" x14ac:dyDescent="0.3">
      <c r="A2154">
        <v>2010</v>
      </c>
      <c r="B2154">
        <v>2</v>
      </c>
      <c r="C2154" s="1">
        <v>40235</v>
      </c>
      <c r="D2154" t="s">
        <v>8</v>
      </c>
      <c r="E2154" t="s">
        <v>13</v>
      </c>
      <c r="F2154">
        <v>99.1</v>
      </c>
      <c r="G2154">
        <v>19</v>
      </c>
      <c r="H2154" t="s">
        <v>10</v>
      </c>
      <c r="I2154" s="1">
        <v>42054</v>
      </c>
      <c r="J2154">
        <f t="shared" si="33"/>
        <v>5</v>
      </c>
      <c r="O2154" s="1"/>
    </row>
    <row r="2155" spans="1:15" x14ac:dyDescent="0.3">
      <c r="A2155">
        <v>2010</v>
      </c>
      <c r="B2155">
        <v>2</v>
      </c>
      <c r="C2155" s="1">
        <v>40235</v>
      </c>
      <c r="D2155" t="s">
        <v>8</v>
      </c>
      <c r="E2155" t="s">
        <v>9</v>
      </c>
      <c r="F2155">
        <v>159.24669599999999</v>
      </c>
      <c r="G2155">
        <v>37</v>
      </c>
      <c r="H2155" t="s">
        <v>10</v>
      </c>
      <c r="I2155" s="1">
        <v>42055</v>
      </c>
      <c r="J2155">
        <f t="shared" si="33"/>
        <v>5</v>
      </c>
      <c r="O2155" s="1"/>
    </row>
    <row r="2156" spans="1:15" x14ac:dyDescent="0.3">
      <c r="A2156">
        <v>2010</v>
      </c>
      <c r="B2156">
        <v>2</v>
      </c>
      <c r="C2156" s="1">
        <v>40235</v>
      </c>
      <c r="D2156" t="s">
        <v>11</v>
      </c>
      <c r="E2156" t="s">
        <v>13</v>
      </c>
      <c r="F2156">
        <v>65.739999999999995</v>
      </c>
      <c r="G2156">
        <v>12</v>
      </c>
      <c r="H2156" t="s">
        <v>10</v>
      </c>
      <c r="I2156" s="1">
        <v>42056</v>
      </c>
      <c r="J2156">
        <f t="shared" si="33"/>
        <v>2</v>
      </c>
      <c r="O2156" s="1"/>
    </row>
    <row r="2157" spans="1:15" x14ac:dyDescent="0.3">
      <c r="A2157">
        <v>2010</v>
      </c>
      <c r="B2157">
        <v>2</v>
      </c>
      <c r="C2157" s="1">
        <v>40235</v>
      </c>
      <c r="D2157" t="s">
        <v>11</v>
      </c>
      <c r="E2157" t="s">
        <v>9</v>
      </c>
      <c r="F2157">
        <v>267.10422599999998</v>
      </c>
      <c r="G2157">
        <v>53</v>
      </c>
      <c r="H2157" t="s">
        <v>10</v>
      </c>
      <c r="I2157" s="1">
        <v>42057</v>
      </c>
      <c r="J2157">
        <f t="shared" si="33"/>
        <v>2</v>
      </c>
      <c r="O2157" s="1"/>
    </row>
    <row r="2158" spans="1:15" x14ac:dyDescent="0.3">
      <c r="A2158">
        <v>2010</v>
      </c>
      <c r="B2158">
        <v>2</v>
      </c>
      <c r="C2158" s="1">
        <v>40235</v>
      </c>
      <c r="D2158" t="s">
        <v>11</v>
      </c>
      <c r="E2158" t="s">
        <v>13</v>
      </c>
      <c r="F2158">
        <v>72.34</v>
      </c>
      <c r="G2158">
        <v>14</v>
      </c>
      <c r="H2158" t="s">
        <v>10</v>
      </c>
      <c r="I2158" s="1">
        <v>42058</v>
      </c>
      <c r="J2158">
        <f t="shared" si="33"/>
        <v>5</v>
      </c>
      <c r="O2158" s="1"/>
    </row>
    <row r="2159" spans="1:15" x14ac:dyDescent="0.3">
      <c r="A2159">
        <v>2010</v>
      </c>
      <c r="B2159">
        <v>2</v>
      </c>
      <c r="C2159" s="1">
        <v>40236</v>
      </c>
      <c r="D2159" t="s">
        <v>11</v>
      </c>
      <c r="E2159" t="s">
        <v>12</v>
      </c>
      <c r="F2159">
        <v>2.8914960000000001</v>
      </c>
      <c r="G2159">
        <v>1</v>
      </c>
      <c r="H2159" t="s">
        <v>10</v>
      </c>
      <c r="I2159" s="1">
        <v>42059</v>
      </c>
      <c r="J2159">
        <f t="shared" si="33"/>
        <v>5</v>
      </c>
      <c r="O2159" s="1"/>
    </row>
    <row r="2160" spans="1:15" x14ac:dyDescent="0.3">
      <c r="A2160">
        <v>2010</v>
      </c>
      <c r="B2160">
        <v>2</v>
      </c>
      <c r="C2160" s="1">
        <v>40236</v>
      </c>
      <c r="D2160" t="s">
        <v>8</v>
      </c>
      <c r="E2160" t="s">
        <v>9</v>
      </c>
      <c r="F2160">
        <v>0.30446600000000001</v>
      </c>
      <c r="G2160">
        <v>3</v>
      </c>
      <c r="H2160" t="s">
        <v>10</v>
      </c>
      <c r="I2160" s="1">
        <v>42060</v>
      </c>
      <c r="J2160">
        <f t="shared" si="33"/>
        <v>5</v>
      </c>
      <c r="O2160" s="1"/>
    </row>
    <row r="2161" spans="1:15" x14ac:dyDescent="0.3">
      <c r="A2161">
        <v>2010</v>
      </c>
      <c r="B2161">
        <v>2</v>
      </c>
      <c r="C2161" s="1">
        <v>40236</v>
      </c>
      <c r="D2161" t="s">
        <v>11</v>
      </c>
      <c r="E2161" t="s">
        <v>9</v>
      </c>
      <c r="F2161">
        <v>7.8343309999999997</v>
      </c>
      <c r="G2161">
        <v>4</v>
      </c>
      <c r="H2161" t="s">
        <v>10</v>
      </c>
      <c r="I2161" s="1">
        <v>42061</v>
      </c>
      <c r="J2161">
        <f t="shared" si="33"/>
        <v>5</v>
      </c>
      <c r="O2161" s="1"/>
    </row>
    <row r="2162" spans="1:15" x14ac:dyDescent="0.3">
      <c r="A2162">
        <v>2010</v>
      </c>
      <c r="B2162">
        <v>2</v>
      </c>
      <c r="C2162" s="1">
        <v>40237</v>
      </c>
      <c r="D2162" t="s">
        <v>11</v>
      </c>
      <c r="E2162" t="s">
        <v>9</v>
      </c>
      <c r="F2162">
        <v>7.0619999999999997E-3</v>
      </c>
      <c r="G2162">
        <v>2</v>
      </c>
      <c r="H2162" t="s">
        <v>10</v>
      </c>
      <c r="I2162" s="1">
        <v>42062</v>
      </c>
      <c r="J2162">
        <f t="shared" si="33"/>
        <v>5</v>
      </c>
      <c r="O2162" s="1"/>
    </row>
    <row r="2163" spans="1:15" x14ac:dyDescent="0.3">
      <c r="A2163">
        <v>2010</v>
      </c>
      <c r="B2163">
        <v>2</v>
      </c>
      <c r="C2163" s="1">
        <v>40237</v>
      </c>
      <c r="D2163" t="s">
        <v>8</v>
      </c>
      <c r="E2163" t="s">
        <v>9</v>
      </c>
      <c r="F2163">
        <v>0.13593</v>
      </c>
      <c r="G2163">
        <v>2</v>
      </c>
      <c r="H2163" t="s">
        <v>10</v>
      </c>
      <c r="I2163" s="1">
        <v>42063</v>
      </c>
      <c r="J2163">
        <f t="shared" si="33"/>
        <v>2</v>
      </c>
      <c r="O2163" s="1"/>
    </row>
    <row r="2164" spans="1:15" x14ac:dyDescent="0.3">
      <c r="A2164">
        <v>2010</v>
      </c>
      <c r="B2164">
        <v>2</v>
      </c>
      <c r="C2164" s="1">
        <v>40237</v>
      </c>
      <c r="D2164" t="s">
        <v>11</v>
      </c>
      <c r="E2164" t="s">
        <v>12</v>
      </c>
      <c r="F2164">
        <v>2.7952680000000001</v>
      </c>
      <c r="G2164">
        <v>1</v>
      </c>
      <c r="H2164" t="s">
        <v>10</v>
      </c>
      <c r="I2164" s="1">
        <v>42064</v>
      </c>
      <c r="J2164">
        <f t="shared" si="33"/>
        <v>2</v>
      </c>
      <c r="O2164" s="1"/>
    </row>
    <row r="2165" spans="1:15" x14ac:dyDescent="0.3">
      <c r="A2165">
        <v>2010</v>
      </c>
      <c r="B2165">
        <v>3</v>
      </c>
      <c r="C2165" s="1">
        <v>40238</v>
      </c>
      <c r="D2165" t="s">
        <v>8</v>
      </c>
      <c r="E2165" t="s">
        <v>9</v>
      </c>
      <c r="F2165">
        <v>173.87177500000001</v>
      </c>
      <c r="G2165">
        <v>38</v>
      </c>
      <c r="H2165" t="s">
        <v>10</v>
      </c>
      <c r="I2165" s="1">
        <v>42065</v>
      </c>
      <c r="J2165">
        <f t="shared" si="33"/>
        <v>5</v>
      </c>
      <c r="O2165" s="1"/>
    </row>
    <row r="2166" spans="1:15" x14ac:dyDescent="0.3">
      <c r="A2166">
        <v>2010</v>
      </c>
      <c r="B2166">
        <v>3</v>
      </c>
      <c r="C2166" s="1">
        <v>40238</v>
      </c>
      <c r="D2166" t="s">
        <v>11</v>
      </c>
      <c r="E2166" t="s">
        <v>9</v>
      </c>
      <c r="F2166">
        <v>23.470680999999999</v>
      </c>
      <c r="G2166">
        <v>10</v>
      </c>
      <c r="H2166" t="s">
        <v>10</v>
      </c>
      <c r="I2166" s="1">
        <v>42066</v>
      </c>
      <c r="J2166">
        <f t="shared" si="33"/>
        <v>5</v>
      </c>
      <c r="O2166" s="1"/>
    </row>
    <row r="2167" spans="1:15" x14ac:dyDescent="0.3">
      <c r="A2167">
        <v>2010</v>
      </c>
      <c r="B2167">
        <v>3</v>
      </c>
      <c r="C2167" s="1">
        <v>40238</v>
      </c>
      <c r="D2167" t="s">
        <v>11</v>
      </c>
      <c r="E2167" t="s">
        <v>12</v>
      </c>
      <c r="F2167">
        <v>325.35397399999999</v>
      </c>
      <c r="G2167">
        <v>75</v>
      </c>
      <c r="H2167" t="s">
        <v>10</v>
      </c>
      <c r="I2167" s="1">
        <v>42067</v>
      </c>
      <c r="J2167">
        <f t="shared" si="33"/>
        <v>5</v>
      </c>
      <c r="O2167" s="1"/>
    </row>
    <row r="2168" spans="1:15" x14ac:dyDescent="0.3">
      <c r="A2168">
        <v>2010</v>
      </c>
      <c r="B2168">
        <v>3</v>
      </c>
      <c r="C2168" s="1">
        <v>40238</v>
      </c>
      <c r="D2168" t="s">
        <v>8</v>
      </c>
      <c r="E2168" t="s">
        <v>13</v>
      </c>
      <c r="F2168">
        <v>71.89</v>
      </c>
      <c r="G2168">
        <v>16</v>
      </c>
      <c r="H2168" t="s">
        <v>10</v>
      </c>
      <c r="I2168" s="1">
        <v>42068</v>
      </c>
      <c r="J2168">
        <f t="shared" si="33"/>
        <v>5</v>
      </c>
      <c r="O2168" s="1"/>
    </row>
    <row r="2169" spans="1:15" x14ac:dyDescent="0.3">
      <c r="A2169">
        <v>2010</v>
      </c>
      <c r="B2169">
        <v>3</v>
      </c>
      <c r="C2169" s="1">
        <v>40238</v>
      </c>
      <c r="D2169" t="s">
        <v>11</v>
      </c>
      <c r="E2169" t="s">
        <v>13</v>
      </c>
      <c r="F2169">
        <v>120.06</v>
      </c>
      <c r="G2169">
        <v>20</v>
      </c>
      <c r="H2169" t="s">
        <v>10</v>
      </c>
      <c r="I2169" s="1">
        <v>42069</v>
      </c>
      <c r="J2169">
        <f t="shared" si="33"/>
        <v>5</v>
      </c>
      <c r="O2169" s="1"/>
    </row>
    <row r="2170" spans="1:15" x14ac:dyDescent="0.3">
      <c r="A2170">
        <v>2010</v>
      </c>
      <c r="B2170">
        <v>3</v>
      </c>
      <c r="C2170" s="1">
        <v>40238</v>
      </c>
      <c r="D2170" t="s">
        <v>11</v>
      </c>
      <c r="E2170" t="s">
        <v>9</v>
      </c>
      <c r="F2170">
        <v>242.392931</v>
      </c>
      <c r="G2170">
        <v>50</v>
      </c>
      <c r="H2170" t="s">
        <v>10</v>
      </c>
      <c r="I2170" s="1">
        <v>42070</v>
      </c>
      <c r="J2170">
        <f t="shared" si="33"/>
        <v>2</v>
      </c>
      <c r="O2170" s="1"/>
    </row>
    <row r="2171" spans="1:15" x14ac:dyDescent="0.3">
      <c r="A2171">
        <v>2010</v>
      </c>
      <c r="B2171">
        <v>3</v>
      </c>
      <c r="C2171" s="1">
        <v>40238</v>
      </c>
      <c r="D2171" t="s">
        <v>11</v>
      </c>
      <c r="E2171" t="s">
        <v>13</v>
      </c>
      <c r="F2171">
        <v>60.24</v>
      </c>
      <c r="G2171">
        <v>10</v>
      </c>
      <c r="H2171" t="s">
        <v>10</v>
      </c>
      <c r="I2171" s="1">
        <v>42071</v>
      </c>
      <c r="J2171">
        <f t="shared" si="33"/>
        <v>2</v>
      </c>
      <c r="O2171" s="1"/>
    </row>
    <row r="2172" spans="1:15" x14ac:dyDescent="0.3">
      <c r="A2172">
        <v>2010</v>
      </c>
      <c r="B2172">
        <v>3</v>
      </c>
      <c r="C2172" s="1">
        <v>40239</v>
      </c>
      <c r="D2172" t="s">
        <v>8</v>
      </c>
      <c r="E2172" t="s">
        <v>9</v>
      </c>
      <c r="F2172">
        <v>190.81780900000001</v>
      </c>
      <c r="G2172">
        <v>44</v>
      </c>
      <c r="H2172" t="s">
        <v>10</v>
      </c>
      <c r="I2172" s="1">
        <v>42072</v>
      </c>
      <c r="J2172">
        <f t="shared" si="33"/>
        <v>5</v>
      </c>
      <c r="O2172" s="1"/>
    </row>
    <row r="2173" spans="1:15" x14ac:dyDescent="0.3">
      <c r="A2173">
        <v>2010</v>
      </c>
      <c r="B2173">
        <v>3</v>
      </c>
      <c r="C2173" s="1">
        <v>40239</v>
      </c>
      <c r="D2173" t="s">
        <v>11</v>
      </c>
      <c r="E2173" t="s">
        <v>9</v>
      </c>
      <c r="F2173">
        <v>14.550361000000001</v>
      </c>
      <c r="G2173">
        <v>10</v>
      </c>
      <c r="H2173" t="s">
        <v>10</v>
      </c>
      <c r="I2173" s="1">
        <v>42073</v>
      </c>
      <c r="J2173">
        <f t="shared" si="33"/>
        <v>5</v>
      </c>
      <c r="O2173" s="1"/>
    </row>
    <row r="2174" spans="1:15" x14ac:dyDescent="0.3">
      <c r="A2174">
        <v>2010</v>
      </c>
      <c r="B2174">
        <v>3</v>
      </c>
      <c r="C2174" s="1">
        <v>40239</v>
      </c>
      <c r="D2174" t="s">
        <v>11</v>
      </c>
      <c r="E2174" t="s">
        <v>13</v>
      </c>
      <c r="F2174">
        <v>59.78</v>
      </c>
      <c r="G2174">
        <v>9</v>
      </c>
      <c r="H2174" t="s">
        <v>10</v>
      </c>
      <c r="I2174" s="1">
        <v>42074</v>
      </c>
      <c r="J2174">
        <f t="shared" si="33"/>
        <v>5</v>
      </c>
      <c r="O2174" s="1"/>
    </row>
    <row r="2175" spans="1:15" x14ac:dyDescent="0.3">
      <c r="A2175">
        <v>2010</v>
      </c>
      <c r="B2175">
        <v>3</v>
      </c>
      <c r="C2175" s="1">
        <v>40239</v>
      </c>
      <c r="D2175" t="s">
        <v>11</v>
      </c>
      <c r="E2175" t="s">
        <v>12</v>
      </c>
      <c r="F2175">
        <v>297.33219400000002</v>
      </c>
      <c r="G2175">
        <v>72</v>
      </c>
      <c r="H2175" t="s">
        <v>10</v>
      </c>
      <c r="I2175" s="1">
        <v>42075</v>
      </c>
      <c r="J2175">
        <f t="shared" si="33"/>
        <v>5</v>
      </c>
      <c r="O2175" s="1"/>
    </row>
    <row r="2176" spans="1:15" x14ac:dyDescent="0.3">
      <c r="A2176">
        <v>2010</v>
      </c>
      <c r="B2176">
        <v>3</v>
      </c>
      <c r="C2176" s="1">
        <v>40239</v>
      </c>
      <c r="D2176" t="s">
        <v>8</v>
      </c>
      <c r="E2176" t="s">
        <v>13</v>
      </c>
      <c r="F2176">
        <v>52.85</v>
      </c>
      <c r="G2176">
        <v>10</v>
      </c>
      <c r="H2176" t="s">
        <v>10</v>
      </c>
      <c r="I2176" s="1">
        <v>42076</v>
      </c>
      <c r="J2176">
        <f t="shared" si="33"/>
        <v>5</v>
      </c>
      <c r="O2176" s="1"/>
    </row>
    <row r="2177" spans="1:15" x14ac:dyDescent="0.3">
      <c r="A2177">
        <v>2010</v>
      </c>
      <c r="B2177">
        <v>3</v>
      </c>
      <c r="C2177" s="1">
        <v>40239</v>
      </c>
      <c r="D2177" t="s">
        <v>11</v>
      </c>
      <c r="E2177" t="s">
        <v>13</v>
      </c>
      <c r="F2177">
        <v>133.35</v>
      </c>
      <c r="G2177">
        <v>22</v>
      </c>
      <c r="H2177" t="s">
        <v>10</v>
      </c>
      <c r="I2177" s="1">
        <v>42077</v>
      </c>
      <c r="J2177">
        <f t="shared" si="33"/>
        <v>2</v>
      </c>
      <c r="O2177" s="1"/>
    </row>
    <row r="2178" spans="1:15" x14ac:dyDescent="0.3">
      <c r="A2178">
        <v>2010</v>
      </c>
      <c r="B2178">
        <v>3</v>
      </c>
      <c r="C2178" s="1">
        <v>40239</v>
      </c>
      <c r="D2178" t="s">
        <v>11</v>
      </c>
      <c r="E2178" t="s">
        <v>9</v>
      </c>
      <c r="F2178">
        <v>252.943397</v>
      </c>
      <c r="G2178">
        <v>54</v>
      </c>
      <c r="H2178" t="s">
        <v>10</v>
      </c>
      <c r="I2178" s="1">
        <v>42078</v>
      </c>
      <c r="J2178">
        <f t="shared" si="33"/>
        <v>2</v>
      </c>
      <c r="O2178" s="1"/>
    </row>
    <row r="2179" spans="1:15" x14ac:dyDescent="0.3">
      <c r="A2179">
        <v>2010</v>
      </c>
      <c r="B2179">
        <v>3</v>
      </c>
      <c r="C2179" s="1">
        <v>40240</v>
      </c>
      <c r="D2179" t="s">
        <v>11</v>
      </c>
      <c r="E2179" t="s">
        <v>12</v>
      </c>
      <c r="F2179">
        <v>307.66305799999998</v>
      </c>
      <c r="G2179">
        <v>70</v>
      </c>
      <c r="H2179" t="s">
        <v>10</v>
      </c>
      <c r="I2179" s="1">
        <v>42079</v>
      </c>
      <c r="J2179">
        <f t="shared" ref="J2179:J2242" si="34">COUNTIF(C:C,I2179)</f>
        <v>5</v>
      </c>
      <c r="O2179" s="1"/>
    </row>
    <row r="2180" spans="1:15" x14ac:dyDescent="0.3">
      <c r="A2180">
        <v>2010</v>
      </c>
      <c r="B2180">
        <v>3</v>
      </c>
      <c r="C2180" s="1">
        <v>40240</v>
      </c>
      <c r="D2180" t="s">
        <v>8</v>
      </c>
      <c r="E2180" t="s">
        <v>13</v>
      </c>
      <c r="F2180">
        <v>64.87</v>
      </c>
      <c r="G2180">
        <v>11</v>
      </c>
      <c r="H2180" t="s">
        <v>10</v>
      </c>
      <c r="I2180" s="1">
        <v>42080</v>
      </c>
      <c r="J2180">
        <f t="shared" si="34"/>
        <v>5</v>
      </c>
      <c r="O2180" s="1"/>
    </row>
    <row r="2181" spans="1:15" x14ac:dyDescent="0.3">
      <c r="A2181">
        <v>2010</v>
      </c>
      <c r="B2181">
        <v>3</v>
      </c>
      <c r="C2181" s="1">
        <v>40240</v>
      </c>
      <c r="D2181" t="s">
        <v>11</v>
      </c>
      <c r="E2181" t="s">
        <v>9</v>
      </c>
      <c r="F2181">
        <v>224.59290300000001</v>
      </c>
      <c r="G2181">
        <v>44</v>
      </c>
      <c r="H2181" t="s">
        <v>10</v>
      </c>
      <c r="I2181" s="1">
        <v>42081</v>
      </c>
      <c r="J2181">
        <f t="shared" si="34"/>
        <v>5</v>
      </c>
      <c r="O2181" s="1"/>
    </row>
    <row r="2182" spans="1:15" x14ac:dyDescent="0.3">
      <c r="A2182">
        <v>2010</v>
      </c>
      <c r="B2182">
        <v>3</v>
      </c>
      <c r="C2182" s="1">
        <v>40240</v>
      </c>
      <c r="D2182" t="s">
        <v>11</v>
      </c>
      <c r="E2182" t="s">
        <v>9</v>
      </c>
      <c r="F2182">
        <v>10.495660000000001</v>
      </c>
      <c r="G2182">
        <v>10</v>
      </c>
      <c r="H2182" t="s">
        <v>10</v>
      </c>
      <c r="I2182" s="1">
        <v>42082</v>
      </c>
      <c r="J2182">
        <f t="shared" si="34"/>
        <v>4</v>
      </c>
      <c r="O2182" s="1"/>
    </row>
    <row r="2183" spans="1:15" x14ac:dyDescent="0.3">
      <c r="A2183">
        <v>2010</v>
      </c>
      <c r="B2183">
        <v>3</v>
      </c>
      <c r="C2183" s="1">
        <v>40240</v>
      </c>
      <c r="D2183" t="s">
        <v>8</v>
      </c>
      <c r="E2183" t="s">
        <v>9</v>
      </c>
      <c r="F2183">
        <v>162.374043</v>
      </c>
      <c r="G2183">
        <v>38</v>
      </c>
      <c r="H2183" t="s">
        <v>10</v>
      </c>
      <c r="I2183" s="1">
        <v>42083</v>
      </c>
      <c r="J2183">
        <f t="shared" si="34"/>
        <v>5</v>
      </c>
      <c r="O2183" s="1"/>
    </row>
    <row r="2184" spans="1:15" x14ac:dyDescent="0.3">
      <c r="A2184">
        <v>2010</v>
      </c>
      <c r="B2184">
        <v>3</v>
      </c>
      <c r="C2184" s="1">
        <v>40240</v>
      </c>
      <c r="D2184" t="s">
        <v>11</v>
      </c>
      <c r="E2184" t="s">
        <v>13</v>
      </c>
      <c r="F2184">
        <v>54.51</v>
      </c>
      <c r="G2184">
        <v>12</v>
      </c>
      <c r="H2184" t="s">
        <v>10</v>
      </c>
      <c r="I2184" s="1">
        <v>42084</v>
      </c>
      <c r="J2184">
        <f t="shared" si="34"/>
        <v>3</v>
      </c>
      <c r="O2184" s="1"/>
    </row>
    <row r="2185" spans="1:15" x14ac:dyDescent="0.3">
      <c r="A2185">
        <v>2010</v>
      </c>
      <c r="B2185">
        <v>3</v>
      </c>
      <c r="C2185" s="1">
        <v>40240</v>
      </c>
      <c r="D2185" t="s">
        <v>11</v>
      </c>
      <c r="E2185" t="s">
        <v>13</v>
      </c>
      <c r="F2185">
        <v>112.81</v>
      </c>
      <c r="G2185">
        <v>23</v>
      </c>
      <c r="H2185" t="s">
        <v>10</v>
      </c>
      <c r="I2185" s="1">
        <v>42085</v>
      </c>
      <c r="J2185">
        <f t="shared" si="34"/>
        <v>3</v>
      </c>
      <c r="O2185" s="1"/>
    </row>
    <row r="2186" spans="1:15" x14ac:dyDescent="0.3">
      <c r="A2186">
        <v>2010</v>
      </c>
      <c r="B2186">
        <v>3</v>
      </c>
      <c r="C2186" s="1">
        <v>40241</v>
      </c>
      <c r="D2186" t="s">
        <v>11</v>
      </c>
      <c r="E2186" t="s">
        <v>9</v>
      </c>
      <c r="F2186">
        <v>227.01778999999999</v>
      </c>
      <c r="G2186">
        <v>44</v>
      </c>
      <c r="H2186" t="s">
        <v>10</v>
      </c>
      <c r="I2186" s="1">
        <v>42086</v>
      </c>
      <c r="J2186">
        <f t="shared" si="34"/>
        <v>5</v>
      </c>
      <c r="O2186" s="1"/>
    </row>
    <row r="2187" spans="1:15" x14ac:dyDescent="0.3">
      <c r="A2187">
        <v>2010</v>
      </c>
      <c r="B2187">
        <v>3</v>
      </c>
      <c r="C2187" s="1">
        <v>40241</v>
      </c>
      <c r="D2187" t="s">
        <v>8</v>
      </c>
      <c r="E2187" t="s">
        <v>9</v>
      </c>
      <c r="F2187">
        <v>141.76633100000001</v>
      </c>
      <c r="G2187">
        <v>34</v>
      </c>
      <c r="H2187" t="s">
        <v>10</v>
      </c>
      <c r="I2187" s="1">
        <v>42087</v>
      </c>
      <c r="J2187">
        <f t="shared" si="34"/>
        <v>5</v>
      </c>
      <c r="O2187" s="1"/>
    </row>
    <row r="2188" spans="1:15" x14ac:dyDescent="0.3">
      <c r="A2188">
        <v>2010</v>
      </c>
      <c r="B2188">
        <v>3</v>
      </c>
      <c r="C2188" s="1">
        <v>40241</v>
      </c>
      <c r="D2188" t="s">
        <v>11</v>
      </c>
      <c r="E2188" t="s">
        <v>12</v>
      </c>
      <c r="F2188">
        <v>273.233138</v>
      </c>
      <c r="G2188">
        <v>70</v>
      </c>
      <c r="H2188" t="s">
        <v>10</v>
      </c>
      <c r="I2188" s="1">
        <v>42088</v>
      </c>
      <c r="J2188">
        <f t="shared" si="34"/>
        <v>5</v>
      </c>
      <c r="O2188" s="1"/>
    </row>
    <row r="2189" spans="1:15" x14ac:dyDescent="0.3">
      <c r="A2189">
        <v>2010</v>
      </c>
      <c r="B2189">
        <v>3</v>
      </c>
      <c r="C2189" s="1">
        <v>40241</v>
      </c>
      <c r="D2189" t="s">
        <v>11</v>
      </c>
      <c r="E2189" t="s">
        <v>13</v>
      </c>
      <c r="F2189">
        <v>42.53</v>
      </c>
      <c r="G2189">
        <v>8</v>
      </c>
      <c r="H2189" t="s">
        <v>10</v>
      </c>
      <c r="I2189" s="1">
        <v>42089</v>
      </c>
      <c r="J2189">
        <f t="shared" si="34"/>
        <v>5</v>
      </c>
      <c r="O2189" s="1"/>
    </row>
    <row r="2190" spans="1:15" x14ac:dyDescent="0.3">
      <c r="A2190">
        <v>2010</v>
      </c>
      <c r="B2190">
        <v>3</v>
      </c>
      <c r="C2190" s="1">
        <v>40241</v>
      </c>
      <c r="D2190" t="s">
        <v>11</v>
      </c>
      <c r="E2190" t="s">
        <v>13</v>
      </c>
      <c r="F2190">
        <v>128</v>
      </c>
      <c r="G2190">
        <v>22</v>
      </c>
      <c r="H2190" t="s">
        <v>10</v>
      </c>
      <c r="I2190" s="1">
        <v>42090</v>
      </c>
      <c r="J2190">
        <f t="shared" si="34"/>
        <v>5</v>
      </c>
      <c r="O2190" s="1"/>
    </row>
    <row r="2191" spans="1:15" x14ac:dyDescent="0.3">
      <c r="A2191">
        <v>2010</v>
      </c>
      <c r="B2191">
        <v>3</v>
      </c>
      <c r="C2191" s="1">
        <v>40241</v>
      </c>
      <c r="D2191" t="s">
        <v>11</v>
      </c>
      <c r="E2191" t="s">
        <v>9</v>
      </c>
      <c r="F2191">
        <v>10.195568</v>
      </c>
      <c r="G2191">
        <v>10</v>
      </c>
      <c r="H2191" t="s">
        <v>10</v>
      </c>
      <c r="I2191" s="1">
        <v>42091</v>
      </c>
      <c r="J2191">
        <f t="shared" si="34"/>
        <v>3</v>
      </c>
      <c r="O2191" s="1"/>
    </row>
    <row r="2192" spans="1:15" x14ac:dyDescent="0.3">
      <c r="A2192">
        <v>2010</v>
      </c>
      <c r="B2192">
        <v>3</v>
      </c>
      <c r="C2192" s="1">
        <v>40241</v>
      </c>
      <c r="D2192" t="s">
        <v>8</v>
      </c>
      <c r="E2192" t="s">
        <v>13</v>
      </c>
      <c r="F2192">
        <v>67.459999999999994</v>
      </c>
      <c r="G2192">
        <v>11</v>
      </c>
      <c r="H2192" t="s">
        <v>10</v>
      </c>
      <c r="I2192" s="1">
        <v>42092</v>
      </c>
      <c r="J2192">
        <f t="shared" si="34"/>
        <v>3</v>
      </c>
      <c r="O2192" s="1"/>
    </row>
    <row r="2193" spans="1:15" x14ac:dyDescent="0.3">
      <c r="A2193">
        <v>2010</v>
      </c>
      <c r="B2193">
        <v>3</v>
      </c>
      <c r="C2193" s="1">
        <v>40242</v>
      </c>
      <c r="D2193" t="s">
        <v>11</v>
      </c>
      <c r="E2193" t="s">
        <v>12</v>
      </c>
      <c r="F2193">
        <v>288.57167900000002</v>
      </c>
      <c r="G2193">
        <v>70</v>
      </c>
      <c r="H2193" t="s">
        <v>10</v>
      </c>
      <c r="I2193" s="1">
        <v>42093</v>
      </c>
      <c r="J2193">
        <f t="shared" si="34"/>
        <v>6</v>
      </c>
      <c r="O2193" s="1"/>
    </row>
    <row r="2194" spans="1:15" x14ac:dyDescent="0.3">
      <c r="A2194">
        <v>2010</v>
      </c>
      <c r="B2194">
        <v>3</v>
      </c>
      <c r="C2194" s="1">
        <v>40242</v>
      </c>
      <c r="D2194" t="s">
        <v>11</v>
      </c>
      <c r="E2194" t="s">
        <v>13</v>
      </c>
      <c r="F2194">
        <v>57.15</v>
      </c>
      <c r="G2194">
        <v>12</v>
      </c>
      <c r="H2194" t="s">
        <v>10</v>
      </c>
      <c r="I2194" s="1">
        <v>42094</v>
      </c>
      <c r="J2194">
        <f t="shared" si="34"/>
        <v>5</v>
      </c>
      <c r="O2194" s="1"/>
    </row>
    <row r="2195" spans="1:15" x14ac:dyDescent="0.3">
      <c r="A2195">
        <v>2010</v>
      </c>
      <c r="B2195">
        <v>3</v>
      </c>
      <c r="C2195" s="1">
        <v>40242</v>
      </c>
      <c r="D2195" t="s">
        <v>11</v>
      </c>
      <c r="E2195" t="s">
        <v>13</v>
      </c>
      <c r="F2195">
        <v>85.98</v>
      </c>
      <c r="G2195">
        <v>18</v>
      </c>
      <c r="H2195" t="s">
        <v>10</v>
      </c>
      <c r="I2195" s="1">
        <v>42095</v>
      </c>
      <c r="J2195">
        <f t="shared" si="34"/>
        <v>5</v>
      </c>
      <c r="O2195" s="1"/>
    </row>
    <row r="2196" spans="1:15" x14ac:dyDescent="0.3">
      <c r="A2196">
        <v>2010</v>
      </c>
      <c r="B2196">
        <v>3</v>
      </c>
      <c r="C2196" s="1">
        <v>40242</v>
      </c>
      <c r="D2196" t="s">
        <v>8</v>
      </c>
      <c r="E2196" t="s">
        <v>13</v>
      </c>
      <c r="F2196">
        <v>64.58</v>
      </c>
      <c r="G2196">
        <v>11</v>
      </c>
      <c r="H2196" t="s">
        <v>10</v>
      </c>
      <c r="I2196" s="1">
        <v>42096</v>
      </c>
      <c r="J2196">
        <f t="shared" si="34"/>
        <v>5</v>
      </c>
      <c r="O2196" s="1"/>
    </row>
    <row r="2197" spans="1:15" x14ac:dyDescent="0.3">
      <c r="A2197">
        <v>2010</v>
      </c>
      <c r="B2197">
        <v>3</v>
      </c>
      <c r="C2197" s="1">
        <v>40242</v>
      </c>
      <c r="D2197" t="s">
        <v>11</v>
      </c>
      <c r="E2197" t="s">
        <v>9</v>
      </c>
      <c r="F2197">
        <v>256.70300400000002</v>
      </c>
      <c r="G2197">
        <v>48</v>
      </c>
      <c r="H2197" t="s">
        <v>10</v>
      </c>
      <c r="I2197" s="1">
        <v>42097</v>
      </c>
      <c r="J2197">
        <f t="shared" si="34"/>
        <v>5</v>
      </c>
      <c r="O2197" s="1"/>
    </row>
    <row r="2198" spans="1:15" x14ac:dyDescent="0.3">
      <c r="A2198">
        <v>2010</v>
      </c>
      <c r="B2198">
        <v>3</v>
      </c>
      <c r="C2198" s="1">
        <v>40242</v>
      </c>
      <c r="D2198" t="s">
        <v>8</v>
      </c>
      <c r="E2198" t="s">
        <v>9</v>
      </c>
      <c r="F2198">
        <v>166.02400499999999</v>
      </c>
      <c r="G2198">
        <v>39</v>
      </c>
      <c r="H2198" t="s">
        <v>10</v>
      </c>
      <c r="I2198" s="1">
        <v>42098</v>
      </c>
      <c r="J2198">
        <f t="shared" si="34"/>
        <v>3</v>
      </c>
      <c r="O2198" s="1"/>
    </row>
    <row r="2199" spans="1:15" x14ac:dyDescent="0.3">
      <c r="A2199">
        <v>2010</v>
      </c>
      <c r="B2199">
        <v>3</v>
      </c>
      <c r="C2199" s="1">
        <v>40242</v>
      </c>
      <c r="D2199" t="s">
        <v>11</v>
      </c>
      <c r="E2199" t="s">
        <v>9</v>
      </c>
      <c r="F2199">
        <v>9.6805660000000007</v>
      </c>
      <c r="G2199">
        <v>8</v>
      </c>
      <c r="H2199" t="s">
        <v>10</v>
      </c>
      <c r="I2199" s="1">
        <v>42099</v>
      </c>
      <c r="J2199">
        <f t="shared" si="34"/>
        <v>3</v>
      </c>
      <c r="O2199" s="1"/>
    </row>
    <row r="2200" spans="1:15" x14ac:dyDescent="0.3">
      <c r="A2200">
        <v>2010</v>
      </c>
      <c r="B2200">
        <v>3</v>
      </c>
      <c r="C2200" s="1">
        <v>40243</v>
      </c>
      <c r="D2200" t="s">
        <v>11</v>
      </c>
      <c r="E2200" t="s">
        <v>9</v>
      </c>
      <c r="F2200">
        <v>3.2737289999999999</v>
      </c>
      <c r="G2200">
        <v>2</v>
      </c>
      <c r="H2200" t="s">
        <v>10</v>
      </c>
      <c r="I2200" s="1">
        <v>42100</v>
      </c>
      <c r="J2200">
        <f t="shared" si="34"/>
        <v>5</v>
      </c>
      <c r="O2200" s="1"/>
    </row>
    <row r="2201" spans="1:15" x14ac:dyDescent="0.3">
      <c r="A2201">
        <v>2010</v>
      </c>
      <c r="B2201">
        <v>3</v>
      </c>
      <c r="C2201" s="1">
        <v>40243</v>
      </c>
      <c r="D2201" t="s">
        <v>8</v>
      </c>
      <c r="E2201" t="s">
        <v>9</v>
      </c>
      <c r="F2201">
        <v>1.61212</v>
      </c>
      <c r="G2201">
        <v>4</v>
      </c>
      <c r="H2201" t="s">
        <v>10</v>
      </c>
      <c r="I2201" s="1">
        <v>42101</v>
      </c>
      <c r="J2201">
        <f t="shared" si="34"/>
        <v>5</v>
      </c>
      <c r="O2201" s="1"/>
    </row>
    <row r="2202" spans="1:15" x14ac:dyDescent="0.3">
      <c r="A2202">
        <v>2010</v>
      </c>
      <c r="B2202">
        <v>3</v>
      </c>
      <c r="C2202" s="1">
        <v>40243</v>
      </c>
      <c r="D2202" t="s">
        <v>11</v>
      </c>
      <c r="E2202" t="s">
        <v>9</v>
      </c>
      <c r="F2202">
        <v>8.3580000000000008E-3</v>
      </c>
      <c r="G2202">
        <v>1</v>
      </c>
      <c r="H2202" t="s">
        <v>10</v>
      </c>
      <c r="I2202" s="1">
        <v>42102</v>
      </c>
      <c r="J2202">
        <f t="shared" si="34"/>
        <v>5</v>
      </c>
      <c r="O2202" s="1"/>
    </row>
    <row r="2203" spans="1:15" x14ac:dyDescent="0.3">
      <c r="A2203">
        <v>2010</v>
      </c>
      <c r="B2203">
        <v>3</v>
      </c>
      <c r="C2203" s="1">
        <v>40243</v>
      </c>
      <c r="D2203" t="s">
        <v>11</v>
      </c>
      <c r="E2203" t="s">
        <v>12</v>
      </c>
      <c r="F2203">
        <v>2.1658590000000002</v>
      </c>
      <c r="G2203">
        <v>1</v>
      </c>
      <c r="H2203" t="s">
        <v>10</v>
      </c>
      <c r="I2203" s="1">
        <v>42103</v>
      </c>
      <c r="J2203">
        <f t="shared" si="34"/>
        <v>5</v>
      </c>
      <c r="O2203" s="1"/>
    </row>
    <row r="2204" spans="1:15" x14ac:dyDescent="0.3">
      <c r="A2204">
        <v>2010</v>
      </c>
      <c r="B2204">
        <v>3</v>
      </c>
      <c r="C2204" s="1">
        <v>40244</v>
      </c>
      <c r="D2204" t="s">
        <v>8</v>
      </c>
      <c r="E2204" t="s">
        <v>9</v>
      </c>
      <c r="F2204">
        <v>0.29994300000000002</v>
      </c>
      <c r="G2204">
        <v>2</v>
      </c>
      <c r="H2204" t="s">
        <v>10</v>
      </c>
      <c r="I2204" s="1">
        <v>42104</v>
      </c>
      <c r="J2204">
        <f t="shared" si="34"/>
        <v>5</v>
      </c>
      <c r="O2204" s="1"/>
    </row>
    <row r="2205" spans="1:15" x14ac:dyDescent="0.3">
      <c r="A2205">
        <v>2010</v>
      </c>
      <c r="B2205">
        <v>3</v>
      </c>
      <c r="C2205" s="1">
        <v>40244</v>
      </c>
      <c r="D2205" t="s">
        <v>11</v>
      </c>
      <c r="E2205" t="s">
        <v>9</v>
      </c>
      <c r="F2205">
        <v>6.842E-3</v>
      </c>
      <c r="G2205">
        <v>2</v>
      </c>
      <c r="H2205" t="s">
        <v>10</v>
      </c>
      <c r="I2205" s="1">
        <v>42105</v>
      </c>
      <c r="J2205">
        <f t="shared" si="34"/>
        <v>3</v>
      </c>
      <c r="O2205" s="1"/>
    </row>
    <row r="2206" spans="1:15" x14ac:dyDescent="0.3">
      <c r="A2206">
        <v>2010</v>
      </c>
      <c r="B2206">
        <v>3</v>
      </c>
      <c r="C2206" s="1">
        <v>40244</v>
      </c>
      <c r="D2206" t="s">
        <v>11</v>
      </c>
      <c r="E2206" t="s">
        <v>12</v>
      </c>
      <c r="F2206">
        <v>2.5177800000000001</v>
      </c>
      <c r="G2206">
        <v>1</v>
      </c>
      <c r="H2206" t="s">
        <v>10</v>
      </c>
      <c r="I2206" s="1">
        <v>42106</v>
      </c>
      <c r="J2206">
        <f t="shared" si="34"/>
        <v>3</v>
      </c>
      <c r="O2206" s="1"/>
    </row>
    <row r="2207" spans="1:15" x14ac:dyDescent="0.3">
      <c r="A2207">
        <v>2010</v>
      </c>
      <c r="B2207">
        <v>3</v>
      </c>
      <c r="C2207" s="1">
        <v>40245</v>
      </c>
      <c r="D2207" t="s">
        <v>11</v>
      </c>
      <c r="E2207" t="s">
        <v>9</v>
      </c>
      <c r="F2207">
        <v>11.19576</v>
      </c>
      <c r="G2207">
        <v>8</v>
      </c>
      <c r="H2207" t="s">
        <v>10</v>
      </c>
      <c r="I2207" s="1">
        <v>42107</v>
      </c>
      <c r="J2207">
        <f t="shared" si="34"/>
        <v>5</v>
      </c>
      <c r="O2207" s="1"/>
    </row>
    <row r="2208" spans="1:15" x14ac:dyDescent="0.3">
      <c r="A2208">
        <v>2010</v>
      </c>
      <c r="B2208">
        <v>3</v>
      </c>
      <c r="C2208" s="1">
        <v>40245</v>
      </c>
      <c r="D2208" t="s">
        <v>11</v>
      </c>
      <c r="E2208" t="s">
        <v>13</v>
      </c>
      <c r="F2208">
        <v>66.09</v>
      </c>
      <c r="G2208">
        <v>12</v>
      </c>
      <c r="H2208" t="s">
        <v>10</v>
      </c>
      <c r="I2208" s="1">
        <v>42108</v>
      </c>
      <c r="J2208">
        <f t="shared" si="34"/>
        <v>5</v>
      </c>
      <c r="O2208" s="1"/>
    </row>
    <row r="2209" spans="1:15" x14ac:dyDescent="0.3">
      <c r="A2209">
        <v>2010</v>
      </c>
      <c r="B2209">
        <v>3</v>
      </c>
      <c r="C2209" s="1">
        <v>40245</v>
      </c>
      <c r="D2209" t="s">
        <v>11</v>
      </c>
      <c r="E2209" t="s">
        <v>13</v>
      </c>
      <c r="F2209">
        <v>167.17</v>
      </c>
      <c r="G2209">
        <v>22</v>
      </c>
      <c r="H2209" t="s">
        <v>10</v>
      </c>
      <c r="I2209" s="1">
        <v>42109</v>
      </c>
      <c r="J2209">
        <f t="shared" si="34"/>
        <v>5</v>
      </c>
      <c r="O2209" s="1"/>
    </row>
    <row r="2210" spans="1:15" x14ac:dyDescent="0.3">
      <c r="A2210">
        <v>2010</v>
      </c>
      <c r="B2210">
        <v>3</v>
      </c>
      <c r="C2210" s="1">
        <v>40245</v>
      </c>
      <c r="D2210" t="s">
        <v>11</v>
      </c>
      <c r="E2210" t="s">
        <v>9</v>
      </c>
      <c r="F2210">
        <v>237.08074199999999</v>
      </c>
      <c r="G2210">
        <v>51</v>
      </c>
      <c r="H2210" t="s">
        <v>10</v>
      </c>
      <c r="I2210" s="1">
        <v>42110</v>
      </c>
      <c r="J2210">
        <f t="shared" si="34"/>
        <v>5</v>
      </c>
      <c r="O2210" s="1"/>
    </row>
    <row r="2211" spans="1:15" x14ac:dyDescent="0.3">
      <c r="A2211">
        <v>2010</v>
      </c>
      <c r="B2211">
        <v>3</v>
      </c>
      <c r="C2211" s="1">
        <v>40245</v>
      </c>
      <c r="D2211" t="s">
        <v>8</v>
      </c>
      <c r="E2211" t="s">
        <v>13</v>
      </c>
      <c r="F2211">
        <v>88.94</v>
      </c>
      <c r="G2211">
        <v>15</v>
      </c>
      <c r="H2211" t="s">
        <v>10</v>
      </c>
      <c r="I2211" s="1">
        <v>42111</v>
      </c>
      <c r="J2211">
        <f t="shared" si="34"/>
        <v>5</v>
      </c>
      <c r="O2211" s="1"/>
    </row>
    <row r="2212" spans="1:15" x14ac:dyDescent="0.3">
      <c r="A2212">
        <v>2010</v>
      </c>
      <c r="B2212">
        <v>3</v>
      </c>
      <c r="C2212" s="1">
        <v>40245</v>
      </c>
      <c r="D2212" t="s">
        <v>8</v>
      </c>
      <c r="E2212" t="s">
        <v>9</v>
      </c>
      <c r="F2212">
        <v>176.19224199999999</v>
      </c>
      <c r="G2212">
        <v>40</v>
      </c>
      <c r="H2212" t="s">
        <v>10</v>
      </c>
      <c r="I2212" s="1">
        <v>42112</v>
      </c>
      <c r="J2212">
        <f t="shared" si="34"/>
        <v>3</v>
      </c>
      <c r="O2212" s="1"/>
    </row>
    <row r="2213" spans="1:15" x14ac:dyDescent="0.3">
      <c r="A2213">
        <v>2010</v>
      </c>
      <c r="B2213">
        <v>3</v>
      </c>
      <c r="C2213" s="1">
        <v>40245</v>
      </c>
      <c r="D2213" t="s">
        <v>11</v>
      </c>
      <c r="E2213" t="s">
        <v>12</v>
      </c>
      <c r="F2213">
        <v>319.46827100000002</v>
      </c>
      <c r="G2213">
        <v>73</v>
      </c>
      <c r="H2213" t="s">
        <v>10</v>
      </c>
      <c r="I2213" s="1">
        <v>42113</v>
      </c>
      <c r="J2213">
        <f t="shared" si="34"/>
        <v>3</v>
      </c>
      <c r="O2213" s="1"/>
    </row>
    <row r="2214" spans="1:15" x14ac:dyDescent="0.3">
      <c r="A2214">
        <v>2010</v>
      </c>
      <c r="B2214">
        <v>3</v>
      </c>
      <c r="C2214" s="1">
        <v>40246</v>
      </c>
      <c r="D2214" t="s">
        <v>8</v>
      </c>
      <c r="E2214" t="s">
        <v>9</v>
      </c>
      <c r="F2214">
        <v>165.68351200000001</v>
      </c>
      <c r="G2214">
        <v>39</v>
      </c>
      <c r="H2214" t="s">
        <v>10</v>
      </c>
      <c r="I2214" s="1">
        <v>42114</v>
      </c>
      <c r="J2214">
        <f t="shared" si="34"/>
        <v>5</v>
      </c>
      <c r="O2214" s="1"/>
    </row>
    <row r="2215" spans="1:15" x14ac:dyDescent="0.3">
      <c r="A2215">
        <v>2010</v>
      </c>
      <c r="B2215">
        <v>3</v>
      </c>
      <c r="C2215" s="1">
        <v>40246</v>
      </c>
      <c r="D2215" t="s">
        <v>11</v>
      </c>
      <c r="E2215" t="s">
        <v>13</v>
      </c>
      <c r="F2215">
        <v>57.66</v>
      </c>
      <c r="G2215">
        <v>11</v>
      </c>
      <c r="H2215" t="s">
        <v>10</v>
      </c>
      <c r="I2215" s="1">
        <v>42115</v>
      </c>
      <c r="J2215">
        <f t="shared" si="34"/>
        <v>5</v>
      </c>
      <c r="O2215" s="1"/>
    </row>
    <row r="2216" spans="1:15" x14ac:dyDescent="0.3">
      <c r="A2216">
        <v>2010</v>
      </c>
      <c r="B2216">
        <v>3</v>
      </c>
      <c r="C2216" s="1">
        <v>40246</v>
      </c>
      <c r="D2216" t="s">
        <v>8</v>
      </c>
      <c r="E2216" t="s">
        <v>13</v>
      </c>
      <c r="F2216">
        <v>81.8</v>
      </c>
      <c r="G2216">
        <v>15</v>
      </c>
      <c r="H2216" t="s">
        <v>10</v>
      </c>
      <c r="I2216" s="1">
        <v>42116</v>
      </c>
      <c r="J2216">
        <f t="shared" si="34"/>
        <v>5</v>
      </c>
      <c r="O2216" s="1"/>
    </row>
    <row r="2217" spans="1:15" x14ac:dyDescent="0.3">
      <c r="A2217">
        <v>2010</v>
      </c>
      <c r="B2217">
        <v>3</v>
      </c>
      <c r="C2217" s="1">
        <v>40246</v>
      </c>
      <c r="D2217" t="s">
        <v>11</v>
      </c>
      <c r="E2217" t="s">
        <v>9</v>
      </c>
      <c r="F2217">
        <v>26.253540999999998</v>
      </c>
      <c r="G2217">
        <v>12</v>
      </c>
      <c r="H2217" t="s">
        <v>10</v>
      </c>
      <c r="I2217" s="1">
        <v>42117</v>
      </c>
      <c r="J2217">
        <f t="shared" si="34"/>
        <v>4</v>
      </c>
      <c r="O2217" s="1"/>
    </row>
    <row r="2218" spans="1:15" x14ac:dyDescent="0.3">
      <c r="A2218">
        <v>2010</v>
      </c>
      <c r="B2218">
        <v>3</v>
      </c>
      <c r="C2218" s="1">
        <v>40246</v>
      </c>
      <c r="D2218" t="s">
        <v>11</v>
      </c>
      <c r="E2218" t="s">
        <v>13</v>
      </c>
      <c r="F2218">
        <v>163.34</v>
      </c>
      <c r="G2218">
        <v>24</v>
      </c>
      <c r="H2218" t="s">
        <v>10</v>
      </c>
      <c r="I2218" s="1">
        <v>42118</v>
      </c>
      <c r="J2218">
        <f t="shared" si="34"/>
        <v>4</v>
      </c>
      <c r="O2218" s="1"/>
    </row>
    <row r="2219" spans="1:15" x14ac:dyDescent="0.3">
      <c r="A2219">
        <v>2010</v>
      </c>
      <c r="B2219">
        <v>3</v>
      </c>
      <c r="C2219" s="1">
        <v>40246</v>
      </c>
      <c r="D2219" t="s">
        <v>11</v>
      </c>
      <c r="E2219" t="s">
        <v>9</v>
      </c>
      <c r="F2219">
        <v>238.34446</v>
      </c>
      <c r="G2219">
        <v>52</v>
      </c>
      <c r="H2219" t="s">
        <v>10</v>
      </c>
      <c r="I2219" s="1">
        <v>42119</v>
      </c>
      <c r="J2219">
        <f t="shared" si="34"/>
        <v>3</v>
      </c>
      <c r="O2219" s="1"/>
    </row>
    <row r="2220" spans="1:15" x14ac:dyDescent="0.3">
      <c r="A2220">
        <v>2010</v>
      </c>
      <c r="B2220">
        <v>3</v>
      </c>
      <c r="C2220" s="1">
        <v>40246</v>
      </c>
      <c r="D2220" t="s">
        <v>11</v>
      </c>
      <c r="E2220" t="s">
        <v>12</v>
      </c>
      <c r="F2220">
        <v>310.41529500000001</v>
      </c>
      <c r="G2220">
        <v>69</v>
      </c>
      <c r="H2220" t="s">
        <v>10</v>
      </c>
      <c r="I2220" s="1">
        <v>42120</v>
      </c>
      <c r="J2220">
        <f t="shared" si="34"/>
        <v>3</v>
      </c>
      <c r="O2220" s="1"/>
    </row>
    <row r="2221" spans="1:15" x14ac:dyDescent="0.3">
      <c r="A2221">
        <v>2010</v>
      </c>
      <c r="B2221">
        <v>3</v>
      </c>
      <c r="C2221" s="1">
        <v>40247</v>
      </c>
      <c r="D2221" t="s">
        <v>11</v>
      </c>
      <c r="E2221" t="s">
        <v>12</v>
      </c>
      <c r="F2221">
        <v>289.907805</v>
      </c>
      <c r="G2221">
        <v>70</v>
      </c>
      <c r="H2221" t="s">
        <v>10</v>
      </c>
      <c r="I2221" s="1">
        <v>42121</v>
      </c>
      <c r="J2221">
        <f t="shared" si="34"/>
        <v>5</v>
      </c>
      <c r="O2221" s="1"/>
    </row>
    <row r="2222" spans="1:15" x14ac:dyDescent="0.3">
      <c r="A2222">
        <v>2010</v>
      </c>
      <c r="B2222">
        <v>3</v>
      </c>
      <c r="C2222" s="1">
        <v>40247</v>
      </c>
      <c r="D2222" t="s">
        <v>11</v>
      </c>
      <c r="E2222" t="s">
        <v>9</v>
      </c>
      <c r="F2222">
        <v>230.84080399999999</v>
      </c>
      <c r="G2222">
        <v>49</v>
      </c>
      <c r="H2222" t="s">
        <v>10</v>
      </c>
      <c r="I2222" s="1">
        <v>42122</v>
      </c>
      <c r="J2222">
        <f t="shared" si="34"/>
        <v>5</v>
      </c>
      <c r="O2222" s="1"/>
    </row>
    <row r="2223" spans="1:15" x14ac:dyDescent="0.3">
      <c r="A2223">
        <v>2010</v>
      </c>
      <c r="B2223">
        <v>3</v>
      </c>
      <c r="C2223" s="1">
        <v>40247</v>
      </c>
      <c r="D2223" t="s">
        <v>11</v>
      </c>
      <c r="E2223" t="s">
        <v>13</v>
      </c>
      <c r="F2223">
        <v>113.12</v>
      </c>
      <c r="G2223">
        <v>19</v>
      </c>
      <c r="H2223" t="s">
        <v>10</v>
      </c>
      <c r="I2223" s="1">
        <v>42123</v>
      </c>
      <c r="J2223">
        <f t="shared" si="34"/>
        <v>5</v>
      </c>
      <c r="O2223" s="1"/>
    </row>
    <row r="2224" spans="1:15" x14ac:dyDescent="0.3">
      <c r="A2224">
        <v>2010</v>
      </c>
      <c r="B2224">
        <v>3</v>
      </c>
      <c r="C2224" s="1">
        <v>40247</v>
      </c>
      <c r="D2224" t="s">
        <v>11</v>
      </c>
      <c r="E2224" t="s">
        <v>9</v>
      </c>
      <c r="F2224">
        <v>29.218990000000002</v>
      </c>
      <c r="G2224">
        <v>14</v>
      </c>
      <c r="H2224" t="s">
        <v>10</v>
      </c>
      <c r="I2224" s="1">
        <v>42124</v>
      </c>
      <c r="J2224">
        <f t="shared" si="34"/>
        <v>5</v>
      </c>
      <c r="O2224" s="1"/>
    </row>
    <row r="2225" spans="1:15" x14ac:dyDescent="0.3">
      <c r="A2225">
        <v>2010</v>
      </c>
      <c r="B2225">
        <v>3</v>
      </c>
      <c r="C2225" s="1">
        <v>40247</v>
      </c>
      <c r="D2225" t="s">
        <v>8</v>
      </c>
      <c r="E2225" t="s">
        <v>9</v>
      </c>
      <c r="F2225">
        <v>130.23042799999999</v>
      </c>
      <c r="G2225">
        <v>33</v>
      </c>
      <c r="H2225" t="s">
        <v>10</v>
      </c>
      <c r="I2225" s="1">
        <v>42125</v>
      </c>
      <c r="J2225">
        <f t="shared" si="34"/>
        <v>5</v>
      </c>
      <c r="O2225" s="1"/>
    </row>
    <row r="2226" spans="1:15" x14ac:dyDescent="0.3">
      <c r="A2226">
        <v>2010</v>
      </c>
      <c r="B2226">
        <v>3</v>
      </c>
      <c r="C2226" s="1">
        <v>40247</v>
      </c>
      <c r="D2226" t="s">
        <v>11</v>
      </c>
      <c r="E2226" t="s">
        <v>13</v>
      </c>
      <c r="F2226">
        <v>55.21</v>
      </c>
      <c r="G2226">
        <v>12</v>
      </c>
      <c r="H2226" t="s">
        <v>10</v>
      </c>
      <c r="I2226" s="1">
        <v>42126</v>
      </c>
      <c r="J2226">
        <f t="shared" si="34"/>
        <v>3</v>
      </c>
      <c r="O2226" s="1"/>
    </row>
    <row r="2227" spans="1:15" x14ac:dyDescent="0.3">
      <c r="A2227">
        <v>2010</v>
      </c>
      <c r="B2227">
        <v>3</v>
      </c>
      <c r="C2227" s="1">
        <v>40247</v>
      </c>
      <c r="D2227" t="s">
        <v>8</v>
      </c>
      <c r="E2227" t="s">
        <v>13</v>
      </c>
      <c r="F2227">
        <v>98.26</v>
      </c>
      <c r="G2227">
        <v>17</v>
      </c>
      <c r="H2227" t="s">
        <v>10</v>
      </c>
      <c r="I2227" s="1">
        <v>42127</v>
      </c>
      <c r="J2227">
        <f t="shared" si="34"/>
        <v>3</v>
      </c>
      <c r="O2227" s="1"/>
    </row>
    <row r="2228" spans="1:15" x14ac:dyDescent="0.3">
      <c r="A2228">
        <v>2010</v>
      </c>
      <c r="B2228">
        <v>3</v>
      </c>
      <c r="C2228" s="1">
        <v>40248</v>
      </c>
      <c r="D2228" t="s">
        <v>11</v>
      </c>
      <c r="E2228" t="s">
        <v>9</v>
      </c>
      <c r="F2228">
        <v>217.45085599999999</v>
      </c>
      <c r="G2228">
        <v>44</v>
      </c>
      <c r="H2228" t="s">
        <v>10</v>
      </c>
      <c r="I2228" s="1">
        <v>42128</v>
      </c>
      <c r="J2228">
        <f t="shared" si="34"/>
        <v>6</v>
      </c>
      <c r="O2228" s="1"/>
    </row>
    <row r="2229" spans="1:15" x14ac:dyDescent="0.3">
      <c r="A2229">
        <v>2010</v>
      </c>
      <c r="B2229">
        <v>3</v>
      </c>
      <c r="C2229" s="1">
        <v>40248</v>
      </c>
      <c r="D2229" t="s">
        <v>11</v>
      </c>
      <c r="E2229" t="s">
        <v>13</v>
      </c>
      <c r="F2229">
        <v>127.7</v>
      </c>
      <c r="G2229">
        <v>19</v>
      </c>
      <c r="H2229" t="s">
        <v>10</v>
      </c>
      <c r="I2229" s="1">
        <v>42129</v>
      </c>
      <c r="J2229">
        <f t="shared" si="34"/>
        <v>5</v>
      </c>
      <c r="O2229" s="1"/>
    </row>
    <row r="2230" spans="1:15" x14ac:dyDescent="0.3">
      <c r="A2230">
        <v>2010</v>
      </c>
      <c r="B2230">
        <v>3</v>
      </c>
      <c r="C2230" s="1">
        <v>40248</v>
      </c>
      <c r="D2230" t="s">
        <v>8</v>
      </c>
      <c r="E2230" t="s">
        <v>9</v>
      </c>
      <c r="F2230">
        <v>131.08780400000001</v>
      </c>
      <c r="G2230">
        <v>31</v>
      </c>
      <c r="H2230" t="s">
        <v>10</v>
      </c>
      <c r="I2230" s="1">
        <v>42130</v>
      </c>
      <c r="J2230">
        <f t="shared" si="34"/>
        <v>5</v>
      </c>
      <c r="O2230" s="1"/>
    </row>
    <row r="2231" spans="1:15" x14ac:dyDescent="0.3">
      <c r="A2231">
        <v>2010</v>
      </c>
      <c r="B2231">
        <v>3</v>
      </c>
      <c r="C2231" s="1">
        <v>40248</v>
      </c>
      <c r="D2231" t="s">
        <v>11</v>
      </c>
      <c r="E2231" t="s">
        <v>9</v>
      </c>
      <c r="F2231">
        <v>11.358858</v>
      </c>
      <c r="G2231">
        <v>11</v>
      </c>
      <c r="H2231" t="s">
        <v>10</v>
      </c>
      <c r="I2231" s="1">
        <v>42131</v>
      </c>
      <c r="J2231">
        <f t="shared" si="34"/>
        <v>5</v>
      </c>
      <c r="O2231" s="1"/>
    </row>
    <row r="2232" spans="1:15" x14ac:dyDescent="0.3">
      <c r="A2232">
        <v>2010</v>
      </c>
      <c r="B2232">
        <v>3</v>
      </c>
      <c r="C2232" s="1">
        <v>40248</v>
      </c>
      <c r="D2232" t="s">
        <v>11</v>
      </c>
      <c r="E2232" t="s">
        <v>12</v>
      </c>
      <c r="F2232">
        <v>281.79038700000001</v>
      </c>
      <c r="G2232">
        <v>67</v>
      </c>
      <c r="H2232" t="s">
        <v>10</v>
      </c>
      <c r="I2232" s="1">
        <v>42132</v>
      </c>
      <c r="J2232">
        <f t="shared" si="34"/>
        <v>5</v>
      </c>
      <c r="O2232" s="1"/>
    </row>
    <row r="2233" spans="1:15" x14ac:dyDescent="0.3">
      <c r="A2233">
        <v>2010</v>
      </c>
      <c r="B2233">
        <v>3</v>
      </c>
      <c r="C2233" s="1">
        <v>40248</v>
      </c>
      <c r="D2233" t="s">
        <v>8</v>
      </c>
      <c r="E2233" t="s">
        <v>13</v>
      </c>
      <c r="F2233">
        <v>63.87</v>
      </c>
      <c r="G2233">
        <v>12</v>
      </c>
      <c r="H2233" t="s">
        <v>10</v>
      </c>
      <c r="I2233" s="1">
        <v>42133</v>
      </c>
      <c r="J2233">
        <f t="shared" si="34"/>
        <v>3</v>
      </c>
      <c r="O2233" s="1"/>
    </row>
    <row r="2234" spans="1:15" x14ac:dyDescent="0.3">
      <c r="A2234">
        <v>2010</v>
      </c>
      <c r="B2234">
        <v>3</v>
      </c>
      <c r="C2234" s="1">
        <v>40248</v>
      </c>
      <c r="D2234" t="s">
        <v>11</v>
      </c>
      <c r="E2234" t="s">
        <v>13</v>
      </c>
      <c r="F2234">
        <v>78.180000000000007</v>
      </c>
      <c r="G2234">
        <v>13</v>
      </c>
      <c r="H2234" t="s">
        <v>10</v>
      </c>
      <c r="I2234" s="1">
        <v>42134</v>
      </c>
      <c r="J2234">
        <f t="shared" si="34"/>
        <v>4</v>
      </c>
      <c r="O2234" s="1"/>
    </row>
    <row r="2235" spans="1:15" x14ac:dyDescent="0.3">
      <c r="A2235">
        <v>2010</v>
      </c>
      <c r="B2235">
        <v>3</v>
      </c>
      <c r="C2235" s="1">
        <v>40249</v>
      </c>
      <c r="D2235" t="s">
        <v>8</v>
      </c>
      <c r="E2235" t="s">
        <v>13</v>
      </c>
      <c r="F2235">
        <v>88.16</v>
      </c>
      <c r="G2235">
        <v>17</v>
      </c>
      <c r="H2235" t="s">
        <v>10</v>
      </c>
      <c r="I2235" s="1">
        <v>42135</v>
      </c>
      <c r="J2235">
        <f t="shared" si="34"/>
        <v>5</v>
      </c>
      <c r="O2235" s="1"/>
    </row>
    <row r="2236" spans="1:15" x14ac:dyDescent="0.3">
      <c r="A2236">
        <v>2010</v>
      </c>
      <c r="B2236">
        <v>3</v>
      </c>
      <c r="C2236" s="1">
        <v>40249</v>
      </c>
      <c r="D2236" t="s">
        <v>11</v>
      </c>
      <c r="E2236" t="s">
        <v>9</v>
      </c>
      <c r="F2236">
        <v>259.17290100000002</v>
      </c>
      <c r="G2236">
        <v>49</v>
      </c>
      <c r="H2236" t="s">
        <v>10</v>
      </c>
      <c r="I2236" s="1">
        <v>42136</v>
      </c>
      <c r="J2236">
        <f t="shared" si="34"/>
        <v>5</v>
      </c>
      <c r="O2236" s="1"/>
    </row>
    <row r="2237" spans="1:15" x14ac:dyDescent="0.3">
      <c r="A2237">
        <v>2010</v>
      </c>
      <c r="B2237">
        <v>3</v>
      </c>
      <c r="C2237" s="1">
        <v>40249</v>
      </c>
      <c r="D2237" t="s">
        <v>11</v>
      </c>
      <c r="E2237" t="s">
        <v>9</v>
      </c>
      <c r="F2237">
        <v>19.407572999999999</v>
      </c>
      <c r="G2237">
        <v>9</v>
      </c>
      <c r="H2237" t="s">
        <v>10</v>
      </c>
      <c r="I2237" s="1">
        <v>42137</v>
      </c>
      <c r="J2237">
        <f t="shared" si="34"/>
        <v>5</v>
      </c>
      <c r="O2237" s="1"/>
    </row>
    <row r="2238" spans="1:15" x14ac:dyDescent="0.3">
      <c r="A2238">
        <v>2010</v>
      </c>
      <c r="B2238">
        <v>3</v>
      </c>
      <c r="C2238" s="1">
        <v>40249</v>
      </c>
      <c r="D2238" t="s">
        <v>11</v>
      </c>
      <c r="E2238" t="s">
        <v>12</v>
      </c>
      <c r="F2238">
        <v>278.024607</v>
      </c>
      <c r="G2238">
        <v>68</v>
      </c>
      <c r="H2238" t="s">
        <v>10</v>
      </c>
      <c r="I2238" s="1">
        <v>42138</v>
      </c>
      <c r="J2238">
        <f t="shared" si="34"/>
        <v>5</v>
      </c>
      <c r="O2238" s="1"/>
    </row>
    <row r="2239" spans="1:15" x14ac:dyDescent="0.3">
      <c r="A2239">
        <v>2010</v>
      </c>
      <c r="B2239">
        <v>3</v>
      </c>
      <c r="C2239" s="1">
        <v>40249</v>
      </c>
      <c r="D2239" t="s">
        <v>8</v>
      </c>
      <c r="E2239" t="s">
        <v>9</v>
      </c>
      <c r="F2239">
        <v>162.60073</v>
      </c>
      <c r="G2239">
        <v>38</v>
      </c>
      <c r="H2239" t="s">
        <v>10</v>
      </c>
      <c r="I2239" s="1">
        <v>42139</v>
      </c>
      <c r="J2239">
        <f t="shared" si="34"/>
        <v>5</v>
      </c>
      <c r="O2239" s="1"/>
    </row>
    <row r="2240" spans="1:15" x14ac:dyDescent="0.3">
      <c r="A2240">
        <v>2010</v>
      </c>
      <c r="B2240">
        <v>3</v>
      </c>
      <c r="C2240" s="1">
        <v>40249</v>
      </c>
      <c r="D2240" t="s">
        <v>11</v>
      </c>
      <c r="E2240" t="s">
        <v>13</v>
      </c>
      <c r="F2240">
        <v>94.95</v>
      </c>
      <c r="G2240">
        <v>18</v>
      </c>
      <c r="H2240" t="s">
        <v>10</v>
      </c>
      <c r="I2240" s="1">
        <v>42140</v>
      </c>
      <c r="J2240">
        <f t="shared" si="34"/>
        <v>4</v>
      </c>
      <c r="O2240" s="1"/>
    </row>
    <row r="2241" spans="1:15" x14ac:dyDescent="0.3">
      <c r="A2241">
        <v>2010</v>
      </c>
      <c r="B2241">
        <v>3</v>
      </c>
      <c r="C2241" s="1">
        <v>40249</v>
      </c>
      <c r="D2241" t="s">
        <v>11</v>
      </c>
      <c r="E2241" t="s">
        <v>13</v>
      </c>
      <c r="F2241">
        <v>38.090000000000003</v>
      </c>
      <c r="G2241">
        <v>8</v>
      </c>
      <c r="H2241" t="s">
        <v>10</v>
      </c>
      <c r="I2241" s="1">
        <v>42141</v>
      </c>
      <c r="J2241">
        <f t="shared" si="34"/>
        <v>3</v>
      </c>
      <c r="O2241" s="1"/>
    </row>
    <row r="2242" spans="1:15" x14ac:dyDescent="0.3">
      <c r="A2242">
        <v>2010</v>
      </c>
      <c r="B2242">
        <v>3</v>
      </c>
      <c r="C2242" s="1">
        <v>40250</v>
      </c>
      <c r="D2242" t="s">
        <v>8</v>
      </c>
      <c r="E2242" t="s">
        <v>9</v>
      </c>
      <c r="F2242">
        <v>1.2783199999999999</v>
      </c>
      <c r="G2242">
        <v>4</v>
      </c>
      <c r="H2242" t="s">
        <v>10</v>
      </c>
      <c r="I2242" s="1">
        <v>42142</v>
      </c>
      <c r="J2242">
        <f t="shared" si="34"/>
        <v>5</v>
      </c>
      <c r="O2242" s="1"/>
    </row>
    <row r="2243" spans="1:15" x14ac:dyDescent="0.3">
      <c r="A2243">
        <v>2010</v>
      </c>
      <c r="B2243">
        <v>3</v>
      </c>
      <c r="C2243" s="1">
        <v>40250</v>
      </c>
      <c r="D2243" t="s">
        <v>11</v>
      </c>
      <c r="E2243" t="s">
        <v>12</v>
      </c>
      <c r="F2243">
        <v>1.9909939999999999</v>
      </c>
      <c r="G2243">
        <v>1</v>
      </c>
      <c r="H2243" t="s">
        <v>10</v>
      </c>
      <c r="I2243" s="1">
        <v>42143</v>
      </c>
      <c r="J2243">
        <f t="shared" ref="J2243:J2306" si="35">COUNTIF(C:C,I2243)</f>
        <v>5</v>
      </c>
      <c r="O2243" s="1"/>
    </row>
    <row r="2244" spans="1:15" x14ac:dyDescent="0.3">
      <c r="A2244">
        <v>2010</v>
      </c>
      <c r="B2244">
        <v>3</v>
      </c>
      <c r="C2244" s="1">
        <v>40250</v>
      </c>
      <c r="D2244" t="s">
        <v>11</v>
      </c>
      <c r="E2244" t="s">
        <v>9</v>
      </c>
      <c r="F2244">
        <v>6.9719999999999999E-3</v>
      </c>
      <c r="G2244">
        <v>1</v>
      </c>
      <c r="H2244" t="s">
        <v>10</v>
      </c>
      <c r="I2244" s="1">
        <v>42144</v>
      </c>
      <c r="J2244">
        <f t="shared" si="35"/>
        <v>5</v>
      </c>
      <c r="O2244" s="1"/>
    </row>
    <row r="2245" spans="1:15" x14ac:dyDescent="0.3">
      <c r="A2245">
        <v>2010</v>
      </c>
      <c r="B2245">
        <v>3</v>
      </c>
      <c r="C2245" s="1">
        <v>40250</v>
      </c>
      <c r="D2245" t="s">
        <v>11</v>
      </c>
      <c r="E2245" t="s">
        <v>9</v>
      </c>
      <c r="F2245">
        <v>4.2956940000000001</v>
      </c>
      <c r="G2245">
        <v>3</v>
      </c>
      <c r="H2245" t="s">
        <v>10</v>
      </c>
      <c r="I2245" s="1">
        <v>42145</v>
      </c>
      <c r="J2245">
        <f t="shared" si="35"/>
        <v>5</v>
      </c>
      <c r="O2245" s="1"/>
    </row>
    <row r="2246" spans="1:15" x14ac:dyDescent="0.3">
      <c r="A2246">
        <v>2010</v>
      </c>
      <c r="B2246">
        <v>3</v>
      </c>
      <c r="C2246" s="1">
        <v>40251</v>
      </c>
      <c r="D2246" t="s">
        <v>11</v>
      </c>
      <c r="E2246" t="s">
        <v>12</v>
      </c>
      <c r="F2246">
        <v>1.8459000000000001</v>
      </c>
      <c r="G2246">
        <v>1</v>
      </c>
      <c r="H2246" t="s">
        <v>10</v>
      </c>
      <c r="I2246" s="1">
        <v>42146</v>
      </c>
      <c r="J2246">
        <f t="shared" si="35"/>
        <v>5</v>
      </c>
      <c r="O2246" s="1"/>
    </row>
    <row r="2247" spans="1:15" x14ac:dyDescent="0.3">
      <c r="A2247">
        <v>2010</v>
      </c>
      <c r="B2247">
        <v>3</v>
      </c>
      <c r="C2247" s="1">
        <v>40251</v>
      </c>
      <c r="D2247" t="s">
        <v>11</v>
      </c>
      <c r="E2247" t="s">
        <v>9</v>
      </c>
      <c r="F2247">
        <v>6.5120000000000004E-3</v>
      </c>
      <c r="G2247">
        <v>1</v>
      </c>
      <c r="H2247" t="s">
        <v>10</v>
      </c>
      <c r="I2247" s="1">
        <v>42147</v>
      </c>
      <c r="J2247">
        <f t="shared" si="35"/>
        <v>4</v>
      </c>
      <c r="O2247" s="1"/>
    </row>
    <row r="2248" spans="1:15" x14ac:dyDescent="0.3">
      <c r="A2248">
        <v>2010</v>
      </c>
      <c r="B2248">
        <v>3</v>
      </c>
      <c r="C2248" s="1">
        <v>40251</v>
      </c>
      <c r="D2248" t="s">
        <v>8</v>
      </c>
      <c r="E2248" t="s">
        <v>9</v>
      </c>
      <c r="F2248">
        <v>0.34732800000000003</v>
      </c>
      <c r="G2248">
        <v>4</v>
      </c>
      <c r="H2248" t="s">
        <v>10</v>
      </c>
      <c r="I2248" s="1">
        <v>42148</v>
      </c>
      <c r="J2248">
        <f t="shared" si="35"/>
        <v>3</v>
      </c>
      <c r="O2248" s="1"/>
    </row>
    <row r="2249" spans="1:15" x14ac:dyDescent="0.3">
      <c r="A2249">
        <v>2010</v>
      </c>
      <c r="B2249">
        <v>3</v>
      </c>
      <c r="C2249" s="1">
        <v>40252</v>
      </c>
      <c r="D2249" t="s">
        <v>11</v>
      </c>
      <c r="E2249" t="s">
        <v>9</v>
      </c>
      <c r="F2249">
        <v>15.089608</v>
      </c>
      <c r="G2249">
        <v>8</v>
      </c>
      <c r="H2249" t="s">
        <v>10</v>
      </c>
      <c r="I2249" s="1">
        <v>42149</v>
      </c>
      <c r="J2249">
        <f t="shared" si="35"/>
        <v>5</v>
      </c>
      <c r="O2249" s="1"/>
    </row>
    <row r="2250" spans="1:15" x14ac:dyDescent="0.3">
      <c r="A2250">
        <v>2010</v>
      </c>
      <c r="B2250">
        <v>3</v>
      </c>
      <c r="C2250" s="1">
        <v>40252</v>
      </c>
      <c r="D2250" t="s">
        <v>8</v>
      </c>
      <c r="E2250" t="s">
        <v>9</v>
      </c>
      <c r="F2250">
        <v>168.830265</v>
      </c>
      <c r="G2250">
        <v>40</v>
      </c>
      <c r="H2250" t="s">
        <v>10</v>
      </c>
      <c r="I2250" s="1">
        <v>42150</v>
      </c>
      <c r="J2250">
        <f t="shared" si="35"/>
        <v>5</v>
      </c>
      <c r="O2250" s="1"/>
    </row>
    <row r="2251" spans="1:15" x14ac:dyDescent="0.3">
      <c r="A2251">
        <v>2010</v>
      </c>
      <c r="B2251">
        <v>3</v>
      </c>
      <c r="C2251" s="1">
        <v>40252</v>
      </c>
      <c r="D2251" t="s">
        <v>11</v>
      </c>
      <c r="E2251" t="s">
        <v>13</v>
      </c>
      <c r="F2251">
        <v>52.94</v>
      </c>
      <c r="G2251">
        <v>11</v>
      </c>
      <c r="H2251" t="s">
        <v>10</v>
      </c>
      <c r="I2251" s="1">
        <v>42151</v>
      </c>
      <c r="J2251">
        <f t="shared" si="35"/>
        <v>5</v>
      </c>
      <c r="O2251" s="1"/>
    </row>
    <row r="2252" spans="1:15" x14ac:dyDescent="0.3">
      <c r="A2252">
        <v>2010</v>
      </c>
      <c r="B2252">
        <v>3</v>
      </c>
      <c r="C2252" s="1">
        <v>40252</v>
      </c>
      <c r="D2252" t="s">
        <v>11</v>
      </c>
      <c r="E2252" t="s">
        <v>13</v>
      </c>
      <c r="F2252">
        <v>118.91</v>
      </c>
      <c r="G2252">
        <v>21</v>
      </c>
      <c r="H2252" t="s">
        <v>10</v>
      </c>
      <c r="I2252" s="1">
        <v>42152</v>
      </c>
      <c r="J2252">
        <f t="shared" si="35"/>
        <v>5</v>
      </c>
      <c r="O2252" s="1"/>
    </row>
    <row r="2253" spans="1:15" x14ac:dyDescent="0.3">
      <c r="A2253">
        <v>2010</v>
      </c>
      <c r="B2253">
        <v>3</v>
      </c>
      <c r="C2253" s="1">
        <v>40252</v>
      </c>
      <c r="D2253" t="s">
        <v>11</v>
      </c>
      <c r="E2253" t="s">
        <v>12</v>
      </c>
      <c r="F2253">
        <v>318.31592899999998</v>
      </c>
      <c r="G2253">
        <v>71</v>
      </c>
      <c r="H2253" t="s">
        <v>10</v>
      </c>
      <c r="I2253" s="1">
        <v>42153</v>
      </c>
      <c r="J2253">
        <f t="shared" si="35"/>
        <v>5</v>
      </c>
      <c r="O2253" s="1"/>
    </row>
    <row r="2254" spans="1:15" x14ac:dyDescent="0.3">
      <c r="A2254">
        <v>2010</v>
      </c>
      <c r="B2254">
        <v>3</v>
      </c>
      <c r="C2254" s="1">
        <v>40252</v>
      </c>
      <c r="D2254" t="s">
        <v>11</v>
      </c>
      <c r="E2254" t="s">
        <v>9</v>
      </c>
      <c r="F2254">
        <v>224.699173</v>
      </c>
      <c r="G2254">
        <v>50</v>
      </c>
      <c r="H2254" t="s">
        <v>10</v>
      </c>
      <c r="I2254" s="1">
        <v>42154</v>
      </c>
      <c r="J2254">
        <f t="shared" si="35"/>
        <v>3</v>
      </c>
      <c r="O2254" s="1"/>
    </row>
    <row r="2255" spans="1:15" x14ac:dyDescent="0.3">
      <c r="A2255">
        <v>2010</v>
      </c>
      <c r="B2255">
        <v>3</v>
      </c>
      <c r="C2255" s="1">
        <v>40252</v>
      </c>
      <c r="D2255" t="s">
        <v>8</v>
      </c>
      <c r="E2255" t="s">
        <v>13</v>
      </c>
      <c r="F2255">
        <v>71.430000000000007</v>
      </c>
      <c r="G2255">
        <v>16</v>
      </c>
      <c r="H2255" t="s">
        <v>10</v>
      </c>
      <c r="I2255" s="1">
        <v>42155</v>
      </c>
      <c r="J2255">
        <f t="shared" si="35"/>
        <v>3</v>
      </c>
      <c r="O2255" s="1"/>
    </row>
    <row r="2256" spans="1:15" x14ac:dyDescent="0.3">
      <c r="A2256">
        <v>2010</v>
      </c>
      <c r="B2256">
        <v>3</v>
      </c>
      <c r="C2256" s="1">
        <v>40253</v>
      </c>
      <c r="D2256" t="s">
        <v>11</v>
      </c>
      <c r="E2256" t="s">
        <v>12</v>
      </c>
      <c r="F2256">
        <v>296.24487299999998</v>
      </c>
      <c r="G2256">
        <v>72</v>
      </c>
      <c r="H2256" t="s">
        <v>10</v>
      </c>
      <c r="I2256" s="1">
        <v>42156</v>
      </c>
      <c r="J2256">
        <f t="shared" si="35"/>
        <v>5</v>
      </c>
      <c r="O2256" s="1"/>
    </row>
    <row r="2257" spans="1:15" x14ac:dyDescent="0.3">
      <c r="A2257">
        <v>2010</v>
      </c>
      <c r="B2257">
        <v>3</v>
      </c>
      <c r="C2257" s="1">
        <v>40253</v>
      </c>
      <c r="D2257" t="s">
        <v>11</v>
      </c>
      <c r="E2257" t="s">
        <v>9</v>
      </c>
      <c r="F2257">
        <v>234.61337700000001</v>
      </c>
      <c r="G2257">
        <v>48</v>
      </c>
      <c r="H2257" t="s">
        <v>10</v>
      </c>
      <c r="I2257" s="1">
        <v>42157</v>
      </c>
      <c r="J2257">
        <f t="shared" si="35"/>
        <v>5</v>
      </c>
      <c r="O2257" s="1"/>
    </row>
    <row r="2258" spans="1:15" x14ac:dyDescent="0.3">
      <c r="A2258">
        <v>2010</v>
      </c>
      <c r="B2258">
        <v>3</v>
      </c>
      <c r="C2258" s="1">
        <v>40253</v>
      </c>
      <c r="D2258" t="s">
        <v>11</v>
      </c>
      <c r="E2258" t="s">
        <v>9</v>
      </c>
      <c r="F2258">
        <v>16.462451000000001</v>
      </c>
      <c r="G2258">
        <v>11</v>
      </c>
      <c r="H2258" t="s">
        <v>10</v>
      </c>
      <c r="I2258" s="1">
        <v>42158</v>
      </c>
      <c r="J2258">
        <f t="shared" si="35"/>
        <v>5</v>
      </c>
      <c r="O2258" s="1"/>
    </row>
    <row r="2259" spans="1:15" x14ac:dyDescent="0.3">
      <c r="A2259">
        <v>2010</v>
      </c>
      <c r="B2259">
        <v>3</v>
      </c>
      <c r="C2259" s="1">
        <v>40253</v>
      </c>
      <c r="D2259" t="s">
        <v>8</v>
      </c>
      <c r="E2259" t="s">
        <v>13</v>
      </c>
      <c r="F2259">
        <v>66.75</v>
      </c>
      <c r="G2259">
        <v>12</v>
      </c>
      <c r="H2259" t="s">
        <v>10</v>
      </c>
      <c r="I2259" s="1">
        <v>42159</v>
      </c>
      <c r="J2259">
        <f t="shared" si="35"/>
        <v>5</v>
      </c>
      <c r="O2259" s="1"/>
    </row>
    <row r="2260" spans="1:15" x14ac:dyDescent="0.3">
      <c r="A2260">
        <v>2010</v>
      </c>
      <c r="B2260">
        <v>3</v>
      </c>
      <c r="C2260" s="1">
        <v>40253</v>
      </c>
      <c r="D2260" t="s">
        <v>8</v>
      </c>
      <c r="E2260" t="s">
        <v>9</v>
      </c>
      <c r="F2260">
        <v>182.120699</v>
      </c>
      <c r="G2260">
        <v>42</v>
      </c>
      <c r="H2260" t="s">
        <v>10</v>
      </c>
      <c r="I2260" s="1">
        <v>42160</v>
      </c>
      <c r="J2260">
        <f t="shared" si="35"/>
        <v>5</v>
      </c>
      <c r="O2260" s="1"/>
    </row>
    <row r="2261" spans="1:15" x14ac:dyDescent="0.3">
      <c r="A2261">
        <v>2010</v>
      </c>
      <c r="B2261">
        <v>3</v>
      </c>
      <c r="C2261" s="1">
        <v>40253</v>
      </c>
      <c r="D2261" t="s">
        <v>11</v>
      </c>
      <c r="E2261" t="s">
        <v>13</v>
      </c>
      <c r="F2261">
        <v>43.71</v>
      </c>
      <c r="G2261">
        <v>8</v>
      </c>
      <c r="H2261" t="s">
        <v>10</v>
      </c>
      <c r="I2261" s="1">
        <v>42161</v>
      </c>
      <c r="J2261">
        <f t="shared" si="35"/>
        <v>3</v>
      </c>
      <c r="O2261" s="1"/>
    </row>
    <row r="2262" spans="1:15" x14ac:dyDescent="0.3">
      <c r="A2262">
        <v>2010</v>
      </c>
      <c r="B2262">
        <v>3</v>
      </c>
      <c r="C2262" s="1">
        <v>40253</v>
      </c>
      <c r="D2262" t="s">
        <v>11</v>
      </c>
      <c r="E2262" t="s">
        <v>13</v>
      </c>
      <c r="F2262">
        <v>146.76</v>
      </c>
      <c r="G2262">
        <v>24</v>
      </c>
      <c r="H2262" t="s">
        <v>10</v>
      </c>
      <c r="I2262" s="1">
        <v>42162</v>
      </c>
      <c r="J2262">
        <f t="shared" si="35"/>
        <v>3</v>
      </c>
      <c r="O2262" s="1"/>
    </row>
    <row r="2263" spans="1:15" x14ac:dyDescent="0.3">
      <c r="A2263">
        <v>2010</v>
      </c>
      <c r="B2263">
        <v>3</v>
      </c>
      <c r="C2263" s="1">
        <v>40254</v>
      </c>
      <c r="D2263" t="s">
        <v>8</v>
      </c>
      <c r="E2263" t="s">
        <v>9</v>
      </c>
      <c r="F2263">
        <v>156.31251</v>
      </c>
      <c r="G2263">
        <v>37</v>
      </c>
      <c r="H2263" t="s">
        <v>10</v>
      </c>
      <c r="I2263" s="1">
        <v>42163</v>
      </c>
      <c r="J2263">
        <f t="shared" si="35"/>
        <v>5</v>
      </c>
      <c r="O2263" s="1"/>
    </row>
    <row r="2264" spans="1:15" x14ac:dyDescent="0.3">
      <c r="A2264">
        <v>2010</v>
      </c>
      <c r="B2264">
        <v>3</v>
      </c>
      <c r="C2264" s="1">
        <v>40254</v>
      </c>
      <c r="D2264" t="s">
        <v>11</v>
      </c>
      <c r="E2264" t="s">
        <v>9</v>
      </c>
      <c r="F2264">
        <v>208.126936</v>
      </c>
      <c r="G2264">
        <v>44</v>
      </c>
      <c r="H2264" t="s">
        <v>10</v>
      </c>
      <c r="I2264" s="1">
        <v>42164</v>
      </c>
      <c r="J2264">
        <f t="shared" si="35"/>
        <v>6</v>
      </c>
      <c r="O2264" s="1"/>
    </row>
    <row r="2265" spans="1:15" x14ac:dyDescent="0.3">
      <c r="A2265">
        <v>2010</v>
      </c>
      <c r="B2265">
        <v>3</v>
      </c>
      <c r="C2265" s="1">
        <v>40254</v>
      </c>
      <c r="D2265" t="s">
        <v>11</v>
      </c>
      <c r="E2265" t="s">
        <v>9</v>
      </c>
      <c r="F2265">
        <v>22.471518</v>
      </c>
      <c r="G2265">
        <v>13</v>
      </c>
      <c r="H2265" t="s">
        <v>10</v>
      </c>
      <c r="I2265" s="1">
        <v>42165</v>
      </c>
      <c r="J2265">
        <f t="shared" si="35"/>
        <v>5</v>
      </c>
      <c r="O2265" s="1"/>
    </row>
    <row r="2266" spans="1:15" x14ac:dyDescent="0.3">
      <c r="A2266">
        <v>2010</v>
      </c>
      <c r="B2266">
        <v>3</v>
      </c>
      <c r="C2266" s="1">
        <v>40254</v>
      </c>
      <c r="D2266" t="s">
        <v>11</v>
      </c>
      <c r="E2266" t="s">
        <v>12</v>
      </c>
      <c r="F2266">
        <v>299.42882900000001</v>
      </c>
      <c r="G2266">
        <v>70</v>
      </c>
      <c r="H2266" t="s">
        <v>10</v>
      </c>
      <c r="I2266" s="1">
        <v>42166</v>
      </c>
      <c r="J2266">
        <f t="shared" si="35"/>
        <v>5</v>
      </c>
      <c r="O2266" s="1"/>
    </row>
    <row r="2267" spans="1:15" x14ac:dyDescent="0.3">
      <c r="A2267">
        <v>2010</v>
      </c>
      <c r="B2267">
        <v>3</v>
      </c>
      <c r="C2267" s="1">
        <v>40254</v>
      </c>
      <c r="D2267" t="s">
        <v>11</v>
      </c>
      <c r="E2267" t="s">
        <v>13</v>
      </c>
      <c r="F2267">
        <v>54.66</v>
      </c>
      <c r="G2267">
        <v>13</v>
      </c>
      <c r="H2267" t="s">
        <v>10</v>
      </c>
      <c r="I2267" s="1">
        <v>42167</v>
      </c>
      <c r="J2267">
        <f t="shared" si="35"/>
        <v>5</v>
      </c>
      <c r="O2267" s="1"/>
    </row>
    <row r="2268" spans="1:15" x14ac:dyDescent="0.3">
      <c r="A2268">
        <v>2010</v>
      </c>
      <c r="B2268">
        <v>3</v>
      </c>
      <c r="C2268" s="1">
        <v>40254</v>
      </c>
      <c r="D2268" t="s">
        <v>8</v>
      </c>
      <c r="E2268" t="s">
        <v>13</v>
      </c>
      <c r="F2268">
        <v>95.57</v>
      </c>
      <c r="G2268">
        <v>17</v>
      </c>
      <c r="H2268" t="s">
        <v>10</v>
      </c>
      <c r="I2268" s="1">
        <v>42168</v>
      </c>
      <c r="J2268">
        <f t="shared" si="35"/>
        <v>4</v>
      </c>
      <c r="O2268" s="1"/>
    </row>
    <row r="2269" spans="1:15" x14ac:dyDescent="0.3">
      <c r="A2269">
        <v>2010</v>
      </c>
      <c r="B2269">
        <v>3</v>
      </c>
      <c r="C2269" s="1">
        <v>40254</v>
      </c>
      <c r="D2269" t="s">
        <v>11</v>
      </c>
      <c r="E2269" t="s">
        <v>13</v>
      </c>
      <c r="F2269">
        <v>85.58</v>
      </c>
      <c r="G2269">
        <v>18</v>
      </c>
      <c r="H2269" t="s">
        <v>10</v>
      </c>
      <c r="I2269" s="1">
        <v>42169</v>
      </c>
      <c r="J2269">
        <f t="shared" si="35"/>
        <v>3</v>
      </c>
      <c r="O2269" s="1"/>
    </row>
    <row r="2270" spans="1:15" x14ac:dyDescent="0.3">
      <c r="A2270">
        <v>2010</v>
      </c>
      <c r="B2270">
        <v>3</v>
      </c>
      <c r="C2270" s="1">
        <v>40255</v>
      </c>
      <c r="D2270" t="s">
        <v>11</v>
      </c>
      <c r="E2270" t="s">
        <v>9</v>
      </c>
      <c r="F2270">
        <v>9.6034919999999993</v>
      </c>
      <c r="G2270">
        <v>9</v>
      </c>
      <c r="H2270" t="s">
        <v>10</v>
      </c>
      <c r="I2270" s="1">
        <v>42170</v>
      </c>
      <c r="J2270">
        <f t="shared" si="35"/>
        <v>5</v>
      </c>
      <c r="O2270" s="1"/>
    </row>
    <row r="2271" spans="1:15" x14ac:dyDescent="0.3">
      <c r="A2271">
        <v>2010</v>
      </c>
      <c r="B2271">
        <v>3</v>
      </c>
      <c r="C2271" s="1">
        <v>40255</v>
      </c>
      <c r="D2271" t="s">
        <v>11</v>
      </c>
      <c r="E2271" t="s">
        <v>13</v>
      </c>
      <c r="F2271">
        <v>122.21</v>
      </c>
      <c r="G2271">
        <v>20</v>
      </c>
      <c r="H2271" t="s">
        <v>10</v>
      </c>
      <c r="I2271" s="1">
        <v>42171</v>
      </c>
      <c r="J2271">
        <f t="shared" si="35"/>
        <v>5</v>
      </c>
      <c r="O2271" s="1"/>
    </row>
    <row r="2272" spans="1:15" x14ac:dyDescent="0.3">
      <c r="A2272">
        <v>2010</v>
      </c>
      <c r="B2272">
        <v>3</v>
      </c>
      <c r="C2272" s="1">
        <v>40255</v>
      </c>
      <c r="D2272" t="s">
        <v>11</v>
      </c>
      <c r="E2272" t="s">
        <v>9</v>
      </c>
      <c r="F2272">
        <v>210.57207099999999</v>
      </c>
      <c r="G2272">
        <v>44</v>
      </c>
      <c r="H2272" t="s">
        <v>10</v>
      </c>
      <c r="I2272" s="1">
        <v>42172</v>
      </c>
      <c r="J2272">
        <f t="shared" si="35"/>
        <v>5</v>
      </c>
      <c r="O2272" s="1"/>
    </row>
    <row r="2273" spans="1:15" x14ac:dyDescent="0.3">
      <c r="A2273">
        <v>2010</v>
      </c>
      <c r="B2273">
        <v>3</v>
      </c>
      <c r="C2273" s="1">
        <v>40255</v>
      </c>
      <c r="D2273" t="s">
        <v>8</v>
      </c>
      <c r="E2273" t="s">
        <v>9</v>
      </c>
      <c r="F2273">
        <v>136.426546</v>
      </c>
      <c r="G2273">
        <v>34</v>
      </c>
      <c r="H2273" t="s">
        <v>10</v>
      </c>
      <c r="I2273" s="1">
        <v>42173</v>
      </c>
      <c r="J2273">
        <f t="shared" si="35"/>
        <v>5</v>
      </c>
      <c r="O2273" s="1"/>
    </row>
    <row r="2274" spans="1:15" x14ac:dyDescent="0.3">
      <c r="A2274">
        <v>2010</v>
      </c>
      <c r="B2274">
        <v>3</v>
      </c>
      <c r="C2274" s="1">
        <v>40255</v>
      </c>
      <c r="D2274" t="s">
        <v>11</v>
      </c>
      <c r="E2274" t="s">
        <v>12</v>
      </c>
      <c r="F2274">
        <v>272.15677399999998</v>
      </c>
      <c r="G2274">
        <v>69</v>
      </c>
      <c r="H2274" t="s">
        <v>10</v>
      </c>
      <c r="I2274" s="1">
        <v>42174</v>
      </c>
      <c r="J2274">
        <f t="shared" si="35"/>
        <v>4</v>
      </c>
      <c r="O2274" s="1"/>
    </row>
    <row r="2275" spans="1:15" x14ac:dyDescent="0.3">
      <c r="A2275">
        <v>2010</v>
      </c>
      <c r="B2275">
        <v>3</v>
      </c>
      <c r="C2275" s="1">
        <v>40255</v>
      </c>
      <c r="D2275" t="s">
        <v>11</v>
      </c>
      <c r="E2275" t="s">
        <v>13</v>
      </c>
      <c r="F2275">
        <v>46.02</v>
      </c>
      <c r="G2275">
        <v>9</v>
      </c>
      <c r="H2275" t="s">
        <v>10</v>
      </c>
      <c r="I2275" s="1">
        <v>42175</v>
      </c>
      <c r="J2275">
        <f t="shared" si="35"/>
        <v>3</v>
      </c>
      <c r="O2275" s="1"/>
    </row>
    <row r="2276" spans="1:15" x14ac:dyDescent="0.3">
      <c r="A2276">
        <v>2010</v>
      </c>
      <c r="B2276">
        <v>3</v>
      </c>
      <c r="C2276" s="1">
        <v>40255</v>
      </c>
      <c r="D2276" t="s">
        <v>8</v>
      </c>
      <c r="E2276" t="s">
        <v>13</v>
      </c>
      <c r="F2276">
        <v>78.55</v>
      </c>
      <c r="G2276">
        <v>12</v>
      </c>
      <c r="H2276" t="s">
        <v>10</v>
      </c>
      <c r="I2276" s="1">
        <v>42176</v>
      </c>
      <c r="J2276">
        <f t="shared" si="35"/>
        <v>3</v>
      </c>
      <c r="O2276" s="1"/>
    </row>
    <row r="2277" spans="1:15" x14ac:dyDescent="0.3">
      <c r="A2277">
        <v>2010</v>
      </c>
      <c r="B2277">
        <v>3</v>
      </c>
      <c r="C2277" s="1">
        <v>40256</v>
      </c>
      <c r="D2277" t="s">
        <v>8</v>
      </c>
      <c r="E2277" t="s">
        <v>9</v>
      </c>
      <c r="F2277">
        <v>173.51889</v>
      </c>
      <c r="G2277">
        <v>41</v>
      </c>
      <c r="H2277" t="s">
        <v>10</v>
      </c>
      <c r="I2277" s="1">
        <v>42177</v>
      </c>
      <c r="J2277">
        <f t="shared" si="35"/>
        <v>5</v>
      </c>
      <c r="O2277" s="1"/>
    </row>
    <row r="2278" spans="1:15" x14ac:dyDescent="0.3">
      <c r="A2278">
        <v>2010</v>
      </c>
      <c r="B2278">
        <v>3</v>
      </c>
      <c r="C2278" s="1">
        <v>40256</v>
      </c>
      <c r="D2278" t="s">
        <v>11</v>
      </c>
      <c r="E2278" t="s">
        <v>13</v>
      </c>
      <c r="F2278">
        <v>100.91</v>
      </c>
      <c r="G2278">
        <v>19</v>
      </c>
      <c r="H2278" t="s">
        <v>10</v>
      </c>
      <c r="I2278" s="1">
        <v>42178</v>
      </c>
      <c r="J2278">
        <f t="shared" si="35"/>
        <v>5</v>
      </c>
      <c r="O2278" s="1"/>
    </row>
    <row r="2279" spans="1:15" x14ac:dyDescent="0.3">
      <c r="A2279">
        <v>2010</v>
      </c>
      <c r="B2279">
        <v>3</v>
      </c>
      <c r="C2279" s="1">
        <v>40256</v>
      </c>
      <c r="D2279" t="s">
        <v>11</v>
      </c>
      <c r="E2279" t="s">
        <v>9</v>
      </c>
      <c r="F2279">
        <v>226.05110099999999</v>
      </c>
      <c r="G2279">
        <v>45</v>
      </c>
      <c r="H2279" t="s">
        <v>10</v>
      </c>
      <c r="I2279" s="1">
        <v>42179</v>
      </c>
      <c r="J2279">
        <f t="shared" si="35"/>
        <v>5</v>
      </c>
      <c r="O2279" s="1"/>
    </row>
    <row r="2280" spans="1:15" x14ac:dyDescent="0.3">
      <c r="A2280">
        <v>2010</v>
      </c>
      <c r="B2280">
        <v>3</v>
      </c>
      <c r="C2280" s="1">
        <v>40256</v>
      </c>
      <c r="D2280" t="s">
        <v>11</v>
      </c>
      <c r="E2280" t="s">
        <v>12</v>
      </c>
      <c r="F2280">
        <v>275.14612399999999</v>
      </c>
      <c r="G2280">
        <v>69</v>
      </c>
      <c r="H2280" t="s">
        <v>10</v>
      </c>
      <c r="I2280" s="1">
        <v>42180</v>
      </c>
      <c r="J2280">
        <f t="shared" si="35"/>
        <v>5</v>
      </c>
      <c r="O2280" s="1"/>
    </row>
    <row r="2281" spans="1:15" x14ac:dyDescent="0.3">
      <c r="A2281">
        <v>2010</v>
      </c>
      <c r="B2281">
        <v>3</v>
      </c>
      <c r="C2281" s="1">
        <v>40256</v>
      </c>
      <c r="D2281" t="s">
        <v>8</v>
      </c>
      <c r="E2281" t="s">
        <v>13</v>
      </c>
      <c r="F2281">
        <v>74.73</v>
      </c>
      <c r="G2281">
        <v>12</v>
      </c>
      <c r="H2281" t="s">
        <v>10</v>
      </c>
      <c r="I2281" s="1">
        <v>42181</v>
      </c>
      <c r="J2281">
        <f t="shared" si="35"/>
        <v>5</v>
      </c>
      <c r="O2281" s="1"/>
    </row>
    <row r="2282" spans="1:15" x14ac:dyDescent="0.3">
      <c r="A2282">
        <v>2010</v>
      </c>
      <c r="B2282">
        <v>3</v>
      </c>
      <c r="C2282" s="1">
        <v>40256</v>
      </c>
      <c r="D2282" t="s">
        <v>11</v>
      </c>
      <c r="E2282" t="s">
        <v>9</v>
      </c>
      <c r="F2282">
        <v>14.595775</v>
      </c>
      <c r="G2282">
        <v>8</v>
      </c>
      <c r="H2282" t="s">
        <v>10</v>
      </c>
      <c r="I2282" s="1">
        <v>42182</v>
      </c>
      <c r="J2282">
        <f t="shared" si="35"/>
        <v>3</v>
      </c>
      <c r="O2282" s="1"/>
    </row>
    <row r="2283" spans="1:15" x14ac:dyDescent="0.3">
      <c r="A2283">
        <v>2010</v>
      </c>
      <c r="B2283">
        <v>3</v>
      </c>
      <c r="C2283" s="1">
        <v>40256</v>
      </c>
      <c r="D2283" t="s">
        <v>11</v>
      </c>
      <c r="E2283" t="s">
        <v>13</v>
      </c>
      <c r="F2283">
        <v>52.11</v>
      </c>
      <c r="G2283">
        <v>9</v>
      </c>
      <c r="H2283" t="s">
        <v>10</v>
      </c>
      <c r="I2283" s="1">
        <v>42183</v>
      </c>
      <c r="J2283">
        <f t="shared" si="35"/>
        <v>3</v>
      </c>
      <c r="O2283" s="1"/>
    </row>
    <row r="2284" spans="1:15" x14ac:dyDescent="0.3">
      <c r="A2284">
        <v>2010</v>
      </c>
      <c r="B2284">
        <v>3</v>
      </c>
      <c r="C2284" s="1">
        <v>40257</v>
      </c>
      <c r="D2284" t="s">
        <v>8</v>
      </c>
      <c r="E2284" t="s">
        <v>9</v>
      </c>
      <c r="F2284">
        <v>1.170936</v>
      </c>
      <c r="G2284">
        <v>3</v>
      </c>
      <c r="H2284" t="s">
        <v>10</v>
      </c>
      <c r="I2284" s="1">
        <v>42184</v>
      </c>
      <c r="J2284">
        <f t="shared" si="35"/>
        <v>5</v>
      </c>
      <c r="O2284" s="1"/>
    </row>
    <row r="2285" spans="1:15" x14ac:dyDescent="0.3">
      <c r="A2285">
        <v>2010</v>
      </c>
      <c r="B2285">
        <v>3</v>
      </c>
      <c r="C2285" s="1">
        <v>40257</v>
      </c>
      <c r="D2285" t="s">
        <v>11</v>
      </c>
      <c r="E2285" t="s">
        <v>9</v>
      </c>
      <c r="F2285">
        <v>7.5572869999999996</v>
      </c>
      <c r="G2285">
        <v>2</v>
      </c>
      <c r="H2285" t="s">
        <v>10</v>
      </c>
      <c r="I2285" s="1">
        <v>42185</v>
      </c>
      <c r="J2285">
        <f t="shared" si="35"/>
        <v>5</v>
      </c>
      <c r="O2285" s="1"/>
    </row>
    <row r="2286" spans="1:15" x14ac:dyDescent="0.3">
      <c r="A2286">
        <v>2010</v>
      </c>
      <c r="B2286">
        <v>3</v>
      </c>
      <c r="C2286" s="1">
        <v>40257</v>
      </c>
      <c r="D2286" t="s">
        <v>11</v>
      </c>
      <c r="E2286" t="s">
        <v>12</v>
      </c>
      <c r="F2286">
        <v>2.4841760000000002</v>
      </c>
      <c r="G2286">
        <v>1</v>
      </c>
      <c r="H2286" t="s">
        <v>10</v>
      </c>
      <c r="I2286" s="1">
        <v>42186</v>
      </c>
      <c r="J2286">
        <f t="shared" si="35"/>
        <v>5</v>
      </c>
      <c r="O2286" s="1"/>
    </row>
    <row r="2287" spans="1:15" x14ac:dyDescent="0.3">
      <c r="A2287">
        <v>2010</v>
      </c>
      <c r="B2287">
        <v>3</v>
      </c>
      <c r="C2287" s="1">
        <v>40257</v>
      </c>
      <c r="D2287" t="s">
        <v>11</v>
      </c>
      <c r="E2287" t="s">
        <v>9</v>
      </c>
      <c r="F2287">
        <v>3.462726</v>
      </c>
      <c r="G2287">
        <v>2</v>
      </c>
      <c r="H2287" t="s">
        <v>10</v>
      </c>
      <c r="I2287" s="1">
        <v>42187</v>
      </c>
      <c r="J2287">
        <f t="shared" si="35"/>
        <v>5</v>
      </c>
      <c r="O2287" s="1"/>
    </row>
    <row r="2288" spans="1:15" x14ac:dyDescent="0.3">
      <c r="A2288">
        <v>2010</v>
      </c>
      <c r="B2288">
        <v>3</v>
      </c>
      <c r="C2288" s="1">
        <v>40258</v>
      </c>
      <c r="D2288" t="s">
        <v>8</v>
      </c>
      <c r="E2288" t="s">
        <v>9</v>
      </c>
      <c r="F2288">
        <v>1.3127260000000001</v>
      </c>
      <c r="G2288">
        <v>3</v>
      </c>
      <c r="H2288" t="s">
        <v>10</v>
      </c>
      <c r="I2288" s="1">
        <v>42188</v>
      </c>
      <c r="J2288">
        <f t="shared" si="35"/>
        <v>5</v>
      </c>
      <c r="O2288" s="1"/>
    </row>
    <row r="2289" spans="1:15" x14ac:dyDescent="0.3">
      <c r="A2289">
        <v>2010</v>
      </c>
      <c r="B2289">
        <v>3</v>
      </c>
      <c r="C2289" s="1">
        <v>40258</v>
      </c>
      <c r="D2289" t="s">
        <v>11</v>
      </c>
      <c r="E2289" t="s">
        <v>12</v>
      </c>
      <c r="F2289">
        <v>2.0129100000000002</v>
      </c>
      <c r="G2289">
        <v>1</v>
      </c>
      <c r="H2289" t="s">
        <v>10</v>
      </c>
      <c r="I2289" s="1">
        <v>42189</v>
      </c>
      <c r="J2289">
        <f t="shared" si="35"/>
        <v>3</v>
      </c>
      <c r="O2289" s="1"/>
    </row>
    <row r="2290" spans="1:15" x14ac:dyDescent="0.3">
      <c r="A2290">
        <v>2010</v>
      </c>
      <c r="B2290">
        <v>3</v>
      </c>
      <c r="C2290" s="1">
        <v>40258</v>
      </c>
      <c r="D2290" t="s">
        <v>11</v>
      </c>
      <c r="E2290" t="s">
        <v>9</v>
      </c>
      <c r="F2290">
        <v>7.1279999999999998E-3</v>
      </c>
      <c r="G2290">
        <v>2</v>
      </c>
      <c r="H2290" t="s">
        <v>10</v>
      </c>
      <c r="I2290" s="1">
        <v>42190</v>
      </c>
      <c r="J2290">
        <f t="shared" si="35"/>
        <v>3</v>
      </c>
      <c r="O2290" s="1"/>
    </row>
    <row r="2291" spans="1:15" x14ac:dyDescent="0.3">
      <c r="A2291">
        <v>2010</v>
      </c>
      <c r="B2291">
        <v>3</v>
      </c>
      <c r="C2291" s="1">
        <v>40259</v>
      </c>
      <c r="D2291" t="s">
        <v>11</v>
      </c>
      <c r="E2291" t="s">
        <v>13</v>
      </c>
      <c r="F2291">
        <v>171.55</v>
      </c>
      <c r="G2291">
        <v>26</v>
      </c>
      <c r="H2291" t="s">
        <v>10</v>
      </c>
      <c r="I2291" s="1">
        <v>42191</v>
      </c>
      <c r="J2291">
        <f t="shared" si="35"/>
        <v>5</v>
      </c>
      <c r="O2291" s="1"/>
    </row>
    <row r="2292" spans="1:15" x14ac:dyDescent="0.3">
      <c r="A2292">
        <v>2010</v>
      </c>
      <c r="B2292">
        <v>3</v>
      </c>
      <c r="C2292" s="1">
        <v>40259</v>
      </c>
      <c r="D2292" t="s">
        <v>11</v>
      </c>
      <c r="E2292" t="s">
        <v>9</v>
      </c>
      <c r="F2292">
        <v>20.484681999999999</v>
      </c>
      <c r="G2292">
        <v>11</v>
      </c>
      <c r="H2292" t="s">
        <v>10</v>
      </c>
      <c r="I2292" s="1">
        <v>42192</v>
      </c>
      <c r="J2292">
        <f t="shared" si="35"/>
        <v>5</v>
      </c>
      <c r="O2292" s="1"/>
    </row>
    <row r="2293" spans="1:15" x14ac:dyDescent="0.3">
      <c r="A2293">
        <v>2010</v>
      </c>
      <c r="B2293">
        <v>3</v>
      </c>
      <c r="C2293" s="1">
        <v>40259</v>
      </c>
      <c r="D2293" t="s">
        <v>11</v>
      </c>
      <c r="E2293" t="s">
        <v>13</v>
      </c>
      <c r="F2293">
        <v>43.61</v>
      </c>
      <c r="G2293">
        <v>9</v>
      </c>
      <c r="H2293" t="s">
        <v>10</v>
      </c>
      <c r="I2293" s="1">
        <v>42193</v>
      </c>
      <c r="J2293">
        <f t="shared" si="35"/>
        <v>5</v>
      </c>
      <c r="O2293" s="1"/>
    </row>
    <row r="2294" spans="1:15" x14ac:dyDescent="0.3">
      <c r="A2294">
        <v>2010</v>
      </c>
      <c r="B2294">
        <v>3</v>
      </c>
      <c r="C2294" s="1">
        <v>40259</v>
      </c>
      <c r="D2294" t="s">
        <v>8</v>
      </c>
      <c r="E2294" t="s">
        <v>9</v>
      </c>
      <c r="F2294">
        <v>180.84263999999999</v>
      </c>
      <c r="G2294">
        <v>39</v>
      </c>
      <c r="H2294" t="s">
        <v>10</v>
      </c>
      <c r="I2294" s="1">
        <v>42194</v>
      </c>
      <c r="J2294">
        <f t="shared" si="35"/>
        <v>5</v>
      </c>
      <c r="O2294" s="1"/>
    </row>
    <row r="2295" spans="1:15" x14ac:dyDescent="0.3">
      <c r="A2295">
        <v>2010</v>
      </c>
      <c r="B2295">
        <v>3</v>
      </c>
      <c r="C2295" s="1">
        <v>40259</v>
      </c>
      <c r="D2295" t="s">
        <v>11</v>
      </c>
      <c r="E2295" t="s">
        <v>9</v>
      </c>
      <c r="F2295">
        <v>227.39974000000001</v>
      </c>
      <c r="G2295">
        <v>49</v>
      </c>
      <c r="H2295" t="s">
        <v>10</v>
      </c>
      <c r="I2295" s="1">
        <v>42195</v>
      </c>
      <c r="J2295">
        <f t="shared" si="35"/>
        <v>5</v>
      </c>
      <c r="O2295" s="1"/>
    </row>
    <row r="2296" spans="1:15" x14ac:dyDescent="0.3">
      <c r="A2296">
        <v>2010</v>
      </c>
      <c r="B2296">
        <v>3</v>
      </c>
      <c r="C2296" s="1">
        <v>40259</v>
      </c>
      <c r="D2296" t="s">
        <v>11</v>
      </c>
      <c r="E2296" t="s">
        <v>12</v>
      </c>
      <c r="F2296">
        <v>304.01544999999999</v>
      </c>
      <c r="G2296">
        <v>74</v>
      </c>
      <c r="H2296" t="s">
        <v>10</v>
      </c>
      <c r="I2296" s="1">
        <v>42196</v>
      </c>
      <c r="J2296">
        <f t="shared" si="35"/>
        <v>3</v>
      </c>
      <c r="O2296" s="1"/>
    </row>
    <row r="2297" spans="1:15" x14ac:dyDescent="0.3">
      <c r="A2297">
        <v>2010</v>
      </c>
      <c r="B2297">
        <v>3</v>
      </c>
      <c r="C2297" s="1">
        <v>40259</v>
      </c>
      <c r="D2297" t="s">
        <v>8</v>
      </c>
      <c r="E2297" t="s">
        <v>13</v>
      </c>
      <c r="F2297">
        <v>111.26</v>
      </c>
      <c r="G2297">
        <v>18</v>
      </c>
      <c r="H2297" t="s">
        <v>10</v>
      </c>
      <c r="I2297" s="1">
        <v>42197</v>
      </c>
      <c r="J2297">
        <f t="shared" si="35"/>
        <v>3</v>
      </c>
      <c r="O2297" s="1"/>
    </row>
    <row r="2298" spans="1:15" x14ac:dyDescent="0.3">
      <c r="A2298">
        <v>2010</v>
      </c>
      <c r="B2298">
        <v>3</v>
      </c>
      <c r="C2298" s="1">
        <v>40260</v>
      </c>
      <c r="D2298" t="s">
        <v>8</v>
      </c>
      <c r="E2298" t="s">
        <v>13</v>
      </c>
      <c r="F2298">
        <v>88.2</v>
      </c>
      <c r="G2298">
        <v>15</v>
      </c>
      <c r="H2298" t="s">
        <v>10</v>
      </c>
      <c r="I2298" s="1">
        <v>42198</v>
      </c>
      <c r="J2298">
        <f t="shared" si="35"/>
        <v>5</v>
      </c>
      <c r="O2298" s="1"/>
    </row>
    <row r="2299" spans="1:15" x14ac:dyDescent="0.3">
      <c r="A2299">
        <v>2010</v>
      </c>
      <c r="B2299">
        <v>3</v>
      </c>
      <c r="C2299" s="1">
        <v>40260</v>
      </c>
      <c r="D2299" t="s">
        <v>11</v>
      </c>
      <c r="E2299" t="s">
        <v>13</v>
      </c>
      <c r="F2299">
        <v>56.92</v>
      </c>
      <c r="G2299">
        <v>10</v>
      </c>
      <c r="H2299" t="s">
        <v>10</v>
      </c>
      <c r="I2299" s="1">
        <v>42199</v>
      </c>
      <c r="J2299">
        <f t="shared" si="35"/>
        <v>5</v>
      </c>
      <c r="O2299" s="1"/>
    </row>
    <row r="2300" spans="1:15" x14ac:dyDescent="0.3">
      <c r="A2300">
        <v>2010</v>
      </c>
      <c r="B2300">
        <v>3</v>
      </c>
      <c r="C2300" s="1">
        <v>40260</v>
      </c>
      <c r="D2300" t="s">
        <v>11</v>
      </c>
      <c r="E2300" t="s">
        <v>13</v>
      </c>
      <c r="F2300">
        <v>187.2</v>
      </c>
      <c r="G2300">
        <v>26</v>
      </c>
      <c r="H2300" t="s">
        <v>10</v>
      </c>
      <c r="I2300" s="1">
        <v>42200</v>
      </c>
      <c r="J2300">
        <f t="shared" si="35"/>
        <v>5</v>
      </c>
      <c r="O2300" s="1"/>
    </row>
    <row r="2301" spans="1:15" x14ac:dyDescent="0.3">
      <c r="A2301">
        <v>2010</v>
      </c>
      <c r="B2301">
        <v>3</v>
      </c>
      <c r="C2301" s="1">
        <v>40260</v>
      </c>
      <c r="D2301" t="s">
        <v>11</v>
      </c>
      <c r="E2301" t="s">
        <v>12</v>
      </c>
      <c r="F2301">
        <v>313.42084399999999</v>
      </c>
      <c r="G2301">
        <v>71</v>
      </c>
      <c r="H2301" t="s">
        <v>10</v>
      </c>
      <c r="I2301" s="1">
        <v>42201</v>
      </c>
      <c r="J2301">
        <f t="shared" si="35"/>
        <v>5</v>
      </c>
      <c r="O2301" s="1"/>
    </row>
    <row r="2302" spans="1:15" x14ac:dyDescent="0.3">
      <c r="A2302">
        <v>2010</v>
      </c>
      <c r="B2302">
        <v>3</v>
      </c>
      <c r="C2302" s="1">
        <v>40260</v>
      </c>
      <c r="D2302" t="s">
        <v>11</v>
      </c>
      <c r="E2302" t="s">
        <v>9</v>
      </c>
      <c r="F2302">
        <v>253.31815900000001</v>
      </c>
      <c r="G2302">
        <v>52</v>
      </c>
      <c r="H2302" t="s">
        <v>10</v>
      </c>
      <c r="I2302" s="1">
        <v>42202</v>
      </c>
      <c r="J2302">
        <f t="shared" si="35"/>
        <v>5</v>
      </c>
      <c r="O2302" s="1"/>
    </row>
    <row r="2303" spans="1:15" x14ac:dyDescent="0.3">
      <c r="A2303">
        <v>2010</v>
      </c>
      <c r="B2303">
        <v>3</v>
      </c>
      <c r="C2303" s="1">
        <v>40260</v>
      </c>
      <c r="D2303" t="s">
        <v>11</v>
      </c>
      <c r="E2303" t="s">
        <v>9</v>
      </c>
      <c r="F2303">
        <v>17.975154</v>
      </c>
      <c r="G2303">
        <v>14</v>
      </c>
      <c r="H2303" t="s">
        <v>10</v>
      </c>
      <c r="I2303" s="1">
        <v>42203</v>
      </c>
      <c r="J2303">
        <f t="shared" si="35"/>
        <v>3</v>
      </c>
      <c r="O2303" s="1"/>
    </row>
    <row r="2304" spans="1:15" x14ac:dyDescent="0.3">
      <c r="A2304">
        <v>2010</v>
      </c>
      <c r="B2304">
        <v>3</v>
      </c>
      <c r="C2304" s="1">
        <v>40260</v>
      </c>
      <c r="D2304" t="s">
        <v>8</v>
      </c>
      <c r="E2304" t="s">
        <v>9</v>
      </c>
      <c r="F2304">
        <v>162.88451499999999</v>
      </c>
      <c r="G2304">
        <v>39</v>
      </c>
      <c r="H2304" t="s">
        <v>10</v>
      </c>
      <c r="I2304" s="1">
        <v>42204</v>
      </c>
      <c r="J2304">
        <f t="shared" si="35"/>
        <v>3</v>
      </c>
      <c r="O2304" s="1"/>
    </row>
    <row r="2305" spans="1:15" x14ac:dyDescent="0.3">
      <c r="A2305">
        <v>2010</v>
      </c>
      <c r="B2305">
        <v>3</v>
      </c>
      <c r="C2305" s="1">
        <v>40261</v>
      </c>
      <c r="D2305" t="s">
        <v>11</v>
      </c>
      <c r="E2305" t="s">
        <v>9</v>
      </c>
      <c r="F2305">
        <v>229.67273900000001</v>
      </c>
      <c r="G2305">
        <v>49</v>
      </c>
      <c r="H2305" t="s">
        <v>10</v>
      </c>
      <c r="I2305" s="1">
        <v>42205</v>
      </c>
      <c r="J2305">
        <f t="shared" si="35"/>
        <v>5</v>
      </c>
      <c r="O2305" s="1"/>
    </row>
    <row r="2306" spans="1:15" x14ac:dyDescent="0.3">
      <c r="A2306">
        <v>2010</v>
      </c>
      <c r="B2306">
        <v>3</v>
      </c>
      <c r="C2306" s="1">
        <v>40261</v>
      </c>
      <c r="D2306" t="s">
        <v>11</v>
      </c>
      <c r="E2306" t="s">
        <v>9</v>
      </c>
      <c r="F2306">
        <v>20.150024999999999</v>
      </c>
      <c r="G2306">
        <v>14</v>
      </c>
      <c r="H2306" t="s">
        <v>10</v>
      </c>
      <c r="I2306" s="1">
        <v>42206</v>
      </c>
      <c r="J2306">
        <f t="shared" si="35"/>
        <v>5</v>
      </c>
      <c r="O2306" s="1"/>
    </row>
    <row r="2307" spans="1:15" x14ac:dyDescent="0.3">
      <c r="A2307">
        <v>2010</v>
      </c>
      <c r="B2307">
        <v>3</v>
      </c>
      <c r="C2307" s="1">
        <v>40261</v>
      </c>
      <c r="D2307" t="s">
        <v>8</v>
      </c>
      <c r="E2307" t="s">
        <v>9</v>
      </c>
      <c r="F2307">
        <v>144.18545800000001</v>
      </c>
      <c r="G2307">
        <v>30</v>
      </c>
      <c r="H2307" t="s">
        <v>10</v>
      </c>
      <c r="I2307" s="1">
        <v>42207</v>
      </c>
      <c r="J2307">
        <f t="shared" ref="J2307:J2370" si="36">COUNTIF(C:C,I2307)</f>
        <v>5</v>
      </c>
      <c r="O2307" s="1"/>
    </row>
    <row r="2308" spans="1:15" x14ac:dyDescent="0.3">
      <c r="A2308">
        <v>2010</v>
      </c>
      <c r="B2308">
        <v>3</v>
      </c>
      <c r="C2308" s="1">
        <v>40261</v>
      </c>
      <c r="D2308" t="s">
        <v>11</v>
      </c>
      <c r="E2308" t="s">
        <v>12</v>
      </c>
      <c r="F2308">
        <v>286.60225600000001</v>
      </c>
      <c r="G2308">
        <v>69</v>
      </c>
      <c r="H2308" t="s">
        <v>10</v>
      </c>
      <c r="I2308" s="1">
        <v>42208</v>
      </c>
      <c r="J2308">
        <f t="shared" si="36"/>
        <v>5</v>
      </c>
      <c r="O2308" s="1"/>
    </row>
    <row r="2309" spans="1:15" x14ac:dyDescent="0.3">
      <c r="A2309">
        <v>2010</v>
      </c>
      <c r="B2309">
        <v>3</v>
      </c>
      <c r="C2309" s="1">
        <v>40261</v>
      </c>
      <c r="D2309" t="s">
        <v>11</v>
      </c>
      <c r="E2309" t="s">
        <v>13</v>
      </c>
      <c r="F2309">
        <v>78.55</v>
      </c>
      <c r="G2309">
        <v>14</v>
      </c>
      <c r="H2309" t="s">
        <v>10</v>
      </c>
      <c r="I2309" s="1">
        <v>42209</v>
      </c>
      <c r="J2309">
        <f t="shared" si="36"/>
        <v>5</v>
      </c>
      <c r="O2309" s="1"/>
    </row>
    <row r="2310" spans="1:15" x14ac:dyDescent="0.3">
      <c r="A2310">
        <v>2010</v>
      </c>
      <c r="B2310">
        <v>3</v>
      </c>
      <c r="C2310" s="1">
        <v>40261</v>
      </c>
      <c r="D2310" t="s">
        <v>8</v>
      </c>
      <c r="E2310" t="s">
        <v>13</v>
      </c>
      <c r="F2310">
        <v>107.91</v>
      </c>
      <c r="G2310">
        <v>18</v>
      </c>
      <c r="H2310" t="s">
        <v>10</v>
      </c>
      <c r="I2310" s="1">
        <v>42210</v>
      </c>
      <c r="J2310">
        <f t="shared" si="36"/>
        <v>3</v>
      </c>
      <c r="O2310" s="1"/>
    </row>
    <row r="2311" spans="1:15" x14ac:dyDescent="0.3">
      <c r="A2311">
        <v>2010</v>
      </c>
      <c r="B2311">
        <v>3</v>
      </c>
      <c r="C2311" s="1">
        <v>40261</v>
      </c>
      <c r="D2311" t="s">
        <v>11</v>
      </c>
      <c r="E2311" t="s">
        <v>13</v>
      </c>
      <c r="F2311">
        <v>147.30000000000001</v>
      </c>
      <c r="G2311">
        <v>21</v>
      </c>
      <c r="H2311" t="s">
        <v>10</v>
      </c>
      <c r="I2311" s="1">
        <v>42211</v>
      </c>
      <c r="J2311">
        <f t="shared" si="36"/>
        <v>3</v>
      </c>
      <c r="O2311" s="1"/>
    </row>
    <row r="2312" spans="1:15" x14ac:dyDescent="0.3">
      <c r="A2312">
        <v>2010</v>
      </c>
      <c r="B2312">
        <v>3</v>
      </c>
      <c r="C2312" s="1">
        <v>40262</v>
      </c>
      <c r="D2312" t="s">
        <v>8</v>
      </c>
      <c r="E2312" t="s">
        <v>13</v>
      </c>
      <c r="F2312">
        <v>102.16</v>
      </c>
      <c r="G2312">
        <v>19</v>
      </c>
      <c r="H2312" t="s">
        <v>10</v>
      </c>
      <c r="I2312" s="1">
        <v>42212</v>
      </c>
      <c r="J2312">
        <f t="shared" si="36"/>
        <v>5</v>
      </c>
      <c r="O2312" s="1"/>
    </row>
    <row r="2313" spans="1:15" x14ac:dyDescent="0.3">
      <c r="A2313">
        <v>2010</v>
      </c>
      <c r="B2313">
        <v>3</v>
      </c>
      <c r="C2313" s="1">
        <v>40262</v>
      </c>
      <c r="D2313" t="s">
        <v>11</v>
      </c>
      <c r="E2313" t="s">
        <v>9</v>
      </c>
      <c r="F2313">
        <v>204.77328499999999</v>
      </c>
      <c r="G2313">
        <v>39</v>
      </c>
      <c r="H2313" t="s">
        <v>10</v>
      </c>
      <c r="I2313" s="1">
        <v>42213</v>
      </c>
      <c r="J2313">
        <f t="shared" si="36"/>
        <v>6</v>
      </c>
      <c r="O2313" s="1"/>
    </row>
    <row r="2314" spans="1:15" x14ac:dyDescent="0.3">
      <c r="A2314">
        <v>2010</v>
      </c>
      <c r="B2314">
        <v>3</v>
      </c>
      <c r="C2314" s="1">
        <v>40262</v>
      </c>
      <c r="D2314" t="s">
        <v>8</v>
      </c>
      <c r="E2314" t="s">
        <v>9</v>
      </c>
      <c r="F2314">
        <v>155.048452</v>
      </c>
      <c r="G2314">
        <v>37</v>
      </c>
      <c r="H2314" t="s">
        <v>10</v>
      </c>
      <c r="I2314" s="1">
        <v>42214</v>
      </c>
      <c r="J2314">
        <f t="shared" si="36"/>
        <v>5</v>
      </c>
      <c r="O2314" s="1"/>
    </row>
    <row r="2315" spans="1:15" x14ac:dyDescent="0.3">
      <c r="A2315">
        <v>2010</v>
      </c>
      <c r="B2315">
        <v>3</v>
      </c>
      <c r="C2315" s="1">
        <v>40262</v>
      </c>
      <c r="D2315" t="s">
        <v>11</v>
      </c>
      <c r="E2315" t="s">
        <v>12</v>
      </c>
      <c r="F2315">
        <v>287.201213</v>
      </c>
      <c r="G2315">
        <v>65</v>
      </c>
      <c r="H2315" t="s">
        <v>10</v>
      </c>
      <c r="I2315" s="1">
        <v>42215</v>
      </c>
      <c r="J2315">
        <f t="shared" si="36"/>
        <v>5</v>
      </c>
      <c r="O2315" s="1"/>
    </row>
    <row r="2316" spans="1:15" x14ac:dyDescent="0.3">
      <c r="A2316">
        <v>2010</v>
      </c>
      <c r="B2316">
        <v>3</v>
      </c>
      <c r="C2316" s="1">
        <v>40262</v>
      </c>
      <c r="D2316" t="s">
        <v>11</v>
      </c>
      <c r="E2316" t="s">
        <v>13</v>
      </c>
      <c r="F2316">
        <v>180.91</v>
      </c>
      <c r="G2316">
        <v>23</v>
      </c>
      <c r="H2316" t="s">
        <v>10</v>
      </c>
      <c r="I2316" s="1">
        <v>42216</v>
      </c>
      <c r="J2316">
        <f t="shared" si="36"/>
        <v>5</v>
      </c>
      <c r="O2316" s="1"/>
    </row>
    <row r="2317" spans="1:15" x14ac:dyDescent="0.3">
      <c r="A2317">
        <v>2010</v>
      </c>
      <c r="B2317">
        <v>3</v>
      </c>
      <c r="C2317" s="1">
        <v>40262</v>
      </c>
      <c r="D2317" t="s">
        <v>11</v>
      </c>
      <c r="E2317" t="s">
        <v>9</v>
      </c>
      <c r="F2317">
        <v>9.7402899999999999</v>
      </c>
      <c r="G2317">
        <v>12</v>
      </c>
      <c r="H2317" t="s">
        <v>10</v>
      </c>
      <c r="I2317" s="1">
        <v>42217</v>
      </c>
      <c r="J2317">
        <f t="shared" si="36"/>
        <v>3</v>
      </c>
      <c r="O2317" s="1"/>
    </row>
    <row r="2318" spans="1:15" x14ac:dyDescent="0.3">
      <c r="A2318">
        <v>2010</v>
      </c>
      <c r="B2318">
        <v>3</v>
      </c>
      <c r="C2318" s="1">
        <v>40262</v>
      </c>
      <c r="D2318" t="s">
        <v>11</v>
      </c>
      <c r="E2318" t="s">
        <v>13</v>
      </c>
      <c r="F2318">
        <v>70.790000000000006</v>
      </c>
      <c r="G2318">
        <v>13</v>
      </c>
      <c r="H2318" t="s">
        <v>10</v>
      </c>
      <c r="I2318" s="1">
        <v>42218</v>
      </c>
      <c r="J2318">
        <f t="shared" si="36"/>
        <v>3</v>
      </c>
      <c r="O2318" s="1"/>
    </row>
    <row r="2319" spans="1:15" x14ac:dyDescent="0.3">
      <c r="A2319">
        <v>2010</v>
      </c>
      <c r="B2319">
        <v>3</v>
      </c>
      <c r="C2319" s="1">
        <v>40263</v>
      </c>
      <c r="D2319" t="s">
        <v>11</v>
      </c>
      <c r="E2319" t="s">
        <v>9</v>
      </c>
      <c r="F2319">
        <v>251.714134</v>
      </c>
      <c r="G2319">
        <v>49</v>
      </c>
      <c r="H2319" t="s">
        <v>10</v>
      </c>
      <c r="I2319" s="1">
        <v>42219</v>
      </c>
      <c r="J2319">
        <f t="shared" si="36"/>
        <v>6</v>
      </c>
      <c r="O2319" s="1"/>
    </row>
    <row r="2320" spans="1:15" x14ac:dyDescent="0.3">
      <c r="A2320">
        <v>2010</v>
      </c>
      <c r="B2320">
        <v>3</v>
      </c>
      <c r="C2320" s="1">
        <v>40263</v>
      </c>
      <c r="D2320" t="s">
        <v>11</v>
      </c>
      <c r="E2320" t="s">
        <v>12</v>
      </c>
      <c r="F2320">
        <v>273.04256400000003</v>
      </c>
      <c r="G2320">
        <v>66</v>
      </c>
      <c r="H2320" t="s">
        <v>10</v>
      </c>
      <c r="I2320" s="1">
        <v>42220</v>
      </c>
      <c r="J2320">
        <f t="shared" si="36"/>
        <v>5</v>
      </c>
      <c r="O2320" s="1"/>
    </row>
    <row r="2321" spans="1:15" x14ac:dyDescent="0.3">
      <c r="A2321">
        <v>2010</v>
      </c>
      <c r="B2321">
        <v>3</v>
      </c>
      <c r="C2321" s="1">
        <v>40263</v>
      </c>
      <c r="D2321" t="s">
        <v>11</v>
      </c>
      <c r="E2321" t="s">
        <v>9</v>
      </c>
      <c r="F2321">
        <v>14.553412</v>
      </c>
      <c r="G2321">
        <v>12</v>
      </c>
      <c r="H2321" t="s">
        <v>10</v>
      </c>
      <c r="I2321" s="1">
        <v>42221</v>
      </c>
      <c r="J2321">
        <f t="shared" si="36"/>
        <v>5</v>
      </c>
      <c r="O2321" s="1"/>
    </row>
    <row r="2322" spans="1:15" x14ac:dyDescent="0.3">
      <c r="A2322">
        <v>2010</v>
      </c>
      <c r="B2322">
        <v>3</v>
      </c>
      <c r="C2322" s="1">
        <v>40263</v>
      </c>
      <c r="D2322" t="s">
        <v>11</v>
      </c>
      <c r="E2322" t="s">
        <v>13</v>
      </c>
      <c r="F2322">
        <v>54.29</v>
      </c>
      <c r="G2322">
        <v>8</v>
      </c>
      <c r="H2322" t="s">
        <v>10</v>
      </c>
      <c r="I2322" s="1">
        <v>42222</v>
      </c>
      <c r="J2322">
        <f t="shared" si="36"/>
        <v>5</v>
      </c>
      <c r="O2322" s="1"/>
    </row>
    <row r="2323" spans="1:15" x14ac:dyDescent="0.3">
      <c r="A2323">
        <v>2010</v>
      </c>
      <c r="B2323">
        <v>3</v>
      </c>
      <c r="C2323" s="1">
        <v>40263</v>
      </c>
      <c r="D2323" t="s">
        <v>11</v>
      </c>
      <c r="E2323" t="s">
        <v>13</v>
      </c>
      <c r="F2323">
        <v>160.13999999999999</v>
      </c>
      <c r="G2323">
        <v>25</v>
      </c>
      <c r="H2323" t="s">
        <v>10</v>
      </c>
      <c r="I2323" s="1">
        <v>42223</v>
      </c>
      <c r="J2323">
        <f t="shared" si="36"/>
        <v>6</v>
      </c>
      <c r="O2323" s="1"/>
    </row>
    <row r="2324" spans="1:15" x14ac:dyDescent="0.3">
      <c r="A2324">
        <v>2010</v>
      </c>
      <c r="B2324">
        <v>3</v>
      </c>
      <c r="C2324" s="1">
        <v>40263</v>
      </c>
      <c r="D2324" t="s">
        <v>8</v>
      </c>
      <c r="E2324" t="s">
        <v>13</v>
      </c>
      <c r="F2324">
        <v>65.31</v>
      </c>
      <c r="G2324">
        <v>11</v>
      </c>
      <c r="H2324" t="s">
        <v>10</v>
      </c>
      <c r="I2324" s="1">
        <v>42224</v>
      </c>
      <c r="J2324">
        <f t="shared" si="36"/>
        <v>3</v>
      </c>
      <c r="O2324" s="1"/>
    </row>
    <row r="2325" spans="1:15" x14ac:dyDescent="0.3">
      <c r="A2325">
        <v>2010</v>
      </c>
      <c r="B2325">
        <v>3</v>
      </c>
      <c r="C2325" s="1">
        <v>40263</v>
      </c>
      <c r="D2325" t="s">
        <v>8</v>
      </c>
      <c r="E2325" t="s">
        <v>9</v>
      </c>
      <c r="F2325">
        <v>172.288049</v>
      </c>
      <c r="G2325">
        <v>41</v>
      </c>
      <c r="H2325" t="s">
        <v>10</v>
      </c>
      <c r="I2325" s="1">
        <v>42225</v>
      </c>
      <c r="J2325">
        <f t="shared" si="36"/>
        <v>3</v>
      </c>
      <c r="O2325" s="1"/>
    </row>
    <row r="2326" spans="1:15" x14ac:dyDescent="0.3">
      <c r="A2326">
        <v>2010</v>
      </c>
      <c r="B2326">
        <v>3</v>
      </c>
      <c r="C2326" s="1">
        <v>40264</v>
      </c>
      <c r="D2326" t="s">
        <v>8</v>
      </c>
      <c r="E2326" t="s">
        <v>9</v>
      </c>
      <c r="F2326">
        <v>2.206029</v>
      </c>
      <c r="G2326">
        <v>3</v>
      </c>
      <c r="H2326" t="s">
        <v>10</v>
      </c>
      <c r="I2326" s="1">
        <v>42226</v>
      </c>
      <c r="J2326">
        <f t="shared" si="36"/>
        <v>5</v>
      </c>
      <c r="O2326" s="1"/>
    </row>
    <row r="2327" spans="1:15" x14ac:dyDescent="0.3">
      <c r="A2327">
        <v>2010</v>
      </c>
      <c r="B2327">
        <v>3</v>
      </c>
      <c r="C2327" s="1">
        <v>40264</v>
      </c>
      <c r="D2327" t="s">
        <v>11</v>
      </c>
      <c r="E2327" t="s">
        <v>9</v>
      </c>
      <c r="F2327">
        <v>6.888E-3</v>
      </c>
      <c r="G2327">
        <v>2</v>
      </c>
      <c r="H2327" t="s">
        <v>10</v>
      </c>
      <c r="I2327" s="1">
        <v>42227</v>
      </c>
      <c r="J2327">
        <f t="shared" si="36"/>
        <v>5</v>
      </c>
      <c r="O2327" s="1"/>
    </row>
    <row r="2328" spans="1:15" x14ac:dyDescent="0.3">
      <c r="A2328">
        <v>2010</v>
      </c>
      <c r="B2328">
        <v>3</v>
      </c>
      <c r="C2328" s="1">
        <v>40264</v>
      </c>
      <c r="D2328" t="s">
        <v>11</v>
      </c>
      <c r="E2328" t="s">
        <v>12</v>
      </c>
      <c r="F2328">
        <v>1.8483149999999999</v>
      </c>
      <c r="G2328">
        <v>1</v>
      </c>
      <c r="H2328" t="s">
        <v>10</v>
      </c>
      <c r="I2328" s="1">
        <v>42228</v>
      </c>
      <c r="J2328">
        <f t="shared" si="36"/>
        <v>5</v>
      </c>
      <c r="O2328" s="1"/>
    </row>
    <row r="2329" spans="1:15" x14ac:dyDescent="0.3">
      <c r="A2329">
        <v>2010</v>
      </c>
      <c r="B2329">
        <v>3</v>
      </c>
      <c r="C2329" s="1">
        <v>40264</v>
      </c>
      <c r="D2329" t="s">
        <v>11</v>
      </c>
      <c r="E2329" t="s">
        <v>9</v>
      </c>
      <c r="F2329">
        <v>5.9995339999999997</v>
      </c>
      <c r="G2329">
        <v>6</v>
      </c>
      <c r="H2329" t="s">
        <v>10</v>
      </c>
      <c r="I2329" s="1">
        <v>42229</v>
      </c>
      <c r="J2329">
        <f t="shared" si="36"/>
        <v>5</v>
      </c>
      <c r="O2329" s="1"/>
    </row>
    <row r="2330" spans="1:15" x14ac:dyDescent="0.3">
      <c r="A2330">
        <v>2010</v>
      </c>
      <c r="B2330">
        <v>3</v>
      </c>
      <c r="C2330" s="1">
        <v>40265</v>
      </c>
      <c r="D2330" t="s">
        <v>11</v>
      </c>
      <c r="E2330" t="s">
        <v>9</v>
      </c>
      <c r="F2330">
        <v>2.643157</v>
      </c>
      <c r="G2330">
        <v>4</v>
      </c>
      <c r="H2330" t="s">
        <v>10</v>
      </c>
      <c r="I2330" s="1">
        <v>42230</v>
      </c>
      <c r="J2330">
        <f t="shared" si="36"/>
        <v>5</v>
      </c>
      <c r="O2330" s="1"/>
    </row>
    <row r="2331" spans="1:15" x14ac:dyDescent="0.3">
      <c r="A2331">
        <v>2010</v>
      </c>
      <c r="B2331">
        <v>3</v>
      </c>
      <c r="C2331" s="1">
        <v>40265</v>
      </c>
      <c r="D2331" t="s">
        <v>11</v>
      </c>
      <c r="E2331" t="s">
        <v>9</v>
      </c>
      <c r="F2331">
        <v>5.64E-3</v>
      </c>
      <c r="G2331">
        <v>2</v>
      </c>
      <c r="H2331" t="s">
        <v>10</v>
      </c>
      <c r="I2331" s="1">
        <v>42231</v>
      </c>
      <c r="J2331">
        <f t="shared" si="36"/>
        <v>4</v>
      </c>
      <c r="O2331" s="1"/>
    </row>
    <row r="2332" spans="1:15" x14ac:dyDescent="0.3">
      <c r="A2332">
        <v>2010</v>
      </c>
      <c r="B2332">
        <v>3</v>
      </c>
      <c r="C2332" s="1">
        <v>40265</v>
      </c>
      <c r="D2332" t="s">
        <v>8</v>
      </c>
      <c r="E2332" t="s">
        <v>9</v>
      </c>
      <c r="F2332">
        <v>0.15989999999999999</v>
      </c>
      <c r="G2332">
        <v>2</v>
      </c>
      <c r="H2332" t="s">
        <v>10</v>
      </c>
      <c r="I2332" s="1">
        <v>42232</v>
      </c>
      <c r="J2332">
        <f t="shared" si="36"/>
        <v>3</v>
      </c>
      <c r="O2332" s="1"/>
    </row>
    <row r="2333" spans="1:15" x14ac:dyDescent="0.3">
      <c r="A2333">
        <v>2010</v>
      </c>
      <c r="B2333">
        <v>3</v>
      </c>
      <c r="C2333" s="1">
        <v>40265</v>
      </c>
      <c r="D2333" t="s">
        <v>11</v>
      </c>
      <c r="E2333" t="s">
        <v>12</v>
      </c>
      <c r="F2333">
        <v>2.3542879999999999</v>
      </c>
      <c r="G2333">
        <v>1</v>
      </c>
      <c r="H2333" t="s">
        <v>10</v>
      </c>
      <c r="I2333" s="1">
        <v>42233</v>
      </c>
      <c r="J2333">
        <f t="shared" si="36"/>
        <v>5</v>
      </c>
      <c r="O2333" s="1"/>
    </row>
    <row r="2334" spans="1:15" x14ac:dyDescent="0.3">
      <c r="A2334">
        <v>2010</v>
      </c>
      <c r="B2334">
        <v>3</v>
      </c>
      <c r="C2334" s="1">
        <v>40266</v>
      </c>
      <c r="D2334" t="s">
        <v>11</v>
      </c>
      <c r="E2334" t="s">
        <v>9</v>
      </c>
      <c r="F2334">
        <v>228.94927999999999</v>
      </c>
      <c r="G2334">
        <v>51</v>
      </c>
      <c r="H2334" t="s">
        <v>10</v>
      </c>
      <c r="I2334" s="1">
        <v>42234</v>
      </c>
      <c r="J2334">
        <f t="shared" si="36"/>
        <v>5</v>
      </c>
      <c r="O2334" s="1"/>
    </row>
    <row r="2335" spans="1:15" x14ac:dyDescent="0.3">
      <c r="A2335">
        <v>2010</v>
      </c>
      <c r="B2335">
        <v>3</v>
      </c>
      <c r="C2335" s="1">
        <v>40266</v>
      </c>
      <c r="D2335" t="s">
        <v>11</v>
      </c>
      <c r="E2335" t="s">
        <v>9</v>
      </c>
      <c r="F2335">
        <v>10.766024</v>
      </c>
      <c r="G2335">
        <v>16</v>
      </c>
      <c r="H2335" t="s">
        <v>10</v>
      </c>
      <c r="I2335" s="1">
        <v>42235</v>
      </c>
      <c r="J2335">
        <f t="shared" si="36"/>
        <v>5</v>
      </c>
      <c r="O2335" s="1"/>
    </row>
    <row r="2336" spans="1:15" x14ac:dyDescent="0.3">
      <c r="A2336">
        <v>2010</v>
      </c>
      <c r="B2336">
        <v>3</v>
      </c>
      <c r="C2336" s="1">
        <v>40266</v>
      </c>
      <c r="D2336" t="s">
        <v>8</v>
      </c>
      <c r="E2336" t="s">
        <v>13</v>
      </c>
      <c r="F2336">
        <v>119.59</v>
      </c>
      <c r="G2336">
        <v>21</v>
      </c>
      <c r="H2336" t="s">
        <v>10</v>
      </c>
      <c r="I2336" s="1">
        <v>42236</v>
      </c>
      <c r="J2336">
        <f t="shared" si="36"/>
        <v>5</v>
      </c>
      <c r="O2336" s="1"/>
    </row>
    <row r="2337" spans="1:15" x14ac:dyDescent="0.3">
      <c r="A2337">
        <v>2010</v>
      </c>
      <c r="B2337">
        <v>3</v>
      </c>
      <c r="C2337" s="1">
        <v>40266</v>
      </c>
      <c r="D2337" t="s">
        <v>11</v>
      </c>
      <c r="E2337" t="s">
        <v>13</v>
      </c>
      <c r="F2337">
        <v>182.82</v>
      </c>
      <c r="G2337">
        <v>25</v>
      </c>
      <c r="H2337" t="s">
        <v>10</v>
      </c>
      <c r="I2337" s="1">
        <v>42237</v>
      </c>
      <c r="J2337">
        <f t="shared" si="36"/>
        <v>6</v>
      </c>
      <c r="O2337" s="1"/>
    </row>
    <row r="2338" spans="1:15" x14ac:dyDescent="0.3">
      <c r="A2338">
        <v>2010</v>
      </c>
      <c r="B2338">
        <v>3</v>
      </c>
      <c r="C2338" s="1">
        <v>40266</v>
      </c>
      <c r="D2338" t="s">
        <v>11</v>
      </c>
      <c r="E2338" t="s">
        <v>13</v>
      </c>
      <c r="F2338">
        <v>24.56</v>
      </c>
      <c r="G2338">
        <v>7</v>
      </c>
      <c r="H2338" t="s">
        <v>10</v>
      </c>
      <c r="I2338" s="1">
        <v>42238</v>
      </c>
      <c r="J2338">
        <f t="shared" si="36"/>
        <v>3</v>
      </c>
      <c r="O2338" s="1"/>
    </row>
    <row r="2339" spans="1:15" x14ac:dyDescent="0.3">
      <c r="A2339">
        <v>2010</v>
      </c>
      <c r="B2339">
        <v>3</v>
      </c>
      <c r="C2339" s="1">
        <v>40266</v>
      </c>
      <c r="D2339" t="s">
        <v>11</v>
      </c>
      <c r="E2339" t="s">
        <v>12</v>
      </c>
      <c r="F2339">
        <v>319.58085</v>
      </c>
      <c r="G2339">
        <v>72</v>
      </c>
      <c r="H2339" t="s">
        <v>10</v>
      </c>
      <c r="I2339" s="1">
        <v>42239</v>
      </c>
      <c r="J2339">
        <f t="shared" si="36"/>
        <v>3</v>
      </c>
      <c r="O2339" s="1"/>
    </row>
    <row r="2340" spans="1:15" x14ac:dyDescent="0.3">
      <c r="A2340">
        <v>2010</v>
      </c>
      <c r="B2340">
        <v>3</v>
      </c>
      <c r="C2340" s="1">
        <v>40266</v>
      </c>
      <c r="D2340" t="s">
        <v>8</v>
      </c>
      <c r="E2340" t="s">
        <v>9</v>
      </c>
      <c r="F2340">
        <v>190.79969199999999</v>
      </c>
      <c r="G2340">
        <v>55</v>
      </c>
      <c r="H2340" t="s">
        <v>10</v>
      </c>
      <c r="I2340" s="1">
        <v>42240</v>
      </c>
      <c r="J2340">
        <f t="shared" si="36"/>
        <v>5</v>
      </c>
      <c r="O2340" s="1"/>
    </row>
    <row r="2341" spans="1:15" x14ac:dyDescent="0.3">
      <c r="A2341">
        <v>2010</v>
      </c>
      <c r="B2341">
        <v>3</v>
      </c>
      <c r="C2341" s="1">
        <v>40267</v>
      </c>
      <c r="D2341" t="s">
        <v>11</v>
      </c>
      <c r="E2341" t="s">
        <v>12</v>
      </c>
      <c r="F2341">
        <v>314.09103499999998</v>
      </c>
      <c r="G2341">
        <v>76</v>
      </c>
      <c r="H2341" t="s">
        <v>10</v>
      </c>
      <c r="I2341" s="1">
        <v>42241</v>
      </c>
      <c r="J2341">
        <f t="shared" si="36"/>
        <v>6</v>
      </c>
      <c r="O2341" s="1"/>
    </row>
    <row r="2342" spans="1:15" x14ac:dyDescent="0.3">
      <c r="A2342">
        <v>2010</v>
      </c>
      <c r="B2342">
        <v>3</v>
      </c>
      <c r="C2342" s="1">
        <v>40267</v>
      </c>
      <c r="D2342" t="s">
        <v>11</v>
      </c>
      <c r="E2342" t="s">
        <v>9</v>
      </c>
      <c r="F2342">
        <v>30.773605</v>
      </c>
      <c r="G2342">
        <v>37</v>
      </c>
      <c r="H2342" t="s">
        <v>10</v>
      </c>
      <c r="I2342" s="1">
        <v>42242</v>
      </c>
      <c r="J2342">
        <f t="shared" si="36"/>
        <v>5</v>
      </c>
      <c r="O2342" s="1"/>
    </row>
    <row r="2343" spans="1:15" x14ac:dyDescent="0.3">
      <c r="A2343">
        <v>2010</v>
      </c>
      <c r="B2343">
        <v>3</v>
      </c>
      <c r="C2343" s="1">
        <v>40267</v>
      </c>
      <c r="D2343" t="s">
        <v>8</v>
      </c>
      <c r="E2343" t="s">
        <v>9</v>
      </c>
      <c r="F2343">
        <v>191.26158000000001</v>
      </c>
      <c r="G2343">
        <v>53</v>
      </c>
      <c r="H2343" t="s">
        <v>10</v>
      </c>
      <c r="I2343" s="1">
        <v>42243</v>
      </c>
      <c r="J2343">
        <f t="shared" si="36"/>
        <v>5</v>
      </c>
      <c r="O2343" s="1"/>
    </row>
    <row r="2344" spans="1:15" x14ac:dyDescent="0.3">
      <c r="A2344">
        <v>2010</v>
      </c>
      <c r="B2344">
        <v>3</v>
      </c>
      <c r="C2344" s="1">
        <v>40267</v>
      </c>
      <c r="D2344" t="s">
        <v>8</v>
      </c>
      <c r="E2344" t="s">
        <v>13</v>
      </c>
      <c r="F2344">
        <v>84.21</v>
      </c>
      <c r="G2344">
        <v>16</v>
      </c>
      <c r="H2344" t="s">
        <v>10</v>
      </c>
      <c r="I2344" s="1">
        <v>42244</v>
      </c>
      <c r="J2344">
        <f t="shared" si="36"/>
        <v>5</v>
      </c>
      <c r="O2344" s="1"/>
    </row>
    <row r="2345" spans="1:15" x14ac:dyDescent="0.3">
      <c r="A2345">
        <v>2010</v>
      </c>
      <c r="B2345">
        <v>3</v>
      </c>
      <c r="C2345" s="1">
        <v>40267</v>
      </c>
      <c r="D2345" t="s">
        <v>11</v>
      </c>
      <c r="E2345" t="s">
        <v>13</v>
      </c>
      <c r="F2345">
        <v>35.01</v>
      </c>
      <c r="G2345">
        <v>6</v>
      </c>
      <c r="H2345" t="s">
        <v>10</v>
      </c>
      <c r="I2345" s="1">
        <v>42245</v>
      </c>
      <c r="J2345">
        <f t="shared" si="36"/>
        <v>3</v>
      </c>
      <c r="O2345" s="1"/>
    </row>
    <row r="2346" spans="1:15" x14ac:dyDescent="0.3">
      <c r="A2346">
        <v>2010</v>
      </c>
      <c r="B2346">
        <v>3</v>
      </c>
      <c r="C2346" s="1">
        <v>40267</v>
      </c>
      <c r="D2346" t="s">
        <v>11</v>
      </c>
      <c r="E2346" t="s">
        <v>9</v>
      </c>
      <c r="F2346">
        <v>272.51224000000002</v>
      </c>
      <c r="G2346">
        <v>57</v>
      </c>
      <c r="H2346" t="s">
        <v>10</v>
      </c>
      <c r="I2346" s="1">
        <v>42246</v>
      </c>
      <c r="J2346">
        <f t="shared" si="36"/>
        <v>3</v>
      </c>
      <c r="O2346" s="1"/>
    </row>
    <row r="2347" spans="1:15" x14ac:dyDescent="0.3">
      <c r="A2347">
        <v>2010</v>
      </c>
      <c r="B2347">
        <v>3</v>
      </c>
      <c r="C2347" s="1">
        <v>40267</v>
      </c>
      <c r="D2347" t="s">
        <v>11</v>
      </c>
      <c r="E2347" t="s">
        <v>13</v>
      </c>
      <c r="F2347">
        <v>177.792957</v>
      </c>
      <c r="G2347">
        <v>29</v>
      </c>
      <c r="H2347" t="s">
        <v>10</v>
      </c>
      <c r="I2347" s="1">
        <v>42247</v>
      </c>
      <c r="J2347">
        <f t="shared" si="36"/>
        <v>5</v>
      </c>
      <c r="O2347" s="1"/>
    </row>
    <row r="2348" spans="1:15" x14ac:dyDescent="0.3">
      <c r="A2348">
        <v>2010</v>
      </c>
      <c r="B2348">
        <v>3</v>
      </c>
      <c r="C2348" s="1">
        <v>40268</v>
      </c>
      <c r="D2348" t="s">
        <v>11</v>
      </c>
      <c r="E2348" t="s">
        <v>9</v>
      </c>
      <c r="F2348">
        <v>28.633285000000001</v>
      </c>
      <c r="G2348">
        <v>33</v>
      </c>
      <c r="H2348" t="s">
        <v>10</v>
      </c>
      <c r="I2348" s="1">
        <v>42248</v>
      </c>
      <c r="J2348">
        <f t="shared" si="36"/>
        <v>5</v>
      </c>
      <c r="O2348" s="1"/>
    </row>
    <row r="2349" spans="1:15" x14ac:dyDescent="0.3">
      <c r="A2349">
        <v>2010</v>
      </c>
      <c r="B2349">
        <v>3</v>
      </c>
      <c r="C2349" s="1">
        <v>40268</v>
      </c>
      <c r="D2349" t="s">
        <v>11</v>
      </c>
      <c r="E2349" t="s">
        <v>9</v>
      </c>
      <c r="F2349">
        <v>222.91520199999999</v>
      </c>
      <c r="G2349">
        <v>50</v>
      </c>
      <c r="H2349" t="s">
        <v>10</v>
      </c>
      <c r="I2349" s="1">
        <v>42249</v>
      </c>
      <c r="J2349">
        <f t="shared" si="36"/>
        <v>5</v>
      </c>
      <c r="O2349" s="1"/>
    </row>
    <row r="2350" spans="1:15" x14ac:dyDescent="0.3">
      <c r="A2350">
        <v>2010</v>
      </c>
      <c r="B2350">
        <v>3</v>
      </c>
      <c r="C2350" s="1">
        <v>40268</v>
      </c>
      <c r="D2350" t="s">
        <v>11</v>
      </c>
      <c r="E2350" t="s">
        <v>13</v>
      </c>
      <c r="F2350">
        <v>144.66182000000001</v>
      </c>
      <c r="G2350">
        <v>26</v>
      </c>
      <c r="H2350" t="s">
        <v>10</v>
      </c>
      <c r="I2350" s="1">
        <v>42250</v>
      </c>
      <c r="J2350">
        <f t="shared" si="36"/>
        <v>5</v>
      </c>
      <c r="O2350" s="1"/>
    </row>
    <row r="2351" spans="1:15" x14ac:dyDescent="0.3">
      <c r="A2351">
        <v>2010</v>
      </c>
      <c r="B2351">
        <v>3</v>
      </c>
      <c r="C2351" s="1">
        <v>40268</v>
      </c>
      <c r="D2351" t="s">
        <v>8</v>
      </c>
      <c r="E2351" t="s">
        <v>13</v>
      </c>
      <c r="F2351">
        <v>96.06</v>
      </c>
      <c r="G2351">
        <v>16</v>
      </c>
      <c r="H2351" t="s">
        <v>10</v>
      </c>
      <c r="I2351" s="1">
        <v>42251</v>
      </c>
      <c r="J2351">
        <f t="shared" si="36"/>
        <v>5</v>
      </c>
      <c r="O2351" s="1"/>
    </row>
    <row r="2352" spans="1:15" x14ac:dyDescent="0.3">
      <c r="A2352">
        <v>2010</v>
      </c>
      <c r="B2352">
        <v>3</v>
      </c>
      <c r="C2352" s="1">
        <v>40268</v>
      </c>
      <c r="D2352" t="s">
        <v>8</v>
      </c>
      <c r="E2352" t="s">
        <v>9</v>
      </c>
      <c r="F2352">
        <v>177.240183</v>
      </c>
      <c r="G2352">
        <v>55</v>
      </c>
      <c r="H2352" t="s">
        <v>10</v>
      </c>
      <c r="I2352" s="1">
        <v>42252</v>
      </c>
      <c r="J2352">
        <f t="shared" si="36"/>
        <v>3</v>
      </c>
      <c r="O2352" s="1"/>
    </row>
    <row r="2353" spans="1:15" x14ac:dyDescent="0.3">
      <c r="A2353">
        <v>2010</v>
      </c>
      <c r="B2353">
        <v>3</v>
      </c>
      <c r="C2353" s="1">
        <v>40268</v>
      </c>
      <c r="D2353" t="s">
        <v>11</v>
      </c>
      <c r="E2353" t="s">
        <v>12</v>
      </c>
      <c r="F2353">
        <v>307.95853199999999</v>
      </c>
      <c r="G2353">
        <v>72</v>
      </c>
      <c r="H2353" t="s">
        <v>10</v>
      </c>
      <c r="I2353" s="1">
        <v>42253</v>
      </c>
      <c r="J2353">
        <f t="shared" si="36"/>
        <v>3</v>
      </c>
      <c r="O2353" s="1"/>
    </row>
    <row r="2354" spans="1:15" x14ac:dyDescent="0.3">
      <c r="A2354">
        <v>2010</v>
      </c>
      <c r="B2354">
        <v>3</v>
      </c>
      <c r="C2354" s="1">
        <v>40268</v>
      </c>
      <c r="D2354" t="s">
        <v>11</v>
      </c>
      <c r="E2354" t="s">
        <v>13</v>
      </c>
      <c r="F2354">
        <v>41.34</v>
      </c>
      <c r="G2354">
        <v>8</v>
      </c>
      <c r="H2354" t="s">
        <v>10</v>
      </c>
      <c r="I2354" s="1">
        <v>42254</v>
      </c>
      <c r="J2354">
        <f t="shared" si="36"/>
        <v>5</v>
      </c>
      <c r="O2354" s="1"/>
    </row>
    <row r="2355" spans="1:15" x14ac:dyDescent="0.3">
      <c r="A2355">
        <v>2010</v>
      </c>
      <c r="B2355">
        <v>4</v>
      </c>
      <c r="C2355" s="1">
        <v>40269</v>
      </c>
      <c r="D2355" t="s">
        <v>8</v>
      </c>
      <c r="E2355" t="s">
        <v>9</v>
      </c>
      <c r="F2355">
        <v>156.95138499999999</v>
      </c>
      <c r="G2355">
        <v>47</v>
      </c>
      <c r="H2355" t="s">
        <v>10</v>
      </c>
      <c r="I2355" s="1">
        <v>42255</v>
      </c>
      <c r="J2355">
        <f t="shared" si="36"/>
        <v>5</v>
      </c>
      <c r="O2355" s="1"/>
    </row>
    <row r="2356" spans="1:15" x14ac:dyDescent="0.3">
      <c r="A2356">
        <v>2010</v>
      </c>
      <c r="B2356">
        <v>4</v>
      </c>
      <c r="C2356" s="1">
        <v>40269</v>
      </c>
      <c r="D2356" t="s">
        <v>11</v>
      </c>
      <c r="E2356" t="s">
        <v>13</v>
      </c>
      <c r="F2356">
        <v>151.50962000000001</v>
      </c>
      <c r="G2356">
        <v>23</v>
      </c>
      <c r="H2356" t="s">
        <v>10</v>
      </c>
      <c r="I2356" s="1">
        <v>42256</v>
      </c>
      <c r="J2356">
        <f t="shared" si="36"/>
        <v>5</v>
      </c>
      <c r="O2356" s="1"/>
    </row>
    <row r="2357" spans="1:15" x14ac:dyDescent="0.3">
      <c r="A2357">
        <v>2010</v>
      </c>
      <c r="B2357">
        <v>4</v>
      </c>
      <c r="C2357" s="1">
        <v>40269</v>
      </c>
      <c r="D2357" t="s">
        <v>11</v>
      </c>
      <c r="E2357" t="s">
        <v>9</v>
      </c>
      <c r="F2357">
        <v>10.786856999999999</v>
      </c>
      <c r="G2357">
        <v>21</v>
      </c>
      <c r="H2357" t="s">
        <v>10</v>
      </c>
      <c r="I2357" s="1">
        <v>42257</v>
      </c>
      <c r="J2357">
        <f t="shared" si="36"/>
        <v>5</v>
      </c>
      <c r="O2357" s="1"/>
    </row>
    <row r="2358" spans="1:15" x14ac:dyDescent="0.3">
      <c r="A2358">
        <v>2010</v>
      </c>
      <c r="B2358">
        <v>4</v>
      </c>
      <c r="C2358" s="1">
        <v>40269</v>
      </c>
      <c r="D2358" t="s">
        <v>11</v>
      </c>
      <c r="E2358" t="s">
        <v>12</v>
      </c>
      <c r="F2358">
        <v>278.37715400000002</v>
      </c>
      <c r="G2358">
        <v>67</v>
      </c>
      <c r="H2358" t="s">
        <v>10</v>
      </c>
      <c r="I2358" s="1">
        <v>42258</v>
      </c>
      <c r="J2358">
        <f t="shared" si="36"/>
        <v>5</v>
      </c>
      <c r="O2358" s="1"/>
    </row>
    <row r="2359" spans="1:15" x14ac:dyDescent="0.3">
      <c r="A2359">
        <v>2010</v>
      </c>
      <c r="B2359">
        <v>4</v>
      </c>
      <c r="C2359" s="1">
        <v>40269</v>
      </c>
      <c r="D2359" t="s">
        <v>8</v>
      </c>
      <c r="E2359" t="s">
        <v>13</v>
      </c>
      <c r="F2359">
        <v>101.88</v>
      </c>
      <c r="G2359">
        <v>19</v>
      </c>
      <c r="H2359" t="s">
        <v>10</v>
      </c>
      <c r="I2359" s="1">
        <v>42259</v>
      </c>
      <c r="J2359">
        <f t="shared" si="36"/>
        <v>4</v>
      </c>
      <c r="O2359" s="1"/>
    </row>
    <row r="2360" spans="1:15" x14ac:dyDescent="0.3">
      <c r="A2360">
        <v>2010</v>
      </c>
      <c r="B2360">
        <v>4</v>
      </c>
      <c r="C2360" s="1">
        <v>40269</v>
      </c>
      <c r="D2360" t="s">
        <v>11</v>
      </c>
      <c r="E2360" t="s">
        <v>9</v>
      </c>
      <c r="F2360">
        <v>227.05407700000001</v>
      </c>
      <c r="G2360">
        <v>47</v>
      </c>
      <c r="H2360" t="s">
        <v>10</v>
      </c>
      <c r="I2360" s="1">
        <v>42260</v>
      </c>
      <c r="J2360">
        <f t="shared" si="36"/>
        <v>3</v>
      </c>
      <c r="O2360" s="1"/>
    </row>
    <row r="2361" spans="1:15" x14ac:dyDescent="0.3">
      <c r="A2361">
        <v>2010</v>
      </c>
      <c r="B2361">
        <v>4</v>
      </c>
      <c r="C2361" s="1">
        <v>40269</v>
      </c>
      <c r="D2361" t="s">
        <v>11</v>
      </c>
      <c r="E2361" t="s">
        <v>13</v>
      </c>
      <c r="F2361">
        <v>37.700000000000003</v>
      </c>
      <c r="G2361">
        <v>7</v>
      </c>
      <c r="H2361" t="s">
        <v>10</v>
      </c>
      <c r="I2361" s="1">
        <v>42261</v>
      </c>
      <c r="J2361">
        <f t="shared" si="36"/>
        <v>5</v>
      </c>
      <c r="O2361" s="1"/>
    </row>
    <row r="2362" spans="1:15" x14ac:dyDescent="0.3">
      <c r="A2362">
        <v>2010</v>
      </c>
      <c r="B2362">
        <v>4</v>
      </c>
      <c r="C2362" s="1">
        <v>40270</v>
      </c>
      <c r="D2362" t="s">
        <v>11</v>
      </c>
      <c r="E2362" t="s">
        <v>12</v>
      </c>
      <c r="F2362">
        <v>285.83054900000002</v>
      </c>
      <c r="G2362">
        <v>68</v>
      </c>
      <c r="H2362" t="s">
        <v>10</v>
      </c>
      <c r="I2362" s="1">
        <v>42262</v>
      </c>
      <c r="J2362">
        <f t="shared" si="36"/>
        <v>6</v>
      </c>
      <c r="O2362" s="1"/>
    </row>
    <row r="2363" spans="1:15" x14ac:dyDescent="0.3">
      <c r="A2363">
        <v>2010</v>
      </c>
      <c r="B2363">
        <v>4</v>
      </c>
      <c r="C2363" s="1">
        <v>40270</v>
      </c>
      <c r="D2363" t="s">
        <v>8</v>
      </c>
      <c r="E2363" t="s">
        <v>13</v>
      </c>
      <c r="F2363">
        <v>60.1</v>
      </c>
      <c r="G2363">
        <v>12</v>
      </c>
      <c r="H2363" t="s">
        <v>10</v>
      </c>
      <c r="I2363" s="1">
        <v>42263</v>
      </c>
      <c r="J2363">
        <f t="shared" si="36"/>
        <v>5</v>
      </c>
      <c r="O2363" s="1"/>
    </row>
    <row r="2364" spans="1:15" x14ac:dyDescent="0.3">
      <c r="A2364">
        <v>2010</v>
      </c>
      <c r="B2364">
        <v>4</v>
      </c>
      <c r="C2364" s="1">
        <v>40270</v>
      </c>
      <c r="D2364" t="s">
        <v>11</v>
      </c>
      <c r="E2364" t="s">
        <v>9</v>
      </c>
      <c r="F2364">
        <v>27.323599000000002</v>
      </c>
      <c r="G2364">
        <v>31</v>
      </c>
      <c r="H2364" t="s">
        <v>10</v>
      </c>
      <c r="I2364" s="1">
        <v>42264</v>
      </c>
      <c r="J2364">
        <f t="shared" si="36"/>
        <v>5</v>
      </c>
      <c r="O2364" s="1"/>
    </row>
    <row r="2365" spans="1:15" x14ac:dyDescent="0.3">
      <c r="A2365">
        <v>2010</v>
      </c>
      <c r="B2365">
        <v>4</v>
      </c>
      <c r="C2365" s="1">
        <v>40270</v>
      </c>
      <c r="D2365" t="s">
        <v>11</v>
      </c>
      <c r="E2365" t="s">
        <v>9</v>
      </c>
      <c r="F2365">
        <v>262.07428599999997</v>
      </c>
      <c r="G2365">
        <v>56</v>
      </c>
      <c r="H2365" t="s">
        <v>10</v>
      </c>
      <c r="I2365" s="1">
        <v>42265</v>
      </c>
      <c r="J2365">
        <f t="shared" si="36"/>
        <v>5</v>
      </c>
      <c r="O2365" s="1"/>
    </row>
    <row r="2366" spans="1:15" x14ac:dyDescent="0.3">
      <c r="A2366">
        <v>2010</v>
      </c>
      <c r="B2366">
        <v>4</v>
      </c>
      <c r="C2366" s="1">
        <v>40270</v>
      </c>
      <c r="D2366" t="s">
        <v>8</v>
      </c>
      <c r="E2366" t="s">
        <v>9</v>
      </c>
      <c r="F2366">
        <v>181.15115499999999</v>
      </c>
      <c r="G2366">
        <v>54</v>
      </c>
      <c r="H2366" t="s">
        <v>10</v>
      </c>
      <c r="I2366" s="1">
        <v>42266</v>
      </c>
      <c r="J2366">
        <f t="shared" si="36"/>
        <v>5</v>
      </c>
      <c r="O2366" s="1"/>
    </row>
    <row r="2367" spans="1:15" x14ac:dyDescent="0.3">
      <c r="A2367">
        <v>2010</v>
      </c>
      <c r="B2367">
        <v>4</v>
      </c>
      <c r="C2367" s="1">
        <v>40270</v>
      </c>
      <c r="D2367" t="s">
        <v>11</v>
      </c>
      <c r="E2367" t="s">
        <v>13</v>
      </c>
      <c r="F2367">
        <v>136.19936899999999</v>
      </c>
      <c r="G2367">
        <v>26</v>
      </c>
      <c r="H2367" t="s">
        <v>10</v>
      </c>
      <c r="I2367" s="1">
        <v>42267</v>
      </c>
      <c r="J2367">
        <f t="shared" si="36"/>
        <v>4</v>
      </c>
      <c r="O2367" s="1"/>
    </row>
    <row r="2368" spans="1:15" x14ac:dyDescent="0.3">
      <c r="A2368">
        <v>2010</v>
      </c>
      <c r="B2368">
        <v>4</v>
      </c>
      <c r="C2368" s="1">
        <v>40270</v>
      </c>
      <c r="D2368" t="s">
        <v>11</v>
      </c>
      <c r="E2368" t="s">
        <v>13</v>
      </c>
      <c r="F2368">
        <v>48.17</v>
      </c>
      <c r="G2368">
        <v>8</v>
      </c>
      <c r="H2368" t="s">
        <v>10</v>
      </c>
      <c r="I2368" s="1">
        <v>42268</v>
      </c>
      <c r="J2368">
        <f t="shared" si="36"/>
        <v>5</v>
      </c>
      <c r="O2368" s="1"/>
    </row>
    <row r="2369" spans="1:15" x14ac:dyDescent="0.3">
      <c r="A2369">
        <v>2010</v>
      </c>
      <c r="B2369">
        <v>4</v>
      </c>
      <c r="C2369" s="1">
        <v>40271</v>
      </c>
      <c r="D2369" t="s">
        <v>11</v>
      </c>
      <c r="E2369" t="s">
        <v>13</v>
      </c>
      <c r="F2369">
        <v>0.37708799999999998</v>
      </c>
      <c r="G2369">
        <v>1</v>
      </c>
      <c r="H2369" t="s">
        <v>10</v>
      </c>
      <c r="I2369" s="1">
        <v>42269</v>
      </c>
      <c r="J2369">
        <f t="shared" si="36"/>
        <v>5</v>
      </c>
      <c r="O2369" s="1"/>
    </row>
    <row r="2370" spans="1:15" x14ac:dyDescent="0.3">
      <c r="A2370">
        <v>2010</v>
      </c>
      <c r="B2370">
        <v>4</v>
      </c>
      <c r="C2370" s="1">
        <v>40271</v>
      </c>
      <c r="D2370" t="s">
        <v>11</v>
      </c>
      <c r="E2370" t="s">
        <v>9</v>
      </c>
      <c r="F2370">
        <v>9.4305160000000008</v>
      </c>
      <c r="G2370">
        <v>17</v>
      </c>
      <c r="H2370" t="s">
        <v>10</v>
      </c>
      <c r="I2370" s="1">
        <v>42270</v>
      </c>
      <c r="J2370">
        <f t="shared" si="36"/>
        <v>5</v>
      </c>
      <c r="O2370" s="1"/>
    </row>
    <row r="2371" spans="1:15" x14ac:dyDescent="0.3">
      <c r="A2371">
        <v>2010</v>
      </c>
      <c r="B2371">
        <v>4</v>
      </c>
      <c r="C2371" s="1">
        <v>40271</v>
      </c>
      <c r="D2371" t="s">
        <v>11</v>
      </c>
      <c r="E2371" t="s">
        <v>12</v>
      </c>
      <c r="F2371">
        <v>2.285355</v>
      </c>
      <c r="G2371">
        <v>1</v>
      </c>
      <c r="H2371" t="s">
        <v>10</v>
      </c>
      <c r="I2371" s="1">
        <v>42271</v>
      </c>
      <c r="J2371">
        <f t="shared" ref="J2371:J2434" si="37">COUNTIF(C:C,I2371)</f>
        <v>5</v>
      </c>
      <c r="O2371" s="1"/>
    </row>
    <row r="2372" spans="1:15" x14ac:dyDescent="0.3">
      <c r="A2372">
        <v>2010</v>
      </c>
      <c r="B2372">
        <v>4</v>
      </c>
      <c r="C2372" s="1">
        <v>40271</v>
      </c>
      <c r="D2372" t="s">
        <v>11</v>
      </c>
      <c r="E2372" t="s">
        <v>9</v>
      </c>
      <c r="F2372">
        <v>7.0559999999999998E-3</v>
      </c>
      <c r="G2372">
        <v>2</v>
      </c>
      <c r="H2372" t="s">
        <v>10</v>
      </c>
      <c r="I2372" s="1">
        <v>42272</v>
      </c>
      <c r="J2372">
        <f t="shared" si="37"/>
        <v>5</v>
      </c>
      <c r="O2372" s="1"/>
    </row>
    <row r="2373" spans="1:15" x14ac:dyDescent="0.3">
      <c r="A2373">
        <v>2010</v>
      </c>
      <c r="B2373">
        <v>4</v>
      </c>
      <c r="C2373" s="1">
        <v>40271</v>
      </c>
      <c r="D2373" t="s">
        <v>8</v>
      </c>
      <c r="E2373" t="s">
        <v>9</v>
      </c>
      <c r="F2373">
        <v>0.39331500000000003</v>
      </c>
      <c r="G2373">
        <v>9</v>
      </c>
      <c r="H2373" t="s">
        <v>10</v>
      </c>
      <c r="I2373" s="1">
        <v>42273</v>
      </c>
      <c r="J2373">
        <f t="shared" si="37"/>
        <v>3</v>
      </c>
      <c r="O2373" s="1"/>
    </row>
    <row r="2374" spans="1:15" x14ac:dyDescent="0.3">
      <c r="A2374">
        <v>2010</v>
      </c>
      <c r="B2374">
        <v>4</v>
      </c>
      <c r="C2374" s="1">
        <v>40272</v>
      </c>
      <c r="D2374" t="s">
        <v>8</v>
      </c>
      <c r="E2374" t="s">
        <v>9</v>
      </c>
      <c r="F2374">
        <v>0.31103999999999998</v>
      </c>
      <c r="G2374">
        <v>3</v>
      </c>
      <c r="H2374" t="s">
        <v>10</v>
      </c>
      <c r="I2374" s="1">
        <v>42274</v>
      </c>
      <c r="J2374">
        <f t="shared" si="37"/>
        <v>3</v>
      </c>
      <c r="O2374" s="1"/>
    </row>
    <row r="2375" spans="1:15" x14ac:dyDescent="0.3">
      <c r="A2375">
        <v>2010</v>
      </c>
      <c r="B2375">
        <v>4</v>
      </c>
      <c r="C2375" s="1">
        <v>40272</v>
      </c>
      <c r="D2375" t="s">
        <v>11</v>
      </c>
      <c r="E2375" t="s">
        <v>9</v>
      </c>
      <c r="F2375">
        <v>6.3210000000000002E-2</v>
      </c>
      <c r="G2375">
        <v>3</v>
      </c>
      <c r="H2375" t="s">
        <v>10</v>
      </c>
      <c r="I2375" s="1">
        <v>42275</v>
      </c>
      <c r="J2375">
        <f t="shared" si="37"/>
        <v>5</v>
      </c>
      <c r="O2375" s="1"/>
    </row>
    <row r="2376" spans="1:15" x14ac:dyDescent="0.3">
      <c r="A2376">
        <v>2010</v>
      </c>
      <c r="B2376">
        <v>4</v>
      </c>
      <c r="C2376" s="1">
        <v>40272</v>
      </c>
      <c r="D2376" t="s">
        <v>11</v>
      </c>
      <c r="E2376" t="s">
        <v>12</v>
      </c>
      <c r="F2376">
        <v>2.2230080000000001</v>
      </c>
      <c r="G2376">
        <v>1</v>
      </c>
      <c r="H2376" t="s">
        <v>10</v>
      </c>
      <c r="I2376" s="1">
        <v>42276</v>
      </c>
      <c r="J2376">
        <f t="shared" si="37"/>
        <v>5</v>
      </c>
      <c r="O2376" s="1"/>
    </row>
    <row r="2377" spans="1:15" x14ac:dyDescent="0.3">
      <c r="A2377">
        <v>2010</v>
      </c>
      <c r="B2377">
        <v>4</v>
      </c>
      <c r="C2377" s="1">
        <v>40272</v>
      </c>
      <c r="D2377" t="s">
        <v>11</v>
      </c>
      <c r="E2377" t="s">
        <v>9</v>
      </c>
      <c r="F2377">
        <v>0.58510399999999996</v>
      </c>
      <c r="G2377">
        <v>9</v>
      </c>
      <c r="H2377" t="s">
        <v>10</v>
      </c>
      <c r="I2377" s="1">
        <v>42277</v>
      </c>
      <c r="J2377">
        <f t="shared" si="37"/>
        <v>5</v>
      </c>
      <c r="O2377" s="1"/>
    </row>
    <row r="2378" spans="1:15" x14ac:dyDescent="0.3">
      <c r="A2378">
        <v>2010</v>
      </c>
      <c r="B2378">
        <v>4</v>
      </c>
      <c r="C2378" s="1">
        <v>40273</v>
      </c>
      <c r="D2378" t="s">
        <v>8</v>
      </c>
      <c r="E2378" t="s">
        <v>9</v>
      </c>
      <c r="F2378">
        <v>175.742459</v>
      </c>
      <c r="G2378">
        <v>49</v>
      </c>
      <c r="H2378" t="s">
        <v>10</v>
      </c>
      <c r="I2378" s="1">
        <v>42278</v>
      </c>
      <c r="J2378">
        <f t="shared" si="37"/>
        <v>5</v>
      </c>
      <c r="O2378" s="1"/>
    </row>
    <row r="2379" spans="1:15" x14ac:dyDescent="0.3">
      <c r="A2379">
        <v>2010</v>
      </c>
      <c r="B2379">
        <v>4</v>
      </c>
      <c r="C2379" s="1">
        <v>40273</v>
      </c>
      <c r="D2379" t="s">
        <v>11</v>
      </c>
      <c r="E2379" t="s">
        <v>13</v>
      </c>
      <c r="F2379">
        <v>39.450000000000003</v>
      </c>
      <c r="G2379">
        <v>7</v>
      </c>
      <c r="H2379" t="s">
        <v>10</v>
      </c>
      <c r="I2379" s="1">
        <v>42279</v>
      </c>
      <c r="J2379">
        <f t="shared" si="37"/>
        <v>5</v>
      </c>
      <c r="O2379" s="1"/>
    </row>
    <row r="2380" spans="1:15" x14ac:dyDescent="0.3">
      <c r="A2380">
        <v>2010</v>
      </c>
      <c r="B2380">
        <v>4</v>
      </c>
      <c r="C2380" s="1">
        <v>40273</v>
      </c>
      <c r="D2380" t="s">
        <v>11</v>
      </c>
      <c r="E2380" t="s">
        <v>9</v>
      </c>
      <c r="F2380">
        <v>243.64742200000001</v>
      </c>
      <c r="G2380">
        <v>53</v>
      </c>
      <c r="H2380" t="s">
        <v>10</v>
      </c>
      <c r="I2380" s="1">
        <v>42280</v>
      </c>
      <c r="J2380">
        <f t="shared" si="37"/>
        <v>3</v>
      </c>
      <c r="O2380" s="1"/>
    </row>
    <row r="2381" spans="1:15" x14ac:dyDescent="0.3">
      <c r="A2381">
        <v>2010</v>
      </c>
      <c r="B2381">
        <v>4</v>
      </c>
      <c r="C2381" s="1">
        <v>40273</v>
      </c>
      <c r="D2381" t="s">
        <v>8</v>
      </c>
      <c r="E2381" t="s">
        <v>13</v>
      </c>
      <c r="F2381">
        <v>86.57</v>
      </c>
      <c r="G2381">
        <v>17</v>
      </c>
      <c r="H2381" t="s">
        <v>10</v>
      </c>
      <c r="I2381" s="1">
        <v>42281</v>
      </c>
      <c r="J2381">
        <f t="shared" si="37"/>
        <v>3</v>
      </c>
      <c r="O2381" s="1"/>
    </row>
    <row r="2382" spans="1:15" x14ac:dyDescent="0.3">
      <c r="A2382">
        <v>2010</v>
      </c>
      <c r="B2382">
        <v>4</v>
      </c>
      <c r="C2382" s="1">
        <v>40273</v>
      </c>
      <c r="D2382" t="s">
        <v>11</v>
      </c>
      <c r="E2382" t="s">
        <v>12</v>
      </c>
      <c r="F2382">
        <v>322.52552300000002</v>
      </c>
      <c r="G2382">
        <v>74</v>
      </c>
      <c r="H2382" t="s">
        <v>10</v>
      </c>
      <c r="I2382" s="1">
        <v>42282</v>
      </c>
      <c r="J2382">
        <f t="shared" si="37"/>
        <v>5</v>
      </c>
      <c r="O2382" s="1"/>
    </row>
    <row r="2383" spans="1:15" x14ac:dyDescent="0.3">
      <c r="A2383">
        <v>2010</v>
      </c>
      <c r="B2383">
        <v>4</v>
      </c>
      <c r="C2383" s="1">
        <v>40273</v>
      </c>
      <c r="D2383" t="s">
        <v>11</v>
      </c>
      <c r="E2383" t="s">
        <v>9</v>
      </c>
      <c r="F2383">
        <v>12.095901</v>
      </c>
      <c r="G2383">
        <v>23</v>
      </c>
      <c r="H2383" t="s">
        <v>10</v>
      </c>
      <c r="I2383" s="1">
        <v>42283</v>
      </c>
      <c r="J2383">
        <f t="shared" si="37"/>
        <v>5</v>
      </c>
      <c r="O2383" s="1"/>
    </row>
    <row r="2384" spans="1:15" x14ac:dyDescent="0.3">
      <c r="A2384">
        <v>2010</v>
      </c>
      <c r="B2384">
        <v>4</v>
      </c>
      <c r="C2384" s="1">
        <v>40273</v>
      </c>
      <c r="D2384" t="s">
        <v>11</v>
      </c>
      <c r="E2384" t="s">
        <v>13</v>
      </c>
      <c r="F2384">
        <v>136.64158</v>
      </c>
      <c r="G2384">
        <v>26</v>
      </c>
      <c r="H2384" t="s">
        <v>10</v>
      </c>
      <c r="I2384" s="1">
        <v>42284</v>
      </c>
      <c r="J2384">
        <f t="shared" si="37"/>
        <v>5</v>
      </c>
      <c r="O2384" s="1"/>
    </row>
    <row r="2385" spans="1:15" x14ac:dyDescent="0.3">
      <c r="A2385">
        <v>2010</v>
      </c>
      <c r="B2385">
        <v>4</v>
      </c>
      <c r="C2385" s="1">
        <v>40274</v>
      </c>
      <c r="D2385" t="s">
        <v>11</v>
      </c>
      <c r="E2385" t="s">
        <v>13</v>
      </c>
      <c r="F2385">
        <v>51.26</v>
      </c>
      <c r="G2385">
        <v>7</v>
      </c>
      <c r="H2385" t="s">
        <v>10</v>
      </c>
      <c r="I2385" s="1">
        <v>42285</v>
      </c>
      <c r="J2385">
        <f t="shared" si="37"/>
        <v>5</v>
      </c>
      <c r="O2385" s="1"/>
    </row>
    <row r="2386" spans="1:15" x14ac:dyDescent="0.3">
      <c r="A2386">
        <v>2010</v>
      </c>
      <c r="B2386">
        <v>4</v>
      </c>
      <c r="C2386" s="1">
        <v>40274</v>
      </c>
      <c r="D2386" t="s">
        <v>11</v>
      </c>
      <c r="E2386" t="s">
        <v>12</v>
      </c>
      <c r="F2386">
        <v>313.69881900000001</v>
      </c>
      <c r="G2386">
        <v>73</v>
      </c>
      <c r="H2386" t="s">
        <v>10</v>
      </c>
      <c r="I2386" s="1">
        <v>42286</v>
      </c>
      <c r="J2386">
        <f t="shared" si="37"/>
        <v>5</v>
      </c>
      <c r="O2386" s="1"/>
    </row>
    <row r="2387" spans="1:15" x14ac:dyDescent="0.3">
      <c r="A2387">
        <v>2010</v>
      </c>
      <c r="B2387">
        <v>4</v>
      </c>
      <c r="C2387" s="1">
        <v>40274</v>
      </c>
      <c r="D2387" t="s">
        <v>8</v>
      </c>
      <c r="E2387" t="s">
        <v>9</v>
      </c>
      <c r="F2387">
        <v>178.86178799999999</v>
      </c>
      <c r="G2387">
        <v>45</v>
      </c>
      <c r="H2387" t="s">
        <v>10</v>
      </c>
      <c r="I2387" s="1">
        <v>42287</v>
      </c>
      <c r="J2387">
        <f t="shared" si="37"/>
        <v>3</v>
      </c>
      <c r="O2387" s="1"/>
    </row>
    <row r="2388" spans="1:15" x14ac:dyDescent="0.3">
      <c r="A2388">
        <v>2010</v>
      </c>
      <c r="B2388">
        <v>4</v>
      </c>
      <c r="C2388" s="1">
        <v>40274</v>
      </c>
      <c r="D2388" t="s">
        <v>11</v>
      </c>
      <c r="E2388" t="s">
        <v>9</v>
      </c>
      <c r="F2388">
        <v>25.534385</v>
      </c>
      <c r="G2388">
        <v>34</v>
      </c>
      <c r="H2388" t="s">
        <v>10</v>
      </c>
      <c r="I2388" s="1">
        <v>42288</v>
      </c>
      <c r="J2388">
        <f t="shared" si="37"/>
        <v>3</v>
      </c>
      <c r="O2388" s="1"/>
    </row>
    <row r="2389" spans="1:15" x14ac:dyDescent="0.3">
      <c r="A2389">
        <v>2010</v>
      </c>
      <c r="B2389">
        <v>4</v>
      </c>
      <c r="C2389" s="1">
        <v>40274</v>
      </c>
      <c r="D2389" t="s">
        <v>11</v>
      </c>
      <c r="E2389" t="s">
        <v>13</v>
      </c>
      <c r="F2389">
        <v>143.551749</v>
      </c>
      <c r="G2389">
        <v>26</v>
      </c>
      <c r="H2389" t="s">
        <v>10</v>
      </c>
      <c r="I2389" s="1">
        <v>42289</v>
      </c>
      <c r="J2389">
        <f t="shared" si="37"/>
        <v>5</v>
      </c>
      <c r="O2389" s="1"/>
    </row>
    <row r="2390" spans="1:15" x14ac:dyDescent="0.3">
      <c r="A2390">
        <v>2010</v>
      </c>
      <c r="B2390">
        <v>4</v>
      </c>
      <c r="C2390" s="1">
        <v>40274</v>
      </c>
      <c r="D2390" t="s">
        <v>8</v>
      </c>
      <c r="E2390" t="s">
        <v>13</v>
      </c>
      <c r="F2390">
        <v>51.78</v>
      </c>
      <c r="G2390">
        <v>11</v>
      </c>
      <c r="H2390" t="s">
        <v>10</v>
      </c>
      <c r="I2390" s="1">
        <v>42290</v>
      </c>
      <c r="J2390">
        <f t="shared" si="37"/>
        <v>5</v>
      </c>
      <c r="O2390" s="1"/>
    </row>
    <row r="2391" spans="1:15" x14ac:dyDescent="0.3">
      <c r="A2391">
        <v>2010</v>
      </c>
      <c r="B2391">
        <v>4</v>
      </c>
      <c r="C2391" s="1">
        <v>40274</v>
      </c>
      <c r="D2391" t="s">
        <v>11</v>
      </c>
      <c r="E2391" t="s">
        <v>9</v>
      </c>
      <c r="F2391">
        <v>257.96777900000001</v>
      </c>
      <c r="G2391">
        <v>57</v>
      </c>
      <c r="H2391" t="s">
        <v>10</v>
      </c>
      <c r="I2391" s="1">
        <v>42291</v>
      </c>
      <c r="J2391">
        <f t="shared" si="37"/>
        <v>5</v>
      </c>
      <c r="O2391" s="1"/>
    </row>
    <row r="2392" spans="1:15" x14ac:dyDescent="0.3">
      <c r="A2392">
        <v>2010</v>
      </c>
      <c r="B2392">
        <v>4</v>
      </c>
      <c r="C2392" s="1">
        <v>40275</v>
      </c>
      <c r="D2392" t="s">
        <v>11</v>
      </c>
      <c r="E2392" t="s">
        <v>12</v>
      </c>
      <c r="F2392">
        <v>294.10261300000002</v>
      </c>
      <c r="G2392">
        <v>70</v>
      </c>
      <c r="H2392" t="s">
        <v>10</v>
      </c>
      <c r="I2392" s="1">
        <v>42292</v>
      </c>
      <c r="J2392">
        <f t="shared" si="37"/>
        <v>5</v>
      </c>
      <c r="O2392" s="1"/>
    </row>
    <row r="2393" spans="1:15" x14ac:dyDescent="0.3">
      <c r="A2393">
        <v>2010</v>
      </c>
      <c r="B2393">
        <v>4</v>
      </c>
      <c r="C2393" s="1">
        <v>40275</v>
      </c>
      <c r="D2393" t="s">
        <v>11</v>
      </c>
      <c r="E2393" t="s">
        <v>13</v>
      </c>
      <c r="F2393">
        <v>122.942752</v>
      </c>
      <c r="G2393">
        <v>26</v>
      </c>
      <c r="H2393" t="s">
        <v>10</v>
      </c>
      <c r="I2393" s="1">
        <v>42293</v>
      </c>
      <c r="J2393">
        <f t="shared" si="37"/>
        <v>5</v>
      </c>
      <c r="O2393" s="1"/>
    </row>
    <row r="2394" spans="1:15" x14ac:dyDescent="0.3">
      <c r="A2394">
        <v>2010</v>
      </c>
      <c r="B2394">
        <v>4</v>
      </c>
      <c r="C2394" s="1">
        <v>40275</v>
      </c>
      <c r="D2394" t="s">
        <v>11</v>
      </c>
      <c r="E2394" t="s">
        <v>13</v>
      </c>
      <c r="F2394">
        <v>42.04</v>
      </c>
      <c r="G2394">
        <v>8</v>
      </c>
      <c r="H2394" t="s">
        <v>10</v>
      </c>
      <c r="I2394" s="1">
        <v>42294</v>
      </c>
      <c r="J2394">
        <f t="shared" si="37"/>
        <v>3</v>
      </c>
      <c r="O2394" s="1"/>
    </row>
    <row r="2395" spans="1:15" x14ac:dyDescent="0.3">
      <c r="A2395">
        <v>2010</v>
      </c>
      <c r="B2395">
        <v>4</v>
      </c>
      <c r="C2395" s="1">
        <v>40275</v>
      </c>
      <c r="D2395" t="s">
        <v>8</v>
      </c>
      <c r="E2395" t="s">
        <v>9</v>
      </c>
      <c r="F2395">
        <v>159.989543</v>
      </c>
      <c r="G2395">
        <v>49</v>
      </c>
      <c r="H2395" t="s">
        <v>10</v>
      </c>
      <c r="I2395" s="1">
        <v>42295</v>
      </c>
      <c r="J2395">
        <f t="shared" si="37"/>
        <v>3</v>
      </c>
      <c r="O2395" s="1"/>
    </row>
    <row r="2396" spans="1:15" x14ac:dyDescent="0.3">
      <c r="A2396">
        <v>2010</v>
      </c>
      <c r="B2396">
        <v>4</v>
      </c>
      <c r="C2396" s="1">
        <v>40275</v>
      </c>
      <c r="D2396" t="s">
        <v>11</v>
      </c>
      <c r="E2396" t="s">
        <v>9</v>
      </c>
      <c r="F2396">
        <v>230.365387</v>
      </c>
      <c r="G2396">
        <v>48</v>
      </c>
      <c r="H2396" t="s">
        <v>10</v>
      </c>
      <c r="I2396" s="1">
        <v>42296</v>
      </c>
      <c r="J2396">
        <f t="shared" si="37"/>
        <v>5</v>
      </c>
      <c r="O2396" s="1"/>
    </row>
    <row r="2397" spans="1:15" x14ac:dyDescent="0.3">
      <c r="A2397">
        <v>2010</v>
      </c>
      <c r="B2397">
        <v>4</v>
      </c>
      <c r="C2397" s="1">
        <v>40275</v>
      </c>
      <c r="D2397" t="s">
        <v>11</v>
      </c>
      <c r="E2397" t="s">
        <v>9</v>
      </c>
      <c r="F2397">
        <v>17.156604999999999</v>
      </c>
      <c r="G2397">
        <v>25</v>
      </c>
      <c r="H2397" t="s">
        <v>10</v>
      </c>
      <c r="I2397" s="1">
        <v>42297</v>
      </c>
      <c r="J2397">
        <f t="shared" si="37"/>
        <v>6</v>
      </c>
      <c r="O2397" s="1"/>
    </row>
    <row r="2398" spans="1:15" x14ac:dyDescent="0.3">
      <c r="A2398">
        <v>2010</v>
      </c>
      <c r="B2398">
        <v>4</v>
      </c>
      <c r="C2398" s="1">
        <v>40275</v>
      </c>
      <c r="D2398" t="s">
        <v>8</v>
      </c>
      <c r="E2398" t="s">
        <v>13</v>
      </c>
      <c r="F2398">
        <v>78.599999999999994</v>
      </c>
      <c r="G2398">
        <v>15</v>
      </c>
      <c r="H2398" t="s">
        <v>10</v>
      </c>
      <c r="I2398" s="1">
        <v>42298</v>
      </c>
      <c r="J2398">
        <f t="shared" si="37"/>
        <v>5</v>
      </c>
      <c r="O2398" s="1"/>
    </row>
    <row r="2399" spans="1:15" x14ac:dyDescent="0.3">
      <c r="A2399">
        <v>2010</v>
      </c>
      <c r="B2399">
        <v>4</v>
      </c>
      <c r="C2399" s="1">
        <v>40276</v>
      </c>
      <c r="D2399" t="s">
        <v>11</v>
      </c>
      <c r="E2399" t="s">
        <v>9</v>
      </c>
      <c r="F2399">
        <v>14.962869</v>
      </c>
      <c r="G2399">
        <v>28</v>
      </c>
      <c r="H2399" t="s">
        <v>10</v>
      </c>
      <c r="I2399" s="1">
        <v>42299</v>
      </c>
      <c r="J2399">
        <f t="shared" si="37"/>
        <v>5</v>
      </c>
      <c r="O2399" s="1"/>
    </row>
    <row r="2400" spans="1:15" x14ac:dyDescent="0.3">
      <c r="A2400">
        <v>2010</v>
      </c>
      <c r="B2400">
        <v>4</v>
      </c>
      <c r="C2400" s="1">
        <v>40276</v>
      </c>
      <c r="D2400" t="s">
        <v>8</v>
      </c>
      <c r="E2400" t="s">
        <v>9</v>
      </c>
      <c r="F2400">
        <v>137.081174</v>
      </c>
      <c r="G2400">
        <v>41</v>
      </c>
      <c r="H2400" t="s">
        <v>10</v>
      </c>
      <c r="I2400" s="1">
        <v>42300</v>
      </c>
      <c r="J2400">
        <f t="shared" si="37"/>
        <v>5</v>
      </c>
      <c r="O2400" s="1"/>
    </row>
    <row r="2401" spans="1:15" x14ac:dyDescent="0.3">
      <c r="A2401">
        <v>2010</v>
      </c>
      <c r="B2401">
        <v>4</v>
      </c>
      <c r="C2401" s="1">
        <v>40276</v>
      </c>
      <c r="D2401" t="s">
        <v>8</v>
      </c>
      <c r="E2401" t="s">
        <v>13</v>
      </c>
      <c r="F2401">
        <v>59.57</v>
      </c>
      <c r="G2401">
        <v>10</v>
      </c>
      <c r="H2401" t="s">
        <v>10</v>
      </c>
      <c r="I2401" s="1">
        <v>42301</v>
      </c>
      <c r="J2401">
        <f t="shared" si="37"/>
        <v>4</v>
      </c>
      <c r="O2401" s="1"/>
    </row>
    <row r="2402" spans="1:15" x14ac:dyDescent="0.3">
      <c r="A2402">
        <v>2010</v>
      </c>
      <c r="B2402">
        <v>4</v>
      </c>
      <c r="C2402" s="1">
        <v>40276</v>
      </c>
      <c r="D2402" t="s">
        <v>11</v>
      </c>
      <c r="E2402" t="s">
        <v>9</v>
      </c>
      <c r="F2402">
        <v>206.894462</v>
      </c>
      <c r="G2402">
        <v>43</v>
      </c>
      <c r="H2402" t="s">
        <v>10</v>
      </c>
      <c r="I2402" s="1">
        <v>42302</v>
      </c>
      <c r="J2402">
        <f t="shared" si="37"/>
        <v>3</v>
      </c>
      <c r="O2402" s="1"/>
    </row>
    <row r="2403" spans="1:15" x14ac:dyDescent="0.3">
      <c r="A2403">
        <v>2010</v>
      </c>
      <c r="B2403">
        <v>4</v>
      </c>
      <c r="C2403" s="1">
        <v>40276</v>
      </c>
      <c r="D2403" t="s">
        <v>11</v>
      </c>
      <c r="E2403" t="s">
        <v>13</v>
      </c>
      <c r="F2403">
        <v>54.85</v>
      </c>
      <c r="G2403">
        <v>9</v>
      </c>
      <c r="H2403" t="s">
        <v>10</v>
      </c>
      <c r="I2403" s="1">
        <v>42303</v>
      </c>
      <c r="J2403">
        <f t="shared" si="37"/>
        <v>5</v>
      </c>
      <c r="O2403" s="1"/>
    </row>
    <row r="2404" spans="1:15" x14ac:dyDescent="0.3">
      <c r="A2404">
        <v>2010</v>
      </c>
      <c r="B2404">
        <v>4</v>
      </c>
      <c r="C2404" s="1">
        <v>40276</v>
      </c>
      <c r="D2404" t="s">
        <v>11</v>
      </c>
      <c r="E2404" t="s">
        <v>12</v>
      </c>
      <c r="F2404">
        <v>278.39156800000001</v>
      </c>
      <c r="G2404">
        <v>67</v>
      </c>
      <c r="H2404" t="s">
        <v>10</v>
      </c>
      <c r="I2404" s="1">
        <v>42304</v>
      </c>
      <c r="J2404">
        <f t="shared" si="37"/>
        <v>5</v>
      </c>
      <c r="O2404" s="1"/>
    </row>
    <row r="2405" spans="1:15" x14ac:dyDescent="0.3">
      <c r="A2405">
        <v>2010</v>
      </c>
      <c r="B2405">
        <v>4</v>
      </c>
      <c r="C2405" s="1">
        <v>40276</v>
      </c>
      <c r="D2405" t="s">
        <v>11</v>
      </c>
      <c r="E2405" t="s">
        <v>13</v>
      </c>
      <c r="F2405">
        <v>115.95059999999999</v>
      </c>
      <c r="G2405">
        <v>22</v>
      </c>
      <c r="H2405" t="s">
        <v>10</v>
      </c>
      <c r="I2405" s="1">
        <v>42305</v>
      </c>
      <c r="J2405">
        <f t="shared" si="37"/>
        <v>5</v>
      </c>
      <c r="O2405" s="1"/>
    </row>
    <row r="2406" spans="1:15" x14ac:dyDescent="0.3">
      <c r="A2406">
        <v>2010</v>
      </c>
      <c r="B2406">
        <v>4</v>
      </c>
      <c r="C2406" s="1">
        <v>40277</v>
      </c>
      <c r="D2406" t="s">
        <v>8</v>
      </c>
      <c r="E2406" t="s">
        <v>13</v>
      </c>
      <c r="F2406">
        <v>66.44</v>
      </c>
      <c r="G2406">
        <v>15</v>
      </c>
      <c r="H2406" t="s">
        <v>10</v>
      </c>
      <c r="I2406" s="1">
        <v>42306</v>
      </c>
      <c r="J2406">
        <f t="shared" si="37"/>
        <v>5</v>
      </c>
      <c r="O2406" s="1"/>
    </row>
    <row r="2407" spans="1:15" x14ac:dyDescent="0.3">
      <c r="A2407">
        <v>2010</v>
      </c>
      <c r="B2407">
        <v>4</v>
      </c>
      <c r="C2407" s="1">
        <v>40277</v>
      </c>
      <c r="D2407" t="s">
        <v>8</v>
      </c>
      <c r="E2407" t="s">
        <v>9</v>
      </c>
      <c r="F2407">
        <v>188.11328399999999</v>
      </c>
      <c r="G2407">
        <v>55</v>
      </c>
      <c r="H2407" t="s">
        <v>10</v>
      </c>
      <c r="I2407" s="1">
        <v>42307</v>
      </c>
      <c r="J2407">
        <f t="shared" si="37"/>
        <v>5</v>
      </c>
      <c r="O2407" s="1"/>
    </row>
    <row r="2408" spans="1:15" x14ac:dyDescent="0.3">
      <c r="A2408">
        <v>2010</v>
      </c>
      <c r="B2408">
        <v>4</v>
      </c>
      <c r="C2408" s="1">
        <v>40277</v>
      </c>
      <c r="D2408" t="s">
        <v>11</v>
      </c>
      <c r="E2408" t="s">
        <v>9</v>
      </c>
      <c r="F2408">
        <v>21.544267000000001</v>
      </c>
      <c r="G2408">
        <v>29</v>
      </c>
      <c r="H2408" t="s">
        <v>10</v>
      </c>
      <c r="I2408" s="1">
        <v>42308</v>
      </c>
      <c r="J2408">
        <f t="shared" si="37"/>
        <v>3</v>
      </c>
      <c r="O2408" s="1"/>
    </row>
    <row r="2409" spans="1:15" x14ac:dyDescent="0.3">
      <c r="A2409">
        <v>2010</v>
      </c>
      <c r="B2409">
        <v>4</v>
      </c>
      <c r="C2409" s="1">
        <v>40277</v>
      </c>
      <c r="D2409" t="s">
        <v>11</v>
      </c>
      <c r="E2409" t="s">
        <v>9</v>
      </c>
      <c r="F2409">
        <v>238.29700600000001</v>
      </c>
      <c r="G2409">
        <v>48</v>
      </c>
      <c r="H2409" t="s">
        <v>10</v>
      </c>
      <c r="I2409" s="1">
        <v>42309</v>
      </c>
      <c r="J2409">
        <f t="shared" si="37"/>
        <v>3</v>
      </c>
      <c r="O2409" s="1"/>
    </row>
    <row r="2410" spans="1:15" x14ac:dyDescent="0.3">
      <c r="A2410">
        <v>2010</v>
      </c>
      <c r="B2410">
        <v>4</v>
      </c>
      <c r="C2410" s="1">
        <v>40277</v>
      </c>
      <c r="D2410" t="s">
        <v>11</v>
      </c>
      <c r="E2410" t="s">
        <v>13</v>
      </c>
      <c r="F2410">
        <v>41.26</v>
      </c>
      <c r="G2410">
        <v>8</v>
      </c>
      <c r="H2410" t="s">
        <v>10</v>
      </c>
      <c r="I2410" s="1">
        <v>42310</v>
      </c>
      <c r="J2410">
        <f t="shared" si="37"/>
        <v>5</v>
      </c>
      <c r="O2410" s="1"/>
    </row>
    <row r="2411" spans="1:15" x14ac:dyDescent="0.3">
      <c r="A2411">
        <v>2010</v>
      </c>
      <c r="B2411">
        <v>4</v>
      </c>
      <c r="C2411" s="1">
        <v>40277</v>
      </c>
      <c r="D2411" t="s">
        <v>11</v>
      </c>
      <c r="E2411" t="s">
        <v>12</v>
      </c>
      <c r="F2411">
        <v>288.68002000000001</v>
      </c>
      <c r="G2411">
        <v>69</v>
      </c>
      <c r="H2411" t="s">
        <v>10</v>
      </c>
      <c r="I2411" s="1">
        <v>42311</v>
      </c>
      <c r="J2411">
        <f t="shared" si="37"/>
        <v>5</v>
      </c>
      <c r="O2411" s="1"/>
    </row>
    <row r="2412" spans="1:15" x14ac:dyDescent="0.3">
      <c r="A2412">
        <v>2010</v>
      </c>
      <c r="B2412">
        <v>4</v>
      </c>
      <c r="C2412" s="1">
        <v>40277</v>
      </c>
      <c r="D2412" t="s">
        <v>11</v>
      </c>
      <c r="E2412" t="s">
        <v>13</v>
      </c>
      <c r="F2412">
        <v>108.40597</v>
      </c>
      <c r="G2412">
        <v>23</v>
      </c>
      <c r="H2412" t="s">
        <v>10</v>
      </c>
      <c r="I2412" s="1">
        <v>42312</v>
      </c>
      <c r="J2412">
        <f t="shared" si="37"/>
        <v>6</v>
      </c>
      <c r="O2412" s="1"/>
    </row>
    <row r="2413" spans="1:15" x14ac:dyDescent="0.3">
      <c r="A2413">
        <v>2010</v>
      </c>
      <c r="B2413">
        <v>4</v>
      </c>
      <c r="C2413" s="1">
        <v>40278</v>
      </c>
      <c r="D2413" t="s">
        <v>8</v>
      </c>
      <c r="E2413" t="s">
        <v>9</v>
      </c>
      <c r="F2413">
        <v>1.2204360000000001</v>
      </c>
      <c r="G2413">
        <v>8</v>
      </c>
      <c r="H2413" t="s">
        <v>10</v>
      </c>
      <c r="I2413" s="1">
        <v>42313</v>
      </c>
      <c r="J2413">
        <f t="shared" si="37"/>
        <v>5</v>
      </c>
      <c r="O2413" s="1"/>
    </row>
    <row r="2414" spans="1:15" x14ac:dyDescent="0.3">
      <c r="A2414">
        <v>2010</v>
      </c>
      <c r="B2414">
        <v>4</v>
      </c>
      <c r="C2414" s="1">
        <v>40278</v>
      </c>
      <c r="D2414" t="s">
        <v>11</v>
      </c>
      <c r="E2414" t="s">
        <v>12</v>
      </c>
      <c r="F2414">
        <v>2.316675</v>
      </c>
      <c r="G2414">
        <v>1</v>
      </c>
      <c r="H2414" t="s">
        <v>10</v>
      </c>
      <c r="I2414" s="1">
        <v>42314</v>
      </c>
      <c r="J2414">
        <f t="shared" si="37"/>
        <v>5</v>
      </c>
      <c r="O2414" s="1"/>
    </row>
    <row r="2415" spans="1:15" x14ac:dyDescent="0.3">
      <c r="A2415">
        <v>2010</v>
      </c>
      <c r="B2415">
        <v>4</v>
      </c>
      <c r="C2415" s="1">
        <v>40278</v>
      </c>
      <c r="D2415" t="s">
        <v>11</v>
      </c>
      <c r="E2415" t="s">
        <v>13</v>
      </c>
      <c r="F2415">
        <v>0.29010000000000002</v>
      </c>
      <c r="G2415">
        <v>1</v>
      </c>
      <c r="H2415" t="s">
        <v>10</v>
      </c>
      <c r="I2415" s="1">
        <v>42315</v>
      </c>
      <c r="J2415">
        <f t="shared" si="37"/>
        <v>4</v>
      </c>
      <c r="O2415" s="1"/>
    </row>
    <row r="2416" spans="1:15" x14ac:dyDescent="0.3">
      <c r="A2416">
        <v>2010</v>
      </c>
      <c r="B2416">
        <v>4</v>
      </c>
      <c r="C2416" s="1">
        <v>40278</v>
      </c>
      <c r="D2416" t="s">
        <v>11</v>
      </c>
      <c r="E2416" t="s">
        <v>9</v>
      </c>
      <c r="F2416">
        <v>5.0658779999999997</v>
      </c>
      <c r="G2416">
        <v>20</v>
      </c>
      <c r="H2416" t="s">
        <v>10</v>
      </c>
      <c r="I2416" s="1">
        <v>42316</v>
      </c>
      <c r="J2416">
        <f t="shared" si="37"/>
        <v>3</v>
      </c>
      <c r="O2416" s="1"/>
    </row>
    <row r="2417" spans="1:15" x14ac:dyDescent="0.3">
      <c r="A2417">
        <v>2010</v>
      </c>
      <c r="B2417">
        <v>4</v>
      </c>
      <c r="C2417" s="1">
        <v>40278</v>
      </c>
      <c r="D2417" t="s">
        <v>11</v>
      </c>
      <c r="E2417" t="s">
        <v>9</v>
      </c>
      <c r="F2417">
        <v>0.544296</v>
      </c>
      <c r="G2417">
        <v>3</v>
      </c>
      <c r="H2417" t="s">
        <v>10</v>
      </c>
      <c r="I2417" s="1">
        <v>42317</v>
      </c>
      <c r="J2417">
        <f t="shared" si="37"/>
        <v>5</v>
      </c>
      <c r="O2417" s="1"/>
    </row>
    <row r="2418" spans="1:15" x14ac:dyDescent="0.3">
      <c r="A2418">
        <v>2010</v>
      </c>
      <c r="B2418">
        <v>4</v>
      </c>
      <c r="C2418" s="1">
        <v>40279</v>
      </c>
      <c r="D2418" t="s">
        <v>11</v>
      </c>
      <c r="E2418" t="s">
        <v>12</v>
      </c>
      <c r="F2418">
        <v>1.946121</v>
      </c>
      <c r="G2418">
        <v>1</v>
      </c>
      <c r="H2418" t="s">
        <v>10</v>
      </c>
      <c r="I2418" s="1">
        <v>42318</v>
      </c>
      <c r="J2418">
        <f t="shared" si="37"/>
        <v>5</v>
      </c>
      <c r="O2418" s="1"/>
    </row>
    <row r="2419" spans="1:15" x14ac:dyDescent="0.3">
      <c r="A2419">
        <v>2010</v>
      </c>
      <c r="B2419">
        <v>4</v>
      </c>
      <c r="C2419" s="1">
        <v>40279</v>
      </c>
      <c r="D2419" t="s">
        <v>8</v>
      </c>
      <c r="E2419" t="s">
        <v>9</v>
      </c>
      <c r="F2419">
        <v>0.30251</v>
      </c>
      <c r="G2419">
        <v>1</v>
      </c>
      <c r="H2419" t="s">
        <v>10</v>
      </c>
      <c r="I2419" s="1">
        <v>42319</v>
      </c>
      <c r="J2419">
        <f t="shared" si="37"/>
        <v>5</v>
      </c>
      <c r="O2419" s="1"/>
    </row>
    <row r="2420" spans="1:15" x14ac:dyDescent="0.3">
      <c r="A2420">
        <v>2010</v>
      </c>
      <c r="B2420">
        <v>4</v>
      </c>
      <c r="C2420" s="1">
        <v>40279</v>
      </c>
      <c r="D2420" t="s">
        <v>11</v>
      </c>
      <c r="E2420" t="s">
        <v>9</v>
      </c>
      <c r="F2420">
        <v>0.51839599999999997</v>
      </c>
      <c r="G2420">
        <v>3</v>
      </c>
      <c r="H2420" t="s">
        <v>10</v>
      </c>
      <c r="I2420" s="1">
        <v>42320</v>
      </c>
      <c r="J2420">
        <f t="shared" si="37"/>
        <v>5</v>
      </c>
      <c r="O2420" s="1"/>
    </row>
    <row r="2421" spans="1:15" x14ac:dyDescent="0.3">
      <c r="A2421">
        <v>2010</v>
      </c>
      <c r="B2421">
        <v>4</v>
      </c>
      <c r="C2421" s="1">
        <v>40279</v>
      </c>
      <c r="D2421" t="s">
        <v>11</v>
      </c>
      <c r="E2421" t="s">
        <v>9</v>
      </c>
      <c r="F2421">
        <v>0.35840499999999997</v>
      </c>
      <c r="G2421">
        <v>7</v>
      </c>
      <c r="H2421" t="s">
        <v>10</v>
      </c>
      <c r="I2421" s="1">
        <v>42321</v>
      </c>
      <c r="J2421">
        <f t="shared" si="37"/>
        <v>5</v>
      </c>
      <c r="O2421" s="1"/>
    </row>
    <row r="2422" spans="1:15" x14ac:dyDescent="0.3">
      <c r="A2422">
        <v>2010</v>
      </c>
      <c r="B2422">
        <v>4</v>
      </c>
      <c r="C2422" s="1">
        <v>40280</v>
      </c>
      <c r="D2422" t="s">
        <v>8</v>
      </c>
      <c r="E2422" t="s">
        <v>13</v>
      </c>
      <c r="F2422">
        <v>128.18</v>
      </c>
      <c r="G2422">
        <v>19</v>
      </c>
      <c r="H2422" t="s">
        <v>10</v>
      </c>
      <c r="I2422" s="1">
        <v>42322</v>
      </c>
      <c r="J2422">
        <f t="shared" si="37"/>
        <v>3</v>
      </c>
      <c r="O2422" s="1"/>
    </row>
    <row r="2423" spans="1:15" x14ac:dyDescent="0.3">
      <c r="A2423">
        <v>2010</v>
      </c>
      <c r="B2423">
        <v>4</v>
      </c>
      <c r="C2423" s="1">
        <v>40280</v>
      </c>
      <c r="D2423" t="s">
        <v>11</v>
      </c>
      <c r="E2423" t="s">
        <v>13</v>
      </c>
      <c r="F2423">
        <v>43.92</v>
      </c>
      <c r="G2423">
        <v>11</v>
      </c>
      <c r="H2423" t="s">
        <v>10</v>
      </c>
      <c r="I2423" s="1">
        <v>42323</v>
      </c>
      <c r="J2423">
        <f t="shared" si="37"/>
        <v>3</v>
      </c>
      <c r="O2423" s="1"/>
    </row>
    <row r="2424" spans="1:15" x14ac:dyDescent="0.3">
      <c r="A2424">
        <v>2010</v>
      </c>
      <c r="B2424">
        <v>4</v>
      </c>
      <c r="C2424" s="1">
        <v>40280</v>
      </c>
      <c r="D2424" t="s">
        <v>8</v>
      </c>
      <c r="E2424" t="s">
        <v>9</v>
      </c>
      <c r="F2424">
        <v>174.54343299999999</v>
      </c>
      <c r="G2424">
        <v>51</v>
      </c>
      <c r="H2424" t="s">
        <v>10</v>
      </c>
      <c r="I2424" s="1">
        <v>42324</v>
      </c>
      <c r="J2424">
        <f t="shared" si="37"/>
        <v>5</v>
      </c>
      <c r="O2424" s="1"/>
    </row>
    <row r="2425" spans="1:15" x14ac:dyDescent="0.3">
      <c r="A2425">
        <v>2010</v>
      </c>
      <c r="B2425">
        <v>4</v>
      </c>
      <c r="C2425" s="1">
        <v>40280</v>
      </c>
      <c r="D2425" t="s">
        <v>11</v>
      </c>
      <c r="E2425" t="s">
        <v>9</v>
      </c>
      <c r="F2425">
        <v>241.287226</v>
      </c>
      <c r="G2425">
        <v>54</v>
      </c>
      <c r="H2425" t="s">
        <v>10</v>
      </c>
      <c r="I2425" s="1">
        <v>42325</v>
      </c>
      <c r="J2425">
        <f t="shared" si="37"/>
        <v>5</v>
      </c>
      <c r="O2425" s="1"/>
    </row>
    <row r="2426" spans="1:15" x14ac:dyDescent="0.3">
      <c r="A2426">
        <v>2010</v>
      </c>
      <c r="B2426">
        <v>4</v>
      </c>
      <c r="C2426" s="1">
        <v>40280</v>
      </c>
      <c r="D2426" t="s">
        <v>11</v>
      </c>
      <c r="E2426" t="s">
        <v>13</v>
      </c>
      <c r="F2426">
        <v>204.03</v>
      </c>
      <c r="G2426">
        <v>25</v>
      </c>
      <c r="H2426" t="s">
        <v>10</v>
      </c>
      <c r="I2426" s="1">
        <v>42326</v>
      </c>
      <c r="J2426">
        <f t="shared" si="37"/>
        <v>5</v>
      </c>
      <c r="O2426" s="1"/>
    </row>
    <row r="2427" spans="1:15" x14ac:dyDescent="0.3">
      <c r="A2427">
        <v>2010</v>
      </c>
      <c r="B2427">
        <v>4</v>
      </c>
      <c r="C2427" s="1">
        <v>40280</v>
      </c>
      <c r="D2427" t="s">
        <v>11</v>
      </c>
      <c r="E2427" t="s">
        <v>12</v>
      </c>
      <c r="F2427">
        <v>324.87343600000003</v>
      </c>
      <c r="G2427">
        <v>75</v>
      </c>
      <c r="H2427" t="s">
        <v>10</v>
      </c>
      <c r="I2427" s="1">
        <v>42327</v>
      </c>
      <c r="J2427">
        <f t="shared" si="37"/>
        <v>5</v>
      </c>
      <c r="O2427" s="1"/>
    </row>
    <row r="2428" spans="1:15" x14ac:dyDescent="0.3">
      <c r="A2428">
        <v>2010</v>
      </c>
      <c r="B2428">
        <v>4</v>
      </c>
      <c r="C2428" s="1">
        <v>40280</v>
      </c>
      <c r="D2428" t="s">
        <v>11</v>
      </c>
      <c r="E2428" t="s">
        <v>9</v>
      </c>
      <c r="F2428">
        <v>17.650130999999998</v>
      </c>
      <c r="G2428">
        <v>22</v>
      </c>
      <c r="H2428" t="s">
        <v>10</v>
      </c>
      <c r="I2428" s="1">
        <v>42328</v>
      </c>
      <c r="J2428">
        <f t="shared" si="37"/>
        <v>5</v>
      </c>
      <c r="O2428" s="1"/>
    </row>
    <row r="2429" spans="1:15" x14ac:dyDescent="0.3">
      <c r="A2429">
        <v>2010</v>
      </c>
      <c r="B2429">
        <v>4</v>
      </c>
      <c r="C2429" s="1">
        <v>40281</v>
      </c>
      <c r="D2429" t="s">
        <v>8</v>
      </c>
      <c r="E2429" t="s">
        <v>9</v>
      </c>
      <c r="F2429">
        <v>183.62568400000001</v>
      </c>
      <c r="G2429">
        <v>53</v>
      </c>
      <c r="H2429" t="s">
        <v>10</v>
      </c>
      <c r="I2429" s="1">
        <v>42329</v>
      </c>
      <c r="J2429">
        <f t="shared" si="37"/>
        <v>3</v>
      </c>
      <c r="O2429" s="1"/>
    </row>
    <row r="2430" spans="1:15" x14ac:dyDescent="0.3">
      <c r="A2430">
        <v>2010</v>
      </c>
      <c r="B2430">
        <v>4</v>
      </c>
      <c r="C2430" s="1">
        <v>40281</v>
      </c>
      <c r="D2430" t="s">
        <v>11</v>
      </c>
      <c r="E2430" t="s">
        <v>13</v>
      </c>
      <c r="F2430">
        <v>223.66096899999999</v>
      </c>
      <c r="G2430">
        <v>29</v>
      </c>
      <c r="H2430" t="s">
        <v>10</v>
      </c>
      <c r="I2430" s="1">
        <v>42330</v>
      </c>
      <c r="J2430">
        <f t="shared" si="37"/>
        <v>3</v>
      </c>
      <c r="O2430" s="1"/>
    </row>
    <row r="2431" spans="1:15" x14ac:dyDescent="0.3">
      <c r="A2431">
        <v>2010</v>
      </c>
      <c r="B2431">
        <v>4</v>
      </c>
      <c r="C2431" s="1">
        <v>40281</v>
      </c>
      <c r="D2431" t="s">
        <v>11</v>
      </c>
      <c r="E2431" t="s">
        <v>13</v>
      </c>
      <c r="F2431">
        <v>17.829999999999998</v>
      </c>
      <c r="G2431">
        <v>7</v>
      </c>
      <c r="H2431" t="s">
        <v>10</v>
      </c>
      <c r="I2431" s="1">
        <v>42331</v>
      </c>
      <c r="J2431">
        <f t="shared" si="37"/>
        <v>5</v>
      </c>
      <c r="O2431" s="1"/>
    </row>
    <row r="2432" spans="1:15" x14ac:dyDescent="0.3">
      <c r="A2432">
        <v>2010</v>
      </c>
      <c r="B2432">
        <v>4</v>
      </c>
      <c r="C2432" s="1">
        <v>40281</v>
      </c>
      <c r="D2432" t="s">
        <v>8</v>
      </c>
      <c r="E2432" t="s">
        <v>13</v>
      </c>
      <c r="F2432">
        <v>133.77000000000001</v>
      </c>
      <c r="G2432">
        <v>22</v>
      </c>
      <c r="H2432" t="s">
        <v>10</v>
      </c>
      <c r="I2432" s="1">
        <v>42332</v>
      </c>
      <c r="J2432">
        <f t="shared" si="37"/>
        <v>6</v>
      </c>
      <c r="O2432" s="1"/>
    </row>
    <row r="2433" spans="1:15" x14ac:dyDescent="0.3">
      <c r="A2433">
        <v>2010</v>
      </c>
      <c r="B2433">
        <v>4</v>
      </c>
      <c r="C2433" s="1">
        <v>40281</v>
      </c>
      <c r="D2433" t="s">
        <v>11</v>
      </c>
      <c r="E2433" t="s">
        <v>9</v>
      </c>
      <c r="F2433">
        <v>243.84051299999999</v>
      </c>
      <c r="G2433">
        <v>53</v>
      </c>
      <c r="H2433" t="s">
        <v>10</v>
      </c>
      <c r="I2433" s="1">
        <v>42333</v>
      </c>
      <c r="J2433">
        <f t="shared" si="37"/>
        <v>5</v>
      </c>
      <c r="O2433" s="1"/>
    </row>
    <row r="2434" spans="1:15" x14ac:dyDescent="0.3">
      <c r="A2434">
        <v>2010</v>
      </c>
      <c r="B2434">
        <v>4</v>
      </c>
      <c r="C2434" s="1">
        <v>40281</v>
      </c>
      <c r="D2434" t="s">
        <v>11</v>
      </c>
      <c r="E2434" t="s">
        <v>9</v>
      </c>
      <c r="F2434">
        <v>33.295426999999997</v>
      </c>
      <c r="G2434">
        <v>33</v>
      </c>
      <c r="H2434" t="s">
        <v>10</v>
      </c>
      <c r="I2434" s="1">
        <v>42334</v>
      </c>
      <c r="J2434">
        <f t="shared" si="37"/>
        <v>3</v>
      </c>
      <c r="O2434" s="1"/>
    </row>
    <row r="2435" spans="1:15" x14ac:dyDescent="0.3">
      <c r="A2435">
        <v>2010</v>
      </c>
      <c r="B2435">
        <v>4</v>
      </c>
      <c r="C2435" s="1">
        <v>40281</v>
      </c>
      <c r="D2435" t="s">
        <v>11</v>
      </c>
      <c r="E2435" t="s">
        <v>12</v>
      </c>
      <c r="F2435">
        <v>302.934619</v>
      </c>
      <c r="G2435">
        <v>71</v>
      </c>
      <c r="H2435" t="s">
        <v>10</v>
      </c>
      <c r="I2435" s="1">
        <v>42335</v>
      </c>
      <c r="J2435">
        <f t="shared" ref="J2435:J2498" si="38">COUNTIF(C:C,I2435)</f>
        <v>6</v>
      </c>
      <c r="O2435" s="1"/>
    </row>
    <row r="2436" spans="1:15" x14ac:dyDescent="0.3">
      <c r="A2436">
        <v>2010</v>
      </c>
      <c r="B2436">
        <v>4</v>
      </c>
      <c r="C2436" s="1">
        <v>40282</v>
      </c>
      <c r="D2436" t="s">
        <v>11</v>
      </c>
      <c r="E2436" t="s">
        <v>9</v>
      </c>
      <c r="F2436">
        <v>231.224074</v>
      </c>
      <c r="G2436">
        <v>49</v>
      </c>
      <c r="H2436" t="s">
        <v>10</v>
      </c>
      <c r="I2436" s="1">
        <v>42336</v>
      </c>
      <c r="J2436">
        <f t="shared" si="38"/>
        <v>5</v>
      </c>
      <c r="O2436" s="1"/>
    </row>
    <row r="2437" spans="1:15" x14ac:dyDescent="0.3">
      <c r="A2437">
        <v>2010</v>
      </c>
      <c r="B2437">
        <v>4</v>
      </c>
      <c r="C2437" s="1">
        <v>40282</v>
      </c>
      <c r="D2437" t="s">
        <v>11</v>
      </c>
      <c r="E2437" t="s">
        <v>13</v>
      </c>
      <c r="F2437">
        <v>172.77091999999999</v>
      </c>
      <c r="G2437">
        <v>26</v>
      </c>
      <c r="H2437" t="s">
        <v>10</v>
      </c>
      <c r="I2437" s="1">
        <v>42337</v>
      </c>
      <c r="J2437">
        <f t="shared" si="38"/>
        <v>3</v>
      </c>
      <c r="O2437" s="1"/>
    </row>
    <row r="2438" spans="1:15" x14ac:dyDescent="0.3">
      <c r="A2438">
        <v>2010</v>
      </c>
      <c r="B2438">
        <v>4</v>
      </c>
      <c r="C2438" s="1">
        <v>40282</v>
      </c>
      <c r="D2438" t="s">
        <v>11</v>
      </c>
      <c r="E2438" t="s">
        <v>9</v>
      </c>
      <c r="F2438">
        <v>25.796367</v>
      </c>
      <c r="G2438">
        <v>35</v>
      </c>
      <c r="H2438" t="s">
        <v>10</v>
      </c>
      <c r="I2438" s="1">
        <v>42338</v>
      </c>
      <c r="J2438">
        <f t="shared" si="38"/>
        <v>5</v>
      </c>
      <c r="O2438" s="1"/>
    </row>
    <row r="2439" spans="1:15" x14ac:dyDescent="0.3">
      <c r="A2439">
        <v>2010</v>
      </c>
      <c r="B2439">
        <v>4</v>
      </c>
      <c r="C2439" s="1">
        <v>40282</v>
      </c>
      <c r="D2439" t="s">
        <v>11</v>
      </c>
      <c r="E2439" t="s">
        <v>13</v>
      </c>
      <c r="F2439">
        <v>57.68</v>
      </c>
      <c r="G2439">
        <v>13</v>
      </c>
      <c r="H2439" t="s">
        <v>10</v>
      </c>
      <c r="I2439" s="1">
        <v>42339</v>
      </c>
      <c r="J2439">
        <f t="shared" si="38"/>
        <v>5</v>
      </c>
      <c r="O2439" s="1"/>
    </row>
    <row r="2440" spans="1:15" x14ac:dyDescent="0.3">
      <c r="A2440">
        <v>2010</v>
      </c>
      <c r="B2440">
        <v>4</v>
      </c>
      <c r="C2440" s="1">
        <v>40282</v>
      </c>
      <c r="D2440" t="s">
        <v>8</v>
      </c>
      <c r="E2440" t="s">
        <v>9</v>
      </c>
      <c r="F2440">
        <v>150.59383199999999</v>
      </c>
      <c r="G2440">
        <v>49</v>
      </c>
      <c r="H2440" t="s">
        <v>10</v>
      </c>
      <c r="I2440" s="1">
        <v>42340</v>
      </c>
      <c r="J2440">
        <f t="shared" si="38"/>
        <v>6</v>
      </c>
      <c r="O2440" s="1"/>
    </row>
    <row r="2441" spans="1:15" x14ac:dyDescent="0.3">
      <c r="A2441">
        <v>2010</v>
      </c>
      <c r="B2441">
        <v>4</v>
      </c>
      <c r="C2441" s="1">
        <v>40282</v>
      </c>
      <c r="D2441" t="s">
        <v>11</v>
      </c>
      <c r="E2441" t="s">
        <v>12</v>
      </c>
      <c r="F2441">
        <v>300.54750899999999</v>
      </c>
      <c r="G2441">
        <v>73</v>
      </c>
      <c r="H2441" t="s">
        <v>10</v>
      </c>
      <c r="I2441" s="1">
        <v>42341</v>
      </c>
      <c r="J2441">
        <f t="shared" si="38"/>
        <v>5</v>
      </c>
      <c r="O2441" s="1"/>
    </row>
    <row r="2442" spans="1:15" x14ac:dyDescent="0.3">
      <c r="A2442">
        <v>2010</v>
      </c>
      <c r="B2442">
        <v>4</v>
      </c>
      <c r="C2442" s="1">
        <v>40282</v>
      </c>
      <c r="D2442" t="s">
        <v>8</v>
      </c>
      <c r="E2442" t="s">
        <v>13</v>
      </c>
      <c r="F2442">
        <v>123.75</v>
      </c>
      <c r="G2442">
        <v>18</v>
      </c>
      <c r="H2442" t="s">
        <v>10</v>
      </c>
      <c r="I2442" s="1">
        <v>42342</v>
      </c>
      <c r="J2442">
        <f t="shared" si="38"/>
        <v>5</v>
      </c>
      <c r="O2442" s="1"/>
    </row>
    <row r="2443" spans="1:15" x14ac:dyDescent="0.3">
      <c r="A2443">
        <v>2010</v>
      </c>
      <c r="B2443">
        <v>4</v>
      </c>
      <c r="C2443" s="1">
        <v>40283</v>
      </c>
      <c r="D2443" t="s">
        <v>11</v>
      </c>
      <c r="E2443" t="s">
        <v>12</v>
      </c>
      <c r="F2443">
        <v>278.59084200000001</v>
      </c>
      <c r="G2443">
        <v>69</v>
      </c>
      <c r="H2443" t="s">
        <v>10</v>
      </c>
      <c r="I2443" s="1">
        <v>42343</v>
      </c>
      <c r="J2443">
        <f t="shared" si="38"/>
        <v>3</v>
      </c>
      <c r="O2443" s="1"/>
    </row>
    <row r="2444" spans="1:15" x14ac:dyDescent="0.3">
      <c r="A2444">
        <v>2010</v>
      </c>
      <c r="B2444">
        <v>4</v>
      </c>
      <c r="C2444" s="1">
        <v>40283</v>
      </c>
      <c r="D2444" t="s">
        <v>11</v>
      </c>
      <c r="E2444" t="s">
        <v>9</v>
      </c>
      <c r="F2444">
        <v>222.87263200000001</v>
      </c>
      <c r="G2444">
        <v>49</v>
      </c>
      <c r="H2444" t="s">
        <v>10</v>
      </c>
      <c r="I2444" s="1">
        <v>42344</v>
      </c>
      <c r="J2444">
        <f t="shared" si="38"/>
        <v>3</v>
      </c>
      <c r="O2444" s="1"/>
    </row>
    <row r="2445" spans="1:15" x14ac:dyDescent="0.3">
      <c r="A2445">
        <v>2010</v>
      </c>
      <c r="B2445">
        <v>4</v>
      </c>
      <c r="C2445" s="1">
        <v>40283</v>
      </c>
      <c r="D2445" t="s">
        <v>8</v>
      </c>
      <c r="E2445" t="s">
        <v>13</v>
      </c>
      <c r="F2445">
        <v>159.25</v>
      </c>
      <c r="G2445">
        <v>25</v>
      </c>
      <c r="H2445" t="s">
        <v>10</v>
      </c>
      <c r="I2445" s="1">
        <v>42345</v>
      </c>
      <c r="J2445">
        <f t="shared" si="38"/>
        <v>5</v>
      </c>
      <c r="O2445" s="1"/>
    </row>
    <row r="2446" spans="1:15" x14ac:dyDescent="0.3">
      <c r="A2446">
        <v>2010</v>
      </c>
      <c r="B2446">
        <v>4</v>
      </c>
      <c r="C2446" s="1">
        <v>40283</v>
      </c>
      <c r="D2446" t="s">
        <v>11</v>
      </c>
      <c r="E2446" t="s">
        <v>9</v>
      </c>
      <c r="F2446">
        <v>16.337861</v>
      </c>
      <c r="G2446">
        <v>32</v>
      </c>
      <c r="H2446" t="s">
        <v>10</v>
      </c>
      <c r="I2446" s="1">
        <v>42346</v>
      </c>
      <c r="J2446">
        <f t="shared" si="38"/>
        <v>5</v>
      </c>
      <c r="O2446" s="1"/>
    </row>
    <row r="2447" spans="1:15" x14ac:dyDescent="0.3">
      <c r="A2447">
        <v>2010</v>
      </c>
      <c r="B2447">
        <v>4</v>
      </c>
      <c r="C2447" s="1">
        <v>40283</v>
      </c>
      <c r="D2447" t="s">
        <v>8</v>
      </c>
      <c r="E2447" t="s">
        <v>9</v>
      </c>
      <c r="F2447">
        <v>143.468097</v>
      </c>
      <c r="G2447">
        <v>41</v>
      </c>
      <c r="H2447" t="s">
        <v>10</v>
      </c>
      <c r="I2447" s="1">
        <v>42347</v>
      </c>
      <c r="J2447">
        <f t="shared" si="38"/>
        <v>5</v>
      </c>
      <c r="O2447" s="1"/>
    </row>
    <row r="2448" spans="1:15" x14ac:dyDescent="0.3">
      <c r="A2448">
        <v>2010</v>
      </c>
      <c r="B2448">
        <v>4</v>
      </c>
      <c r="C2448" s="1">
        <v>40283</v>
      </c>
      <c r="D2448" t="s">
        <v>11</v>
      </c>
      <c r="E2448" t="s">
        <v>13</v>
      </c>
      <c r="F2448">
        <v>36.729999999999997</v>
      </c>
      <c r="G2448">
        <v>10</v>
      </c>
      <c r="H2448" t="s">
        <v>10</v>
      </c>
      <c r="I2448" s="1">
        <v>42348</v>
      </c>
      <c r="J2448">
        <f t="shared" si="38"/>
        <v>5</v>
      </c>
      <c r="O2448" s="1"/>
    </row>
    <row r="2449" spans="1:15" x14ac:dyDescent="0.3">
      <c r="A2449">
        <v>2010</v>
      </c>
      <c r="B2449">
        <v>4</v>
      </c>
      <c r="C2449" s="1">
        <v>40283</v>
      </c>
      <c r="D2449" t="s">
        <v>11</v>
      </c>
      <c r="E2449" t="s">
        <v>13</v>
      </c>
      <c r="F2449">
        <v>190.56151399999999</v>
      </c>
      <c r="G2449">
        <v>28</v>
      </c>
      <c r="H2449" t="s">
        <v>10</v>
      </c>
      <c r="I2449" s="1">
        <v>42349</v>
      </c>
      <c r="J2449">
        <f t="shared" si="38"/>
        <v>5</v>
      </c>
      <c r="O2449" s="1"/>
    </row>
    <row r="2450" spans="1:15" x14ac:dyDescent="0.3">
      <c r="A2450">
        <v>2010</v>
      </c>
      <c r="B2450">
        <v>4</v>
      </c>
      <c r="C2450" s="1">
        <v>40284</v>
      </c>
      <c r="D2450" t="s">
        <v>11</v>
      </c>
      <c r="E2450" t="s">
        <v>9</v>
      </c>
      <c r="F2450">
        <v>31.470136</v>
      </c>
      <c r="G2450">
        <v>29</v>
      </c>
      <c r="H2450" t="s">
        <v>10</v>
      </c>
      <c r="I2450" s="1">
        <v>42350</v>
      </c>
      <c r="J2450">
        <f t="shared" si="38"/>
        <v>3</v>
      </c>
      <c r="O2450" s="1"/>
    </row>
    <row r="2451" spans="1:15" x14ac:dyDescent="0.3">
      <c r="A2451">
        <v>2010</v>
      </c>
      <c r="B2451">
        <v>4</v>
      </c>
      <c r="C2451" s="1">
        <v>40284</v>
      </c>
      <c r="D2451" t="s">
        <v>11</v>
      </c>
      <c r="E2451" t="s">
        <v>13</v>
      </c>
      <c r="F2451">
        <v>71.959999999999994</v>
      </c>
      <c r="G2451">
        <v>12</v>
      </c>
      <c r="H2451" t="s">
        <v>10</v>
      </c>
      <c r="I2451" s="1">
        <v>42351</v>
      </c>
      <c r="J2451">
        <f t="shared" si="38"/>
        <v>3</v>
      </c>
      <c r="O2451" s="1"/>
    </row>
    <row r="2452" spans="1:15" x14ac:dyDescent="0.3">
      <c r="A2452">
        <v>2010</v>
      </c>
      <c r="B2452">
        <v>4</v>
      </c>
      <c r="C2452" s="1">
        <v>40284</v>
      </c>
      <c r="D2452" t="s">
        <v>8</v>
      </c>
      <c r="E2452" t="s">
        <v>9</v>
      </c>
      <c r="F2452">
        <v>187.30924400000001</v>
      </c>
      <c r="G2452">
        <v>55</v>
      </c>
      <c r="H2452" t="s">
        <v>10</v>
      </c>
      <c r="I2452" s="1">
        <v>42352</v>
      </c>
      <c r="J2452">
        <f t="shared" si="38"/>
        <v>5</v>
      </c>
      <c r="O2452" s="1"/>
    </row>
    <row r="2453" spans="1:15" x14ac:dyDescent="0.3">
      <c r="A2453">
        <v>2010</v>
      </c>
      <c r="B2453">
        <v>4</v>
      </c>
      <c r="C2453" s="1">
        <v>40284</v>
      </c>
      <c r="D2453" t="s">
        <v>8</v>
      </c>
      <c r="E2453" t="s">
        <v>13</v>
      </c>
      <c r="F2453">
        <v>81.93</v>
      </c>
      <c r="G2453">
        <v>13</v>
      </c>
      <c r="H2453" t="s">
        <v>10</v>
      </c>
      <c r="I2453" s="1">
        <v>42353</v>
      </c>
      <c r="J2453">
        <f t="shared" si="38"/>
        <v>5</v>
      </c>
      <c r="O2453" s="1"/>
    </row>
    <row r="2454" spans="1:15" x14ac:dyDescent="0.3">
      <c r="A2454">
        <v>2010</v>
      </c>
      <c r="B2454">
        <v>4</v>
      </c>
      <c r="C2454" s="1">
        <v>40284</v>
      </c>
      <c r="D2454" t="s">
        <v>11</v>
      </c>
      <c r="E2454" t="s">
        <v>12</v>
      </c>
      <c r="F2454">
        <v>279.04099300000001</v>
      </c>
      <c r="G2454">
        <v>67</v>
      </c>
      <c r="H2454" t="s">
        <v>10</v>
      </c>
      <c r="I2454" s="1">
        <v>42354</v>
      </c>
      <c r="J2454">
        <f t="shared" si="38"/>
        <v>5</v>
      </c>
      <c r="O2454" s="1"/>
    </row>
    <row r="2455" spans="1:15" x14ac:dyDescent="0.3">
      <c r="A2455">
        <v>2010</v>
      </c>
      <c r="B2455">
        <v>4</v>
      </c>
      <c r="C2455" s="1">
        <v>40284</v>
      </c>
      <c r="D2455" t="s">
        <v>11</v>
      </c>
      <c r="E2455" t="s">
        <v>9</v>
      </c>
      <c r="F2455">
        <v>231.15158199999999</v>
      </c>
      <c r="G2455">
        <v>49</v>
      </c>
      <c r="H2455" t="s">
        <v>10</v>
      </c>
      <c r="I2455" s="1">
        <v>42355</v>
      </c>
      <c r="J2455">
        <f t="shared" si="38"/>
        <v>6</v>
      </c>
      <c r="O2455" s="1"/>
    </row>
    <row r="2456" spans="1:15" x14ac:dyDescent="0.3">
      <c r="A2456">
        <v>2010</v>
      </c>
      <c r="B2456">
        <v>4</v>
      </c>
      <c r="C2456" s="1">
        <v>40284</v>
      </c>
      <c r="D2456" t="s">
        <v>11</v>
      </c>
      <c r="E2456" t="s">
        <v>13</v>
      </c>
      <c r="F2456">
        <v>172.29340400000001</v>
      </c>
      <c r="G2456">
        <v>25</v>
      </c>
      <c r="H2456" t="s">
        <v>10</v>
      </c>
      <c r="I2456" s="1">
        <v>42356</v>
      </c>
      <c r="J2456">
        <f t="shared" si="38"/>
        <v>5</v>
      </c>
      <c r="O2456" s="1"/>
    </row>
    <row r="2457" spans="1:15" x14ac:dyDescent="0.3">
      <c r="A2457">
        <v>2010</v>
      </c>
      <c r="B2457">
        <v>4</v>
      </c>
      <c r="C2457" s="1">
        <v>40285</v>
      </c>
      <c r="D2457" t="s">
        <v>11</v>
      </c>
      <c r="E2457" t="s">
        <v>9</v>
      </c>
      <c r="F2457">
        <v>5.4570829999999999</v>
      </c>
      <c r="G2457">
        <v>19</v>
      </c>
      <c r="H2457" t="s">
        <v>10</v>
      </c>
      <c r="I2457" s="1">
        <v>42357</v>
      </c>
      <c r="J2457">
        <f t="shared" si="38"/>
        <v>3</v>
      </c>
      <c r="O2457" s="1"/>
    </row>
    <row r="2458" spans="1:15" x14ac:dyDescent="0.3">
      <c r="A2458">
        <v>2010</v>
      </c>
      <c r="B2458">
        <v>4</v>
      </c>
      <c r="C2458" s="1">
        <v>40285</v>
      </c>
      <c r="D2458" t="s">
        <v>11</v>
      </c>
      <c r="E2458" t="s">
        <v>9</v>
      </c>
      <c r="F2458">
        <v>0</v>
      </c>
      <c r="G2458">
        <v>2</v>
      </c>
      <c r="H2458" t="s">
        <v>10</v>
      </c>
      <c r="I2458" s="1">
        <v>42358</v>
      </c>
      <c r="J2458">
        <f t="shared" si="38"/>
        <v>3</v>
      </c>
      <c r="O2458" s="1"/>
    </row>
    <row r="2459" spans="1:15" x14ac:dyDescent="0.3">
      <c r="A2459">
        <v>2010</v>
      </c>
      <c r="B2459">
        <v>4</v>
      </c>
      <c r="C2459" s="1">
        <v>40285</v>
      </c>
      <c r="D2459" t="s">
        <v>11</v>
      </c>
      <c r="E2459" t="s">
        <v>12</v>
      </c>
      <c r="F2459">
        <v>2.87</v>
      </c>
      <c r="G2459">
        <v>1</v>
      </c>
      <c r="H2459" t="s">
        <v>10</v>
      </c>
      <c r="I2459" s="1">
        <v>42359</v>
      </c>
      <c r="J2459">
        <f t="shared" si="38"/>
        <v>5</v>
      </c>
      <c r="O2459" s="1"/>
    </row>
    <row r="2460" spans="1:15" x14ac:dyDescent="0.3">
      <c r="A2460">
        <v>2010</v>
      </c>
      <c r="B2460">
        <v>4</v>
      </c>
      <c r="C2460" s="1">
        <v>40285</v>
      </c>
      <c r="D2460" t="s">
        <v>8</v>
      </c>
      <c r="E2460" t="s">
        <v>9</v>
      </c>
      <c r="F2460">
        <v>1.9941679999999999</v>
      </c>
      <c r="G2460">
        <v>4</v>
      </c>
      <c r="H2460" t="s">
        <v>10</v>
      </c>
      <c r="I2460" s="1">
        <v>42360</v>
      </c>
      <c r="J2460">
        <f t="shared" si="38"/>
        <v>6</v>
      </c>
      <c r="O2460" s="1"/>
    </row>
    <row r="2461" spans="1:15" x14ac:dyDescent="0.3">
      <c r="A2461">
        <v>2010</v>
      </c>
      <c r="B2461">
        <v>4</v>
      </c>
      <c r="C2461" s="1">
        <v>40285</v>
      </c>
      <c r="D2461" t="s">
        <v>11</v>
      </c>
      <c r="E2461" t="s">
        <v>13</v>
      </c>
      <c r="F2461">
        <v>1.035485</v>
      </c>
      <c r="G2461">
        <v>1</v>
      </c>
      <c r="H2461" t="s">
        <v>10</v>
      </c>
      <c r="I2461" s="1">
        <v>42361</v>
      </c>
      <c r="J2461">
        <f t="shared" si="38"/>
        <v>5</v>
      </c>
      <c r="O2461" s="1"/>
    </row>
    <row r="2462" spans="1:15" x14ac:dyDescent="0.3">
      <c r="A2462">
        <v>2010</v>
      </c>
      <c r="B2462">
        <v>4</v>
      </c>
      <c r="C2462" s="1">
        <v>40286</v>
      </c>
      <c r="D2462" t="s">
        <v>8</v>
      </c>
      <c r="E2462" t="s">
        <v>9</v>
      </c>
      <c r="F2462">
        <v>0.23814399999999999</v>
      </c>
      <c r="G2462">
        <v>2</v>
      </c>
      <c r="H2462" t="s">
        <v>10</v>
      </c>
      <c r="I2462" s="1">
        <v>42362</v>
      </c>
      <c r="J2462">
        <f t="shared" si="38"/>
        <v>4</v>
      </c>
      <c r="O2462" s="1"/>
    </row>
    <row r="2463" spans="1:15" x14ac:dyDescent="0.3">
      <c r="A2463">
        <v>2010</v>
      </c>
      <c r="B2463">
        <v>4</v>
      </c>
      <c r="C2463" s="1">
        <v>40286</v>
      </c>
      <c r="D2463" t="s">
        <v>11</v>
      </c>
      <c r="E2463" t="s">
        <v>12</v>
      </c>
      <c r="F2463">
        <v>2.27</v>
      </c>
      <c r="G2463">
        <v>1</v>
      </c>
      <c r="H2463" t="s">
        <v>10</v>
      </c>
      <c r="I2463" s="1">
        <v>42363</v>
      </c>
      <c r="J2463">
        <f t="shared" si="38"/>
        <v>2</v>
      </c>
      <c r="O2463" s="1"/>
    </row>
    <row r="2464" spans="1:15" x14ac:dyDescent="0.3">
      <c r="A2464">
        <v>2010</v>
      </c>
      <c r="B2464">
        <v>4</v>
      </c>
      <c r="C2464" s="1">
        <v>40286</v>
      </c>
      <c r="D2464" t="s">
        <v>11</v>
      </c>
      <c r="E2464" t="s">
        <v>9</v>
      </c>
      <c r="F2464">
        <v>0.48167599999999999</v>
      </c>
      <c r="G2464">
        <v>3</v>
      </c>
      <c r="H2464" t="s">
        <v>10</v>
      </c>
      <c r="I2464" s="1">
        <v>42364</v>
      </c>
      <c r="J2464">
        <f t="shared" si="38"/>
        <v>5</v>
      </c>
      <c r="O2464" s="1"/>
    </row>
    <row r="2465" spans="1:15" x14ac:dyDescent="0.3">
      <c r="A2465">
        <v>2010</v>
      </c>
      <c r="B2465">
        <v>4</v>
      </c>
      <c r="C2465" s="1">
        <v>40286</v>
      </c>
      <c r="D2465" t="s">
        <v>11</v>
      </c>
      <c r="E2465" t="s">
        <v>9</v>
      </c>
      <c r="F2465">
        <v>0.75243199999999999</v>
      </c>
      <c r="G2465">
        <v>9</v>
      </c>
      <c r="H2465" t="s">
        <v>10</v>
      </c>
      <c r="I2465" s="1">
        <v>42365</v>
      </c>
      <c r="J2465">
        <f t="shared" si="38"/>
        <v>3</v>
      </c>
      <c r="O2465" s="1"/>
    </row>
    <row r="2466" spans="1:15" x14ac:dyDescent="0.3">
      <c r="A2466">
        <v>2010</v>
      </c>
      <c r="B2466">
        <v>4</v>
      </c>
      <c r="C2466" s="1">
        <v>40287</v>
      </c>
      <c r="D2466" t="s">
        <v>11</v>
      </c>
      <c r="E2466" t="s">
        <v>9</v>
      </c>
      <c r="F2466">
        <v>254.88261</v>
      </c>
      <c r="G2466">
        <v>55</v>
      </c>
      <c r="H2466" t="s">
        <v>10</v>
      </c>
      <c r="I2466" s="1">
        <v>42366</v>
      </c>
      <c r="J2466">
        <f t="shared" si="38"/>
        <v>4</v>
      </c>
      <c r="O2466" s="1"/>
    </row>
    <row r="2467" spans="1:15" x14ac:dyDescent="0.3">
      <c r="A2467">
        <v>2010</v>
      </c>
      <c r="B2467">
        <v>4</v>
      </c>
      <c r="C2467" s="1">
        <v>40287</v>
      </c>
      <c r="D2467" t="s">
        <v>11</v>
      </c>
      <c r="E2467" t="s">
        <v>12</v>
      </c>
      <c r="F2467">
        <v>326.97519</v>
      </c>
      <c r="G2467">
        <v>72</v>
      </c>
      <c r="H2467" t="s">
        <v>10</v>
      </c>
      <c r="I2467" s="1">
        <v>42367</v>
      </c>
      <c r="J2467">
        <f t="shared" si="38"/>
        <v>4</v>
      </c>
      <c r="O2467" s="1"/>
    </row>
    <row r="2468" spans="1:15" x14ac:dyDescent="0.3">
      <c r="A2468">
        <v>2010</v>
      </c>
      <c r="B2468">
        <v>4</v>
      </c>
      <c r="C2468" s="1">
        <v>40287</v>
      </c>
      <c r="D2468" t="s">
        <v>8</v>
      </c>
      <c r="E2468" t="s">
        <v>9</v>
      </c>
      <c r="F2468">
        <v>175.43927500000001</v>
      </c>
      <c r="G2468">
        <v>53</v>
      </c>
      <c r="H2468" t="s">
        <v>10</v>
      </c>
      <c r="I2468" s="1">
        <v>42368</v>
      </c>
      <c r="J2468">
        <f t="shared" si="38"/>
        <v>4</v>
      </c>
      <c r="O2468" s="1"/>
    </row>
    <row r="2469" spans="1:15" x14ac:dyDescent="0.3">
      <c r="A2469">
        <v>2010</v>
      </c>
      <c r="B2469">
        <v>4</v>
      </c>
      <c r="C2469" s="1">
        <v>40287</v>
      </c>
      <c r="D2469" t="s">
        <v>8</v>
      </c>
      <c r="E2469" t="s">
        <v>13</v>
      </c>
      <c r="F2469">
        <v>148.1</v>
      </c>
      <c r="G2469">
        <v>23</v>
      </c>
      <c r="H2469" t="s">
        <v>10</v>
      </c>
      <c r="I2469" s="1">
        <v>42369</v>
      </c>
      <c r="J2469">
        <f t="shared" si="38"/>
        <v>4</v>
      </c>
      <c r="O2469" s="1"/>
    </row>
    <row r="2470" spans="1:15" x14ac:dyDescent="0.3">
      <c r="A2470">
        <v>2010</v>
      </c>
      <c r="B2470">
        <v>4</v>
      </c>
      <c r="C2470" s="1">
        <v>40287</v>
      </c>
      <c r="D2470" t="s">
        <v>11</v>
      </c>
      <c r="E2470" t="s">
        <v>9</v>
      </c>
      <c r="F2470">
        <v>11.322276</v>
      </c>
      <c r="G2470">
        <v>17</v>
      </c>
      <c r="H2470" t="s">
        <v>10</v>
      </c>
      <c r="I2470" s="1">
        <v>42370</v>
      </c>
      <c r="J2470">
        <f t="shared" si="38"/>
        <v>3</v>
      </c>
      <c r="O2470" s="1"/>
    </row>
    <row r="2471" spans="1:15" x14ac:dyDescent="0.3">
      <c r="A2471">
        <v>2010</v>
      </c>
      <c r="B2471">
        <v>4</v>
      </c>
      <c r="C2471" s="1">
        <v>40287</v>
      </c>
      <c r="D2471" t="s">
        <v>11</v>
      </c>
      <c r="E2471" t="s">
        <v>13</v>
      </c>
      <c r="F2471">
        <v>207.270692</v>
      </c>
      <c r="G2471">
        <v>28</v>
      </c>
      <c r="H2471" t="s">
        <v>10</v>
      </c>
      <c r="I2471" s="1">
        <v>42371</v>
      </c>
      <c r="J2471">
        <f t="shared" si="38"/>
        <v>4</v>
      </c>
      <c r="O2471" s="1"/>
    </row>
    <row r="2472" spans="1:15" x14ac:dyDescent="0.3">
      <c r="A2472">
        <v>2010</v>
      </c>
      <c r="B2472">
        <v>4</v>
      </c>
      <c r="C2472" s="1">
        <v>40287</v>
      </c>
      <c r="D2472" t="s">
        <v>11</v>
      </c>
      <c r="E2472" t="s">
        <v>13</v>
      </c>
      <c r="F2472">
        <v>54.93</v>
      </c>
      <c r="G2472">
        <v>10</v>
      </c>
      <c r="H2472" t="s">
        <v>10</v>
      </c>
      <c r="I2472" s="1">
        <v>42372</v>
      </c>
      <c r="J2472">
        <f t="shared" si="38"/>
        <v>4</v>
      </c>
      <c r="O2472" s="1"/>
    </row>
    <row r="2473" spans="1:15" x14ac:dyDescent="0.3">
      <c r="A2473">
        <v>2010</v>
      </c>
      <c r="B2473">
        <v>4</v>
      </c>
      <c r="C2473" s="1">
        <v>40288</v>
      </c>
      <c r="D2473" t="s">
        <v>11</v>
      </c>
      <c r="E2473" t="s">
        <v>13</v>
      </c>
      <c r="F2473">
        <v>246.285122</v>
      </c>
      <c r="G2473">
        <v>31</v>
      </c>
      <c r="H2473" t="s">
        <v>10</v>
      </c>
      <c r="I2473" s="1">
        <v>42373</v>
      </c>
      <c r="J2473">
        <f t="shared" si="38"/>
        <v>4</v>
      </c>
      <c r="O2473" s="1"/>
    </row>
    <row r="2474" spans="1:15" x14ac:dyDescent="0.3">
      <c r="A2474">
        <v>2010</v>
      </c>
      <c r="B2474">
        <v>4</v>
      </c>
      <c r="C2474" s="1">
        <v>40288</v>
      </c>
      <c r="D2474" t="s">
        <v>11</v>
      </c>
      <c r="E2474" t="s">
        <v>9</v>
      </c>
      <c r="F2474">
        <v>22.40644</v>
      </c>
      <c r="G2474">
        <v>30</v>
      </c>
      <c r="H2474" t="s">
        <v>10</v>
      </c>
      <c r="I2474" s="1">
        <v>42374</v>
      </c>
      <c r="J2474">
        <f t="shared" si="38"/>
        <v>4</v>
      </c>
      <c r="O2474" s="1"/>
    </row>
    <row r="2475" spans="1:15" x14ac:dyDescent="0.3">
      <c r="A2475">
        <v>2010</v>
      </c>
      <c r="B2475">
        <v>4</v>
      </c>
      <c r="C2475" s="1">
        <v>40288</v>
      </c>
      <c r="D2475" t="s">
        <v>11</v>
      </c>
      <c r="E2475" t="s">
        <v>9</v>
      </c>
      <c r="F2475">
        <v>251.412555</v>
      </c>
      <c r="G2475">
        <v>55</v>
      </c>
      <c r="H2475" t="s">
        <v>10</v>
      </c>
      <c r="I2475" s="1">
        <v>42375</v>
      </c>
      <c r="J2475">
        <f t="shared" si="38"/>
        <v>4</v>
      </c>
      <c r="O2475" s="1"/>
    </row>
    <row r="2476" spans="1:15" x14ac:dyDescent="0.3">
      <c r="A2476">
        <v>2010</v>
      </c>
      <c r="B2476">
        <v>4</v>
      </c>
      <c r="C2476" s="1">
        <v>40288</v>
      </c>
      <c r="D2476" t="s">
        <v>8</v>
      </c>
      <c r="E2476" t="s">
        <v>9</v>
      </c>
      <c r="F2476">
        <v>179.951866</v>
      </c>
      <c r="G2476">
        <v>55</v>
      </c>
      <c r="H2476" t="s">
        <v>10</v>
      </c>
      <c r="I2476" s="1">
        <v>42376</v>
      </c>
      <c r="J2476">
        <f t="shared" si="38"/>
        <v>4</v>
      </c>
      <c r="O2476" s="1"/>
    </row>
    <row r="2477" spans="1:15" x14ac:dyDescent="0.3">
      <c r="A2477">
        <v>2010</v>
      </c>
      <c r="B2477">
        <v>4</v>
      </c>
      <c r="C2477" s="1">
        <v>40288</v>
      </c>
      <c r="D2477" t="s">
        <v>11</v>
      </c>
      <c r="E2477" t="s">
        <v>12</v>
      </c>
      <c r="F2477">
        <v>310.94268899999997</v>
      </c>
      <c r="G2477">
        <v>72</v>
      </c>
      <c r="H2477" t="s">
        <v>10</v>
      </c>
      <c r="I2477" s="1">
        <v>42377</v>
      </c>
      <c r="J2477">
        <f t="shared" si="38"/>
        <v>4</v>
      </c>
      <c r="O2477" s="1"/>
    </row>
    <row r="2478" spans="1:15" x14ac:dyDescent="0.3">
      <c r="A2478">
        <v>2010</v>
      </c>
      <c r="B2478">
        <v>4</v>
      </c>
      <c r="C2478" s="1">
        <v>40288</v>
      </c>
      <c r="D2478" t="s">
        <v>8</v>
      </c>
      <c r="E2478" t="s">
        <v>13</v>
      </c>
      <c r="F2478">
        <v>151.05000000000001</v>
      </c>
      <c r="G2478">
        <v>26</v>
      </c>
      <c r="H2478" t="s">
        <v>10</v>
      </c>
      <c r="I2478" s="1">
        <v>42378</v>
      </c>
      <c r="J2478">
        <f t="shared" si="38"/>
        <v>3</v>
      </c>
      <c r="O2478" s="1"/>
    </row>
    <row r="2479" spans="1:15" x14ac:dyDescent="0.3">
      <c r="A2479">
        <v>2010</v>
      </c>
      <c r="B2479">
        <v>4</v>
      </c>
      <c r="C2479" s="1">
        <v>40288</v>
      </c>
      <c r="D2479" t="s">
        <v>11</v>
      </c>
      <c r="E2479" t="s">
        <v>13</v>
      </c>
      <c r="F2479">
        <v>30.91</v>
      </c>
      <c r="G2479">
        <v>8</v>
      </c>
      <c r="H2479" t="s">
        <v>10</v>
      </c>
      <c r="I2479" s="1">
        <v>42379</v>
      </c>
      <c r="J2479">
        <f t="shared" si="38"/>
        <v>3</v>
      </c>
      <c r="O2479" s="1"/>
    </row>
    <row r="2480" spans="1:15" x14ac:dyDescent="0.3">
      <c r="A2480">
        <v>2010</v>
      </c>
      <c r="B2480">
        <v>4</v>
      </c>
      <c r="C2480" s="1">
        <v>40289</v>
      </c>
      <c r="D2480" t="s">
        <v>11</v>
      </c>
      <c r="E2480" t="s">
        <v>9</v>
      </c>
      <c r="F2480">
        <v>15.426705999999999</v>
      </c>
      <c r="G2480">
        <v>30</v>
      </c>
      <c r="H2480" t="s">
        <v>10</v>
      </c>
      <c r="I2480" s="1">
        <v>42380</v>
      </c>
      <c r="J2480">
        <f t="shared" si="38"/>
        <v>4</v>
      </c>
      <c r="O2480" s="1"/>
    </row>
    <row r="2481" spans="1:15" x14ac:dyDescent="0.3">
      <c r="A2481">
        <v>2010</v>
      </c>
      <c r="B2481">
        <v>4</v>
      </c>
      <c r="C2481" s="1">
        <v>40289</v>
      </c>
      <c r="D2481" t="s">
        <v>8</v>
      </c>
      <c r="E2481" t="s">
        <v>9</v>
      </c>
      <c r="F2481">
        <v>153.60359099999999</v>
      </c>
      <c r="G2481">
        <v>49</v>
      </c>
      <c r="H2481" t="s">
        <v>10</v>
      </c>
      <c r="I2481" s="1">
        <v>42381</v>
      </c>
      <c r="J2481">
        <f t="shared" si="38"/>
        <v>4</v>
      </c>
      <c r="O2481" s="1"/>
    </row>
    <row r="2482" spans="1:15" x14ac:dyDescent="0.3">
      <c r="A2482">
        <v>2010</v>
      </c>
      <c r="B2482">
        <v>4</v>
      </c>
      <c r="C2482" s="1">
        <v>40289</v>
      </c>
      <c r="D2482" t="s">
        <v>8</v>
      </c>
      <c r="E2482" t="s">
        <v>13</v>
      </c>
      <c r="F2482">
        <v>127.63</v>
      </c>
      <c r="G2482">
        <v>22</v>
      </c>
      <c r="H2482" t="s">
        <v>10</v>
      </c>
      <c r="I2482" s="1">
        <v>42382</v>
      </c>
      <c r="J2482">
        <f t="shared" si="38"/>
        <v>4</v>
      </c>
      <c r="O2482" s="1"/>
    </row>
    <row r="2483" spans="1:15" x14ac:dyDescent="0.3">
      <c r="A2483">
        <v>2010</v>
      </c>
      <c r="B2483">
        <v>4</v>
      </c>
      <c r="C2483" s="1">
        <v>40289</v>
      </c>
      <c r="D2483" t="s">
        <v>11</v>
      </c>
      <c r="E2483" t="s">
        <v>13</v>
      </c>
      <c r="F2483">
        <v>45.17</v>
      </c>
      <c r="G2483">
        <v>7</v>
      </c>
      <c r="H2483" t="s">
        <v>10</v>
      </c>
      <c r="I2483" s="1">
        <v>42383</v>
      </c>
      <c r="J2483">
        <f t="shared" si="38"/>
        <v>4</v>
      </c>
      <c r="O2483" s="1"/>
    </row>
    <row r="2484" spans="1:15" x14ac:dyDescent="0.3">
      <c r="A2484">
        <v>2010</v>
      </c>
      <c r="B2484">
        <v>4</v>
      </c>
      <c r="C2484" s="1">
        <v>40289</v>
      </c>
      <c r="D2484" t="s">
        <v>11</v>
      </c>
      <c r="E2484" t="s">
        <v>9</v>
      </c>
      <c r="F2484">
        <v>65.596545000000006</v>
      </c>
      <c r="G2484">
        <v>15</v>
      </c>
      <c r="H2484" t="s">
        <v>10</v>
      </c>
      <c r="I2484" s="1">
        <v>42384</v>
      </c>
      <c r="J2484">
        <f t="shared" si="38"/>
        <v>4</v>
      </c>
      <c r="O2484" s="1"/>
    </row>
    <row r="2485" spans="1:15" x14ac:dyDescent="0.3">
      <c r="A2485">
        <v>2010</v>
      </c>
      <c r="B2485">
        <v>4</v>
      </c>
      <c r="C2485" s="1">
        <v>40289</v>
      </c>
      <c r="D2485" t="s">
        <v>11</v>
      </c>
      <c r="E2485" t="s">
        <v>13</v>
      </c>
      <c r="F2485">
        <v>2.964</v>
      </c>
      <c r="G2485">
        <v>2</v>
      </c>
      <c r="H2485" t="s">
        <v>10</v>
      </c>
      <c r="I2485" s="1">
        <v>42385</v>
      </c>
      <c r="J2485">
        <f t="shared" si="38"/>
        <v>3</v>
      </c>
      <c r="O2485" s="1"/>
    </row>
    <row r="2486" spans="1:15" x14ac:dyDescent="0.3">
      <c r="A2486">
        <v>2010</v>
      </c>
      <c r="B2486">
        <v>4</v>
      </c>
      <c r="C2486" s="1">
        <v>40289</v>
      </c>
      <c r="D2486" t="s">
        <v>11</v>
      </c>
      <c r="E2486" t="s">
        <v>12</v>
      </c>
      <c r="F2486">
        <v>155.26903999999999</v>
      </c>
      <c r="G2486">
        <v>33</v>
      </c>
      <c r="H2486" t="s">
        <v>10</v>
      </c>
      <c r="I2486" s="1">
        <v>42386</v>
      </c>
      <c r="J2486">
        <f t="shared" si="38"/>
        <v>3</v>
      </c>
      <c r="O2486" s="1"/>
    </row>
    <row r="2487" spans="1:15" x14ac:dyDescent="0.3">
      <c r="A2487">
        <v>2010</v>
      </c>
      <c r="B2487">
        <v>4</v>
      </c>
      <c r="C2487" s="1">
        <v>40290</v>
      </c>
      <c r="D2487" t="s">
        <v>11</v>
      </c>
      <c r="E2487" t="s">
        <v>9</v>
      </c>
      <c r="F2487">
        <v>11.253232000000001</v>
      </c>
      <c r="G2487">
        <v>20</v>
      </c>
      <c r="H2487" t="s">
        <v>10</v>
      </c>
      <c r="I2487" s="1">
        <v>42387</v>
      </c>
      <c r="J2487">
        <f t="shared" si="38"/>
        <v>4</v>
      </c>
      <c r="O2487" s="1"/>
    </row>
    <row r="2488" spans="1:15" x14ac:dyDescent="0.3">
      <c r="A2488">
        <v>2010</v>
      </c>
      <c r="B2488">
        <v>4</v>
      </c>
      <c r="C2488" s="1">
        <v>40290</v>
      </c>
      <c r="D2488" t="s">
        <v>11</v>
      </c>
      <c r="E2488" t="s">
        <v>12</v>
      </c>
      <c r="F2488">
        <v>162.868785</v>
      </c>
      <c r="G2488">
        <v>34</v>
      </c>
      <c r="H2488" t="s">
        <v>10</v>
      </c>
      <c r="I2488" s="1">
        <v>42388</v>
      </c>
      <c r="J2488">
        <f t="shared" si="38"/>
        <v>4</v>
      </c>
      <c r="O2488" s="1"/>
    </row>
    <row r="2489" spans="1:15" x14ac:dyDescent="0.3">
      <c r="A2489">
        <v>2010</v>
      </c>
      <c r="B2489">
        <v>4</v>
      </c>
      <c r="C2489" s="1">
        <v>40290</v>
      </c>
      <c r="D2489" t="s">
        <v>11</v>
      </c>
      <c r="E2489" t="s">
        <v>13</v>
      </c>
      <c r="F2489">
        <v>12.47</v>
      </c>
      <c r="G2489">
        <v>3</v>
      </c>
      <c r="H2489" t="s">
        <v>10</v>
      </c>
      <c r="I2489" s="1">
        <v>42389</v>
      </c>
      <c r="J2489">
        <f t="shared" si="38"/>
        <v>4</v>
      </c>
      <c r="O2489" s="1"/>
    </row>
    <row r="2490" spans="1:15" x14ac:dyDescent="0.3">
      <c r="A2490">
        <v>2010</v>
      </c>
      <c r="B2490">
        <v>4</v>
      </c>
      <c r="C2490" s="1">
        <v>40290</v>
      </c>
      <c r="D2490" t="s">
        <v>11</v>
      </c>
      <c r="E2490" t="s">
        <v>9</v>
      </c>
      <c r="F2490">
        <v>5.2170860000000001</v>
      </c>
      <c r="G2490">
        <v>4</v>
      </c>
      <c r="H2490" t="s">
        <v>10</v>
      </c>
      <c r="I2490" s="1">
        <v>42390</v>
      </c>
      <c r="J2490">
        <f t="shared" si="38"/>
        <v>4</v>
      </c>
      <c r="O2490" s="1"/>
    </row>
    <row r="2491" spans="1:15" x14ac:dyDescent="0.3">
      <c r="A2491">
        <v>2010</v>
      </c>
      <c r="B2491">
        <v>4</v>
      </c>
      <c r="C2491" s="1">
        <v>40290</v>
      </c>
      <c r="D2491" t="s">
        <v>8</v>
      </c>
      <c r="E2491" t="s">
        <v>9</v>
      </c>
      <c r="F2491">
        <v>165.98066499999999</v>
      </c>
      <c r="G2491">
        <v>49</v>
      </c>
      <c r="H2491" t="s">
        <v>10</v>
      </c>
      <c r="I2491" s="1">
        <v>42391</v>
      </c>
      <c r="J2491">
        <f t="shared" si="38"/>
        <v>4</v>
      </c>
      <c r="O2491" s="1"/>
    </row>
    <row r="2492" spans="1:15" x14ac:dyDescent="0.3">
      <c r="A2492">
        <v>2010</v>
      </c>
      <c r="B2492">
        <v>4</v>
      </c>
      <c r="C2492" s="1">
        <v>40290</v>
      </c>
      <c r="D2492" t="s">
        <v>8</v>
      </c>
      <c r="E2492" t="s">
        <v>13</v>
      </c>
      <c r="F2492">
        <v>129.04</v>
      </c>
      <c r="G2492">
        <v>24</v>
      </c>
      <c r="H2492" t="s">
        <v>10</v>
      </c>
      <c r="I2492" s="1">
        <v>42392</v>
      </c>
      <c r="J2492">
        <f t="shared" si="38"/>
        <v>4</v>
      </c>
      <c r="O2492" s="1"/>
    </row>
    <row r="2493" spans="1:15" x14ac:dyDescent="0.3">
      <c r="A2493">
        <v>2010</v>
      </c>
      <c r="B2493">
        <v>4</v>
      </c>
      <c r="C2493" s="1">
        <v>40291</v>
      </c>
      <c r="D2493" t="s">
        <v>11</v>
      </c>
      <c r="E2493" t="s">
        <v>12</v>
      </c>
      <c r="F2493">
        <v>364.634074</v>
      </c>
      <c r="G2493">
        <v>89</v>
      </c>
      <c r="H2493" t="s">
        <v>10</v>
      </c>
      <c r="I2493" s="1">
        <v>42393</v>
      </c>
      <c r="J2493">
        <f t="shared" si="38"/>
        <v>3</v>
      </c>
      <c r="O2493" s="1"/>
    </row>
    <row r="2494" spans="1:15" x14ac:dyDescent="0.3">
      <c r="A2494">
        <v>2010</v>
      </c>
      <c r="B2494">
        <v>4</v>
      </c>
      <c r="C2494" s="1">
        <v>40291</v>
      </c>
      <c r="D2494" t="s">
        <v>11</v>
      </c>
      <c r="E2494" t="s">
        <v>9</v>
      </c>
      <c r="F2494">
        <v>28.258939000000002</v>
      </c>
      <c r="G2494">
        <v>31</v>
      </c>
      <c r="H2494" t="s">
        <v>10</v>
      </c>
      <c r="I2494" s="1">
        <v>42394</v>
      </c>
      <c r="J2494">
        <f t="shared" si="38"/>
        <v>4</v>
      </c>
      <c r="O2494" s="1"/>
    </row>
    <row r="2495" spans="1:15" x14ac:dyDescent="0.3">
      <c r="A2495">
        <v>2010</v>
      </c>
      <c r="B2495">
        <v>4</v>
      </c>
      <c r="C2495" s="1">
        <v>40291</v>
      </c>
      <c r="D2495" t="s">
        <v>8</v>
      </c>
      <c r="E2495" t="s">
        <v>9</v>
      </c>
      <c r="F2495">
        <v>215.60251600000001</v>
      </c>
      <c r="G2495">
        <v>47</v>
      </c>
      <c r="H2495" t="s">
        <v>10</v>
      </c>
      <c r="I2495" s="1">
        <v>42395</v>
      </c>
      <c r="J2495">
        <f t="shared" si="38"/>
        <v>4</v>
      </c>
      <c r="O2495" s="1"/>
    </row>
    <row r="2496" spans="1:15" x14ac:dyDescent="0.3">
      <c r="A2496">
        <v>2010</v>
      </c>
      <c r="B2496">
        <v>4</v>
      </c>
      <c r="C2496" s="1">
        <v>40291</v>
      </c>
      <c r="D2496" t="s">
        <v>11</v>
      </c>
      <c r="E2496" t="s">
        <v>13</v>
      </c>
      <c r="F2496">
        <v>205.16145499999999</v>
      </c>
      <c r="G2496">
        <v>30</v>
      </c>
      <c r="H2496" t="s">
        <v>10</v>
      </c>
      <c r="I2496" s="1">
        <v>42396</v>
      </c>
      <c r="J2496">
        <f t="shared" si="38"/>
        <v>4</v>
      </c>
      <c r="O2496" s="1"/>
    </row>
    <row r="2497" spans="1:15" x14ac:dyDescent="0.3">
      <c r="A2497">
        <v>2010</v>
      </c>
      <c r="B2497">
        <v>4</v>
      </c>
      <c r="C2497" s="1">
        <v>40291</v>
      </c>
      <c r="D2497" t="s">
        <v>11</v>
      </c>
      <c r="E2497" t="s">
        <v>13</v>
      </c>
      <c r="F2497">
        <v>37.82</v>
      </c>
      <c r="G2497">
        <v>6</v>
      </c>
      <c r="H2497" t="s">
        <v>10</v>
      </c>
      <c r="I2497" s="1">
        <v>42397</v>
      </c>
      <c r="J2497">
        <f t="shared" si="38"/>
        <v>4</v>
      </c>
      <c r="O2497" s="1"/>
    </row>
    <row r="2498" spans="1:15" x14ac:dyDescent="0.3">
      <c r="A2498">
        <v>2010</v>
      </c>
      <c r="B2498">
        <v>4</v>
      </c>
      <c r="C2498" s="1">
        <v>40291</v>
      </c>
      <c r="D2498" t="s">
        <v>11</v>
      </c>
      <c r="E2498" t="s">
        <v>9</v>
      </c>
      <c r="F2498">
        <v>290.985702</v>
      </c>
      <c r="G2498">
        <v>53</v>
      </c>
      <c r="H2498" t="s">
        <v>10</v>
      </c>
      <c r="I2498" s="1">
        <v>42398</v>
      </c>
      <c r="J2498">
        <f t="shared" si="38"/>
        <v>4</v>
      </c>
      <c r="O2498" s="1"/>
    </row>
    <row r="2499" spans="1:15" x14ac:dyDescent="0.3">
      <c r="A2499">
        <v>2010</v>
      </c>
      <c r="B2499">
        <v>4</v>
      </c>
      <c r="C2499" s="1">
        <v>40291</v>
      </c>
      <c r="D2499" t="s">
        <v>8</v>
      </c>
      <c r="E2499" t="s">
        <v>13</v>
      </c>
      <c r="F2499">
        <v>146.79</v>
      </c>
      <c r="G2499">
        <v>25</v>
      </c>
      <c r="H2499" t="s">
        <v>10</v>
      </c>
      <c r="I2499" s="1">
        <v>42399</v>
      </c>
      <c r="J2499">
        <f t="shared" ref="J2499:J2562" si="39">COUNTIF(C:C,I2499)</f>
        <v>3</v>
      </c>
      <c r="O2499" s="1"/>
    </row>
    <row r="2500" spans="1:15" x14ac:dyDescent="0.3">
      <c r="A2500">
        <v>2010</v>
      </c>
      <c r="B2500">
        <v>4</v>
      </c>
      <c r="C2500" s="1">
        <v>40292</v>
      </c>
      <c r="D2500" t="s">
        <v>11</v>
      </c>
      <c r="E2500" t="s">
        <v>13</v>
      </c>
      <c r="F2500">
        <v>1.3562430000000001</v>
      </c>
      <c r="G2500">
        <v>1</v>
      </c>
      <c r="H2500" t="s">
        <v>10</v>
      </c>
      <c r="I2500" s="1">
        <v>42400</v>
      </c>
      <c r="J2500">
        <f t="shared" si="39"/>
        <v>3</v>
      </c>
      <c r="O2500" s="1"/>
    </row>
    <row r="2501" spans="1:15" x14ac:dyDescent="0.3">
      <c r="A2501">
        <v>2010</v>
      </c>
      <c r="B2501">
        <v>4</v>
      </c>
      <c r="C2501" s="1">
        <v>40292</v>
      </c>
      <c r="D2501" t="s">
        <v>11</v>
      </c>
      <c r="E2501" t="s">
        <v>12</v>
      </c>
      <c r="F2501">
        <v>16.16</v>
      </c>
      <c r="G2501">
        <v>3</v>
      </c>
      <c r="H2501" t="s">
        <v>10</v>
      </c>
      <c r="I2501" s="1">
        <v>42401</v>
      </c>
      <c r="J2501">
        <f t="shared" si="39"/>
        <v>4</v>
      </c>
      <c r="O2501" s="1"/>
    </row>
    <row r="2502" spans="1:15" x14ac:dyDescent="0.3">
      <c r="A2502">
        <v>2010</v>
      </c>
      <c r="B2502">
        <v>4</v>
      </c>
      <c r="C2502" s="1">
        <v>40292</v>
      </c>
      <c r="D2502" t="s">
        <v>11</v>
      </c>
      <c r="E2502" t="s">
        <v>9</v>
      </c>
      <c r="F2502">
        <v>14.12</v>
      </c>
      <c r="G2502">
        <v>6</v>
      </c>
      <c r="H2502" t="s">
        <v>10</v>
      </c>
      <c r="I2502" s="1">
        <v>42402</v>
      </c>
      <c r="J2502">
        <f t="shared" si="39"/>
        <v>4</v>
      </c>
      <c r="O2502" s="1"/>
    </row>
    <row r="2503" spans="1:15" x14ac:dyDescent="0.3">
      <c r="A2503">
        <v>2010</v>
      </c>
      <c r="B2503">
        <v>4</v>
      </c>
      <c r="C2503" s="1">
        <v>40292</v>
      </c>
      <c r="D2503" t="s">
        <v>8</v>
      </c>
      <c r="E2503" t="s">
        <v>9</v>
      </c>
      <c r="F2503">
        <v>13.689755999999999</v>
      </c>
      <c r="G2503">
        <v>7</v>
      </c>
      <c r="H2503" t="s">
        <v>10</v>
      </c>
      <c r="I2503" s="1">
        <v>42403</v>
      </c>
      <c r="J2503">
        <f t="shared" si="39"/>
        <v>4</v>
      </c>
      <c r="O2503" s="1"/>
    </row>
    <row r="2504" spans="1:15" x14ac:dyDescent="0.3">
      <c r="A2504">
        <v>2010</v>
      </c>
      <c r="B2504">
        <v>4</v>
      </c>
      <c r="C2504" s="1">
        <v>40292</v>
      </c>
      <c r="D2504" t="s">
        <v>11</v>
      </c>
      <c r="E2504" t="s">
        <v>9</v>
      </c>
      <c r="F2504">
        <v>4.6484589999999999</v>
      </c>
      <c r="G2504">
        <v>20</v>
      </c>
      <c r="H2504" t="s">
        <v>10</v>
      </c>
      <c r="I2504" s="1">
        <v>42404</v>
      </c>
      <c r="J2504">
        <f t="shared" si="39"/>
        <v>4</v>
      </c>
      <c r="O2504" s="1"/>
    </row>
    <row r="2505" spans="1:15" x14ac:dyDescent="0.3">
      <c r="A2505">
        <v>2010</v>
      </c>
      <c r="B2505">
        <v>4</v>
      </c>
      <c r="C2505" s="1">
        <v>40293</v>
      </c>
      <c r="D2505" t="s">
        <v>11</v>
      </c>
      <c r="E2505" t="s">
        <v>9</v>
      </c>
      <c r="F2505">
        <v>0.82450299999999999</v>
      </c>
      <c r="G2505">
        <v>8</v>
      </c>
      <c r="H2505" t="s">
        <v>10</v>
      </c>
      <c r="I2505" s="1">
        <v>42405</v>
      </c>
      <c r="J2505">
        <f t="shared" si="39"/>
        <v>4</v>
      </c>
      <c r="O2505" s="1"/>
    </row>
    <row r="2506" spans="1:15" x14ac:dyDescent="0.3">
      <c r="A2506">
        <v>2010</v>
      </c>
      <c r="B2506">
        <v>4</v>
      </c>
      <c r="C2506" s="1">
        <v>40293</v>
      </c>
      <c r="D2506" t="s">
        <v>11</v>
      </c>
      <c r="E2506" t="s">
        <v>12</v>
      </c>
      <c r="F2506">
        <v>2.57</v>
      </c>
      <c r="G2506">
        <v>1</v>
      </c>
      <c r="H2506" t="s">
        <v>10</v>
      </c>
      <c r="I2506" s="1">
        <v>42406</v>
      </c>
      <c r="J2506">
        <f t="shared" si="39"/>
        <v>3</v>
      </c>
      <c r="O2506" s="1"/>
    </row>
    <row r="2507" spans="1:15" x14ac:dyDescent="0.3">
      <c r="A2507">
        <v>2010</v>
      </c>
      <c r="B2507">
        <v>4</v>
      </c>
      <c r="C2507" s="1">
        <v>40293</v>
      </c>
      <c r="D2507" t="s">
        <v>11</v>
      </c>
      <c r="E2507" t="s">
        <v>9</v>
      </c>
      <c r="F2507">
        <v>0.15595200000000001</v>
      </c>
      <c r="G2507">
        <v>2</v>
      </c>
      <c r="H2507" t="s">
        <v>10</v>
      </c>
      <c r="I2507" s="1">
        <v>42407</v>
      </c>
      <c r="J2507">
        <f t="shared" si="39"/>
        <v>4</v>
      </c>
      <c r="O2507" s="1"/>
    </row>
    <row r="2508" spans="1:15" x14ac:dyDescent="0.3">
      <c r="A2508">
        <v>2010</v>
      </c>
      <c r="B2508">
        <v>4</v>
      </c>
      <c r="C2508" s="1">
        <v>40293</v>
      </c>
      <c r="D2508" t="s">
        <v>8</v>
      </c>
      <c r="E2508" t="s">
        <v>9</v>
      </c>
      <c r="F2508">
        <v>0.52422599999999997</v>
      </c>
      <c r="G2508">
        <v>2</v>
      </c>
      <c r="H2508" t="s">
        <v>10</v>
      </c>
      <c r="I2508" s="1">
        <v>42408</v>
      </c>
      <c r="J2508">
        <f t="shared" si="39"/>
        <v>4</v>
      </c>
      <c r="O2508" s="1"/>
    </row>
    <row r="2509" spans="1:15" x14ac:dyDescent="0.3">
      <c r="A2509">
        <v>2010</v>
      </c>
      <c r="B2509">
        <v>4</v>
      </c>
      <c r="C2509" s="1">
        <v>40294</v>
      </c>
      <c r="D2509" t="s">
        <v>11</v>
      </c>
      <c r="E2509" t="s">
        <v>13</v>
      </c>
      <c r="F2509">
        <v>225.21775199999999</v>
      </c>
      <c r="G2509">
        <v>29</v>
      </c>
      <c r="H2509" t="s">
        <v>10</v>
      </c>
      <c r="I2509" s="1">
        <v>42409</v>
      </c>
      <c r="J2509">
        <f t="shared" si="39"/>
        <v>4</v>
      </c>
      <c r="O2509" s="1"/>
    </row>
    <row r="2510" spans="1:15" x14ac:dyDescent="0.3">
      <c r="A2510">
        <v>2010</v>
      </c>
      <c r="B2510">
        <v>4</v>
      </c>
      <c r="C2510" s="1">
        <v>40294</v>
      </c>
      <c r="D2510" t="s">
        <v>11</v>
      </c>
      <c r="E2510" t="s">
        <v>13</v>
      </c>
      <c r="F2510">
        <v>33.159999999999997</v>
      </c>
      <c r="G2510">
        <v>6</v>
      </c>
      <c r="H2510" t="s">
        <v>10</v>
      </c>
      <c r="I2510" s="1">
        <v>42410</v>
      </c>
      <c r="J2510">
        <f t="shared" si="39"/>
        <v>4</v>
      </c>
      <c r="O2510" s="1"/>
    </row>
    <row r="2511" spans="1:15" x14ac:dyDescent="0.3">
      <c r="A2511">
        <v>2010</v>
      </c>
      <c r="B2511">
        <v>4</v>
      </c>
      <c r="C2511" s="1">
        <v>40294</v>
      </c>
      <c r="D2511" t="s">
        <v>8</v>
      </c>
      <c r="E2511" t="s">
        <v>9</v>
      </c>
      <c r="F2511">
        <v>160.09395000000001</v>
      </c>
      <c r="G2511">
        <v>47</v>
      </c>
      <c r="H2511" t="s">
        <v>10</v>
      </c>
      <c r="I2511" s="1">
        <v>42411</v>
      </c>
      <c r="J2511">
        <f t="shared" si="39"/>
        <v>4</v>
      </c>
      <c r="O2511" s="1"/>
    </row>
    <row r="2512" spans="1:15" x14ac:dyDescent="0.3">
      <c r="A2512">
        <v>2010</v>
      </c>
      <c r="B2512">
        <v>4</v>
      </c>
      <c r="C2512" s="1">
        <v>40294</v>
      </c>
      <c r="D2512" t="s">
        <v>11</v>
      </c>
      <c r="E2512" t="s">
        <v>9</v>
      </c>
      <c r="F2512">
        <v>26.335353999999999</v>
      </c>
      <c r="G2512">
        <v>22</v>
      </c>
      <c r="H2512" t="s">
        <v>10</v>
      </c>
      <c r="I2512" s="1">
        <v>42412</v>
      </c>
      <c r="J2512">
        <f t="shared" si="39"/>
        <v>4</v>
      </c>
      <c r="O2512" s="1"/>
    </row>
    <row r="2513" spans="1:15" x14ac:dyDescent="0.3">
      <c r="A2513">
        <v>2010</v>
      </c>
      <c r="B2513">
        <v>4</v>
      </c>
      <c r="C2513" s="1">
        <v>40294</v>
      </c>
      <c r="D2513" t="s">
        <v>11</v>
      </c>
      <c r="E2513" t="s">
        <v>12</v>
      </c>
      <c r="F2513">
        <v>324.30584199999998</v>
      </c>
      <c r="G2513">
        <v>73</v>
      </c>
      <c r="H2513" t="s">
        <v>10</v>
      </c>
      <c r="I2513" s="1">
        <v>42413</v>
      </c>
      <c r="J2513">
        <f t="shared" si="39"/>
        <v>3</v>
      </c>
      <c r="O2513" s="1"/>
    </row>
    <row r="2514" spans="1:15" x14ac:dyDescent="0.3">
      <c r="A2514">
        <v>2010</v>
      </c>
      <c r="B2514">
        <v>4</v>
      </c>
      <c r="C2514" s="1">
        <v>40294</v>
      </c>
      <c r="D2514" t="s">
        <v>11</v>
      </c>
      <c r="E2514" t="s">
        <v>9</v>
      </c>
      <c r="F2514">
        <v>251.42546999999999</v>
      </c>
      <c r="G2514">
        <v>58</v>
      </c>
      <c r="H2514" t="s">
        <v>10</v>
      </c>
      <c r="I2514" s="1">
        <v>42414</v>
      </c>
      <c r="J2514">
        <f t="shared" si="39"/>
        <v>3</v>
      </c>
      <c r="O2514" s="1"/>
    </row>
    <row r="2515" spans="1:15" x14ac:dyDescent="0.3">
      <c r="A2515">
        <v>2010</v>
      </c>
      <c r="B2515">
        <v>4</v>
      </c>
      <c r="C2515" s="1">
        <v>40294</v>
      </c>
      <c r="D2515" t="s">
        <v>8</v>
      </c>
      <c r="E2515" t="s">
        <v>13</v>
      </c>
      <c r="F2515">
        <v>180.53</v>
      </c>
      <c r="G2515">
        <v>26</v>
      </c>
      <c r="H2515" t="s">
        <v>10</v>
      </c>
      <c r="I2515" s="1">
        <v>42415</v>
      </c>
      <c r="J2515">
        <f t="shared" si="39"/>
        <v>4</v>
      </c>
      <c r="O2515" s="1"/>
    </row>
    <row r="2516" spans="1:15" x14ac:dyDescent="0.3">
      <c r="A2516">
        <v>2010</v>
      </c>
      <c r="B2516">
        <v>4</v>
      </c>
      <c r="C2516" s="1">
        <v>40295</v>
      </c>
      <c r="D2516" t="s">
        <v>11</v>
      </c>
      <c r="E2516" t="s">
        <v>12</v>
      </c>
      <c r="F2516">
        <v>302.08990999999997</v>
      </c>
      <c r="G2516">
        <v>74</v>
      </c>
      <c r="H2516" t="s">
        <v>10</v>
      </c>
      <c r="I2516" s="1">
        <v>42416</v>
      </c>
      <c r="J2516">
        <f t="shared" si="39"/>
        <v>4</v>
      </c>
      <c r="O2516" s="1"/>
    </row>
    <row r="2517" spans="1:15" x14ac:dyDescent="0.3">
      <c r="A2517">
        <v>2010</v>
      </c>
      <c r="B2517">
        <v>4</v>
      </c>
      <c r="C2517" s="1">
        <v>40295</v>
      </c>
      <c r="D2517" t="s">
        <v>8</v>
      </c>
      <c r="E2517" t="s">
        <v>9</v>
      </c>
      <c r="F2517">
        <v>174.11896300000001</v>
      </c>
      <c r="G2517">
        <v>51</v>
      </c>
      <c r="H2517" t="s">
        <v>10</v>
      </c>
      <c r="I2517" s="1">
        <v>42417</v>
      </c>
      <c r="J2517">
        <f t="shared" si="39"/>
        <v>4</v>
      </c>
      <c r="O2517" s="1"/>
    </row>
    <row r="2518" spans="1:15" x14ac:dyDescent="0.3">
      <c r="A2518">
        <v>2010</v>
      </c>
      <c r="B2518">
        <v>4</v>
      </c>
      <c r="C2518" s="1">
        <v>40295</v>
      </c>
      <c r="D2518" t="s">
        <v>11</v>
      </c>
      <c r="E2518" t="s">
        <v>9</v>
      </c>
      <c r="F2518">
        <v>260.65945299999998</v>
      </c>
      <c r="G2518">
        <v>55</v>
      </c>
      <c r="H2518" t="s">
        <v>10</v>
      </c>
      <c r="I2518" s="1">
        <v>42418</v>
      </c>
      <c r="J2518">
        <f t="shared" si="39"/>
        <v>4</v>
      </c>
      <c r="O2518" s="1"/>
    </row>
    <row r="2519" spans="1:15" x14ac:dyDescent="0.3">
      <c r="A2519">
        <v>2010</v>
      </c>
      <c r="B2519">
        <v>4</v>
      </c>
      <c r="C2519" s="1">
        <v>40295</v>
      </c>
      <c r="D2519" t="s">
        <v>11</v>
      </c>
      <c r="E2519" t="s">
        <v>13</v>
      </c>
      <c r="F2519">
        <v>230.03942000000001</v>
      </c>
      <c r="G2519">
        <v>33</v>
      </c>
      <c r="H2519" t="s">
        <v>10</v>
      </c>
      <c r="I2519" s="1">
        <v>42419</v>
      </c>
      <c r="J2519">
        <f t="shared" si="39"/>
        <v>4</v>
      </c>
      <c r="O2519" s="1"/>
    </row>
    <row r="2520" spans="1:15" x14ac:dyDescent="0.3">
      <c r="A2520">
        <v>2010</v>
      </c>
      <c r="B2520">
        <v>4</v>
      </c>
      <c r="C2520" s="1">
        <v>40295</v>
      </c>
      <c r="D2520" t="s">
        <v>11</v>
      </c>
      <c r="E2520" t="s">
        <v>13</v>
      </c>
      <c r="F2520">
        <v>29.07</v>
      </c>
      <c r="G2520">
        <v>7</v>
      </c>
      <c r="H2520" t="s">
        <v>10</v>
      </c>
      <c r="I2520" s="1">
        <v>42420</v>
      </c>
      <c r="J2520">
        <f t="shared" si="39"/>
        <v>3</v>
      </c>
      <c r="O2520" s="1"/>
    </row>
    <row r="2521" spans="1:15" x14ac:dyDescent="0.3">
      <c r="A2521">
        <v>2010</v>
      </c>
      <c r="B2521">
        <v>4</v>
      </c>
      <c r="C2521" s="1">
        <v>40295</v>
      </c>
      <c r="D2521" t="s">
        <v>11</v>
      </c>
      <c r="E2521" t="s">
        <v>9</v>
      </c>
      <c r="F2521">
        <v>34.657957000000003</v>
      </c>
      <c r="G2521">
        <v>36</v>
      </c>
      <c r="H2521" t="s">
        <v>10</v>
      </c>
      <c r="I2521" s="1">
        <v>42421</v>
      </c>
      <c r="J2521">
        <f t="shared" si="39"/>
        <v>3</v>
      </c>
      <c r="O2521" s="1"/>
    </row>
    <row r="2522" spans="1:15" x14ac:dyDescent="0.3">
      <c r="A2522">
        <v>2010</v>
      </c>
      <c r="B2522">
        <v>4</v>
      </c>
      <c r="C2522" s="1">
        <v>40295</v>
      </c>
      <c r="D2522" t="s">
        <v>8</v>
      </c>
      <c r="E2522" t="s">
        <v>13</v>
      </c>
      <c r="F2522">
        <v>157.4</v>
      </c>
      <c r="G2522">
        <v>25</v>
      </c>
      <c r="H2522" t="s">
        <v>10</v>
      </c>
      <c r="I2522" s="1">
        <v>42422</v>
      </c>
      <c r="J2522">
        <f t="shared" si="39"/>
        <v>4</v>
      </c>
      <c r="O2522" s="1"/>
    </row>
    <row r="2523" spans="1:15" x14ac:dyDescent="0.3">
      <c r="A2523">
        <v>2010</v>
      </c>
      <c r="B2523">
        <v>4</v>
      </c>
      <c r="C2523" s="1">
        <v>40296</v>
      </c>
      <c r="D2523" t="s">
        <v>11</v>
      </c>
      <c r="E2523" t="s">
        <v>12</v>
      </c>
      <c r="F2523">
        <v>306.21189700000002</v>
      </c>
      <c r="G2523">
        <v>76</v>
      </c>
      <c r="H2523" t="s">
        <v>10</v>
      </c>
      <c r="I2523" s="1">
        <v>42423</v>
      </c>
      <c r="J2523">
        <f t="shared" si="39"/>
        <v>4</v>
      </c>
      <c r="O2523" s="1"/>
    </row>
    <row r="2524" spans="1:15" x14ac:dyDescent="0.3">
      <c r="A2524">
        <v>2010</v>
      </c>
      <c r="B2524">
        <v>4</v>
      </c>
      <c r="C2524" s="1">
        <v>40296</v>
      </c>
      <c r="D2524" t="s">
        <v>8</v>
      </c>
      <c r="E2524" t="s">
        <v>9</v>
      </c>
      <c r="F2524">
        <v>150.357574</v>
      </c>
      <c r="G2524">
        <v>47</v>
      </c>
      <c r="H2524" t="s">
        <v>10</v>
      </c>
      <c r="I2524" s="1">
        <v>42424</v>
      </c>
      <c r="J2524">
        <f t="shared" si="39"/>
        <v>4</v>
      </c>
      <c r="O2524" s="1"/>
    </row>
    <row r="2525" spans="1:15" x14ac:dyDescent="0.3">
      <c r="A2525">
        <v>2010</v>
      </c>
      <c r="B2525">
        <v>4</v>
      </c>
      <c r="C2525" s="1">
        <v>40296</v>
      </c>
      <c r="D2525" t="s">
        <v>11</v>
      </c>
      <c r="E2525" t="s">
        <v>9</v>
      </c>
      <c r="F2525">
        <v>15.722777000000001</v>
      </c>
      <c r="G2525">
        <v>34</v>
      </c>
      <c r="H2525" t="s">
        <v>10</v>
      </c>
      <c r="I2525" s="1">
        <v>42425</v>
      </c>
      <c r="J2525">
        <f t="shared" si="39"/>
        <v>4</v>
      </c>
      <c r="O2525" s="1"/>
    </row>
    <row r="2526" spans="1:15" x14ac:dyDescent="0.3">
      <c r="A2526">
        <v>2010</v>
      </c>
      <c r="B2526">
        <v>4</v>
      </c>
      <c r="C2526" s="1">
        <v>40296</v>
      </c>
      <c r="D2526" t="s">
        <v>11</v>
      </c>
      <c r="E2526" t="s">
        <v>13</v>
      </c>
      <c r="F2526">
        <v>235.520059</v>
      </c>
      <c r="G2526">
        <v>27</v>
      </c>
      <c r="H2526" t="s">
        <v>10</v>
      </c>
      <c r="I2526" s="1">
        <v>42426</v>
      </c>
      <c r="J2526">
        <f t="shared" si="39"/>
        <v>4</v>
      </c>
      <c r="O2526" s="1"/>
    </row>
    <row r="2527" spans="1:15" x14ac:dyDescent="0.3">
      <c r="A2527">
        <v>2010</v>
      </c>
      <c r="B2527">
        <v>4</v>
      </c>
      <c r="C2527" s="1">
        <v>40296</v>
      </c>
      <c r="D2527" t="s">
        <v>11</v>
      </c>
      <c r="E2527" t="s">
        <v>9</v>
      </c>
      <c r="F2527">
        <v>304.31528600000001</v>
      </c>
      <c r="G2527">
        <v>54</v>
      </c>
      <c r="H2527" t="s">
        <v>10</v>
      </c>
      <c r="I2527" s="1">
        <v>42427</v>
      </c>
      <c r="J2527">
        <f t="shared" si="39"/>
        <v>3</v>
      </c>
      <c r="O2527" s="1"/>
    </row>
    <row r="2528" spans="1:15" x14ac:dyDescent="0.3">
      <c r="A2528">
        <v>2010</v>
      </c>
      <c r="B2528">
        <v>4</v>
      </c>
      <c r="C2528" s="1">
        <v>40296</v>
      </c>
      <c r="D2528" t="s">
        <v>8</v>
      </c>
      <c r="E2528" t="s">
        <v>13</v>
      </c>
      <c r="F2528">
        <v>205</v>
      </c>
      <c r="G2528">
        <v>32</v>
      </c>
      <c r="H2528" t="s">
        <v>10</v>
      </c>
      <c r="I2528" s="1">
        <v>42428</v>
      </c>
      <c r="J2528">
        <f t="shared" si="39"/>
        <v>3</v>
      </c>
      <c r="O2528" s="1"/>
    </row>
    <row r="2529" spans="1:15" x14ac:dyDescent="0.3">
      <c r="A2529">
        <v>2010</v>
      </c>
      <c r="B2529">
        <v>4</v>
      </c>
      <c r="C2529" s="1">
        <v>40296</v>
      </c>
      <c r="D2529" t="s">
        <v>11</v>
      </c>
      <c r="E2529" t="s">
        <v>13</v>
      </c>
      <c r="F2529">
        <v>40.71</v>
      </c>
      <c r="G2529">
        <v>7</v>
      </c>
      <c r="H2529" t="s">
        <v>10</v>
      </c>
      <c r="I2529" s="1">
        <v>42429</v>
      </c>
      <c r="J2529">
        <f t="shared" si="39"/>
        <v>4</v>
      </c>
      <c r="O2529" s="1"/>
    </row>
    <row r="2530" spans="1:15" x14ac:dyDescent="0.3">
      <c r="A2530">
        <v>2010</v>
      </c>
      <c r="B2530">
        <v>4</v>
      </c>
      <c r="C2530" s="1">
        <v>40297</v>
      </c>
      <c r="D2530" t="s">
        <v>11</v>
      </c>
      <c r="E2530" t="s">
        <v>12</v>
      </c>
      <c r="F2530">
        <v>274.95338299999997</v>
      </c>
      <c r="G2530">
        <v>69</v>
      </c>
      <c r="H2530" t="s">
        <v>10</v>
      </c>
      <c r="I2530" s="1">
        <v>42430</v>
      </c>
      <c r="J2530">
        <f t="shared" si="39"/>
        <v>4</v>
      </c>
      <c r="O2530" s="1"/>
    </row>
    <row r="2531" spans="1:15" x14ac:dyDescent="0.3">
      <c r="A2531">
        <v>2010</v>
      </c>
      <c r="B2531">
        <v>4</v>
      </c>
      <c r="C2531" s="1">
        <v>40297</v>
      </c>
      <c r="D2531" t="s">
        <v>8</v>
      </c>
      <c r="E2531" t="s">
        <v>13</v>
      </c>
      <c r="F2531">
        <v>241.67</v>
      </c>
      <c r="G2531">
        <v>34</v>
      </c>
      <c r="H2531" t="s">
        <v>10</v>
      </c>
      <c r="I2531" s="1">
        <v>42431</v>
      </c>
      <c r="J2531">
        <f t="shared" si="39"/>
        <v>4</v>
      </c>
      <c r="O2531" s="1"/>
    </row>
    <row r="2532" spans="1:15" x14ac:dyDescent="0.3">
      <c r="A2532">
        <v>2010</v>
      </c>
      <c r="B2532">
        <v>4</v>
      </c>
      <c r="C2532" s="1">
        <v>40297</v>
      </c>
      <c r="D2532" t="s">
        <v>11</v>
      </c>
      <c r="E2532" t="s">
        <v>9</v>
      </c>
      <c r="F2532">
        <v>305.69216</v>
      </c>
      <c r="G2532">
        <v>57</v>
      </c>
      <c r="H2532" t="s">
        <v>10</v>
      </c>
      <c r="I2532" s="1">
        <v>42432</v>
      </c>
      <c r="J2532">
        <f t="shared" si="39"/>
        <v>4</v>
      </c>
      <c r="O2532" s="1"/>
    </row>
    <row r="2533" spans="1:15" x14ac:dyDescent="0.3">
      <c r="A2533">
        <v>2010</v>
      </c>
      <c r="B2533">
        <v>4</v>
      </c>
      <c r="C2533" s="1">
        <v>40297</v>
      </c>
      <c r="D2533" t="s">
        <v>11</v>
      </c>
      <c r="E2533" t="s">
        <v>9</v>
      </c>
      <c r="F2533">
        <v>26.832553000000001</v>
      </c>
      <c r="G2533">
        <v>29</v>
      </c>
      <c r="H2533" t="s">
        <v>10</v>
      </c>
      <c r="I2533" s="1">
        <v>42433</v>
      </c>
      <c r="J2533">
        <f t="shared" si="39"/>
        <v>4</v>
      </c>
      <c r="O2533" s="1"/>
    </row>
    <row r="2534" spans="1:15" x14ac:dyDescent="0.3">
      <c r="A2534">
        <v>2010</v>
      </c>
      <c r="B2534">
        <v>4</v>
      </c>
      <c r="C2534" s="1">
        <v>40297</v>
      </c>
      <c r="D2534" t="s">
        <v>8</v>
      </c>
      <c r="E2534" t="s">
        <v>9</v>
      </c>
      <c r="F2534">
        <v>111.771947</v>
      </c>
      <c r="G2534">
        <v>39</v>
      </c>
      <c r="H2534" t="s">
        <v>10</v>
      </c>
      <c r="I2534" s="1">
        <v>42434</v>
      </c>
      <c r="J2534">
        <f t="shared" si="39"/>
        <v>3</v>
      </c>
      <c r="O2534" s="1"/>
    </row>
    <row r="2535" spans="1:15" x14ac:dyDescent="0.3">
      <c r="A2535">
        <v>2010</v>
      </c>
      <c r="B2535">
        <v>4</v>
      </c>
      <c r="C2535" s="1">
        <v>40297</v>
      </c>
      <c r="D2535" t="s">
        <v>11</v>
      </c>
      <c r="E2535" t="s">
        <v>13</v>
      </c>
      <c r="F2535">
        <v>310.28620000000001</v>
      </c>
      <c r="G2535">
        <v>40</v>
      </c>
      <c r="H2535" t="s">
        <v>10</v>
      </c>
      <c r="I2535" s="1">
        <v>42435</v>
      </c>
      <c r="J2535">
        <f t="shared" si="39"/>
        <v>3</v>
      </c>
      <c r="O2535" s="1"/>
    </row>
    <row r="2536" spans="1:15" x14ac:dyDescent="0.3">
      <c r="A2536">
        <v>2010</v>
      </c>
      <c r="B2536">
        <v>4</v>
      </c>
      <c r="C2536" s="1">
        <v>40297</v>
      </c>
      <c r="D2536" t="s">
        <v>11</v>
      </c>
      <c r="E2536" t="s">
        <v>13</v>
      </c>
      <c r="F2536">
        <v>36.69</v>
      </c>
      <c r="G2536">
        <v>6</v>
      </c>
      <c r="H2536" t="s">
        <v>10</v>
      </c>
      <c r="I2536" s="1">
        <v>42436</v>
      </c>
      <c r="J2536">
        <f t="shared" si="39"/>
        <v>4</v>
      </c>
      <c r="O2536" s="1"/>
    </row>
    <row r="2537" spans="1:15" x14ac:dyDescent="0.3">
      <c r="A2537">
        <v>2010</v>
      </c>
      <c r="B2537">
        <v>4</v>
      </c>
      <c r="C2537" s="1">
        <v>40298</v>
      </c>
      <c r="D2537" t="s">
        <v>11</v>
      </c>
      <c r="E2537" t="s">
        <v>9</v>
      </c>
      <c r="F2537">
        <v>311.96201200000002</v>
      </c>
      <c r="G2537">
        <v>59</v>
      </c>
      <c r="H2537" t="s">
        <v>10</v>
      </c>
      <c r="I2537" s="1">
        <v>42437</v>
      </c>
      <c r="J2537">
        <f t="shared" si="39"/>
        <v>5</v>
      </c>
      <c r="O2537" s="1"/>
    </row>
    <row r="2538" spans="1:15" x14ac:dyDescent="0.3">
      <c r="A2538">
        <v>2010</v>
      </c>
      <c r="B2538">
        <v>4</v>
      </c>
      <c r="C2538" s="1">
        <v>40298</v>
      </c>
      <c r="D2538" t="s">
        <v>11</v>
      </c>
      <c r="E2538" t="s">
        <v>9</v>
      </c>
      <c r="F2538">
        <v>23.063510999999998</v>
      </c>
      <c r="G2538">
        <v>26</v>
      </c>
      <c r="H2538" t="s">
        <v>10</v>
      </c>
      <c r="I2538" s="1">
        <v>42438</v>
      </c>
      <c r="J2538">
        <f t="shared" si="39"/>
        <v>4</v>
      </c>
      <c r="O2538" s="1"/>
    </row>
    <row r="2539" spans="1:15" x14ac:dyDescent="0.3">
      <c r="A2539">
        <v>2010</v>
      </c>
      <c r="B2539">
        <v>4</v>
      </c>
      <c r="C2539" s="1">
        <v>40298</v>
      </c>
      <c r="D2539" t="s">
        <v>8</v>
      </c>
      <c r="E2539" t="s">
        <v>9</v>
      </c>
      <c r="F2539">
        <v>188.06526099999999</v>
      </c>
      <c r="G2539">
        <v>52</v>
      </c>
      <c r="H2539" t="s">
        <v>10</v>
      </c>
      <c r="I2539" s="1">
        <v>42439</v>
      </c>
      <c r="J2539">
        <f t="shared" si="39"/>
        <v>4</v>
      </c>
      <c r="O2539" s="1"/>
    </row>
    <row r="2540" spans="1:15" x14ac:dyDescent="0.3">
      <c r="A2540">
        <v>2010</v>
      </c>
      <c r="B2540">
        <v>4</v>
      </c>
      <c r="C2540" s="1">
        <v>40298</v>
      </c>
      <c r="D2540" t="s">
        <v>11</v>
      </c>
      <c r="E2540" t="s">
        <v>13</v>
      </c>
      <c r="F2540">
        <v>31.07</v>
      </c>
      <c r="G2540">
        <v>8</v>
      </c>
      <c r="H2540" t="s">
        <v>10</v>
      </c>
      <c r="I2540" s="1">
        <v>42440</v>
      </c>
      <c r="J2540">
        <f t="shared" si="39"/>
        <v>4</v>
      </c>
      <c r="O2540" s="1"/>
    </row>
    <row r="2541" spans="1:15" x14ac:dyDescent="0.3">
      <c r="A2541">
        <v>2010</v>
      </c>
      <c r="B2541">
        <v>4</v>
      </c>
      <c r="C2541" s="1">
        <v>40298</v>
      </c>
      <c r="D2541" t="s">
        <v>11</v>
      </c>
      <c r="E2541" t="s">
        <v>12</v>
      </c>
      <c r="F2541">
        <v>273.03109699999999</v>
      </c>
      <c r="G2541">
        <v>71</v>
      </c>
      <c r="H2541" t="s">
        <v>10</v>
      </c>
      <c r="I2541" s="1">
        <v>42441</v>
      </c>
      <c r="J2541">
        <f t="shared" si="39"/>
        <v>3</v>
      </c>
      <c r="O2541" s="1"/>
    </row>
    <row r="2542" spans="1:15" x14ac:dyDescent="0.3">
      <c r="A2542">
        <v>2010</v>
      </c>
      <c r="B2542">
        <v>4</v>
      </c>
      <c r="C2542" s="1">
        <v>40298</v>
      </c>
      <c r="D2542" t="s">
        <v>8</v>
      </c>
      <c r="E2542" t="s">
        <v>13</v>
      </c>
      <c r="F2542">
        <v>163.58000000000001</v>
      </c>
      <c r="G2542">
        <v>25</v>
      </c>
      <c r="H2542" t="s">
        <v>10</v>
      </c>
      <c r="I2542" s="1">
        <v>42442</v>
      </c>
      <c r="J2542">
        <f t="shared" si="39"/>
        <v>3</v>
      </c>
      <c r="O2542" s="1"/>
    </row>
    <row r="2543" spans="1:15" x14ac:dyDescent="0.3">
      <c r="A2543">
        <v>2010</v>
      </c>
      <c r="B2543">
        <v>4</v>
      </c>
      <c r="C2543" s="1">
        <v>40298</v>
      </c>
      <c r="D2543" t="s">
        <v>11</v>
      </c>
      <c r="E2543" t="s">
        <v>13</v>
      </c>
      <c r="F2543">
        <v>153.82843199999999</v>
      </c>
      <c r="G2543">
        <v>23</v>
      </c>
      <c r="H2543" t="s">
        <v>10</v>
      </c>
      <c r="I2543" s="1">
        <v>42443</v>
      </c>
      <c r="J2543">
        <f t="shared" si="39"/>
        <v>4</v>
      </c>
      <c r="O2543" s="1"/>
    </row>
    <row r="2544" spans="1:15" x14ac:dyDescent="0.3">
      <c r="A2544">
        <v>2010</v>
      </c>
      <c r="B2544">
        <v>5</v>
      </c>
      <c r="C2544" s="1">
        <v>40299</v>
      </c>
      <c r="D2544" t="s">
        <v>11</v>
      </c>
      <c r="E2544" t="s">
        <v>9</v>
      </c>
      <c r="F2544">
        <v>6.1615840000000004</v>
      </c>
      <c r="G2544">
        <v>20</v>
      </c>
      <c r="H2544" t="s">
        <v>10</v>
      </c>
      <c r="I2544" s="1">
        <v>42444</v>
      </c>
      <c r="J2544">
        <f t="shared" si="39"/>
        <v>5</v>
      </c>
      <c r="O2544" s="1"/>
    </row>
    <row r="2545" spans="1:15" x14ac:dyDescent="0.3">
      <c r="A2545">
        <v>2010</v>
      </c>
      <c r="B2545">
        <v>5</v>
      </c>
      <c r="C2545" s="1">
        <v>40299</v>
      </c>
      <c r="D2545" t="s">
        <v>11</v>
      </c>
      <c r="E2545" t="s">
        <v>12</v>
      </c>
      <c r="F2545">
        <v>2.82</v>
      </c>
      <c r="G2545">
        <v>1</v>
      </c>
      <c r="H2545" t="s">
        <v>10</v>
      </c>
      <c r="I2545" s="1">
        <v>42445</v>
      </c>
      <c r="J2545">
        <f t="shared" si="39"/>
        <v>4</v>
      </c>
      <c r="O2545" s="1"/>
    </row>
    <row r="2546" spans="1:15" x14ac:dyDescent="0.3">
      <c r="A2546">
        <v>2010</v>
      </c>
      <c r="B2546">
        <v>5</v>
      </c>
      <c r="C2546" s="1">
        <v>40299</v>
      </c>
      <c r="D2546" t="s">
        <v>11</v>
      </c>
      <c r="E2546" t="s">
        <v>13</v>
      </c>
      <c r="F2546">
        <v>1.1548959999999999</v>
      </c>
      <c r="G2546">
        <v>1</v>
      </c>
      <c r="H2546" t="s">
        <v>10</v>
      </c>
      <c r="I2546" s="1">
        <v>42446</v>
      </c>
      <c r="J2546">
        <f t="shared" si="39"/>
        <v>4</v>
      </c>
      <c r="O2546" s="1"/>
    </row>
    <row r="2547" spans="1:15" x14ac:dyDescent="0.3">
      <c r="A2547">
        <v>2010</v>
      </c>
      <c r="B2547">
        <v>5</v>
      </c>
      <c r="C2547" s="1">
        <v>40299</v>
      </c>
      <c r="D2547" t="s">
        <v>8</v>
      </c>
      <c r="E2547" t="s">
        <v>9</v>
      </c>
      <c r="F2547">
        <v>1.64547</v>
      </c>
      <c r="G2547">
        <v>5</v>
      </c>
      <c r="H2547" t="s">
        <v>10</v>
      </c>
      <c r="I2547" s="1">
        <v>42447</v>
      </c>
      <c r="J2547">
        <f t="shared" si="39"/>
        <v>4</v>
      </c>
      <c r="O2547" s="1"/>
    </row>
    <row r="2548" spans="1:15" x14ac:dyDescent="0.3">
      <c r="A2548">
        <v>2010</v>
      </c>
      <c r="B2548">
        <v>5</v>
      </c>
      <c r="C2548" s="1">
        <v>40299</v>
      </c>
      <c r="D2548" t="s">
        <v>11</v>
      </c>
      <c r="E2548" t="s">
        <v>9</v>
      </c>
      <c r="F2548">
        <v>0</v>
      </c>
      <c r="G2548">
        <v>3</v>
      </c>
      <c r="H2548" t="s">
        <v>10</v>
      </c>
      <c r="I2548" s="1">
        <v>42448</v>
      </c>
      <c r="J2548">
        <f t="shared" si="39"/>
        <v>3</v>
      </c>
      <c r="O2548" s="1"/>
    </row>
    <row r="2549" spans="1:15" x14ac:dyDescent="0.3">
      <c r="A2549">
        <v>2010</v>
      </c>
      <c r="B2549">
        <v>5</v>
      </c>
      <c r="C2549" s="1">
        <v>40300</v>
      </c>
      <c r="D2549" t="s">
        <v>11</v>
      </c>
      <c r="E2549" t="s">
        <v>9</v>
      </c>
      <c r="F2549">
        <v>0.15045</v>
      </c>
      <c r="G2549">
        <v>2</v>
      </c>
      <c r="H2549" t="s">
        <v>10</v>
      </c>
      <c r="I2549" s="1">
        <v>42449</v>
      </c>
      <c r="J2549">
        <f t="shared" si="39"/>
        <v>3</v>
      </c>
      <c r="O2549" s="1"/>
    </row>
    <row r="2550" spans="1:15" x14ac:dyDescent="0.3">
      <c r="A2550">
        <v>2010</v>
      </c>
      <c r="B2550">
        <v>5</v>
      </c>
      <c r="C2550" s="1">
        <v>40300</v>
      </c>
      <c r="D2550" t="s">
        <v>11</v>
      </c>
      <c r="E2550" t="s">
        <v>9</v>
      </c>
      <c r="F2550">
        <v>0.65625800000000001</v>
      </c>
      <c r="G2550">
        <v>10</v>
      </c>
      <c r="H2550" t="s">
        <v>10</v>
      </c>
      <c r="I2550" s="1">
        <v>42450</v>
      </c>
      <c r="J2550">
        <f t="shared" si="39"/>
        <v>4</v>
      </c>
      <c r="O2550" s="1"/>
    </row>
    <row r="2551" spans="1:15" x14ac:dyDescent="0.3">
      <c r="A2551">
        <v>2010</v>
      </c>
      <c r="B2551">
        <v>5</v>
      </c>
      <c r="C2551" s="1">
        <v>40300</v>
      </c>
      <c r="D2551" t="s">
        <v>8</v>
      </c>
      <c r="E2551" t="s">
        <v>9</v>
      </c>
      <c r="F2551">
        <v>0.59587199999999996</v>
      </c>
      <c r="G2551">
        <v>3</v>
      </c>
      <c r="H2551" t="s">
        <v>10</v>
      </c>
      <c r="I2551" s="1">
        <v>42451</v>
      </c>
      <c r="J2551">
        <f t="shared" si="39"/>
        <v>4</v>
      </c>
      <c r="O2551" s="1"/>
    </row>
    <row r="2552" spans="1:15" x14ac:dyDescent="0.3">
      <c r="A2552">
        <v>2010</v>
      </c>
      <c r="B2552">
        <v>5</v>
      </c>
      <c r="C2552" s="1">
        <v>40300</v>
      </c>
      <c r="D2552" t="s">
        <v>11</v>
      </c>
      <c r="E2552" t="s">
        <v>12</v>
      </c>
      <c r="F2552">
        <v>2.73</v>
      </c>
      <c r="G2552">
        <v>1</v>
      </c>
      <c r="H2552" t="s">
        <v>10</v>
      </c>
      <c r="I2552" s="1">
        <v>42452</v>
      </c>
      <c r="J2552">
        <f t="shared" si="39"/>
        <v>4</v>
      </c>
      <c r="O2552" s="1"/>
    </row>
    <row r="2553" spans="1:15" x14ac:dyDescent="0.3">
      <c r="A2553">
        <v>2010</v>
      </c>
      <c r="B2553">
        <v>5</v>
      </c>
      <c r="C2553" s="1">
        <v>40301</v>
      </c>
      <c r="D2553" t="s">
        <v>11</v>
      </c>
      <c r="E2553" t="s">
        <v>13</v>
      </c>
      <c r="F2553">
        <v>198.944874</v>
      </c>
      <c r="G2553">
        <v>30</v>
      </c>
      <c r="H2553" t="s">
        <v>10</v>
      </c>
      <c r="I2553" s="1">
        <v>42453</v>
      </c>
      <c r="J2553">
        <f t="shared" si="39"/>
        <v>4</v>
      </c>
      <c r="O2553" s="1"/>
    </row>
    <row r="2554" spans="1:15" x14ac:dyDescent="0.3">
      <c r="A2554">
        <v>2010</v>
      </c>
      <c r="B2554">
        <v>5</v>
      </c>
      <c r="C2554" s="1">
        <v>40301</v>
      </c>
      <c r="D2554" t="s">
        <v>11</v>
      </c>
      <c r="E2554" t="s">
        <v>9</v>
      </c>
      <c r="F2554">
        <v>13.253258000000001</v>
      </c>
      <c r="G2554">
        <v>19</v>
      </c>
      <c r="H2554" t="s">
        <v>10</v>
      </c>
      <c r="I2554" s="1">
        <v>42454</v>
      </c>
      <c r="J2554">
        <f t="shared" si="39"/>
        <v>4</v>
      </c>
      <c r="O2554" s="1"/>
    </row>
    <row r="2555" spans="1:15" x14ac:dyDescent="0.3">
      <c r="A2555">
        <v>2010</v>
      </c>
      <c r="B2555">
        <v>5</v>
      </c>
      <c r="C2555" s="1">
        <v>40301</v>
      </c>
      <c r="D2555" t="s">
        <v>11</v>
      </c>
      <c r="E2555" t="s">
        <v>9</v>
      </c>
      <c r="F2555">
        <v>244.57617500000001</v>
      </c>
      <c r="G2555">
        <v>57</v>
      </c>
      <c r="H2555" t="s">
        <v>10</v>
      </c>
      <c r="I2555" s="1">
        <v>42455</v>
      </c>
      <c r="J2555">
        <f t="shared" si="39"/>
        <v>3</v>
      </c>
      <c r="O2555" s="1"/>
    </row>
    <row r="2556" spans="1:15" x14ac:dyDescent="0.3">
      <c r="A2556">
        <v>2010</v>
      </c>
      <c r="B2556">
        <v>5</v>
      </c>
      <c r="C2556" s="1">
        <v>40301</v>
      </c>
      <c r="D2556" t="s">
        <v>8</v>
      </c>
      <c r="E2556" t="s">
        <v>13</v>
      </c>
      <c r="F2556">
        <v>145.19</v>
      </c>
      <c r="G2556">
        <v>22</v>
      </c>
      <c r="H2556" t="s">
        <v>10</v>
      </c>
      <c r="I2556" s="1">
        <v>42456</v>
      </c>
      <c r="J2556">
        <f t="shared" si="39"/>
        <v>3</v>
      </c>
      <c r="O2556" s="1"/>
    </row>
    <row r="2557" spans="1:15" x14ac:dyDescent="0.3">
      <c r="A2557">
        <v>2010</v>
      </c>
      <c r="B2557">
        <v>5</v>
      </c>
      <c r="C2557" s="1">
        <v>40301</v>
      </c>
      <c r="D2557" t="s">
        <v>8</v>
      </c>
      <c r="E2557" t="s">
        <v>9</v>
      </c>
      <c r="F2557">
        <v>189.56223800000001</v>
      </c>
      <c r="G2557">
        <v>55</v>
      </c>
      <c r="H2557" t="s">
        <v>10</v>
      </c>
      <c r="I2557" s="1">
        <v>42457</v>
      </c>
      <c r="J2557">
        <f t="shared" si="39"/>
        <v>4</v>
      </c>
      <c r="O2557" s="1"/>
    </row>
    <row r="2558" spans="1:15" x14ac:dyDescent="0.3">
      <c r="A2558">
        <v>2010</v>
      </c>
      <c r="B2558">
        <v>5</v>
      </c>
      <c r="C2558" s="1">
        <v>40301</v>
      </c>
      <c r="D2558" t="s">
        <v>11</v>
      </c>
      <c r="E2558" t="s">
        <v>12</v>
      </c>
      <c r="F2558">
        <v>332.07178199999998</v>
      </c>
      <c r="G2558">
        <v>76</v>
      </c>
      <c r="H2558" t="s">
        <v>10</v>
      </c>
      <c r="I2558" s="1">
        <v>42458</v>
      </c>
      <c r="J2558">
        <f t="shared" si="39"/>
        <v>4</v>
      </c>
      <c r="O2558" s="1"/>
    </row>
    <row r="2559" spans="1:15" x14ac:dyDescent="0.3">
      <c r="A2559">
        <v>2010</v>
      </c>
      <c r="B2559">
        <v>5</v>
      </c>
      <c r="C2559" s="1">
        <v>40301</v>
      </c>
      <c r="D2559" t="s">
        <v>11</v>
      </c>
      <c r="E2559" t="s">
        <v>13</v>
      </c>
      <c r="F2559">
        <v>30.35</v>
      </c>
      <c r="G2559">
        <v>7</v>
      </c>
      <c r="H2559" t="s">
        <v>10</v>
      </c>
      <c r="I2559" s="1">
        <v>42459</v>
      </c>
      <c r="J2559">
        <f t="shared" si="39"/>
        <v>4</v>
      </c>
      <c r="O2559" s="1"/>
    </row>
    <row r="2560" spans="1:15" x14ac:dyDescent="0.3">
      <c r="A2560">
        <v>2010</v>
      </c>
      <c r="B2560">
        <v>5</v>
      </c>
      <c r="C2560" s="1">
        <v>40302</v>
      </c>
      <c r="D2560" t="s">
        <v>11</v>
      </c>
      <c r="E2560" t="s">
        <v>12</v>
      </c>
      <c r="F2560">
        <v>311.44503600000002</v>
      </c>
      <c r="G2560">
        <v>73</v>
      </c>
      <c r="H2560" t="s">
        <v>10</v>
      </c>
      <c r="I2560" s="1">
        <v>42460</v>
      </c>
      <c r="J2560">
        <f t="shared" si="39"/>
        <v>4</v>
      </c>
      <c r="O2560" s="1"/>
    </row>
    <row r="2561" spans="1:15" x14ac:dyDescent="0.3">
      <c r="A2561">
        <v>2010</v>
      </c>
      <c r="B2561">
        <v>5</v>
      </c>
      <c r="C2561" s="1">
        <v>40302</v>
      </c>
      <c r="D2561" t="s">
        <v>11</v>
      </c>
      <c r="E2561" t="s">
        <v>9</v>
      </c>
      <c r="F2561">
        <v>228.036382</v>
      </c>
      <c r="G2561">
        <v>53</v>
      </c>
      <c r="H2561" t="s">
        <v>10</v>
      </c>
      <c r="I2561" s="1">
        <v>42461</v>
      </c>
      <c r="J2561">
        <f t="shared" si="39"/>
        <v>4</v>
      </c>
      <c r="O2561" s="1"/>
    </row>
    <row r="2562" spans="1:15" x14ac:dyDescent="0.3">
      <c r="A2562">
        <v>2010</v>
      </c>
      <c r="B2562">
        <v>5</v>
      </c>
      <c r="C2562" s="1">
        <v>40302</v>
      </c>
      <c r="D2562" t="s">
        <v>11</v>
      </c>
      <c r="E2562" t="s">
        <v>13</v>
      </c>
      <c r="F2562">
        <v>19.38</v>
      </c>
      <c r="G2562">
        <v>5</v>
      </c>
      <c r="H2562" t="s">
        <v>10</v>
      </c>
      <c r="I2562" s="1">
        <v>42462</v>
      </c>
      <c r="J2562">
        <f t="shared" si="39"/>
        <v>4</v>
      </c>
      <c r="O2562" s="1"/>
    </row>
    <row r="2563" spans="1:15" x14ac:dyDescent="0.3">
      <c r="A2563">
        <v>2010</v>
      </c>
      <c r="B2563">
        <v>5</v>
      </c>
      <c r="C2563" s="1">
        <v>40302</v>
      </c>
      <c r="D2563" t="s">
        <v>11</v>
      </c>
      <c r="E2563" t="s">
        <v>13</v>
      </c>
      <c r="F2563">
        <v>196.78269900000001</v>
      </c>
      <c r="G2563">
        <v>33</v>
      </c>
      <c r="H2563" t="s">
        <v>10</v>
      </c>
      <c r="I2563" s="1">
        <v>42463</v>
      </c>
      <c r="J2563">
        <f t="shared" ref="J2563:J2626" si="40">COUNTIF(C:C,I2563)</f>
        <v>3</v>
      </c>
      <c r="O2563" s="1"/>
    </row>
    <row r="2564" spans="1:15" x14ac:dyDescent="0.3">
      <c r="A2564">
        <v>2010</v>
      </c>
      <c r="B2564">
        <v>5</v>
      </c>
      <c r="C2564" s="1">
        <v>40302</v>
      </c>
      <c r="D2564" t="s">
        <v>8</v>
      </c>
      <c r="E2564" t="s">
        <v>13</v>
      </c>
      <c r="F2564">
        <v>140.63999999999999</v>
      </c>
      <c r="G2564">
        <v>26</v>
      </c>
      <c r="H2564" t="s">
        <v>10</v>
      </c>
      <c r="I2564" s="1">
        <v>42464</v>
      </c>
      <c r="J2564">
        <f t="shared" si="40"/>
        <v>4</v>
      </c>
      <c r="O2564" s="1"/>
    </row>
    <row r="2565" spans="1:15" x14ac:dyDescent="0.3">
      <c r="A2565">
        <v>2010</v>
      </c>
      <c r="B2565">
        <v>5</v>
      </c>
      <c r="C2565" s="1">
        <v>40302</v>
      </c>
      <c r="D2565" t="s">
        <v>8</v>
      </c>
      <c r="E2565" t="s">
        <v>9</v>
      </c>
      <c r="F2565">
        <v>207.40195299999999</v>
      </c>
      <c r="G2565">
        <v>58</v>
      </c>
      <c r="H2565" t="s">
        <v>10</v>
      </c>
      <c r="I2565" s="1">
        <v>42465</v>
      </c>
      <c r="J2565">
        <f t="shared" si="40"/>
        <v>4</v>
      </c>
      <c r="O2565" s="1"/>
    </row>
    <row r="2566" spans="1:15" x14ac:dyDescent="0.3">
      <c r="A2566">
        <v>2010</v>
      </c>
      <c r="B2566">
        <v>5</v>
      </c>
      <c r="C2566" s="1">
        <v>40302</v>
      </c>
      <c r="D2566" t="s">
        <v>11</v>
      </c>
      <c r="E2566" t="s">
        <v>9</v>
      </c>
      <c r="F2566">
        <v>29.24662</v>
      </c>
      <c r="G2566">
        <v>31</v>
      </c>
      <c r="H2566" t="s">
        <v>10</v>
      </c>
      <c r="I2566" s="1">
        <v>42466</v>
      </c>
      <c r="J2566">
        <f t="shared" si="40"/>
        <v>4</v>
      </c>
      <c r="O2566" s="1"/>
    </row>
    <row r="2567" spans="1:15" x14ac:dyDescent="0.3">
      <c r="A2567">
        <v>2010</v>
      </c>
      <c r="B2567">
        <v>5</v>
      </c>
      <c r="C2567" s="1">
        <v>40303</v>
      </c>
      <c r="D2567" t="s">
        <v>11</v>
      </c>
      <c r="E2567" t="s">
        <v>9</v>
      </c>
      <c r="F2567">
        <v>17.134858000000001</v>
      </c>
      <c r="G2567">
        <v>26</v>
      </c>
      <c r="H2567" t="s">
        <v>10</v>
      </c>
      <c r="I2567" s="1">
        <v>42467</v>
      </c>
      <c r="J2567">
        <f t="shared" si="40"/>
        <v>4</v>
      </c>
      <c r="O2567" s="1"/>
    </row>
    <row r="2568" spans="1:15" x14ac:dyDescent="0.3">
      <c r="A2568">
        <v>2010</v>
      </c>
      <c r="B2568">
        <v>5</v>
      </c>
      <c r="C2568" s="1">
        <v>40303</v>
      </c>
      <c r="D2568" t="s">
        <v>11</v>
      </c>
      <c r="E2568" t="s">
        <v>13</v>
      </c>
      <c r="F2568">
        <v>41.42</v>
      </c>
      <c r="G2568">
        <v>9</v>
      </c>
      <c r="H2568" t="s">
        <v>10</v>
      </c>
      <c r="I2568" s="1">
        <v>42468</v>
      </c>
      <c r="J2568">
        <f t="shared" si="40"/>
        <v>4</v>
      </c>
      <c r="O2568" s="1"/>
    </row>
    <row r="2569" spans="1:15" x14ac:dyDescent="0.3">
      <c r="A2569">
        <v>2010</v>
      </c>
      <c r="B2569">
        <v>5</v>
      </c>
      <c r="C2569" s="1">
        <v>40303</v>
      </c>
      <c r="D2569" t="s">
        <v>8</v>
      </c>
      <c r="E2569" t="s">
        <v>13</v>
      </c>
      <c r="F2569">
        <v>139.03</v>
      </c>
      <c r="G2569">
        <v>23</v>
      </c>
      <c r="H2569" t="s">
        <v>10</v>
      </c>
      <c r="I2569" s="1">
        <v>42469</v>
      </c>
      <c r="J2569">
        <f t="shared" si="40"/>
        <v>3</v>
      </c>
      <c r="O2569" s="1"/>
    </row>
    <row r="2570" spans="1:15" x14ac:dyDescent="0.3">
      <c r="A2570">
        <v>2010</v>
      </c>
      <c r="B2570">
        <v>5</v>
      </c>
      <c r="C2570" s="1">
        <v>40303</v>
      </c>
      <c r="D2570" t="s">
        <v>11</v>
      </c>
      <c r="E2570" t="s">
        <v>12</v>
      </c>
      <c r="F2570">
        <v>327.66750000000002</v>
      </c>
      <c r="G2570">
        <v>72</v>
      </c>
      <c r="H2570" t="s">
        <v>10</v>
      </c>
      <c r="I2570" s="1">
        <v>42470</v>
      </c>
      <c r="J2570">
        <f t="shared" si="40"/>
        <v>4</v>
      </c>
      <c r="O2570" s="1"/>
    </row>
    <row r="2571" spans="1:15" x14ac:dyDescent="0.3">
      <c r="A2571">
        <v>2010</v>
      </c>
      <c r="B2571">
        <v>5</v>
      </c>
      <c r="C2571" s="1">
        <v>40303</v>
      </c>
      <c r="D2571" t="s">
        <v>11</v>
      </c>
      <c r="E2571" t="s">
        <v>13</v>
      </c>
      <c r="F2571">
        <v>182.33054000000001</v>
      </c>
      <c r="G2571">
        <v>25</v>
      </c>
      <c r="H2571" t="s">
        <v>10</v>
      </c>
      <c r="I2571" s="1">
        <v>42471</v>
      </c>
      <c r="J2571">
        <f t="shared" si="40"/>
        <v>4</v>
      </c>
      <c r="O2571" s="1"/>
    </row>
    <row r="2572" spans="1:15" x14ac:dyDescent="0.3">
      <c r="A2572">
        <v>2010</v>
      </c>
      <c r="B2572">
        <v>5</v>
      </c>
      <c r="C2572" s="1">
        <v>40303</v>
      </c>
      <c r="D2572" t="s">
        <v>11</v>
      </c>
      <c r="E2572" t="s">
        <v>9</v>
      </c>
      <c r="F2572">
        <v>240.93885499999999</v>
      </c>
      <c r="G2572">
        <v>54</v>
      </c>
      <c r="H2572" t="s">
        <v>10</v>
      </c>
      <c r="I2572" s="1">
        <v>42472</v>
      </c>
      <c r="J2572">
        <f t="shared" si="40"/>
        <v>4</v>
      </c>
      <c r="O2572" s="1"/>
    </row>
    <row r="2573" spans="1:15" x14ac:dyDescent="0.3">
      <c r="A2573">
        <v>2010</v>
      </c>
      <c r="B2573">
        <v>5</v>
      </c>
      <c r="C2573" s="1">
        <v>40303</v>
      </c>
      <c r="D2573" t="s">
        <v>8</v>
      </c>
      <c r="E2573" t="s">
        <v>9</v>
      </c>
      <c r="F2573">
        <v>158.706503</v>
      </c>
      <c r="G2573">
        <v>53</v>
      </c>
      <c r="H2573" t="s">
        <v>10</v>
      </c>
      <c r="I2573" s="1">
        <v>42473</v>
      </c>
      <c r="J2573">
        <f t="shared" si="40"/>
        <v>4</v>
      </c>
      <c r="O2573" s="1"/>
    </row>
    <row r="2574" spans="1:15" x14ac:dyDescent="0.3">
      <c r="A2574">
        <v>2010</v>
      </c>
      <c r="B2574">
        <v>5</v>
      </c>
      <c r="C2574" s="1">
        <v>40304</v>
      </c>
      <c r="D2574" t="s">
        <v>11</v>
      </c>
      <c r="E2574" t="s">
        <v>9</v>
      </c>
      <c r="F2574">
        <v>19.120055000000001</v>
      </c>
      <c r="G2574">
        <v>31</v>
      </c>
      <c r="H2574" t="s">
        <v>10</v>
      </c>
      <c r="I2574" s="1">
        <v>42474</v>
      </c>
      <c r="J2574">
        <f t="shared" si="40"/>
        <v>4</v>
      </c>
      <c r="O2574" s="1"/>
    </row>
    <row r="2575" spans="1:15" x14ac:dyDescent="0.3">
      <c r="A2575">
        <v>2010</v>
      </c>
      <c r="B2575">
        <v>5</v>
      </c>
      <c r="C2575" s="1">
        <v>40304</v>
      </c>
      <c r="D2575" t="s">
        <v>11</v>
      </c>
      <c r="E2575" t="s">
        <v>12</v>
      </c>
      <c r="F2575">
        <v>375.36575699999997</v>
      </c>
      <c r="G2575">
        <v>81</v>
      </c>
      <c r="H2575" t="s">
        <v>10</v>
      </c>
      <c r="I2575" s="1">
        <v>42475</v>
      </c>
      <c r="J2575">
        <f t="shared" si="40"/>
        <v>4</v>
      </c>
      <c r="O2575" s="1"/>
    </row>
    <row r="2576" spans="1:15" x14ac:dyDescent="0.3">
      <c r="A2576">
        <v>2010</v>
      </c>
      <c r="B2576">
        <v>5</v>
      </c>
      <c r="C2576" s="1">
        <v>40304</v>
      </c>
      <c r="D2576" t="s">
        <v>11</v>
      </c>
      <c r="E2576" t="s">
        <v>9</v>
      </c>
      <c r="F2576">
        <v>214.66332700000001</v>
      </c>
      <c r="G2576">
        <v>46</v>
      </c>
      <c r="H2576" t="s">
        <v>10</v>
      </c>
      <c r="I2576" s="1">
        <v>42476</v>
      </c>
      <c r="J2576">
        <f t="shared" si="40"/>
        <v>3</v>
      </c>
      <c r="O2576" s="1"/>
    </row>
    <row r="2577" spans="1:15" x14ac:dyDescent="0.3">
      <c r="A2577">
        <v>2010</v>
      </c>
      <c r="B2577">
        <v>5</v>
      </c>
      <c r="C2577" s="1">
        <v>40304</v>
      </c>
      <c r="D2577" t="s">
        <v>11</v>
      </c>
      <c r="E2577" t="s">
        <v>13</v>
      </c>
      <c r="F2577">
        <v>148.458788</v>
      </c>
      <c r="G2577">
        <v>23</v>
      </c>
      <c r="H2577" t="s">
        <v>10</v>
      </c>
      <c r="I2577" s="1">
        <v>42477</v>
      </c>
      <c r="J2577">
        <f t="shared" si="40"/>
        <v>4</v>
      </c>
      <c r="O2577" s="1"/>
    </row>
    <row r="2578" spans="1:15" x14ac:dyDescent="0.3">
      <c r="A2578">
        <v>2010</v>
      </c>
      <c r="B2578">
        <v>5</v>
      </c>
      <c r="C2578" s="1">
        <v>40304</v>
      </c>
      <c r="D2578" t="s">
        <v>8</v>
      </c>
      <c r="E2578" t="s">
        <v>9</v>
      </c>
      <c r="F2578">
        <v>154.900947</v>
      </c>
      <c r="G2578">
        <v>46</v>
      </c>
      <c r="H2578" t="s">
        <v>10</v>
      </c>
      <c r="I2578" s="1">
        <v>42478</v>
      </c>
      <c r="J2578">
        <f t="shared" si="40"/>
        <v>4</v>
      </c>
      <c r="O2578" s="1"/>
    </row>
    <row r="2579" spans="1:15" x14ac:dyDescent="0.3">
      <c r="A2579">
        <v>2010</v>
      </c>
      <c r="B2579">
        <v>5</v>
      </c>
      <c r="C2579" s="1">
        <v>40304</v>
      </c>
      <c r="D2579" t="s">
        <v>8</v>
      </c>
      <c r="E2579" t="s">
        <v>13</v>
      </c>
      <c r="F2579">
        <v>142.59</v>
      </c>
      <c r="G2579">
        <v>24</v>
      </c>
      <c r="H2579" t="s">
        <v>10</v>
      </c>
      <c r="I2579" s="1">
        <v>42479</v>
      </c>
      <c r="J2579">
        <f t="shared" si="40"/>
        <v>4</v>
      </c>
      <c r="O2579" s="1"/>
    </row>
    <row r="2580" spans="1:15" x14ac:dyDescent="0.3">
      <c r="A2580">
        <v>2010</v>
      </c>
      <c r="B2580">
        <v>5</v>
      </c>
      <c r="C2580" s="1">
        <v>40304</v>
      </c>
      <c r="D2580" t="s">
        <v>11</v>
      </c>
      <c r="E2580" t="s">
        <v>13</v>
      </c>
      <c r="F2580">
        <v>40.46</v>
      </c>
      <c r="G2580">
        <v>7</v>
      </c>
      <c r="H2580" t="s">
        <v>10</v>
      </c>
      <c r="I2580" s="1">
        <v>42480</v>
      </c>
      <c r="J2580">
        <f t="shared" si="40"/>
        <v>4</v>
      </c>
      <c r="O2580" s="1"/>
    </row>
    <row r="2581" spans="1:15" x14ac:dyDescent="0.3">
      <c r="A2581">
        <v>2010</v>
      </c>
      <c r="B2581">
        <v>5</v>
      </c>
      <c r="C2581" s="1">
        <v>40305</v>
      </c>
      <c r="D2581" t="s">
        <v>8</v>
      </c>
      <c r="E2581" t="s">
        <v>9</v>
      </c>
      <c r="F2581">
        <v>172.751026</v>
      </c>
      <c r="G2581">
        <v>47</v>
      </c>
      <c r="H2581" t="s">
        <v>10</v>
      </c>
      <c r="I2581" s="1">
        <v>42481</v>
      </c>
      <c r="J2581">
        <f t="shared" si="40"/>
        <v>4</v>
      </c>
      <c r="O2581" s="1"/>
    </row>
    <row r="2582" spans="1:15" x14ac:dyDescent="0.3">
      <c r="A2582">
        <v>2010</v>
      </c>
      <c r="B2582">
        <v>5</v>
      </c>
      <c r="C2582" s="1">
        <v>40305</v>
      </c>
      <c r="D2582" t="s">
        <v>11</v>
      </c>
      <c r="E2582" t="s">
        <v>12</v>
      </c>
      <c r="F2582">
        <v>297.99049500000001</v>
      </c>
      <c r="G2582">
        <v>75</v>
      </c>
      <c r="H2582" t="s">
        <v>10</v>
      </c>
      <c r="I2582" s="1">
        <v>42482</v>
      </c>
      <c r="J2582">
        <f t="shared" si="40"/>
        <v>4</v>
      </c>
      <c r="O2582" s="1"/>
    </row>
    <row r="2583" spans="1:15" x14ac:dyDescent="0.3">
      <c r="A2583">
        <v>2010</v>
      </c>
      <c r="B2583">
        <v>5</v>
      </c>
      <c r="C2583" s="1">
        <v>40305</v>
      </c>
      <c r="D2583" t="s">
        <v>11</v>
      </c>
      <c r="E2583" t="s">
        <v>9</v>
      </c>
      <c r="F2583">
        <v>260.300366</v>
      </c>
      <c r="G2583">
        <v>50</v>
      </c>
      <c r="H2583" t="s">
        <v>10</v>
      </c>
      <c r="I2583" s="1">
        <v>42483</v>
      </c>
      <c r="J2583">
        <f t="shared" si="40"/>
        <v>3</v>
      </c>
      <c r="O2583" s="1"/>
    </row>
    <row r="2584" spans="1:15" x14ac:dyDescent="0.3">
      <c r="A2584">
        <v>2010</v>
      </c>
      <c r="B2584">
        <v>5</v>
      </c>
      <c r="C2584" s="1">
        <v>40305</v>
      </c>
      <c r="D2584" t="s">
        <v>11</v>
      </c>
      <c r="E2584" t="s">
        <v>9</v>
      </c>
      <c r="F2584">
        <v>19.039861999999999</v>
      </c>
      <c r="G2584">
        <v>25</v>
      </c>
      <c r="H2584" t="s">
        <v>10</v>
      </c>
      <c r="I2584" s="1">
        <v>42484</v>
      </c>
      <c r="J2584">
        <f t="shared" si="40"/>
        <v>3</v>
      </c>
      <c r="O2584" s="1"/>
    </row>
    <row r="2585" spans="1:15" x14ac:dyDescent="0.3">
      <c r="A2585">
        <v>2010</v>
      </c>
      <c r="B2585">
        <v>5</v>
      </c>
      <c r="C2585" s="1">
        <v>40305</v>
      </c>
      <c r="D2585" t="s">
        <v>8</v>
      </c>
      <c r="E2585" t="s">
        <v>13</v>
      </c>
      <c r="F2585">
        <v>122.47</v>
      </c>
      <c r="G2585">
        <v>21</v>
      </c>
      <c r="H2585" t="s">
        <v>10</v>
      </c>
      <c r="I2585" s="1">
        <v>42485</v>
      </c>
      <c r="J2585">
        <f t="shared" si="40"/>
        <v>4</v>
      </c>
      <c r="O2585" s="1"/>
    </row>
    <row r="2586" spans="1:15" x14ac:dyDescent="0.3">
      <c r="A2586">
        <v>2010</v>
      </c>
      <c r="B2586">
        <v>5</v>
      </c>
      <c r="C2586" s="1">
        <v>40305</v>
      </c>
      <c r="D2586" t="s">
        <v>11</v>
      </c>
      <c r="E2586" t="s">
        <v>13</v>
      </c>
      <c r="F2586">
        <v>157.46526</v>
      </c>
      <c r="G2586">
        <v>25</v>
      </c>
      <c r="H2586" t="s">
        <v>10</v>
      </c>
      <c r="I2586" s="1">
        <v>42486</v>
      </c>
      <c r="J2586">
        <f t="shared" si="40"/>
        <v>4</v>
      </c>
      <c r="O2586" s="1"/>
    </row>
    <row r="2587" spans="1:15" x14ac:dyDescent="0.3">
      <c r="A2587">
        <v>2010</v>
      </c>
      <c r="B2587">
        <v>5</v>
      </c>
      <c r="C2587" s="1">
        <v>40305</v>
      </c>
      <c r="D2587" t="s">
        <v>11</v>
      </c>
      <c r="E2587" t="s">
        <v>13</v>
      </c>
      <c r="F2587">
        <v>38.83</v>
      </c>
      <c r="G2587">
        <v>8</v>
      </c>
      <c r="H2587" t="s">
        <v>10</v>
      </c>
      <c r="I2587" s="1">
        <v>42487</v>
      </c>
      <c r="J2587">
        <f t="shared" si="40"/>
        <v>4</v>
      </c>
      <c r="O2587" s="1"/>
    </row>
    <row r="2588" spans="1:15" x14ac:dyDescent="0.3">
      <c r="A2588">
        <v>2010</v>
      </c>
      <c r="B2588">
        <v>5</v>
      </c>
      <c r="C2588" s="1">
        <v>40306</v>
      </c>
      <c r="D2588" t="s">
        <v>11</v>
      </c>
      <c r="E2588" t="s">
        <v>9</v>
      </c>
      <c r="F2588">
        <v>6.9130900000000004</v>
      </c>
      <c r="G2588">
        <v>17</v>
      </c>
      <c r="H2588" t="s">
        <v>10</v>
      </c>
      <c r="I2588" s="1">
        <v>42488</v>
      </c>
      <c r="J2588">
        <f t="shared" si="40"/>
        <v>4</v>
      </c>
      <c r="O2588" s="1"/>
    </row>
    <row r="2589" spans="1:15" x14ac:dyDescent="0.3">
      <c r="A2589">
        <v>2010</v>
      </c>
      <c r="B2589">
        <v>5</v>
      </c>
      <c r="C2589" s="1">
        <v>40306</v>
      </c>
      <c r="D2589" t="s">
        <v>11</v>
      </c>
      <c r="E2589" t="s">
        <v>9</v>
      </c>
      <c r="F2589">
        <v>0</v>
      </c>
      <c r="G2589">
        <v>2</v>
      </c>
      <c r="H2589" t="s">
        <v>10</v>
      </c>
      <c r="I2589" s="1">
        <v>42489</v>
      </c>
      <c r="J2589">
        <f t="shared" si="40"/>
        <v>4</v>
      </c>
      <c r="O2589" s="1"/>
    </row>
    <row r="2590" spans="1:15" x14ac:dyDescent="0.3">
      <c r="A2590">
        <v>2010</v>
      </c>
      <c r="B2590">
        <v>5</v>
      </c>
      <c r="C2590" s="1">
        <v>40306</v>
      </c>
      <c r="D2590" t="s">
        <v>11</v>
      </c>
      <c r="E2590" t="s">
        <v>12</v>
      </c>
      <c r="F2590">
        <v>2.4500000000000002</v>
      </c>
      <c r="G2590">
        <v>1</v>
      </c>
      <c r="H2590" t="s">
        <v>10</v>
      </c>
      <c r="I2590" s="1">
        <v>42490</v>
      </c>
      <c r="J2590">
        <f t="shared" si="40"/>
        <v>3</v>
      </c>
      <c r="O2590" s="1"/>
    </row>
    <row r="2591" spans="1:15" x14ac:dyDescent="0.3">
      <c r="A2591">
        <v>2010</v>
      </c>
      <c r="B2591">
        <v>5</v>
      </c>
      <c r="C2591" s="1">
        <v>40306</v>
      </c>
      <c r="D2591" t="s">
        <v>11</v>
      </c>
      <c r="E2591" t="s">
        <v>13</v>
      </c>
      <c r="F2591">
        <v>1.242273</v>
      </c>
      <c r="G2591">
        <v>1</v>
      </c>
      <c r="H2591" t="s">
        <v>10</v>
      </c>
      <c r="I2591" s="1">
        <v>42491</v>
      </c>
      <c r="J2591">
        <f t="shared" si="40"/>
        <v>4</v>
      </c>
      <c r="O2591" s="1"/>
    </row>
    <row r="2592" spans="1:15" x14ac:dyDescent="0.3">
      <c r="A2592">
        <v>2010</v>
      </c>
      <c r="B2592">
        <v>5</v>
      </c>
      <c r="C2592" s="1">
        <v>40306</v>
      </c>
      <c r="D2592" t="s">
        <v>8</v>
      </c>
      <c r="E2592" t="s">
        <v>9</v>
      </c>
      <c r="F2592">
        <v>1.8604499999999999</v>
      </c>
      <c r="G2592">
        <v>7</v>
      </c>
      <c r="H2592" t="s">
        <v>10</v>
      </c>
      <c r="I2592" s="1">
        <v>42492</v>
      </c>
      <c r="J2592">
        <f t="shared" si="40"/>
        <v>4</v>
      </c>
      <c r="O2592" s="1"/>
    </row>
    <row r="2593" spans="1:15" x14ac:dyDescent="0.3">
      <c r="A2593">
        <v>2010</v>
      </c>
      <c r="B2593">
        <v>5</v>
      </c>
      <c r="C2593" s="1">
        <v>40307</v>
      </c>
      <c r="D2593" t="s">
        <v>11</v>
      </c>
      <c r="E2593" t="s">
        <v>9</v>
      </c>
      <c r="F2593">
        <v>0</v>
      </c>
      <c r="G2593">
        <v>2</v>
      </c>
      <c r="H2593" t="s">
        <v>10</v>
      </c>
      <c r="I2593" s="1">
        <v>42493</v>
      </c>
      <c r="J2593">
        <f t="shared" si="40"/>
        <v>4</v>
      </c>
      <c r="O2593" s="1"/>
    </row>
    <row r="2594" spans="1:15" x14ac:dyDescent="0.3">
      <c r="A2594">
        <v>2010</v>
      </c>
      <c r="B2594">
        <v>5</v>
      </c>
      <c r="C2594" s="1">
        <v>40307</v>
      </c>
      <c r="D2594" t="s">
        <v>11</v>
      </c>
      <c r="E2594" t="s">
        <v>9</v>
      </c>
      <c r="F2594">
        <v>1.3884529999999999</v>
      </c>
      <c r="G2594">
        <v>8</v>
      </c>
      <c r="H2594" t="s">
        <v>10</v>
      </c>
      <c r="I2594" s="1">
        <v>42494</v>
      </c>
      <c r="J2594">
        <f t="shared" si="40"/>
        <v>4</v>
      </c>
      <c r="O2594" s="1"/>
    </row>
    <row r="2595" spans="1:15" x14ac:dyDescent="0.3">
      <c r="A2595">
        <v>2010</v>
      </c>
      <c r="B2595">
        <v>5</v>
      </c>
      <c r="C2595" s="1">
        <v>40307</v>
      </c>
      <c r="D2595" t="s">
        <v>11</v>
      </c>
      <c r="E2595" t="s">
        <v>12</v>
      </c>
      <c r="F2595">
        <v>2.5</v>
      </c>
      <c r="G2595">
        <v>1</v>
      </c>
      <c r="H2595" t="s">
        <v>10</v>
      </c>
      <c r="I2595" s="1">
        <v>42495</v>
      </c>
      <c r="J2595">
        <f t="shared" si="40"/>
        <v>4</v>
      </c>
      <c r="O2595" s="1"/>
    </row>
    <row r="2596" spans="1:15" x14ac:dyDescent="0.3">
      <c r="A2596">
        <v>2010</v>
      </c>
      <c r="B2596">
        <v>5</v>
      </c>
      <c r="C2596" s="1">
        <v>40307</v>
      </c>
      <c r="D2596" t="s">
        <v>8</v>
      </c>
      <c r="E2596" t="s">
        <v>9</v>
      </c>
      <c r="F2596">
        <v>0.30653999999999998</v>
      </c>
      <c r="G2596">
        <v>2</v>
      </c>
      <c r="H2596" t="s">
        <v>10</v>
      </c>
      <c r="I2596" s="1">
        <v>42496</v>
      </c>
      <c r="J2596">
        <f t="shared" si="40"/>
        <v>4</v>
      </c>
      <c r="O2596" s="1"/>
    </row>
    <row r="2597" spans="1:15" x14ac:dyDescent="0.3">
      <c r="A2597">
        <v>2010</v>
      </c>
      <c r="B2597">
        <v>5</v>
      </c>
      <c r="C2597" s="1">
        <v>40308</v>
      </c>
      <c r="D2597" t="s">
        <v>8</v>
      </c>
      <c r="E2597" t="s">
        <v>9</v>
      </c>
      <c r="F2597">
        <v>160.457652</v>
      </c>
      <c r="G2597">
        <v>50</v>
      </c>
      <c r="H2597" t="s">
        <v>10</v>
      </c>
      <c r="I2597" s="1">
        <v>42497</v>
      </c>
      <c r="J2597">
        <f t="shared" si="40"/>
        <v>3</v>
      </c>
      <c r="O2597" s="1"/>
    </row>
    <row r="2598" spans="1:15" x14ac:dyDescent="0.3">
      <c r="A2598">
        <v>2010</v>
      </c>
      <c r="B2598">
        <v>5</v>
      </c>
      <c r="C2598" s="1">
        <v>40308</v>
      </c>
      <c r="D2598" t="s">
        <v>11</v>
      </c>
      <c r="E2598" t="s">
        <v>13</v>
      </c>
      <c r="F2598">
        <v>241.501036</v>
      </c>
      <c r="G2598">
        <v>37</v>
      </c>
      <c r="H2598" t="s">
        <v>10</v>
      </c>
      <c r="I2598" s="1">
        <v>42498</v>
      </c>
      <c r="J2598">
        <f t="shared" si="40"/>
        <v>3</v>
      </c>
      <c r="O2598" s="1"/>
    </row>
    <row r="2599" spans="1:15" x14ac:dyDescent="0.3">
      <c r="A2599">
        <v>2010</v>
      </c>
      <c r="B2599">
        <v>5</v>
      </c>
      <c r="C2599" s="1">
        <v>40308</v>
      </c>
      <c r="D2599" t="s">
        <v>11</v>
      </c>
      <c r="E2599" t="s">
        <v>13</v>
      </c>
      <c r="F2599">
        <v>31.95</v>
      </c>
      <c r="G2599">
        <v>7</v>
      </c>
      <c r="H2599" t="s">
        <v>10</v>
      </c>
      <c r="I2599" s="1">
        <v>42499</v>
      </c>
      <c r="J2599">
        <f t="shared" si="40"/>
        <v>4</v>
      </c>
      <c r="O2599" s="1"/>
    </row>
    <row r="2600" spans="1:15" x14ac:dyDescent="0.3">
      <c r="A2600">
        <v>2010</v>
      </c>
      <c r="B2600">
        <v>5</v>
      </c>
      <c r="C2600" s="1">
        <v>40308</v>
      </c>
      <c r="D2600" t="s">
        <v>11</v>
      </c>
      <c r="E2600" t="s">
        <v>9</v>
      </c>
      <c r="F2600">
        <v>14.607533</v>
      </c>
      <c r="G2600">
        <v>21</v>
      </c>
      <c r="H2600" t="s">
        <v>10</v>
      </c>
      <c r="I2600" s="1">
        <v>42500</v>
      </c>
      <c r="J2600">
        <f t="shared" si="40"/>
        <v>4</v>
      </c>
      <c r="O2600" s="1"/>
    </row>
    <row r="2601" spans="1:15" x14ac:dyDescent="0.3">
      <c r="A2601">
        <v>2010</v>
      </c>
      <c r="B2601">
        <v>5</v>
      </c>
      <c r="C2601" s="1">
        <v>40308</v>
      </c>
      <c r="D2601" t="s">
        <v>11</v>
      </c>
      <c r="E2601" t="s">
        <v>9</v>
      </c>
      <c r="F2601">
        <v>268.26654500000001</v>
      </c>
      <c r="G2601">
        <v>60</v>
      </c>
      <c r="H2601" t="s">
        <v>10</v>
      </c>
      <c r="I2601" s="1">
        <v>42501</v>
      </c>
      <c r="J2601">
        <f t="shared" si="40"/>
        <v>4</v>
      </c>
      <c r="O2601" s="1"/>
    </row>
    <row r="2602" spans="1:15" x14ac:dyDescent="0.3">
      <c r="A2602">
        <v>2010</v>
      </c>
      <c r="B2602">
        <v>5</v>
      </c>
      <c r="C2602" s="1">
        <v>40308</v>
      </c>
      <c r="D2602" t="s">
        <v>11</v>
      </c>
      <c r="E2602" t="s">
        <v>12</v>
      </c>
      <c r="F2602">
        <v>314.47426200000001</v>
      </c>
      <c r="G2602">
        <v>71</v>
      </c>
      <c r="H2602" t="s">
        <v>10</v>
      </c>
      <c r="I2602" s="1">
        <v>42502</v>
      </c>
      <c r="J2602">
        <f t="shared" si="40"/>
        <v>4</v>
      </c>
      <c r="O2602" s="1"/>
    </row>
    <row r="2603" spans="1:15" x14ac:dyDescent="0.3">
      <c r="A2603">
        <v>2010</v>
      </c>
      <c r="B2603">
        <v>5</v>
      </c>
      <c r="C2603" s="1">
        <v>40308</v>
      </c>
      <c r="D2603" t="s">
        <v>8</v>
      </c>
      <c r="E2603" t="s">
        <v>13</v>
      </c>
      <c r="F2603">
        <v>211.17</v>
      </c>
      <c r="G2603">
        <v>29</v>
      </c>
      <c r="H2603" t="s">
        <v>10</v>
      </c>
      <c r="I2603" s="1">
        <v>42503</v>
      </c>
      <c r="J2603">
        <f t="shared" si="40"/>
        <v>4</v>
      </c>
      <c r="O2603" s="1"/>
    </row>
    <row r="2604" spans="1:15" x14ac:dyDescent="0.3">
      <c r="A2604">
        <v>2010</v>
      </c>
      <c r="B2604">
        <v>5</v>
      </c>
      <c r="C2604" s="1">
        <v>40309</v>
      </c>
      <c r="D2604" t="s">
        <v>8</v>
      </c>
      <c r="E2604" t="s">
        <v>13</v>
      </c>
      <c r="F2604">
        <v>198.76</v>
      </c>
      <c r="G2604">
        <v>28</v>
      </c>
      <c r="H2604" t="s">
        <v>10</v>
      </c>
      <c r="I2604" s="1">
        <v>42504</v>
      </c>
      <c r="J2604">
        <f t="shared" si="40"/>
        <v>3</v>
      </c>
      <c r="O2604" s="1"/>
    </row>
    <row r="2605" spans="1:15" x14ac:dyDescent="0.3">
      <c r="A2605">
        <v>2010</v>
      </c>
      <c r="B2605">
        <v>5</v>
      </c>
      <c r="C2605" s="1">
        <v>40309</v>
      </c>
      <c r="D2605" t="s">
        <v>8</v>
      </c>
      <c r="E2605" t="s">
        <v>9</v>
      </c>
      <c r="F2605">
        <v>190.86303899999999</v>
      </c>
      <c r="G2605">
        <v>51</v>
      </c>
      <c r="H2605" t="s">
        <v>10</v>
      </c>
      <c r="I2605" s="1">
        <v>42505</v>
      </c>
      <c r="J2605">
        <f t="shared" si="40"/>
        <v>3</v>
      </c>
      <c r="O2605" s="1"/>
    </row>
    <row r="2606" spans="1:15" x14ac:dyDescent="0.3">
      <c r="A2606">
        <v>2010</v>
      </c>
      <c r="B2606">
        <v>5</v>
      </c>
      <c r="C2606" s="1">
        <v>40309</v>
      </c>
      <c r="D2606" t="s">
        <v>11</v>
      </c>
      <c r="E2606" t="s">
        <v>9</v>
      </c>
      <c r="F2606">
        <v>261.28552200000001</v>
      </c>
      <c r="G2606">
        <v>58</v>
      </c>
      <c r="H2606" t="s">
        <v>10</v>
      </c>
      <c r="I2606" s="1">
        <v>42506</v>
      </c>
      <c r="J2606">
        <f t="shared" si="40"/>
        <v>4</v>
      </c>
      <c r="O2606" s="1"/>
    </row>
    <row r="2607" spans="1:15" x14ac:dyDescent="0.3">
      <c r="A2607">
        <v>2010</v>
      </c>
      <c r="B2607">
        <v>5</v>
      </c>
      <c r="C2607" s="1">
        <v>40309</v>
      </c>
      <c r="D2607" t="s">
        <v>11</v>
      </c>
      <c r="E2607" t="s">
        <v>13</v>
      </c>
      <c r="F2607">
        <v>234.47176999999999</v>
      </c>
      <c r="G2607">
        <v>36</v>
      </c>
      <c r="H2607" t="s">
        <v>10</v>
      </c>
      <c r="I2607" s="1">
        <v>42507</v>
      </c>
      <c r="J2607">
        <f t="shared" si="40"/>
        <v>4</v>
      </c>
      <c r="O2607" s="1"/>
    </row>
    <row r="2608" spans="1:15" x14ac:dyDescent="0.3">
      <c r="A2608">
        <v>2010</v>
      </c>
      <c r="B2608">
        <v>5</v>
      </c>
      <c r="C2608" s="1">
        <v>40309</v>
      </c>
      <c r="D2608" t="s">
        <v>11</v>
      </c>
      <c r="E2608" t="s">
        <v>13</v>
      </c>
      <c r="F2608">
        <v>41.1</v>
      </c>
      <c r="G2608">
        <v>8</v>
      </c>
      <c r="H2608" t="s">
        <v>10</v>
      </c>
      <c r="I2608" s="1">
        <v>42508</v>
      </c>
      <c r="J2608">
        <f t="shared" si="40"/>
        <v>4</v>
      </c>
      <c r="O2608" s="1"/>
    </row>
    <row r="2609" spans="1:15" x14ac:dyDescent="0.3">
      <c r="A2609">
        <v>2010</v>
      </c>
      <c r="B2609">
        <v>5</v>
      </c>
      <c r="C2609" s="1">
        <v>40309</v>
      </c>
      <c r="D2609" t="s">
        <v>11</v>
      </c>
      <c r="E2609" t="s">
        <v>12</v>
      </c>
      <c r="F2609">
        <v>306.639498</v>
      </c>
      <c r="G2609">
        <v>75</v>
      </c>
      <c r="H2609" t="s">
        <v>10</v>
      </c>
      <c r="I2609" s="1">
        <v>42509</v>
      </c>
      <c r="J2609">
        <f t="shared" si="40"/>
        <v>4</v>
      </c>
      <c r="O2609" s="1"/>
    </row>
    <row r="2610" spans="1:15" x14ac:dyDescent="0.3">
      <c r="A2610">
        <v>2010</v>
      </c>
      <c r="B2610">
        <v>5</v>
      </c>
      <c r="C2610" s="1">
        <v>40309</v>
      </c>
      <c r="D2610" t="s">
        <v>11</v>
      </c>
      <c r="E2610" t="s">
        <v>9</v>
      </c>
      <c r="F2610">
        <v>7.5105219999999999</v>
      </c>
      <c r="G2610">
        <v>27</v>
      </c>
      <c r="H2610" t="s">
        <v>10</v>
      </c>
      <c r="I2610" s="1">
        <v>42510</v>
      </c>
      <c r="J2610">
        <f t="shared" si="40"/>
        <v>4</v>
      </c>
      <c r="O2610" s="1"/>
    </row>
    <row r="2611" spans="1:15" x14ac:dyDescent="0.3">
      <c r="A2611">
        <v>2010</v>
      </c>
      <c r="B2611">
        <v>5</v>
      </c>
      <c r="C2611" s="1">
        <v>40310</v>
      </c>
      <c r="D2611" t="s">
        <v>8</v>
      </c>
      <c r="E2611" t="s">
        <v>9</v>
      </c>
      <c r="F2611">
        <v>148.72070400000001</v>
      </c>
      <c r="G2611">
        <v>51</v>
      </c>
      <c r="H2611" t="s">
        <v>10</v>
      </c>
      <c r="I2611" s="1">
        <v>42511</v>
      </c>
      <c r="J2611">
        <f t="shared" si="40"/>
        <v>3</v>
      </c>
      <c r="O2611" s="1"/>
    </row>
    <row r="2612" spans="1:15" x14ac:dyDescent="0.3">
      <c r="A2612">
        <v>2010</v>
      </c>
      <c r="B2612">
        <v>5</v>
      </c>
      <c r="C2612" s="1">
        <v>40310</v>
      </c>
      <c r="D2612" t="s">
        <v>11</v>
      </c>
      <c r="E2612" t="s">
        <v>9</v>
      </c>
      <c r="F2612">
        <v>247.296502</v>
      </c>
      <c r="G2612">
        <v>51</v>
      </c>
      <c r="H2612" t="s">
        <v>10</v>
      </c>
      <c r="I2612" s="1">
        <v>42512</v>
      </c>
      <c r="J2612">
        <f t="shared" si="40"/>
        <v>3</v>
      </c>
      <c r="O2612" s="1"/>
    </row>
    <row r="2613" spans="1:15" x14ac:dyDescent="0.3">
      <c r="A2613">
        <v>2010</v>
      </c>
      <c r="B2613">
        <v>5</v>
      </c>
      <c r="C2613" s="1">
        <v>40310</v>
      </c>
      <c r="D2613" t="s">
        <v>11</v>
      </c>
      <c r="E2613" t="s">
        <v>13</v>
      </c>
      <c r="F2613">
        <v>154.70928799999999</v>
      </c>
      <c r="G2613">
        <v>21</v>
      </c>
      <c r="H2613" t="s">
        <v>10</v>
      </c>
      <c r="I2613" s="1">
        <v>42513</v>
      </c>
      <c r="J2613">
        <f t="shared" si="40"/>
        <v>4</v>
      </c>
      <c r="O2613" s="1"/>
    </row>
    <row r="2614" spans="1:15" x14ac:dyDescent="0.3">
      <c r="A2614">
        <v>2010</v>
      </c>
      <c r="B2614">
        <v>5</v>
      </c>
      <c r="C2614" s="1">
        <v>40310</v>
      </c>
      <c r="D2614" t="s">
        <v>11</v>
      </c>
      <c r="E2614" t="s">
        <v>13</v>
      </c>
      <c r="F2614">
        <v>48.6</v>
      </c>
      <c r="G2614">
        <v>10</v>
      </c>
      <c r="H2614" t="s">
        <v>10</v>
      </c>
      <c r="I2614" s="1">
        <v>42514</v>
      </c>
      <c r="J2614">
        <f t="shared" si="40"/>
        <v>4</v>
      </c>
      <c r="O2614" s="1"/>
    </row>
    <row r="2615" spans="1:15" x14ac:dyDescent="0.3">
      <c r="A2615">
        <v>2010</v>
      </c>
      <c r="B2615">
        <v>5</v>
      </c>
      <c r="C2615" s="1">
        <v>40310</v>
      </c>
      <c r="D2615" t="s">
        <v>11</v>
      </c>
      <c r="E2615" t="s">
        <v>12</v>
      </c>
      <c r="F2615">
        <v>315.88056599999999</v>
      </c>
      <c r="G2615">
        <v>74</v>
      </c>
      <c r="H2615" t="s">
        <v>10</v>
      </c>
      <c r="I2615" s="1">
        <v>42515</v>
      </c>
      <c r="J2615">
        <f t="shared" si="40"/>
        <v>4</v>
      </c>
      <c r="O2615" s="1"/>
    </row>
    <row r="2616" spans="1:15" x14ac:dyDescent="0.3">
      <c r="A2616">
        <v>2010</v>
      </c>
      <c r="B2616">
        <v>5</v>
      </c>
      <c r="C2616" s="1">
        <v>40310</v>
      </c>
      <c r="D2616" t="s">
        <v>11</v>
      </c>
      <c r="E2616" t="s">
        <v>9</v>
      </c>
      <c r="F2616">
        <v>15.566825</v>
      </c>
      <c r="G2616">
        <v>26</v>
      </c>
      <c r="H2616" t="s">
        <v>10</v>
      </c>
      <c r="I2616" s="1">
        <v>42516</v>
      </c>
      <c r="J2616">
        <f t="shared" si="40"/>
        <v>4</v>
      </c>
      <c r="O2616" s="1"/>
    </row>
    <row r="2617" spans="1:15" x14ac:dyDescent="0.3">
      <c r="A2617">
        <v>2010</v>
      </c>
      <c r="B2617">
        <v>5</v>
      </c>
      <c r="C2617" s="1">
        <v>40310</v>
      </c>
      <c r="D2617" t="s">
        <v>8</v>
      </c>
      <c r="E2617" t="s">
        <v>13</v>
      </c>
      <c r="F2617">
        <v>241.13</v>
      </c>
      <c r="G2617">
        <v>35</v>
      </c>
      <c r="H2617" t="s">
        <v>10</v>
      </c>
      <c r="I2617" s="1">
        <v>42517</v>
      </c>
      <c r="J2617">
        <f t="shared" si="40"/>
        <v>4</v>
      </c>
      <c r="O2617" s="1"/>
    </row>
    <row r="2618" spans="1:15" x14ac:dyDescent="0.3">
      <c r="A2618">
        <v>2010</v>
      </c>
      <c r="B2618">
        <v>5</v>
      </c>
      <c r="C2618" s="1">
        <v>40311</v>
      </c>
      <c r="D2618" t="s">
        <v>11</v>
      </c>
      <c r="E2618" t="s">
        <v>13</v>
      </c>
      <c r="F2618">
        <v>229.407555</v>
      </c>
      <c r="G2618">
        <v>34</v>
      </c>
      <c r="H2618" t="s">
        <v>10</v>
      </c>
      <c r="I2618" s="1">
        <v>42518</v>
      </c>
      <c r="J2618">
        <f t="shared" si="40"/>
        <v>3</v>
      </c>
      <c r="O2618" s="1"/>
    </row>
    <row r="2619" spans="1:15" x14ac:dyDescent="0.3">
      <c r="A2619">
        <v>2010</v>
      </c>
      <c r="B2619">
        <v>5</v>
      </c>
      <c r="C2619" s="1">
        <v>40311</v>
      </c>
      <c r="D2619" t="s">
        <v>8</v>
      </c>
      <c r="E2619" t="s">
        <v>13</v>
      </c>
      <c r="F2619">
        <v>227.04</v>
      </c>
      <c r="G2619">
        <v>35</v>
      </c>
      <c r="H2619" t="s">
        <v>10</v>
      </c>
      <c r="I2619" s="1">
        <v>42519</v>
      </c>
      <c r="J2619">
        <f t="shared" si="40"/>
        <v>4</v>
      </c>
      <c r="O2619" s="1"/>
    </row>
    <row r="2620" spans="1:15" x14ac:dyDescent="0.3">
      <c r="A2620">
        <v>2010</v>
      </c>
      <c r="B2620">
        <v>5</v>
      </c>
      <c r="C2620" s="1">
        <v>40311</v>
      </c>
      <c r="D2620" t="s">
        <v>8</v>
      </c>
      <c r="E2620" t="s">
        <v>9</v>
      </c>
      <c r="F2620">
        <v>138.204048</v>
      </c>
      <c r="G2620">
        <v>44</v>
      </c>
      <c r="H2620" t="s">
        <v>10</v>
      </c>
      <c r="I2620" s="1">
        <v>42520</v>
      </c>
      <c r="J2620">
        <f t="shared" si="40"/>
        <v>4</v>
      </c>
      <c r="O2620" s="1"/>
    </row>
    <row r="2621" spans="1:15" x14ac:dyDescent="0.3">
      <c r="A2621">
        <v>2010</v>
      </c>
      <c r="B2621">
        <v>5</v>
      </c>
      <c r="C2621" s="1">
        <v>40311</v>
      </c>
      <c r="D2621" t="s">
        <v>11</v>
      </c>
      <c r="E2621" t="s">
        <v>13</v>
      </c>
      <c r="F2621">
        <v>43.54</v>
      </c>
      <c r="G2621">
        <v>9</v>
      </c>
      <c r="H2621" t="s">
        <v>10</v>
      </c>
      <c r="I2621" s="1">
        <v>42521</v>
      </c>
      <c r="J2621">
        <f t="shared" si="40"/>
        <v>4</v>
      </c>
      <c r="O2621" s="1"/>
    </row>
    <row r="2622" spans="1:15" x14ac:dyDescent="0.3">
      <c r="A2622">
        <v>2010</v>
      </c>
      <c r="B2622">
        <v>5</v>
      </c>
      <c r="C2622" s="1">
        <v>40311</v>
      </c>
      <c r="D2622" t="s">
        <v>11</v>
      </c>
      <c r="E2622" t="s">
        <v>12</v>
      </c>
      <c r="F2622">
        <v>283.05911400000002</v>
      </c>
      <c r="G2622">
        <v>67</v>
      </c>
      <c r="H2622" t="s">
        <v>10</v>
      </c>
      <c r="I2622" s="1">
        <v>42522</v>
      </c>
      <c r="J2622">
        <f t="shared" si="40"/>
        <v>4</v>
      </c>
      <c r="O2622" s="1"/>
    </row>
    <row r="2623" spans="1:15" x14ac:dyDescent="0.3">
      <c r="A2623">
        <v>2010</v>
      </c>
      <c r="B2623">
        <v>5</v>
      </c>
      <c r="C2623" s="1">
        <v>40311</v>
      </c>
      <c r="D2623" t="s">
        <v>11</v>
      </c>
      <c r="E2623" t="s">
        <v>9</v>
      </c>
      <c r="F2623">
        <v>242.653549</v>
      </c>
      <c r="G2623">
        <v>51</v>
      </c>
      <c r="H2623" t="s">
        <v>10</v>
      </c>
      <c r="I2623" s="1">
        <v>42523</v>
      </c>
      <c r="J2623">
        <f t="shared" si="40"/>
        <v>4</v>
      </c>
      <c r="O2623" s="1"/>
    </row>
    <row r="2624" spans="1:15" x14ac:dyDescent="0.3">
      <c r="A2624">
        <v>2010</v>
      </c>
      <c r="B2624">
        <v>5</v>
      </c>
      <c r="C2624" s="1">
        <v>40311</v>
      </c>
      <c r="D2624" t="s">
        <v>11</v>
      </c>
      <c r="E2624" t="s">
        <v>9</v>
      </c>
      <c r="F2624">
        <v>14.215076</v>
      </c>
      <c r="G2624">
        <v>27</v>
      </c>
      <c r="H2624" t="s">
        <v>10</v>
      </c>
      <c r="I2624" s="1">
        <v>42524</v>
      </c>
      <c r="J2624">
        <f t="shared" si="40"/>
        <v>4</v>
      </c>
      <c r="O2624" s="1"/>
    </row>
    <row r="2625" spans="1:15" x14ac:dyDescent="0.3">
      <c r="A2625">
        <v>2010</v>
      </c>
      <c r="B2625">
        <v>5</v>
      </c>
      <c r="C2625" s="1">
        <v>40312</v>
      </c>
      <c r="D2625" t="s">
        <v>8</v>
      </c>
      <c r="E2625" t="s">
        <v>9</v>
      </c>
      <c r="F2625">
        <v>165.73374899999999</v>
      </c>
      <c r="G2625">
        <v>51</v>
      </c>
      <c r="H2625" t="s">
        <v>10</v>
      </c>
      <c r="I2625" s="1">
        <v>42525</v>
      </c>
      <c r="J2625">
        <f t="shared" si="40"/>
        <v>3</v>
      </c>
      <c r="O2625" s="1"/>
    </row>
    <row r="2626" spans="1:15" x14ac:dyDescent="0.3">
      <c r="A2626">
        <v>2010</v>
      </c>
      <c r="B2626">
        <v>5</v>
      </c>
      <c r="C2626" s="1">
        <v>40312</v>
      </c>
      <c r="D2626" t="s">
        <v>11</v>
      </c>
      <c r="E2626" t="s">
        <v>13</v>
      </c>
      <c r="F2626">
        <v>158.81114199999999</v>
      </c>
      <c r="G2626">
        <v>24</v>
      </c>
      <c r="H2626" t="s">
        <v>10</v>
      </c>
      <c r="I2626" s="1">
        <v>42526</v>
      </c>
      <c r="J2626">
        <f t="shared" si="40"/>
        <v>4</v>
      </c>
      <c r="O2626" s="1"/>
    </row>
    <row r="2627" spans="1:15" x14ac:dyDescent="0.3">
      <c r="A2627">
        <v>2010</v>
      </c>
      <c r="B2627">
        <v>5</v>
      </c>
      <c r="C2627" s="1">
        <v>40312</v>
      </c>
      <c r="D2627" t="s">
        <v>11</v>
      </c>
      <c r="E2627" t="s">
        <v>12</v>
      </c>
      <c r="F2627">
        <v>280.16204599999998</v>
      </c>
      <c r="G2627">
        <v>73</v>
      </c>
      <c r="H2627" t="s">
        <v>10</v>
      </c>
      <c r="I2627" s="1">
        <v>42527</v>
      </c>
      <c r="J2627">
        <f t="shared" ref="J2627:J2690" si="41">COUNTIF(C:C,I2627)</f>
        <v>4</v>
      </c>
      <c r="O2627" s="1"/>
    </row>
    <row r="2628" spans="1:15" x14ac:dyDescent="0.3">
      <c r="A2628">
        <v>2010</v>
      </c>
      <c r="B2628">
        <v>5</v>
      </c>
      <c r="C2628" s="1">
        <v>40312</v>
      </c>
      <c r="D2628" t="s">
        <v>11</v>
      </c>
      <c r="E2628" t="s">
        <v>9</v>
      </c>
      <c r="F2628">
        <v>269.01596000000001</v>
      </c>
      <c r="G2628">
        <v>52</v>
      </c>
      <c r="H2628" t="s">
        <v>10</v>
      </c>
      <c r="I2628" s="1">
        <v>42528</v>
      </c>
      <c r="J2628">
        <f t="shared" si="41"/>
        <v>4</v>
      </c>
      <c r="O2628" s="1"/>
    </row>
    <row r="2629" spans="1:15" x14ac:dyDescent="0.3">
      <c r="A2629">
        <v>2010</v>
      </c>
      <c r="B2629">
        <v>5</v>
      </c>
      <c r="C2629" s="1">
        <v>40312</v>
      </c>
      <c r="D2629" t="s">
        <v>11</v>
      </c>
      <c r="E2629" t="s">
        <v>13</v>
      </c>
      <c r="F2629">
        <v>62.17</v>
      </c>
      <c r="G2629">
        <v>13</v>
      </c>
      <c r="H2629" t="s">
        <v>10</v>
      </c>
      <c r="I2629" s="1">
        <v>42529</v>
      </c>
      <c r="J2629">
        <f t="shared" si="41"/>
        <v>4</v>
      </c>
      <c r="O2629" s="1"/>
    </row>
    <row r="2630" spans="1:15" x14ac:dyDescent="0.3">
      <c r="A2630">
        <v>2010</v>
      </c>
      <c r="B2630">
        <v>5</v>
      </c>
      <c r="C2630" s="1">
        <v>40312</v>
      </c>
      <c r="D2630" t="s">
        <v>8</v>
      </c>
      <c r="E2630" t="s">
        <v>13</v>
      </c>
      <c r="F2630">
        <v>189.95</v>
      </c>
      <c r="G2630">
        <v>26</v>
      </c>
      <c r="H2630" t="s">
        <v>10</v>
      </c>
      <c r="I2630" s="1">
        <v>42530</v>
      </c>
      <c r="J2630">
        <f t="shared" si="41"/>
        <v>4</v>
      </c>
      <c r="O2630" s="1"/>
    </row>
    <row r="2631" spans="1:15" x14ac:dyDescent="0.3">
      <c r="A2631">
        <v>2010</v>
      </c>
      <c r="B2631">
        <v>5</v>
      </c>
      <c r="C2631" s="1">
        <v>40312</v>
      </c>
      <c r="D2631" t="s">
        <v>11</v>
      </c>
      <c r="E2631" t="s">
        <v>9</v>
      </c>
      <c r="F2631">
        <v>17.078700000000001</v>
      </c>
      <c r="G2631">
        <v>26</v>
      </c>
      <c r="H2631" t="s">
        <v>10</v>
      </c>
      <c r="I2631" s="1">
        <v>42531</v>
      </c>
      <c r="J2631">
        <f t="shared" si="41"/>
        <v>4</v>
      </c>
      <c r="O2631" s="1"/>
    </row>
    <row r="2632" spans="1:15" x14ac:dyDescent="0.3">
      <c r="A2632">
        <v>2010</v>
      </c>
      <c r="B2632">
        <v>5</v>
      </c>
      <c r="C2632" s="1">
        <v>40313</v>
      </c>
      <c r="D2632" t="s">
        <v>11</v>
      </c>
      <c r="E2632" t="s">
        <v>13</v>
      </c>
      <c r="F2632">
        <v>1.3468910000000001</v>
      </c>
      <c r="G2632">
        <v>1</v>
      </c>
      <c r="H2632" t="s">
        <v>10</v>
      </c>
      <c r="I2632" s="1">
        <v>42532</v>
      </c>
      <c r="J2632">
        <f t="shared" si="41"/>
        <v>3</v>
      </c>
      <c r="O2632" s="1"/>
    </row>
    <row r="2633" spans="1:15" x14ac:dyDescent="0.3">
      <c r="A2633">
        <v>2010</v>
      </c>
      <c r="B2633">
        <v>5</v>
      </c>
      <c r="C2633" s="1">
        <v>40313</v>
      </c>
      <c r="D2633" t="s">
        <v>11</v>
      </c>
      <c r="E2633" t="s">
        <v>9</v>
      </c>
      <c r="F2633">
        <v>7.4716519999999997</v>
      </c>
      <c r="G2633">
        <v>20</v>
      </c>
      <c r="H2633" t="s">
        <v>10</v>
      </c>
      <c r="I2633" s="1">
        <v>42533</v>
      </c>
      <c r="J2633">
        <f t="shared" si="41"/>
        <v>4</v>
      </c>
      <c r="O2633" s="1"/>
    </row>
    <row r="2634" spans="1:15" x14ac:dyDescent="0.3">
      <c r="A2634">
        <v>2010</v>
      </c>
      <c r="B2634">
        <v>5</v>
      </c>
      <c r="C2634" s="1">
        <v>40313</v>
      </c>
      <c r="D2634" t="s">
        <v>11</v>
      </c>
      <c r="E2634" t="s">
        <v>12</v>
      </c>
      <c r="F2634">
        <v>2.48</v>
      </c>
      <c r="G2634">
        <v>1</v>
      </c>
      <c r="H2634" t="s">
        <v>10</v>
      </c>
      <c r="I2634" s="1">
        <v>42534</v>
      </c>
      <c r="J2634">
        <f t="shared" si="41"/>
        <v>4</v>
      </c>
      <c r="O2634" s="1"/>
    </row>
    <row r="2635" spans="1:15" x14ac:dyDescent="0.3">
      <c r="A2635">
        <v>2010</v>
      </c>
      <c r="B2635">
        <v>5</v>
      </c>
      <c r="C2635" s="1">
        <v>40313</v>
      </c>
      <c r="D2635" t="s">
        <v>8</v>
      </c>
      <c r="E2635" t="s">
        <v>9</v>
      </c>
      <c r="F2635">
        <v>1.61616</v>
      </c>
      <c r="G2635">
        <v>5</v>
      </c>
      <c r="H2635" t="s">
        <v>10</v>
      </c>
      <c r="I2635" s="1">
        <v>42535</v>
      </c>
      <c r="J2635">
        <f t="shared" si="41"/>
        <v>4</v>
      </c>
      <c r="O2635" s="1"/>
    </row>
    <row r="2636" spans="1:15" x14ac:dyDescent="0.3">
      <c r="A2636">
        <v>2010</v>
      </c>
      <c r="B2636">
        <v>5</v>
      </c>
      <c r="C2636" s="1">
        <v>40313</v>
      </c>
      <c r="D2636" t="s">
        <v>11</v>
      </c>
      <c r="E2636" t="s">
        <v>9</v>
      </c>
      <c r="F2636">
        <v>0</v>
      </c>
      <c r="G2636">
        <v>2</v>
      </c>
      <c r="H2636" t="s">
        <v>10</v>
      </c>
      <c r="I2636" s="1">
        <v>42536</v>
      </c>
      <c r="J2636">
        <f t="shared" si="41"/>
        <v>4</v>
      </c>
      <c r="O2636" s="1"/>
    </row>
    <row r="2637" spans="1:15" x14ac:dyDescent="0.3">
      <c r="A2637">
        <v>2010</v>
      </c>
      <c r="B2637">
        <v>5</v>
      </c>
      <c r="C2637" s="1">
        <v>40314</v>
      </c>
      <c r="D2637" t="s">
        <v>11</v>
      </c>
      <c r="E2637" t="s">
        <v>9</v>
      </c>
      <c r="F2637">
        <v>2.9375429999999998</v>
      </c>
      <c r="G2637">
        <v>9</v>
      </c>
      <c r="H2637" t="s">
        <v>10</v>
      </c>
      <c r="I2637" s="1">
        <v>42537</v>
      </c>
      <c r="J2637">
        <f t="shared" si="41"/>
        <v>4</v>
      </c>
      <c r="O2637" s="1"/>
    </row>
    <row r="2638" spans="1:15" x14ac:dyDescent="0.3">
      <c r="A2638">
        <v>2010</v>
      </c>
      <c r="B2638">
        <v>5</v>
      </c>
      <c r="C2638" s="1">
        <v>40314</v>
      </c>
      <c r="D2638" t="s">
        <v>11</v>
      </c>
      <c r="E2638" t="s">
        <v>13</v>
      </c>
      <c r="F2638">
        <v>0.40066400000000002</v>
      </c>
      <c r="G2638">
        <v>1</v>
      </c>
      <c r="H2638" t="s">
        <v>10</v>
      </c>
      <c r="I2638" s="1">
        <v>42538</v>
      </c>
      <c r="J2638">
        <f t="shared" si="41"/>
        <v>4</v>
      </c>
      <c r="O2638" s="1"/>
    </row>
    <row r="2639" spans="1:15" x14ac:dyDescent="0.3">
      <c r="A2639">
        <v>2010</v>
      </c>
      <c r="B2639">
        <v>5</v>
      </c>
      <c r="C2639" s="1">
        <v>40314</v>
      </c>
      <c r="D2639" t="s">
        <v>8</v>
      </c>
      <c r="E2639" t="s">
        <v>9</v>
      </c>
      <c r="F2639">
        <v>0.30811500000000003</v>
      </c>
      <c r="G2639">
        <v>4</v>
      </c>
      <c r="H2639" t="s">
        <v>10</v>
      </c>
      <c r="I2639" s="1">
        <v>42539</v>
      </c>
      <c r="J2639">
        <f t="shared" si="41"/>
        <v>3</v>
      </c>
      <c r="O2639" s="1"/>
    </row>
    <row r="2640" spans="1:15" x14ac:dyDescent="0.3">
      <c r="A2640">
        <v>2010</v>
      </c>
      <c r="B2640">
        <v>5</v>
      </c>
      <c r="C2640" s="1">
        <v>40314</v>
      </c>
      <c r="D2640" t="s">
        <v>11</v>
      </c>
      <c r="E2640" t="s">
        <v>12</v>
      </c>
      <c r="F2640">
        <v>2.8</v>
      </c>
      <c r="G2640">
        <v>1</v>
      </c>
      <c r="H2640" t="s">
        <v>10</v>
      </c>
      <c r="I2640" s="1">
        <v>42540</v>
      </c>
      <c r="J2640">
        <f t="shared" si="41"/>
        <v>3</v>
      </c>
      <c r="O2640" s="1"/>
    </row>
    <row r="2641" spans="1:15" x14ac:dyDescent="0.3">
      <c r="A2641">
        <v>2010</v>
      </c>
      <c r="B2641">
        <v>5</v>
      </c>
      <c r="C2641" s="1">
        <v>40314</v>
      </c>
      <c r="D2641" t="s">
        <v>11</v>
      </c>
      <c r="E2641" t="s">
        <v>9</v>
      </c>
      <c r="F2641">
        <v>0</v>
      </c>
      <c r="G2641">
        <v>1</v>
      </c>
      <c r="H2641" t="s">
        <v>10</v>
      </c>
      <c r="I2641" s="1">
        <v>42541</v>
      </c>
      <c r="J2641">
        <f t="shared" si="41"/>
        <v>4</v>
      </c>
      <c r="O2641" s="1"/>
    </row>
    <row r="2642" spans="1:15" x14ac:dyDescent="0.3">
      <c r="A2642">
        <v>2010</v>
      </c>
      <c r="B2642">
        <v>5</v>
      </c>
      <c r="C2642" s="1">
        <v>40315</v>
      </c>
      <c r="D2642" t="s">
        <v>11</v>
      </c>
      <c r="E2642" t="s">
        <v>12</v>
      </c>
      <c r="F2642">
        <v>329.36030899999997</v>
      </c>
      <c r="G2642">
        <v>73</v>
      </c>
      <c r="H2642" t="s">
        <v>10</v>
      </c>
      <c r="I2642" s="1">
        <v>42542</v>
      </c>
      <c r="J2642">
        <f t="shared" si="41"/>
        <v>4</v>
      </c>
      <c r="O2642" s="1"/>
    </row>
    <row r="2643" spans="1:15" x14ac:dyDescent="0.3">
      <c r="A2643">
        <v>2010</v>
      </c>
      <c r="B2643">
        <v>5</v>
      </c>
      <c r="C2643" s="1">
        <v>40315</v>
      </c>
      <c r="D2643" t="s">
        <v>11</v>
      </c>
      <c r="E2643" t="s">
        <v>9</v>
      </c>
      <c r="F2643">
        <v>266.08711499999998</v>
      </c>
      <c r="G2643">
        <v>56</v>
      </c>
      <c r="H2643" t="s">
        <v>10</v>
      </c>
      <c r="I2643" s="1">
        <v>42543</v>
      </c>
      <c r="J2643">
        <f t="shared" si="41"/>
        <v>4</v>
      </c>
      <c r="O2643" s="1"/>
    </row>
    <row r="2644" spans="1:15" x14ac:dyDescent="0.3">
      <c r="A2644">
        <v>2010</v>
      </c>
      <c r="B2644">
        <v>5</v>
      </c>
      <c r="C2644" s="1">
        <v>40315</v>
      </c>
      <c r="D2644" t="s">
        <v>8</v>
      </c>
      <c r="E2644" t="s">
        <v>13</v>
      </c>
      <c r="F2644">
        <v>191.71</v>
      </c>
      <c r="G2644">
        <v>27</v>
      </c>
      <c r="H2644" t="s">
        <v>10</v>
      </c>
      <c r="I2644" s="1">
        <v>42544</v>
      </c>
      <c r="J2644">
        <f t="shared" si="41"/>
        <v>4</v>
      </c>
      <c r="O2644" s="1"/>
    </row>
    <row r="2645" spans="1:15" x14ac:dyDescent="0.3">
      <c r="A2645">
        <v>2010</v>
      </c>
      <c r="B2645">
        <v>5</v>
      </c>
      <c r="C2645" s="1">
        <v>40315</v>
      </c>
      <c r="D2645" t="s">
        <v>11</v>
      </c>
      <c r="E2645" t="s">
        <v>13</v>
      </c>
      <c r="F2645">
        <v>265.67915499999998</v>
      </c>
      <c r="G2645">
        <v>37</v>
      </c>
      <c r="H2645" t="s">
        <v>10</v>
      </c>
      <c r="I2645" s="1">
        <v>42545</v>
      </c>
      <c r="J2645">
        <f t="shared" si="41"/>
        <v>4</v>
      </c>
      <c r="O2645" s="1"/>
    </row>
    <row r="2646" spans="1:15" x14ac:dyDescent="0.3">
      <c r="A2646">
        <v>2010</v>
      </c>
      <c r="B2646">
        <v>5</v>
      </c>
      <c r="C2646" s="1">
        <v>40315</v>
      </c>
      <c r="D2646" t="s">
        <v>11</v>
      </c>
      <c r="E2646" t="s">
        <v>9</v>
      </c>
      <c r="F2646">
        <v>10.716417</v>
      </c>
      <c r="G2646">
        <v>19</v>
      </c>
      <c r="H2646" t="s">
        <v>10</v>
      </c>
      <c r="I2646" s="1">
        <v>42546</v>
      </c>
      <c r="J2646">
        <f t="shared" si="41"/>
        <v>4</v>
      </c>
      <c r="O2646" s="1"/>
    </row>
    <row r="2647" spans="1:15" x14ac:dyDescent="0.3">
      <c r="A2647">
        <v>2010</v>
      </c>
      <c r="B2647">
        <v>5</v>
      </c>
      <c r="C2647" s="1">
        <v>40315</v>
      </c>
      <c r="D2647" t="s">
        <v>11</v>
      </c>
      <c r="E2647" t="s">
        <v>13</v>
      </c>
      <c r="F2647">
        <v>46.64</v>
      </c>
      <c r="G2647">
        <v>9</v>
      </c>
      <c r="H2647" t="s">
        <v>10</v>
      </c>
      <c r="I2647" s="1">
        <v>42547</v>
      </c>
      <c r="J2647">
        <f t="shared" si="41"/>
        <v>3</v>
      </c>
      <c r="O2647" s="1"/>
    </row>
    <row r="2648" spans="1:15" x14ac:dyDescent="0.3">
      <c r="A2648">
        <v>2010</v>
      </c>
      <c r="B2648">
        <v>5</v>
      </c>
      <c r="C2648" s="1">
        <v>40315</v>
      </c>
      <c r="D2648" t="s">
        <v>8</v>
      </c>
      <c r="E2648" t="s">
        <v>9</v>
      </c>
      <c r="F2648">
        <v>168.39368400000001</v>
      </c>
      <c r="G2648">
        <v>51</v>
      </c>
      <c r="H2648" t="s">
        <v>10</v>
      </c>
      <c r="I2648" s="1">
        <v>42548</v>
      </c>
      <c r="J2648">
        <f t="shared" si="41"/>
        <v>4</v>
      </c>
      <c r="O2648" s="1"/>
    </row>
    <row r="2649" spans="1:15" x14ac:dyDescent="0.3">
      <c r="A2649">
        <v>2010</v>
      </c>
      <c r="B2649">
        <v>5</v>
      </c>
      <c r="C2649" s="1">
        <v>40316</v>
      </c>
      <c r="D2649" t="s">
        <v>11</v>
      </c>
      <c r="E2649" t="s">
        <v>9</v>
      </c>
      <c r="F2649">
        <v>245.36854099999999</v>
      </c>
      <c r="G2649">
        <v>53</v>
      </c>
      <c r="H2649" t="s">
        <v>10</v>
      </c>
      <c r="I2649" s="1">
        <v>42549</v>
      </c>
      <c r="J2649">
        <f t="shared" si="41"/>
        <v>4</v>
      </c>
      <c r="O2649" s="1"/>
    </row>
    <row r="2650" spans="1:15" x14ac:dyDescent="0.3">
      <c r="A2650">
        <v>2010</v>
      </c>
      <c r="B2650">
        <v>5</v>
      </c>
      <c r="C2650" s="1">
        <v>40316</v>
      </c>
      <c r="D2650" t="s">
        <v>11</v>
      </c>
      <c r="E2650" t="s">
        <v>9</v>
      </c>
      <c r="F2650">
        <v>45.779733</v>
      </c>
      <c r="G2650">
        <v>33</v>
      </c>
      <c r="H2650" t="s">
        <v>10</v>
      </c>
      <c r="I2650" s="1">
        <v>42550</v>
      </c>
      <c r="J2650">
        <f t="shared" si="41"/>
        <v>4</v>
      </c>
      <c r="O2650" s="1"/>
    </row>
    <row r="2651" spans="1:15" x14ac:dyDescent="0.3">
      <c r="A2651">
        <v>2010</v>
      </c>
      <c r="B2651">
        <v>5</v>
      </c>
      <c r="C2651" s="1">
        <v>40316</v>
      </c>
      <c r="D2651" t="s">
        <v>11</v>
      </c>
      <c r="E2651" t="s">
        <v>12</v>
      </c>
      <c r="F2651">
        <v>311.397582</v>
      </c>
      <c r="G2651">
        <v>71</v>
      </c>
      <c r="H2651" t="s">
        <v>10</v>
      </c>
      <c r="I2651" s="1">
        <v>42551</v>
      </c>
      <c r="J2651">
        <f t="shared" si="41"/>
        <v>4</v>
      </c>
      <c r="O2651" s="1"/>
    </row>
    <row r="2652" spans="1:15" x14ac:dyDescent="0.3">
      <c r="A2652">
        <v>2010</v>
      </c>
      <c r="B2652">
        <v>5</v>
      </c>
      <c r="C2652" s="1">
        <v>40316</v>
      </c>
      <c r="D2652" t="s">
        <v>8</v>
      </c>
      <c r="E2652" t="s">
        <v>9</v>
      </c>
      <c r="F2652">
        <v>194.84197</v>
      </c>
      <c r="G2652">
        <v>52</v>
      </c>
      <c r="H2652" t="s">
        <v>10</v>
      </c>
      <c r="I2652" s="1">
        <v>42552</v>
      </c>
      <c r="J2652">
        <f t="shared" si="41"/>
        <v>4</v>
      </c>
      <c r="O2652" s="1"/>
    </row>
    <row r="2653" spans="1:15" x14ac:dyDescent="0.3">
      <c r="A2653">
        <v>2010</v>
      </c>
      <c r="B2653">
        <v>5</v>
      </c>
      <c r="C2653" s="1">
        <v>40316</v>
      </c>
      <c r="D2653" t="s">
        <v>8</v>
      </c>
      <c r="E2653" t="s">
        <v>13</v>
      </c>
      <c r="F2653">
        <v>209.26</v>
      </c>
      <c r="G2653">
        <v>29</v>
      </c>
      <c r="H2653" t="s">
        <v>10</v>
      </c>
      <c r="I2653" s="1">
        <v>42553</v>
      </c>
      <c r="J2653">
        <f t="shared" si="41"/>
        <v>3</v>
      </c>
      <c r="O2653" s="1"/>
    </row>
    <row r="2654" spans="1:15" x14ac:dyDescent="0.3">
      <c r="A2654">
        <v>2010</v>
      </c>
      <c r="B2654">
        <v>5</v>
      </c>
      <c r="C2654" s="1">
        <v>40316</v>
      </c>
      <c r="D2654" t="s">
        <v>11</v>
      </c>
      <c r="E2654" t="s">
        <v>13</v>
      </c>
      <c r="F2654">
        <v>229.21483000000001</v>
      </c>
      <c r="G2654">
        <v>33</v>
      </c>
      <c r="H2654" t="s">
        <v>10</v>
      </c>
      <c r="I2654" s="1">
        <v>42554</v>
      </c>
      <c r="J2654">
        <f t="shared" si="41"/>
        <v>3</v>
      </c>
      <c r="O2654" s="1"/>
    </row>
    <row r="2655" spans="1:15" x14ac:dyDescent="0.3">
      <c r="A2655">
        <v>2010</v>
      </c>
      <c r="B2655">
        <v>5</v>
      </c>
      <c r="C2655" s="1">
        <v>40316</v>
      </c>
      <c r="D2655" t="s">
        <v>11</v>
      </c>
      <c r="E2655" t="s">
        <v>13</v>
      </c>
      <c r="F2655">
        <v>40.6</v>
      </c>
      <c r="G2655">
        <v>8</v>
      </c>
      <c r="H2655" t="s">
        <v>10</v>
      </c>
      <c r="I2655" s="1">
        <v>42555</v>
      </c>
      <c r="J2655">
        <f t="shared" si="41"/>
        <v>4</v>
      </c>
      <c r="O2655" s="1"/>
    </row>
    <row r="2656" spans="1:15" x14ac:dyDescent="0.3">
      <c r="A2656">
        <v>2010</v>
      </c>
      <c r="B2656">
        <v>5</v>
      </c>
      <c r="C2656" s="1">
        <v>40317</v>
      </c>
      <c r="D2656" t="s">
        <v>11</v>
      </c>
      <c r="E2656" t="s">
        <v>13</v>
      </c>
      <c r="F2656">
        <v>31.88</v>
      </c>
      <c r="G2656">
        <v>6</v>
      </c>
      <c r="H2656" t="s">
        <v>10</v>
      </c>
      <c r="I2656" s="1">
        <v>42556</v>
      </c>
      <c r="J2656">
        <f t="shared" si="41"/>
        <v>4</v>
      </c>
      <c r="O2656" s="1"/>
    </row>
    <row r="2657" spans="1:15" x14ac:dyDescent="0.3">
      <c r="A2657">
        <v>2010</v>
      </c>
      <c r="B2657">
        <v>5</v>
      </c>
      <c r="C2657" s="1">
        <v>40317</v>
      </c>
      <c r="D2657" t="s">
        <v>11</v>
      </c>
      <c r="E2657" t="s">
        <v>9</v>
      </c>
      <c r="F2657">
        <v>261.64839599999999</v>
      </c>
      <c r="G2657">
        <v>51</v>
      </c>
      <c r="H2657" t="s">
        <v>10</v>
      </c>
      <c r="I2657" s="1">
        <v>42557</v>
      </c>
      <c r="J2657">
        <f t="shared" si="41"/>
        <v>4</v>
      </c>
      <c r="O2657" s="1"/>
    </row>
    <row r="2658" spans="1:15" x14ac:dyDescent="0.3">
      <c r="A2658">
        <v>2010</v>
      </c>
      <c r="B2658">
        <v>5</v>
      </c>
      <c r="C2658" s="1">
        <v>40317</v>
      </c>
      <c r="D2658" t="s">
        <v>8</v>
      </c>
      <c r="E2658" t="s">
        <v>9</v>
      </c>
      <c r="F2658">
        <v>152.60784699999999</v>
      </c>
      <c r="G2658">
        <v>49</v>
      </c>
      <c r="H2658" t="s">
        <v>10</v>
      </c>
      <c r="I2658" s="1">
        <v>42558</v>
      </c>
      <c r="J2658">
        <f t="shared" si="41"/>
        <v>4</v>
      </c>
      <c r="O2658" s="1"/>
    </row>
    <row r="2659" spans="1:15" x14ac:dyDescent="0.3">
      <c r="A2659">
        <v>2010</v>
      </c>
      <c r="B2659">
        <v>5</v>
      </c>
      <c r="C2659" s="1">
        <v>40317</v>
      </c>
      <c r="D2659" t="s">
        <v>11</v>
      </c>
      <c r="E2659" t="s">
        <v>13</v>
      </c>
      <c r="F2659">
        <v>184.05346</v>
      </c>
      <c r="G2659">
        <v>30</v>
      </c>
      <c r="H2659" t="s">
        <v>10</v>
      </c>
      <c r="I2659" s="1">
        <v>42559</v>
      </c>
      <c r="J2659">
        <f t="shared" si="41"/>
        <v>4</v>
      </c>
      <c r="O2659" s="1"/>
    </row>
    <row r="2660" spans="1:15" x14ac:dyDescent="0.3">
      <c r="A2660">
        <v>2010</v>
      </c>
      <c r="B2660">
        <v>5</v>
      </c>
      <c r="C2660" s="1">
        <v>40317</v>
      </c>
      <c r="D2660" t="s">
        <v>11</v>
      </c>
      <c r="E2660" t="s">
        <v>12</v>
      </c>
      <c r="F2660">
        <v>300.70507900000001</v>
      </c>
      <c r="G2660">
        <v>69</v>
      </c>
      <c r="H2660" t="s">
        <v>10</v>
      </c>
      <c r="I2660" s="1">
        <v>42560</v>
      </c>
      <c r="J2660">
        <f t="shared" si="41"/>
        <v>3</v>
      </c>
      <c r="O2660" s="1"/>
    </row>
    <row r="2661" spans="1:15" x14ac:dyDescent="0.3">
      <c r="A2661">
        <v>2010</v>
      </c>
      <c r="B2661">
        <v>5</v>
      </c>
      <c r="C2661" s="1">
        <v>40317</v>
      </c>
      <c r="D2661" t="s">
        <v>8</v>
      </c>
      <c r="E2661" t="s">
        <v>13</v>
      </c>
      <c r="F2661">
        <v>242.68</v>
      </c>
      <c r="G2661">
        <v>36</v>
      </c>
      <c r="H2661" t="s">
        <v>10</v>
      </c>
      <c r="I2661" s="1">
        <v>42561</v>
      </c>
      <c r="J2661">
        <f t="shared" si="41"/>
        <v>3</v>
      </c>
      <c r="O2661" s="1"/>
    </row>
    <row r="2662" spans="1:15" x14ac:dyDescent="0.3">
      <c r="A2662">
        <v>2010</v>
      </c>
      <c r="B2662">
        <v>5</v>
      </c>
      <c r="C2662" s="1">
        <v>40317</v>
      </c>
      <c r="D2662" t="s">
        <v>11</v>
      </c>
      <c r="E2662" t="s">
        <v>9</v>
      </c>
      <c r="F2662">
        <v>9.4119189999999993</v>
      </c>
      <c r="G2662">
        <v>27</v>
      </c>
      <c r="H2662" t="s">
        <v>10</v>
      </c>
      <c r="I2662" s="1">
        <v>42562</v>
      </c>
      <c r="J2662">
        <f t="shared" si="41"/>
        <v>4</v>
      </c>
      <c r="O2662" s="1"/>
    </row>
    <row r="2663" spans="1:15" x14ac:dyDescent="0.3">
      <c r="A2663">
        <v>2010</v>
      </c>
      <c r="B2663">
        <v>5</v>
      </c>
      <c r="C2663" s="1">
        <v>40318</v>
      </c>
      <c r="D2663" t="s">
        <v>11</v>
      </c>
      <c r="E2663" t="s">
        <v>9</v>
      </c>
      <c r="F2663">
        <v>227.34504200000001</v>
      </c>
      <c r="G2663">
        <v>49</v>
      </c>
      <c r="H2663" t="s">
        <v>10</v>
      </c>
      <c r="I2663" s="1">
        <v>42563</v>
      </c>
      <c r="J2663">
        <f t="shared" si="41"/>
        <v>4</v>
      </c>
      <c r="O2663" s="1"/>
    </row>
    <row r="2664" spans="1:15" x14ac:dyDescent="0.3">
      <c r="A2664">
        <v>2010</v>
      </c>
      <c r="B2664">
        <v>5</v>
      </c>
      <c r="C2664" s="1">
        <v>40318</v>
      </c>
      <c r="D2664" t="s">
        <v>11</v>
      </c>
      <c r="E2664" t="s">
        <v>13</v>
      </c>
      <c r="F2664">
        <v>186.7544</v>
      </c>
      <c r="G2664">
        <v>35</v>
      </c>
      <c r="H2664" t="s">
        <v>10</v>
      </c>
      <c r="I2664" s="1">
        <v>42564</v>
      </c>
      <c r="J2664">
        <f t="shared" si="41"/>
        <v>4</v>
      </c>
      <c r="O2664" s="1"/>
    </row>
    <row r="2665" spans="1:15" x14ac:dyDescent="0.3">
      <c r="A2665">
        <v>2010</v>
      </c>
      <c r="B2665">
        <v>5</v>
      </c>
      <c r="C2665" s="1">
        <v>40318</v>
      </c>
      <c r="D2665" t="s">
        <v>11</v>
      </c>
      <c r="E2665" t="s">
        <v>13</v>
      </c>
      <c r="F2665">
        <v>29.58</v>
      </c>
      <c r="G2665">
        <v>8</v>
      </c>
      <c r="H2665" t="s">
        <v>10</v>
      </c>
      <c r="I2665" s="1">
        <v>42565</v>
      </c>
      <c r="J2665">
        <f t="shared" si="41"/>
        <v>4</v>
      </c>
      <c r="O2665" s="1"/>
    </row>
    <row r="2666" spans="1:15" x14ac:dyDescent="0.3">
      <c r="A2666">
        <v>2010</v>
      </c>
      <c r="B2666">
        <v>5</v>
      </c>
      <c r="C2666" s="1">
        <v>40318</v>
      </c>
      <c r="D2666" t="s">
        <v>8</v>
      </c>
      <c r="E2666" t="s">
        <v>9</v>
      </c>
      <c r="F2666">
        <v>139.901577</v>
      </c>
      <c r="G2666">
        <v>40</v>
      </c>
      <c r="H2666" t="s">
        <v>10</v>
      </c>
      <c r="I2666" s="1">
        <v>42566</v>
      </c>
      <c r="J2666">
        <f t="shared" si="41"/>
        <v>4</v>
      </c>
      <c r="O2666" s="1"/>
    </row>
    <row r="2667" spans="1:15" x14ac:dyDescent="0.3">
      <c r="A2667">
        <v>2010</v>
      </c>
      <c r="B2667">
        <v>5</v>
      </c>
      <c r="C2667" s="1">
        <v>40318</v>
      </c>
      <c r="D2667" t="s">
        <v>11</v>
      </c>
      <c r="E2667" t="s">
        <v>12</v>
      </c>
      <c r="F2667">
        <v>299.28030899999999</v>
      </c>
      <c r="G2667">
        <v>71</v>
      </c>
      <c r="H2667" t="s">
        <v>10</v>
      </c>
      <c r="I2667" s="1">
        <v>42567</v>
      </c>
      <c r="J2667">
        <f t="shared" si="41"/>
        <v>3</v>
      </c>
      <c r="O2667" s="1"/>
    </row>
    <row r="2668" spans="1:15" x14ac:dyDescent="0.3">
      <c r="A2668">
        <v>2010</v>
      </c>
      <c r="B2668">
        <v>5</v>
      </c>
      <c r="C2668" s="1">
        <v>40318</v>
      </c>
      <c r="D2668" t="s">
        <v>11</v>
      </c>
      <c r="E2668" t="s">
        <v>9</v>
      </c>
      <c r="F2668">
        <v>8.2947869999999995</v>
      </c>
      <c r="G2668">
        <v>21</v>
      </c>
      <c r="H2668" t="s">
        <v>10</v>
      </c>
      <c r="I2668" s="1">
        <v>42568</v>
      </c>
      <c r="J2668">
        <f t="shared" si="41"/>
        <v>3</v>
      </c>
      <c r="O2668" s="1"/>
    </row>
    <row r="2669" spans="1:15" x14ac:dyDescent="0.3">
      <c r="A2669">
        <v>2010</v>
      </c>
      <c r="B2669">
        <v>5</v>
      </c>
      <c r="C2669" s="1">
        <v>40318</v>
      </c>
      <c r="D2669" t="s">
        <v>8</v>
      </c>
      <c r="E2669" t="s">
        <v>13</v>
      </c>
      <c r="F2669">
        <v>201.88</v>
      </c>
      <c r="G2669">
        <v>30</v>
      </c>
      <c r="H2669" t="s">
        <v>10</v>
      </c>
      <c r="I2669" s="1">
        <v>42569</v>
      </c>
      <c r="J2669">
        <f t="shared" si="41"/>
        <v>4</v>
      </c>
      <c r="O2669" s="1"/>
    </row>
    <row r="2670" spans="1:15" x14ac:dyDescent="0.3">
      <c r="A2670">
        <v>2010</v>
      </c>
      <c r="B2670">
        <v>5</v>
      </c>
      <c r="C2670" s="1">
        <v>40319</v>
      </c>
      <c r="D2670" t="s">
        <v>8</v>
      </c>
      <c r="E2670" t="s">
        <v>9</v>
      </c>
      <c r="F2670">
        <v>216.24946600000001</v>
      </c>
      <c r="G2670">
        <v>57</v>
      </c>
      <c r="H2670" t="s">
        <v>10</v>
      </c>
      <c r="I2670" s="1">
        <v>42570</v>
      </c>
      <c r="J2670">
        <f t="shared" si="41"/>
        <v>4</v>
      </c>
      <c r="O2670" s="1"/>
    </row>
    <row r="2671" spans="1:15" x14ac:dyDescent="0.3">
      <c r="A2671">
        <v>2010</v>
      </c>
      <c r="B2671">
        <v>5</v>
      </c>
      <c r="C2671" s="1">
        <v>40319</v>
      </c>
      <c r="D2671" t="s">
        <v>11</v>
      </c>
      <c r="E2671" t="s">
        <v>13</v>
      </c>
      <c r="F2671">
        <v>47.86</v>
      </c>
      <c r="G2671">
        <v>8</v>
      </c>
      <c r="H2671" t="s">
        <v>10</v>
      </c>
      <c r="I2671" s="1">
        <v>42571</v>
      </c>
      <c r="J2671">
        <f t="shared" si="41"/>
        <v>4</v>
      </c>
      <c r="O2671" s="1"/>
    </row>
    <row r="2672" spans="1:15" x14ac:dyDescent="0.3">
      <c r="A2672">
        <v>2010</v>
      </c>
      <c r="B2672">
        <v>5</v>
      </c>
      <c r="C2672" s="1">
        <v>40319</v>
      </c>
      <c r="D2672" t="s">
        <v>11</v>
      </c>
      <c r="E2672" t="s">
        <v>9</v>
      </c>
      <c r="F2672">
        <v>221.82920799999999</v>
      </c>
      <c r="G2672">
        <v>41</v>
      </c>
      <c r="H2672" t="s">
        <v>10</v>
      </c>
      <c r="I2672" s="1">
        <v>42572</v>
      </c>
      <c r="J2672">
        <f t="shared" si="41"/>
        <v>4</v>
      </c>
      <c r="O2672" s="1"/>
    </row>
    <row r="2673" spans="1:15" x14ac:dyDescent="0.3">
      <c r="A2673">
        <v>2010</v>
      </c>
      <c r="B2673">
        <v>5</v>
      </c>
      <c r="C2673" s="1">
        <v>40319</v>
      </c>
      <c r="D2673" t="s">
        <v>11</v>
      </c>
      <c r="E2673" t="s">
        <v>13</v>
      </c>
      <c r="F2673">
        <v>172.4511</v>
      </c>
      <c r="G2673">
        <v>26</v>
      </c>
      <c r="H2673" t="s">
        <v>10</v>
      </c>
      <c r="I2673" s="1">
        <v>42573</v>
      </c>
      <c r="J2673">
        <f t="shared" si="41"/>
        <v>4</v>
      </c>
      <c r="O2673" s="1"/>
    </row>
    <row r="2674" spans="1:15" x14ac:dyDescent="0.3">
      <c r="A2674">
        <v>2010</v>
      </c>
      <c r="B2674">
        <v>5</v>
      </c>
      <c r="C2674" s="1">
        <v>40319</v>
      </c>
      <c r="D2674" t="s">
        <v>11</v>
      </c>
      <c r="E2674" t="s">
        <v>12</v>
      </c>
      <c r="F2674">
        <v>284.10001599999998</v>
      </c>
      <c r="G2674">
        <v>72</v>
      </c>
      <c r="H2674" t="s">
        <v>10</v>
      </c>
      <c r="I2674" s="1">
        <v>42574</v>
      </c>
      <c r="J2674">
        <f t="shared" si="41"/>
        <v>3</v>
      </c>
      <c r="O2674" s="1"/>
    </row>
    <row r="2675" spans="1:15" x14ac:dyDescent="0.3">
      <c r="A2675">
        <v>2010</v>
      </c>
      <c r="B2675">
        <v>5</v>
      </c>
      <c r="C2675" s="1">
        <v>40319</v>
      </c>
      <c r="D2675" t="s">
        <v>11</v>
      </c>
      <c r="E2675" t="s">
        <v>9</v>
      </c>
      <c r="F2675">
        <v>17.932493000000001</v>
      </c>
      <c r="G2675">
        <v>24</v>
      </c>
      <c r="H2675" t="s">
        <v>10</v>
      </c>
      <c r="I2675" s="1">
        <v>42575</v>
      </c>
      <c r="J2675">
        <f t="shared" si="41"/>
        <v>3</v>
      </c>
      <c r="O2675" s="1"/>
    </row>
    <row r="2676" spans="1:15" x14ac:dyDescent="0.3">
      <c r="A2676">
        <v>2010</v>
      </c>
      <c r="B2676">
        <v>5</v>
      </c>
      <c r="C2676" s="1">
        <v>40319</v>
      </c>
      <c r="D2676" t="s">
        <v>8</v>
      </c>
      <c r="E2676" t="s">
        <v>13</v>
      </c>
      <c r="F2676">
        <v>131.02000000000001</v>
      </c>
      <c r="G2676">
        <v>23</v>
      </c>
      <c r="H2676" t="s">
        <v>10</v>
      </c>
      <c r="I2676" s="1">
        <v>42576</v>
      </c>
      <c r="J2676">
        <f t="shared" si="41"/>
        <v>4</v>
      </c>
      <c r="O2676" s="1"/>
    </row>
    <row r="2677" spans="1:15" x14ac:dyDescent="0.3">
      <c r="A2677">
        <v>2010</v>
      </c>
      <c r="B2677">
        <v>5</v>
      </c>
      <c r="C2677" s="1">
        <v>40320</v>
      </c>
      <c r="D2677" t="s">
        <v>11</v>
      </c>
      <c r="E2677" t="s">
        <v>9</v>
      </c>
      <c r="F2677">
        <v>5.985703</v>
      </c>
      <c r="G2677">
        <v>19</v>
      </c>
      <c r="H2677" t="s">
        <v>10</v>
      </c>
      <c r="I2677" s="1">
        <v>42577</v>
      </c>
      <c r="J2677">
        <f t="shared" si="41"/>
        <v>4</v>
      </c>
      <c r="O2677" s="1"/>
    </row>
    <row r="2678" spans="1:15" x14ac:dyDescent="0.3">
      <c r="A2678">
        <v>2010</v>
      </c>
      <c r="B2678">
        <v>5</v>
      </c>
      <c r="C2678" s="1">
        <v>40320</v>
      </c>
      <c r="D2678" t="s">
        <v>8</v>
      </c>
      <c r="E2678" t="s">
        <v>9</v>
      </c>
      <c r="F2678">
        <v>1.9016249999999999</v>
      </c>
      <c r="G2678">
        <v>10</v>
      </c>
      <c r="H2678" t="s">
        <v>10</v>
      </c>
      <c r="I2678" s="1">
        <v>42578</v>
      </c>
      <c r="J2678">
        <f t="shared" si="41"/>
        <v>5</v>
      </c>
      <c r="O2678" s="1"/>
    </row>
    <row r="2679" spans="1:15" x14ac:dyDescent="0.3">
      <c r="A2679">
        <v>2010</v>
      </c>
      <c r="B2679">
        <v>5</v>
      </c>
      <c r="C2679" s="1">
        <v>40320</v>
      </c>
      <c r="D2679" t="s">
        <v>11</v>
      </c>
      <c r="E2679" t="s">
        <v>12</v>
      </c>
      <c r="F2679">
        <v>2.73</v>
      </c>
      <c r="G2679">
        <v>1</v>
      </c>
      <c r="H2679" t="s">
        <v>10</v>
      </c>
      <c r="I2679" s="1">
        <v>42579</v>
      </c>
      <c r="J2679">
        <f t="shared" si="41"/>
        <v>4</v>
      </c>
      <c r="O2679" s="1"/>
    </row>
    <row r="2680" spans="1:15" x14ac:dyDescent="0.3">
      <c r="A2680">
        <v>2010</v>
      </c>
      <c r="B2680">
        <v>5</v>
      </c>
      <c r="C2680" s="1">
        <v>40320</v>
      </c>
      <c r="D2680" t="s">
        <v>11</v>
      </c>
      <c r="E2680" t="s">
        <v>13</v>
      </c>
      <c r="F2680">
        <v>0</v>
      </c>
      <c r="G2680">
        <v>1</v>
      </c>
      <c r="H2680" t="s">
        <v>10</v>
      </c>
      <c r="I2680" s="1">
        <v>42580</v>
      </c>
      <c r="J2680">
        <f t="shared" si="41"/>
        <v>4</v>
      </c>
      <c r="O2680" s="1"/>
    </row>
    <row r="2681" spans="1:15" x14ac:dyDescent="0.3">
      <c r="A2681">
        <v>2010</v>
      </c>
      <c r="B2681">
        <v>5</v>
      </c>
      <c r="C2681" s="1">
        <v>40320</v>
      </c>
      <c r="D2681" t="s">
        <v>11</v>
      </c>
      <c r="E2681" t="s">
        <v>9</v>
      </c>
      <c r="F2681">
        <v>3.2745389999999999</v>
      </c>
      <c r="G2681">
        <v>2</v>
      </c>
      <c r="H2681" t="s">
        <v>10</v>
      </c>
      <c r="I2681" s="1">
        <v>42581</v>
      </c>
      <c r="J2681">
        <f t="shared" si="41"/>
        <v>4</v>
      </c>
      <c r="O2681" s="1"/>
    </row>
    <row r="2682" spans="1:15" x14ac:dyDescent="0.3">
      <c r="A2682">
        <v>2010</v>
      </c>
      <c r="B2682">
        <v>5</v>
      </c>
      <c r="C2682" s="1">
        <v>40321</v>
      </c>
      <c r="D2682" t="s">
        <v>11</v>
      </c>
      <c r="E2682" t="s">
        <v>12</v>
      </c>
      <c r="F2682">
        <v>2.38</v>
      </c>
      <c r="G2682">
        <v>1</v>
      </c>
      <c r="H2682" t="s">
        <v>10</v>
      </c>
      <c r="I2682" s="1">
        <v>42582</v>
      </c>
      <c r="J2682">
        <f t="shared" si="41"/>
        <v>3</v>
      </c>
      <c r="O2682" s="1"/>
    </row>
    <row r="2683" spans="1:15" x14ac:dyDescent="0.3">
      <c r="A2683">
        <v>2010</v>
      </c>
      <c r="B2683">
        <v>5</v>
      </c>
      <c r="C2683" s="1">
        <v>40321</v>
      </c>
      <c r="D2683" t="s">
        <v>11</v>
      </c>
      <c r="E2683" t="s">
        <v>9</v>
      </c>
      <c r="F2683">
        <v>0</v>
      </c>
      <c r="G2683">
        <v>2</v>
      </c>
      <c r="H2683" t="s">
        <v>10</v>
      </c>
      <c r="I2683" s="1">
        <v>42583</v>
      </c>
      <c r="J2683">
        <f t="shared" si="41"/>
        <v>4</v>
      </c>
      <c r="O2683" s="1"/>
    </row>
    <row r="2684" spans="1:15" x14ac:dyDescent="0.3">
      <c r="A2684">
        <v>2010</v>
      </c>
      <c r="B2684">
        <v>5</v>
      </c>
      <c r="C2684" s="1">
        <v>40321</v>
      </c>
      <c r="D2684" t="s">
        <v>11</v>
      </c>
      <c r="E2684" t="s">
        <v>9</v>
      </c>
      <c r="F2684">
        <v>0.744143</v>
      </c>
      <c r="G2684">
        <v>9</v>
      </c>
      <c r="H2684" t="s">
        <v>10</v>
      </c>
      <c r="I2684" s="1">
        <v>42584</v>
      </c>
      <c r="J2684">
        <f t="shared" si="41"/>
        <v>4</v>
      </c>
      <c r="O2684" s="1"/>
    </row>
    <row r="2685" spans="1:15" x14ac:dyDescent="0.3">
      <c r="A2685">
        <v>2010</v>
      </c>
      <c r="B2685">
        <v>5</v>
      </c>
      <c r="C2685" s="1">
        <v>40321</v>
      </c>
      <c r="D2685" t="s">
        <v>8</v>
      </c>
      <c r="E2685" t="s">
        <v>9</v>
      </c>
      <c r="F2685">
        <v>0.32379000000000002</v>
      </c>
      <c r="G2685">
        <v>3</v>
      </c>
      <c r="H2685" t="s">
        <v>10</v>
      </c>
      <c r="I2685" s="1">
        <v>42585</v>
      </c>
      <c r="J2685">
        <f t="shared" si="41"/>
        <v>4</v>
      </c>
      <c r="O2685" s="1"/>
    </row>
    <row r="2686" spans="1:15" x14ac:dyDescent="0.3">
      <c r="A2686">
        <v>2010</v>
      </c>
      <c r="B2686">
        <v>5</v>
      </c>
      <c r="C2686" s="1">
        <v>40321</v>
      </c>
      <c r="D2686" t="s">
        <v>11</v>
      </c>
      <c r="E2686" t="s">
        <v>13</v>
      </c>
      <c r="F2686">
        <v>1.3582879999999999</v>
      </c>
      <c r="G2686">
        <v>1</v>
      </c>
      <c r="H2686" t="s">
        <v>10</v>
      </c>
      <c r="I2686" s="1">
        <v>42586</v>
      </c>
      <c r="J2686">
        <f t="shared" si="41"/>
        <v>4</v>
      </c>
      <c r="O2686" s="1"/>
    </row>
    <row r="2687" spans="1:15" x14ac:dyDescent="0.3">
      <c r="A2687">
        <v>2010</v>
      </c>
      <c r="B2687">
        <v>5</v>
      </c>
      <c r="C2687" s="1">
        <v>40322</v>
      </c>
      <c r="D2687" t="s">
        <v>8</v>
      </c>
      <c r="E2687" t="s">
        <v>9</v>
      </c>
      <c r="F2687">
        <v>187.93528900000001</v>
      </c>
      <c r="G2687">
        <v>55</v>
      </c>
      <c r="H2687" t="s">
        <v>10</v>
      </c>
      <c r="I2687" s="1">
        <v>42587</v>
      </c>
      <c r="J2687">
        <f t="shared" si="41"/>
        <v>4</v>
      </c>
      <c r="O2687" s="1"/>
    </row>
    <row r="2688" spans="1:15" x14ac:dyDescent="0.3">
      <c r="A2688">
        <v>2010</v>
      </c>
      <c r="B2688">
        <v>5</v>
      </c>
      <c r="C2688" s="1">
        <v>40322</v>
      </c>
      <c r="D2688" t="s">
        <v>8</v>
      </c>
      <c r="E2688" t="s">
        <v>13</v>
      </c>
      <c r="F2688">
        <v>165.48</v>
      </c>
      <c r="G2688">
        <v>27</v>
      </c>
      <c r="H2688" t="s">
        <v>10</v>
      </c>
      <c r="I2688" s="1">
        <v>42588</v>
      </c>
      <c r="J2688">
        <f t="shared" si="41"/>
        <v>3</v>
      </c>
      <c r="O2688" s="1"/>
    </row>
    <row r="2689" spans="1:15" x14ac:dyDescent="0.3">
      <c r="A2689">
        <v>2010</v>
      </c>
      <c r="B2689">
        <v>5</v>
      </c>
      <c r="C2689" s="1">
        <v>40322</v>
      </c>
      <c r="D2689" t="s">
        <v>11</v>
      </c>
      <c r="E2689" t="s">
        <v>12</v>
      </c>
      <c r="F2689">
        <v>320.01439599999998</v>
      </c>
      <c r="G2689">
        <v>71</v>
      </c>
      <c r="H2689" t="s">
        <v>10</v>
      </c>
      <c r="I2689" s="1">
        <v>42589</v>
      </c>
      <c r="J2689">
        <f t="shared" si="41"/>
        <v>3</v>
      </c>
      <c r="O2689" s="1"/>
    </row>
    <row r="2690" spans="1:15" x14ac:dyDescent="0.3">
      <c r="A2690">
        <v>2010</v>
      </c>
      <c r="B2690">
        <v>5</v>
      </c>
      <c r="C2690" s="1">
        <v>40322</v>
      </c>
      <c r="D2690" t="s">
        <v>11</v>
      </c>
      <c r="E2690" t="s">
        <v>9</v>
      </c>
      <c r="F2690">
        <v>16.952665</v>
      </c>
      <c r="G2690">
        <v>19</v>
      </c>
      <c r="H2690" t="s">
        <v>10</v>
      </c>
      <c r="I2690" s="1">
        <v>42590</v>
      </c>
      <c r="J2690">
        <f t="shared" si="41"/>
        <v>4</v>
      </c>
      <c r="O2690" s="1"/>
    </row>
    <row r="2691" spans="1:15" x14ac:dyDescent="0.3">
      <c r="A2691">
        <v>2010</v>
      </c>
      <c r="B2691">
        <v>5</v>
      </c>
      <c r="C2691" s="1">
        <v>40322</v>
      </c>
      <c r="D2691" t="s">
        <v>11</v>
      </c>
      <c r="E2691" t="s">
        <v>9</v>
      </c>
      <c r="F2691">
        <v>226.21634399999999</v>
      </c>
      <c r="G2691">
        <v>51</v>
      </c>
      <c r="H2691" t="s">
        <v>10</v>
      </c>
      <c r="I2691" s="1">
        <v>42591</v>
      </c>
      <c r="J2691">
        <f t="shared" ref="J2691:J2754" si="42">COUNTIF(C:C,I2691)</f>
        <v>4</v>
      </c>
      <c r="O2691" s="1"/>
    </row>
    <row r="2692" spans="1:15" x14ac:dyDescent="0.3">
      <c r="A2692">
        <v>2010</v>
      </c>
      <c r="B2692">
        <v>5</v>
      </c>
      <c r="C2692" s="1">
        <v>40322</v>
      </c>
      <c r="D2692" t="s">
        <v>11</v>
      </c>
      <c r="E2692" t="s">
        <v>13</v>
      </c>
      <c r="F2692">
        <v>201.53712899999999</v>
      </c>
      <c r="G2692">
        <v>31</v>
      </c>
      <c r="H2692" t="s">
        <v>10</v>
      </c>
      <c r="I2692" s="1">
        <v>42592</v>
      </c>
      <c r="J2692">
        <f t="shared" si="42"/>
        <v>4</v>
      </c>
      <c r="O2692" s="1"/>
    </row>
    <row r="2693" spans="1:15" x14ac:dyDescent="0.3">
      <c r="A2693">
        <v>2010</v>
      </c>
      <c r="B2693">
        <v>5</v>
      </c>
      <c r="C2693" s="1">
        <v>40322</v>
      </c>
      <c r="D2693" t="s">
        <v>11</v>
      </c>
      <c r="E2693" t="s">
        <v>13</v>
      </c>
      <c r="F2693">
        <v>34.11</v>
      </c>
      <c r="G2693">
        <v>7</v>
      </c>
      <c r="H2693" t="s">
        <v>10</v>
      </c>
      <c r="I2693" s="1">
        <v>42593</v>
      </c>
      <c r="J2693">
        <f t="shared" si="42"/>
        <v>4</v>
      </c>
      <c r="O2693" s="1"/>
    </row>
    <row r="2694" spans="1:15" x14ac:dyDescent="0.3">
      <c r="A2694">
        <v>2010</v>
      </c>
      <c r="B2694">
        <v>5</v>
      </c>
      <c r="C2694" s="1">
        <v>40323</v>
      </c>
      <c r="D2694" t="s">
        <v>11</v>
      </c>
      <c r="E2694" t="s">
        <v>9</v>
      </c>
      <c r="F2694">
        <v>242.661868</v>
      </c>
      <c r="G2694">
        <v>52</v>
      </c>
      <c r="H2694" t="s">
        <v>10</v>
      </c>
      <c r="I2694" s="1">
        <v>42594</v>
      </c>
      <c r="J2694">
        <f t="shared" si="42"/>
        <v>4</v>
      </c>
      <c r="O2694" s="1"/>
    </row>
    <row r="2695" spans="1:15" x14ac:dyDescent="0.3">
      <c r="A2695">
        <v>2010</v>
      </c>
      <c r="B2695">
        <v>5</v>
      </c>
      <c r="C2695" s="1">
        <v>40323</v>
      </c>
      <c r="D2695" t="s">
        <v>11</v>
      </c>
      <c r="E2695" t="s">
        <v>12</v>
      </c>
      <c r="F2695">
        <v>310.05588599999999</v>
      </c>
      <c r="G2695">
        <v>74</v>
      </c>
      <c r="H2695" t="s">
        <v>10</v>
      </c>
      <c r="I2695" s="1">
        <v>42595</v>
      </c>
      <c r="J2695">
        <f t="shared" si="42"/>
        <v>3</v>
      </c>
      <c r="O2695" s="1"/>
    </row>
    <row r="2696" spans="1:15" x14ac:dyDescent="0.3">
      <c r="A2696">
        <v>2010</v>
      </c>
      <c r="B2696">
        <v>5</v>
      </c>
      <c r="C2696" s="1">
        <v>40323</v>
      </c>
      <c r="D2696" t="s">
        <v>11</v>
      </c>
      <c r="E2696" t="s">
        <v>13</v>
      </c>
      <c r="F2696">
        <v>19.18</v>
      </c>
      <c r="G2696">
        <v>5</v>
      </c>
      <c r="H2696" t="s">
        <v>10</v>
      </c>
      <c r="I2696" s="1">
        <v>42596</v>
      </c>
      <c r="J2696">
        <f t="shared" si="42"/>
        <v>3</v>
      </c>
      <c r="O2696" s="1"/>
    </row>
    <row r="2697" spans="1:15" x14ac:dyDescent="0.3">
      <c r="A2697">
        <v>2010</v>
      </c>
      <c r="B2697">
        <v>5</v>
      </c>
      <c r="C2697" s="1">
        <v>40323</v>
      </c>
      <c r="D2697" t="s">
        <v>8</v>
      </c>
      <c r="E2697" t="s">
        <v>13</v>
      </c>
      <c r="F2697">
        <v>191.8</v>
      </c>
      <c r="G2697">
        <v>31</v>
      </c>
      <c r="H2697" t="s">
        <v>10</v>
      </c>
      <c r="I2697" s="1">
        <v>42597</v>
      </c>
      <c r="J2697">
        <f t="shared" si="42"/>
        <v>4</v>
      </c>
      <c r="O2697" s="1"/>
    </row>
    <row r="2698" spans="1:15" x14ac:dyDescent="0.3">
      <c r="A2698">
        <v>2010</v>
      </c>
      <c r="B2698">
        <v>5</v>
      </c>
      <c r="C2698" s="1">
        <v>40323</v>
      </c>
      <c r="D2698" t="s">
        <v>11</v>
      </c>
      <c r="E2698" t="s">
        <v>13</v>
      </c>
      <c r="F2698">
        <v>217.57427799999999</v>
      </c>
      <c r="G2698">
        <v>33</v>
      </c>
      <c r="H2698" t="s">
        <v>10</v>
      </c>
      <c r="I2698" s="1">
        <v>42598</v>
      </c>
      <c r="J2698">
        <f t="shared" si="42"/>
        <v>4</v>
      </c>
      <c r="O2698" s="1"/>
    </row>
    <row r="2699" spans="1:15" x14ac:dyDescent="0.3">
      <c r="A2699">
        <v>2010</v>
      </c>
      <c r="B2699">
        <v>5</v>
      </c>
      <c r="C2699" s="1">
        <v>40323</v>
      </c>
      <c r="D2699" t="s">
        <v>11</v>
      </c>
      <c r="E2699" t="s">
        <v>9</v>
      </c>
      <c r="F2699">
        <v>24.127337000000001</v>
      </c>
      <c r="G2699">
        <v>31</v>
      </c>
      <c r="H2699" t="s">
        <v>10</v>
      </c>
      <c r="I2699" s="1">
        <v>42599</v>
      </c>
      <c r="J2699">
        <f t="shared" si="42"/>
        <v>4</v>
      </c>
      <c r="O2699" s="1"/>
    </row>
    <row r="2700" spans="1:15" x14ac:dyDescent="0.3">
      <c r="A2700">
        <v>2010</v>
      </c>
      <c r="B2700">
        <v>5</v>
      </c>
      <c r="C2700" s="1">
        <v>40323</v>
      </c>
      <c r="D2700" t="s">
        <v>8</v>
      </c>
      <c r="E2700" t="s">
        <v>9</v>
      </c>
      <c r="F2700">
        <v>212.71020799999999</v>
      </c>
      <c r="G2700">
        <v>54</v>
      </c>
      <c r="H2700" t="s">
        <v>10</v>
      </c>
      <c r="I2700" s="1">
        <v>42600</v>
      </c>
      <c r="J2700">
        <f t="shared" si="42"/>
        <v>4</v>
      </c>
      <c r="O2700" s="1"/>
    </row>
    <row r="2701" spans="1:15" x14ac:dyDescent="0.3">
      <c r="A2701">
        <v>2010</v>
      </c>
      <c r="B2701">
        <v>5</v>
      </c>
      <c r="C2701" s="1">
        <v>40324</v>
      </c>
      <c r="D2701" t="s">
        <v>11</v>
      </c>
      <c r="E2701" t="s">
        <v>9</v>
      </c>
      <c r="F2701">
        <v>240.00091499999999</v>
      </c>
      <c r="G2701">
        <v>52</v>
      </c>
      <c r="H2701" t="s">
        <v>10</v>
      </c>
      <c r="I2701" s="1">
        <v>42601</v>
      </c>
      <c r="J2701">
        <f t="shared" si="42"/>
        <v>4</v>
      </c>
      <c r="O2701" s="1"/>
    </row>
    <row r="2702" spans="1:15" x14ac:dyDescent="0.3">
      <c r="A2702">
        <v>2010</v>
      </c>
      <c r="B2702">
        <v>5</v>
      </c>
      <c r="C2702" s="1">
        <v>40324</v>
      </c>
      <c r="D2702" t="s">
        <v>11</v>
      </c>
      <c r="E2702" t="s">
        <v>13</v>
      </c>
      <c r="F2702">
        <v>49.9</v>
      </c>
      <c r="G2702">
        <v>10</v>
      </c>
      <c r="H2702" t="s">
        <v>10</v>
      </c>
      <c r="I2702" s="1">
        <v>42602</v>
      </c>
      <c r="J2702">
        <f t="shared" si="42"/>
        <v>3</v>
      </c>
      <c r="O2702" s="1"/>
    </row>
    <row r="2703" spans="1:15" x14ac:dyDescent="0.3">
      <c r="A2703">
        <v>2010</v>
      </c>
      <c r="B2703">
        <v>5</v>
      </c>
      <c r="C2703" s="1">
        <v>40324</v>
      </c>
      <c r="D2703" t="s">
        <v>11</v>
      </c>
      <c r="E2703" t="s">
        <v>13</v>
      </c>
      <c r="F2703">
        <v>194.056826</v>
      </c>
      <c r="G2703">
        <v>29</v>
      </c>
      <c r="H2703" t="s">
        <v>10</v>
      </c>
      <c r="I2703" s="1">
        <v>42603</v>
      </c>
      <c r="J2703">
        <f t="shared" si="42"/>
        <v>3</v>
      </c>
      <c r="O2703" s="1"/>
    </row>
    <row r="2704" spans="1:15" x14ac:dyDescent="0.3">
      <c r="A2704">
        <v>2010</v>
      </c>
      <c r="B2704">
        <v>5</v>
      </c>
      <c r="C2704" s="1">
        <v>40324</v>
      </c>
      <c r="D2704" t="s">
        <v>8</v>
      </c>
      <c r="E2704" t="s">
        <v>9</v>
      </c>
      <c r="F2704">
        <v>159.950074</v>
      </c>
      <c r="G2704">
        <v>44</v>
      </c>
      <c r="H2704" t="s">
        <v>10</v>
      </c>
      <c r="I2704" s="1">
        <v>42604</v>
      </c>
      <c r="J2704">
        <f t="shared" si="42"/>
        <v>5</v>
      </c>
      <c r="O2704" s="1"/>
    </row>
    <row r="2705" spans="1:15" x14ac:dyDescent="0.3">
      <c r="A2705">
        <v>2010</v>
      </c>
      <c r="B2705">
        <v>5</v>
      </c>
      <c r="C2705" s="1">
        <v>40324</v>
      </c>
      <c r="D2705" t="s">
        <v>8</v>
      </c>
      <c r="E2705" t="s">
        <v>13</v>
      </c>
      <c r="F2705">
        <v>159.03</v>
      </c>
      <c r="G2705">
        <v>23</v>
      </c>
      <c r="H2705" t="s">
        <v>10</v>
      </c>
      <c r="I2705" s="1">
        <v>42605</v>
      </c>
      <c r="J2705">
        <f t="shared" si="42"/>
        <v>5</v>
      </c>
      <c r="O2705" s="1"/>
    </row>
    <row r="2706" spans="1:15" x14ac:dyDescent="0.3">
      <c r="A2706">
        <v>2010</v>
      </c>
      <c r="B2706">
        <v>5</v>
      </c>
      <c r="C2706" s="1">
        <v>40324</v>
      </c>
      <c r="D2706" t="s">
        <v>11</v>
      </c>
      <c r="E2706" t="s">
        <v>9</v>
      </c>
      <c r="F2706">
        <v>12.072806999999999</v>
      </c>
      <c r="G2706">
        <v>29</v>
      </c>
      <c r="H2706" t="s">
        <v>10</v>
      </c>
      <c r="I2706" s="1">
        <v>42606</v>
      </c>
      <c r="J2706">
        <f t="shared" si="42"/>
        <v>4</v>
      </c>
      <c r="O2706" s="1"/>
    </row>
    <row r="2707" spans="1:15" x14ac:dyDescent="0.3">
      <c r="A2707">
        <v>2010</v>
      </c>
      <c r="B2707">
        <v>5</v>
      </c>
      <c r="C2707" s="1">
        <v>40324</v>
      </c>
      <c r="D2707" t="s">
        <v>11</v>
      </c>
      <c r="E2707" t="s">
        <v>12</v>
      </c>
      <c r="F2707">
        <v>308.77007400000002</v>
      </c>
      <c r="G2707">
        <v>72</v>
      </c>
      <c r="H2707" t="s">
        <v>10</v>
      </c>
      <c r="I2707" s="1">
        <v>42607</v>
      </c>
      <c r="J2707">
        <f t="shared" si="42"/>
        <v>4</v>
      </c>
      <c r="O2707" s="1"/>
    </row>
    <row r="2708" spans="1:15" x14ac:dyDescent="0.3">
      <c r="A2708">
        <v>2010</v>
      </c>
      <c r="B2708">
        <v>5</v>
      </c>
      <c r="C2708" s="1">
        <v>40325</v>
      </c>
      <c r="D2708" t="s">
        <v>11</v>
      </c>
      <c r="E2708" t="s">
        <v>9</v>
      </c>
      <c r="F2708">
        <v>218.13671199999999</v>
      </c>
      <c r="G2708">
        <v>45</v>
      </c>
      <c r="H2708" t="s">
        <v>10</v>
      </c>
      <c r="I2708" s="1">
        <v>42608</v>
      </c>
      <c r="J2708">
        <f t="shared" si="42"/>
        <v>4</v>
      </c>
      <c r="O2708" s="1"/>
    </row>
    <row r="2709" spans="1:15" x14ac:dyDescent="0.3">
      <c r="A2709">
        <v>2010</v>
      </c>
      <c r="B2709">
        <v>5</v>
      </c>
      <c r="C2709" s="1">
        <v>40325</v>
      </c>
      <c r="D2709" t="s">
        <v>11</v>
      </c>
      <c r="E2709" t="s">
        <v>13</v>
      </c>
      <c r="F2709">
        <v>36.35</v>
      </c>
      <c r="G2709">
        <v>7</v>
      </c>
      <c r="H2709" t="s">
        <v>10</v>
      </c>
      <c r="I2709" s="1">
        <v>42609</v>
      </c>
      <c r="J2709">
        <f t="shared" si="42"/>
        <v>3</v>
      </c>
      <c r="O2709" s="1"/>
    </row>
    <row r="2710" spans="1:15" x14ac:dyDescent="0.3">
      <c r="A2710">
        <v>2010</v>
      </c>
      <c r="B2710">
        <v>5</v>
      </c>
      <c r="C2710" s="1">
        <v>40325</v>
      </c>
      <c r="D2710" t="s">
        <v>11</v>
      </c>
      <c r="E2710" t="s">
        <v>13</v>
      </c>
      <c r="F2710">
        <v>177.79371599999999</v>
      </c>
      <c r="G2710">
        <v>27</v>
      </c>
      <c r="H2710" t="s">
        <v>10</v>
      </c>
      <c r="I2710" s="1">
        <v>42610</v>
      </c>
      <c r="J2710">
        <f t="shared" si="42"/>
        <v>3</v>
      </c>
      <c r="O2710" s="1"/>
    </row>
    <row r="2711" spans="1:15" x14ac:dyDescent="0.3">
      <c r="A2711">
        <v>2010</v>
      </c>
      <c r="B2711">
        <v>5</v>
      </c>
      <c r="C2711" s="1">
        <v>40325</v>
      </c>
      <c r="D2711" t="s">
        <v>11</v>
      </c>
      <c r="E2711" t="s">
        <v>9</v>
      </c>
      <c r="F2711">
        <v>11.657681999999999</v>
      </c>
      <c r="G2711">
        <v>20</v>
      </c>
      <c r="H2711" t="s">
        <v>10</v>
      </c>
      <c r="I2711" s="1">
        <v>42611</v>
      </c>
      <c r="J2711">
        <f t="shared" si="42"/>
        <v>4</v>
      </c>
      <c r="O2711" s="1"/>
    </row>
    <row r="2712" spans="1:15" x14ac:dyDescent="0.3">
      <c r="A2712">
        <v>2010</v>
      </c>
      <c r="B2712">
        <v>5</v>
      </c>
      <c r="C2712" s="1">
        <v>40325</v>
      </c>
      <c r="D2712" t="s">
        <v>8</v>
      </c>
      <c r="E2712" t="s">
        <v>9</v>
      </c>
      <c r="F2712">
        <v>167.136563</v>
      </c>
      <c r="G2712">
        <v>49</v>
      </c>
      <c r="H2712" t="s">
        <v>10</v>
      </c>
      <c r="I2712" s="1">
        <v>42612</v>
      </c>
      <c r="J2712">
        <f t="shared" si="42"/>
        <v>4</v>
      </c>
      <c r="O2712" s="1"/>
    </row>
    <row r="2713" spans="1:15" x14ac:dyDescent="0.3">
      <c r="A2713">
        <v>2010</v>
      </c>
      <c r="B2713">
        <v>5</v>
      </c>
      <c r="C2713" s="1">
        <v>40325</v>
      </c>
      <c r="D2713" t="s">
        <v>11</v>
      </c>
      <c r="E2713" t="s">
        <v>12</v>
      </c>
      <c r="F2713">
        <v>279.60714999999999</v>
      </c>
      <c r="G2713">
        <v>68</v>
      </c>
      <c r="H2713" t="s">
        <v>10</v>
      </c>
      <c r="I2713" s="1">
        <v>42613</v>
      </c>
      <c r="J2713">
        <f t="shared" si="42"/>
        <v>5</v>
      </c>
      <c r="O2713" s="1"/>
    </row>
    <row r="2714" spans="1:15" x14ac:dyDescent="0.3">
      <c r="A2714">
        <v>2010</v>
      </c>
      <c r="B2714">
        <v>5</v>
      </c>
      <c r="C2714" s="1">
        <v>40325</v>
      </c>
      <c r="D2714" t="s">
        <v>8</v>
      </c>
      <c r="E2714" t="s">
        <v>13</v>
      </c>
      <c r="F2714">
        <v>168.56</v>
      </c>
      <c r="G2714">
        <v>27</v>
      </c>
      <c r="H2714" t="s">
        <v>10</v>
      </c>
      <c r="I2714" s="1">
        <v>42614</v>
      </c>
      <c r="J2714">
        <f t="shared" si="42"/>
        <v>4</v>
      </c>
      <c r="O2714" s="1"/>
    </row>
    <row r="2715" spans="1:15" x14ac:dyDescent="0.3">
      <c r="A2715">
        <v>2010</v>
      </c>
      <c r="B2715">
        <v>5</v>
      </c>
      <c r="C2715" s="1">
        <v>40326</v>
      </c>
      <c r="D2715" t="s">
        <v>11</v>
      </c>
      <c r="E2715" t="s">
        <v>9</v>
      </c>
      <c r="F2715">
        <v>285.57237300000003</v>
      </c>
      <c r="G2715">
        <v>55</v>
      </c>
      <c r="H2715" t="s">
        <v>10</v>
      </c>
      <c r="I2715" s="1">
        <v>42615</v>
      </c>
      <c r="J2715">
        <f t="shared" si="42"/>
        <v>4</v>
      </c>
      <c r="O2715" s="1"/>
    </row>
    <row r="2716" spans="1:15" x14ac:dyDescent="0.3">
      <c r="A2716">
        <v>2010</v>
      </c>
      <c r="B2716">
        <v>5</v>
      </c>
      <c r="C2716" s="1">
        <v>40326</v>
      </c>
      <c r="D2716" t="s">
        <v>11</v>
      </c>
      <c r="E2716" t="s">
        <v>12</v>
      </c>
      <c r="F2716">
        <v>291.35081200000002</v>
      </c>
      <c r="G2716">
        <v>70</v>
      </c>
      <c r="H2716" t="s">
        <v>10</v>
      </c>
      <c r="I2716" s="1">
        <v>42616</v>
      </c>
      <c r="J2716">
        <f t="shared" si="42"/>
        <v>3</v>
      </c>
      <c r="O2716" s="1"/>
    </row>
    <row r="2717" spans="1:15" x14ac:dyDescent="0.3">
      <c r="A2717">
        <v>2010</v>
      </c>
      <c r="B2717">
        <v>5</v>
      </c>
      <c r="C2717" s="1">
        <v>40326</v>
      </c>
      <c r="D2717" t="s">
        <v>11</v>
      </c>
      <c r="E2717" t="s">
        <v>13</v>
      </c>
      <c r="F2717">
        <v>185.28164100000001</v>
      </c>
      <c r="G2717">
        <v>26</v>
      </c>
      <c r="H2717" t="s">
        <v>10</v>
      </c>
      <c r="I2717" s="1">
        <v>42617</v>
      </c>
      <c r="J2717">
        <f t="shared" si="42"/>
        <v>3</v>
      </c>
      <c r="O2717" s="1"/>
    </row>
    <row r="2718" spans="1:15" x14ac:dyDescent="0.3">
      <c r="A2718">
        <v>2010</v>
      </c>
      <c r="B2718">
        <v>5</v>
      </c>
      <c r="C2718" s="1">
        <v>40326</v>
      </c>
      <c r="D2718" t="s">
        <v>11</v>
      </c>
      <c r="E2718" t="s">
        <v>9</v>
      </c>
      <c r="F2718">
        <v>16.340160000000001</v>
      </c>
      <c r="G2718">
        <v>29</v>
      </c>
      <c r="H2718" t="s">
        <v>10</v>
      </c>
      <c r="I2718" s="1">
        <v>42618</v>
      </c>
      <c r="J2718">
        <f t="shared" si="42"/>
        <v>4</v>
      </c>
      <c r="O2718" s="1"/>
    </row>
    <row r="2719" spans="1:15" x14ac:dyDescent="0.3">
      <c r="A2719">
        <v>2010</v>
      </c>
      <c r="B2719">
        <v>5</v>
      </c>
      <c r="C2719" s="1">
        <v>40326</v>
      </c>
      <c r="D2719" t="s">
        <v>11</v>
      </c>
      <c r="E2719" t="s">
        <v>13</v>
      </c>
      <c r="F2719">
        <v>55.25</v>
      </c>
      <c r="G2719">
        <v>10</v>
      </c>
      <c r="H2719" t="s">
        <v>10</v>
      </c>
      <c r="I2719" s="1">
        <v>42619</v>
      </c>
      <c r="J2719">
        <f t="shared" si="42"/>
        <v>4</v>
      </c>
      <c r="O2719" s="1"/>
    </row>
    <row r="2720" spans="1:15" x14ac:dyDescent="0.3">
      <c r="A2720">
        <v>2010</v>
      </c>
      <c r="B2720">
        <v>5</v>
      </c>
      <c r="C2720" s="1">
        <v>40326</v>
      </c>
      <c r="D2720" t="s">
        <v>8</v>
      </c>
      <c r="E2720" t="s">
        <v>9</v>
      </c>
      <c r="F2720">
        <v>171.53510299999999</v>
      </c>
      <c r="G2720">
        <v>49</v>
      </c>
      <c r="H2720" t="s">
        <v>10</v>
      </c>
      <c r="I2720" s="1">
        <v>42620</v>
      </c>
      <c r="J2720">
        <f t="shared" si="42"/>
        <v>5</v>
      </c>
      <c r="O2720" s="1"/>
    </row>
    <row r="2721" spans="1:15" x14ac:dyDescent="0.3">
      <c r="A2721">
        <v>2010</v>
      </c>
      <c r="B2721">
        <v>5</v>
      </c>
      <c r="C2721" s="1">
        <v>40326</v>
      </c>
      <c r="D2721" t="s">
        <v>8</v>
      </c>
      <c r="E2721" t="s">
        <v>13</v>
      </c>
      <c r="F2721">
        <v>104.06</v>
      </c>
      <c r="G2721">
        <v>16</v>
      </c>
      <c r="H2721" t="s">
        <v>10</v>
      </c>
      <c r="I2721" s="1">
        <v>42621</v>
      </c>
      <c r="J2721">
        <f t="shared" si="42"/>
        <v>5</v>
      </c>
      <c r="O2721" s="1"/>
    </row>
    <row r="2722" spans="1:15" x14ac:dyDescent="0.3">
      <c r="A2722">
        <v>2010</v>
      </c>
      <c r="B2722">
        <v>5</v>
      </c>
      <c r="C2722" s="1">
        <v>40327</v>
      </c>
      <c r="D2722" t="s">
        <v>11</v>
      </c>
      <c r="E2722" t="s">
        <v>9</v>
      </c>
      <c r="F2722">
        <v>0</v>
      </c>
      <c r="G2722">
        <v>2</v>
      </c>
      <c r="H2722" t="s">
        <v>10</v>
      </c>
      <c r="I2722" s="1">
        <v>42622</v>
      </c>
      <c r="J2722">
        <f t="shared" si="42"/>
        <v>4</v>
      </c>
      <c r="O2722" s="1"/>
    </row>
    <row r="2723" spans="1:15" x14ac:dyDescent="0.3">
      <c r="A2723">
        <v>2010</v>
      </c>
      <c r="B2723">
        <v>5</v>
      </c>
      <c r="C2723" s="1">
        <v>40327</v>
      </c>
      <c r="D2723" t="s">
        <v>8</v>
      </c>
      <c r="E2723" t="s">
        <v>9</v>
      </c>
      <c r="F2723">
        <v>1.9408879999999999</v>
      </c>
      <c r="G2723">
        <v>9</v>
      </c>
      <c r="H2723" t="s">
        <v>10</v>
      </c>
      <c r="I2723" s="1">
        <v>42623</v>
      </c>
      <c r="J2723">
        <f t="shared" si="42"/>
        <v>3</v>
      </c>
      <c r="O2723" s="1"/>
    </row>
    <row r="2724" spans="1:15" x14ac:dyDescent="0.3">
      <c r="A2724">
        <v>2010</v>
      </c>
      <c r="B2724">
        <v>5</v>
      </c>
      <c r="C2724" s="1">
        <v>40327</v>
      </c>
      <c r="D2724" t="s">
        <v>11</v>
      </c>
      <c r="E2724" t="s">
        <v>12</v>
      </c>
      <c r="F2724">
        <v>2.5</v>
      </c>
      <c r="G2724">
        <v>1</v>
      </c>
      <c r="H2724" t="s">
        <v>10</v>
      </c>
      <c r="I2724" s="1">
        <v>42624</v>
      </c>
      <c r="J2724">
        <f t="shared" si="42"/>
        <v>3</v>
      </c>
      <c r="O2724" s="1"/>
    </row>
    <row r="2725" spans="1:15" x14ac:dyDescent="0.3">
      <c r="A2725">
        <v>2010</v>
      </c>
      <c r="B2725">
        <v>5</v>
      </c>
      <c r="C2725" s="1">
        <v>40327</v>
      </c>
      <c r="D2725" t="s">
        <v>11</v>
      </c>
      <c r="E2725" t="s">
        <v>9</v>
      </c>
      <c r="F2725">
        <v>5.627726</v>
      </c>
      <c r="G2725">
        <v>20</v>
      </c>
      <c r="H2725" t="s">
        <v>10</v>
      </c>
      <c r="I2725" s="1">
        <v>42625</v>
      </c>
      <c r="J2725">
        <f t="shared" si="42"/>
        <v>4</v>
      </c>
      <c r="O2725" s="1"/>
    </row>
    <row r="2726" spans="1:15" x14ac:dyDescent="0.3">
      <c r="A2726">
        <v>2010</v>
      </c>
      <c r="B2726">
        <v>5</v>
      </c>
      <c r="C2726" s="1">
        <v>40328</v>
      </c>
      <c r="D2726" t="s">
        <v>11</v>
      </c>
      <c r="E2726" t="s">
        <v>9</v>
      </c>
      <c r="F2726">
        <v>0</v>
      </c>
      <c r="G2726">
        <v>2</v>
      </c>
      <c r="H2726" t="s">
        <v>10</v>
      </c>
      <c r="I2726" s="1">
        <v>42626</v>
      </c>
      <c r="J2726">
        <f t="shared" si="42"/>
        <v>4</v>
      </c>
      <c r="O2726" s="1"/>
    </row>
    <row r="2727" spans="1:15" x14ac:dyDescent="0.3">
      <c r="A2727">
        <v>2010</v>
      </c>
      <c r="B2727">
        <v>5</v>
      </c>
      <c r="C2727" s="1">
        <v>40328</v>
      </c>
      <c r="D2727" t="s">
        <v>11</v>
      </c>
      <c r="E2727" t="s">
        <v>9</v>
      </c>
      <c r="F2727">
        <v>0.81298999999999999</v>
      </c>
      <c r="G2727">
        <v>9</v>
      </c>
      <c r="H2727" t="s">
        <v>10</v>
      </c>
      <c r="I2727" s="1">
        <v>42627</v>
      </c>
      <c r="J2727">
        <f t="shared" si="42"/>
        <v>4</v>
      </c>
      <c r="O2727" s="1"/>
    </row>
    <row r="2728" spans="1:15" x14ac:dyDescent="0.3">
      <c r="A2728">
        <v>2010</v>
      </c>
      <c r="B2728">
        <v>5</v>
      </c>
      <c r="C2728" s="1">
        <v>40328</v>
      </c>
      <c r="D2728" t="s">
        <v>11</v>
      </c>
      <c r="E2728" t="s">
        <v>13</v>
      </c>
      <c r="F2728">
        <v>1.5892040000000001</v>
      </c>
      <c r="G2728">
        <v>2</v>
      </c>
      <c r="H2728" t="s">
        <v>10</v>
      </c>
      <c r="I2728" s="1">
        <v>42628</v>
      </c>
      <c r="J2728">
        <f t="shared" si="42"/>
        <v>4</v>
      </c>
      <c r="O2728" s="1"/>
    </row>
    <row r="2729" spans="1:15" x14ac:dyDescent="0.3">
      <c r="A2729">
        <v>2010</v>
      </c>
      <c r="B2729">
        <v>5</v>
      </c>
      <c r="C2729" s="1">
        <v>40328</v>
      </c>
      <c r="D2729" t="s">
        <v>8</v>
      </c>
      <c r="E2729" t="s">
        <v>9</v>
      </c>
      <c r="F2729">
        <v>0.29046</v>
      </c>
      <c r="G2729">
        <v>2</v>
      </c>
      <c r="H2729" t="s">
        <v>10</v>
      </c>
      <c r="I2729" s="1">
        <v>42629</v>
      </c>
      <c r="J2729">
        <f t="shared" si="42"/>
        <v>4</v>
      </c>
      <c r="O2729" s="1"/>
    </row>
    <row r="2730" spans="1:15" x14ac:dyDescent="0.3">
      <c r="A2730">
        <v>2010</v>
      </c>
      <c r="B2730">
        <v>5</v>
      </c>
      <c r="C2730" s="1">
        <v>40328</v>
      </c>
      <c r="D2730" t="s">
        <v>11</v>
      </c>
      <c r="E2730" t="s">
        <v>12</v>
      </c>
      <c r="F2730">
        <v>2.09</v>
      </c>
      <c r="G2730">
        <v>1</v>
      </c>
      <c r="H2730" t="s">
        <v>10</v>
      </c>
      <c r="I2730" s="1">
        <v>42630</v>
      </c>
      <c r="J2730">
        <f t="shared" si="42"/>
        <v>3</v>
      </c>
      <c r="O2730" s="1"/>
    </row>
    <row r="2731" spans="1:15" x14ac:dyDescent="0.3">
      <c r="A2731">
        <v>2010</v>
      </c>
      <c r="B2731">
        <v>5</v>
      </c>
      <c r="C2731" s="1">
        <v>40329</v>
      </c>
      <c r="D2731" t="s">
        <v>11</v>
      </c>
      <c r="E2731" t="s">
        <v>9</v>
      </c>
      <c r="F2731">
        <v>9.3058739999999993</v>
      </c>
      <c r="G2731">
        <v>19</v>
      </c>
      <c r="H2731" t="s">
        <v>10</v>
      </c>
      <c r="I2731" s="1">
        <v>42631</v>
      </c>
      <c r="J2731">
        <f t="shared" si="42"/>
        <v>3</v>
      </c>
      <c r="O2731" s="1"/>
    </row>
    <row r="2732" spans="1:15" x14ac:dyDescent="0.3">
      <c r="A2732">
        <v>2010</v>
      </c>
      <c r="B2732">
        <v>5</v>
      </c>
      <c r="C2732" s="1">
        <v>40329</v>
      </c>
      <c r="D2732" t="s">
        <v>8</v>
      </c>
      <c r="E2732" t="s">
        <v>9</v>
      </c>
      <c r="F2732">
        <v>139.78318899999999</v>
      </c>
      <c r="G2732">
        <v>45</v>
      </c>
      <c r="H2732" t="s">
        <v>10</v>
      </c>
      <c r="I2732" s="1">
        <v>42632</v>
      </c>
      <c r="J2732">
        <f t="shared" si="42"/>
        <v>4</v>
      </c>
      <c r="O2732" s="1"/>
    </row>
    <row r="2733" spans="1:15" x14ac:dyDescent="0.3">
      <c r="A2733">
        <v>2010</v>
      </c>
      <c r="B2733">
        <v>5</v>
      </c>
      <c r="C2733" s="1">
        <v>40329</v>
      </c>
      <c r="D2733" t="s">
        <v>8</v>
      </c>
      <c r="E2733" t="s">
        <v>13</v>
      </c>
      <c r="F2733">
        <v>122.4</v>
      </c>
      <c r="G2733">
        <v>21</v>
      </c>
      <c r="H2733" t="s">
        <v>10</v>
      </c>
      <c r="I2733" s="1">
        <v>42633</v>
      </c>
      <c r="J2733">
        <f t="shared" si="42"/>
        <v>4</v>
      </c>
      <c r="O2733" s="1"/>
    </row>
    <row r="2734" spans="1:15" x14ac:dyDescent="0.3">
      <c r="A2734">
        <v>2010</v>
      </c>
      <c r="B2734">
        <v>5</v>
      </c>
      <c r="C2734" s="1">
        <v>40329</v>
      </c>
      <c r="D2734" t="s">
        <v>11</v>
      </c>
      <c r="E2734" t="s">
        <v>13</v>
      </c>
      <c r="F2734">
        <v>181.63977600000001</v>
      </c>
      <c r="G2734">
        <v>27</v>
      </c>
      <c r="H2734" t="s">
        <v>10</v>
      </c>
      <c r="I2734" s="1">
        <v>42634</v>
      </c>
      <c r="J2734">
        <f t="shared" si="42"/>
        <v>4</v>
      </c>
      <c r="O2734" s="1"/>
    </row>
    <row r="2735" spans="1:15" x14ac:dyDescent="0.3">
      <c r="A2735">
        <v>2010</v>
      </c>
      <c r="B2735">
        <v>5</v>
      </c>
      <c r="C2735" s="1">
        <v>40329</v>
      </c>
      <c r="D2735" t="s">
        <v>11</v>
      </c>
      <c r="E2735" t="s">
        <v>9</v>
      </c>
      <c r="F2735">
        <v>251.01783699999999</v>
      </c>
      <c r="G2735">
        <v>55</v>
      </c>
      <c r="H2735" t="s">
        <v>10</v>
      </c>
      <c r="I2735" s="1">
        <v>42635</v>
      </c>
      <c r="J2735">
        <f t="shared" si="42"/>
        <v>4</v>
      </c>
      <c r="O2735" s="1"/>
    </row>
    <row r="2736" spans="1:15" x14ac:dyDescent="0.3">
      <c r="A2736">
        <v>2010</v>
      </c>
      <c r="B2736">
        <v>5</v>
      </c>
      <c r="C2736" s="1">
        <v>40329</v>
      </c>
      <c r="D2736" t="s">
        <v>11</v>
      </c>
      <c r="E2736" t="s">
        <v>13</v>
      </c>
      <c r="F2736">
        <v>22.92</v>
      </c>
      <c r="G2736">
        <v>6</v>
      </c>
      <c r="H2736" t="s">
        <v>10</v>
      </c>
      <c r="I2736" s="1">
        <v>42636</v>
      </c>
      <c r="J2736">
        <f t="shared" si="42"/>
        <v>4</v>
      </c>
      <c r="O2736" s="1"/>
    </row>
    <row r="2737" spans="1:15" x14ac:dyDescent="0.3">
      <c r="A2737">
        <v>2010</v>
      </c>
      <c r="B2737">
        <v>5</v>
      </c>
      <c r="C2737" s="1">
        <v>40329</v>
      </c>
      <c r="D2737" t="s">
        <v>11</v>
      </c>
      <c r="E2737" t="s">
        <v>12</v>
      </c>
      <c r="F2737">
        <v>303.10985599999998</v>
      </c>
      <c r="G2737">
        <v>73</v>
      </c>
      <c r="H2737" t="s">
        <v>10</v>
      </c>
      <c r="I2737" s="1">
        <v>42637</v>
      </c>
      <c r="J2737">
        <f t="shared" si="42"/>
        <v>3</v>
      </c>
      <c r="O2737" s="1"/>
    </row>
    <row r="2738" spans="1:15" x14ac:dyDescent="0.3">
      <c r="A2738">
        <v>2010</v>
      </c>
      <c r="B2738">
        <v>6</v>
      </c>
      <c r="C2738" s="1">
        <v>40330</v>
      </c>
      <c r="D2738" t="s">
        <v>11</v>
      </c>
      <c r="E2738" t="s">
        <v>9</v>
      </c>
      <c r="F2738">
        <v>252.77446800000001</v>
      </c>
      <c r="G2738">
        <v>52</v>
      </c>
      <c r="H2738" t="s">
        <v>10</v>
      </c>
      <c r="I2738" s="1">
        <v>42638</v>
      </c>
      <c r="J2738">
        <f t="shared" si="42"/>
        <v>3</v>
      </c>
      <c r="O2738" s="1"/>
    </row>
    <row r="2739" spans="1:15" x14ac:dyDescent="0.3">
      <c r="A2739">
        <v>2010</v>
      </c>
      <c r="B2739">
        <v>6</v>
      </c>
      <c r="C2739" s="1">
        <v>40330</v>
      </c>
      <c r="D2739" t="s">
        <v>8</v>
      </c>
      <c r="E2739" t="s">
        <v>9</v>
      </c>
      <c r="F2739">
        <v>189.30208200000001</v>
      </c>
      <c r="G2739">
        <v>51</v>
      </c>
      <c r="H2739" t="s">
        <v>10</v>
      </c>
      <c r="I2739" s="1">
        <v>42639</v>
      </c>
      <c r="J2739">
        <f t="shared" si="42"/>
        <v>4</v>
      </c>
      <c r="O2739" s="1"/>
    </row>
    <row r="2740" spans="1:15" x14ac:dyDescent="0.3">
      <c r="A2740">
        <v>2010</v>
      </c>
      <c r="B2740">
        <v>6</v>
      </c>
      <c r="C2740" s="1">
        <v>40330</v>
      </c>
      <c r="D2740" t="s">
        <v>11</v>
      </c>
      <c r="E2740" t="s">
        <v>12</v>
      </c>
      <c r="F2740">
        <v>318.429643</v>
      </c>
      <c r="G2740">
        <v>72</v>
      </c>
      <c r="H2740" t="s">
        <v>10</v>
      </c>
      <c r="I2740" s="1">
        <v>42640</v>
      </c>
      <c r="J2740">
        <f t="shared" si="42"/>
        <v>4</v>
      </c>
      <c r="O2740" s="1"/>
    </row>
    <row r="2741" spans="1:15" x14ac:dyDescent="0.3">
      <c r="A2741">
        <v>2010</v>
      </c>
      <c r="B2741">
        <v>6</v>
      </c>
      <c r="C2741" s="1">
        <v>40330</v>
      </c>
      <c r="D2741" t="s">
        <v>8</v>
      </c>
      <c r="E2741" t="s">
        <v>13</v>
      </c>
      <c r="F2741">
        <v>122.69</v>
      </c>
      <c r="G2741">
        <v>20</v>
      </c>
      <c r="H2741" t="s">
        <v>10</v>
      </c>
      <c r="I2741" s="1">
        <v>42641</v>
      </c>
      <c r="J2741">
        <f t="shared" si="42"/>
        <v>4</v>
      </c>
      <c r="O2741" s="1"/>
    </row>
    <row r="2742" spans="1:15" x14ac:dyDescent="0.3">
      <c r="A2742">
        <v>2010</v>
      </c>
      <c r="B2742">
        <v>6</v>
      </c>
      <c r="C2742" s="1">
        <v>40330</v>
      </c>
      <c r="D2742" t="s">
        <v>11</v>
      </c>
      <c r="E2742" t="s">
        <v>13</v>
      </c>
      <c r="F2742">
        <v>242.50677200000001</v>
      </c>
      <c r="G2742">
        <v>32</v>
      </c>
      <c r="H2742" t="s">
        <v>10</v>
      </c>
      <c r="I2742" s="1">
        <v>42642</v>
      </c>
      <c r="J2742">
        <f t="shared" si="42"/>
        <v>4</v>
      </c>
      <c r="O2742" s="1"/>
    </row>
    <row r="2743" spans="1:15" x14ac:dyDescent="0.3">
      <c r="A2743">
        <v>2010</v>
      </c>
      <c r="B2743">
        <v>6</v>
      </c>
      <c r="C2743" s="1">
        <v>40330</v>
      </c>
      <c r="D2743" t="s">
        <v>11</v>
      </c>
      <c r="E2743" t="s">
        <v>13</v>
      </c>
      <c r="F2743">
        <v>28.35</v>
      </c>
      <c r="G2743">
        <v>7</v>
      </c>
      <c r="H2743" t="s">
        <v>10</v>
      </c>
      <c r="I2743" s="1">
        <v>42643</v>
      </c>
      <c r="J2743">
        <f t="shared" si="42"/>
        <v>4</v>
      </c>
      <c r="O2743" s="1"/>
    </row>
    <row r="2744" spans="1:15" x14ac:dyDescent="0.3">
      <c r="A2744">
        <v>2010</v>
      </c>
      <c r="B2744">
        <v>6</v>
      </c>
      <c r="C2744" s="1">
        <v>40330</v>
      </c>
      <c r="D2744" t="s">
        <v>11</v>
      </c>
      <c r="E2744" t="s">
        <v>9</v>
      </c>
      <c r="F2744">
        <v>34.718944999999998</v>
      </c>
      <c r="G2744">
        <v>30</v>
      </c>
      <c r="H2744" t="s">
        <v>10</v>
      </c>
      <c r="I2744" s="1">
        <v>42644</v>
      </c>
      <c r="J2744">
        <f t="shared" si="42"/>
        <v>3</v>
      </c>
      <c r="O2744" s="1"/>
    </row>
    <row r="2745" spans="1:15" x14ac:dyDescent="0.3">
      <c r="A2745">
        <v>2010</v>
      </c>
      <c r="B2745">
        <v>6</v>
      </c>
      <c r="C2745" s="1">
        <v>40331</v>
      </c>
      <c r="D2745" t="s">
        <v>11</v>
      </c>
      <c r="E2745" t="s">
        <v>9</v>
      </c>
      <c r="F2745">
        <v>245.065864</v>
      </c>
      <c r="G2745">
        <v>46</v>
      </c>
      <c r="H2745" t="s">
        <v>10</v>
      </c>
      <c r="I2745" s="1">
        <v>42645</v>
      </c>
      <c r="J2745">
        <f t="shared" si="42"/>
        <v>3</v>
      </c>
      <c r="O2745" s="1"/>
    </row>
    <row r="2746" spans="1:15" x14ac:dyDescent="0.3">
      <c r="A2746">
        <v>2010</v>
      </c>
      <c r="B2746">
        <v>6</v>
      </c>
      <c r="C2746" s="1">
        <v>40331</v>
      </c>
      <c r="D2746" t="s">
        <v>8</v>
      </c>
      <c r="E2746" t="s">
        <v>13</v>
      </c>
      <c r="F2746">
        <v>186.31</v>
      </c>
      <c r="G2746">
        <v>29</v>
      </c>
      <c r="H2746" t="s">
        <v>10</v>
      </c>
      <c r="I2746" s="1">
        <v>42646</v>
      </c>
      <c r="J2746">
        <f t="shared" si="42"/>
        <v>4</v>
      </c>
      <c r="O2746" s="1"/>
    </row>
    <row r="2747" spans="1:15" x14ac:dyDescent="0.3">
      <c r="A2747">
        <v>2010</v>
      </c>
      <c r="B2747">
        <v>6</v>
      </c>
      <c r="C2747" s="1">
        <v>40331</v>
      </c>
      <c r="D2747" t="s">
        <v>8</v>
      </c>
      <c r="E2747" t="s">
        <v>9</v>
      </c>
      <c r="F2747">
        <v>196.46650299999999</v>
      </c>
      <c r="G2747">
        <v>51</v>
      </c>
      <c r="H2747" t="s">
        <v>10</v>
      </c>
      <c r="I2747" s="1">
        <v>42647</v>
      </c>
      <c r="J2747">
        <f t="shared" si="42"/>
        <v>6</v>
      </c>
      <c r="O2747" s="1"/>
    </row>
    <row r="2748" spans="1:15" x14ac:dyDescent="0.3">
      <c r="A2748">
        <v>2010</v>
      </c>
      <c r="B2748">
        <v>6</v>
      </c>
      <c r="C2748" s="1">
        <v>40331</v>
      </c>
      <c r="D2748" t="s">
        <v>11</v>
      </c>
      <c r="E2748" t="s">
        <v>13</v>
      </c>
      <c r="F2748">
        <v>179.93771599999999</v>
      </c>
      <c r="G2748">
        <v>28</v>
      </c>
      <c r="H2748" t="s">
        <v>10</v>
      </c>
      <c r="I2748" s="1">
        <v>42648</v>
      </c>
      <c r="J2748">
        <f t="shared" si="42"/>
        <v>4</v>
      </c>
      <c r="O2748" s="1"/>
    </row>
    <row r="2749" spans="1:15" x14ac:dyDescent="0.3">
      <c r="A2749">
        <v>2010</v>
      </c>
      <c r="B2749">
        <v>6</v>
      </c>
      <c r="C2749" s="1">
        <v>40331</v>
      </c>
      <c r="D2749" t="s">
        <v>11</v>
      </c>
      <c r="E2749" t="s">
        <v>9</v>
      </c>
      <c r="F2749">
        <v>13.7712</v>
      </c>
      <c r="G2749">
        <v>23</v>
      </c>
      <c r="H2749" t="s">
        <v>10</v>
      </c>
      <c r="I2749" s="1">
        <v>42649</v>
      </c>
      <c r="J2749">
        <f t="shared" si="42"/>
        <v>4</v>
      </c>
      <c r="O2749" s="1"/>
    </row>
    <row r="2750" spans="1:15" x14ac:dyDescent="0.3">
      <c r="A2750">
        <v>2010</v>
      </c>
      <c r="B2750">
        <v>6</v>
      </c>
      <c r="C2750" s="1">
        <v>40331</v>
      </c>
      <c r="D2750" t="s">
        <v>11</v>
      </c>
      <c r="E2750" t="s">
        <v>12</v>
      </c>
      <c r="F2750">
        <v>312.15956699999998</v>
      </c>
      <c r="G2750">
        <v>70</v>
      </c>
      <c r="H2750" t="s">
        <v>10</v>
      </c>
      <c r="I2750" s="1">
        <v>42650</v>
      </c>
      <c r="J2750">
        <f t="shared" si="42"/>
        <v>4</v>
      </c>
      <c r="O2750" s="1"/>
    </row>
    <row r="2751" spans="1:15" x14ac:dyDescent="0.3">
      <c r="A2751">
        <v>2010</v>
      </c>
      <c r="B2751">
        <v>6</v>
      </c>
      <c r="C2751" s="1">
        <v>40331</v>
      </c>
      <c r="D2751" t="s">
        <v>11</v>
      </c>
      <c r="E2751" t="s">
        <v>13</v>
      </c>
      <c r="F2751">
        <v>35.18</v>
      </c>
      <c r="G2751">
        <v>7</v>
      </c>
      <c r="H2751" t="s">
        <v>10</v>
      </c>
      <c r="I2751" s="1">
        <v>42651</v>
      </c>
      <c r="J2751">
        <f t="shared" si="42"/>
        <v>3</v>
      </c>
      <c r="O2751" s="1"/>
    </row>
    <row r="2752" spans="1:15" x14ac:dyDescent="0.3">
      <c r="A2752">
        <v>2010</v>
      </c>
      <c r="B2752">
        <v>6</v>
      </c>
      <c r="C2752" s="1">
        <v>40332</v>
      </c>
      <c r="D2752" t="s">
        <v>11</v>
      </c>
      <c r="E2752" t="s">
        <v>9</v>
      </c>
      <c r="F2752">
        <v>18.614274000000002</v>
      </c>
      <c r="G2752">
        <v>30</v>
      </c>
      <c r="H2752" t="s">
        <v>10</v>
      </c>
      <c r="I2752" s="1">
        <v>42652</v>
      </c>
      <c r="J2752">
        <f t="shared" si="42"/>
        <v>3</v>
      </c>
      <c r="O2752" s="1"/>
    </row>
    <row r="2753" spans="1:15" x14ac:dyDescent="0.3">
      <c r="A2753">
        <v>2010</v>
      </c>
      <c r="B2753">
        <v>6</v>
      </c>
      <c r="C2753" s="1">
        <v>40332</v>
      </c>
      <c r="D2753" t="s">
        <v>11</v>
      </c>
      <c r="E2753" t="s">
        <v>9</v>
      </c>
      <c r="F2753">
        <v>238.741423</v>
      </c>
      <c r="G2753">
        <v>45</v>
      </c>
      <c r="H2753" t="s">
        <v>10</v>
      </c>
      <c r="I2753" s="1">
        <v>42653</v>
      </c>
      <c r="J2753">
        <f t="shared" si="42"/>
        <v>4</v>
      </c>
      <c r="O2753" s="1"/>
    </row>
    <row r="2754" spans="1:15" x14ac:dyDescent="0.3">
      <c r="A2754">
        <v>2010</v>
      </c>
      <c r="B2754">
        <v>6</v>
      </c>
      <c r="C2754" s="1">
        <v>40332</v>
      </c>
      <c r="D2754" t="s">
        <v>11</v>
      </c>
      <c r="E2754" t="s">
        <v>12</v>
      </c>
      <c r="F2754">
        <v>304.99655100000001</v>
      </c>
      <c r="G2754">
        <v>69</v>
      </c>
      <c r="H2754" t="s">
        <v>10</v>
      </c>
      <c r="I2754" s="1">
        <v>42654</v>
      </c>
      <c r="J2754">
        <f t="shared" si="42"/>
        <v>4</v>
      </c>
      <c r="O2754" s="1"/>
    </row>
    <row r="2755" spans="1:15" x14ac:dyDescent="0.3">
      <c r="A2755">
        <v>2010</v>
      </c>
      <c r="B2755">
        <v>6</v>
      </c>
      <c r="C2755" s="1">
        <v>40332</v>
      </c>
      <c r="D2755" t="s">
        <v>11</v>
      </c>
      <c r="E2755" t="s">
        <v>13</v>
      </c>
      <c r="F2755">
        <v>208.05085800000001</v>
      </c>
      <c r="G2755">
        <v>30</v>
      </c>
      <c r="H2755" t="s">
        <v>10</v>
      </c>
      <c r="I2755" s="1">
        <v>42655</v>
      </c>
      <c r="J2755">
        <f t="shared" ref="J2755:J2818" si="43">COUNTIF(C:C,I2755)</f>
        <v>4</v>
      </c>
      <c r="O2755" s="1"/>
    </row>
    <row r="2756" spans="1:15" x14ac:dyDescent="0.3">
      <c r="A2756">
        <v>2010</v>
      </c>
      <c r="B2756">
        <v>6</v>
      </c>
      <c r="C2756" s="1">
        <v>40332</v>
      </c>
      <c r="D2756" t="s">
        <v>8</v>
      </c>
      <c r="E2756" t="s">
        <v>9</v>
      </c>
      <c r="F2756">
        <v>155.290449</v>
      </c>
      <c r="G2756">
        <v>50</v>
      </c>
      <c r="H2756" t="s">
        <v>10</v>
      </c>
      <c r="I2756" s="1">
        <v>42656</v>
      </c>
      <c r="J2756">
        <f t="shared" si="43"/>
        <v>4</v>
      </c>
      <c r="O2756" s="1"/>
    </row>
    <row r="2757" spans="1:15" x14ac:dyDescent="0.3">
      <c r="A2757">
        <v>2010</v>
      </c>
      <c r="B2757">
        <v>6</v>
      </c>
      <c r="C2757" s="1">
        <v>40332</v>
      </c>
      <c r="D2757" t="s">
        <v>8</v>
      </c>
      <c r="E2757" t="s">
        <v>13</v>
      </c>
      <c r="F2757">
        <v>155.69999999999999</v>
      </c>
      <c r="G2757">
        <v>24</v>
      </c>
      <c r="H2757" t="s">
        <v>10</v>
      </c>
      <c r="I2757" s="1">
        <v>42657</v>
      </c>
      <c r="J2757">
        <f t="shared" si="43"/>
        <v>4</v>
      </c>
      <c r="O2757" s="1"/>
    </row>
    <row r="2758" spans="1:15" x14ac:dyDescent="0.3">
      <c r="A2758">
        <v>2010</v>
      </c>
      <c r="B2758">
        <v>6</v>
      </c>
      <c r="C2758" s="1">
        <v>40332</v>
      </c>
      <c r="D2758" t="s">
        <v>11</v>
      </c>
      <c r="E2758" t="s">
        <v>13</v>
      </c>
      <c r="F2758">
        <v>36.75</v>
      </c>
      <c r="G2758">
        <v>7</v>
      </c>
      <c r="H2758" t="s">
        <v>10</v>
      </c>
      <c r="I2758" s="1">
        <v>42658</v>
      </c>
      <c r="J2758">
        <f t="shared" si="43"/>
        <v>3</v>
      </c>
      <c r="O2758" s="1"/>
    </row>
    <row r="2759" spans="1:15" x14ac:dyDescent="0.3">
      <c r="A2759">
        <v>2010</v>
      </c>
      <c r="B2759">
        <v>6</v>
      </c>
      <c r="C2759" s="1">
        <v>40333</v>
      </c>
      <c r="D2759" t="s">
        <v>11</v>
      </c>
      <c r="E2759" t="s">
        <v>12</v>
      </c>
      <c r="F2759">
        <v>287.84285399999999</v>
      </c>
      <c r="G2759">
        <v>70</v>
      </c>
      <c r="H2759" t="s">
        <v>10</v>
      </c>
      <c r="I2759" s="1">
        <v>42659</v>
      </c>
      <c r="J2759">
        <f t="shared" si="43"/>
        <v>3</v>
      </c>
      <c r="O2759" s="1"/>
    </row>
    <row r="2760" spans="1:15" x14ac:dyDescent="0.3">
      <c r="A2760">
        <v>2010</v>
      </c>
      <c r="B2760">
        <v>6</v>
      </c>
      <c r="C2760" s="1">
        <v>40333</v>
      </c>
      <c r="D2760" t="s">
        <v>11</v>
      </c>
      <c r="E2760" t="s">
        <v>9</v>
      </c>
      <c r="F2760">
        <v>254.69240300000001</v>
      </c>
      <c r="G2760">
        <v>46</v>
      </c>
      <c r="H2760" t="s">
        <v>10</v>
      </c>
      <c r="I2760" s="1">
        <v>42660</v>
      </c>
      <c r="J2760">
        <f t="shared" si="43"/>
        <v>4</v>
      </c>
      <c r="O2760" s="1"/>
    </row>
    <row r="2761" spans="1:15" x14ac:dyDescent="0.3">
      <c r="A2761">
        <v>2010</v>
      </c>
      <c r="B2761">
        <v>6</v>
      </c>
      <c r="C2761" s="1">
        <v>40333</v>
      </c>
      <c r="D2761" t="s">
        <v>8</v>
      </c>
      <c r="E2761" t="s">
        <v>13</v>
      </c>
      <c r="F2761">
        <v>139.96</v>
      </c>
      <c r="G2761">
        <v>20</v>
      </c>
      <c r="H2761" t="s">
        <v>10</v>
      </c>
      <c r="I2761" s="1">
        <v>42661</v>
      </c>
      <c r="J2761">
        <f t="shared" si="43"/>
        <v>4</v>
      </c>
      <c r="O2761" s="1"/>
    </row>
    <row r="2762" spans="1:15" x14ac:dyDescent="0.3">
      <c r="A2762">
        <v>2010</v>
      </c>
      <c r="B2762">
        <v>6</v>
      </c>
      <c r="C2762" s="1">
        <v>40333</v>
      </c>
      <c r="D2762" t="s">
        <v>11</v>
      </c>
      <c r="E2762" t="s">
        <v>13</v>
      </c>
      <c r="F2762">
        <v>62.52</v>
      </c>
      <c r="G2762">
        <v>10</v>
      </c>
      <c r="H2762" t="s">
        <v>10</v>
      </c>
      <c r="I2762" s="1">
        <v>42662</v>
      </c>
      <c r="J2762">
        <f t="shared" si="43"/>
        <v>4</v>
      </c>
      <c r="O2762" s="1"/>
    </row>
    <row r="2763" spans="1:15" x14ac:dyDescent="0.3">
      <c r="A2763">
        <v>2010</v>
      </c>
      <c r="B2763">
        <v>6</v>
      </c>
      <c r="C2763" s="1">
        <v>40333</v>
      </c>
      <c r="D2763" t="s">
        <v>11</v>
      </c>
      <c r="E2763" t="s">
        <v>9</v>
      </c>
      <c r="F2763">
        <v>16.333151999999998</v>
      </c>
      <c r="G2763">
        <v>26</v>
      </c>
      <c r="H2763" t="s">
        <v>10</v>
      </c>
      <c r="I2763" s="1">
        <v>42663</v>
      </c>
      <c r="J2763">
        <f t="shared" si="43"/>
        <v>4</v>
      </c>
      <c r="O2763" s="1"/>
    </row>
    <row r="2764" spans="1:15" x14ac:dyDescent="0.3">
      <c r="A2764">
        <v>2010</v>
      </c>
      <c r="B2764">
        <v>6</v>
      </c>
      <c r="C2764" s="1">
        <v>40333</v>
      </c>
      <c r="D2764" t="s">
        <v>8</v>
      </c>
      <c r="E2764" t="s">
        <v>9</v>
      </c>
      <c r="F2764">
        <v>207.753264</v>
      </c>
      <c r="G2764">
        <v>55</v>
      </c>
      <c r="H2764" t="s">
        <v>10</v>
      </c>
      <c r="I2764" s="1">
        <v>42664</v>
      </c>
      <c r="J2764">
        <f t="shared" si="43"/>
        <v>4</v>
      </c>
      <c r="O2764" s="1"/>
    </row>
    <row r="2765" spans="1:15" x14ac:dyDescent="0.3">
      <c r="A2765">
        <v>2010</v>
      </c>
      <c r="B2765">
        <v>6</v>
      </c>
      <c r="C2765" s="1">
        <v>40333</v>
      </c>
      <c r="D2765" t="s">
        <v>11</v>
      </c>
      <c r="E2765" t="s">
        <v>13</v>
      </c>
      <c r="F2765">
        <v>155.30109999999999</v>
      </c>
      <c r="G2765">
        <v>22</v>
      </c>
      <c r="H2765" t="s">
        <v>10</v>
      </c>
      <c r="I2765" s="1">
        <v>42665</v>
      </c>
      <c r="J2765">
        <f t="shared" si="43"/>
        <v>3</v>
      </c>
      <c r="O2765" s="1"/>
    </row>
    <row r="2766" spans="1:15" x14ac:dyDescent="0.3">
      <c r="A2766">
        <v>2010</v>
      </c>
      <c r="B2766">
        <v>6</v>
      </c>
      <c r="C2766" s="1">
        <v>40334</v>
      </c>
      <c r="D2766" t="s">
        <v>11</v>
      </c>
      <c r="E2766" t="s">
        <v>9</v>
      </c>
      <c r="F2766">
        <v>5.4607390000000002</v>
      </c>
      <c r="G2766">
        <v>19</v>
      </c>
      <c r="H2766" t="s">
        <v>10</v>
      </c>
      <c r="I2766" s="1">
        <v>42666</v>
      </c>
      <c r="J2766">
        <f t="shared" si="43"/>
        <v>3</v>
      </c>
      <c r="O2766" s="1"/>
    </row>
    <row r="2767" spans="1:15" x14ac:dyDescent="0.3">
      <c r="A2767">
        <v>2010</v>
      </c>
      <c r="B2767">
        <v>6</v>
      </c>
      <c r="C2767" s="1">
        <v>40334</v>
      </c>
      <c r="D2767" t="s">
        <v>8</v>
      </c>
      <c r="E2767" t="s">
        <v>9</v>
      </c>
      <c r="F2767">
        <v>2.2391519999999998</v>
      </c>
      <c r="G2767">
        <v>9</v>
      </c>
      <c r="H2767" t="s">
        <v>10</v>
      </c>
      <c r="I2767" s="1">
        <v>42667</v>
      </c>
      <c r="J2767">
        <f t="shared" si="43"/>
        <v>4</v>
      </c>
      <c r="O2767" s="1"/>
    </row>
    <row r="2768" spans="1:15" x14ac:dyDescent="0.3">
      <c r="A2768">
        <v>2010</v>
      </c>
      <c r="B2768">
        <v>6</v>
      </c>
      <c r="C2768" s="1">
        <v>40334</v>
      </c>
      <c r="D2768" t="s">
        <v>11</v>
      </c>
      <c r="E2768" t="s">
        <v>12</v>
      </c>
      <c r="F2768">
        <v>2.1550739999999999</v>
      </c>
      <c r="G2768">
        <v>1</v>
      </c>
      <c r="H2768" t="s">
        <v>10</v>
      </c>
      <c r="I2768" s="1">
        <v>42668</v>
      </c>
      <c r="J2768">
        <f t="shared" si="43"/>
        <v>4</v>
      </c>
      <c r="O2768" s="1"/>
    </row>
    <row r="2769" spans="1:15" x14ac:dyDescent="0.3">
      <c r="A2769">
        <v>2010</v>
      </c>
      <c r="B2769">
        <v>6</v>
      </c>
      <c r="C2769" s="1">
        <v>40334</v>
      </c>
      <c r="D2769" t="s">
        <v>11</v>
      </c>
      <c r="E2769" t="s">
        <v>9</v>
      </c>
      <c r="F2769">
        <v>0</v>
      </c>
      <c r="G2769">
        <v>2</v>
      </c>
      <c r="H2769" t="s">
        <v>10</v>
      </c>
      <c r="I2769" s="1">
        <v>42669</v>
      </c>
      <c r="J2769">
        <f t="shared" si="43"/>
        <v>4</v>
      </c>
      <c r="O2769" s="1"/>
    </row>
    <row r="2770" spans="1:15" x14ac:dyDescent="0.3">
      <c r="A2770">
        <v>2010</v>
      </c>
      <c r="B2770">
        <v>6</v>
      </c>
      <c r="C2770" s="1">
        <v>40335</v>
      </c>
      <c r="D2770" t="s">
        <v>8</v>
      </c>
      <c r="E2770" t="s">
        <v>9</v>
      </c>
      <c r="F2770">
        <v>0.28164800000000001</v>
      </c>
      <c r="G2770">
        <v>3</v>
      </c>
      <c r="H2770" t="s">
        <v>10</v>
      </c>
      <c r="I2770" s="1">
        <v>42670</v>
      </c>
      <c r="J2770">
        <f t="shared" si="43"/>
        <v>6</v>
      </c>
      <c r="O2770" s="1"/>
    </row>
    <row r="2771" spans="1:15" x14ac:dyDescent="0.3">
      <c r="A2771">
        <v>2010</v>
      </c>
      <c r="B2771">
        <v>6</v>
      </c>
      <c r="C2771" s="1">
        <v>40335</v>
      </c>
      <c r="D2771" t="s">
        <v>11</v>
      </c>
      <c r="E2771" t="s">
        <v>13</v>
      </c>
      <c r="F2771">
        <v>1.2573000000000001</v>
      </c>
      <c r="G2771">
        <v>1</v>
      </c>
      <c r="H2771" t="s">
        <v>10</v>
      </c>
      <c r="I2771" s="1">
        <v>42671</v>
      </c>
      <c r="J2771">
        <f t="shared" si="43"/>
        <v>6</v>
      </c>
      <c r="O2771" s="1"/>
    </row>
    <row r="2772" spans="1:15" x14ac:dyDescent="0.3">
      <c r="A2772">
        <v>2010</v>
      </c>
      <c r="B2772">
        <v>6</v>
      </c>
      <c r="C2772" s="1">
        <v>40335</v>
      </c>
      <c r="D2772" t="s">
        <v>11</v>
      </c>
      <c r="E2772" t="s">
        <v>12</v>
      </c>
      <c r="F2772">
        <v>2.261136</v>
      </c>
      <c r="G2772">
        <v>1</v>
      </c>
      <c r="H2772" t="s">
        <v>10</v>
      </c>
      <c r="I2772" s="1">
        <v>42672</v>
      </c>
      <c r="J2772">
        <f t="shared" si="43"/>
        <v>4</v>
      </c>
      <c r="O2772" s="1"/>
    </row>
    <row r="2773" spans="1:15" x14ac:dyDescent="0.3">
      <c r="A2773">
        <v>2010</v>
      </c>
      <c r="B2773">
        <v>6</v>
      </c>
      <c r="C2773" s="1">
        <v>40335</v>
      </c>
      <c r="D2773" t="s">
        <v>11</v>
      </c>
      <c r="E2773" t="s">
        <v>9</v>
      </c>
      <c r="F2773">
        <v>0.60338099999999995</v>
      </c>
      <c r="G2773">
        <v>9</v>
      </c>
      <c r="H2773" t="s">
        <v>10</v>
      </c>
      <c r="I2773" s="1">
        <v>42673</v>
      </c>
      <c r="J2773">
        <f t="shared" si="43"/>
        <v>3</v>
      </c>
      <c r="O2773" s="1"/>
    </row>
    <row r="2774" spans="1:15" x14ac:dyDescent="0.3">
      <c r="A2774">
        <v>2010</v>
      </c>
      <c r="B2774">
        <v>6</v>
      </c>
      <c r="C2774" s="1">
        <v>40335</v>
      </c>
      <c r="D2774" t="s">
        <v>11</v>
      </c>
      <c r="E2774" t="s">
        <v>9</v>
      </c>
      <c r="F2774">
        <v>0</v>
      </c>
      <c r="G2774">
        <v>2</v>
      </c>
      <c r="H2774" t="s">
        <v>10</v>
      </c>
      <c r="I2774" s="1">
        <v>42674</v>
      </c>
      <c r="J2774">
        <f t="shared" si="43"/>
        <v>6</v>
      </c>
      <c r="O2774" s="1"/>
    </row>
    <row r="2775" spans="1:15" x14ac:dyDescent="0.3">
      <c r="A2775">
        <v>2010</v>
      </c>
      <c r="B2775">
        <v>6</v>
      </c>
      <c r="C2775" s="1">
        <v>40336</v>
      </c>
      <c r="D2775" t="s">
        <v>8</v>
      </c>
      <c r="E2775" t="s">
        <v>9</v>
      </c>
      <c r="F2775">
        <v>225.455533</v>
      </c>
      <c r="G2775">
        <v>62</v>
      </c>
      <c r="H2775" t="s">
        <v>10</v>
      </c>
      <c r="I2775" s="1">
        <v>42675</v>
      </c>
      <c r="J2775">
        <f t="shared" si="43"/>
        <v>5</v>
      </c>
      <c r="O2775" s="1"/>
    </row>
    <row r="2776" spans="1:15" x14ac:dyDescent="0.3">
      <c r="A2776">
        <v>2010</v>
      </c>
      <c r="B2776">
        <v>6</v>
      </c>
      <c r="C2776" s="1">
        <v>40336</v>
      </c>
      <c r="D2776" t="s">
        <v>8</v>
      </c>
      <c r="E2776" t="s">
        <v>13</v>
      </c>
      <c r="F2776">
        <v>239.8</v>
      </c>
      <c r="G2776">
        <v>32</v>
      </c>
      <c r="H2776" t="s">
        <v>10</v>
      </c>
      <c r="I2776" s="1">
        <v>42676</v>
      </c>
      <c r="J2776">
        <f t="shared" si="43"/>
        <v>5</v>
      </c>
      <c r="O2776" s="1"/>
    </row>
    <row r="2777" spans="1:15" x14ac:dyDescent="0.3">
      <c r="A2777">
        <v>2010</v>
      </c>
      <c r="B2777">
        <v>6</v>
      </c>
      <c r="C2777" s="1">
        <v>40336</v>
      </c>
      <c r="D2777" t="s">
        <v>11</v>
      </c>
      <c r="E2777" t="s">
        <v>13</v>
      </c>
      <c r="F2777">
        <v>285.68879700000002</v>
      </c>
      <c r="G2777">
        <v>37</v>
      </c>
      <c r="H2777" t="s">
        <v>10</v>
      </c>
      <c r="I2777" s="1">
        <v>42677</v>
      </c>
      <c r="J2777">
        <f t="shared" si="43"/>
        <v>5</v>
      </c>
      <c r="O2777" s="1"/>
    </row>
    <row r="2778" spans="1:15" x14ac:dyDescent="0.3">
      <c r="A2778">
        <v>2010</v>
      </c>
      <c r="B2778">
        <v>6</v>
      </c>
      <c r="C2778" s="1">
        <v>40336</v>
      </c>
      <c r="D2778" t="s">
        <v>11</v>
      </c>
      <c r="E2778" t="s">
        <v>9</v>
      </c>
      <c r="F2778">
        <v>247.49399199999999</v>
      </c>
      <c r="G2778">
        <v>49</v>
      </c>
      <c r="H2778" t="s">
        <v>10</v>
      </c>
      <c r="I2778" s="1">
        <v>42678</v>
      </c>
      <c r="J2778">
        <f t="shared" si="43"/>
        <v>5</v>
      </c>
      <c r="O2778" s="1"/>
    </row>
    <row r="2779" spans="1:15" x14ac:dyDescent="0.3">
      <c r="A2779">
        <v>2010</v>
      </c>
      <c r="B2779">
        <v>6</v>
      </c>
      <c r="C2779" s="1">
        <v>40336</v>
      </c>
      <c r="D2779" t="s">
        <v>11</v>
      </c>
      <c r="E2779" t="s">
        <v>9</v>
      </c>
      <c r="F2779">
        <v>10.431736000000001</v>
      </c>
      <c r="G2779">
        <v>21</v>
      </c>
      <c r="H2779" t="s">
        <v>10</v>
      </c>
      <c r="I2779" s="1">
        <v>42679</v>
      </c>
      <c r="J2779">
        <f t="shared" si="43"/>
        <v>3</v>
      </c>
      <c r="O2779" s="1"/>
    </row>
    <row r="2780" spans="1:15" x14ac:dyDescent="0.3">
      <c r="A2780">
        <v>2010</v>
      </c>
      <c r="B2780">
        <v>6</v>
      </c>
      <c r="C2780" s="1">
        <v>40336</v>
      </c>
      <c r="D2780" t="s">
        <v>11</v>
      </c>
      <c r="E2780" t="s">
        <v>12</v>
      </c>
      <c r="F2780">
        <v>336.79259999999999</v>
      </c>
      <c r="G2780">
        <v>76</v>
      </c>
      <c r="H2780" t="s">
        <v>10</v>
      </c>
      <c r="I2780" s="1">
        <v>42680</v>
      </c>
      <c r="J2780">
        <f t="shared" si="43"/>
        <v>3</v>
      </c>
      <c r="O2780" s="1"/>
    </row>
    <row r="2781" spans="1:15" x14ac:dyDescent="0.3">
      <c r="A2781">
        <v>2010</v>
      </c>
      <c r="B2781">
        <v>6</v>
      </c>
      <c r="C2781" s="1">
        <v>40336</v>
      </c>
      <c r="D2781" t="s">
        <v>11</v>
      </c>
      <c r="E2781" t="s">
        <v>13</v>
      </c>
      <c r="F2781">
        <v>54.21</v>
      </c>
      <c r="G2781">
        <v>9</v>
      </c>
      <c r="H2781" t="s">
        <v>10</v>
      </c>
      <c r="I2781" s="1">
        <v>42681</v>
      </c>
      <c r="J2781">
        <f t="shared" si="43"/>
        <v>5</v>
      </c>
      <c r="O2781" s="1"/>
    </row>
    <row r="2782" spans="1:15" x14ac:dyDescent="0.3">
      <c r="A2782">
        <v>2010</v>
      </c>
      <c r="B2782">
        <v>6</v>
      </c>
      <c r="C2782" s="1">
        <v>40337</v>
      </c>
      <c r="D2782" t="s">
        <v>11</v>
      </c>
      <c r="E2782" t="s">
        <v>12</v>
      </c>
      <c r="F2782">
        <v>320.51394099999999</v>
      </c>
      <c r="G2782">
        <v>73</v>
      </c>
      <c r="H2782" t="s">
        <v>10</v>
      </c>
      <c r="I2782" s="1">
        <v>42682</v>
      </c>
      <c r="J2782">
        <f t="shared" si="43"/>
        <v>5</v>
      </c>
      <c r="O2782" s="1"/>
    </row>
    <row r="2783" spans="1:15" x14ac:dyDescent="0.3">
      <c r="A2783">
        <v>2010</v>
      </c>
      <c r="B2783">
        <v>6</v>
      </c>
      <c r="C2783" s="1">
        <v>40337</v>
      </c>
      <c r="D2783" t="s">
        <v>11</v>
      </c>
      <c r="E2783" t="s">
        <v>9</v>
      </c>
      <c r="F2783">
        <v>246.50466800000001</v>
      </c>
      <c r="G2783">
        <v>48</v>
      </c>
      <c r="H2783" t="s">
        <v>10</v>
      </c>
      <c r="I2783" s="1">
        <v>42683</v>
      </c>
      <c r="J2783">
        <f t="shared" si="43"/>
        <v>6</v>
      </c>
      <c r="O2783" s="1"/>
    </row>
    <row r="2784" spans="1:15" x14ac:dyDescent="0.3">
      <c r="A2784">
        <v>2010</v>
      </c>
      <c r="B2784">
        <v>6</v>
      </c>
      <c r="C2784" s="1">
        <v>40337</v>
      </c>
      <c r="D2784" t="s">
        <v>11</v>
      </c>
      <c r="E2784" t="s">
        <v>9</v>
      </c>
      <c r="F2784">
        <v>23.310105</v>
      </c>
      <c r="G2784">
        <v>33</v>
      </c>
      <c r="H2784" t="s">
        <v>10</v>
      </c>
      <c r="I2784" s="1">
        <v>42684</v>
      </c>
      <c r="J2784">
        <f t="shared" si="43"/>
        <v>5</v>
      </c>
      <c r="O2784" s="1"/>
    </row>
    <row r="2785" spans="1:15" x14ac:dyDescent="0.3">
      <c r="A2785">
        <v>2010</v>
      </c>
      <c r="B2785">
        <v>6</v>
      </c>
      <c r="C2785" s="1">
        <v>40337</v>
      </c>
      <c r="D2785" t="s">
        <v>8</v>
      </c>
      <c r="E2785" t="s">
        <v>9</v>
      </c>
      <c r="F2785">
        <v>228.131641</v>
      </c>
      <c r="G2785">
        <v>62</v>
      </c>
      <c r="H2785" t="s">
        <v>10</v>
      </c>
      <c r="I2785" s="1">
        <v>42685</v>
      </c>
      <c r="J2785">
        <f t="shared" si="43"/>
        <v>5</v>
      </c>
      <c r="O2785" s="1"/>
    </row>
    <row r="2786" spans="1:15" x14ac:dyDescent="0.3">
      <c r="A2786">
        <v>2010</v>
      </c>
      <c r="B2786">
        <v>6</v>
      </c>
      <c r="C2786" s="1">
        <v>40337</v>
      </c>
      <c r="D2786" t="s">
        <v>8</v>
      </c>
      <c r="E2786" t="s">
        <v>13</v>
      </c>
      <c r="F2786">
        <v>222.36</v>
      </c>
      <c r="G2786">
        <v>32</v>
      </c>
      <c r="H2786" t="s">
        <v>10</v>
      </c>
      <c r="I2786" s="1">
        <v>42686</v>
      </c>
      <c r="J2786">
        <f t="shared" si="43"/>
        <v>3</v>
      </c>
      <c r="O2786" s="1"/>
    </row>
    <row r="2787" spans="1:15" x14ac:dyDescent="0.3">
      <c r="A2787">
        <v>2010</v>
      </c>
      <c r="B2787">
        <v>6</v>
      </c>
      <c r="C2787" s="1">
        <v>40337</v>
      </c>
      <c r="D2787" t="s">
        <v>11</v>
      </c>
      <c r="E2787" t="s">
        <v>13</v>
      </c>
      <c r="F2787">
        <v>37.11</v>
      </c>
      <c r="G2787">
        <v>7</v>
      </c>
      <c r="H2787" t="s">
        <v>10</v>
      </c>
      <c r="I2787" s="1">
        <v>42687</v>
      </c>
      <c r="J2787">
        <f t="shared" si="43"/>
        <v>3</v>
      </c>
      <c r="O2787" s="1"/>
    </row>
    <row r="2788" spans="1:15" x14ac:dyDescent="0.3">
      <c r="A2788">
        <v>2010</v>
      </c>
      <c r="B2788">
        <v>6</v>
      </c>
      <c r="C2788" s="1">
        <v>40337</v>
      </c>
      <c r="D2788" t="s">
        <v>11</v>
      </c>
      <c r="E2788" t="s">
        <v>13</v>
      </c>
      <c r="F2788">
        <v>265.89048000000003</v>
      </c>
      <c r="G2788">
        <v>36</v>
      </c>
      <c r="H2788" t="s">
        <v>10</v>
      </c>
      <c r="I2788" s="1">
        <v>42688</v>
      </c>
      <c r="J2788">
        <f t="shared" si="43"/>
        <v>6</v>
      </c>
      <c r="O2788" s="1"/>
    </row>
    <row r="2789" spans="1:15" x14ac:dyDescent="0.3">
      <c r="A2789">
        <v>2010</v>
      </c>
      <c r="B2789">
        <v>6</v>
      </c>
      <c r="C2789" s="1">
        <v>40338</v>
      </c>
      <c r="D2789" t="s">
        <v>11</v>
      </c>
      <c r="E2789" t="s">
        <v>13</v>
      </c>
      <c r="F2789">
        <v>62.29</v>
      </c>
      <c r="G2789">
        <v>12</v>
      </c>
      <c r="H2789" t="s">
        <v>10</v>
      </c>
      <c r="I2789" s="1">
        <v>42689</v>
      </c>
      <c r="J2789">
        <f t="shared" si="43"/>
        <v>6</v>
      </c>
      <c r="O2789" s="1"/>
    </row>
    <row r="2790" spans="1:15" x14ac:dyDescent="0.3">
      <c r="A2790">
        <v>2010</v>
      </c>
      <c r="B2790">
        <v>6</v>
      </c>
      <c r="C2790" s="1">
        <v>40338</v>
      </c>
      <c r="D2790" t="s">
        <v>8</v>
      </c>
      <c r="E2790" t="s">
        <v>9</v>
      </c>
      <c r="F2790">
        <v>165.56792999999999</v>
      </c>
      <c r="G2790">
        <v>48</v>
      </c>
      <c r="H2790" t="s">
        <v>10</v>
      </c>
      <c r="I2790" s="1">
        <v>42690</v>
      </c>
      <c r="J2790">
        <f t="shared" si="43"/>
        <v>7</v>
      </c>
      <c r="O2790" s="1"/>
    </row>
    <row r="2791" spans="1:15" x14ac:dyDescent="0.3">
      <c r="A2791">
        <v>2010</v>
      </c>
      <c r="B2791">
        <v>6</v>
      </c>
      <c r="C2791" s="1">
        <v>40338</v>
      </c>
      <c r="D2791" t="s">
        <v>8</v>
      </c>
      <c r="E2791" t="s">
        <v>13</v>
      </c>
      <c r="F2791">
        <v>213.75</v>
      </c>
      <c r="G2791">
        <v>30</v>
      </c>
      <c r="H2791" t="s">
        <v>10</v>
      </c>
      <c r="I2791" s="1">
        <v>42691</v>
      </c>
      <c r="J2791">
        <f t="shared" si="43"/>
        <v>6</v>
      </c>
      <c r="O2791" s="1"/>
    </row>
    <row r="2792" spans="1:15" x14ac:dyDescent="0.3">
      <c r="A2792">
        <v>2010</v>
      </c>
      <c r="B2792">
        <v>6</v>
      </c>
      <c r="C2792" s="1">
        <v>40338</v>
      </c>
      <c r="D2792" t="s">
        <v>11</v>
      </c>
      <c r="E2792" t="s">
        <v>13</v>
      </c>
      <c r="F2792">
        <v>227.39083400000001</v>
      </c>
      <c r="G2792">
        <v>29</v>
      </c>
      <c r="H2792" t="s">
        <v>10</v>
      </c>
      <c r="I2792" s="1">
        <v>42692</v>
      </c>
      <c r="J2792">
        <f t="shared" si="43"/>
        <v>6</v>
      </c>
      <c r="O2792" s="1"/>
    </row>
    <row r="2793" spans="1:15" x14ac:dyDescent="0.3">
      <c r="A2793">
        <v>2010</v>
      </c>
      <c r="B2793">
        <v>6</v>
      </c>
      <c r="C2793" s="1">
        <v>40338</v>
      </c>
      <c r="D2793" t="s">
        <v>11</v>
      </c>
      <c r="E2793" t="s">
        <v>9</v>
      </c>
      <c r="F2793">
        <v>255.08430899999999</v>
      </c>
      <c r="G2793">
        <v>53</v>
      </c>
      <c r="H2793" t="s">
        <v>10</v>
      </c>
      <c r="I2793" s="1">
        <v>42693</v>
      </c>
      <c r="J2793">
        <f t="shared" si="43"/>
        <v>3</v>
      </c>
      <c r="O2793" s="1"/>
    </row>
    <row r="2794" spans="1:15" x14ac:dyDescent="0.3">
      <c r="A2794">
        <v>2010</v>
      </c>
      <c r="B2794">
        <v>6</v>
      </c>
      <c r="C2794" s="1">
        <v>40338</v>
      </c>
      <c r="D2794" t="s">
        <v>11</v>
      </c>
      <c r="E2794" t="s">
        <v>9</v>
      </c>
      <c r="F2794">
        <v>10.591810000000001</v>
      </c>
      <c r="G2794">
        <v>25</v>
      </c>
      <c r="H2794" t="s">
        <v>10</v>
      </c>
      <c r="I2794" s="1">
        <v>42694</v>
      </c>
      <c r="J2794">
        <f t="shared" si="43"/>
        <v>3</v>
      </c>
      <c r="O2794" s="1"/>
    </row>
    <row r="2795" spans="1:15" x14ac:dyDescent="0.3">
      <c r="A2795">
        <v>2010</v>
      </c>
      <c r="B2795">
        <v>6</v>
      </c>
      <c r="C2795" s="1">
        <v>40338</v>
      </c>
      <c r="D2795" t="s">
        <v>11</v>
      </c>
      <c r="E2795" t="s">
        <v>12</v>
      </c>
      <c r="F2795">
        <v>314.45099800000003</v>
      </c>
      <c r="G2795">
        <v>71</v>
      </c>
      <c r="H2795" t="s">
        <v>10</v>
      </c>
      <c r="I2795" s="1">
        <v>42695</v>
      </c>
      <c r="J2795">
        <f t="shared" si="43"/>
        <v>6</v>
      </c>
      <c r="O2795" s="1"/>
    </row>
    <row r="2796" spans="1:15" x14ac:dyDescent="0.3">
      <c r="A2796">
        <v>2010</v>
      </c>
      <c r="B2796">
        <v>6</v>
      </c>
      <c r="C2796" s="1">
        <v>40339</v>
      </c>
      <c r="D2796" t="s">
        <v>11</v>
      </c>
      <c r="E2796" t="s">
        <v>13</v>
      </c>
      <c r="F2796">
        <v>58.24</v>
      </c>
      <c r="G2796">
        <v>10</v>
      </c>
      <c r="H2796" t="s">
        <v>10</v>
      </c>
      <c r="I2796" s="1">
        <v>42696</v>
      </c>
      <c r="J2796">
        <f t="shared" si="43"/>
        <v>6</v>
      </c>
      <c r="O2796" s="1"/>
    </row>
    <row r="2797" spans="1:15" x14ac:dyDescent="0.3">
      <c r="A2797">
        <v>2010</v>
      </c>
      <c r="B2797">
        <v>6</v>
      </c>
      <c r="C2797" s="1">
        <v>40339</v>
      </c>
      <c r="D2797" t="s">
        <v>11</v>
      </c>
      <c r="E2797" t="s">
        <v>9</v>
      </c>
      <c r="F2797">
        <v>15.931991</v>
      </c>
      <c r="G2797">
        <v>30</v>
      </c>
      <c r="H2797" t="s">
        <v>10</v>
      </c>
      <c r="I2797" s="1">
        <v>42697</v>
      </c>
      <c r="J2797">
        <f t="shared" si="43"/>
        <v>7</v>
      </c>
      <c r="O2797" s="1"/>
    </row>
    <row r="2798" spans="1:15" x14ac:dyDescent="0.3">
      <c r="A2798">
        <v>2010</v>
      </c>
      <c r="B2798">
        <v>6</v>
      </c>
      <c r="C2798" s="1">
        <v>40339</v>
      </c>
      <c r="D2798" t="s">
        <v>11</v>
      </c>
      <c r="E2798" t="s">
        <v>9</v>
      </c>
      <c r="F2798">
        <v>213.98992000000001</v>
      </c>
      <c r="G2798">
        <v>41</v>
      </c>
      <c r="H2798" t="s">
        <v>10</v>
      </c>
      <c r="I2798" s="1">
        <v>42698</v>
      </c>
      <c r="J2798">
        <f t="shared" si="43"/>
        <v>3</v>
      </c>
      <c r="O2798" s="1"/>
    </row>
    <row r="2799" spans="1:15" x14ac:dyDescent="0.3">
      <c r="A2799">
        <v>2010</v>
      </c>
      <c r="B2799">
        <v>6</v>
      </c>
      <c r="C2799" s="1">
        <v>40339</v>
      </c>
      <c r="D2799" t="s">
        <v>8</v>
      </c>
      <c r="E2799" t="s">
        <v>9</v>
      </c>
      <c r="F2799">
        <v>172.748671</v>
      </c>
      <c r="G2799">
        <v>51</v>
      </c>
      <c r="H2799" t="s">
        <v>10</v>
      </c>
      <c r="I2799" s="1">
        <v>42699</v>
      </c>
      <c r="J2799">
        <f t="shared" si="43"/>
        <v>6</v>
      </c>
      <c r="O2799" s="1"/>
    </row>
    <row r="2800" spans="1:15" x14ac:dyDescent="0.3">
      <c r="A2800">
        <v>2010</v>
      </c>
      <c r="B2800">
        <v>6</v>
      </c>
      <c r="C2800" s="1">
        <v>40339</v>
      </c>
      <c r="D2800" t="s">
        <v>11</v>
      </c>
      <c r="E2800" t="s">
        <v>12</v>
      </c>
      <c r="F2800">
        <v>296.53824500000002</v>
      </c>
      <c r="G2800">
        <v>69</v>
      </c>
      <c r="H2800" t="s">
        <v>10</v>
      </c>
      <c r="I2800" s="1">
        <v>42700</v>
      </c>
      <c r="J2800">
        <f t="shared" si="43"/>
        <v>4</v>
      </c>
      <c r="O2800" s="1"/>
    </row>
    <row r="2801" spans="1:15" x14ac:dyDescent="0.3">
      <c r="A2801">
        <v>2010</v>
      </c>
      <c r="B2801">
        <v>6</v>
      </c>
      <c r="C2801" s="1">
        <v>40339</v>
      </c>
      <c r="D2801" t="s">
        <v>8</v>
      </c>
      <c r="E2801" t="s">
        <v>13</v>
      </c>
      <c r="F2801">
        <v>215.69</v>
      </c>
      <c r="G2801">
        <v>31</v>
      </c>
      <c r="H2801" t="s">
        <v>10</v>
      </c>
      <c r="I2801" s="1">
        <v>42701</v>
      </c>
      <c r="J2801">
        <f t="shared" si="43"/>
        <v>3</v>
      </c>
      <c r="O2801" s="1"/>
    </row>
    <row r="2802" spans="1:15" x14ac:dyDescent="0.3">
      <c r="A2802">
        <v>2010</v>
      </c>
      <c r="B2802">
        <v>6</v>
      </c>
      <c r="C2802" s="1">
        <v>40339</v>
      </c>
      <c r="D2802" t="s">
        <v>11</v>
      </c>
      <c r="E2802" t="s">
        <v>13</v>
      </c>
      <c r="F2802">
        <v>209.909907</v>
      </c>
      <c r="G2802">
        <v>33</v>
      </c>
      <c r="H2802" t="s">
        <v>10</v>
      </c>
      <c r="I2802" s="1">
        <v>42702</v>
      </c>
      <c r="J2802">
        <f t="shared" si="43"/>
        <v>6</v>
      </c>
      <c r="O2802" s="1"/>
    </row>
    <row r="2803" spans="1:15" x14ac:dyDescent="0.3">
      <c r="A2803">
        <v>2010</v>
      </c>
      <c r="B2803">
        <v>6</v>
      </c>
      <c r="C2803" s="1">
        <v>40340</v>
      </c>
      <c r="D2803" t="s">
        <v>8</v>
      </c>
      <c r="E2803" t="s">
        <v>13</v>
      </c>
      <c r="F2803">
        <v>125.44</v>
      </c>
      <c r="G2803">
        <v>19</v>
      </c>
      <c r="H2803" t="s">
        <v>10</v>
      </c>
      <c r="I2803" s="1">
        <v>42703</v>
      </c>
      <c r="J2803">
        <f t="shared" si="43"/>
        <v>6</v>
      </c>
      <c r="O2803" s="1"/>
    </row>
    <row r="2804" spans="1:15" x14ac:dyDescent="0.3">
      <c r="A2804">
        <v>2010</v>
      </c>
      <c r="B2804">
        <v>6</v>
      </c>
      <c r="C2804" s="1">
        <v>40340</v>
      </c>
      <c r="D2804" t="s">
        <v>8</v>
      </c>
      <c r="E2804" t="s">
        <v>9</v>
      </c>
      <c r="F2804">
        <v>209.21561</v>
      </c>
      <c r="G2804">
        <v>62</v>
      </c>
      <c r="H2804" t="s">
        <v>10</v>
      </c>
      <c r="I2804" s="1">
        <v>42704</v>
      </c>
      <c r="J2804">
        <f t="shared" si="43"/>
        <v>7</v>
      </c>
      <c r="O2804" s="1"/>
    </row>
    <row r="2805" spans="1:15" x14ac:dyDescent="0.3">
      <c r="A2805">
        <v>2010</v>
      </c>
      <c r="B2805">
        <v>6</v>
      </c>
      <c r="C2805" s="1">
        <v>40340</v>
      </c>
      <c r="D2805" t="s">
        <v>11</v>
      </c>
      <c r="E2805" t="s">
        <v>12</v>
      </c>
      <c r="F2805">
        <v>287.38314700000001</v>
      </c>
      <c r="G2805">
        <v>67</v>
      </c>
      <c r="H2805" t="s">
        <v>10</v>
      </c>
      <c r="I2805" s="1">
        <v>42705</v>
      </c>
      <c r="J2805">
        <f t="shared" si="43"/>
        <v>6</v>
      </c>
      <c r="O2805" s="1"/>
    </row>
    <row r="2806" spans="1:15" x14ac:dyDescent="0.3">
      <c r="A2806">
        <v>2010</v>
      </c>
      <c r="B2806">
        <v>6</v>
      </c>
      <c r="C2806" s="1">
        <v>40340</v>
      </c>
      <c r="D2806" t="s">
        <v>11</v>
      </c>
      <c r="E2806" t="s">
        <v>13</v>
      </c>
      <c r="F2806">
        <v>77.36</v>
      </c>
      <c r="G2806">
        <v>13</v>
      </c>
      <c r="H2806" t="s">
        <v>10</v>
      </c>
      <c r="I2806" s="1">
        <v>42706</v>
      </c>
      <c r="J2806">
        <f t="shared" si="43"/>
        <v>6</v>
      </c>
      <c r="O2806" s="1"/>
    </row>
    <row r="2807" spans="1:15" x14ac:dyDescent="0.3">
      <c r="A2807">
        <v>2010</v>
      </c>
      <c r="B2807">
        <v>6</v>
      </c>
      <c r="C2807" s="1">
        <v>40340</v>
      </c>
      <c r="D2807" t="s">
        <v>11</v>
      </c>
      <c r="E2807" t="s">
        <v>13</v>
      </c>
      <c r="F2807">
        <v>195.38954799999999</v>
      </c>
      <c r="G2807">
        <v>25</v>
      </c>
      <c r="H2807" t="s">
        <v>10</v>
      </c>
      <c r="I2807" s="1">
        <v>42707</v>
      </c>
      <c r="J2807">
        <f t="shared" si="43"/>
        <v>3</v>
      </c>
      <c r="O2807" s="1"/>
    </row>
    <row r="2808" spans="1:15" x14ac:dyDescent="0.3">
      <c r="A2808">
        <v>2010</v>
      </c>
      <c r="B2808">
        <v>6</v>
      </c>
      <c r="C2808" s="1">
        <v>40340</v>
      </c>
      <c r="D2808" t="s">
        <v>11</v>
      </c>
      <c r="E2808" t="s">
        <v>9</v>
      </c>
      <c r="F2808">
        <v>263.76824699999997</v>
      </c>
      <c r="G2808">
        <v>51</v>
      </c>
      <c r="H2808" t="s">
        <v>10</v>
      </c>
      <c r="I2808" s="1">
        <v>42708</v>
      </c>
      <c r="J2808">
        <f t="shared" si="43"/>
        <v>3</v>
      </c>
      <c r="O2808" s="1"/>
    </row>
    <row r="2809" spans="1:15" x14ac:dyDescent="0.3">
      <c r="A2809">
        <v>2010</v>
      </c>
      <c r="B2809">
        <v>6</v>
      </c>
      <c r="C2809" s="1">
        <v>40340</v>
      </c>
      <c r="D2809" t="s">
        <v>11</v>
      </c>
      <c r="E2809" t="s">
        <v>9</v>
      </c>
      <c r="F2809">
        <v>5.8742279999999996</v>
      </c>
      <c r="G2809">
        <v>23</v>
      </c>
      <c r="H2809" t="s">
        <v>10</v>
      </c>
      <c r="I2809" s="1">
        <v>42709</v>
      </c>
      <c r="J2809">
        <f t="shared" si="43"/>
        <v>6</v>
      </c>
      <c r="O2809" s="1"/>
    </row>
    <row r="2810" spans="1:15" x14ac:dyDescent="0.3">
      <c r="A2810">
        <v>2010</v>
      </c>
      <c r="B2810">
        <v>6</v>
      </c>
      <c r="C2810" s="1">
        <v>40341</v>
      </c>
      <c r="D2810" t="s">
        <v>8</v>
      </c>
      <c r="E2810" t="s">
        <v>9</v>
      </c>
      <c r="F2810">
        <v>6.1353400000000002</v>
      </c>
      <c r="G2810">
        <v>8</v>
      </c>
      <c r="H2810" t="s">
        <v>10</v>
      </c>
      <c r="I2810" s="1">
        <v>42710</v>
      </c>
      <c r="J2810">
        <f t="shared" si="43"/>
        <v>7</v>
      </c>
      <c r="O2810" s="1"/>
    </row>
    <row r="2811" spans="1:15" x14ac:dyDescent="0.3">
      <c r="A2811">
        <v>2010</v>
      </c>
      <c r="B2811">
        <v>6</v>
      </c>
      <c r="C2811" s="1">
        <v>40341</v>
      </c>
      <c r="D2811" t="s">
        <v>11</v>
      </c>
      <c r="E2811" t="s">
        <v>12</v>
      </c>
      <c r="F2811">
        <v>2.2983120000000001</v>
      </c>
      <c r="G2811">
        <v>1</v>
      </c>
      <c r="H2811" t="s">
        <v>10</v>
      </c>
      <c r="I2811" s="1">
        <v>42711</v>
      </c>
      <c r="J2811">
        <f t="shared" si="43"/>
        <v>7</v>
      </c>
      <c r="O2811" s="1"/>
    </row>
    <row r="2812" spans="1:15" x14ac:dyDescent="0.3">
      <c r="A2812">
        <v>2010</v>
      </c>
      <c r="B2812">
        <v>6</v>
      </c>
      <c r="C2812" s="1">
        <v>40341</v>
      </c>
      <c r="D2812" t="s">
        <v>11</v>
      </c>
      <c r="E2812" t="s">
        <v>9</v>
      </c>
      <c r="F2812">
        <v>0.73020600000000002</v>
      </c>
      <c r="G2812">
        <v>3</v>
      </c>
      <c r="H2812" t="s">
        <v>10</v>
      </c>
      <c r="I2812" s="1">
        <v>42712</v>
      </c>
      <c r="J2812">
        <f t="shared" si="43"/>
        <v>6</v>
      </c>
      <c r="O2812" s="1"/>
    </row>
    <row r="2813" spans="1:15" x14ac:dyDescent="0.3">
      <c r="A2813">
        <v>2010</v>
      </c>
      <c r="B2813">
        <v>6</v>
      </c>
      <c r="C2813" s="1">
        <v>40341</v>
      </c>
      <c r="D2813" t="s">
        <v>11</v>
      </c>
      <c r="E2813" t="s">
        <v>9</v>
      </c>
      <c r="F2813">
        <v>5.026751</v>
      </c>
      <c r="G2813">
        <v>17</v>
      </c>
      <c r="H2813" t="s">
        <v>10</v>
      </c>
      <c r="I2813" s="1">
        <v>42713</v>
      </c>
      <c r="J2813">
        <f t="shared" si="43"/>
        <v>5</v>
      </c>
      <c r="O2813" s="1"/>
    </row>
    <row r="2814" spans="1:15" x14ac:dyDescent="0.3">
      <c r="A2814">
        <v>2010</v>
      </c>
      <c r="B2814">
        <v>6</v>
      </c>
      <c r="C2814" s="1">
        <v>40342</v>
      </c>
      <c r="D2814" t="s">
        <v>11</v>
      </c>
      <c r="E2814" t="s">
        <v>13</v>
      </c>
      <c r="F2814">
        <v>0.47406700000000002</v>
      </c>
      <c r="G2814">
        <v>2</v>
      </c>
      <c r="H2814" t="s">
        <v>10</v>
      </c>
      <c r="I2814" s="1">
        <v>42714</v>
      </c>
      <c r="J2814">
        <f t="shared" si="43"/>
        <v>6</v>
      </c>
      <c r="O2814" s="1"/>
    </row>
    <row r="2815" spans="1:15" x14ac:dyDescent="0.3">
      <c r="A2815">
        <v>2010</v>
      </c>
      <c r="B2815">
        <v>6</v>
      </c>
      <c r="C2815" s="1">
        <v>40342</v>
      </c>
      <c r="D2815" t="s">
        <v>8</v>
      </c>
      <c r="E2815" t="s">
        <v>9</v>
      </c>
      <c r="F2815">
        <v>0.31736399999999998</v>
      </c>
      <c r="G2815">
        <v>4</v>
      </c>
      <c r="H2815" t="s">
        <v>10</v>
      </c>
      <c r="I2815" s="1">
        <v>42715</v>
      </c>
      <c r="J2815">
        <f t="shared" si="43"/>
        <v>3</v>
      </c>
      <c r="O2815" s="1"/>
    </row>
    <row r="2816" spans="1:15" x14ac:dyDescent="0.3">
      <c r="A2816">
        <v>2010</v>
      </c>
      <c r="B2816">
        <v>6</v>
      </c>
      <c r="C2816" s="1">
        <v>40342</v>
      </c>
      <c r="D2816" t="s">
        <v>11</v>
      </c>
      <c r="E2816" t="s">
        <v>9</v>
      </c>
      <c r="F2816">
        <v>0.38004599999999999</v>
      </c>
      <c r="G2816">
        <v>9</v>
      </c>
      <c r="H2816" t="s">
        <v>10</v>
      </c>
      <c r="I2816" s="1">
        <v>42716</v>
      </c>
      <c r="J2816">
        <f t="shared" si="43"/>
        <v>7</v>
      </c>
      <c r="O2816" s="1"/>
    </row>
    <row r="2817" spans="1:15" x14ac:dyDescent="0.3">
      <c r="A2817">
        <v>2010</v>
      </c>
      <c r="B2817">
        <v>6</v>
      </c>
      <c r="C2817" s="1">
        <v>40342</v>
      </c>
      <c r="D2817" t="s">
        <v>11</v>
      </c>
      <c r="E2817" t="s">
        <v>9</v>
      </c>
      <c r="F2817">
        <v>0</v>
      </c>
      <c r="G2817">
        <v>1</v>
      </c>
      <c r="H2817" t="s">
        <v>10</v>
      </c>
      <c r="I2817" s="1">
        <v>42717</v>
      </c>
      <c r="J2817">
        <f t="shared" si="43"/>
        <v>6</v>
      </c>
      <c r="O2817" s="1"/>
    </row>
    <row r="2818" spans="1:15" x14ac:dyDescent="0.3">
      <c r="A2818">
        <v>2010</v>
      </c>
      <c r="B2818">
        <v>6</v>
      </c>
      <c r="C2818" s="1">
        <v>40342</v>
      </c>
      <c r="D2818" t="s">
        <v>11</v>
      </c>
      <c r="E2818" t="s">
        <v>12</v>
      </c>
      <c r="F2818">
        <v>2.0498880000000002</v>
      </c>
      <c r="G2818">
        <v>1</v>
      </c>
      <c r="H2818" t="s">
        <v>10</v>
      </c>
      <c r="I2818" s="1">
        <v>42718</v>
      </c>
      <c r="J2818">
        <f t="shared" si="43"/>
        <v>7</v>
      </c>
      <c r="O2818" s="1"/>
    </row>
    <row r="2819" spans="1:15" x14ac:dyDescent="0.3">
      <c r="A2819">
        <v>2010</v>
      </c>
      <c r="B2819">
        <v>6</v>
      </c>
      <c r="C2819" s="1">
        <v>40343</v>
      </c>
      <c r="D2819" t="s">
        <v>8</v>
      </c>
      <c r="E2819" t="s">
        <v>9</v>
      </c>
      <c r="F2819">
        <v>228.48022399999999</v>
      </c>
      <c r="G2819">
        <v>63</v>
      </c>
      <c r="H2819" t="s">
        <v>10</v>
      </c>
      <c r="I2819" s="1">
        <v>42719</v>
      </c>
      <c r="J2819">
        <f t="shared" ref="J2819:J2882" si="44">COUNTIF(C:C,I2819)</f>
        <v>7</v>
      </c>
      <c r="O2819" s="1"/>
    </row>
    <row r="2820" spans="1:15" x14ac:dyDescent="0.3">
      <c r="A2820">
        <v>2010</v>
      </c>
      <c r="B2820">
        <v>6</v>
      </c>
      <c r="C2820" s="1">
        <v>40343</v>
      </c>
      <c r="D2820" t="s">
        <v>11</v>
      </c>
      <c r="E2820" t="s">
        <v>9</v>
      </c>
      <c r="F2820">
        <v>215.572214</v>
      </c>
      <c r="G2820">
        <v>45</v>
      </c>
      <c r="H2820" t="s">
        <v>10</v>
      </c>
      <c r="I2820" s="1">
        <v>42720</v>
      </c>
      <c r="J2820">
        <f t="shared" si="44"/>
        <v>6</v>
      </c>
      <c r="O2820" s="1"/>
    </row>
    <row r="2821" spans="1:15" x14ac:dyDescent="0.3">
      <c r="A2821">
        <v>2010</v>
      </c>
      <c r="B2821">
        <v>6</v>
      </c>
      <c r="C2821" s="1">
        <v>40343</v>
      </c>
      <c r="D2821" t="s">
        <v>8</v>
      </c>
      <c r="E2821" t="s">
        <v>13</v>
      </c>
      <c r="F2821">
        <v>247.5</v>
      </c>
      <c r="G2821">
        <v>31</v>
      </c>
      <c r="H2821" t="s">
        <v>10</v>
      </c>
      <c r="I2821" s="1">
        <v>42721</v>
      </c>
      <c r="J2821">
        <f t="shared" si="44"/>
        <v>4</v>
      </c>
      <c r="O2821" s="1"/>
    </row>
    <row r="2822" spans="1:15" x14ac:dyDescent="0.3">
      <c r="A2822">
        <v>2010</v>
      </c>
      <c r="B2822">
        <v>6</v>
      </c>
      <c r="C2822" s="1">
        <v>40343</v>
      </c>
      <c r="D2822" t="s">
        <v>11</v>
      </c>
      <c r="E2822" t="s">
        <v>13</v>
      </c>
      <c r="F2822">
        <v>271.48206099999999</v>
      </c>
      <c r="G2822">
        <v>37</v>
      </c>
      <c r="H2822" t="s">
        <v>10</v>
      </c>
      <c r="I2822" s="1">
        <v>42722</v>
      </c>
      <c r="J2822">
        <f t="shared" si="44"/>
        <v>3</v>
      </c>
      <c r="O2822" s="1"/>
    </row>
    <row r="2823" spans="1:15" x14ac:dyDescent="0.3">
      <c r="A2823">
        <v>2010</v>
      </c>
      <c r="B2823">
        <v>6</v>
      </c>
      <c r="C2823" s="1">
        <v>40343</v>
      </c>
      <c r="D2823" t="s">
        <v>11</v>
      </c>
      <c r="E2823" t="s">
        <v>12</v>
      </c>
      <c r="F2823">
        <v>339.01970499999999</v>
      </c>
      <c r="G2823">
        <v>71</v>
      </c>
      <c r="H2823" t="s">
        <v>10</v>
      </c>
      <c r="I2823" s="1">
        <v>42723</v>
      </c>
      <c r="J2823">
        <f t="shared" si="44"/>
        <v>7</v>
      </c>
      <c r="O2823" s="1"/>
    </row>
    <row r="2824" spans="1:15" x14ac:dyDescent="0.3">
      <c r="A2824">
        <v>2010</v>
      </c>
      <c r="B2824">
        <v>6</v>
      </c>
      <c r="C2824" s="1">
        <v>40343</v>
      </c>
      <c r="D2824" t="s">
        <v>11</v>
      </c>
      <c r="E2824" t="s">
        <v>9</v>
      </c>
      <c r="F2824">
        <v>21.433685000000001</v>
      </c>
      <c r="G2824">
        <v>16</v>
      </c>
      <c r="H2824" t="s">
        <v>10</v>
      </c>
      <c r="I2824" s="1">
        <v>42724</v>
      </c>
      <c r="J2824">
        <f t="shared" si="44"/>
        <v>6</v>
      </c>
      <c r="O2824" s="1"/>
    </row>
    <row r="2825" spans="1:15" x14ac:dyDescent="0.3">
      <c r="A2825">
        <v>2010</v>
      </c>
      <c r="B2825">
        <v>6</v>
      </c>
      <c r="C2825" s="1">
        <v>40343</v>
      </c>
      <c r="D2825" t="s">
        <v>11</v>
      </c>
      <c r="E2825" t="s">
        <v>13</v>
      </c>
      <c r="F2825">
        <v>59.21</v>
      </c>
      <c r="G2825">
        <v>10</v>
      </c>
      <c r="H2825" t="s">
        <v>10</v>
      </c>
      <c r="I2825" s="1">
        <v>42725</v>
      </c>
      <c r="J2825">
        <f t="shared" si="44"/>
        <v>7</v>
      </c>
      <c r="O2825" s="1"/>
    </row>
    <row r="2826" spans="1:15" x14ac:dyDescent="0.3">
      <c r="A2826">
        <v>2010</v>
      </c>
      <c r="B2826">
        <v>6</v>
      </c>
      <c r="C2826" s="1">
        <v>40344</v>
      </c>
      <c r="D2826" t="s">
        <v>11</v>
      </c>
      <c r="E2826" t="s">
        <v>12</v>
      </c>
      <c r="F2826">
        <v>336.64095500000002</v>
      </c>
      <c r="G2826">
        <v>73</v>
      </c>
      <c r="H2826" t="s">
        <v>10</v>
      </c>
      <c r="I2826" s="1">
        <v>42726</v>
      </c>
      <c r="J2826">
        <f t="shared" si="44"/>
        <v>7</v>
      </c>
      <c r="O2826" s="1"/>
    </row>
    <row r="2827" spans="1:15" x14ac:dyDescent="0.3">
      <c r="A2827">
        <v>2010</v>
      </c>
      <c r="B2827">
        <v>6</v>
      </c>
      <c r="C2827" s="1">
        <v>40344</v>
      </c>
      <c r="D2827" t="s">
        <v>11</v>
      </c>
      <c r="E2827" t="s">
        <v>9</v>
      </c>
      <c r="F2827">
        <v>29.72391</v>
      </c>
      <c r="G2827">
        <v>33</v>
      </c>
      <c r="H2827" t="s">
        <v>10</v>
      </c>
      <c r="I2827" s="1">
        <v>42727</v>
      </c>
      <c r="J2827">
        <f t="shared" si="44"/>
        <v>6</v>
      </c>
      <c r="O2827" s="1"/>
    </row>
    <row r="2828" spans="1:15" x14ac:dyDescent="0.3">
      <c r="A2828">
        <v>2010</v>
      </c>
      <c r="B2828">
        <v>6</v>
      </c>
      <c r="C2828" s="1">
        <v>40344</v>
      </c>
      <c r="D2828" t="s">
        <v>11</v>
      </c>
      <c r="E2828" t="s">
        <v>13</v>
      </c>
      <c r="F2828">
        <v>96.52</v>
      </c>
      <c r="G2828">
        <v>15</v>
      </c>
      <c r="H2828" t="s">
        <v>10</v>
      </c>
      <c r="I2828" s="1">
        <v>42728</v>
      </c>
      <c r="J2828">
        <f t="shared" si="44"/>
        <v>4</v>
      </c>
      <c r="O2828" s="1"/>
    </row>
    <row r="2829" spans="1:15" x14ac:dyDescent="0.3">
      <c r="A2829">
        <v>2010</v>
      </c>
      <c r="B2829">
        <v>6</v>
      </c>
      <c r="C2829" s="1">
        <v>40344</v>
      </c>
      <c r="D2829" t="s">
        <v>8</v>
      </c>
      <c r="E2829" t="s">
        <v>13</v>
      </c>
      <c r="F2829">
        <v>174.45</v>
      </c>
      <c r="G2829">
        <v>24</v>
      </c>
      <c r="H2829" t="s">
        <v>10</v>
      </c>
      <c r="I2829" s="1">
        <v>42729</v>
      </c>
      <c r="J2829">
        <f t="shared" si="44"/>
        <v>2</v>
      </c>
      <c r="O2829" s="1"/>
    </row>
    <row r="2830" spans="1:15" x14ac:dyDescent="0.3">
      <c r="A2830">
        <v>2010</v>
      </c>
      <c r="B2830">
        <v>6</v>
      </c>
      <c r="C2830" s="1">
        <v>40344</v>
      </c>
      <c r="D2830" t="s">
        <v>11</v>
      </c>
      <c r="E2830" t="s">
        <v>9</v>
      </c>
      <c r="F2830">
        <v>239.30269899999999</v>
      </c>
      <c r="G2830">
        <v>48</v>
      </c>
      <c r="H2830" t="s">
        <v>10</v>
      </c>
      <c r="I2830" s="1">
        <v>42730</v>
      </c>
      <c r="J2830">
        <f t="shared" si="44"/>
        <v>7</v>
      </c>
      <c r="O2830" s="1"/>
    </row>
    <row r="2831" spans="1:15" x14ac:dyDescent="0.3">
      <c r="A2831">
        <v>2010</v>
      </c>
      <c r="B2831">
        <v>6</v>
      </c>
      <c r="C2831" s="1">
        <v>40344</v>
      </c>
      <c r="D2831" t="s">
        <v>11</v>
      </c>
      <c r="E2831" t="s">
        <v>13</v>
      </c>
      <c r="F2831">
        <v>311.24020000000002</v>
      </c>
      <c r="G2831">
        <v>40</v>
      </c>
      <c r="H2831" t="s">
        <v>10</v>
      </c>
      <c r="I2831" s="1">
        <v>42731</v>
      </c>
      <c r="J2831">
        <f t="shared" si="44"/>
        <v>6</v>
      </c>
      <c r="O2831" s="1"/>
    </row>
    <row r="2832" spans="1:15" x14ac:dyDescent="0.3">
      <c r="A2832">
        <v>2010</v>
      </c>
      <c r="B2832">
        <v>6</v>
      </c>
      <c r="C2832" s="1">
        <v>40344</v>
      </c>
      <c r="D2832" t="s">
        <v>8</v>
      </c>
      <c r="E2832" t="s">
        <v>9</v>
      </c>
      <c r="F2832">
        <v>202.77737999999999</v>
      </c>
      <c r="G2832">
        <v>54</v>
      </c>
      <c r="H2832" t="s">
        <v>10</v>
      </c>
      <c r="I2832" s="1">
        <v>42732</v>
      </c>
      <c r="J2832">
        <f t="shared" si="44"/>
        <v>7</v>
      </c>
      <c r="O2832" s="1"/>
    </row>
    <row r="2833" spans="1:15" x14ac:dyDescent="0.3">
      <c r="A2833">
        <v>2010</v>
      </c>
      <c r="B2833">
        <v>6</v>
      </c>
      <c r="C2833" s="1">
        <v>40345</v>
      </c>
      <c r="D2833" t="s">
        <v>11</v>
      </c>
      <c r="E2833" t="s">
        <v>9</v>
      </c>
      <c r="F2833">
        <v>16.841380999999998</v>
      </c>
      <c r="G2833">
        <v>28</v>
      </c>
      <c r="H2833" t="s">
        <v>10</v>
      </c>
      <c r="I2833" s="1">
        <v>42733</v>
      </c>
      <c r="J2833">
        <f t="shared" si="44"/>
        <v>7</v>
      </c>
      <c r="O2833" s="1"/>
    </row>
    <row r="2834" spans="1:15" x14ac:dyDescent="0.3">
      <c r="A2834">
        <v>2010</v>
      </c>
      <c r="B2834">
        <v>6</v>
      </c>
      <c r="C2834" s="1">
        <v>40345</v>
      </c>
      <c r="D2834" t="s">
        <v>11</v>
      </c>
      <c r="E2834" t="s">
        <v>12</v>
      </c>
      <c r="F2834">
        <v>307.464223</v>
      </c>
      <c r="G2834">
        <v>67</v>
      </c>
      <c r="H2834" t="s">
        <v>10</v>
      </c>
      <c r="I2834" s="1">
        <v>42734</v>
      </c>
      <c r="J2834">
        <f t="shared" si="44"/>
        <v>6</v>
      </c>
      <c r="O2834" s="1"/>
    </row>
    <row r="2835" spans="1:15" x14ac:dyDescent="0.3">
      <c r="A2835">
        <v>2010</v>
      </c>
      <c r="B2835">
        <v>6</v>
      </c>
      <c r="C2835" s="1">
        <v>40345</v>
      </c>
      <c r="D2835" t="s">
        <v>11</v>
      </c>
      <c r="E2835" t="s">
        <v>9</v>
      </c>
      <c r="F2835">
        <v>263.15117099999998</v>
      </c>
      <c r="G2835">
        <v>51</v>
      </c>
      <c r="H2835" t="s">
        <v>10</v>
      </c>
      <c r="I2835" s="1">
        <v>42735</v>
      </c>
      <c r="J2835">
        <f t="shared" si="44"/>
        <v>4</v>
      </c>
      <c r="O2835" s="1"/>
    </row>
    <row r="2836" spans="1:15" x14ac:dyDescent="0.3">
      <c r="A2836">
        <v>2010</v>
      </c>
      <c r="B2836">
        <v>6</v>
      </c>
      <c r="C2836" s="1">
        <v>40345</v>
      </c>
      <c r="D2836" t="s">
        <v>11</v>
      </c>
      <c r="E2836" t="s">
        <v>13</v>
      </c>
      <c r="F2836">
        <v>49.01</v>
      </c>
      <c r="G2836">
        <v>11</v>
      </c>
      <c r="H2836" t="s">
        <v>10</v>
      </c>
      <c r="I2836" s="1">
        <v>42736</v>
      </c>
      <c r="J2836">
        <f t="shared" si="44"/>
        <v>2</v>
      </c>
      <c r="O2836" s="1"/>
    </row>
    <row r="2837" spans="1:15" x14ac:dyDescent="0.3">
      <c r="A2837">
        <v>2010</v>
      </c>
      <c r="B2837">
        <v>6</v>
      </c>
      <c r="C2837" s="1">
        <v>40345</v>
      </c>
      <c r="D2837" t="s">
        <v>8</v>
      </c>
      <c r="E2837" t="s">
        <v>9</v>
      </c>
      <c r="F2837">
        <v>162.32050899999999</v>
      </c>
      <c r="G2837">
        <v>52</v>
      </c>
      <c r="H2837" t="s">
        <v>10</v>
      </c>
      <c r="I2837" s="1">
        <v>42737</v>
      </c>
      <c r="J2837">
        <f t="shared" si="44"/>
        <v>7</v>
      </c>
      <c r="O2837" s="1"/>
    </row>
    <row r="2838" spans="1:15" x14ac:dyDescent="0.3">
      <c r="A2838">
        <v>2010</v>
      </c>
      <c r="B2838">
        <v>6</v>
      </c>
      <c r="C2838" s="1">
        <v>40345</v>
      </c>
      <c r="D2838" t="s">
        <v>8</v>
      </c>
      <c r="E2838" t="s">
        <v>13</v>
      </c>
      <c r="F2838">
        <v>244.72</v>
      </c>
      <c r="G2838">
        <v>33</v>
      </c>
      <c r="H2838" t="s">
        <v>10</v>
      </c>
      <c r="I2838" s="1">
        <v>42738</v>
      </c>
      <c r="J2838">
        <f t="shared" si="44"/>
        <v>6</v>
      </c>
      <c r="O2838" s="1"/>
    </row>
    <row r="2839" spans="1:15" x14ac:dyDescent="0.3">
      <c r="A2839">
        <v>2010</v>
      </c>
      <c r="B2839">
        <v>6</v>
      </c>
      <c r="C2839" s="1">
        <v>40345</v>
      </c>
      <c r="D2839" t="s">
        <v>11</v>
      </c>
      <c r="E2839" t="s">
        <v>13</v>
      </c>
      <c r="F2839">
        <v>218.268146</v>
      </c>
      <c r="G2839">
        <v>30</v>
      </c>
      <c r="H2839" t="s">
        <v>10</v>
      </c>
      <c r="I2839" s="1">
        <v>42739</v>
      </c>
      <c r="J2839">
        <f t="shared" si="44"/>
        <v>7</v>
      </c>
      <c r="O2839" s="1"/>
    </row>
    <row r="2840" spans="1:15" x14ac:dyDescent="0.3">
      <c r="A2840">
        <v>2010</v>
      </c>
      <c r="B2840">
        <v>6</v>
      </c>
      <c r="C2840" s="1">
        <v>40346</v>
      </c>
      <c r="D2840" t="s">
        <v>11</v>
      </c>
      <c r="E2840" t="s">
        <v>9</v>
      </c>
      <c r="F2840">
        <v>8.6326699999999992</v>
      </c>
      <c r="G2840">
        <v>31</v>
      </c>
      <c r="H2840" t="s">
        <v>10</v>
      </c>
      <c r="I2840" s="1">
        <v>42740</v>
      </c>
      <c r="J2840">
        <f t="shared" si="44"/>
        <v>6</v>
      </c>
      <c r="O2840" s="1"/>
    </row>
    <row r="2841" spans="1:15" x14ac:dyDescent="0.3">
      <c r="A2841">
        <v>2010</v>
      </c>
      <c r="B2841">
        <v>6</v>
      </c>
      <c r="C2841" s="1">
        <v>40346</v>
      </c>
      <c r="D2841" t="s">
        <v>11</v>
      </c>
      <c r="E2841" t="s">
        <v>13</v>
      </c>
      <c r="F2841">
        <v>61.08</v>
      </c>
      <c r="G2841">
        <v>10</v>
      </c>
      <c r="H2841" t="s">
        <v>10</v>
      </c>
      <c r="I2841" s="1">
        <v>42741</v>
      </c>
      <c r="J2841">
        <f t="shared" si="44"/>
        <v>6</v>
      </c>
      <c r="O2841" s="1"/>
    </row>
    <row r="2842" spans="1:15" x14ac:dyDescent="0.3">
      <c r="A2842">
        <v>2010</v>
      </c>
      <c r="B2842">
        <v>6</v>
      </c>
      <c r="C2842" s="1">
        <v>40346</v>
      </c>
      <c r="D2842" t="s">
        <v>8</v>
      </c>
      <c r="E2842" t="s">
        <v>9</v>
      </c>
      <c r="F2842">
        <v>166.461848</v>
      </c>
      <c r="G2842">
        <v>50</v>
      </c>
      <c r="H2842" t="s">
        <v>10</v>
      </c>
      <c r="I2842" s="1">
        <v>42742</v>
      </c>
      <c r="J2842">
        <f t="shared" si="44"/>
        <v>3</v>
      </c>
      <c r="O2842" s="1"/>
    </row>
    <row r="2843" spans="1:15" x14ac:dyDescent="0.3">
      <c r="A2843">
        <v>2010</v>
      </c>
      <c r="B2843">
        <v>6</v>
      </c>
      <c r="C2843" s="1">
        <v>40346</v>
      </c>
      <c r="D2843" t="s">
        <v>11</v>
      </c>
      <c r="E2843" t="s">
        <v>9</v>
      </c>
      <c r="F2843">
        <v>222.00517099999999</v>
      </c>
      <c r="G2843">
        <v>42</v>
      </c>
      <c r="H2843" t="s">
        <v>10</v>
      </c>
      <c r="I2843" s="1">
        <v>42743</v>
      </c>
      <c r="J2843">
        <f t="shared" si="44"/>
        <v>3</v>
      </c>
      <c r="O2843" s="1"/>
    </row>
    <row r="2844" spans="1:15" x14ac:dyDescent="0.3">
      <c r="A2844">
        <v>2010</v>
      </c>
      <c r="B2844">
        <v>6</v>
      </c>
      <c r="C2844" s="1">
        <v>40346</v>
      </c>
      <c r="D2844" t="s">
        <v>11</v>
      </c>
      <c r="E2844" t="s">
        <v>12</v>
      </c>
      <c r="F2844">
        <v>299.25516099999999</v>
      </c>
      <c r="G2844">
        <v>70</v>
      </c>
      <c r="H2844" t="s">
        <v>10</v>
      </c>
      <c r="I2844" s="1">
        <v>42744</v>
      </c>
      <c r="J2844">
        <f t="shared" si="44"/>
        <v>7</v>
      </c>
      <c r="O2844" s="1"/>
    </row>
    <row r="2845" spans="1:15" x14ac:dyDescent="0.3">
      <c r="A2845">
        <v>2010</v>
      </c>
      <c r="B2845">
        <v>6</v>
      </c>
      <c r="C2845" s="1">
        <v>40346</v>
      </c>
      <c r="D2845" t="s">
        <v>8</v>
      </c>
      <c r="E2845" t="s">
        <v>13</v>
      </c>
      <c r="F2845">
        <v>231.1</v>
      </c>
      <c r="G2845">
        <v>31</v>
      </c>
      <c r="H2845" t="s">
        <v>10</v>
      </c>
      <c r="I2845" s="1">
        <v>42745</v>
      </c>
      <c r="J2845">
        <f t="shared" si="44"/>
        <v>6</v>
      </c>
      <c r="O2845" s="1"/>
    </row>
    <row r="2846" spans="1:15" x14ac:dyDescent="0.3">
      <c r="A2846">
        <v>2010</v>
      </c>
      <c r="B2846">
        <v>6</v>
      </c>
      <c r="C2846" s="1">
        <v>40346</v>
      </c>
      <c r="D2846" t="s">
        <v>11</v>
      </c>
      <c r="E2846" t="s">
        <v>13</v>
      </c>
      <c r="F2846">
        <v>214.85736</v>
      </c>
      <c r="G2846">
        <v>32</v>
      </c>
      <c r="H2846" t="s">
        <v>10</v>
      </c>
      <c r="I2846" s="1">
        <v>42746</v>
      </c>
      <c r="J2846">
        <f t="shared" si="44"/>
        <v>7</v>
      </c>
      <c r="O2846" s="1"/>
    </row>
    <row r="2847" spans="1:15" x14ac:dyDescent="0.3">
      <c r="A2847">
        <v>2010</v>
      </c>
      <c r="B2847">
        <v>6</v>
      </c>
      <c r="C2847" s="1">
        <v>40347</v>
      </c>
      <c r="D2847" t="s">
        <v>11</v>
      </c>
      <c r="E2847" t="s">
        <v>9</v>
      </c>
      <c r="F2847">
        <v>35.903807999999998</v>
      </c>
      <c r="G2847">
        <v>25</v>
      </c>
      <c r="H2847" t="s">
        <v>10</v>
      </c>
      <c r="I2847" s="1">
        <v>42747</v>
      </c>
      <c r="J2847">
        <f t="shared" si="44"/>
        <v>7</v>
      </c>
      <c r="O2847" s="1"/>
    </row>
    <row r="2848" spans="1:15" x14ac:dyDescent="0.3">
      <c r="A2848">
        <v>2010</v>
      </c>
      <c r="B2848">
        <v>6</v>
      </c>
      <c r="C2848" s="1">
        <v>40347</v>
      </c>
      <c r="D2848" t="s">
        <v>8</v>
      </c>
      <c r="E2848" t="s">
        <v>9</v>
      </c>
      <c r="F2848">
        <v>195.89337499999999</v>
      </c>
      <c r="G2848">
        <v>56</v>
      </c>
      <c r="H2848" t="s">
        <v>10</v>
      </c>
      <c r="I2848" s="1">
        <v>42748</v>
      </c>
      <c r="J2848">
        <f t="shared" si="44"/>
        <v>6</v>
      </c>
      <c r="O2848" s="1"/>
    </row>
    <row r="2849" spans="1:15" x14ac:dyDescent="0.3">
      <c r="A2849">
        <v>2010</v>
      </c>
      <c r="B2849">
        <v>6</v>
      </c>
      <c r="C2849" s="1">
        <v>40347</v>
      </c>
      <c r="D2849" t="s">
        <v>11</v>
      </c>
      <c r="E2849" t="s">
        <v>12</v>
      </c>
      <c r="F2849">
        <v>294.43968100000001</v>
      </c>
      <c r="G2849">
        <v>71</v>
      </c>
      <c r="H2849" t="s">
        <v>10</v>
      </c>
      <c r="I2849" s="1">
        <v>42749</v>
      </c>
      <c r="J2849">
        <f t="shared" si="44"/>
        <v>5</v>
      </c>
      <c r="O2849" s="1"/>
    </row>
    <row r="2850" spans="1:15" x14ac:dyDescent="0.3">
      <c r="A2850">
        <v>2010</v>
      </c>
      <c r="B2850">
        <v>6</v>
      </c>
      <c r="C2850" s="1">
        <v>40347</v>
      </c>
      <c r="D2850" t="s">
        <v>11</v>
      </c>
      <c r="E2850" t="s">
        <v>13</v>
      </c>
      <c r="F2850">
        <v>201.414231</v>
      </c>
      <c r="G2850">
        <v>32</v>
      </c>
      <c r="H2850" t="s">
        <v>10</v>
      </c>
      <c r="I2850" s="1">
        <v>42750</v>
      </c>
      <c r="J2850">
        <f t="shared" si="44"/>
        <v>3</v>
      </c>
      <c r="O2850" s="1"/>
    </row>
    <row r="2851" spans="1:15" x14ac:dyDescent="0.3">
      <c r="A2851">
        <v>2010</v>
      </c>
      <c r="B2851">
        <v>6</v>
      </c>
      <c r="C2851" s="1">
        <v>40347</v>
      </c>
      <c r="D2851" t="s">
        <v>8</v>
      </c>
      <c r="E2851" t="s">
        <v>13</v>
      </c>
      <c r="F2851">
        <v>156.13</v>
      </c>
      <c r="G2851">
        <v>24</v>
      </c>
      <c r="H2851" t="s">
        <v>10</v>
      </c>
      <c r="I2851" s="1">
        <v>42751</v>
      </c>
      <c r="J2851">
        <f t="shared" si="44"/>
        <v>7</v>
      </c>
      <c r="O2851" s="1"/>
    </row>
    <row r="2852" spans="1:15" x14ac:dyDescent="0.3">
      <c r="A2852">
        <v>2010</v>
      </c>
      <c r="B2852">
        <v>6</v>
      </c>
      <c r="C2852" s="1">
        <v>40347</v>
      </c>
      <c r="D2852" t="s">
        <v>11</v>
      </c>
      <c r="E2852" t="s">
        <v>13</v>
      </c>
      <c r="F2852">
        <v>78.739999999999995</v>
      </c>
      <c r="G2852">
        <v>12</v>
      </c>
      <c r="H2852" t="s">
        <v>10</v>
      </c>
      <c r="I2852" s="1">
        <v>42752</v>
      </c>
      <c r="J2852">
        <f t="shared" si="44"/>
        <v>6</v>
      </c>
      <c r="O2852" s="1"/>
    </row>
    <row r="2853" spans="1:15" x14ac:dyDescent="0.3">
      <c r="A2853">
        <v>2010</v>
      </c>
      <c r="B2853">
        <v>6</v>
      </c>
      <c r="C2853" s="1">
        <v>40347</v>
      </c>
      <c r="D2853" t="s">
        <v>11</v>
      </c>
      <c r="E2853" t="s">
        <v>9</v>
      </c>
      <c r="F2853">
        <v>262.593684</v>
      </c>
      <c r="G2853">
        <v>49</v>
      </c>
      <c r="H2853" t="s">
        <v>10</v>
      </c>
      <c r="I2853" s="1">
        <v>42753</v>
      </c>
      <c r="J2853">
        <f t="shared" si="44"/>
        <v>7</v>
      </c>
      <c r="O2853" s="1"/>
    </row>
    <row r="2854" spans="1:15" x14ac:dyDescent="0.3">
      <c r="A2854">
        <v>2010</v>
      </c>
      <c r="B2854">
        <v>6</v>
      </c>
      <c r="C2854" s="1">
        <v>40348</v>
      </c>
      <c r="D2854" t="s">
        <v>11</v>
      </c>
      <c r="E2854" t="s">
        <v>9</v>
      </c>
      <c r="F2854">
        <v>4.5869989999999996</v>
      </c>
      <c r="G2854">
        <v>15</v>
      </c>
      <c r="H2854" t="s">
        <v>10</v>
      </c>
      <c r="I2854" s="1">
        <v>42754</v>
      </c>
      <c r="J2854">
        <f t="shared" si="44"/>
        <v>6</v>
      </c>
      <c r="O2854" s="1"/>
    </row>
    <row r="2855" spans="1:15" x14ac:dyDescent="0.3">
      <c r="A2855">
        <v>2010</v>
      </c>
      <c r="B2855">
        <v>6</v>
      </c>
      <c r="C2855" s="1">
        <v>40348</v>
      </c>
      <c r="D2855" t="s">
        <v>11</v>
      </c>
      <c r="E2855" t="s">
        <v>9</v>
      </c>
      <c r="F2855">
        <v>1.4311640000000001</v>
      </c>
      <c r="G2855">
        <v>5</v>
      </c>
      <c r="H2855" t="s">
        <v>10</v>
      </c>
      <c r="I2855" s="1">
        <v>42755</v>
      </c>
      <c r="J2855">
        <f t="shared" si="44"/>
        <v>6</v>
      </c>
      <c r="O2855" s="1"/>
    </row>
    <row r="2856" spans="1:15" x14ac:dyDescent="0.3">
      <c r="A2856">
        <v>2010</v>
      </c>
      <c r="B2856">
        <v>6</v>
      </c>
      <c r="C2856" s="1">
        <v>40348</v>
      </c>
      <c r="D2856" t="s">
        <v>11</v>
      </c>
      <c r="E2856" t="s">
        <v>13</v>
      </c>
      <c r="F2856">
        <v>0.64561199999999996</v>
      </c>
      <c r="G2856">
        <v>2</v>
      </c>
      <c r="H2856" t="s">
        <v>10</v>
      </c>
      <c r="I2856" s="1">
        <v>42756</v>
      </c>
      <c r="J2856">
        <f t="shared" si="44"/>
        <v>4</v>
      </c>
      <c r="O2856" s="1"/>
    </row>
    <row r="2857" spans="1:15" x14ac:dyDescent="0.3">
      <c r="A2857">
        <v>2010</v>
      </c>
      <c r="B2857">
        <v>6</v>
      </c>
      <c r="C2857" s="1">
        <v>40348</v>
      </c>
      <c r="D2857" t="s">
        <v>8</v>
      </c>
      <c r="E2857" t="s">
        <v>9</v>
      </c>
      <c r="F2857">
        <v>0</v>
      </c>
      <c r="G2857">
        <v>8</v>
      </c>
      <c r="H2857" t="s">
        <v>10</v>
      </c>
      <c r="I2857" s="1">
        <v>42757</v>
      </c>
      <c r="J2857">
        <f t="shared" si="44"/>
        <v>4</v>
      </c>
      <c r="O2857" s="1"/>
    </row>
    <row r="2858" spans="1:15" x14ac:dyDescent="0.3">
      <c r="A2858">
        <v>2010</v>
      </c>
      <c r="B2858">
        <v>6</v>
      </c>
      <c r="C2858" s="1">
        <v>40348</v>
      </c>
      <c r="D2858" t="s">
        <v>11</v>
      </c>
      <c r="E2858" t="s">
        <v>12</v>
      </c>
      <c r="F2858">
        <v>2.2731479999999999</v>
      </c>
      <c r="G2858">
        <v>1</v>
      </c>
      <c r="H2858" t="s">
        <v>10</v>
      </c>
      <c r="I2858" s="1">
        <v>42758</v>
      </c>
      <c r="J2858">
        <f t="shared" si="44"/>
        <v>7</v>
      </c>
      <c r="O2858" s="1"/>
    </row>
    <row r="2859" spans="1:15" x14ac:dyDescent="0.3">
      <c r="A2859">
        <v>2010</v>
      </c>
      <c r="B2859">
        <v>6</v>
      </c>
      <c r="C2859" s="1">
        <v>40349</v>
      </c>
      <c r="D2859" t="s">
        <v>11</v>
      </c>
      <c r="E2859" t="s">
        <v>9</v>
      </c>
      <c r="F2859">
        <v>0.38951599999999997</v>
      </c>
      <c r="G2859">
        <v>8</v>
      </c>
      <c r="H2859" t="s">
        <v>10</v>
      </c>
      <c r="I2859" s="1">
        <v>42759</v>
      </c>
      <c r="J2859">
        <f t="shared" si="44"/>
        <v>7</v>
      </c>
      <c r="O2859" s="1"/>
    </row>
    <row r="2860" spans="1:15" x14ac:dyDescent="0.3">
      <c r="A2860">
        <v>2010</v>
      </c>
      <c r="B2860">
        <v>6</v>
      </c>
      <c r="C2860" s="1">
        <v>40349</v>
      </c>
      <c r="D2860" t="s">
        <v>11</v>
      </c>
      <c r="E2860" t="s">
        <v>13</v>
      </c>
      <c r="F2860">
        <v>0</v>
      </c>
      <c r="G2860">
        <v>1</v>
      </c>
      <c r="H2860" t="s">
        <v>10</v>
      </c>
      <c r="I2860" s="1">
        <v>42760</v>
      </c>
      <c r="J2860">
        <f t="shared" si="44"/>
        <v>7</v>
      </c>
      <c r="O2860" s="1"/>
    </row>
    <row r="2861" spans="1:15" x14ac:dyDescent="0.3">
      <c r="A2861">
        <v>2010</v>
      </c>
      <c r="B2861">
        <v>6</v>
      </c>
      <c r="C2861" s="1">
        <v>40349</v>
      </c>
      <c r="D2861" t="s">
        <v>11</v>
      </c>
      <c r="E2861" t="s">
        <v>9</v>
      </c>
      <c r="F2861">
        <v>0</v>
      </c>
      <c r="G2861">
        <v>2</v>
      </c>
      <c r="H2861" t="s">
        <v>10</v>
      </c>
      <c r="I2861" s="1">
        <v>42761</v>
      </c>
      <c r="J2861">
        <f t="shared" si="44"/>
        <v>6</v>
      </c>
      <c r="O2861" s="1"/>
    </row>
    <row r="2862" spans="1:15" x14ac:dyDescent="0.3">
      <c r="A2862">
        <v>2010</v>
      </c>
      <c r="B2862">
        <v>6</v>
      </c>
      <c r="C2862" s="1">
        <v>40349</v>
      </c>
      <c r="D2862" t="s">
        <v>11</v>
      </c>
      <c r="E2862" t="s">
        <v>12</v>
      </c>
      <c r="F2862">
        <v>2.0655359999999998</v>
      </c>
      <c r="G2862">
        <v>1</v>
      </c>
      <c r="H2862" t="s">
        <v>10</v>
      </c>
      <c r="I2862" s="1">
        <v>42762</v>
      </c>
      <c r="J2862">
        <f t="shared" si="44"/>
        <v>6</v>
      </c>
      <c r="O2862" s="1"/>
    </row>
    <row r="2863" spans="1:15" x14ac:dyDescent="0.3">
      <c r="A2863">
        <v>2010</v>
      </c>
      <c r="B2863">
        <v>6</v>
      </c>
      <c r="C2863" s="1">
        <v>40349</v>
      </c>
      <c r="D2863" t="s">
        <v>8</v>
      </c>
      <c r="E2863" t="s">
        <v>9</v>
      </c>
      <c r="F2863">
        <v>0.28301999999999999</v>
      </c>
      <c r="G2863">
        <v>4</v>
      </c>
      <c r="H2863" t="s">
        <v>10</v>
      </c>
      <c r="I2863" s="1">
        <v>42763</v>
      </c>
      <c r="J2863">
        <f t="shared" si="44"/>
        <v>4</v>
      </c>
      <c r="O2863" s="1"/>
    </row>
    <row r="2864" spans="1:15" x14ac:dyDescent="0.3">
      <c r="A2864">
        <v>2010</v>
      </c>
      <c r="B2864">
        <v>6</v>
      </c>
      <c r="C2864" s="1">
        <v>40350</v>
      </c>
      <c r="D2864" t="s">
        <v>11</v>
      </c>
      <c r="E2864" t="s">
        <v>12</v>
      </c>
      <c r="F2864">
        <v>318.21682199999998</v>
      </c>
      <c r="G2864">
        <v>70</v>
      </c>
      <c r="H2864" t="s">
        <v>10</v>
      </c>
      <c r="I2864" s="1">
        <v>42764</v>
      </c>
      <c r="J2864">
        <f t="shared" si="44"/>
        <v>4</v>
      </c>
      <c r="O2864" s="1"/>
    </row>
    <row r="2865" spans="1:15" x14ac:dyDescent="0.3">
      <c r="A2865">
        <v>2010</v>
      </c>
      <c r="B2865">
        <v>6</v>
      </c>
      <c r="C2865" s="1">
        <v>40350</v>
      </c>
      <c r="D2865" t="s">
        <v>11</v>
      </c>
      <c r="E2865" t="s">
        <v>9</v>
      </c>
      <c r="F2865">
        <v>206.02750800000001</v>
      </c>
      <c r="G2865">
        <v>49</v>
      </c>
      <c r="H2865" t="s">
        <v>10</v>
      </c>
      <c r="I2865" s="1">
        <v>42765</v>
      </c>
      <c r="J2865">
        <f t="shared" si="44"/>
        <v>7</v>
      </c>
      <c r="O2865" s="1"/>
    </row>
    <row r="2866" spans="1:15" x14ac:dyDescent="0.3">
      <c r="A2866">
        <v>2010</v>
      </c>
      <c r="B2866">
        <v>6</v>
      </c>
      <c r="C2866" s="1">
        <v>40350</v>
      </c>
      <c r="D2866" t="s">
        <v>11</v>
      </c>
      <c r="E2866" t="s">
        <v>13</v>
      </c>
      <c r="F2866">
        <v>28.37</v>
      </c>
      <c r="G2866">
        <v>6</v>
      </c>
      <c r="H2866" t="s">
        <v>10</v>
      </c>
      <c r="I2866" s="1">
        <v>42766</v>
      </c>
      <c r="J2866">
        <f t="shared" si="44"/>
        <v>6</v>
      </c>
      <c r="O2866" s="1"/>
    </row>
    <row r="2867" spans="1:15" x14ac:dyDescent="0.3">
      <c r="A2867">
        <v>2010</v>
      </c>
      <c r="B2867">
        <v>6</v>
      </c>
      <c r="C2867" s="1">
        <v>40350</v>
      </c>
      <c r="D2867" t="s">
        <v>8</v>
      </c>
      <c r="E2867" t="s">
        <v>13</v>
      </c>
      <c r="F2867">
        <v>127.16</v>
      </c>
      <c r="G2867">
        <v>21</v>
      </c>
      <c r="H2867" t="s">
        <v>10</v>
      </c>
      <c r="I2867" s="1">
        <v>42767</v>
      </c>
      <c r="J2867">
        <f t="shared" si="44"/>
        <v>7</v>
      </c>
      <c r="O2867" s="1"/>
    </row>
    <row r="2868" spans="1:15" x14ac:dyDescent="0.3">
      <c r="A2868">
        <v>2010</v>
      </c>
      <c r="B2868">
        <v>6</v>
      </c>
      <c r="C2868" s="1">
        <v>40350</v>
      </c>
      <c r="D2868" t="s">
        <v>8</v>
      </c>
      <c r="E2868" t="s">
        <v>9</v>
      </c>
      <c r="F2868">
        <v>209.16549900000001</v>
      </c>
      <c r="G2868">
        <v>62</v>
      </c>
      <c r="H2868" t="s">
        <v>10</v>
      </c>
      <c r="I2868" s="1">
        <v>42768</v>
      </c>
      <c r="J2868">
        <f t="shared" si="44"/>
        <v>6</v>
      </c>
      <c r="O2868" s="1"/>
    </row>
    <row r="2869" spans="1:15" x14ac:dyDescent="0.3">
      <c r="A2869">
        <v>2010</v>
      </c>
      <c r="B2869">
        <v>6</v>
      </c>
      <c r="C2869" s="1">
        <v>40350</v>
      </c>
      <c r="D2869" t="s">
        <v>11</v>
      </c>
      <c r="E2869" t="s">
        <v>13</v>
      </c>
      <c r="F2869">
        <v>188.86756</v>
      </c>
      <c r="G2869">
        <v>38</v>
      </c>
      <c r="H2869" t="s">
        <v>10</v>
      </c>
      <c r="I2869" s="1">
        <v>42769</v>
      </c>
      <c r="J2869">
        <f t="shared" si="44"/>
        <v>6</v>
      </c>
      <c r="O2869" s="1"/>
    </row>
    <row r="2870" spans="1:15" x14ac:dyDescent="0.3">
      <c r="A2870">
        <v>2010</v>
      </c>
      <c r="B2870">
        <v>6</v>
      </c>
      <c r="C2870" s="1">
        <v>40350</v>
      </c>
      <c r="D2870" t="s">
        <v>11</v>
      </c>
      <c r="E2870" t="s">
        <v>9</v>
      </c>
      <c r="F2870">
        <v>16.396830999999999</v>
      </c>
      <c r="G2870">
        <v>20</v>
      </c>
      <c r="H2870" t="s">
        <v>10</v>
      </c>
      <c r="I2870" s="1">
        <v>42770</v>
      </c>
      <c r="J2870">
        <f t="shared" si="44"/>
        <v>4</v>
      </c>
      <c r="O2870" s="1"/>
    </row>
    <row r="2871" spans="1:15" x14ac:dyDescent="0.3">
      <c r="A2871">
        <v>2010</v>
      </c>
      <c r="B2871">
        <v>6</v>
      </c>
      <c r="C2871" s="1">
        <v>40351</v>
      </c>
      <c r="D2871" t="s">
        <v>11</v>
      </c>
      <c r="E2871" t="s">
        <v>9</v>
      </c>
      <c r="F2871">
        <v>262.24185</v>
      </c>
      <c r="G2871">
        <v>58</v>
      </c>
      <c r="H2871" t="s">
        <v>10</v>
      </c>
      <c r="I2871" s="1">
        <v>42771</v>
      </c>
      <c r="J2871">
        <f t="shared" si="44"/>
        <v>3</v>
      </c>
      <c r="O2871" s="1"/>
    </row>
    <row r="2872" spans="1:15" x14ac:dyDescent="0.3">
      <c r="A2872">
        <v>2010</v>
      </c>
      <c r="B2872">
        <v>6</v>
      </c>
      <c r="C2872" s="1">
        <v>40351</v>
      </c>
      <c r="D2872" t="s">
        <v>8</v>
      </c>
      <c r="E2872" t="s">
        <v>9</v>
      </c>
      <c r="F2872">
        <v>196.18816699999999</v>
      </c>
      <c r="G2872">
        <v>58</v>
      </c>
      <c r="H2872" t="s">
        <v>10</v>
      </c>
      <c r="I2872" s="1">
        <v>42772</v>
      </c>
      <c r="J2872">
        <f t="shared" si="44"/>
        <v>2</v>
      </c>
      <c r="O2872" s="1"/>
    </row>
    <row r="2873" spans="1:15" x14ac:dyDescent="0.3">
      <c r="A2873">
        <v>2010</v>
      </c>
      <c r="B2873">
        <v>6</v>
      </c>
      <c r="C2873" s="1">
        <v>40351</v>
      </c>
      <c r="D2873" t="s">
        <v>11</v>
      </c>
      <c r="E2873" t="s">
        <v>13</v>
      </c>
      <c r="F2873">
        <v>23.65</v>
      </c>
      <c r="G2873">
        <v>6</v>
      </c>
      <c r="H2873" t="s">
        <v>10</v>
      </c>
      <c r="I2873" s="1">
        <v>42773</v>
      </c>
      <c r="J2873">
        <f t="shared" si="44"/>
        <v>7</v>
      </c>
      <c r="O2873" s="1"/>
    </row>
    <row r="2874" spans="1:15" x14ac:dyDescent="0.3">
      <c r="A2874">
        <v>2010</v>
      </c>
      <c r="B2874">
        <v>6</v>
      </c>
      <c r="C2874" s="1">
        <v>40351</v>
      </c>
      <c r="D2874" t="s">
        <v>11</v>
      </c>
      <c r="E2874" t="s">
        <v>12</v>
      </c>
      <c r="F2874">
        <v>316.14553799999999</v>
      </c>
      <c r="G2874">
        <v>72</v>
      </c>
      <c r="H2874" t="s">
        <v>10</v>
      </c>
      <c r="I2874" s="1">
        <v>42774</v>
      </c>
      <c r="J2874">
        <f t="shared" si="44"/>
        <v>6</v>
      </c>
      <c r="O2874" s="1"/>
    </row>
    <row r="2875" spans="1:15" x14ac:dyDescent="0.3">
      <c r="A2875">
        <v>2010</v>
      </c>
      <c r="B2875">
        <v>6</v>
      </c>
      <c r="C2875" s="1">
        <v>40351</v>
      </c>
      <c r="D2875" t="s">
        <v>11</v>
      </c>
      <c r="E2875" t="s">
        <v>13</v>
      </c>
      <c r="F2875">
        <v>203.10664800000001</v>
      </c>
      <c r="G2875">
        <v>35</v>
      </c>
      <c r="H2875" t="s">
        <v>10</v>
      </c>
      <c r="I2875" s="1">
        <v>42775</v>
      </c>
      <c r="J2875">
        <f t="shared" si="44"/>
        <v>6</v>
      </c>
      <c r="O2875" s="1"/>
    </row>
    <row r="2876" spans="1:15" x14ac:dyDescent="0.3">
      <c r="A2876">
        <v>2010</v>
      </c>
      <c r="B2876">
        <v>6</v>
      </c>
      <c r="C2876" s="1">
        <v>40351</v>
      </c>
      <c r="D2876" t="s">
        <v>11</v>
      </c>
      <c r="E2876" t="s">
        <v>9</v>
      </c>
      <c r="F2876">
        <v>17.44331</v>
      </c>
      <c r="G2876">
        <v>30</v>
      </c>
      <c r="H2876" t="s">
        <v>10</v>
      </c>
      <c r="I2876" s="1">
        <v>42776</v>
      </c>
      <c r="J2876">
        <f t="shared" si="44"/>
        <v>5</v>
      </c>
      <c r="O2876" s="1"/>
    </row>
    <row r="2877" spans="1:15" x14ac:dyDescent="0.3">
      <c r="A2877">
        <v>2010</v>
      </c>
      <c r="B2877">
        <v>6</v>
      </c>
      <c r="C2877" s="1">
        <v>40351</v>
      </c>
      <c r="D2877" t="s">
        <v>8</v>
      </c>
      <c r="E2877" t="s">
        <v>13</v>
      </c>
      <c r="F2877">
        <v>140.08000000000001</v>
      </c>
      <c r="G2877">
        <v>24</v>
      </c>
      <c r="H2877" t="s">
        <v>10</v>
      </c>
      <c r="I2877" s="1">
        <v>42777</v>
      </c>
      <c r="J2877">
        <f t="shared" si="44"/>
        <v>6</v>
      </c>
      <c r="O2877" s="1"/>
    </row>
    <row r="2878" spans="1:15" x14ac:dyDescent="0.3">
      <c r="A2878">
        <v>2010</v>
      </c>
      <c r="B2878">
        <v>6</v>
      </c>
      <c r="C2878" s="1">
        <v>40352</v>
      </c>
      <c r="D2878" t="s">
        <v>11</v>
      </c>
      <c r="E2878" t="s">
        <v>9</v>
      </c>
      <c r="F2878">
        <v>259.458257</v>
      </c>
      <c r="G2878">
        <v>51</v>
      </c>
      <c r="H2878" t="s">
        <v>10</v>
      </c>
      <c r="I2878" s="1">
        <v>42778</v>
      </c>
      <c r="J2878">
        <f t="shared" si="44"/>
        <v>4</v>
      </c>
      <c r="O2878" s="1"/>
    </row>
    <row r="2879" spans="1:15" x14ac:dyDescent="0.3">
      <c r="A2879">
        <v>2010</v>
      </c>
      <c r="B2879">
        <v>6</v>
      </c>
      <c r="C2879" s="1">
        <v>40352</v>
      </c>
      <c r="D2879" t="s">
        <v>11</v>
      </c>
      <c r="E2879" t="s">
        <v>13</v>
      </c>
      <c r="F2879">
        <v>186.23226</v>
      </c>
      <c r="G2879">
        <v>26</v>
      </c>
      <c r="H2879" t="s">
        <v>10</v>
      </c>
      <c r="I2879" s="1">
        <v>42779</v>
      </c>
      <c r="J2879">
        <f t="shared" si="44"/>
        <v>6</v>
      </c>
      <c r="O2879" s="1"/>
    </row>
    <row r="2880" spans="1:15" x14ac:dyDescent="0.3">
      <c r="A2880">
        <v>2010</v>
      </c>
      <c r="B2880">
        <v>6</v>
      </c>
      <c r="C2880" s="1">
        <v>40352</v>
      </c>
      <c r="D2880" t="s">
        <v>8</v>
      </c>
      <c r="E2880" t="s">
        <v>9</v>
      </c>
      <c r="F2880">
        <v>143.20398499999999</v>
      </c>
      <c r="G2880">
        <v>52</v>
      </c>
      <c r="H2880" t="s">
        <v>10</v>
      </c>
      <c r="I2880" s="1">
        <v>42780</v>
      </c>
      <c r="J2880">
        <f t="shared" si="44"/>
        <v>6</v>
      </c>
      <c r="O2880" s="1"/>
    </row>
    <row r="2881" spans="1:15" x14ac:dyDescent="0.3">
      <c r="A2881">
        <v>2010</v>
      </c>
      <c r="B2881">
        <v>6</v>
      </c>
      <c r="C2881" s="1">
        <v>40352</v>
      </c>
      <c r="D2881" t="s">
        <v>8</v>
      </c>
      <c r="E2881" t="s">
        <v>13</v>
      </c>
      <c r="F2881">
        <v>153.71</v>
      </c>
      <c r="G2881">
        <v>24</v>
      </c>
      <c r="H2881" t="s">
        <v>10</v>
      </c>
      <c r="I2881" s="1">
        <v>42781</v>
      </c>
      <c r="J2881">
        <f t="shared" si="44"/>
        <v>7</v>
      </c>
      <c r="O2881" s="1"/>
    </row>
    <row r="2882" spans="1:15" x14ac:dyDescent="0.3">
      <c r="A2882">
        <v>2010</v>
      </c>
      <c r="B2882">
        <v>6</v>
      </c>
      <c r="C2882" s="1">
        <v>40352</v>
      </c>
      <c r="D2882" t="s">
        <v>11</v>
      </c>
      <c r="E2882" t="s">
        <v>13</v>
      </c>
      <c r="F2882">
        <v>44.12</v>
      </c>
      <c r="G2882">
        <v>10</v>
      </c>
      <c r="H2882" t="s">
        <v>10</v>
      </c>
      <c r="I2882" s="1">
        <v>42782</v>
      </c>
      <c r="J2882">
        <f t="shared" si="44"/>
        <v>5</v>
      </c>
      <c r="O2882" s="1"/>
    </row>
    <row r="2883" spans="1:15" x14ac:dyDescent="0.3">
      <c r="A2883">
        <v>2010</v>
      </c>
      <c r="B2883">
        <v>6</v>
      </c>
      <c r="C2883" s="1">
        <v>40352</v>
      </c>
      <c r="D2883" t="s">
        <v>11</v>
      </c>
      <c r="E2883" t="s">
        <v>9</v>
      </c>
      <c r="F2883">
        <v>11.268865</v>
      </c>
      <c r="G2883">
        <v>28</v>
      </c>
      <c r="H2883" t="s">
        <v>10</v>
      </c>
      <c r="I2883" s="1">
        <v>42783</v>
      </c>
      <c r="J2883">
        <f t="shared" ref="J2883:J2946" si="45">COUNTIF(C:C,I2883)</f>
        <v>5</v>
      </c>
      <c r="O2883" s="1"/>
    </row>
    <row r="2884" spans="1:15" x14ac:dyDescent="0.3">
      <c r="A2884">
        <v>2010</v>
      </c>
      <c r="B2884">
        <v>6</v>
      </c>
      <c r="C2884" s="1">
        <v>40352</v>
      </c>
      <c r="D2884" t="s">
        <v>11</v>
      </c>
      <c r="E2884" t="s">
        <v>12</v>
      </c>
      <c r="F2884">
        <v>316.63374800000003</v>
      </c>
      <c r="G2884">
        <v>70</v>
      </c>
      <c r="H2884" t="s">
        <v>10</v>
      </c>
      <c r="I2884" s="1">
        <v>42784</v>
      </c>
      <c r="J2884">
        <f t="shared" si="45"/>
        <v>4</v>
      </c>
      <c r="O2884" s="1"/>
    </row>
    <row r="2885" spans="1:15" x14ac:dyDescent="0.3">
      <c r="A2885">
        <v>2010</v>
      </c>
      <c r="B2885">
        <v>6</v>
      </c>
      <c r="C2885" s="1">
        <v>40353</v>
      </c>
      <c r="D2885" t="s">
        <v>11</v>
      </c>
      <c r="E2885" t="s">
        <v>13</v>
      </c>
      <c r="F2885">
        <v>21.41</v>
      </c>
      <c r="G2885">
        <v>7</v>
      </c>
      <c r="H2885" t="s">
        <v>10</v>
      </c>
      <c r="I2885" s="1">
        <v>42785</v>
      </c>
      <c r="J2885">
        <f t="shared" si="45"/>
        <v>4</v>
      </c>
      <c r="O2885" s="1"/>
    </row>
    <row r="2886" spans="1:15" x14ac:dyDescent="0.3">
      <c r="A2886">
        <v>2010</v>
      </c>
      <c r="B2886">
        <v>6</v>
      </c>
      <c r="C2886" s="1">
        <v>40353</v>
      </c>
      <c r="D2886" t="s">
        <v>11</v>
      </c>
      <c r="E2886" t="s">
        <v>12</v>
      </c>
      <c r="F2886">
        <v>279.56283999999999</v>
      </c>
      <c r="G2886">
        <v>66</v>
      </c>
      <c r="H2886" t="s">
        <v>10</v>
      </c>
      <c r="I2886" s="1">
        <v>42786</v>
      </c>
      <c r="J2886">
        <f t="shared" si="45"/>
        <v>7</v>
      </c>
      <c r="O2886" s="1"/>
    </row>
    <row r="2887" spans="1:15" x14ac:dyDescent="0.3">
      <c r="A2887">
        <v>2010</v>
      </c>
      <c r="B2887">
        <v>6</v>
      </c>
      <c r="C2887" s="1">
        <v>40353</v>
      </c>
      <c r="D2887" t="s">
        <v>11</v>
      </c>
      <c r="E2887" t="s">
        <v>13</v>
      </c>
      <c r="F2887">
        <v>194.83244999999999</v>
      </c>
      <c r="G2887">
        <v>34</v>
      </c>
      <c r="H2887" t="s">
        <v>10</v>
      </c>
      <c r="I2887" s="1">
        <v>42787</v>
      </c>
      <c r="J2887">
        <f t="shared" si="45"/>
        <v>6</v>
      </c>
      <c r="O2887" s="1"/>
    </row>
    <row r="2888" spans="1:15" x14ac:dyDescent="0.3">
      <c r="A2888">
        <v>2010</v>
      </c>
      <c r="B2888">
        <v>6</v>
      </c>
      <c r="C2888" s="1">
        <v>40353</v>
      </c>
      <c r="D2888" t="s">
        <v>11</v>
      </c>
      <c r="E2888" t="s">
        <v>9</v>
      </c>
      <c r="F2888">
        <v>21.783467999999999</v>
      </c>
      <c r="G2888">
        <v>30</v>
      </c>
      <c r="H2888" t="s">
        <v>10</v>
      </c>
      <c r="I2888" s="1">
        <v>42788</v>
      </c>
      <c r="J2888">
        <f t="shared" si="45"/>
        <v>7</v>
      </c>
      <c r="O2888" s="1"/>
    </row>
    <row r="2889" spans="1:15" x14ac:dyDescent="0.3">
      <c r="A2889">
        <v>2010</v>
      </c>
      <c r="B2889">
        <v>6</v>
      </c>
      <c r="C2889" s="1">
        <v>40353</v>
      </c>
      <c r="D2889" t="s">
        <v>8</v>
      </c>
      <c r="E2889" t="s">
        <v>13</v>
      </c>
      <c r="F2889">
        <v>201.41</v>
      </c>
      <c r="G2889">
        <v>29</v>
      </c>
      <c r="H2889" t="s">
        <v>10</v>
      </c>
      <c r="I2889" s="1">
        <v>42789</v>
      </c>
      <c r="J2889">
        <f t="shared" si="45"/>
        <v>5</v>
      </c>
      <c r="O2889" s="1"/>
    </row>
    <row r="2890" spans="1:15" x14ac:dyDescent="0.3">
      <c r="A2890">
        <v>2010</v>
      </c>
      <c r="B2890">
        <v>6</v>
      </c>
      <c r="C2890" s="1">
        <v>40353</v>
      </c>
      <c r="D2890" t="s">
        <v>11</v>
      </c>
      <c r="E2890" t="s">
        <v>9</v>
      </c>
      <c r="F2890">
        <v>231.03204700000001</v>
      </c>
      <c r="G2890">
        <v>44</v>
      </c>
      <c r="H2890" t="s">
        <v>10</v>
      </c>
      <c r="I2890" s="1">
        <v>42790</v>
      </c>
      <c r="J2890">
        <f t="shared" si="45"/>
        <v>6</v>
      </c>
      <c r="O2890" s="1"/>
    </row>
    <row r="2891" spans="1:15" x14ac:dyDescent="0.3">
      <c r="A2891">
        <v>2010</v>
      </c>
      <c r="B2891">
        <v>6</v>
      </c>
      <c r="C2891" s="1">
        <v>40353</v>
      </c>
      <c r="D2891" t="s">
        <v>8</v>
      </c>
      <c r="E2891" t="s">
        <v>9</v>
      </c>
      <c r="F2891">
        <v>143.225841</v>
      </c>
      <c r="G2891">
        <v>45</v>
      </c>
      <c r="H2891" t="s">
        <v>10</v>
      </c>
      <c r="I2891" s="1">
        <v>42791</v>
      </c>
      <c r="J2891">
        <f t="shared" si="45"/>
        <v>5</v>
      </c>
      <c r="O2891" s="1"/>
    </row>
    <row r="2892" spans="1:15" x14ac:dyDescent="0.3">
      <c r="A2892">
        <v>2010</v>
      </c>
      <c r="B2892">
        <v>6</v>
      </c>
      <c r="C2892" s="1">
        <v>40354</v>
      </c>
      <c r="D2892" t="s">
        <v>11</v>
      </c>
      <c r="E2892" t="s">
        <v>9</v>
      </c>
      <c r="F2892">
        <v>20.512986000000001</v>
      </c>
      <c r="G2892">
        <v>25</v>
      </c>
      <c r="H2892" t="s">
        <v>10</v>
      </c>
      <c r="I2892" s="1">
        <v>42792</v>
      </c>
      <c r="J2892">
        <f t="shared" si="45"/>
        <v>3</v>
      </c>
      <c r="O2892" s="1"/>
    </row>
    <row r="2893" spans="1:15" x14ac:dyDescent="0.3">
      <c r="A2893">
        <v>2010</v>
      </c>
      <c r="B2893">
        <v>6</v>
      </c>
      <c r="C2893" s="1">
        <v>40354</v>
      </c>
      <c r="D2893" t="s">
        <v>11</v>
      </c>
      <c r="E2893" t="s">
        <v>13</v>
      </c>
      <c r="F2893">
        <v>198.60564299999999</v>
      </c>
      <c r="G2893">
        <v>27</v>
      </c>
      <c r="H2893" t="s">
        <v>10</v>
      </c>
      <c r="I2893" s="1">
        <v>42793</v>
      </c>
      <c r="J2893">
        <f t="shared" si="45"/>
        <v>7</v>
      </c>
      <c r="O2893" s="1"/>
    </row>
    <row r="2894" spans="1:15" x14ac:dyDescent="0.3">
      <c r="A2894">
        <v>2010</v>
      </c>
      <c r="B2894">
        <v>6</v>
      </c>
      <c r="C2894" s="1">
        <v>40354</v>
      </c>
      <c r="D2894" t="s">
        <v>8</v>
      </c>
      <c r="E2894" t="s">
        <v>13</v>
      </c>
      <c r="F2894">
        <v>105.63</v>
      </c>
      <c r="G2894">
        <v>18</v>
      </c>
      <c r="H2894" t="s">
        <v>10</v>
      </c>
      <c r="I2894" s="1">
        <v>42794</v>
      </c>
      <c r="J2894">
        <f t="shared" si="45"/>
        <v>6</v>
      </c>
      <c r="O2894" s="1"/>
    </row>
    <row r="2895" spans="1:15" x14ac:dyDescent="0.3">
      <c r="A2895">
        <v>2010</v>
      </c>
      <c r="B2895">
        <v>6</v>
      </c>
      <c r="C2895" s="1">
        <v>40354</v>
      </c>
      <c r="D2895" t="s">
        <v>11</v>
      </c>
      <c r="E2895" t="s">
        <v>13</v>
      </c>
      <c r="F2895">
        <v>63.74</v>
      </c>
      <c r="G2895">
        <v>10</v>
      </c>
      <c r="H2895" t="s">
        <v>10</v>
      </c>
      <c r="I2895" s="1">
        <v>42795</v>
      </c>
      <c r="J2895">
        <f t="shared" si="45"/>
        <v>7</v>
      </c>
      <c r="O2895" s="1"/>
    </row>
    <row r="2896" spans="1:15" x14ac:dyDescent="0.3">
      <c r="A2896">
        <v>2010</v>
      </c>
      <c r="B2896">
        <v>6</v>
      </c>
      <c r="C2896" s="1">
        <v>40354</v>
      </c>
      <c r="D2896" t="s">
        <v>11</v>
      </c>
      <c r="E2896" t="s">
        <v>9</v>
      </c>
      <c r="F2896">
        <v>266.093523</v>
      </c>
      <c r="G2896">
        <v>51</v>
      </c>
      <c r="H2896" t="s">
        <v>10</v>
      </c>
      <c r="I2896" s="1">
        <v>42796</v>
      </c>
      <c r="J2896">
        <f t="shared" si="45"/>
        <v>5</v>
      </c>
      <c r="O2896" s="1"/>
    </row>
    <row r="2897" spans="1:15" x14ac:dyDescent="0.3">
      <c r="A2897">
        <v>2010</v>
      </c>
      <c r="B2897">
        <v>6</v>
      </c>
      <c r="C2897" s="1">
        <v>40354</v>
      </c>
      <c r="D2897" t="s">
        <v>8</v>
      </c>
      <c r="E2897" t="s">
        <v>9</v>
      </c>
      <c r="F2897">
        <v>191.84713099999999</v>
      </c>
      <c r="G2897">
        <v>65</v>
      </c>
      <c r="H2897" t="s">
        <v>10</v>
      </c>
      <c r="I2897" s="1">
        <v>42797</v>
      </c>
      <c r="J2897">
        <f t="shared" si="45"/>
        <v>6</v>
      </c>
      <c r="O2897" s="1"/>
    </row>
    <row r="2898" spans="1:15" x14ac:dyDescent="0.3">
      <c r="A2898">
        <v>2010</v>
      </c>
      <c r="B2898">
        <v>6</v>
      </c>
      <c r="C2898" s="1">
        <v>40354</v>
      </c>
      <c r="D2898" t="s">
        <v>11</v>
      </c>
      <c r="E2898" t="s">
        <v>12</v>
      </c>
      <c r="F2898">
        <v>299.28517599999998</v>
      </c>
      <c r="G2898">
        <v>73</v>
      </c>
      <c r="H2898" t="s">
        <v>10</v>
      </c>
      <c r="I2898" s="1">
        <v>42798</v>
      </c>
      <c r="J2898">
        <f t="shared" si="45"/>
        <v>4</v>
      </c>
      <c r="O2898" s="1"/>
    </row>
    <row r="2899" spans="1:15" x14ac:dyDescent="0.3">
      <c r="A2899">
        <v>2010</v>
      </c>
      <c r="B2899">
        <v>6</v>
      </c>
      <c r="C2899" s="1">
        <v>40355</v>
      </c>
      <c r="D2899" t="s">
        <v>11</v>
      </c>
      <c r="E2899" t="s">
        <v>9</v>
      </c>
      <c r="F2899">
        <v>0</v>
      </c>
      <c r="G2899">
        <v>3</v>
      </c>
      <c r="H2899" t="s">
        <v>10</v>
      </c>
      <c r="I2899" s="1">
        <v>42799</v>
      </c>
      <c r="J2899">
        <f t="shared" si="45"/>
        <v>4</v>
      </c>
      <c r="O2899" s="1"/>
    </row>
    <row r="2900" spans="1:15" x14ac:dyDescent="0.3">
      <c r="A2900">
        <v>2010</v>
      </c>
      <c r="B2900">
        <v>6</v>
      </c>
      <c r="C2900" s="1">
        <v>40355</v>
      </c>
      <c r="D2900" t="s">
        <v>11</v>
      </c>
      <c r="E2900" t="s">
        <v>9</v>
      </c>
      <c r="F2900">
        <v>6.2673800000000002</v>
      </c>
      <c r="G2900">
        <v>18</v>
      </c>
      <c r="H2900" t="s">
        <v>10</v>
      </c>
      <c r="I2900" s="1">
        <v>42800</v>
      </c>
      <c r="J2900">
        <f t="shared" si="45"/>
        <v>7</v>
      </c>
      <c r="O2900" s="1"/>
    </row>
    <row r="2901" spans="1:15" x14ac:dyDescent="0.3">
      <c r="A2901">
        <v>2010</v>
      </c>
      <c r="B2901">
        <v>6</v>
      </c>
      <c r="C2901" s="1">
        <v>40355</v>
      </c>
      <c r="D2901" t="s">
        <v>11</v>
      </c>
      <c r="E2901" t="s">
        <v>12</v>
      </c>
      <c r="F2901">
        <v>11.754583999999999</v>
      </c>
      <c r="G2901">
        <v>3</v>
      </c>
      <c r="H2901" t="s">
        <v>10</v>
      </c>
      <c r="I2901" s="1">
        <v>42801</v>
      </c>
      <c r="J2901">
        <f t="shared" si="45"/>
        <v>6</v>
      </c>
      <c r="O2901" s="1"/>
    </row>
    <row r="2902" spans="1:15" x14ac:dyDescent="0.3">
      <c r="A2902">
        <v>2010</v>
      </c>
      <c r="B2902">
        <v>6</v>
      </c>
      <c r="C2902" s="1">
        <v>40355</v>
      </c>
      <c r="D2902" t="s">
        <v>8</v>
      </c>
      <c r="E2902" t="s">
        <v>9</v>
      </c>
      <c r="F2902">
        <v>1.4765839999999999</v>
      </c>
      <c r="G2902">
        <v>8</v>
      </c>
      <c r="H2902" t="s">
        <v>10</v>
      </c>
      <c r="I2902" s="1">
        <v>42802</v>
      </c>
      <c r="J2902">
        <f t="shared" si="45"/>
        <v>7</v>
      </c>
      <c r="O2902" s="1"/>
    </row>
    <row r="2903" spans="1:15" x14ac:dyDescent="0.3">
      <c r="A2903">
        <v>2010</v>
      </c>
      <c r="B2903">
        <v>6</v>
      </c>
      <c r="C2903" s="1">
        <v>40356</v>
      </c>
      <c r="D2903" t="s">
        <v>11</v>
      </c>
      <c r="E2903" t="s">
        <v>13</v>
      </c>
      <c r="F2903">
        <v>1.067715</v>
      </c>
      <c r="G2903">
        <v>2</v>
      </c>
      <c r="H2903" t="s">
        <v>10</v>
      </c>
      <c r="I2903" s="1">
        <v>42803</v>
      </c>
      <c r="J2903">
        <f t="shared" si="45"/>
        <v>6</v>
      </c>
      <c r="O2903" s="1"/>
    </row>
    <row r="2904" spans="1:15" x14ac:dyDescent="0.3">
      <c r="A2904">
        <v>2010</v>
      </c>
      <c r="B2904">
        <v>6</v>
      </c>
      <c r="C2904" s="1">
        <v>40356</v>
      </c>
      <c r="D2904" t="s">
        <v>8</v>
      </c>
      <c r="E2904" t="s">
        <v>9</v>
      </c>
      <c r="F2904">
        <v>0.22392000000000001</v>
      </c>
      <c r="G2904">
        <v>2</v>
      </c>
      <c r="H2904" t="s">
        <v>10</v>
      </c>
      <c r="I2904" s="1">
        <v>42804</v>
      </c>
      <c r="J2904">
        <f t="shared" si="45"/>
        <v>6</v>
      </c>
      <c r="O2904" s="1"/>
    </row>
    <row r="2905" spans="1:15" x14ac:dyDescent="0.3">
      <c r="A2905">
        <v>2010</v>
      </c>
      <c r="B2905">
        <v>6</v>
      </c>
      <c r="C2905" s="1">
        <v>40356</v>
      </c>
      <c r="D2905" t="s">
        <v>11</v>
      </c>
      <c r="E2905" t="s">
        <v>12</v>
      </c>
      <c r="F2905">
        <v>2.5577299999999998</v>
      </c>
      <c r="G2905">
        <v>1</v>
      </c>
      <c r="H2905" t="s">
        <v>10</v>
      </c>
      <c r="I2905" s="1">
        <v>42805</v>
      </c>
      <c r="J2905">
        <f t="shared" si="45"/>
        <v>5</v>
      </c>
      <c r="O2905" s="1"/>
    </row>
    <row r="2906" spans="1:15" x14ac:dyDescent="0.3">
      <c r="A2906">
        <v>2010</v>
      </c>
      <c r="B2906">
        <v>6</v>
      </c>
      <c r="C2906" s="1">
        <v>40356</v>
      </c>
      <c r="D2906" t="s">
        <v>11</v>
      </c>
      <c r="E2906" t="s">
        <v>9</v>
      </c>
      <c r="F2906">
        <v>0</v>
      </c>
      <c r="G2906">
        <v>2</v>
      </c>
      <c r="H2906" t="s">
        <v>10</v>
      </c>
      <c r="I2906" s="1">
        <v>42806</v>
      </c>
      <c r="J2906">
        <f t="shared" si="45"/>
        <v>4</v>
      </c>
      <c r="O2906" s="1"/>
    </row>
    <row r="2907" spans="1:15" x14ac:dyDescent="0.3">
      <c r="A2907">
        <v>2010</v>
      </c>
      <c r="B2907">
        <v>6</v>
      </c>
      <c r="C2907" s="1">
        <v>40356</v>
      </c>
      <c r="D2907" t="s">
        <v>11</v>
      </c>
      <c r="E2907" t="s">
        <v>9</v>
      </c>
      <c r="F2907">
        <v>4.2525E-2</v>
      </c>
      <c r="G2907">
        <v>7</v>
      </c>
      <c r="H2907" t="s">
        <v>10</v>
      </c>
      <c r="I2907" s="1">
        <v>42807</v>
      </c>
      <c r="J2907">
        <f t="shared" si="45"/>
        <v>7</v>
      </c>
      <c r="O2907" s="1"/>
    </row>
    <row r="2908" spans="1:15" x14ac:dyDescent="0.3">
      <c r="A2908">
        <v>2010</v>
      </c>
      <c r="B2908">
        <v>6</v>
      </c>
      <c r="C2908" s="1">
        <v>40357</v>
      </c>
      <c r="D2908" t="s">
        <v>11</v>
      </c>
      <c r="E2908" t="s">
        <v>13</v>
      </c>
      <c r="F2908">
        <v>76.25</v>
      </c>
      <c r="G2908">
        <v>14</v>
      </c>
      <c r="H2908" t="s">
        <v>10</v>
      </c>
      <c r="I2908" s="1">
        <v>42808</v>
      </c>
      <c r="J2908">
        <f t="shared" si="45"/>
        <v>6</v>
      </c>
      <c r="O2908" s="1"/>
    </row>
    <row r="2909" spans="1:15" x14ac:dyDescent="0.3">
      <c r="A2909">
        <v>2010</v>
      </c>
      <c r="B2909">
        <v>6</v>
      </c>
      <c r="C2909" s="1">
        <v>40357</v>
      </c>
      <c r="D2909" t="s">
        <v>11</v>
      </c>
      <c r="E2909" t="s">
        <v>13</v>
      </c>
      <c r="F2909">
        <v>220.19824800000001</v>
      </c>
      <c r="G2909">
        <v>35</v>
      </c>
      <c r="H2909" t="s">
        <v>10</v>
      </c>
      <c r="I2909" s="1">
        <v>42809</v>
      </c>
      <c r="J2909">
        <f t="shared" si="45"/>
        <v>7</v>
      </c>
      <c r="O2909" s="1"/>
    </row>
    <row r="2910" spans="1:15" x14ac:dyDescent="0.3">
      <c r="A2910">
        <v>2010</v>
      </c>
      <c r="B2910">
        <v>6</v>
      </c>
      <c r="C2910" s="1">
        <v>40357</v>
      </c>
      <c r="D2910" t="s">
        <v>8</v>
      </c>
      <c r="E2910" t="s">
        <v>9</v>
      </c>
      <c r="F2910">
        <v>213.88877099999999</v>
      </c>
      <c r="G2910">
        <v>59</v>
      </c>
      <c r="H2910" t="s">
        <v>10</v>
      </c>
      <c r="I2910" s="1">
        <v>42810</v>
      </c>
      <c r="J2910">
        <f t="shared" si="45"/>
        <v>6</v>
      </c>
      <c r="O2910" s="1"/>
    </row>
    <row r="2911" spans="1:15" x14ac:dyDescent="0.3">
      <c r="A2911">
        <v>2010</v>
      </c>
      <c r="B2911">
        <v>6</v>
      </c>
      <c r="C2911" s="1">
        <v>40357</v>
      </c>
      <c r="D2911" t="s">
        <v>8</v>
      </c>
      <c r="E2911" t="s">
        <v>13</v>
      </c>
      <c r="F2911">
        <v>207.02</v>
      </c>
      <c r="G2911">
        <v>28</v>
      </c>
      <c r="H2911" t="s">
        <v>10</v>
      </c>
      <c r="I2911" s="1">
        <v>42811</v>
      </c>
      <c r="J2911">
        <f t="shared" si="45"/>
        <v>6</v>
      </c>
      <c r="O2911" s="1"/>
    </row>
    <row r="2912" spans="1:15" x14ac:dyDescent="0.3">
      <c r="A2912">
        <v>2010</v>
      </c>
      <c r="B2912">
        <v>6</v>
      </c>
      <c r="C2912" s="1">
        <v>40357</v>
      </c>
      <c r="D2912" t="s">
        <v>11</v>
      </c>
      <c r="E2912" t="s">
        <v>12</v>
      </c>
      <c r="F2912">
        <v>333.36794300000003</v>
      </c>
      <c r="G2912">
        <v>75</v>
      </c>
      <c r="H2912" t="s">
        <v>10</v>
      </c>
      <c r="I2912" s="1">
        <v>42812</v>
      </c>
      <c r="J2912">
        <f t="shared" si="45"/>
        <v>4</v>
      </c>
      <c r="O2912" s="1"/>
    </row>
    <row r="2913" spans="1:15" x14ac:dyDescent="0.3">
      <c r="A2913">
        <v>2010</v>
      </c>
      <c r="B2913">
        <v>6</v>
      </c>
      <c r="C2913" s="1">
        <v>40357</v>
      </c>
      <c r="D2913" t="s">
        <v>11</v>
      </c>
      <c r="E2913" t="s">
        <v>9</v>
      </c>
      <c r="F2913">
        <v>30.687681000000001</v>
      </c>
      <c r="G2913">
        <v>21</v>
      </c>
      <c r="H2913" t="s">
        <v>10</v>
      </c>
      <c r="I2913" s="1">
        <v>42813</v>
      </c>
      <c r="J2913">
        <f t="shared" si="45"/>
        <v>5</v>
      </c>
      <c r="O2913" s="1"/>
    </row>
    <row r="2914" spans="1:15" x14ac:dyDescent="0.3">
      <c r="A2914">
        <v>2010</v>
      </c>
      <c r="B2914">
        <v>6</v>
      </c>
      <c r="C2914" s="1">
        <v>40357</v>
      </c>
      <c r="D2914" t="s">
        <v>11</v>
      </c>
      <c r="E2914" t="s">
        <v>9</v>
      </c>
      <c r="F2914">
        <v>212.72457499999999</v>
      </c>
      <c r="G2914">
        <v>45</v>
      </c>
      <c r="H2914" t="s">
        <v>10</v>
      </c>
      <c r="I2914" s="1">
        <v>42814</v>
      </c>
      <c r="J2914">
        <f t="shared" si="45"/>
        <v>7</v>
      </c>
      <c r="O2914" s="1"/>
    </row>
    <row r="2915" spans="1:15" x14ac:dyDescent="0.3">
      <c r="A2915">
        <v>2010</v>
      </c>
      <c r="B2915">
        <v>6</v>
      </c>
      <c r="C2915" s="1">
        <v>40358</v>
      </c>
      <c r="D2915" t="s">
        <v>11</v>
      </c>
      <c r="E2915" t="s">
        <v>9</v>
      </c>
      <c r="F2915">
        <v>45.815401000000001</v>
      </c>
      <c r="G2915">
        <v>34</v>
      </c>
      <c r="H2915" t="s">
        <v>10</v>
      </c>
      <c r="I2915" s="1">
        <v>42815</v>
      </c>
      <c r="J2915">
        <f t="shared" si="45"/>
        <v>6</v>
      </c>
      <c r="O2915" s="1"/>
    </row>
    <row r="2916" spans="1:15" x14ac:dyDescent="0.3">
      <c r="A2916">
        <v>2010</v>
      </c>
      <c r="B2916">
        <v>6</v>
      </c>
      <c r="C2916" s="1">
        <v>40358</v>
      </c>
      <c r="D2916" t="s">
        <v>11</v>
      </c>
      <c r="E2916" t="s">
        <v>13</v>
      </c>
      <c r="F2916">
        <v>73.760000000000005</v>
      </c>
      <c r="G2916">
        <v>13</v>
      </c>
      <c r="H2916" t="s">
        <v>10</v>
      </c>
      <c r="I2916" s="1">
        <v>42816</v>
      </c>
      <c r="J2916">
        <f t="shared" si="45"/>
        <v>7</v>
      </c>
      <c r="O2916" s="1"/>
    </row>
    <row r="2917" spans="1:15" x14ac:dyDescent="0.3">
      <c r="A2917">
        <v>2010</v>
      </c>
      <c r="B2917">
        <v>6</v>
      </c>
      <c r="C2917" s="1">
        <v>40358</v>
      </c>
      <c r="D2917" t="s">
        <v>8</v>
      </c>
      <c r="E2917" t="s">
        <v>9</v>
      </c>
      <c r="F2917">
        <v>199.248277</v>
      </c>
      <c r="G2917">
        <v>53</v>
      </c>
      <c r="H2917" t="s">
        <v>10</v>
      </c>
      <c r="I2917" s="1">
        <v>42817</v>
      </c>
      <c r="J2917">
        <f t="shared" si="45"/>
        <v>6</v>
      </c>
      <c r="O2917" s="1"/>
    </row>
    <row r="2918" spans="1:15" x14ac:dyDescent="0.3">
      <c r="A2918">
        <v>2010</v>
      </c>
      <c r="B2918">
        <v>6</v>
      </c>
      <c r="C2918" s="1">
        <v>40358</v>
      </c>
      <c r="D2918" t="s">
        <v>11</v>
      </c>
      <c r="E2918" t="s">
        <v>9</v>
      </c>
      <c r="F2918">
        <v>231.17844700000001</v>
      </c>
      <c r="G2918">
        <v>48</v>
      </c>
      <c r="H2918" t="s">
        <v>10</v>
      </c>
      <c r="I2918" s="1">
        <v>42818</v>
      </c>
      <c r="J2918">
        <f t="shared" si="45"/>
        <v>6</v>
      </c>
      <c r="O2918" s="1"/>
    </row>
    <row r="2919" spans="1:15" x14ac:dyDescent="0.3">
      <c r="A2919">
        <v>2010</v>
      </c>
      <c r="B2919">
        <v>6</v>
      </c>
      <c r="C2919" s="1">
        <v>40358</v>
      </c>
      <c r="D2919" t="s">
        <v>11</v>
      </c>
      <c r="E2919" t="s">
        <v>12</v>
      </c>
      <c r="F2919">
        <v>323.37324100000001</v>
      </c>
      <c r="G2919">
        <v>71</v>
      </c>
      <c r="H2919" t="s">
        <v>10</v>
      </c>
      <c r="I2919" s="1">
        <v>42819</v>
      </c>
      <c r="J2919">
        <f t="shared" si="45"/>
        <v>4</v>
      </c>
      <c r="O2919" s="1"/>
    </row>
    <row r="2920" spans="1:15" x14ac:dyDescent="0.3">
      <c r="A2920">
        <v>2010</v>
      </c>
      <c r="B2920">
        <v>6</v>
      </c>
      <c r="C2920" s="1">
        <v>40358</v>
      </c>
      <c r="D2920" t="s">
        <v>11</v>
      </c>
      <c r="E2920" t="s">
        <v>13</v>
      </c>
      <c r="F2920">
        <v>244.90855199999999</v>
      </c>
      <c r="G2920">
        <v>38</v>
      </c>
      <c r="H2920" t="s">
        <v>10</v>
      </c>
      <c r="I2920" s="1">
        <v>42820</v>
      </c>
      <c r="J2920">
        <f t="shared" si="45"/>
        <v>4</v>
      </c>
      <c r="O2920" s="1"/>
    </row>
    <row r="2921" spans="1:15" x14ac:dyDescent="0.3">
      <c r="A2921">
        <v>2010</v>
      </c>
      <c r="B2921">
        <v>6</v>
      </c>
      <c r="C2921" s="1">
        <v>40358</v>
      </c>
      <c r="D2921" t="s">
        <v>8</v>
      </c>
      <c r="E2921" t="s">
        <v>13</v>
      </c>
      <c r="F2921">
        <v>173.84</v>
      </c>
      <c r="G2921">
        <v>26</v>
      </c>
      <c r="H2921" t="s">
        <v>10</v>
      </c>
      <c r="I2921" s="1">
        <v>42821</v>
      </c>
      <c r="J2921">
        <f t="shared" si="45"/>
        <v>7</v>
      </c>
      <c r="O2921" s="1"/>
    </row>
    <row r="2922" spans="1:15" x14ac:dyDescent="0.3">
      <c r="A2922">
        <v>2010</v>
      </c>
      <c r="B2922">
        <v>6</v>
      </c>
      <c r="C2922" s="1">
        <v>40358</v>
      </c>
      <c r="D2922" t="s">
        <v>11</v>
      </c>
      <c r="E2922" t="s">
        <v>12</v>
      </c>
      <c r="F2922">
        <v>4.0599999999999996</v>
      </c>
      <c r="G2922">
        <v>1</v>
      </c>
      <c r="H2922" t="s">
        <v>10</v>
      </c>
      <c r="I2922" s="1">
        <v>42822</v>
      </c>
      <c r="J2922">
        <f t="shared" si="45"/>
        <v>6</v>
      </c>
      <c r="O2922" s="1"/>
    </row>
    <row r="2923" spans="1:15" x14ac:dyDescent="0.3">
      <c r="A2923">
        <v>2010</v>
      </c>
      <c r="B2923">
        <v>6</v>
      </c>
      <c r="C2923" s="1">
        <v>40359</v>
      </c>
      <c r="D2923" t="s">
        <v>8</v>
      </c>
      <c r="E2923" t="s">
        <v>9</v>
      </c>
      <c r="F2923">
        <v>180.79049499999999</v>
      </c>
      <c r="G2923">
        <v>51</v>
      </c>
      <c r="H2923" t="s">
        <v>10</v>
      </c>
      <c r="I2923" s="1">
        <v>42823</v>
      </c>
      <c r="J2923">
        <f t="shared" si="45"/>
        <v>7</v>
      </c>
      <c r="O2923" s="1"/>
    </row>
    <row r="2924" spans="1:15" x14ac:dyDescent="0.3">
      <c r="A2924">
        <v>2010</v>
      </c>
      <c r="B2924">
        <v>6</v>
      </c>
      <c r="C2924" s="1">
        <v>40359</v>
      </c>
      <c r="D2924" t="s">
        <v>11</v>
      </c>
      <c r="E2924" t="s">
        <v>9</v>
      </c>
      <c r="F2924">
        <v>10.481286000000001</v>
      </c>
      <c r="G2924">
        <v>23</v>
      </c>
      <c r="H2924" t="s">
        <v>10</v>
      </c>
      <c r="I2924" s="1">
        <v>42824</v>
      </c>
      <c r="J2924">
        <f t="shared" si="45"/>
        <v>6</v>
      </c>
      <c r="O2924" s="1"/>
    </row>
    <row r="2925" spans="1:15" x14ac:dyDescent="0.3">
      <c r="A2925">
        <v>2010</v>
      </c>
      <c r="B2925">
        <v>6</v>
      </c>
      <c r="C2925" s="1">
        <v>40359</v>
      </c>
      <c r="D2925" t="s">
        <v>11</v>
      </c>
      <c r="E2925" t="s">
        <v>9</v>
      </c>
      <c r="F2925">
        <v>237.18156200000001</v>
      </c>
      <c r="G2925">
        <v>49</v>
      </c>
      <c r="H2925" t="s">
        <v>10</v>
      </c>
      <c r="I2925" s="1">
        <v>42825</v>
      </c>
      <c r="J2925">
        <f t="shared" si="45"/>
        <v>6</v>
      </c>
      <c r="O2925" s="1"/>
    </row>
    <row r="2926" spans="1:15" x14ac:dyDescent="0.3">
      <c r="A2926">
        <v>2010</v>
      </c>
      <c r="B2926">
        <v>6</v>
      </c>
      <c r="C2926" s="1">
        <v>40359</v>
      </c>
      <c r="D2926" t="s">
        <v>11</v>
      </c>
      <c r="E2926" t="s">
        <v>13</v>
      </c>
      <c r="F2926">
        <v>221.698375</v>
      </c>
      <c r="G2926">
        <v>31</v>
      </c>
      <c r="H2926" t="s">
        <v>10</v>
      </c>
      <c r="I2926" s="1">
        <v>42826</v>
      </c>
      <c r="J2926">
        <f t="shared" si="45"/>
        <v>4</v>
      </c>
      <c r="O2926" s="1"/>
    </row>
    <row r="2927" spans="1:15" x14ac:dyDescent="0.3">
      <c r="A2927">
        <v>2010</v>
      </c>
      <c r="B2927">
        <v>6</v>
      </c>
      <c r="C2927" s="1">
        <v>40359</v>
      </c>
      <c r="D2927" t="s">
        <v>11</v>
      </c>
      <c r="E2927" t="s">
        <v>12</v>
      </c>
      <c r="F2927">
        <v>323.84794299999999</v>
      </c>
      <c r="G2927">
        <v>72</v>
      </c>
      <c r="H2927" t="s">
        <v>10</v>
      </c>
      <c r="I2927" s="1">
        <v>42827</v>
      </c>
      <c r="J2927">
        <f t="shared" si="45"/>
        <v>5</v>
      </c>
      <c r="O2927" s="1"/>
    </row>
    <row r="2928" spans="1:15" x14ac:dyDescent="0.3">
      <c r="A2928">
        <v>2010</v>
      </c>
      <c r="B2928">
        <v>6</v>
      </c>
      <c r="C2928" s="1">
        <v>40359</v>
      </c>
      <c r="D2928" t="s">
        <v>11</v>
      </c>
      <c r="E2928" t="s">
        <v>13</v>
      </c>
      <c r="F2928">
        <v>49.46</v>
      </c>
      <c r="G2928">
        <v>11</v>
      </c>
      <c r="H2928" t="s">
        <v>10</v>
      </c>
      <c r="I2928" s="1">
        <v>42828</v>
      </c>
      <c r="J2928">
        <f t="shared" si="45"/>
        <v>7</v>
      </c>
      <c r="O2928" s="1"/>
    </row>
    <row r="2929" spans="1:15" x14ac:dyDescent="0.3">
      <c r="A2929">
        <v>2010</v>
      </c>
      <c r="B2929">
        <v>6</v>
      </c>
      <c r="C2929" s="1">
        <v>40359</v>
      </c>
      <c r="D2929" t="s">
        <v>8</v>
      </c>
      <c r="E2929" t="s">
        <v>13</v>
      </c>
      <c r="F2929">
        <v>191.87</v>
      </c>
      <c r="G2929">
        <v>27</v>
      </c>
      <c r="H2929" t="s">
        <v>10</v>
      </c>
      <c r="I2929" s="1">
        <v>42829</v>
      </c>
      <c r="J2929">
        <f t="shared" si="45"/>
        <v>6</v>
      </c>
      <c r="O2929" s="1"/>
    </row>
    <row r="2930" spans="1:15" x14ac:dyDescent="0.3">
      <c r="A2930">
        <v>2010</v>
      </c>
      <c r="B2930">
        <v>7</v>
      </c>
      <c r="C2930" s="1">
        <v>40360</v>
      </c>
      <c r="D2930" t="s">
        <v>11</v>
      </c>
      <c r="E2930" t="s">
        <v>13</v>
      </c>
      <c r="F2930">
        <v>47.95</v>
      </c>
      <c r="G2930">
        <v>10</v>
      </c>
      <c r="H2930" t="s">
        <v>10</v>
      </c>
      <c r="I2930" s="1">
        <v>42830</v>
      </c>
      <c r="J2930">
        <f t="shared" si="45"/>
        <v>7</v>
      </c>
      <c r="O2930" s="1"/>
    </row>
    <row r="2931" spans="1:15" x14ac:dyDescent="0.3">
      <c r="A2931">
        <v>2010</v>
      </c>
      <c r="B2931">
        <v>7</v>
      </c>
      <c r="C2931" s="1">
        <v>40360</v>
      </c>
      <c r="D2931" t="s">
        <v>11</v>
      </c>
      <c r="E2931" t="s">
        <v>13</v>
      </c>
      <c r="F2931">
        <v>193.57859999999999</v>
      </c>
      <c r="G2931">
        <v>34</v>
      </c>
      <c r="H2931" t="s">
        <v>10</v>
      </c>
      <c r="I2931" s="1">
        <v>42831</v>
      </c>
      <c r="J2931">
        <f t="shared" si="45"/>
        <v>6</v>
      </c>
      <c r="O2931" s="1"/>
    </row>
    <row r="2932" spans="1:15" x14ac:dyDescent="0.3">
      <c r="A2932">
        <v>2010</v>
      </c>
      <c r="B2932">
        <v>7</v>
      </c>
      <c r="C2932" s="1">
        <v>40360</v>
      </c>
      <c r="D2932" t="s">
        <v>8</v>
      </c>
      <c r="E2932" t="s">
        <v>9</v>
      </c>
      <c r="F2932">
        <v>176.051309</v>
      </c>
      <c r="G2932">
        <v>48</v>
      </c>
      <c r="H2932" t="s">
        <v>10</v>
      </c>
      <c r="I2932" s="1">
        <v>42832</v>
      </c>
      <c r="J2932">
        <f t="shared" si="45"/>
        <v>6</v>
      </c>
      <c r="O2932" s="1"/>
    </row>
    <row r="2933" spans="1:15" x14ac:dyDescent="0.3">
      <c r="A2933">
        <v>2010</v>
      </c>
      <c r="B2933">
        <v>7</v>
      </c>
      <c r="C2933" s="1">
        <v>40360</v>
      </c>
      <c r="D2933" t="s">
        <v>11</v>
      </c>
      <c r="E2933" t="s">
        <v>12</v>
      </c>
      <c r="F2933">
        <v>283.94924400000002</v>
      </c>
      <c r="G2933">
        <v>66</v>
      </c>
      <c r="H2933" t="s">
        <v>10</v>
      </c>
      <c r="I2933" s="1">
        <v>42833</v>
      </c>
      <c r="J2933">
        <f t="shared" si="45"/>
        <v>4</v>
      </c>
      <c r="O2933" s="1"/>
    </row>
    <row r="2934" spans="1:15" x14ac:dyDescent="0.3">
      <c r="A2934">
        <v>2010</v>
      </c>
      <c r="B2934">
        <v>7</v>
      </c>
      <c r="C2934" s="1">
        <v>40360</v>
      </c>
      <c r="D2934" t="s">
        <v>11</v>
      </c>
      <c r="E2934" t="s">
        <v>9</v>
      </c>
      <c r="F2934">
        <v>41.981468</v>
      </c>
      <c r="G2934">
        <v>34</v>
      </c>
      <c r="H2934" t="s">
        <v>10</v>
      </c>
      <c r="I2934" s="1">
        <v>42834</v>
      </c>
      <c r="J2934">
        <f t="shared" si="45"/>
        <v>4</v>
      </c>
      <c r="O2934" s="1"/>
    </row>
    <row r="2935" spans="1:15" x14ac:dyDescent="0.3">
      <c r="A2935">
        <v>2010</v>
      </c>
      <c r="B2935">
        <v>7</v>
      </c>
      <c r="C2935" s="1">
        <v>40360</v>
      </c>
      <c r="D2935" t="s">
        <v>8</v>
      </c>
      <c r="E2935" t="s">
        <v>13</v>
      </c>
      <c r="F2935">
        <v>187.52</v>
      </c>
      <c r="G2935">
        <v>27</v>
      </c>
      <c r="H2935" t="s">
        <v>10</v>
      </c>
      <c r="I2935" s="1">
        <v>42835</v>
      </c>
      <c r="J2935">
        <f t="shared" si="45"/>
        <v>7</v>
      </c>
      <c r="O2935" s="1"/>
    </row>
    <row r="2936" spans="1:15" x14ac:dyDescent="0.3">
      <c r="A2936">
        <v>2010</v>
      </c>
      <c r="B2936">
        <v>7</v>
      </c>
      <c r="C2936" s="1">
        <v>40360</v>
      </c>
      <c r="D2936" t="s">
        <v>11</v>
      </c>
      <c r="E2936" t="s">
        <v>9</v>
      </c>
      <c r="F2936">
        <v>189.87383299999999</v>
      </c>
      <c r="G2936">
        <v>41</v>
      </c>
      <c r="H2936" t="s">
        <v>10</v>
      </c>
      <c r="I2936" s="1">
        <v>42836</v>
      </c>
      <c r="J2936">
        <f t="shared" si="45"/>
        <v>6</v>
      </c>
      <c r="O2936" s="1"/>
    </row>
    <row r="2937" spans="1:15" x14ac:dyDescent="0.3">
      <c r="A2937">
        <v>2010</v>
      </c>
      <c r="B2937">
        <v>7</v>
      </c>
      <c r="C2937" s="1">
        <v>40361</v>
      </c>
      <c r="D2937" t="s">
        <v>8</v>
      </c>
      <c r="E2937" t="s">
        <v>9</v>
      </c>
      <c r="F2937">
        <v>217.13094899999999</v>
      </c>
      <c r="G2937">
        <v>61</v>
      </c>
      <c r="H2937" t="s">
        <v>10</v>
      </c>
      <c r="I2937" s="1">
        <v>42837</v>
      </c>
      <c r="J2937">
        <f t="shared" si="45"/>
        <v>7</v>
      </c>
      <c r="O2937" s="1"/>
    </row>
    <row r="2938" spans="1:15" x14ac:dyDescent="0.3">
      <c r="A2938">
        <v>2010</v>
      </c>
      <c r="B2938">
        <v>7</v>
      </c>
      <c r="C2938" s="1">
        <v>40361</v>
      </c>
      <c r="D2938" t="s">
        <v>11</v>
      </c>
      <c r="E2938" t="s">
        <v>9</v>
      </c>
      <c r="F2938">
        <v>23.598015</v>
      </c>
      <c r="G2938">
        <v>25</v>
      </c>
      <c r="H2938" t="s">
        <v>10</v>
      </c>
      <c r="I2938" s="1">
        <v>42838</v>
      </c>
      <c r="J2938">
        <f t="shared" si="45"/>
        <v>6</v>
      </c>
      <c r="O2938" s="1"/>
    </row>
    <row r="2939" spans="1:15" x14ac:dyDescent="0.3">
      <c r="A2939">
        <v>2010</v>
      </c>
      <c r="B2939">
        <v>7</v>
      </c>
      <c r="C2939" s="1">
        <v>40361</v>
      </c>
      <c r="D2939" t="s">
        <v>11</v>
      </c>
      <c r="E2939" t="s">
        <v>12</v>
      </c>
      <c r="F2939">
        <v>301.22392300000001</v>
      </c>
      <c r="G2939">
        <v>72</v>
      </c>
      <c r="H2939" t="s">
        <v>10</v>
      </c>
      <c r="I2939" s="1">
        <v>42839</v>
      </c>
      <c r="J2939">
        <f t="shared" si="45"/>
        <v>6</v>
      </c>
      <c r="O2939" s="1"/>
    </row>
    <row r="2940" spans="1:15" x14ac:dyDescent="0.3">
      <c r="A2940">
        <v>2010</v>
      </c>
      <c r="B2940">
        <v>7</v>
      </c>
      <c r="C2940" s="1">
        <v>40361</v>
      </c>
      <c r="D2940" t="s">
        <v>11</v>
      </c>
      <c r="E2940" t="s">
        <v>9</v>
      </c>
      <c r="F2940">
        <v>253.00434000000001</v>
      </c>
      <c r="G2940">
        <v>54</v>
      </c>
      <c r="H2940" t="s">
        <v>10</v>
      </c>
      <c r="I2940" s="1">
        <v>42840</v>
      </c>
      <c r="J2940">
        <f t="shared" si="45"/>
        <v>4</v>
      </c>
      <c r="O2940" s="1"/>
    </row>
    <row r="2941" spans="1:15" x14ac:dyDescent="0.3">
      <c r="A2941">
        <v>2010</v>
      </c>
      <c r="B2941">
        <v>7</v>
      </c>
      <c r="C2941" s="1">
        <v>40361</v>
      </c>
      <c r="D2941" t="s">
        <v>11</v>
      </c>
      <c r="E2941" t="s">
        <v>13</v>
      </c>
      <c r="F2941">
        <v>60.53</v>
      </c>
      <c r="G2941">
        <v>11</v>
      </c>
      <c r="H2941" t="s">
        <v>10</v>
      </c>
      <c r="I2941" s="1">
        <v>42841</v>
      </c>
      <c r="J2941">
        <f t="shared" si="45"/>
        <v>4</v>
      </c>
      <c r="O2941" s="1"/>
    </row>
    <row r="2942" spans="1:15" x14ac:dyDescent="0.3">
      <c r="A2942">
        <v>2010</v>
      </c>
      <c r="B2942">
        <v>7</v>
      </c>
      <c r="C2942" s="1">
        <v>40361</v>
      </c>
      <c r="D2942" t="s">
        <v>8</v>
      </c>
      <c r="E2942" t="s">
        <v>13</v>
      </c>
      <c r="F2942">
        <v>120.52</v>
      </c>
      <c r="G2942">
        <v>21</v>
      </c>
      <c r="H2942" t="s">
        <v>10</v>
      </c>
      <c r="I2942" s="1">
        <v>42842</v>
      </c>
      <c r="J2942">
        <f t="shared" si="45"/>
        <v>6</v>
      </c>
      <c r="O2942" s="1"/>
    </row>
    <row r="2943" spans="1:15" x14ac:dyDescent="0.3">
      <c r="A2943">
        <v>2010</v>
      </c>
      <c r="B2943">
        <v>7</v>
      </c>
      <c r="C2943" s="1">
        <v>40361</v>
      </c>
      <c r="D2943" t="s">
        <v>11</v>
      </c>
      <c r="E2943" t="s">
        <v>13</v>
      </c>
      <c r="F2943">
        <v>180.692792</v>
      </c>
      <c r="G2943">
        <v>27</v>
      </c>
      <c r="H2943" t="s">
        <v>10</v>
      </c>
      <c r="I2943" s="1">
        <v>42843</v>
      </c>
      <c r="J2943">
        <f t="shared" si="45"/>
        <v>6</v>
      </c>
      <c r="O2943" s="1"/>
    </row>
    <row r="2944" spans="1:15" x14ac:dyDescent="0.3">
      <c r="A2944">
        <v>2010</v>
      </c>
      <c r="B2944">
        <v>7</v>
      </c>
      <c r="C2944" s="1">
        <v>40362</v>
      </c>
      <c r="D2944" t="s">
        <v>11</v>
      </c>
      <c r="E2944" t="s">
        <v>9</v>
      </c>
      <c r="F2944">
        <v>4.1588430000000001</v>
      </c>
      <c r="G2944">
        <v>18</v>
      </c>
      <c r="H2944" t="s">
        <v>10</v>
      </c>
      <c r="I2944" s="1">
        <v>42844</v>
      </c>
      <c r="J2944">
        <f t="shared" si="45"/>
        <v>7</v>
      </c>
      <c r="O2944" s="1"/>
    </row>
    <row r="2945" spans="1:15" x14ac:dyDescent="0.3">
      <c r="A2945">
        <v>2010</v>
      </c>
      <c r="B2945">
        <v>7</v>
      </c>
      <c r="C2945" s="1">
        <v>40362</v>
      </c>
      <c r="D2945" t="s">
        <v>11</v>
      </c>
      <c r="E2945" t="s">
        <v>9</v>
      </c>
      <c r="F2945">
        <v>0.63</v>
      </c>
      <c r="G2945">
        <v>4</v>
      </c>
      <c r="H2945" t="s">
        <v>10</v>
      </c>
      <c r="I2945" s="1">
        <v>42845</v>
      </c>
      <c r="J2945">
        <f t="shared" si="45"/>
        <v>6</v>
      </c>
      <c r="O2945" s="1"/>
    </row>
    <row r="2946" spans="1:15" x14ac:dyDescent="0.3">
      <c r="A2946">
        <v>2010</v>
      </c>
      <c r="B2946">
        <v>7</v>
      </c>
      <c r="C2946" s="1">
        <v>40362</v>
      </c>
      <c r="D2946" t="s">
        <v>8</v>
      </c>
      <c r="E2946" t="s">
        <v>9</v>
      </c>
      <c r="F2946">
        <v>1.74034</v>
      </c>
      <c r="G2946">
        <v>11</v>
      </c>
      <c r="H2946" t="s">
        <v>10</v>
      </c>
      <c r="I2946" s="1">
        <v>42846</v>
      </c>
      <c r="J2946">
        <f t="shared" si="45"/>
        <v>6</v>
      </c>
      <c r="O2946" s="1"/>
    </row>
    <row r="2947" spans="1:15" x14ac:dyDescent="0.3">
      <c r="A2947">
        <v>2010</v>
      </c>
      <c r="B2947">
        <v>7</v>
      </c>
      <c r="C2947" s="1">
        <v>40362</v>
      </c>
      <c r="D2947" t="s">
        <v>11</v>
      </c>
      <c r="E2947" t="s">
        <v>12</v>
      </c>
      <c r="F2947">
        <v>2.4172560000000001</v>
      </c>
      <c r="G2947">
        <v>1</v>
      </c>
      <c r="H2947" t="s">
        <v>10</v>
      </c>
      <c r="I2947" s="1">
        <v>42847</v>
      </c>
      <c r="J2947">
        <f t="shared" ref="J2947:J3010" si="46">COUNTIF(C:C,I2947)</f>
        <v>3</v>
      </c>
      <c r="O2947" s="1"/>
    </row>
    <row r="2948" spans="1:15" x14ac:dyDescent="0.3">
      <c r="A2948">
        <v>2010</v>
      </c>
      <c r="B2948">
        <v>7</v>
      </c>
      <c r="C2948" s="1">
        <v>40363</v>
      </c>
      <c r="D2948" t="s">
        <v>11</v>
      </c>
      <c r="E2948" t="s">
        <v>9</v>
      </c>
      <c r="F2948">
        <v>0.16966999999999999</v>
      </c>
      <c r="G2948">
        <v>4</v>
      </c>
      <c r="H2948" t="s">
        <v>10</v>
      </c>
      <c r="I2948" s="1">
        <v>42848</v>
      </c>
      <c r="J2948">
        <f t="shared" si="46"/>
        <v>4</v>
      </c>
      <c r="O2948" s="1"/>
    </row>
    <row r="2949" spans="1:15" x14ac:dyDescent="0.3">
      <c r="A2949">
        <v>2010</v>
      </c>
      <c r="B2949">
        <v>7</v>
      </c>
      <c r="C2949" s="1">
        <v>40363</v>
      </c>
      <c r="D2949" t="s">
        <v>11</v>
      </c>
      <c r="E2949" t="s">
        <v>9</v>
      </c>
      <c r="F2949">
        <v>0.52219599999999999</v>
      </c>
      <c r="G2949">
        <v>8</v>
      </c>
      <c r="H2949" t="s">
        <v>10</v>
      </c>
      <c r="I2949" s="1">
        <v>42849</v>
      </c>
      <c r="J2949">
        <f t="shared" si="46"/>
        <v>6</v>
      </c>
      <c r="O2949" s="1"/>
    </row>
    <row r="2950" spans="1:15" x14ac:dyDescent="0.3">
      <c r="A2950">
        <v>2010</v>
      </c>
      <c r="B2950">
        <v>7</v>
      </c>
      <c r="C2950" s="1">
        <v>40363</v>
      </c>
      <c r="D2950" t="s">
        <v>11</v>
      </c>
      <c r="E2950" t="s">
        <v>12</v>
      </c>
      <c r="F2950">
        <v>2.24532</v>
      </c>
      <c r="G2950">
        <v>1</v>
      </c>
      <c r="H2950" t="s">
        <v>10</v>
      </c>
      <c r="I2950" s="1">
        <v>42850</v>
      </c>
      <c r="J2950">
        <f t="shared" si="46"/>
        <v>6</v>
      </c>
      <c r="O2950" s="1"/>
    </row>
    <row r="2951" spans="1:15" x14ac:dyDescent="0.3">
      <c r="A2951">
        <v>2010</v>
      </c>
      <c r="B2951">
        <v>7</v>
      </c>
      <c r="C2951" s="1">
        <v>40364</v>
      </c>
      <c r="D2951" t="s">
        <v>11</v>
      </c>
      <c r="E2951" t="s">
        <v>12</v>
      </c>
      <c r="F2951">
        <v>302.163478</v>
      </c>
      <c r="G2951">
        <v>71</v>
      </c>
      <c r="H2951" t="s">
        <v>10</v>
      </c>
      <c r="I2951" s="1">
        <v>42851</v>
      </c>
      <c r="J2951">
        <f t="shared" si="46"/>
        <v>7</v>
      </c>
      <c r="O2951" s="1"/>
    </row>
    <row r="2952" spans="1:15" x14ac:dyDescent="0.3">
      <c r="A2952">
        <v>2010</v>
      </c>
      <c r="B2952">
        <v>7</v>
      </c>
      <c r="C2952" s="1">
        <v>40364</v>
      </c>
      <c r="D2952" t="s">
        <v>8</v>
      </c>
      <c r="E2952" t="s">
        <v>13</v>
      </c>
      <c r="F2952">
        <v>142.15</v>
      </c>
      <c r="G2952">
        <v>23</v>
      </c>
      <c r="H2952" t="s">
        <v>10</v>
      </c>
      <c r="I2952" s="1">
        <v>42852</v>
      </c>
      <c r="J2952">
        <f t="shared" si="46"/>
        <v>6</v>
      </c>
      <c r="O2952" s="1"/>
    </row>
    <row r="2953" spans="1:15" x14ac:dyDescent="0.3">
      <c r="A2953">
        <v>2010</v>
      </c>
      <c r="B2953">
        <v>7</v>
      </c>
      <c r="C2953" s="1">
        <v>40364</v>
      </c>
      <c r="D2953" t="s">
        <v>11</v>
      </c>
      <c r="E2953" t="s">
        <v>9</v>
      </c>
      <c r="F2953">
        <v>8.3632209999999993</v>
      </c>
      <c r="G2953">
        <v>18</v>
      </c>
      <c r="H2953" t="s">
        <v>10</v>
      </c>
      <c r="I2953" s="1">
        <v>42853</v>
      </c>
      <c r="J2953">
        <f t="shared" si="46"/>
        <v>6</v>
      </c>
      <c r="O2953" s="1"/>
    </row>
    <row r="2954" spans="1:15" x14ac:dyDescent="0.3">
      <c r="A2954">
        <v>2010</v>
      </c>
      <c r="B2954">
        <v>7</v>
      </c>
      <c r="C2954" s="1">
        <v>40364</v>
      </c>
      <c r="D2954" t="s">
        <v>11</v>
      </c>
      <c r="E2954" t="s">
        <v>9</v>
      </c>
      <c r="F2954">
        <v>236.71528000000001</v>
      </c>
      <c r="G2954">
        <v>52</v>
      </c>
      <c r="H2954" t="s">
        <v>10</v>
      </c>
      <c r="I2954" s="1">
        <v>42854</v>
      </c>
      <c r="J2954">
        <f t="shared" si="46"/>
        <v>3</v>
      </c>
      <c r="O2954" s="1"/>
    </row>
    <row r="2955" spans="1:15" x14ac:dyDescent="0.3">
      <c r="A2955">
        <v>2010</v>
      </c>
      <c r="B2955">
        <v>7</v>
      </c>
      <c r="C2955" s="1">
        <v>40364</v>
      </c>
      <c r="D2955" t="s">
        <v>8</v>
      </c>
      <c r="E2955" t="s">
        <v>9</v>
      </c>
      <c r="F2955">
        <v>168.96492599999999</v>
      </c>
      <c r="G2955">
        <v>46</v>
      </c>
      <c r="H2955" t="s">
        <v>10</v>
      </c>
      <c r="I2955" s="1">
        <v>42855</v>
      </c>
      <c r="J2955">
        <f t="shared" si="46"/>
        <v>4</v>
      </c>
      <c r="O2955" s="1"/>
    </row>
    <row r="2956" spans="1:15" x14ac:dyDescent="0.3">
      <c r="A2956">
        <v>2010</v>
      </c>
      <c r="B2956">
        <v>7</v>
      </c>
      <c r="C2956" s="1">
        <v>40364</v>
      </c>
      <c r="D2956" t="s">
        <v>11</v>
      </c>
      <c r="E2956" t="s">
        <v>13</v>
      </c>
      <c r="F2956">
        <v>31.16</v>
      </c>
      <c r="G2956">
        <v>7</v>
      </c>
      <c r="H2956" t="s">
        <v>10</v>
      </c>
      <c r="I2956" s="1">
        <v>42856</v>
      </c>
      <c r="J2956">
        <f t="shared" si="46"/>
        <v>7</v>
      </c>
      <c r="O2956" s="1"/>
    </row>
    <row r="2957" spans="1:15" x14ac:dyDescent="0.3">
      <c r="A2957">
        <v>2010</v>
      </c>
      <c r="B2957">
        <v>7</v>
      </c>
      <c r="C2957" s="1">
        <v>40364</v>
      </c>
      <c r="D2957" t="s">
        <v>11</v>
      </c>
      <c r="E2957" t="s">
        <v>13</v>
      </c>
      <c r="F2957">
        <v>201.46034</v>
      </c>
      <c r="G2957">
        <v>35</v>
      </c>
      <c r="H2957" t="s">
        <v>10</v>
      </c>
      <c r="I2957" s="1">
        <v>42857</v>
      </c>
      <c r="J2957">
        <f t="shared" si="46"/>
        <v>6</v>
      </c>
      <c r="O2957" s="1"/>
    </row>
    <row r="2958" spans="1:15" x14ac:dyDescent="0.3">
      <c r="A2958">
        <v>2010</v>
      </c>
      <c r="B2958">
        <v>7</v>
      </c>
      <c r="C2958" s="1">
        <v>40365</v>
      </c>
      <c r="D2958" t="s">
        <v>8</v>
      </c>
      <c r="E2958" t="s">
        <v>13</v>
      </c>
      <c r="F2958">
        <v>154.74</v>
      </c>
      <c r="G2958">
        <v>26</v>
      </c>
      <c r="H2958" t="s">
        <v>10</v>
      </c>
      <c r="I2958" s="1">
        <v>42858</v>
      </c>
      <c r="J2958">
        <f t="shared" si="46"/>
        <v>7</v>
      </c>
      <c r="O2958" s="1"/>
    </row>
    <row r="2959" spans="1:15" x14ac:dyDescent="0.3">
      <c r="A2959">
        <v>2010</v>
      </c>
      <c r="B2959">
        <v>7</v>
      </c>
      <c r="C2959" s="1">
        <v>40365</v>
      </c>
      <c r="D2959" t="s">
        <v>11</v>
      </c>
      <c r="E2959" t="s">
        <v>9</v>
      </c>
      <c r="F2959">
        <v>198.35857300000001</v>
      </c>
      <c r="G2959">
        <v>42</v>
      </c>
      <c r="H2959" t="s">
        <v>10</v>
      </c>
      <c r="I2959" s="1">
        <v>42859</v>
      </c>
      <c r="J2959">
        <f t="shared" si="46"/>
        <v>6</v>
      </c>
      <c r="O2959" s="1"/>
    </row>
    <row r="2960" spans="1:15" x14ac:dyDescent="0.3">
      <c r="A2960">
        <v>2010</v>
      </c>
      <c r="B2960">
        <v>7</v>
      </c>
      <c r="C2960" s="1">
        <v>40365</v>
      </c>
      <c r="D2960" t="s">
        <v>11</v>
      </c>
      <c r="E2960" t="s">
        <v>12</v>
      </c>
      <c r="F2960">
        <v>327.331504</v>
      </c>
      <c r="G2960">
        <v>75</v>
      </c>
      <c r="H2960" t="s">
        <v>10</v>
      </c>
      <c r="I2960" s="1">
        <v>42860</v>
      </c>
      <c r="J2960">
        <f t="shared" si="46"/>
        <v>6</v>
      </c>
      <c r="O2960" s="1"/>
    </row>
    <row r="2961" spans="1:15" x14ac:dyDescent="0.3">
      <c r="A2961">
        <v>2010</v>
      </c>
      <c r="B2961">
        <v>7</v>
      </c>
      <c r="C2961" s="1">
        <v>40365</v>
      </c>
      <c r="D2961" t="s">
        <v>11</v>
      </c>
      <c r="E2961" t="s">
        <v>9</v>
      </c>
      <c r="F2961">
        <v>16.252887999999999</v>
      </c>
      <c r="G2961">
        <v>24</v>
      </c>
      <c r="H2961" t="s">
        <v>10</v>
      </c>
      <c r="I2961" s="1">
        <v>42861</v>
      </c>
      <c r="J2961">
        <f t="shared" si="46"/>
        <v>4</v>
      </c>
      <c r="O2961" s="1"/>
    </row>
    <row r="2962" spans="1:15" x14ac:dyDescent="0.3">
      <c r="A2962">
        <v>2010</v>
      </c>
      <c r="B2962">
        <v>7</v>
      </c>
      <c r="C2962" s="1">
        <v>40365</v>
      </c>
      <c r="D2962" t="s">
        <v>8</v>
      </c>
      <c r="E2962" t="s">
        <v>9</v>
      </c>
      <c r="F2962">
        <v>264.18810100000002</v>
      </c>
      <c r="G2962">
        <v>64</v>
      </c>
      <c r="H2962" t="s">
        <v>10</v>
      </c>
      <c r="I2962" s="1">
        <v>42862</v>
      </c>
      <c r="J2962">
        <f t="shared" si="46"/>
        <v>4</v>
      </c>
      <c r="O2962" s="1"/>
    </row>
    <row r="2963" spans="1:15" x14ac:dyDescent="0.3">
      <c r="A2963">
        <v>2010</v>
      </c>
      <c r="B2963">
        <v>7</v>
      </c>
      <c r="C2963" s="1">
        <v>40365</v>
      </c>
      <c r="D2963" t="s">
        <v>11</v>
      </c>
      <c r="E2963" t="s">
        <v>13</v>
      </c>
      <c r="F2963">
        <v>40.57</v>
      </c>
      <c r="G2963">
        <v>9</v>
      </c>
      <c r="H2963" t="s">
        <v>10</v>
      </c>
      <c r="I2963" s="1">
        <v>42863</v>
      </c>
      <c r="J2963">
        <f t="shared" si="46"/>
        <v>7</v>
      </c>
      <c r="O2963" s="1"/>
    </row>
    <row r="2964" spans="1:15" x14ac:dyDescent="0.3">
      <c r="A2964">
        <v>2010</v>
      </c>
      <c r="B2964">
        <v>7</v>
      </c>
      <c r="C2964" s="1">
        <v>40365</v>
      </c>
      <c r="D2964" t="s">
        <v>11</v>
      </c>
      <c r="E2964" t="s">
        <v>13</v>
      </c>
      <c r="F2964">
        <v>229.961175</v>
      </c>
      <c r="G2964">
        <v>39</v>
      </c>
      <c r="H2964" t="s">
        <v>10</v>
      </c>
      <c r="I2964" s="1">
        <v>42864</v>
      </c>
      <c r="J2964">
        <f t="shared" si="46"/>
        <v>6</v>
      </c>
      <c r="O2964" s="1"/>
    </row>
    <row r="2965" spans="1:15" x14ac:dyDescent="0.3">
      <c r="A2965">
        <v>2010</v>
      </c>
      <c r="B2965">
        <v>7</v>
      </c>
      <c r="C2965" s="1">
        <v>40366</v>
      </c>
      <c r="D2965" t="s">
        <v>11</v>
      </c>
      <c r="E2965" t="s">
        <v>9</v>
      </c>
      <c r="F2965">
        <v>212.042767</v>
      </c>
      <c r="G2965">
        <v>47</v>
      </c>
      <c r="H2965" t="s">
        <v>10</v>
      </c>
      <c r="I2965" s="1">
        <v>42865</v>
      </c>
      <c r="J2965">
        <f t="shared" si="46"/>
        <v>7</v>
      </c>
      <c r="O2965" s="1"/>
    </row>
    <row r="2966" spans="1:15" x14ac:dyDescent="0.3">
      <c r="A2966">
        <v>2010</v>
      </c>
      <c r="B2966">
        <v>7</v>
      </c>
      <c r="C2966" s="1">
        <v>40366</v>
      </c>
      <c r="D2966" t="s">
        <v>11</v>
      </c>
      <c r="E2966" t="s">
        <v>13</v>
      </c>
      <c r="F2966">
        <v>72.22</v>
      </c>
      <c r="G2966">
        <v>15</v>
      </c>
      <c r="H2966" t="s">
        <v>10</v>
      </c>
      <c r="I2966" s="1">
        <v>42866</v>
      </c>
      <c r="J2966">
        <f t="shared" si="46"/>
        <v>6</v>
      </c>
      <c r="O2966" s="1"/>
    </row>
    <row r="2967" spans="1:15" x14ac:dyDescent="0.3">
      <c r="A2967">
        <v>2010</v>
      </c>
      <c r="B2967">
        <v>7</v>
      </c>
      <c r="C2967" s="1">
        <v>40366</v>
      </c>
      <c r="D2967" t="s">
        <v>8</v>
      </c>
      <c r="E2967" t="s">
        <v>9</v>
      </c>
      <c r="F2967">
        <v>203.98756399999999</v>
      </c>
      <c r="G2967">
        <v>55</v>
      </c>
      <c r="H2967" t="s">
        <v>10</v>
      </c>
      <c r="I2967" s="1">
        <v>42867</v>
      </c>
      <c r="J2967">
        <f t="shared" si="46"/>
        <v>6</v>
      </c>
      <c r="O2967" s="1"/>
    </row>
    <row r="2968" spans="1:15" x14ac:dyDescent="0.3">
      <c r="A2968">
        <v>2010</v>
      </c>
      <c r="B2968">
        <v>7</v>
      </c>
      <c r="C2968" s="1">
        <v>40366</v>
      </c>
      <c r="D2968" t="s">
        <v>11</v>
      </c>
      <c r="E2968" t="s">
        <v>13</v>
      </c>
      <c r="F2968">
        <v>181.14</v>
      </c>
      <c r="G2968">
        <v>26</v>
      </c>
      <c r="H2968" t="s">
        <v>10</v>
      </c>
      <c r="I2968" s="1">
        <v>42868</v>
      </c>
      <c r="J2968">
        <f t="shared" si="46"/>
        <v>5</v>
      </c>
      <c r="O2968" s="1"/>
    </row>
    <row r="2969" spans="1:15" x14ac:dyDescent="0.3">
      <c r="A2969">
        <v>2010</v>
      </c>
      <c r="B2969">
        <v>7</v>
      </c>
      <c r="C2969" s="1">
        <v>40366</v>
      </c>
      <c r="D2969" t="s">
        <v>11</v>
      </c>
      <c r="E2969" t="s">
        <v>9</v>
      </c>
      <c r="F2969">
        <v>7.9943910000000002</v>
      </c>
      <c r="G2969">
        <v>25</v>
      </c>
      <c r="H2969" t="s">
        <v>10</v>
      </c>
      <c r="I2969" s="1">
        <v>42869</v>
      </c>
      <c r="J2969">
        <f t="shared" si="46"/>
        <v>5</v>
      </c>
      <c r="O2969" s="1"/>
    </row>
    <row r="2970" spans="1:15" x14ac:dyDescent="0.3">
      <c r="A2970">
        <v>2010</v>
      </c>
      <c r="B2970">
        <v>7</v>
      </c>
      <c r="C2970" s="1">
        <v>40366</v>
      </c>
      <c r="D2970" t="s">
        <v>11</v>
      </c>
      <c r="E2970" t="s">
        <v>12</v>
      </c>
      <c r="F2970">
        <v>331.76746200000002</v>
      </c>
      <c r="G2970">
        <v>75</v>
      </c>
      <c r="H2970" t="s">
        <v>10</v>
      </c>
      <c r="I2970" s="1">
        <v>42870</v>
      </c>
      <c r="J2970">
        <f t="shared" si="46"/>
        <v>7</v>
      </c>
      <c r="O2970" s="1"/>
    </row>
    <row r="2971" spans="1:15" x14ac:dyDescent="0.3">
      <c r="A2971">
        <v>2010</v>
      </c>
      <c r="B2971">
        <v>7</v>
      </c>
      <c r="C2971" s="1">
        <v>40366</v>
      </c>
      <c r="D2971" t="s">
        <v>8</v>
      </c>
      <c r="E2971" t="s">
        <v>13</v>
      </c>
      <c r="F2971">
        <v>156.46</v>
      </c>
      <c r="G2971">
        <v>23</v>
      </c>
      <c r="H2971" t="s">
        <v>10</v>
      </c>
      <c r="I2971" s="1">
        <v>42871</v>
      </c>
      <c r="J2971">
        <f t="shared" si="46"/>
        <v>6</v>
      </c>
      <c r="O2971" s="1"/>
    </row>
    <row r="2972" spans="1:15" x14ac:dyDescent="0.3">
      <c r="A2972">
        <v>2010</v>
      </c>
      <c r="B2972">
        <v>7</v>
      </c>
      <c r="C2972" s="1">
        <v>40367</v>
      </c>
      <c r="D2972" t="s">
        <v>11</v>
      </c>
      <c r="E2972" t="s">
        <v>9</v>
      </c>
      <c r="F2972">
        <v>43.165854000000003</v>
      </c>
      <c r="G2972">
        <v>33</v>
      </c>
      <c r="H2972" t="s">
        <v>10</v>
      </c>
      <c r="I2972" s="1">
        <v>42872</v>
      </c>
      <c r="J2972">
        <f t="shared" si="46"/>
        <v>7</v>
      </c>
      <c r="O2972" s="1"/>
    </row>
    <row r="2973" spans="1:15" x14ac:dyDescent="0.3">
      <c r="A2973">
        <v>2010</v>
      </c>
      <c r="B2973">
        <v>7</v>
      </c>
      <c r="C2973" s="1">
        <v>40367</v>
      </c>
      <c r="D2973" t="s">
        <v>11</v>
      </c>
      <c r="E2973" t="s">
        <v>12</v>
      </c>
      <c r="F2973">
        <v>294.03384399999999</v>
      </c>
      <c r="G2973">
        <v>69</v>
      </c>
      <c r="H2973" t="s">
        <v>10</v>
      </c>
      <c r="I2973" s="1">
        <v>42873</v>
      </c>
      <c r="J2973">
        <f t="shared" si="46"/>
        <v>6</v>
      </c>
      <c r="O2973" s="1"/>
    </row>
    <row r="2974" spans="1:15" x14ac:dyDescent="0.3">
      <c r="A2974">
        <v>2010</v>
      </c>
      <c r="B2974">
        <v>7</v>
      </c>
      <c r="C2974" s="1">
        <v>40367</v>
      </c>
      <c r="D2974" t="s">
        <v>11</v>
      </c>
      <c r="E2974" t="s">
        <v>13</v>
      </c>
      <c r="F2974">
        <v>191.95892599999999</v>
      </c>
      <c r="G2974">
        <v>32</v>
      </c>
      <c r="H2974" t="s">
        <v>10</v>
      </c>
      <c r="I2974" s="1">
        <v>42874</v>
      </c>
      <c r="J2974">
        <f t="shared" si="46"/>
        <v>6</v>
      </c>
      <c r="O2974" s="1"/>
    </row>
    <row r="2975" spans="1:15" x14ac:dyDescent="0.3">
      <c r="A2975">
        <v>2010</v>
      </c>
      <c r="B2975">
        <v>7</v>
      </c>
      <c r="C2975" s="1">
        <v>40367</v>
      </c>
      <c r="D2975" t="s">
        <v>11</v>
      </c>
      <c r="E2975" t="s">
        <v>9</v>
      </c>
      <c r="F2975">
        <v>201.15811500000001</v>
      </c>
      <c r="G2975">
        <v>40</v>
      </c>
      <c r="H2975" t="s">
        <v>10</v>
      </c>
      <c r="I2975" s="1">
        <v>42875</v>
      </c>
      <c r="J2975">
        <f t="shared" si="46"/>
        <v>4</v>
      </c>
      <c r="O2975" s="1"/>
    </row>
    <row r="2976" spans="1:15" x14ac:dyDescent="0.3">
      <c r="A2976">
        <v>2010</v>
      </c>
      <c r="B2976">
        <v>7</v>
      </c>
      <c r="C2976" s="1">
        <v>40367</v>
      </c>
      <c r="D2976" t="s">
        <v>8</v>
      </c>
      <c r="E2976" t="s">
        <v>9</v>
      </c>
      <c r="F2976">
        <v>157.23718500000001</v>
      </c>
      <c r="G2976">
        <v>44</v>
      </c>
      <c r="H2976" t="s">
        <v>10</v>
      </c>
      <c r="I2976" s="1">
        <v>42876</v>
      </c>
      <c r="J2976">
        <f t="shared" si="46"/>
        <v>5</v>
      </c>
      <c r="O2976" s="1"/>
    </row>
    <row r="2977" spans="1:15" x14ac:dyDescent="0.3">
      <c r="A2977">
        <v>2010</v>
      </c>
      <c r="B2977">
        <v>7</v>
      </c>
      <c r="C2977" s="1">
        <v>40367</v>
      </c>
      <c r="D2977" t="s">
        <v>8</v>
      </c>
      <c r="E2977" t="s">
        <v>13</v>
      </c>
      <c r="F2977">
        <v>162.91</v>
      </c>
      <c r="G2977">
        <v>25</v>
      </c>
      <c r="H2977" t="s">
        <v>10</v>
      </c>
      <c r="I2977" s="1">
        <v>42877</v>
      </c>
      <c r="J2977">
        <f t="shared" si="46"/>
        <v>7</v>
      </c>
      <c r="O2977" s="1"/>
    </row>
    <row r="2978" spans="1:15" x14ac:dyDescent="0.3">
      <c r="A2978">
        <v>2010</v>
      </c>
      <c r="B2978">
        <v>7</v>
      </c>
      <c r="C2978" s="1">
        <v>40367</v>
      </c>
      <c r="D2978" t="s">
        <v>11</v>
      </c>
      <c r="E2978" t="s">
        <v>13</v>
      </c>
      <c r="F2978">
        <v>51.12</v>
      </c>
      <c r="G2978">
        <v>10</v>
      </c>
      <c r="H2978" t="s">
        <v>10</v>
      </c>
      <c r="I2978" s="1">
        <v>42878</v>
      </c>
      <c r="J2978">
        <f t="shared" si="46"/>
        <v>6</v>
      </c>
      <c r="O2978" s="1"/>
    </row>
    <row r="2979" spans="1:15" x14ac:dyDescent="0.3">
      <c r="A2979">
        <v>2010</v>
      </c>
      <c r="B2979">
        <v>7</v>
      </c>
      <c r="C2979" s="1">
        <v>40368</v>
      </c>
      <c r="D2979" t="s">
        <v>8</v>
      </c>
      <c r="E2979" t="s">
        <v>9</v>
      </c>
      <c r="F2979">
        <v>222.642368</v>
      </c>
      <c r="G2979">
        <v>63</v>
      </c>
      <c r="H2979" t="s">
        <v>10</v>
      </c>
      <c r="I2979" s="1">
        <v>42879</v>
      </c>
      <c r="J2979">
        <f t="shared" si="46"/>
        <v>7</v>
      </c>
      <c r="O2979" s="1"/>
    </row>
    <row r="2980" spans="1:15" x14ac:dyDescent="0.3">
      <c r="A2980">
        <v>2010</v>
      </c>
      <c r="B2980">
        <v>7</v>
      </c>
      <c r="C2980" s="1">
        <v>40368</v>
      </c>
      <c r="D2980" t="s">
        <v>8</v>
      </c>
      <c r="E2980" t="s">
        <v>13</v>
      </c>
      <c r="F2980">
        <v>93.59</v>
      </c>
      <c r="G2980">
        <v>15</v>
      </c>
      <c r="H2980" t="s">
        <v>10</v>
      </c>
      <c r="I2980" s="1">
        <v>42880</v>
      </c>
      <c r="J2980">
        <f t="shared" si="46"/>
        <v>6</v>
      </c>
      <c r="O2980" s="1"/>
    </row>
    <row r="2981" spans="1:15" x14ac:dyDescent="0.3">
      <c r="A2981">
        <v>2010</v>
      </c>
      <c r="B2981">
        <v>7</v>
      </c>
      <c r="C2981" s="1">
        <v>40368</v>
      </c>
      <c r="D2981" t="s">
        <v>11</v>
      </c>
      <c r="E2981" t="s">
        <v>12</v>
      </c>
      <c r="F2981">
        <v>300.44871699999999</v>
      </c>
      <c r="G2981">
        <v>72</v>
      </c>
      <c r="H2981" t="s">
        <v>10</v>
      </c>
      <c r="I2981" s="1">
        <v>42881</v>
      </c>
      <c r="J2981">
        <f t="shared" si="46"/>
        <v>6</v>
      </c>
      <c r="O2981" s="1"/>
    </row>
    <row r="2982" spans="1:15" x14ac:dyDescent="0.3">
      <c r="A2982">
        <v>2010</v>
      </c>
      <c r="B2982">
        <v>7</v>
      </c>
      <c r="C2982" s="1">
        <v>40368</v>
      </c>
      <c r="D2982" t="s">
        <v>11</v>
      </c>
      <c r="E2982" t="s">
        <v>13</v>
      </c>
      <c r="F2982">
        <v>194.22059999999999</v>
      </c>
      <c r="G2982">
        <v>27</v>
      </c>
      <c r="H2982" t="s">
        <v>10</v>
      </c>
      <c r="I2982" s="1">
        <v>42882</v>
      </c>
      <c r="J2982">
        <f t="shared" si="46"/>
        <v>4</v>
      </c>
      <c r="O2982" s="1"/>
    </row>
    <row r="2983" spans="1:15" x14ac:dyDescent="0.3">
      <c r="A2983">
        <v>2010</v>
      </c>
      <c r="B2983">
        <v>7</v>
      </c>
      <c r="C2983" s="1">
        <v>40368</v>
      </c>
      <c r="D2983" t="s">
        <v>11</v>
      </c>
      <c r="E2983" t="s">
        <v>9</v>
      </c>
      <c r="F2983">
        <v>251.929033</v>
      </c>
      <c r="G2983">
        <v>47</v>
      </c>
      <c r="H2983" t="s">
        <v>10</v>
      </c>
      <c r="I2983" s="1">
        <v>42883</v>
      </c>
      <c r="J2983">
        <f t="shared" si="46"/>
        <v>4</v>
      </c>
      <c r="O2983" s="1"/>
    </row>
    <row r="2984" spans="1:15" x14ac:dyDescent="0.3">
      <c r="A2984">
        <v>2010</v>
      </c>
      <c r="B2984">
        <v>7</v>
      </c>
      <c r="C2984" s="1">
        <v>40368</v>
      </c>
      <c r="D2984" t="s">
        <v>11</v>
      </c>
      <c r="E2984" t="s">
        <v>9</v>
      </c>
      <c r="F2984">
        <v>24.411275</v>
      </c>
      <c r="G2984">
        <v>26</v>
      </c>
      <c r="H2984" t="s">
        <v>10</v>
      </c>
      <c r="I2984" s="1">
        <v>42884</v>
      </c>
      <c r="J2984">
        <f t="shared" si="46"/>
        <v>7</v>
      </c>
      <c r="O2984" s="1"/>
    </row>
    <row r="2985" spans="1:15" x14ac:dyDescent="0.3">
      <c r="A2985">
        <v>2010</v>
      </c>
      <c r="B2985">
        <v>7</v>
      </c>
      <c r="C2985" s="1">
        <v>40368</v>
      </c>
      <c r="D2985" t="s">
        <v>11</v>
      </c>
      <c r="E2985" t="s">
        <v>13</v>
      </c>
      <c r="F2985">
        <v>63.2</v>
      </c>
      <c r="G2985">
        <v>12</v>
      </c>
      <c r="H2985" t="s">
        <v>10</v>
      </c>
      <c r="I2985" s="1">
        <v>42885</v>
      </c>
      <c r="J2985">
        <f t="shared" si="46"/>
        <v>6</v>
      </c>
      <c r="O2985" s="1"/>
    </row>
    <row r="2986" spans="1:15" x14ac:dyDescent="0.3">
      <c r="A2986">
        <v>2010</v>
      </c>
      <c r="B2986">
        <v>7</v>
      </c>
      <c r="C2986" s="1">
        <v>40369</v>
      </c>
      <c r="D2986" t="s">
        <v>11</v>
      </c>
      <c r="E2986" t="s">
        <v>12</v>
      </c>
      <c r="F2986">
        <v>2.4588749999999999</v>
      </c>
      <c r="G2986">
        <v>1</v>
      </c>
      <c r="H2986" t="s">
        <v>10</v>
      </c>
      <c r="I2986" s="1">
        <v>42886</v>
      </c>
      <c r="J2986">
        <f t="shared" si="46"/>
        <v>7</v>
      </c>
      <c r="O2986" s="1"/>
    </row>
    <row r="2987" spans="1:15" x14ac:dyDescent="0.3">
      <c r="A2987">
        <v>2010</v>
      </c>
      <c r="B2987">
        <v>7</v>
      </c>
      <c r="C2987" s="1">
        <v>40369</v>
      </c>
      <c r="D2987" t="s">
        <v>8</v>
      </c>
      <c r="E2987" t="s">
        <v>9</v>
      </c>
      <c r="F2987">
        <v>1.1891039999999999</v>
      </c>
      <c r="G2987">
        <v>10</v>
      </c>
      <c r="H2987" t="s">
        <v>10</v>
      </c>
      <c r="I2987" s="1">
        <v>42887</v>
      </c>
      <c r="J2987">
        <f t="shared" si="46"/>
        <v>6</v>
      </c>
      <c r="O2987" s="1"/>
    </row>
    <row r="2988" spans="1:15" x14ac:dyDescent="0.3">
      <c r="A2988">
        <v>2010</v>
      </c>
      <c r="B2988">
        <v>7</v>
      </c>
      <c r="C2988" s="1">
        <v>40369</v>
      </c>
      <c r="D2988" t="s">
        <v>11</v>
      </c>
      <c r="E2988" t="s">
        <v>9</v>
      </c>
      <c r="F2988">
        <v>3.630484</v>
      </c>
      <c r="G2988">
        <v>16</v>
      </c>
      <c r="H2988" t="s">
        <v>10</v>
      </c>
      <c r="I2988" s="1">
        <v>42888</v>
      </c>
      <c r="J2988">
        <f t="shared" si="46"/>
        <v>6</v>
      </c>
      <c r="O2988" s="1"/>
    </row>
    <row r="2989" spans="1:15" x14ac:dyDescent="0.3">
      <c r="A2989">
        <v>2010</v>
      </c>
      <c r="B2989">
        <v>7</v>
      </c>
      <c r="C2989" s="1">
        <v>40369</v>
      </c>
      <c r="D2989" t="s">
        <v>11</v>
      </c>
      <c r="E2989" t="s">
        <v>9</v>
      </c>
      <c r="F2989">
        <v>0</v>
      </c>
      <c r="G2989">
        <v>2</v>
      </c>
      <c r="H2989" t="s">
        <v>10</v>
      </c>
      <c r="I2989" s="1">
        <v>42889</v>
      </c>
      <c r="J2989">
        <f t="shared" si="46"/>
        <v>5</v>
      </c>
      <c r="O2989" s="1"/>
    </row>
    <row r="2990" spans="1:15" x14ac:dyDescent="0.3">
      <c r="A2990">
        <v>2010</v>
      </c>
      <c r="B2990">
        <v>7</v>
      </c>
      <c r="C2990" s="1">
        <v>40369</v>
      </c>
      <c r="D2990" t="s">
        <v>11</v>
      </c>
      <c r="E2990" t="s">
        <v>13</v>
      </c>
      <c r="F2990">
        <v>1.3686700000000001</v>
      </c>
      <c r="G2990">
        <v>1</v>
      </c>
      <c r="H2990" t="s">
        <v>10</v>
      </c>
      <c r="I2990" s="1">
        <v>42890</v>
      </c>
      <c r="J2990">
        <f t="shared" si="46"/>
        <v>5</v>
      </c>
      <c r="O2990" s="1"/>
    </row>
    <row r="2991" spans="1:15" x14ac:dyDescent="0.3">
      <c r="A2991">
        <v>2010</v>
      </c>
      <c r="B2991">
        <v>7</v>
      </c>
      <c r="C2991" s="1">
        <v>40370</v>
      </c>
      <c r="D2991" t="s">
        <v>8</v>
      </c>
      <c r="E2991" t="s">
        <v>9</v>
      </c>
      <c r="F2991">
        <v>0.14815999999999999</v>
      </c>
      <c r="G2991">
        <v>3</v>
      </c>
      <c r="H2991" t="s">
        <v>10</v>
      </c>
      <c r="I2991" s="1">
        <v>42891</v>
      </c>
      <c r="J2991">
        <f t="shared" si="46"/>
        <v>7</v>
      </c>
      <c r="O2991" s="1"/>
    </row>
    <row r="2992" spans="1:15" x14ac:dyDescent="0.3">
      <c r="A2992">
        <v>2010</v>
      </c>
      <c r="B2992">
        <v>7</v>
      </c>
      <c r="C2992" s="1">
        <v>40370</v>
      </c>
      <c r="D2992" t="s">
        <v>11</v>
      </c>
      <c r="E2992" t="s">
        <v>9</v>
      </c>
      <c r="F2992">
        <v>0</v>
      </c>
      <c r="G2992">
        <v>2</v>
      </c>
      <c r="H2992" t="s">
        <v>10</v>
      </c>
      <c r="I2992" s="1">
        <v>42892</v>
      </c>
      <c r="J2992">
        <f t="shared" si="46"/>
        <v>5</v>
      </c>
      <c r="O2992" s="1"/>
    </row>
    <row r="2993" spans="1:15" x14ac:dyDescent="0.3">
      <c r="A2993">
        <v>2010</v>
      </c>
      <c r="B2993">
        <v>7</v>
      </c>
      <c r="C2993" s="1">
        <v>40370</v>
      </c>
      <c r="D2993" t="s">
        <v>11</v>
      </c>
      <c r="E2993" t="s">
        <v>12</v>
      </c>
      <c r="F2993">
        <v>3.0691440000000001</v>
      </c>
      <c r="G2993">
        <v>1</v>
      </c>
      <c r="H2993" t="s">
        <v>10</v>
      </c>
      <c r="I2993" s="1">
        <v>42893</v>
      </c>
      <c r="J2993">
        <f t="shared" si="46"/>
        <v>7</v>
      </c>
      <c r="O2993" s="1"/>
    </row>
    <row r="2994" spans="1:15" x14ac:dyDescent="0.3">
      <c r="A2994">
        <v>2010</v>
      </c>
      <c r="B2994">
        <v>7</v>
      </c>
      <c r="C2994" s="1">
        <v>40370</v>
      </c>
      <c r="D2994" t="s">
        <v>11</v>
      </c>
      <c r="E2994" t="s">
        <v>9</v>
      </c>
      <c r="F2994">
        <v>0.801014</v>
      </c>
      <c r="G2994">
        <v>8</v>
      </c>
      <c r="H2994" t="s">
        <v>10</v>
      </c>
      <c r="I2994" s="1">
        <v>42894</v>
      </c>
      <c r="J2994">
        <f t="shared" si="46"/>
        <v>6</v>
      </c>
      <c r="O2994" s="1"/>
    </row>
    <row r="2995" spans="1:15" x14ac:dyDescent="0.3">
      <c r="A2995">
        <v>2010</v>
      </c>
      <c r="B2995">
        <v>7</v>
      </c>
      <c r="C2995" s="1">
        <v>40371</v>
      </c>
      <c r="D2995" t="s">
        <v>8</v>
      </c>
      <c r="E2995" t="s">
        <v>9</v>
      </c>
      <c r="F2995">
        <v>209.85279600000001</v>
      </c>
      <c r="G2995">
        <v>55</v>
      </c>
      <c r="H2995" t="s">
        <v>10</v>
      </c>
      <c r="I2995" s="1">
        <v>42895</v>
      </c>
      <c r="J2995">
        <f t="shared" si="46"/>
        <v>6</v>
      </c>
      <c r="O2995" s="1"/>
    </row>
    <row r="2996" spans="1:15" x14ac:dyDescent="0.3">
      <c r="A2996">
        <v>2010</v>
      </c>
      <c r="B2996">
        <v>7</v>
      </c>
      <c r="C2996" s="1">
        <v>40371</v>
      </c>
      <c r="D2996" t="s">
        <v>8</v>
      </c>
      <c r="E2996" t="s">
        <v>13</v>
      </c>
      <c r="F2996">
        <v>125.41</v>
      </c>
      <c r="G2996">
        <v>18</v>
      </c>
      <c r="H2996" t="s">
        <v>10</v>
      </c>
      <c r="I2996" s="1">
        <v>42896</v>
      </c>
      <c r="J2996">
        <f t="shared" si="46"/>
        <v>6</v>
      </c>
      <c r="O2996" s="1"/>
    </row>
    <row r="2997" spans="1:15" x14ac:dyDescent="0.3">
      <c r="A2997">
        <v>2010</v>
      </c>
      <c r="B2997">
        <v>7</v>
      </c>
      <c r="C2997" s="1">
        <v>40371</v>
      </c>
      <c r="D2997" t="s">
        <v>11</v>
      </c>
      <c r="E2997" t="s">
        <v>12</v>
      </c>
      <c r="F2997">
        <v>340.82003400000002</v>
      </c>
      <c r="G2997">
        <v>75</v>
      </c>
      <c r="H2997" t="s">
        <v>10</v>
      </c>
      <c r="I2997" s="1">
        <v>42897</v>
      </c>
      <c r="J2997">
        <f t="shared" si="46"/>
        <v>5</v>
      </c>
      <c r="O2997" s="1"/>
    </row>
    <row r="2998" spans="1:15" x14ac:dyDescent="0.3">
      <c r="A2998">
        <v>2010</v>
      </c>
      <c r="B2998">
        <v>7</v>
      </c>
      <c r="C2998" s="1">
        <v>40371</v>
      </c>
      <c r="D2998" t="s">
        <v>11</v>
      </c>
      <c r="E2998" t="s">
        <v>13</v>
      </c>
      <c r="F2998">
        <v>226.4615</v>
      </c>
      <c r="G2998">
        <v>40</v>
      </c>
      <c r="H2998" t="s">
        <v>10</v>
      </c>
      <c r="I2998" s="1">
        <v>42898</v>
      </c>
      <c r="J2998">
        <f t="shared" si="46"/>
        <v>7</v>
      </c>
      <c r="O2998" s="1"/>
    </row>
    <row r="2999" spans="1:15" x14ac:dyDescent="0.3">
      <c r="A2999">
        <v>2010</v>
      </c>
      <c r="B2999">
        <v>7</v>
      </c>
      <c r="C2999" s="1">
        <v>40371</v>
      </c>
      <c r="D2999" t="s">
        <v>11</v>
      </c>
      <c r="E2999" t="s">
        <v>9</v>
      </c>
      <c r="F2999">
        <v>11.909288</v>
      </c>
      <c r="G2999">
        <v>16</v>
      </c>
      <c r="H2999" t="s">
        <v>10</v>
      </c>
      <c r="I2999" s="1">
        <v>42899</v>
      </c>
      <c r="J2999">
        <f t="shared" si="46"/>
        <v>6</v>
      </c>
      <c r="O2999" s="1"/>
    </row>
    <row r="3000" spans="1:15" x14ac:dyDescent="0.3">
      <c r="A3000">
        <v>2010</v>
      </c>
      <c r="B3000">
        <v>7</v>
      </c>
      <c r="C3000" s="1">
        <v>40371</v>
      </c>
      <c r="D3000" t="s">
        <v>11</v>
      </c>
      <c r="E3000" t="s">
        <v>13</v>
      </c>
      <c r="F3000">
        <v>66.66</v>
      </c>
      <c r="G3000">
        <v>12</v>
      </c>
      <c r="H3000" t="s">
        <v>10</v>
      </c>
      <c r="I3000" s="1">
        <v>42900</v>
      </c>
      <c r="J3000">
        <f t="shared" si="46"/>
        <v>7</v>
      </c>
      <c r="O3000" s="1"/>
    </row>
    <row r="3001" spans="1:15" x14ac:dyDescent="0.3">
      <c r="A3001">
        <v>2010</v>
      </c>
      <c r="B3001">
        <v>7</v>
      </c>
      <c r="C3001" s="1">
        <v>40371</v>
      </c>
      <c r="D3001" t="s">
        <v>11</v>
      </c>
      <c r="E3001" t="s">
        <v>9</v>
      </c>
      <c r="F3001">
        <v>246.37360000000001</v>
      </c>
      <c r="G3001">
        <v>51</v>
      </c>
      <c r="H3001" t="s">
        <v>10</v>
      </c>
      <c r="I3001" s="1">
        <v>42901</v>
      </c>
      <c r="J3001">
        <f t="shared" si="46"/>
        <v>6</v>
      </c>
      <c r="O3001" s="1"/>
    </row>
    <row r="3002" spans="1:15" x14ac:dyDescent="0.3">
      <c r="A3002">
        <v>2010</v>
      </c>
      <c r="B3002">
        <v>7</v>
      </c>
      <c r="C3002" s="1">
        <v>40372</v>
      </c>
      <c r="D3002" t="s">
        <v>11</v>
      </c>
      <c r="E3002" t="s">
        <v>12</v>
      </c>
      <c r="F3002">
        <v>326.09736400000003</v>
      </c>
      <c r="G3002">
        <v>73</v>
      </c>
      <c r="H3002" t="s">
        <v>10</v>
      </c>
      <c r="I3002" s="1">
        <v>42902</v>
      </c>
      <c r="J3002">
        <f t="shared" si="46"/>
        <v>6</v>
      </c>
      <c r="O3002" s="1"/>
    </row>
    <row r="3003" spans="1:15" x14ac:dyDescent="0.3">
      <c r="A3003">
        <v>2010</v>
      </c>
      <c r="B3003">
        <v>7</v>
      </c>
      <c r="C3003" s="1">
        <v>40372</v>
      </c>
      <c r="D3003" t="s">
        <v>8</v>
      </c>
      <c r="E3003" t="s">
        <v>9</v>
      </c>
      <c r="F3003">
        <v>208.532647</v>
      </c>
      <c r="G3003">
        <v>59</v>
      </c>
      <c r="H3003" t="s">
        <v>10</v>
      </c>
      <c r="I3003" s="1">
        <v>42903</v>
      </c>
      <c r="J3003">
        <f t="shared" si="46"/>
        <v>5</v>
      </c>
      <c r="O3003" s="1"/>
    </row>
    <row r="3004" spans="1:15" x14ac:dyDescent="0.3">
      <c r="A3004">
        <v>2010</v>
      </c>
      <c r="B3004">
        <v>7</v>
      </c>
      <c r="C3004" s="1">
        <v>40372</v>
      </c>
      <c r="D3004" t="s">
        <v>11</v>
      </c>
      <c r="E3004" t="s">
        <v>9</v>
      </c>
      <c r="F3004">
        <v>238.67357799999999</v>
      </c>
      <c r="G3004">
        <v>49</v>
      </c>
      <c r="H3004" t="s">
        <v>10</v>
      </c>
      <c r="I3004" s="1">
        <v>42904</v>
      </c>
      <c r="J3004">
        <f t="shared" si="46"/>
        <v>7</v>
      </c>
      <c r="O3004" s="1"/>
    </row>
    <row r="3005" spans="1:15" x14ac:dyDescent="0.3">
      <c r="A3005">
        <v>2010</v>
      </c>
      <c r="B3005">
        <v>7</v>
      </c>
      <c r="C3005" s="1">
        <v>40372</v>
      </c>
      <c r="D3005" t="s">
        <v>11</v>
      </c>
      <c r="E3005" t="s">
        <v>9</v>
      </c>
      <c r="F3005">
        <v>15.216291999999999</v>
      </c>
      <c r="G3005">
        <v>26</v>
      </c>
      <c r="H3005" t="s">
        <v>10</v>
      </c>
      <c r="I3005" s="1">
        <v>42905</v>
      </c>
      <c r="J3005">
        <f t="shared" si="46"/>
        <v>7</v>
      </c>
      <c r="O3005" s="1"/>
    </row>
    <row r="3006" spans="1:15" x14ac:dyDescent="0.3">
      <c r="A3006">
        <v>2010</v>
      </c>
      <c r="B3006">
        <v>7</v>
      </c>
      <c r="C3006" s="1">
        <v>40372</v>
      </c>
      <c r="D3006" t="s">
        <v>8</v>
      </c>
      <c r="E3006" t="s">
        <v>13</v>
      </c>
      <c r="F3006">
        <v>145.32</v>
      </c>
      <c r="G3006">
        <v>24</v>
      </c>
      <c r="H3006" t="s">
        <v>10</v>
      </c>
      <c r="I3006" s="1">
        <v>42906</v>
      </c>
      <c r="J3006">
        <f t="shared" si="46"/>
        <v>6</v>
      </c>
      <c r="O3006" s="1"/>
    </row>
    <row r="3007" spans="1:15" x14ac:dyDescent="0.3">
      <c r="A3007">
        <v>2010</v>
      </c>
      <c r="B3007">
        <v>7</v>
      </c>
      <c r="C3007" s="1">
        <v>40372</v>
      </c>
      <c r="D3007" t="s">
        <v>11</v>
      </c>
      <c r="E3007" t="s">
        <v>13</v>
      </c>
      <c r="F3007">
        <v>26.37</v>
      </c>
      <c r="G3007">
        <v>9</v>
      </c>
      <c r="H3007" t="s">
        <v>10</v>
      </c>
      <c r="I3007" s="1">
        <v>42907</v>
      </c>
      <c r="J3007">
        <f t="shared" si="46"/>
        <v>7</v>
      </c>
      <c r="O3007" s="1"/>
    </row>
    <row r="3008" spans="1:15" x14ac:dyDescent="0.3">
      <c r="A3008">
        <v>2010</v>
      </c>
      <c r="B3008">
        <v>7</v>
      </c>
      <c r="C3008" s="1">
        <v>40372</v>
      </c>
      <c r="D3008" t="s">
        <v>11</v>
      </c>
      <c r="E3008" t="s">
        <v>13</v>
      </c>
      <c r="F3008">
        <v>207.21718200000001</v>
      </c>
      <c r="G3008">
        <v>34</v>
      </c>
      <c r="H3008" t="s">
        <v>10</v>
      </c>
      <c r="I3008" s="1">
        <v>42908</v>
      </c>
      <c r="J3008">
        <f t="shared" si="46"/>
        <v>6</v>
      </c>
      <c r="O3008" s="1"/>
    </row>
    <row r="3009" spans="1:15" x14ac:dyDescent="0.3">
      <c r="A3009">
        <v>2010</v>
      </c>
      <c r="B3009">
        <v>7</v>
      </c>
      <c r="C3009" s="1">
        <v>40373</v>
      </c>
      <c r="D3009" t="s">
        <v>8</v>
      </c>
      <c r="E3009" t="s">
        <v>9</v>
      </c>
      <c r="F3009">
        <v>159.57602600000001</v>
      </c>
      <c r="G3009">
        <v>55</v>
      </c>
      <c r="H3009" t="s">
        <v>10</v>
      </c>
      <c r="I3009" s="1">
        <v>42909</v>
      </c>
      <c r="J3009">
        <f t="shared" si="46"/>
        <v>6</v>
      </c>
      <c r="O3009" s="1"/>
    </row>
    <row r="3010" spans="1:15" x14ac:dyDescent="0.3">
      <c r="A3010">
        <v>2010</v>
      </c>
      <c r="B3010">
        <v>7</v>
      </c>
      <c r="C3010" s="1">
        <v>40373</v>
      </c>
      <c r="D3010" t="s">
        <v>11</v>
      </c>
      <c r="E3010" t="s">
        <v>12</v>
      </c>
      <c r="F3010">
        <v>308.73574500000001</v>
      </c>
      <c r="G3010">
        <v>70</v>
      </c>
      <c r="H3010" t="s">
        <v>10</v>
      </c>
      <c r="I3010" s="1">
        <v>42910</v>
      </c>
      <c r="J3010">
        <f t="shared" si="46"/>
        <v>6</v>
      </c>
      <c r="O3010" s="1"/>
    </row>
    <row r="3011" spans="1:15" x14ac:dyDescent="0.3">
      <c r="A3011">
        <v>2010</v>
      </c>
      <c r="B3011">
        <v>7</v>
      </c>
      <c r="C3011" s="1">
        <v>40373</v>
      </c>
      <c r="D3011" t="s">
        <v>11</v>
      </c>
      <c r="E3011" t="s">
        <v>9</v>
      </c>
      <c r="F3011">
        <v>20.196111999999999</v>
      </c>
      <c r="G3011">
        <v>24</v>
      </c>
      <c r="H3011" t="s">
        <v>10</v>
      </c>
      <c r="I3011" s="1">
        <v>42911</v>
      </c>
      <c r="J3011">
        <f t="shared" ref="J3011:J3074" si="47">COUNTIF(C:C,I3011)</f>
        <v>4</v>
      </c>
      <c r="O3011" s="1"/>
    </row>
    <row r="3012" spans="1:15" x14ac:dyDescent="0.3">
      <c r="A3012">
        <v>2010</v>
      </c>
      <c r="B3012">
        <v>7</v>
      </c>
      <c r="C3012" s="1">
        <v>40373</v>
      </c>
      <c r="D3012" t="s">
        <v>11</v>
      </c>
      <c r="E3012" t="s">
        <v>13</v>
      </c>
      <c r="F3012">
        <v>37.64</v>
      </c>
      <c r="G3012">
        <v>8</v>
      </c>
      <c r="H3012" t="s">
        <v>10</v>
      </c>
      <c r="I3012" s="1">
        <v>42912</v>
      </c>
      <c r="J3012">
        <f t="shared" si="47"/>
        <v>6</v>
      </c>
      <c r="O3012" s="1"/>
    </row>
    <row r="3013" spans="1:15" x14ac:dyDescent="0.3">
      <c r="A3013">
        <v>2010</v>
      </c>
      <c r="B3013">
        <v>7</v>
      </c>
      <c r="C3013" s="1">
        <v>40373</v>
      </c>
      <c r="D3013" t="s">
        <v>11</v>
      </c>
      <c r="E3013" t="s">
        <v>9</v>
      </c>
      <c r="F3013">
        <v>254.16165100000001</v>
      </c>
      <c r="G3013">
        <v>54</v>
      </c>
      <c r="H3013" t="s">
        <v>10</v>
      </c>
      <c r="I3013" s="1">
        <v>42913</v>
      </c>
      <c r="J3013">
        <f t="shared" si="47"/>
        <v>7</v>
      </c>
      <c r="O3013" s="1"/>
    </row>
    <row r="3014" spans="1:15" x14ac:dyDescent="0.3">
      <c r="A3014">
        <v>2010</v>
      </c>
      <c r="B3014">
        <v>7</v>
      </c>
      <c r="C3014" s="1">
        <v>40373</v>
      </c>
      <c r="D3014" t="s">
        <v>8</v>
      </c>
      <c r="E3014" t="s">
        <v>13</v>
      </c>
      <c r="F3014">
        <v>131.93</v>
      </c>
      <c r="G3014">
        <v>23</v>
      </c>
      <c r="H3014" t="s">
        <v>10</v>
      </c>
      <c r="I3014" s="1">
        <v>42914</v>
      </c>
      <c r="J3014">
        <f t="shared" si="47"/>
        <v>6</v>
      </c>
      <c r="O3014" s="1"/>
    </row>
    <row r="3015" spans="1:15" x14ac:dyDescent="0.3">
      <c r="A3015">
        <v>2010</v>
      </c>
      <c r="B3015">
        <v>7</v>
      </c>
      <c r="C3015" s="1">
        <v>40373</v>
      </c>
      <c r="D3015" t="s">
        <v>11</v>
      </c>
      <c r="E3015" t="s">
        <v>13</v>
      </c>
      <c r="F3015">
        <v>192.53419199999999</v>
      </c>
      <c r="G3015">
        <v>30</v>
      </c>
      <c r="H3015" t="s">
        <v>10</v>
      </c>
      <c r="I3015" s="1">
        <v>42915</v>
      </c>
      <c r="J3015">
        <f t="shared" si="47"/>
        <v>6</v>
      </c>
      <c r="O3015" s="1"/>
    </row>
    <row r="3016" spans="1:15" x14ac:dyDescent="0.3">
      <c r="A3016">
        <v>2010</v>
      </c>
      <c r="B3016">
        <v>7</v>
      </c>
      <c r="C3016" s="1">
        <v>40374</v>
      </c>
      <c r="D3016" t="s">
        <v>8</v>
      </c>
      <c r="E3016" t="s">
        <v>13</v>
      </c>
      <c r="F3016">
        <v>130.13</v>
      </c>
      <c r="G3016">
        <v>22</v>
      </c>
      <c r="H3016" t="s">
        <v>10</v>
      </c>
      <c r="I3016" s="1">
        <v>42916</v>
      </c>
      <c r="J3016">
        <f t="shared" si="47"/>
        <v>7</v>
      </c>
      <c r="O3016" s="1"/>
    </row>
    <row r="3017" spans="1:15" x14ac:dyDescent="0.3">
      <c r="A3017">
        <v>2010</v>
      </c>
      <c r="B3017">
        <v>7</v>
      </c>
      <c r="C3017" s="1">
        <v>40374</v>
      </c>
      <c r="D3017" t="s">
        <v>11</v>
      </c>
      <c r="E3017" t="s">
        <v>13</v>
      </c>
      <c r="F3017">
        <v>32.03</v>
      </c>
      <c r="G3017">
        <v>7</v>
      </c>
      <c r="H3017" t="s">
        <v>10</v>
      </c>
      <c r="I3017" s="1">
        <v>42917</v>
      </c>
      <c r="J3017">
        <f t="shared" si="47"/>
        <v>6</v>
      </c>
      <c r="O3017" s="1"/>
    </row>
    <row r="3018" spans="1:15" x14ac:dyDescent="0.3">
      <c r="A3018">
        <v>2010</v>
      </c>
      <c r="B3018">
        <v>7</v>
      </c>
      <c r="C3018" s="1">
        <v>40374</v>
      </c>
      <c r="D3018" t="s">
        <v>11</v>
      </c>
      <c r="E3018" t="s">
        <v>9</v>
      </c>
      <c r="F3018">
        <v>222.086401</v>
      </c>
      <c r="G3018">
        <v>43</v>
      </c>
      <c r="H3018" t="s">
        <v>10</v>
      </c>
      <c r="I3018" s="1">
        <v>42918</v>
      </c>
      <c r="J3018">
        <f t="shared" si="47"/>
        <v>4</v>
      </c>
      <c r="O3018" s="1"/>
    </row>
    <row r="3019" spans="1:15" x14ac:dyDescent="0.3">
      <c r="A3019">
        <v>2010</v>
      </c>
      <c r="B3019">
        <v>7</v>
      </c>
      <c r="C3019" s="1">
        <v>40374</v>
      </c>
      <c r="D3019" t="s">
        <v>11</v>
      </c>
      <c r="E3019" t="s">
        <v>12</v>
      </c>
      <c r="F3019">
        <v>295.54123399999997</v>
      </c>
      <c r="G3019">
        <v>68</v>
      </c>
      <c r="H3019" t="s">
        <v>10</v>
      </c>
      <c r="I3019" s="1">
        <v>42919</v>
      </c>
      <c r="J3019">
        <f t="shared" si="47"/>
        <v>7</v>
      </c>
      <c r="O3019" s="1"/>
    </row>
    <row r="3020" spans="1:15" x14ac:dyDescent="0.3">
      <c r="A3020">
        <v>2010</v>
      </c>
      <c r="B3020">
        <v>7</v>
      </c>
      <c r="C3020" s="1">
        <v>40374</v>
      </c>
      <c r="D3020" t="s">
        <v>11</v>
      </c>
      <c r="E3020" t="s">
        <v>9</v>
      </c>
      <c r="F3020">
        <v>14.419479000000001</v>
      </c>
      <c r="G3020">
        <v>23</v>
      </c>
      <c r="H3020" t="s">
        <v>10</v>
      </c>
      <c r="I3020" s="1">
        <v>42920</v>
      </c>
      <c r="J3020">
        <f t="shared" si="47"/>
        <v>3</v>
      </c>
      <c r="O3020" s="1"/>
    </row>
    <row r="3021" spans="1:15" x14ac:dyDescent="0.3">
      <c r="A3021">
        <v>2010</v>
      </c>
      <c r="B3021">
        <v>7</v>
      </c>
      <c r="C3021" s="1">
        <v>40374</v>
      </c>
      <c r="D3021" t="s">
        <v>8</v>
      </c>
      <c r="E3021" t="s">
        <v>9</v>
      </c>
      <c r="F3021">
        <v>142.83251200000001</v>
      </c>
      <c r="G3021">
        <v>47</v>
      </c>
      <c r="H3021" t="s">
        <v>10</v>
      </c>
      <c r="I3021" s="1">
        <v>42921</v>
      </c>
      <c r="J3021">
        <f t="shared" si="47"/>
        <v>7</v>
      </c>
      <c r="O3021" s="1"/>
    </row>
    <row r="3022" spans="1:15" x14ac:dyDescent="0.3">
      <c r="A3022">
        <v>2010</v>
      </c>
      <c r="B3022">
        <v>7</v>
      </c>
      <c r="C3022" s="1">
        <v>40374</v>
      </c>
      <c r="D3022" t="s">
        <v>11</v>
      </c>
      <c r="E3022" t="s">
        <v>13</v>
      </c>
      <c r="F3022">
        <v>192.34577999999999</v>
      </c>
      <c r="G3022">
        <v>31</v>
      </c>
      <c r="H3022" t="s">
        <v>10</v>
      </c>
      <c r="I3022" s="1">
        <v>42922</v>
      </c>
      <c r="J3022">
        <f t="shared" si="47"/>
        <v>7</v>
      </c>
      <c r="O3022" s="1"/>
    </row>
    <row r="3023" spans="1:15" x14ac:dyDescent="0.3">
      <c r="A3023">
        <v>2010</v>
      </c>
      <c r="B3023">
        <v>7</v>
      </c>
      <c r="C3023" s="1">
        <v>40375</v>
      </c>
      <c r="D3023" t="s">
        <v>8</v>
      </c>
      <c r="E3023" t="s">
        <v>13</v>
      </c>
      <c r="F3023">
        <v>116.15</v>
      </c>
      <c r="G3023">
        <v>21</v>
      </c>
      <c r="H3023" t="s">
        <v>10</v>
      </c>
      <c r="I3023" s="1">
        <v>42923</v>
      </c>
      <c r="J3023">
        <f t="shared" si="47"/>
        <v>6</v>
      </c>
      <c r="O3023" s="1"/>
    </row>
    <row r="3024" spans="1:15" x14ac:dyDescent="0.3">
      <c r="A3024">
        <v>2010</v>
      </c>
      <c r="B3024">
        <v>7</v>
      </c>
      <c r="C3024" s="1">
        <v>40375</v>
      </c>
      <c r="D3024" t="s">
        <v>11</v>
      </c>
      <c r="E3024" t="s">
        <v>9</v>
      </c>
      <c r="F3024">
        <v>285.752925</v>
      </c>
      <c r="G3024">
        <v>54</v>
      </c>
      <c r="H3024" t="s">
        <v>10</v>
      </c>
      <c r="I3024" s="1">
        <v>42924</v>
      </c>
      <c r="J3024">
        <f t="shared" si="47"/>
        <v>6</v>
      </c>
      <c r="O3024" s="1"/>
    </row>
    <row r="3025" spans="1:15" x14ac:dyDescent="0.3">
      <c r="A3025">
        <v>2010</v>
      </c>
      <c r="B3025">
        <v>7</v>
      </c>
      <c r="C3025" s="1">
        <v>40375</v>
      </c>
      <c r="D3025" t="s">
        <v>11</v>
      </c>
      <c r="E3025" t="s">
        <v>9</v>
      </c>
      <c r="F3025">
        <v>9.680472</v>
      </c>
      <c r="G3025">
        <v>24</v>
      </c>
      <c r="H3025" t="s">
        <v>10</v>
      </c>
      <c r="I3025" s="1">
        <v>42925</v>
      </c>
      <c r="J3025">
        <f t="shared" si="47"/>
        <v>5</v>
      </c>
      <c r="O3025" s="1"/>
    </row>
    <row r="3026" spans="1:15" x14ac:dyDescent="0.3">
      <c r="A3026">
        <v>2010</v>
      </c>
      <c r="B3026">
        <v>7</v>
      </c>
      <c r="C3026" s="1">
        <v>40375</v>
      </c>
      <c r="D3026" t="s">
        <v>8</v>
      </c>
      <c r="E3026" t="s">
        <v>9</v>
      </c>
      <c r="F3026">
        <v>163.91968499999999</v>
      </c>
      <c r="G3026">
        <v>52</v>
      </c>
      <c r="H3026" t="s">
        <v>10</v>
      </c>
      <c r="I3026" s="1">
        <v>42926</v>
      </c>
      <c r="J3026">
        <f t="shared" si="47"/>
        <v>7</v>
      </c>
      <c r="O3026" s="1"/>
    </row>
    <row r="3027" spans="1:15" x14ac:dyDescent="0.3">
      <c r="A3027">
        <v>2010</v>
      </c>
      <c r="B3027">
        <v>7</v>
      </c>
      <c r="C3027" s="1">
        <v>40375</v>
      </c>
      <c r="D3027" t="s">
        <v>11</v>
      </c>
      <c r="E3027" t="s">
        <v>12</v>
      </c>
      <c r="F3027">
        <v>293.98999700000002</v>
      </c>
      <c r="G3027">
        <v>72</v>
      </c>
      <c r="H3027" t="s">
        <v>10</v>
      </c>
      <c r="I3027" s="1">
        <v>42927</v>
      </c>
      <c r="J3027">
        <f t="shared" si="47"/>
        <v>6</v>
      </c>
      <c r="O3027" s="1"/>
    </row>
    <row r="3028" spans="1:15" x14ac:dyDescent="0.3">
      <c r="A3028">
        <v>2010</v>
      </c>
      <c r="B3028">
        <v>7</v>
      </c>
      <c r="C3028" s="1">
        <v>40375</v>
      </c>
      <c r="D3028" t="s">
        <v>11</v>
      </c>
      <c r="E3028" t="s">
        <v>13</v>
      </c>
      <c r="F3028">
        <v>168.11</v>
      </c>
      <c r="G3028">
        <v>26</v>
      </c>
      <c r="H3028" t="s">
        <v>10</v>
      </c>
      <c r="I3028" s="1">
        <v>42928</v>
      </c>
      <c r="J3028">
        <f t="shared" si="47"/>
        <v>7</v>
      </c>
      <c r="O3028" s="1"/>
    </row>
    <row r="3029" spans="1:15" x14ac:dyDescent="0.3">
      <c r="A3029">
        <v>2010</v>
      </c>
      <c r="B3029">
        <v>7</v>
      </c>
      <c r="C3029" s="1">
        <v>40375</v>
      </c>
      <c r="D3029" t="s">
        <v>11</v>
      </c>
      <c r="E3029" t="s">
        <v>13</v>
      </c>
      <c r="F3029">
        <v>45.1</v>
      </c>
      <c r="G3029">
        <v>8</v>
      </c>
      <c r="H3029" t="s">
        <v>10</v>
      </c>
      <c r="I3029" s="1">
        <v>42929</v>
      </c>
      <c r="J3029">
        <f t="shared" si="47"/>
        <v>6</v>
      </c>
      <c r="O3029" s="1"/>
    </row>
    <row r="3030" spans="1:15" x14ac:dyDescent="0.3">
      <c r="A3030">
        <v>2010</v>
      </c>
      <c r="B3030">
        <v>7</v>
      </c>
      <c r="C3030" s="1">
        <v>40376</v>
      </c>
      <c r="D3030" t="s">
        <v>11</v>
      </c>
      <c r="E3030" t="s">
        <v>9</v>
      </c>
      <c r="F3030">
        <v>6.7281630000000003</v>
      </c>
      <c r="G3030">
        <v>18</v>
      </c>
      <c r="H3030" t="s">
        <v>10</v>
      </c>
      <c r="I3030" s="1">
        <v>42930</v>
      </c>
      <c r="J3030">
        <f t="shared" si="47"/>
        <v>6</v>
      </c>
      <c r="O3030" s="1"/>
    </row>
    <row r="3031" spans="1:15" x14ac:dyDescent="0.3">
      <c r="A3031">
        <v>2010</v>
      </c>
      <c r="B3031">
        <v>7</v>
      </c>
      <c r="C3031" s="1">
        <v>40376</v>
      </c>
      <c r="D3031" t="s">
        <v>11</v>
      </c>
      <c r="E3031" t="s">
        <v>12</v>
      </c>
      <c r="F3031">
        <v>3.8211249999999999</v>
      </c>
      <c r="G3031">
        <v>2</v>
      </c>
      <c r="H3031" t="s">
        <v>10</v>
      </c>
      <c r="I3031" s="1">
        <v>42931</v>
      </c>
      <c r="J3031">
        <f t="shared" si="47"/>
        <v>4</v>
      </c>
      <c r="O3031" s="1"/>
    </row>
    <row r="3032" spans="1:15" x14ac:dyDescent="0.3">
      <c r="A3032">
        <v>2010</v>
      </c>
      <c r="B3032">
        <v>7</v>
      </c>
      <c r="C3032" s="1">
        <v>40376</v>
      </c>
      <c r="D3032" t="s">
        <v>11</v>
      </c>
      <c r="E3032" t="s">
        <v>9</v>
      </c>
      <c r="F3032">
        <v>0</v>
      </c>
      <c r="G3032">
        <v>1</v>
      </c>
      <c r="H3032" t="s">
        <v>10</v>
      </c>
      <c r="I3032" s="1">
        <v>42932</v>
      </c>
      <c r="J3032">
        <f t="shared" si="47"/>
        <v>5</v>
      </c>
      <c r="O3032" s="1"/>
    </row>
    <row r="3033" spans="1:15" x14ac:dyDescent="0.3">
      <c r="A3033">
        <v>2010</v>
      </c>
      <c r="B3033">
        <v>7</v>
      </c>
      <c r="C3033" s="1">
        <v>40376</v>
      </c>
      <c r="D3033" t="s">
        <v>8</v>
      </c>
      <c r="E3033" t="s">
        <v>9</v>
      </c>
      <c r="F3033">
        <v>1.7384520000000001</v>
      </c>
      <c r="G3033">
        <v>8</v>
      </c>
      <c r="H3033" t="s">
        <v>10</v>
      </c>
      <c r="I3033" s="1">
        <v>42933</v>
      </c>
      <c r="J3033">
        <f t="shared" si="47"/>
        <v>7</v>
      </c>
      <c r="O3033" s="1"/>
    </row>
    <row r="3034" spans="1:15" x14ac:dyDescent="0.3">
      <c r="A3034">
        <v>2010</v>
      </c>
      <c r="B3034">
        <v>7</v>
      </c>
      <c r="C3034" s="1">
        <v>40377</v>
      </c>
      <c r="D3034" t="s">
        <v>11</v>
      </c>
      <c r="E3034" t="s">
        <v>13</v>
      </c>
      <c r="F3034">
        <v>1.459722</v>
      </c>
      <c r="G3034">
        <v>2</v>
      </c>
      <c r="H3034" t="s">
        <v>10</v>
      </c>
      <c r="I3034" s="1">
        <v>42934</v>
      </c>
      <c r="J3034">
        <f t="shared" si="47"/>
        <v>5</v>
      </c>
      <c r="O3034" s="1"/>
    </row>
    <row r="3035" spans="1:15" x14ac:dyDescent="0.3">
      <c r="A3035">
        <v>2010</v>
      </c>
      <c r="B3035">
        <v>7</v>
      </c>
      <c r="C3035" s="1">
        <v>40377</v>
      </c>
      <c r="D3035" t="s">
        <v>8</v>
      </c>
      <c r="E3035" t="s">
        <v>9</v>
      </c>
      <c r="F3035">
        <v>0.144204</v>
      </c>
      <c r="G3035">
        <v>2</v>
      </c>
      <c r="H3035" t="s">
        <v>10</v>
      </c>
      <c r="I3035" s="1">
        <v>42935</v>
      </c>
      <c r="J3035">
        <f t="shared" si="47"/>
        <v>7</v>
      </c>
      <c r="O3035" s="1"/>
    </row>
    <row r="3036" spans="1:15" x14ac:dyDescent="0.3">
      <c r="A3036">
        <v>2010</v>
      </c>
      <c r="B3036">
        <v>7</v>
      </c>
      <c r="C3036" s="1">
        <v>40377</v>
      </c>
      <c r="D3036" t="s">
        <v>11</v>
      </c>
      <c r="E3036" t="s">
        <v>9</v>
      </c>
      <c r="F3036">
        <v>0</v>
      </c>
      <c r="G3036">
        <v>1</v>
      </c>
      <c r="H3036" t="s">
        <v>10</v>
      </c>
      <c r="I3036" s="1">
        <v>42936</v>
      </c>
      <c r="J3036">
        <f t="shared" si="47"/>
        <v>6</v>
      </c>
      <c r="O3036" s="1"/>
    </row>
    <row r="3037" spans="1:15" x14ac:dyDescent="0.3">
      <c r="A3037">
        <v>2010</v>
      </c>
      <c r="B3037">
        <v>7</v>
      </c>
      <c r="C3037" s="1">
        <v>40377</v>
      </c>
      <c r="D3037" t="s">
        <v>11</v>
      </c>
      <c r="E3037" t="s">
        <v>9</v>
      </c>
      <c r="F3037">
        <v>0.54</v>
      </c>
      <c r="G3037">
        <v>9</v>
      </c>
      <c r="H3037" t="s">
        <v>10</v>
      </c>
      <c r="I3037" s="1">
        <v>42937</v>
      </c>
      <c r="J3037">
        <f t="shared" si="47"/>
        <v>6</v>
      </c>
      <c r="O3037" s="1"/>
    </row>
    <row r="3038" spans="1:15" x14ac:dyDescent="0.3">
      <c r="A3038">
        <v>2010</v>
      </c>
      <c r="B3038">
        <v>7</v>
      </c>
      <c r="C3038" s="1">
        <v>40377</v>
      </c>
      <c r="D3038" t="s">
        <v>11</v>
      </c>
      <c r="E3038" t="s">
        <v>12</v>
      </c>
      <c r="F3038">
        <v>2.6039629999999998</v>
      </c>
      <c r="G3038">
        <v>1</v>
      </c>
      <c r="H3038" t="s">
        <v>10</v>
      </c>
      <c r="I3038" s="1">
        <v>42938</v>
      </c>
      <c r="J3038">
        <f t="shared" si="47"/>
        <v>6</v>
      </c>
      <c r="O3038" s="1"/>
    </row>
    <row r="3039" spans="1:15" x14ac:dyDescent="0.3">
      <c r="A3039">
        <v>2010</v>
      </c>
      <c r="B3039">
        <v>7</v>
      </c>
      <c r="C3039" s="1">
        <v>40378</v>
      </c>
      <c r="D3039" t="s">
        <v>11</v>
      </c>
      <c r="E3039" t="s">
        <v>9</v>
      </c>
      <c r="F3039">
        <v>257.12943999999999</v>
      </c>
      <c r="G3039">
        <v>54</v>
      </c>
      <c r="H3039" t="s">
        <v>10</v>
      </c>
      <c r="I3039" s="1">
        <v>42939</v>
      </c>
      <c r="J3039">
        <f t="shared" si="47"/>
        <v>5</v>
      </c>
      <c r="O3039" s="1"/>
    </row>
    <row r="3040" spans="1:15" x14ac:dyDescent="0.3">
      <c r="A3040">
        <v>2010</v>
      </c>
      <c r="B3040">
        <v>7</v>
      </c>
      <c r="C3040" s="1">
        <v>40378</v>
      </c>
      <c r="D3040" t="s">
        <v>8</v>
      </c>
      <c r="E3040" t="s">
        <v>9</v>
      </c>
      <c r="F3040">
        <v>172.12279799999999</v>
      </c>
      <c r="G3040">
        <v>55</v>
      </c>
      <c r="H3040" t="s">
        <v>10</v>
      </c>
      <c r="I3040" s="1">
        <v>42940</v>
      </c>
      <c r="J3040">
        <f t="shared" si="47"/>
        <v>7</v>
      </c>
      <c r="O3040" s="1"/>
    </row>
    <row r="3041" spans="1:15" x14ac:dyDescent="0.3">
      <c r="A3041">
        <v>2010</v>
      </c>
      <c r="B3041">
        <v>7</v>
      </c>
      <c r="C3041" s="1">
        <v>40378</v>
      </c>
      <c r="D3041" t="s">
        <v>11</v>
      </c>
      <c r="E3041" t="s">
        <v>9</v>
      </c>
      <c r="F3041">
        <v>22.218430000000001</v>
      </c>
      <c r="G3041">
        <v>21</v>
      </c>
      <c r="H3041" t="s">
        <v>10</v>
      </c>
      <c r="I3041" s="1">
        <v>42941</v>
      </c>
      <c r="J3041">
        <f t="shared" si="47"/>
        <v>6</v>
      </c>
      <c r="O3041" s="1"/>
    </row>
    <row r="3042" spans="1:15" x14ac:dyDescent="0.3">
      <c r="A3042">
        <v>2010</v>
      </c>
      <c r="B3042">
        <v>7</v>
      </c>
      <c r="C3042" s="1">
        <v>40378</v>
      </c>
      <c r="D3042" t="s">
        <v>11</v>
      </c>
      <c r="E3042" t="s">
        <v>13</v>
      </c>
      <c r="F3042">
        <v>201.63280599999999</v>
      </c>
      <c r="G3042">
        <v>32</v>
      </c>
      <c r="H3042" t="s">
        <v>10</v>
      </c>
      <c r="I3042" s="1">
        <v>42942</v>
      </c>
      <c r="J3042">
        <f t="shared" si="47"/>
        <v>7</v>
      </c>
      <c r="O3042" s="1"/>
    </row>
    <row r="3043" spans="1:15" x14ac:dyDescent="0.3">
      <c r="A3043">
        <v>2010</v>
      </c>
      <c r="B3043">
        <v>7</v>
      </c>
      <c r="C3043" s="1">
        <v>40378</v>
      </c>
      <c r="D3043" t="s">
        <v>11</v>
      </c>
      <c r="E3043" t="s">
        <v>12</v>
      </c>
      <c r="F3043">
        <v>357.45158700000002</v>
      </c>
      <c r="G3043">
        <v>73</v>
      </c>
      <c r="H3043" t="s">
        <v>10</v>
      </c>
      <c r="I3043" s="1">
        <v>42943</v>
      </c>
      <c r="J3043">
        <f t="shared" si="47"/>
        <v>6</v>
      </c>
      <c r="O3043" s="1"/>
    </row>
    <row r="3044" spans="1:15" x14ac:dyDescent="0.3">
      <c r="A3044">
        <v>2010</v>
      </c>
      <c r="B3044">
        <v>7</v>
      </c>
      <c r="C3044" s="1">
        <v>40378</v>
      </c>
      <c r="D3044" t="s">
        <v>8</v>
      </c>
      <c r="E3044" t="s">
        <v>13</v>
      </c>
      <c r="F3044">
        <v>151.97999999999999</v>
      </c>
      <c r="G3044">
        <v>24</v>
      </c>
      <c r="H3044" t="s">
        <v>10</v>
      </c>
      <c r="I3044" s="1">
        <v>42944</v>
      </c>
      <c r="J3044">
        <f t="shared" si="47"/>
        <v>6</v>
      </c>
      <c r="O3044" s="1"/>
    </row>
    <row r="3045" spans="1:15" x14ac:dyDescent="0.3">
      <c r="A3045">
        <v>2010</v>
      </c>
      <c r="B3045">
        <v>7</v>
      </c>
      <c r="C3045" s="1">
        <v>40378</v>
      </c>
      <c r="D3045" t="s">
        <v>11</v>
      </c>
      <c r="E3045" t="s">
        <v>13</v>
      </c>
      <c r="F3045">
        <v>20.65</v>
      </c>
      <c r="G3045">
        <v>6</v>
      </c>
      <c r="H3045" t="s">
        <v>10</v>
      </c>
      <c r="I3045" s="1">
        <v>42945</v>
      </c>
      <c r="J3045">
        <f t="shared" si="47"/>
        <v>4</v>
      </c>
      <c r="O3045" s="1"/>
    </row>
    <row r="3046" spans="1:15" x14ac:dyDescent="0.3">
      <c r="A3046">
        <v>2010</v>
      </c>
      <c r="B3046">
        <v>7</v>
      </c>
      <c r="C3046" s="1">
        <v>40379</v>
      </c>
      <c r="D3046" t="s">
        <v>11</v>
      </c>
      <c r="E3046" t="s">
        <v>13</v>
      </c>
      <c r="F3046">
        <v>212.13655199999999</v>
      </c>
      <c r="G3046">
        <v>33</v>
      </c>
      <c r="H3046" t="s">
        <v>10</v>
      </c>
      <c r="I3046" s="1">
        <v>42946</v>
      </c>
      <c r="J3046">
        <f t="shared" si="47"/>
        <v>5</v>
      </c>
      <c r="O3046" s="1"/>
    </row>
    <row r="3047" spans="1:15" x14ac:dyDescent="0.3">
      <c r="A3047">
        <v>2010</v>
      </c>
      <c r="B3047">
        <v>7</v>
      </c>
      <c r="C3047" s="1">
        <v>40379</v>
      </c>
      <c r="D3047" t="s">
        <v>8</v>
      </c>
      <c r="E3047" t="s">
        <v>9</v>
      </c>
      <c r="F3047">
        <v>183.884184</v>
      </c>
      <c r="G3047">
        <v>53</v>
      </c>
      <c r="H3047" t="s">
        <v>10</v>
      </c>
      <c r="I3047" s="1">
        <v>42947</v>
      </c>
      <c r="J3047">
        <f t="shared" si="47"/>
        <v>7</v>
      </c>
      <c r="O3047" s="1"/>
    </row>
    <row r="3048" spans="1:15" x14ac:dyDescent="0.3">
      <c r="A3048">
        <v>2010</v>
      </c>
      <c r="B3048">
        <v>7</v>
      </c>
      <c r="C3048" s="1">
        <v>40379</v>
      </c>
      <c r="D3048" t="s">
        <v>11</v>
      </c>
      <c r="E3048" t="s">
        <v>12</v>
      </c>
      <c r="F3048">
        <v>318.647943</v>
      </c>
      <c r="G3048">
        <v>75</v>
      </c>
      <c r="H3048" t="s">
        <v>10</v>
      </c>
      <c r="I3048" s="1">
        <v>42948</v>
      </c>
      <c r="J3048">
        <f t="shared" si="47"/>
        <v>6</v>
      </c>
      <c r="O3048" s="1"/>
    </row>
    <row r="3049" spans="1:15" x14ac:dyDescent="0.3">
      <c r="A3049">
        <v>2010</v>
      </c>
      <c r="B3049">
        <v>7</v>
      </c>
      <c r="C3049" s="1">
        <v>40379</v>
      </c>
      <c r="D3049" t="s">
        <v>11</v>
      </c>
      <c r="E3049" t="s">
        <v>13</v>
      </c>
      <c r="F3049">
        <v>21.09</v>
      </c>
      <c r="G3049">
        <v>7</v>
      </c>
      <c r="H3049" t="s">
        <v>10</v>
      </c>
      <c r="I3049" s="1">
        <v>42949</v>
      </c>
      <c r="J3049">
        <f t="shared" si="47"/>
        <v>7</v>
      </c>
      <c r="O3049" s="1"/>
    </row>
    <row r="3050" spans="1:15" x14ac:dyDescent="0.3">
      <c r="A3050">
        <v>2010</v>
      </c>
      <c r="B3050">
        <v>7</v>
      </c>
      <c r="C3050" s="1">
        <v>40379</v>
      </c>
      <c r="D3050" t="s">
        <v>11</v>
      </c>
      <c r="E3050" t="s">
        <v>9</v>
      </c>
      <c r="F3050">
        <v>13.485142</v>
      </c>
      <c r="G3050">
        <v>27</v>
      </c>
      <c r="H3050" t="s">
        <v>10</v>
      </c>
      <c r="I3050" s="1">
        <v>42950</v>
      </c>
      <c r="J3050">
        <f t="shared" si="47"/>
        <v>5</v>
      </c>
      <c r="O3050" s="1"/>
    </row>
    <row r="3051" spans="1:15" x14ac:dyDescent="0.3">
      <c r="A3051">
        <v>2010</v>
      </c>
      <c r="B3051">
        <v>7</v>
      </c>
      <c r="C3051" s="1">
        <v>40379</v>
      </c>
      <c r="D3051" t="s">
        <v>8</v>
      </c>
      <c r="E3051" t="s">
        <v>13</v>
      </c>
      <c r="F3051">
        <v>125.86</v>
      </c>
      <c r="G3051">
        <v>21</v>
      </c>
      <c r="H3051" t="s">
        <v>10</v>
      </c>
      <c r="I3051" s="1">
        <v>42951</v>
      </c>
      <c r="J3051">
        <f t="shared" si="47"/>
        <v>6</v>
      </c>
      <c r="O3051" s="1"/>
    </row>
    <row r="3052" spans="1:15" x14ac:dyDescent="0.3">
      <c r="A3052">
        <v>2010</v>
      </c>
      <c r="B3052">
        <v>7</v>
      </c>
      <c r="C3052" s="1">
        <v>40379</v>
      </c>
      <c r="D3052" t="s">
        <v>11</v>
      </c>
      <c r="E3052" t="s">
        <v>9</v>
      </c>
      <c r="F3052">
        <v>266.04354699999999</v>
      </c>
      <c r="G3052">
        <v>55</v>
      </c>
      <c r="H3052" t="s">
        <v>10</v>
      </c>
      <c r="I3052" s="1">
        <v>42952</v>
      </c>
      <c r="J3052">
        <f t="shared" si="47"/>
        <v>6</v>
      </c>
      <c r="O3052" s="1"/>
    </row>
    <row r="3053" spans="1:15" x14ac:dyDescent="0.3">
      <c r="A3053">
        <v>2010</v>
      </c>
      <c r="B3053">
        <v>7</v>
      </c>
      <c r="C3053" s="1">
        <v>40380</v>
      </c>
      <c r="D3053" t="s">
        <v>11</v>
      </c>
      <c r="E3053" t="s">
        <v>13</v>
      </c>
      <c r="F3053">
        <v>33.28</v>
      </c>
      <c r="G3053">
        <v>8</v>
      </c>
      <c r="H3053" t="s">
        <v>10</v>
      </c>
      <c r="I3053" s="1">
        <v>42953</v>
      </c>
      <c r="J3053">
        <f t="shared" si="47"/>
        <v>6</v>
      </c>
      <c r="O3053" s="1"/>
    </row>
    <row r="3054" spans="1:15" x14ac:dyDescent="0.3">
      <c r="A3054">
        <v>2010</v>
      </c>
      <c r="B3054">
        <v>7</v>
      </c>
      <c r="C3054" s="1">
        <v>40380</v>
      </c>
      <c r="D3054" t="s">
        <v>11</v>
      </c>
      <c r="E3054" t="s">
        <v>12</v>
      </c>
      <c r="F3054">
        <v>330.32594599999999</v>
      </c>
      <c r="G3054">
        <v>75</v>
      </c>
      <c r="H3054" t="s">
        <v>10</v>
      </c>
      <c r="I3054" s="1">
        <v>42954</v>
      </c>
      <c r="J3054">
        <f t="shared" si="47"/>
        <v>8</v>
      </c>
      <c r="O3054" s="1"/>
    </row>
    <row r="3055" spans="1:15" x14ac:dyDescent="0.3">
      <c r="A3055">
        <v>2010</v>
      </c>
      <c r="B3055">
        <v>7</v>
      </c>
      <c r="C3055" s="1">
        <v>40380</v>
      </c>
      <c r="D3055" t="s">
        <v>11</v>
      </c>
      <c r="E3055" t="s">
        <v>9</v>
      </c>
      <c r="F3055">
        <v>14.348174</v>
      </c>
      <c r="G3055">
        <v>25</v>
      </c>
      <c r="H3055" t="s">
        <v>10</v>
      </c>
      <c r="I3055" s="1">
        <v>42955</v>
      </c>
      <c r="J3055">
        <f t="shared" si="47"/>
        <v>6</v>
      </c>
      <c r="O3055" s="1"/>
    </row>
    <row r="3056" spans="1:15" x14ac:dyDescent="0.3">
      <c r="A3056">
        <v>2010</v>
      </c>
      <c r="B3056">
        <v>7</v>
      </c>
      <c r="C3056" s="1">
        <v>40380</v>
      </c>
      <c r="D3056" t="s">
        <v>11</v>
      </c>
      <c r="E3056" t="s">
        <v>9</v>
      </c>
      <c r="F3056">
        <v>242.45546400000001</v>
      </c>
      <c r="G3056">
        <v>50</v>
      </c>
      <c r="H3056" t="s">
        <v>10</v>
      </c>
      <c r="I3056" s="1">
        <v>42956</v>
      </c>
      <c r="J3056">
        <f t="shared" si="47"/>
        <v>7</v>
      </c>
      <c r="O3056" s="1"/>
    </row>
    <row r="3057" spans="1:15" x14ac:dyDescent="0.3">
      <c r="A3057">
        <v>2010</v>
      </c>
      <c r="B3057">
        <v>7</v>
      </c>
      <c r="C3057" s="1">
        <v>40380</v>
      </c>
      <c r="D3057" t="s">
        <v>11</v>
      </c>
      <c r="E3057" t="s">
        <v>13</v>
      </c>
      <c r="F3057">
        <v>153.34874600000001</v>
      </c>
      <c r="G3057">
        <v>27</v>
      </c>
      <c r="H3057" t="s">
        <v>10</v>
      </c>
      <c r="I3057" s="1">
        <v>42957</v>
      </c>
      <c r="J3057">
        <f t="shared" si="47"/>
        <v>6</v>
      </c>
      <c r="O3057" s="1"/>
    </row>
    <row r="3058" spans="1:15" x14ac:dyDescent="0.3">
      <c r="A3058">
        <v>2010</v>
      </c>
      <c r="B3058">
        <v>7</v>
      </c>
      <c r="C3058" s="1">
        <v>40380</v>
      </c>
      <c r="D3058" t="s">
        <v>8</v>
      </c>
      <c r="E3058" t="s">
        <v>9</v>
      </c>
      <c r="F3058">
        <v>158.684707</v>
      </c>
      <c r="G3058">
        <v>55</v>
      </c>
      <c r="H3058" t="s">
        <v>10</v>
      </c>
      <c r="I3058" s="1">
        <v>42958</v>
      </c>
      <c r="J3058">
        <f t="shared" si="47"/>
        <v>6</v>
      </c>
      <c r="O3058" s="1"/>
    </row>
    <row r="3059" spans="1:15" x14ac:dyDescent="0.3">
      <c r="A3059">
        <v>2010</v>
      </c>
      <c r="B3059">
        <v>7</v>
      </c>
      <c r="C3059" s="1">
        <v>40380</v>
      </c>
      <c r="D3059" t="s">
        <v>8</v>
      </c>
      <c r="E3059" t="s">
        <v>13</v>
      </c>
      <c r="F3059">
        <v>160.44999999999999</v>
      </c>
      <c r="G3059">
        <v>26</v>
      </c>
      <c r="H3059" t="s">
        <v>10</v>
      </c>
      <c r="I3059" s="1">
        <v>42959</v>
      </c>
      <c r="J3059">
        <f t="shared" si="47"/>
        <v>6</v>
      </c>
      <c r="O3059" s="1"/>
    </row>
    <row r="3060" spans="1:15" x14ac:dyDescent="0.3">
      <c r="A3060">
        <v>2010</v>
      </c>
      <c r="B3060">
        <v>7</v>
      </c>
      <c r="C3060" s="1">
        <v>40381</v>
      </c>
      <c r="D3060" t="s">
        <v>11</v>
      </c>
      <c r="E3060" t="s">
        <v>9</v>
      </c>
      <c r="F3060">
        <v>12.43928</v>
      </c>
      <c r="G3060">
        <v>33</v>
      </c>
      <c r="H3060" t="s">
        <v>10</v>
      </c>
      <c r="I3060" s="1">
        <v>42960</v>
      </c>
      <c r="J3060">
        <f t="shared" si="47"/>
        <v>6</v>
      </c>
      <c r="O3060" s="1"/>
    </row>
    <row r="3061" spans="1:15" x14ac:dyDescent="0.3">
      <c r="A3061">
        <v>2010</v>
      </c>
      <c r="B3061">
        <v>7</v>
      </c>
      <c r="C3061" s="1">
        <v>40381</v>
      </c>
      <c r="D3061" t="s">
        <v>11</v>
      </c>
      <c r="E3061" t="s">
        <v>13</v>
      </c>
      <c r="F3061">
        <v>182.016368</v>
      </c>
      <c r="G3061">
        <v>28</v>
      </c>
      <c r="H3061" t="s">
        <v>10</v>
      </c>
      <c r="I3061" s="1">
        <v>42961</v>
      </c>
      <c r="J3061">
        <f t="shared" si="47"/>
        <v>5</v>
      </c>
      <c r="O3061" s="1"/>
    </row>
    <row r="3062" spans="1:15" x14ac:dyDescent="0.3">
      <c r="A3062">
        <v>2010</v>
      </c>
      <c r="B3062">
        <v>7</v>
      </c>
      <c r="C3062" s="1">
        <v>40381</v>
      </c>
      <c r="D3062" t="s">
        <v>11</v>
      </c>
      <c r="E3062" t="s">
        <v>12</v>
      </c>
      <c r="F3062">
        <v>294.76066700000001</v>
      </c>
      <c r="G3062">
        <v>71</v>
      </c>
      <c r="H3062" t="s">
        <v>10</v>
      </c>
      <c r="I3062" s="1">
        <v>42962</v>
      </c>
      <c r="J3062">
        <f t="shared" si="47"/>
        <v>6</v>
      </c>
      <c r="O3062" s="1"/>
    </row>
    <row r="3063" spans="1:15" x14ac:dyDescent="0.3">
      <c r="A3063">
        <v>2010</v>
      </c>
      <c r="B3063">
        <v>7</v>
      </c>
      <c r="C3063" s="1">
        <v>40381</v>
      </c>
      <c r="D3063" t="s">
        <v>11</v>
      </c>
      <c r="E3063" t="s">
        <v>9</v>
      </c>
      <c r="F3063">
        <v>225.31333000000001</v>
      </c>
      <c r="G3063">
        <v>43</v>
      </c>
      <c r="H3063" t="s">
        <v>10</v>
      </c>
      <c r="I3063" s="1">
        <v>42963</v>
      </c>
      <c r="J3063">
        <f t="shared" si="47"/>
        <v>7</v>
      </c>
      <c r="O3063" s="1"/>
    </row>
    <row r="3064" spans="1:15" x14ac:dyDescent="0.3">
      <c r="A3064">
        <v>2010</v>
      </c>
      <c r="B3064">
        <v>7</v>
      </c>
      <c r="C3064" s="1">
        <v>40381</v>
      </c>
      <c r="D3064" t="s">
        <v>8</v>
      </c>
      <c r="E3064" t="s">
        <v>13</v>
      </c>
      <c r="F3064">
        <v>115.44</v>
      </c>
      <c r="G3064">
        <v>22</v>
      </c>
      <c r="H3064" t="s">
        <v>10</v>
      </c>
      <c r="I3064" s="1">
        <v>42964</v>
      </c>
      <c r="J3064">
        <f t="shared" si="47"/>
        <v>6</v>
      </c>
      <c r="O3064" s="1"/>
    </row>
    <row r="3065" spans="1:15" x14ac:dyDescent="0.3">
      <c r="A3065">
        <v>2010</v>
      </c>
      <c r="B3065">
        <v>7</v>
      </c>
      <c r="C3065" s="1">
        <v>40381</v>
      </c>
      <c r="D3065" t="s">
        <v>8</v>
      </c>
      <c r="E3065" t="s">
        <v>9</v>
      </c>
      <c r="F3065">
        <v>149.32279</v>
      </c>
      <c r="G3065">
        <v>44</v>
      </c>
      <c r="H3065" t="s">
        <v>10</v>
      </c>
      <c r="I3065" s="1">
        <v>42965</v>
      </c>
      <c r="J3065">
        <f t="shared" si="47"/>
        <v>6</v>
      </c>
      <c r="O3065" s="1"/>
    </row>
    <row r="3066" spans="1:15" x14ac:dyDescent="0.3">
      <c r="A3066">
        <v>2010</v>
      </c>
      <c r="B3066">
        <v>7</v>
      </c>
      <c r="C3066" s="1">
        <v>40381</v>
      </c>
      <c r="D3066" t="s">
        <v>11</v>
      </c>
      <c r="E3066" t="s">
        <v>13</v>
      </c>
      <c r="F3066">
        <v>36.17</v>
      </c>
      <c r="G3066">
        <v>8</v>
      </c>
      <c r="H3066" t="s">
        <v>10</v>
      </c>
      <c r="I3066" s="1">
        <v>42966</v>
      </c>
      <c r="J3066">
        <f t="shared" si="47"/>
        <v>5</v>
      </c>
      <c r="O3066" s="1"/>
    </row>
    <row r="3067" spans="1:15" x14ac:dyDescent="0.3">
      <c r="A3067">
        <v>2010</v>
      </c>
      <c r="B3067">
        <v>7</v>
      </c>
      <c r="C3067" s="1">
        <v>40382</v>
      </c>
      <c r="D3067" t="s">
        <v>11</v>
      </c>
      <c r="E3067" t="s">
        <v>9</v>
      </c>
      <c r="F3067">
        <v>256.83464300000003</v>
      </c>
      <c r="G3067">
        <v>50</v>
      </c>
      <c r="H3067" t="s">
        <v>10</v>
      </c>
      <c r="I3067" s="1">
        <v>42967</v>
      </c>
      <c r="J3067">
        <f t="shared" si="47"/>
        <v>5</v>
      </c>
      <c r="O3067" s="1"/>
    </row>
    <row r="3068" spans="1:15" x14ac:dyDescent="0.3">
      <c r="A3068">
        <v>2010</v>
      </c>
      <c r="B3068">
        <v>7</v>
      </c>
      <c r="C3068" s="1">
        <v>40382</v>
      </c>
      <c r="D3068" t="s">
        <v>11</v>
      </c>
      <c r="E3068" t="s">
        <v>13</v>
      </c>
      <c r="F3068">
        <v>168.92768000000001</v>
      </c>
      <c r="G3068">
        <v>28</v>
      </c>
      <c r="H3068" t="s">
        <v>10</v>
      </c>
      <c r="I3068" s="1">
        <v>42968</v>
      </c>
      <c r="J3068">
        <f t="shared" si="47"/>
        <v>7</v>
      </c>
      <c r="O3068" s="1"/>
    </row>
    <row r="3069" spans="1:15" x14ac:dyDescent="0.3">
      <c r="A3069">
        <v>2010</v>
      </c>
      <c r="B3069">
        <v>7</v>
      </c>
      <c r="C3069" s="1">
        <v>40382</v>
      </c>
      <c r="D3069" t="s">
        <v>11</v>
      </c>
      <c r="E3069" t="s">
        <v>13</v>
      </c>
      <c r="F3069">
        <v>38.799999999999997</v>
      </c>
      <c r="G3069">
        <v>8</v>
      </c>
      <c r="H3069" t="s">
        <v>10</v>
      </c>
      <c r="I3069" s="1">
        <v>42969</v>
      </c>
      <c r="J3069">
        <f t="shared" si="47"/>
        <v>6</v>
      </c>
      <c r="O3069" s="1"/>
    </row>
    <row r="3070" spans="1:15" x14ac:dyDescent="0.3">
      <c r="A3070">
        <v>2010</v>
      </c>
      <c r="B3070">
        <v>7</v>
      </c>
      <c r="C3070" s="1">
        <v>40382</v>
      </c>
      <c r="D3070" t="s">
        <v>11</v>
      </c>
      <c r="E3070" t="s">
        <v>9</v>
      </c>
      <c r="F3070">
        <v>13.774519</v>
      </c>
      <c r="G3070">
        <v>19</v>
      </c>
      <c r="H3070" t="s">
        <v>10</v>
      </c>
      <c r="I3070" s="1">
        <v>42970</v>
      </c>
      <c r="J3070">
        <f t="shared" si="47"/>
        <v>7</v>
      </c>
      <c r="O3070" s="1"/>
    </row>
    <row r="3071" spans="1:15" x14ac:dyDescent="0.3">
      <c r="A3071">
        <v>2010</v>
      </c>
      <c r="B3071">
        <v>7</v>
      </c>
      <c r="C3071" s="1">
        <v>40382</v>
      </c>
      <c r="D3071" t="s">
        <v>8</v>
      </c>
      <c r="E3071" t="s">
        <v>9</v>
      </c>
      <c r="F3071">
        <v>175.62264300000001</v>
      </c>
      <c r="G3071">
        <v>57</v>
      </c>
      <c r="H3071" t="s">
        <v>10</v>
      </c>
      <c r="I3071" s="1">
        <v>42971</v>
      </c>
      <c r="J3071">
        <f t="shared" si="47"/>
        <v>6</v>
      </c>
      <c r="O3071" s="1"/>
    </row>
    <row r="3072" spans="1:15" x14ac:dyDescent="0.3">
      <c r="A3072">
        <v>2010</v>
      </c>
      <c r="B3072">
        <v>7</v>
      </c>
      <c r="C3072" s="1">
        <v>40382</v>
      </c>
      <c r="D3072" t="s">
        <v>11</v>
      </c>
      <c r="E3072" t="s">
        <v>12</v>
      </c>
      <c r="F3072">
        <v>292.15576700000003</v>
      </c>
      <c r="G3072">
        <v>71</v>
      </c>
      <c r="H3072" t="s">
        <v>10</v>
      </c>
      <c r="I3072" s="1">
        <v>42972</v>
      </c>
      <c r="J3072">
        <f t="shared" si="47"/>
        <v>6</v>
      </c>
      <c r="O3072" s="1"/>
    </row>
    <row r="3073" spans="1:15" x14ac:dyDescent="0.3">
      <c r="A3073">
        <v>2010</v>
      </c>
      <c r="B3073">
        <v>7</v>
      </c>
      <c r="C3073" s="1">
        <v>40382</v>
      </c>
      <c r="D3073" t="s">
        <v>8</v>
      </c>
      <c r="E3073" t="s">
        <v>13</v>
      </c>
      <c r="F3073">
        <v>100.15</v>
      </c>
      <c r="G3073">
        <v>17</v>
      </c>
      <c r="H3073" t="s">
        <v>10</v>
      </c>
      <c r="I3073" s="1">
        <v>42973</v>
      </c>
      <c r="J3073">
        <f t="shared" si="47"/>
        <v>7</v>
      </c>
      <c r="O3073" s="1"/>
    </row>
    <row r="3074" spans="1:15" x14ac:dyDescent="0.3">
      <c r="A3074">
        <v>2010</v>
      </c>
      <c r="B3074">
        <v>7</v>
      </c>
      <c r="C3074" s="1">
        <v>40383</v>
      </c>
      <c r="D3074" t="s">
        <v>11</v>
      </c>
      <c r="E3074" t="s">
        <v>9</v>
      </c>
      <c r="F3074">
        <v>0</v>
      </c>
      <c r="G3074">
        <v>2</v>
      </c>
      <c r="H3074" t="s">
        <v>10</v>
      </c>
      <c r="I3074" s="1">
        <v>42974</v>
      </c>
      <c r="J3074">
        <f t="shared" si="47"/>
        <v>5</v>
      </c>
      <c r="O3074" s="1"/>
    </row>
    <row r="3075" spans="1:15" x14ac:dyDescent="0.3">
      <c r="A3075">
        <v>2010</v>
      </c>
      <c r="B3075">
        <v>7</v>
      </c>
      <c r="C3075" s="1">
        <v>40383</v>
      </c>
      <c r="D3075" t="s">
        <v>8</v>
      </c>
      <c r="E3075" t="s">
        <v>9</v>
      </c>
      <c r="F3075">
        <v>1.3957649999999999</v>
      </c>
      <c r="G3075">
        <v>9</v>
      </c>
      <c r="H3075" t="s">
        <v>10</v>
      </c>
      <c r="I3075" s="1">
        <v>42975</v>
      </c>
      <c r="J3075">
        <f t="shared" ref="J3075:J3138" si="48">COUNTIF(C:C,I3075)</f>
        <v>7</v>
      </c>
      <c r="O3075" s="1"/>
    </row>
    <row r="3076" spans="1:15" x14ac:dyDescent="0.3">
      <c r="A3076">
        <v>2010</v>
      </c>
      <c r="B3076">
        <v>7</v>
      </c>
      <c r="C3076" s="1">
        <v>40383</v>
      </c>
      <c r="D3076" t="s">
        <v>11</v>
      </c>
      <c r="E3076" t="s">
        <v>13</v>
      </c>
      <c r="F3076">
        <v>1.182194</v>
      </c>
      <c r="G3076">
        <v>1</v>
      </c>
      <c r="H3076" t="s">
        <v>10</v>
      </c>
      <c r="I3076" s="1">
        <v>42976</v>
      </c>
      <c r="J3076">
        <f t="shared" si="48"/>
        <v>7</v>
      </c>
      <c r="O3076" s="1"/>
    </row>
    <row r="3077" spans="1:15" x14ac:dyDescent="0.3">
      <c r="A3077">
        <v>2010</v>
      </c>
      <c r="B3077">
        <v>7</v>
      </c>
      <c r="C3077" s="1">
        <v>40383</v>
      </c>
      <c r="D3077" t="s">
        <v>11</v>
      </c>
      <c r="E3077" t="s">
        <v>9</v>
      </c>
      <c r="F3077">
        <v>5.5803180000000001</v>
      </c>
      <c r="G3077">
        <v>18</v>
      </c>
      <c r="H3077" t="s">
        <v>10</v>
      </c>
      <c r="I3077" s="1">
        <v>42977</v>
      </c>
      <c r="J3077">
        <f t="shared" si="48"/>
        <v>7</v>
      </c>
      <c r="O3077" s="1"/>
    </row>
    <row r="3078" spans="1:15" x14ac:dyDescent="0.3">
      <c r="A3078">
        <v>2010</v>
      </c>
      <c r="B3078">
        <v>7</v>
      </c>
      <c r="C3078" s="1">
        <v>40383</v>
      </c>
      <c r="D3078" t="s">
        <v>11</v>
      </c>
      <c r="E3078" t="s">
        <v>12</v>
      </c>
      <c r="F3078">
        <v>2.4244379999999999</v>
      </c>
      <c r="G3078">
        <v>1</v>
      </c>
      <c r="H3078" t="s">
        <v>10</v>
      </c>
      <c r="I3078" s="1">
        <v>42978</v>
      </c>
      <c r="J3078">
        <f t="shared" si="48"/>
        <v>5</v>
      </c>
      <c r="O3078" s="1"/>
    </row>
    <row r="3079" spans="1:15" x14ac:dyDescent="0.3">
      <c r="A3079">
        <v>2010</v>
      </c>
      <c r="B3079">
        <v>7</v>
      </c>
      <c r="C3079" s="1">
        <v>40384</v>
      </c>
      <c r="D3079" t="s">
        <v>8</v>
      </c>
      <c r="E3079" t="s">
        <v>9</v>
      </c>
      <c r="F3079">
        <v>0.15786600000000001</v>
      </c>
      <c r="G3079">
        <v>1</v>
      </c>
      <c r="H3079" t="s">
        <v>10</v>
      </c>
      <c r="I3079" s="1">
        <v>42979</v>
      </c>
      <c r="J3079">
        <f t="shared" si="48"/>
        <v>6</v>
      </c>
      <c r="O3079" s="1"/>
    </row>
    <row r="3080" spans="1:15" x14ac:dyDescent="0.3">
      <c r="A3080">
        <v>2010</v>
      </c>
      <c r="B3080">
        <v>7</v>
      </c>
      <c r="C3080" s="1">
        <v>40384</v>
      </c>
      <c r="D3080" t="s">
        <v>11</v>
      </c>
      <c r="E3080" t="s">
        <v>12</v>
      </c>
      <c r="F3080">
        <v>2.534656</v>
      </c>
      <c r="G3080">
        <v>1</v>
      </c>
      <c r="H3080" t="s">
        <v>10</v>
      </c>
      <c r="I3080" s="1">
        <v>42980</v>
      </c>
      <c r="J3080">
        <f t="shared" si="48"/>
        <v>6</v>
      </c>
      <c r="O3080" s="1"/>
    </row>
    <row r="3081" spans="1:15" x14ac:dyDescent="0.3">
      <c r="A3081">
        <v>2010</v>
      </c>
      <c r="B3081">
        <v>7</v>
      </c>
      <c r="C3081" s="1">
        <v>40384</v>
      </c>
      <c r="D3081" t="s">
        <v>11</v>
      </c>
      <c r="E3081" t="s">
        <v>9</v>
      </c>
      <c r="F3081">
        <v>1.306152</v>
      </c>
      <c r="G3081">
        <v>11</v>
      </c>
      <c r="H3081" t="s">
        <v>10</v>
      </c>
      <c r="I3081" s="1">
        <v>42981</v>
      </c>
      <c r="J3081">
        <f t="shared" si="48"/>
        <v>6</v>
      </c>
      <c r="O3081" s="1"/>
    </row>
    <row r="3082" spans="1:15" x14ac:dyDescent="0.3">
      <c r="A3082">
        <v>2010</v>
      </c>
      <c r="B3082">
        <v>7</v>
      </c>
      <c r="C3082" s="1">
        <v>40384</v>
      </c>
      <c r="D3082" t="s">
        <v>11</v>
      </c>
      <c r="E3082" t="s">
        <v>9</v>
      </c>
      <c r="F3082">
        <v>0</v>
      </c>
      <c r="G3082">
        <v>2</v>
      </c>
      <c r="H3082" t="s">
        <v>10</v>
      </c>
      <c r="I3082" s="1">
        <v>42982</v>
      </c>
      <c r="J3082">
        <f t="shared" si="48"/>
        <v>7</v>
      </c>
      <c r="O3082" s="1"/>
    </row>
    <row r="3083" spans="1:15" x14ac:dyDescent="0.3">
      <c r="A3083">
        <v>2010</v>
      </c>
      <c r="B3083">
        <v>7</v>
      </c>
      <c r="C3083" s="1">
        <v>40385</v>
      </c>
      <c r="D3083" t="s">
        <v>11</v>
      </c>
      <c r="E3083" t="s">
        <v>12</v>
      </c>
      <c r="F3083">
        <v>336.311396</v>
      </c>
      <c r="G3083">
        <v>74</v>
      </c>
      <c r="H3083" t="s">
        <v>10</v>
      </c>
      <c r="I3083" s="1">
        <v>42983</v>
      </c>
      <c r="J3083">
        <f t="shared" si="48"/>
        <v>6</v>
      </c>
      <c r="O3083" s="1"/>
    </row>
    <row r="3084" spans="1:15" x14ac:dyDescent="0.3">
      <c r="A3084">
        <v>2010</v>
      </c>
      <c r="B3084">
        <v>7</v>
      </c>
      <c r="C3084" s="1">
        <v>40385</v>
      </c>
      <c r="D3084" t="s">
        <v>8</v>
      </c>
      <c r="E3084" t="s">
        <v>13</v>
      </c>
      <c r="F3084">
        <v>118.48</v>
      </c>
      <c r="G3084">
        <v>19</v>
      </c>
      <c r="H3084" t="s">
        <v>10</v>
      </c>
      <c r="I3084" s="1">
        <v>42984</v>
      </c>
      <c r="J3084">
        <f t="shared" si="48"/>
        <v>7</v>
      </c>
      <c r="O3084" s="1"/>
    </row>
    <row r="3085" spans="1:15" x14ac:dyDescent="0.3">
      <c r="A3085">
        <v>2010</v>
      </c>
      <c r="B3085">
        <v>7</v>
      </c>
      <c r="C3085" s="1">
        <v>40385</v>
      </c>
      <c r="D3085" t="s">
        <v>11</v>
      </c>
      <c r="E3085" t="s">
        <v>13</v>
      </c>
      <c r="F3085">
        <v>28.77</v>
      </c>
      <c r="G3085">
        <v>9</v>
      </c>
      <c r="H3085" t="s">
        <v>10</v>
      </c>
      <c r="I3085" s="1">
        <v>42985</v>
      </c>
      <c r="J3085">
        <f t="shared" si="48"/>
        <v>6</v>
      </c>
      <c r="O3085" s="1"/>
    </row>
    <row r="3086" spans="1:15" x14ac:dyDescent="0.3">
      <c r="A3086">
        <v>2010</v>
      </c>
      <c r="B3086">
        <v>7</v>
      </c>
      <c r="C3086" s="1">
        <v>40385</v>
      </c>
      <c r="D3086" t="s">
        <v>11</v>
      </c>
      <c r="E3086" t="s">
        <v>9</v>
      </c>
      <c r="F3086">
        <v>256.316802</v>
      </c>
      <c r="G3086">
        <v>51</v>
      </c>
      <c r="H3086" t="s">
        <v>10</v>
      </c>
      <c r="I3086" s="1">
        <v>42986</v>
      </c>
      <c r="J3086">
        <f t="shared" si="48"/>
        <v>6</v>
      </c>
      <c r="O3086" s="1"/>
    </row>
    <row r="3087" spans="1:15" x14ac:dyDescent="0.3">
      <c r="A3087">
        <v>2010</v>
      </c>
      <c r="B3087">
        <v>7</v>
      </c>
      <c r="C3087" s="1">
        <v>40385</v>
      </c>
      <c r="D3087" t="s">
        <v>11</v>
      </c>
      <c r="E3087" t="s">
        <v>13</v>
      </c>
      <c r="F3087">
        <v>183.66321600000001</v>
      </c>
      <c r="G3087">
        <v>36</v>
      </c>
      <c r="H3087" t="s">
        <v>10</v>
      </c>
      <c r="I3087" s="1">
        <v>42987</v>
      </c>
      <c r="J3087">
        <f t="shared" si="48"/>
        <v>6</v>
      </c>
      <c r="O3087" s="1"/>
    </row>
    <row r="3088" spans="1:15" x14ac:dyDescent="0.3">
      <c r="A3088">
        <v>2010</v>
      </c>
      <c r="B3088">
        <v>7</v>
      </c>
      <c r="C3088" s="1">
        <v>40385</v>
      </c>
      <c r="D3088" t="s">
        <v>11</v>
      </c>
      <c r="E3088" t="s">
        <v>9</v>
      </c>
      <c r="F3088">
        <v>25.957674000000001</v>
      </c>
      <c r="G3088">
        <v>17</v>
      </c>
      <c r="H3088" t="s">
        <v>10</v>
      </c>
      <c r="I3088" s="1">
        <v>42988</v>
      </c>
      <c r="J3088">
        <f t="shared" si="48"/>
        <v>6</v>
      </c>
      <c r="O3088" s="1"/>
    </row>
    <row r="3089" spans="1:15" x14ac:dyDescent="0.3">
      <c r="A3089">
        <v>2010</v>
      </c>
      <c r="B3089">
        <v>7</v>
      </c>
      <c r="C3089" s="1">
        <v>40385</v>
      </c>
      <c r="D3089" t="s">
        <v>8</v>
      </c>
      <c r="E3089" t="s">
        <v>9</v>
      </c>
      <c r="F3089">
        <v>165.958596</v>
      </c>
      <c r="G3089">
        <v>56</v>
      </c>
      <c r="H3089" t="s">
        <v>10</v>
      </c>
      <c r="I3089" s="1">
        <v>42989</v>
      </c>
      <c r="J3089">
        <f t="shared" si="48"/>
        <v>7</v>
      </c>
      <c r="O3089" s="1"/>
    </row>
    <row r="3090" spans="1:15" x14ac:dyDescent="0.3">
      <c r="A3090">
        <v>2010</v>
      </c>
      <c r="B3090">
        <v>7</v>
      </c>
      <c r="C3090" s="1">
        <v>40386</v>
      </c>
      <c r="D3090" t="s">
        <v>8</v>
      </c>
      <c r="E3090" t="s">
        <v>9</v>
      </c>
      <c r="F3090">
        <v>182.08831000000001</v>
      </c>
      <c r="G3090">
        <v>57</v>
      </c>
      <c r="H3090" t="s">
        <v>10</v>
      </c>
      <c r="I3090" s="1">
        <v>42990</v>
      </c>
      <c r="J3090">
        <f t="shared" si="48"/>
        <v>5</v>
      </c>
      <c r="O3090" s="1"/>
    </row>
    <row r="3091" spans="1:15" x14ac:dyDescent="0.3">
      <c r="A3091">
        <v>2010</v>
      </c>
      <c r="B3091">
        <v>7</v>
      </c>
      <c r="C3091" s="1">
        <v>40386</v>
      </c>
      <c r="D3091" t="s">
        <v>11</v>
      </c>
      <c r="E3091" t="s">
        <v>12</v>
      </c>
      <c r="F3091">
        <v>310.51577099999997</v>
      </c>
      <c r="G3091">
        <v>67</v>
      </c>
      <c r="H3091" t="s">
        <v>10</v>
      </c>
      <c r="I3091" s="1">
        <v>42991</v>
      </c>
      <c r="J3091">
        <f t="shared" si="48"/>
        <v>7</v>
      </c>
      <c r="O3091" s="1"/>
    </row>
    <row r="3092" spans="1:15" x14ac:dyDescent="0.3">
      <c r="A3092">
        <v>2010</v>
      </c>
      <c r="B3092">
        <v>7</v>
      </c>
      <c r="C3092" s="1">
        <v>40386</v>
      </c>
      <c r="D3092" t="s">
        <v>8</v>
      </c>
      <c r="E3092" t="s">
        <v>13</v>
      </c>
      <c r="F3092">
        <v>128.47</v>
      </c>
      <c r="G3092">
        <v>24</v>
      </c>
      <c r="H3092" t="s">
        <v>10</v>
      </c>
      <c r="I3092" s="1">
        <v>42992</v>
      </c>
      <c r="J3092">
        <f t="shared" si="48"/>
        <v>6</v>
      </c>
      <c r="O3092" s="1"/>
    </row>
    <row r="3093" spans="1:15" x14ac:dyDescent="0.3">
      <c r="A3093">
        <v>2010</v>
      </c>
      <c r="B3093">
        <v>7</v>
      </c>
      <c r="C3093" s="1">
        <v>40386</v>
      </c>
      <c r="D3093" t="s">
        <v>11</v>
      </c>
      <c r="E3093" t="s">
        <v>13</v>
      </c>
      <c r="F3093">
        <v>7.33</v>
      </c>
      <c r="G3093">
        <v>3</v>
      </c>
      <c r="H3093" t="s">
        <v>10</v>
      </c>
      <c r="I3093" s="1">
        <v>42993</v>
      </c>
      <c r="J3093">
        <f t="shared" si="48"/>
        <v>6</v>
      </c>
      <c r="O3093" s="1"/>
    </row>
    <row r="3094" spans="1:15" x14ac:dyDescent="0.3">
      <c r="A3094">
        <v>2010</v>
      </c>
      <c r="B3094">
        <v>7</v>
      </c>
      <c r="C3094" s="1">
        <v>40386</v>
      </c>
      <c r="D3094" t="s">
        <v>11</v>
      </c>
      <c r="E3094" t="s">
        <v>9</v>
      </c>
      <c r="F3094">
        <v>36.845407999999999</v>
      </c>
      <c r="G3094">
        <v>30</v>
      </c>
      <c r="H3094" t="s">
        <v>10</v>
      </c>
      <c r="I3094" s="1">
        <v>42994</v>
      </c>
      <c r="J3094">
        <f t="shared" si="48"/>
        <v>5</v>
      </c>
      <c r="O3094" s="1"/>
    </row>
    <row r="3095" spans="1:15" x14ac:dyDescent="0.3">
      <c r="A3095">
        <v>2010</v>
      </c>
      <c r="B3095">
        <v>7</v>
      </c>
      <c r="C3095" s="1">
        <v>40386</v>
      </c>
      <c r="D3095" t="s">
        <v>11</v>
      </c>
      <c r="E3095" t="s">
        <v>9</v>
      </c>
      <c r="F3095">
        <v>233.93490700000001</v>
      </c>
      <c r="G3095">
        <v>49</v>
      </c>
      <c r="H3095" t="s">
        <v>10</v>
      </c>
      <c r="I3095" s="1">
        <v>42995</v>
      </c>
      <c r="J3095">
        <f t="shared" si="48"/>
        <v>6</v>
      </c>
      <c r="O3095" s="1"/>
    </row>
    <row r="3096" spans="1:15" x14ac:dyDescent="0.3">
      <c r="A3096">
        <v>2010</v>
      </c>
      <c r="B3096">
        <v>7</v>
      </c>
      <c r="C3096" s="1">
        <v>40386</v>
      </c>
      <c r="D3096" t="s">
        <v>11</v>
      </c>
      <c r="E3096" t="s">
        <v>13</v>
      </c>
      <c r="F3096">
        <v>180.39340000000001</v>
      </c>
      <c r="G3096">
        <v>31</v>
      </c>
      <c r="H3096" t="s">
        <v>10</v>
      </c>
      <c r="I3096" s="1">
        <v>42996</v>
      </c>
      <c r="J3096">
        <f t="shared" si="48"/>
        <v>7</v>
      </c>
      <c r="O3096" s="1"/>
    </row>
    <row r="3097" spans="1:15" x14ac:dyDescent="0.3">
      <c r="A3097">
        <v>2010</v>
      </c>
      <c r="B3097">
        <v>7</v>
      </c>
      <c r="C3097" s="1">
        <v>40387</v>
      </c>
      <c r="D3097" t="s">
        <v>11</v>
      </c>
      <c r="E3097" t="s">
        <v>9</v>
      </c>
      <c r="F3097">
        <v>232.16843600000001</v>
      </c>
      <c r="G3097">
        <v>48</v>
      </c>
      <c r="H3097" t="s">
        <v>10</v>
      </c>
      <c r="I3097" s="1">
        <v>42997</v>
      </c>
      <c r="J3097">
        <f t="shared" si="48"/>
        <v>7</v>
      </c>
      <c r="O3097" s="1"/>
    </row>
    <row r="3098" spans="1:15" x14ac:dyDescent="0.3">
      <c r="A3098">
        <v>2010</v>
      </c>
      <c r="B3098">
        <v>7</v>
      </c>
      <c r="C3098" s="1">
        <v>40387</v>
      </c>
      <c r="D3098" t="s">
        <v>8</v>
      </c>
      <c r="E3098" t="s">
        <v>9</v>
      </c>
      <c r="F3098">
        <v>179.476327</v>
      </c>
      <c r="G3098">
        <v>53</v>
      </c>
      <c r="H3098" t="s">
        <v>10</v>
      </c>
      <c r="I3098" s="1">
        <v>42998</v>
      </c>
      <c r="J3098">
        <f t="shared" si="48"/>
        <v>7</v>
      </c>
      <c r="O3098" s="1"/>
    </row>
    <row r="3099" spans="1:15" x14ac:dyDescent="0.3">
      <c r="A3099">
        <v>2010</v>
      </c>
      <c r="B3099">
        <v>7</v>
      </c>
      <c r="C3099" s="1">
        <v>40387</v>
      </c>
      <c r="D3099" t="s">
        <v>11</v>
      </c>
      <c r="E3099" t="s">
        <v>13</v>
      </c>
      <c r="F3099">
        <v>31.76</v>
      </c>
      <c r="G3099">
        <v>8</v>
      </c>
      <c r="H3099" t="s">
        <v>10</v>
      </c>
      <c r="I3099" s="1">
        <v>42999</v>
      </c>
      <c r="J3099">
        <f t="shared" si="48"/>
        <v>6</v>
      </c>
      <c r="O3099" s="1"/>
    </row>
    <row r="3100" spans="1:15" x14ac:dyDescent="0.3">
      <c r="A3100">
        <v>2010</v>
      </c>
      <c r="B3100">
        <v>7</v>
      </c>
      <c r="C3100" s="1">
        <v>40387</v>
      </c>
      <c r="D3100" t="s">
        <v>11</v>
      </c>
      <c r="E3100" t="s">
        <v>12</v>
      </c>
      <c r="F3100">
        <v>315.42853600000001</v>
      </c>
      <c r="G3100">
        <v>70</v>
      </c>
      <c r="H3100" t="s">
        <v>10</v>
      </c>
      <c r="I3100" s="1">
        <v>43000</v>
      </c>
      <c r="J3100">
        <f t="shared" si="48"/>
        <v>7</v>
      </c>
      <c r="O3100" s="1"/>
    </row>
    <row r="3101" spans="1:15" x14ac:dyDescent="0.3">
      <c r="A3101">
        <v>2010</v>
      </c>
      <c r="B3101">
        <v>7</v>
      </c>
      <c r="C3101" s="1">
        <v>40387</v>
      </c>
      <c r="D3101" t="s">
        <v>11</v>
      </c>
      <c r="E3101" t="s">
        <v>9</v>
      </c>
      <c r="F3101">
        <v>7.8825649999999996</v>
      </c>
      <c r="G3101">
        <v>23</v>
      </c>
      <c r="H3101" t="s">
        <v>10</v>
      </c>
      <c r="I3101" s="1">
        <v>43001</v>
      </c>
      <c r="J3101">
        <f t="shared" si="48"/>
        <v>5</v>
      </c>
      <c r="O3101" s="1"/>
    </row>
    <row r="3102" spans="1:15" x14ac:dyDescent="0.3">
      <c r="A3102">
        <v>2010</v>
      </c>
      <c r="B3102">
        <v>7</v>
      </c>
      <c r="C3102" s="1">
        <v>40387</v>
      </c>
      <c r="D3102" t="s">
        <v>8</v>
      </c>
      <c r="E3102" t="s">
        <v>13</v>
      </c>
      <c r="F3102">
        <v>117.82</v>
      </c>
      <c r="G3102">
        <v>21</v>
      </c>
      <c r="H3102" t="s">
        <v>10</v>
      </c>
      <c r="I3102" s="1">
        <v>43002</v>
      </c>
      <c r="J3102">
        <f t="shared" si="48"/>
        <v>6</v>
      </c>
      <c r="O3102" s="1"/>
    </row>
    <row r="3103" spans="1:15" x14ac:dyDescent="0.3">
      <c r="A3103">
        <v>2010</v>
      </c>
      <c r="B3103">
        <v>7</v>
      </c>
      <c r="C3103" s="1">
        <v>40387</v>
      </c>
      <c r="D3103" t="s">
        <v>11</v>
      </c>
      <c r="E3103" t="s">
        <v>13</v>
      </c>
      <c r="F3103">
        <v>162.70478399999999</v>
      </c>
      <c r="G3103">
        <v>27</v>
      </c>
      <c r="H3103" t="s">
        <v>10</v>
      </c>
      <c r="I3103" s="1">
        <v>43003</v>
      </c>
      <c r="J3103">
        <f t="shared" si="48"/>
        <v>7</v>
      </c>
      <c r="O3103" s="1"/>
    </row>
    <row r="3104" spans="1:15" x14ac:dyDescent="0.3">
      <c r="A3104">
        <v>2010</v>
      </c>
      <c r="B3104">
        <v>7</v>
      </c>
      <c r="C3104" s="1">
        <v>40388</v>
      </c>
      <c r="D3104" t="s">
        <v>11</v>
      </c>
      <c r="E3104" t="s">
        <v>9</v>
      </c>
      <c r="F3104">
        <v>10.271784</v>
      </c>
      <c r="G3104">
        <v>30</v>
      </c>
      <c r="H3104" t="s">
        <v>10</v>
      </c>
      <c r="I3104" s="1">
        <v>43004</v>
      </c>
      <c r="J3104">
        <f t="shared" si="48"/>
        <v>6</v>
      </c>
      <c r="O3104" s="1"/>
    </row>
    <row r="3105" spans="1:15" x14ac:dyDescent="0.3">
      <c r="A3105">
        <v>2010</v>
      </c>
      <c r="B3105">
        <v>7</v>
      </c>
      <c r="C3105" s="1">
        <v>40388</v>
      </c>
      <c r="D3105" t="s">
        <v>11</v>
      </c>
      <c r="E3105" t="s">
        <v>13</v>
      </c>
      <c r="F3105">
        <v>157.75618499999999</v>
      </c>
      <c r="G3105">
        <v>28</v>
      </c>
      <c r="H3105" t="s">
        <v>10</v>
      </c>
      <c r="I3105" s="1">
        <v>43005</v>
      </c>
      <c r="J3105">
        <f t="shared" si="48"/>
        <v>7</v>
      </c>
      <c r="O3105" s="1"/>
    </row>
    <row r="3106" spans="1:15" x14ac:dyDescent="0.3">
      <c r="A3106">
        <v>2010</v>
      </c>
      <c r="B3106">
        <v>7</v>
      </c>
      <c r="C3106" s="1">
        <v>40388</v>
      </c>
      <c r="D3106" t="s">
        <v>11</v>
      </c>
      <c r="E3106" t="s">
        <v>13</v>
      </c>
      <c r="F3106">
        <v>15.86</v>
      </c>
      <c r="G3106">
        <v>5</v>
      </c>
      <c r="H3106" t="s">
        <v>10</v>
      </c>
      <c r="I3106" s="1">
        <v>43006</v>
      </c>
      <c r="J3106">
        <f t="shared" si="48"/>
        <v>6</v>
      </c>
      <c r="O3106" s="1"/>
    </row>
    <row r="3107" spans="1:15" x14ac:dyDescent="0.3">
      <c r="A3107">
        <v>2010</v>
      </c>
      <c r="B3107">
        <v>7</v>
      </c>
      <c r="C3107" s="1">
        <v>40388</v>
      </c>
      <c r="D3107" t="s">
        <v>8</v>
      </c>
      <c r="E3107" t="s">
        <v>9</v>
      </c>
      <c r="F3107">
        <v>155.747175</v>
      </c>
      <c r="G3107">
        <v>41</v>
      </c>
      <c r="H3107" t="s">
        <v>10</v>
      </c>
      <c r="I3107" s="1">
        <v>43007</v>
      </c>
      <c r="J3107">
        <f t="shared" si="48"/>
        <v>6</v>
      </c>
      <c r="O3107" s="1"/>
    </row>
    <row r="3108" spans="1:15" x14ac:dyDescent="0.3">
      <c r="A3108">
        <v>2010</v>
      </c>
      <c r="B3108">
        <v>7</v>
      </c>
      <c r="C3108" s="1">
        <v>40388</v>
      </c>
      <c r="D3108" t="s">
        <v>11</v>
      </c>
      <c r="E3108" t="s">
        <v>9</v>
      </c>
      <c r="F3108">
        <v>230.02895799999999</v>
      </c>
      <c r="G3108">
        <v>46</v>
      </c>
      <c r="H3108" t="s">
        <v>10</v>
      </c>
      <c r="I3108" s="1">
        <v>43008</v>
      </c>
      <c r="J3108">
        <f t="shared" si="48"/>
        <v>6</v>
      </c>
      <c r="O3108" s="1"/>
    </row>
    <row r="3109" spans="1:15" x14ac:dyDescent="0.3">
      <c r="A3109">
        <v>2010</v>
      </c>
      <c r="B3109">
        <v>7</v>
      </c>
      <c r="C3109" s="1">
        <v>40388</v>
      </c>
      <c r="D3109" t="s">
        <v>8</v>
      </c>
      <c r="E3109" t="s">
        <v>13</v>
      </c>
      <c r="F3109">
        <v>128.63999999999999</v>
      </c>
      <c r="G3109">
        <v>20</v>
      </c>
      <c r="H3109" t="s">
        <v>10</v>
      </c>
      <c r="I3109" s="1">
        <v>43009</v>
      </c>
      <c r="J3109">
        <f t="shared" si="48"/>
        <v>5</v>
      </c>
      <c r="O3109" s="1"/>
    </row>
    <row r="3110" spans="1:15" x14ac:dyDescent="0.3">
      <c r="A3110">
        <v>2010</v>
      </c>
      <c r="B3110">
        <v>7</v>
      </c>
      <c r="C3110" s="1">
        <v>40388</v>
      </c>
      <c r="D3110" t="s">
        <v>11</v>
      </c>
      <c r="E3110" t="s">
        <v>12</v>
      </c>
      <c r="F3110">
        <v>299.13686799999999</v>
      </c>
      <c r="G3110">
        <v>70</v>
      </c>
      <c r="H3110" t="s">
        <v>10</v>
      </c>
      <c r="I3110" s="1">
        <v>43010</v>
      </c>
      <c r="J3110">
        <f t="shared" si="48"/>
        <v>7</v>
      </c>
      <c r="O3110" s="1"/>
    </row>
    <row r="3111" spans="1:15" x14ac:dyDescent="0.3">
      <c r="A3111">
        <v>2010</v>
      </c>
      <c r="B3111">
        <v>7</v>
      </c>
      <c r="C3111" s="1">
        <v>40389</v>
      </c>
      <c r="D3111" t="s">
        <v>8</v>
      </c>
      <c r="E3111" t="s">
        <v>9</v>
      </c>
      <c r="F3111">
        <v>174.43858700000001</v>
      </c>
      <c r="G3111">
        <v>53</v>
      </c>
      <c r="H3111" t="s">
        <v>10</v>
      </c>
      <c r="I3111" s="1">
        <v>43011</v>
      </c>
      <c r="J3111">
        <f t="shared" si="48"/>
        <v>6</v>
      </c>
      <c r="O3111" s="1"/>
    </row>
    <row r="3112" spans="1:15" x14ac:dyDescent="0.3">
      <c r="A3112">
        <v>2010</v>
      </c>
      <c r="B3112">
        <v>7</v>
      </c>
      <c r="C3112" s="1">
        <v>40389</v>
      </c>
      <c r="D3112" t="s">
        <v>11</v>
      </c>
      <c r="E3112" t="s">
        <v>9</v>
      </c>
      <c r="F3112">
        <v>242.710757</v>
      </c>
      <c r="G3112">
        <v>48</v>
      </c>
      <c r="H3112" t="s">
        <v>10</v>
      </c>
      <c r="I3112" s="1">
        <v>43012</v>
      </c>
      <c r="J3112">
        <f t="shared" si="48"/>
        <v>7</v>
      </c>
      <c r="O3112" s="1"/>
    </row>
    <row r="3113" spans="1:15" x14ac:dyDescent="0.3">
      <c r="A3113">
        <v>2010</v>
      </c>
      <c r="B3113">
        <v>7</v>
      </c>
      <c r="C3113" s="1">
        <v>40389</v>
      </c>
      <c r="D3113" t="s">
        <v>11</v>
      </c>
      <c r="E3113" t="s">
        <v>13</v>
      </c>
      <c r="F3113">
        <v>162.85312500000001</v>
      </c>
      <c r="G3113">
        <v>29</v>
      </c>
      <c r="H3113" t="s">
        <v>10</v>
      </c>
      <c r="I3113" s="1">
        <v>43013</v>
      </c>
      <c r="J3113">
        <f t="shared" si="48"/>
        <v>5</v>
      </c>
      <c r="O3113" s="1"/>
    </row>
    <row r="3114" spans="1:15" x14ac:dyDescent="0.3">
      <c r="A3114">
        <v>2010</v>
      </c>
      <c r="B3114">
        <v>7</v>
      </c>
      <c r="C3114" s="1">
        <v>40389</v>
      </c>
      <c r="D3114" t="s">
        <v>8</v>
      </c>
      <c r="E3114" t="s">
        <v>13</v>
      </c>
      <c r="F3114">
        <v>72.55</v>
      </c>
      <c r="G3114">
        <v>13</v>
      </c>
      <c r="H3114" t="s">
        <v>10</v>
      </c>
      <c r="I3114" s="1">
        <v>43014</v>
      </c>
      <c r="J3114">
        <f t="shared" si="48"/>
        <v>7</v>
      </c>
      <c r="O3114" s="1"/>
    </row>
    <row r="3115" spans="1:15" x14ac:dyDescent="0.3">
      <c r="A3115">
        <v>2010</v>
      </c>
      <c r="B3115">
        <v>7</v>
      </c>
      <c r="C3115" s="1">
        <v>40389</v>
      </c>
      <c r="D3115" t="s">
        <v>11</v>
      </c>
      <c r="E3115" t="s">
        <v>12</v>
      </c>
      <c r="F3115">
        <v>281.50153599999999</v>
      </c>
      <c r="G3115">
        <v>70</v>
      </c>
      <c r="H3115" t="s">
        <v>10</v>
      </c>
      <c r="I3115" s="1">
        <v>43015</v>
      </c>
      <c r="J3115">
        <f t="shared" si="48"/>
        <v>5</v>
      </c>
      <c r="O3115" s="1"/>
    </row>
    <row r="3116" spans="1:15" x14ac:dyDescent="0.3">
      <c r="A3116">
        <v>2010</v>
      </c>
      <c r="B3116">
        <v>7</v>
      </c>
      <c r="C3116" s="1">
        <v>40389</v>
      </c>
      <c r="D3116" t="s">
        <v>11</v>
      </c>
      <c r="E3116" t="s">
        <v>13</v>
      </c>
      <c r="F3116">
        <v>34.979999999999997</v>
      </c>
      <c r="G3116">
        <v>7</v>
      </c>
      <c r="H3116" t="s">
        <v>10</v>
      </c>
      <c r="I3116" s="1">
        <v>43016</v>
      </c>
      <c r="J3116">
        <f t="shared" si="48"/>
        <v>5</v>
      </c>
      <c r="O3116" s="1"/>
    </row>
    <row r="3117" spans="1:15" x14ac:dyDescent="0.3">
      <c r="A3117">
        <v>2010</v>
      </c>
      <c r="B3117">
        <v>7</v>
      </c>
      <c r="C3117" s="1">
        <v>40389</v>
      </c>
      <c r="D3117" t="s">
        <v>11</v>
      </c>
      <c r="E3117" t="s">
        <v>9</v>
      </c>
      <c r="F3117">
        <v>39.392614000000002</v>
      </c>
      <c r="G3117">
        <v>26</v>
      </c>
      <c r="H3117" t="s">
        <v>10</v>
      </c>
      <c r="I3117" s="1">
        <v>43017</v>
      </c>
      <c r="J3117">
        <f t="shared" si="48"/>
        <v>7</v>
      </c>
      <c r="O3117" s="1"/>
    </row>
    <row r="3118" spans="1:15" x14ac:dyDescent="0.3">
      <c r="A3118">
        <v>2010</v>
      </c>
      <c r="B3118">
        <v>7</v>
      </c>
      <c r="C3118" s="1">
        <v>40390</v>
      </c>
      <c r="D3118" t="s">
        <v>8</v>
      </c>
      <c r="E3118" t="s">
        <v>9</v>
      </c>
      <c r="F3118">
        <v>1.1736200000000001</v>
      </c>
      <c r="G3118">
        <v>13</v>
      </c>
      <c r="H3118" t="s">
        <v>10</v>
      </c>
      <c r="I3118" s="1">
        <v>43018</v>
      </c>
      <c r="J3118">
        <f t="shared" si="48"/>
        <v>5</v>
      </c>
      <c r="O3118" s="1"/>
    </row>
    <row r="3119" spans="1:15" x14ac:dyDescent="0.3">
      <c r="A3119">
        <v>2010</v>
      </c>
      <c r="B3119">
        <v>7</v>
      </c>
      <c r="C3119" s="1">
        <v>40390</v>
      </c>
      <c r="D3119" t="s">
        <v>11</v>
      </c>
      <c r="E3119" t="s">
        <v>9</v>
      </c>
      <c r="F3119">
        <v>7.6857150000000001</v>
      </c>
      <c r="G3119">
        <v>18</v>
      </c>
      <c r="H3119" t="s">
        <v>10</v>
      </c>
      <c r="I3119" s="1">
        <v>43019</v>
      </c>
      <c r="J3119">
        <f t="shared" si="48"/>
        <v>7</v>
      </c>
      <c r="O3119" s="1"/>
    </row>
    <row r="3120" spans="1:15" x14ac:dyDescent="0.3">
      <c r="A3120">
        <v>2010</v>
      </c>
      <c r="B3120">
        <v>7</v>
      </c>
      <c r="C3120" s="1">
        <v>40390</v>
      </c>
      <c r="D3120" t="s">
        <v>11</v>
      </c>
      <c r="E3120" t="s">
        <v>12</v>
      </c>
      <c r="F3120">
        <v>3.0668250000000001</v>
      </c>
      <c r="G3120">
        <v>1</v>
      </c>
      <c r="H3120" t="s">
        <v>10</v>
      </c>
      <c r="I3120" s="1">
        <v>43020</v>
      </c>
      <c r="J3120">
        <f t="shared" si="48"/>
        <v>6</v>
      </c>
      <c r="O3120" s="1"/>
    </row>
    <row r="3121" spans="1:15" x14ac:dyDescent="0.3">
      <c r="A3121">
        <v>2010</v>
      </c>
      <c r="B3121">
        <v>7</v>
      </c>
      <c r="C3121" s="1">
        <v>40390</v>
      </c>
      <c r="D3121" t="s">
        <v>11</v>
      </c>
      <c r="E3121" t="s">
        <v>9</v>
      </c>
      <c r="F3121">
        <v>1.9690989999999999</v>
      </c>
      <c r="G3121">
        <v>2</v>
      </c>
      <c r="H3121" t="s">
        <v>10</v>
      </c>
      <c r="I3121" s="1">
        <v>43021</v>
      </c>
      <c r="J3121">
        <f t="shared" si="48"/>
        <v>6</v>
      </c>
      <c r="O3121" s="1"/>
    </row>
    <row r="3122" spans="1:15" x14ac:dyDescent="0.3">
      <c r="A3122">
        <v>2010</v>
      </c>
      <c r="B3122">
        <v>8</v>
      </c>
      <c r="C3122" s="1">
        <v>40391</v>
      </c>
      <c r="D3122" t="s">
        <v>11</v>
      </c>
      <c r="E3122" t="s">
        <v>12</v>
      </c>
      <c r="F3122">
        <v>2.9603989999999998</v>
      </c>
      <c r="G3122">
        <v>1</v>
      </c>
      <c r="H3122" t="s">
        <v>10</v>
      </c>
      <c r="I3122" s="1">
        <v>43022</v>
      </c>
      <c r="J3122">
        <f t="shared" si="48"/>
        <v>5</v>
      </c>
      <c r="O3122" s="1"/>
    </row>
    <row r="3123" spans="1:15" x14ac:dyDescent="0.3">
      <c r="A3123">
        <v>2010</v>
      </c>
      <c r="B3123">
        <v>8</v>
      </c>
      <c r="C3123" s="1">
        <v>40391</v>
      </c>
      <c r="D3123" t="s">
        <v>11</v>
      </c>
      <c r="E3123" t="s">
        <v>9</v>
      </c>
      <c r="F3123">
        <v>0</v>
      </c>
      <c r="G3123">
        <v>1</v>
      </c>
      <c r="H3123" t="s">
        <v>10</v>
      </c>
      <c r="I3123" s="1">
        <v>43023</v>
      </c>
      <c r="J3123">
        <f t="shared" si="48"/>
        <v>5</v>
      </c>
      <c r="O3123" s="1"/>
    </row>
    <row r="3124" spans="1:15" x14ac:dyDescent="0.3">
      <c r="A3124">
        <v>2010</v>
      </c>
      <c r="B3124">
        <v>8</v>
      </c>
      <c r="C3124" s="1">
        <v>40391</v>
      </c>
      <c r="D3124" t="s">
        <v>11</v>
      </c>
      <c r="E3124" t="s">
        <v>13</v>
      </c>
      <c r="F3124">
        <v>1.14886</v>
      </c>
      <c r="G3124">
        <v>1</v>
      </c>
      <c r="H3124" t="s">
        <v>10</v>
      </c>
      <c r="I3124" s="1">
        <v>43024</v>
      </c>
      <c r="J3124">
        <f t="shared" si="48"/>
        <v>6</v>
      </c>
      <c r="O3124" s="1"/>
    </row>
    <row r="3125" spans="1:15" x14ac:dyDescent="0.3">
      <c r="A3125">
        <v>2010</v>
      </c>
      <c r="B3125">
        <v>8</v>
      </c>
      <c r="C3125" s="1">
        <v>40391</v>
      </c>
      <c r="D3125" t="s">
        <v>8</v>
      </c>
      <c r="E3125" t="s">
        <v>9</v>
      </c>
      <c r="F3125">
        <v>0.15198500000000001</v>
      </c>
      <c r="G3125">
        <v>5</v>
      </c>
      <c r="H3125" t="s">
        <v>10</v>
      </c>
      <c r="I3125" s="1">
        <v>43025</v>
      </c>
      <c r="J3125">
        <f t="shared" si="48"/>
        <v>6</v>
      </c>
      <c r="O3125" s="1"/>
    </row>
    <row r="3126" spans="1:15" x14ac:dyDescent="0.3">
      <c r="A3126">
        <v>2010</v>
      </c>
      <c r="B3126">
        <v>8</v>
      </c>
      <c r="C3126" s="1">
        <v>40391</v>
      </c>
      <c r="D3126" t="s">
        <v>11</v>
      </c>
      <c r="E3126" t="s">
        <v>9</v>
      </c>
      <c r="F3126">
        <v>0.40807500000000002</v>
      </c>
      <c r="G3126">
        <v>9</v>
      </c>
      <c r="H3126" t="s">
        <v>10</v>
      </c>
      <c r="I3126" s="1">
        <v>43026</v>
      </c>
      <c r="J3126">
        <f t="shared" si="48"/>
        <v>6</v>
      </c>
      <c r="O3126" s="1"/>
    </row>
    <row r="3127" spans="1:15" x14ac:dyDescent="0.3">
      <c r="A3127">
        <v>2010</v>
      </c>
      <c r="B3127">
        <v>8</v>
      </c>
      <c r="C3127" s="1">
        <v>40392</v>
      </c>
      <c r="D3127" t="s">
        <v>8</v>
      </c>
      <c r="E3127" t="s">
        <v>13</v>
      </c>
      <c r="F3127">
        <v>112.74</v>
      </c>
      <c r="G3127">
        <v>21</v>
      </c>
      <c r="H3127" t="s">
        <v>10</v>
      </c>
      <c r="I3127" s="1">
        <v>43027</v>
      </c>
      <c r="J3127">
        <f t="shared" si="48"/>
        <v>6</v>
      </c>
      <c r="O3127" s="1"/>
    </row>
    <row r="3128" spans="1:15" x14ac:dyDescent="0.3">
      <c r="A3128">
        <v>2010</v>
      </c>
      <c r="B3128">
        <v>8</v>
      </c>
      <c r="C3128" s="1">
        <v>40392</v>
      </c>
      <c r="D3128" t="s">
        <v>11</v>
      </c>
      <c r="E3128" t="s">
        <v>12</v>
      </c>
      <c r="F3128">
        <v>350.535865</v>
      </c>
      <c r="G3128">
        <v>73</v>
      </c>
      <c r="H3128" t="s">
        <v>10</v>
      </c>
      <c r="I3128" s="1">
        <v>43028</v>
      </c>
      <c r="J3128">
        <f t="shared" si="48"/>
        <v>6</v>
      </c>
      <c r="O3128" s="1"/>
    </row>
    <row r="3129" spans="1:15" x14ac:dyDescent="0.3">
      <c r="A3129">
        <v>2010</v>
      </c>
      <c r="B3129">
        <v>8</v>
      </c>
      <c r="C3129" s="1">
        <v>40392</v>
      </c>
      <c r="D3129" t="s">
        <v>11</v>
      </c>
      <c r="E3129" t="s">
        <v>9</v>
      </c>
      <c r="F3129">
        <v>267.81326899999999</v>
      </c>
      <c r="G3129">
        <v>53</v>
      </c>
      <c r="H3129" t="s">
        <v>10</v>
      </c>
      <c r="I3129" s="1">
        <v>43029</v>
      </c>
      <c r="J3129">
        <f t="shared" si="48"/>
        <v>4</v>
      </c>
      <c r="O3129" s="1"/>
    </row>
    <row r="3130" spans="1:15" x14ac:dyDescent="0.3">
      <c r="A3130">
        <v>2010</v>
      </c>
      <c r="B3130">
        <v>8</v>
      </c>
      <c r="C3130" s="1">
        <v>40392</v>
      </c>
      <c r="D3130" t="s">
        <v>8</v>
      </c>
      <c r="E3130" t="s">
        <v>9</v>
      </c>
      <c r="F3130">
        <v>182.98348899999999</v>
      </c>
      <c r="G3130">
        <v>58</v>
      </c>
      <c r="H3130" t="s">
        <v>10</v>
      </c>
      <c r="I3130" s="1">
        <v>43030</v>
      </c>
      <c r="J3130">
        <f t="shared" si="48"/>
        <v>5</v>
      </c>
      <c r="O3130" s="1"/>
    </row>
    <row r="3131" spans="1:15" x14ac:dyDescent="0.3">
      <c r="A3131">
        <v>2010</v>
      </c>
      <c r="B3131">
        <v>8</v>
      </c>
      <c r="C3131" s="1">
        <v>40392</v>
      </c>
      <c r="D3131" t="s">
        <v>11</v>
      </c>
      <c r="E3131" t="s">
        <v>9</v>
      </c>
      <c r="F3131">
        <v>19.780726999999999</v>
      </c>
      <c r="G3131">
        <v>20</v>
      </c>
      <c r="H3131" t="s">
        <v>10</v>
      </c>
      <c r="I3131" s="1">
        <v>43031</v>
      </c>
      <c r="J3131">
        <f t="shared" si="48"/>
        <v>7</v>
      </c>
      <c r="O3131" s="1"/>
    </row>
    <row r="3132" spans="1:15" x14ac:dyDescent="0.3">
      <c r="A3132">
        <v>2010</v>
      </c>
      <c r="B3132">
        <v>8</v>
      </c>
      <c r="C3132" s="1">
        <v>40392</v>
      </c>
      <c r="D3132" t="s">
        <v>11</v>
      </c>
      <c r="E3132" t="s">
        <v>13</v>
      </c>
      <c r="F3132">
        <v>31.16</v>
      </c>
      <c r="G3132">
        <v>7</v>
      </c>
      <c r="H3132" t="s">
        <v>10</v>
      </c>
      <c r="I3132" s="1">
        <v>43032</v>
      </c>
      <c r="J3132">
        <f t="shared" si="48"/>
        <v>5</v>
      </c>
      <c r="O3132" s="1"/>
    </row>
    <row r="3133" spans="1:15" x14ac:dyDescent="0.3">
      <c r="A3133">
        <v>2010</v>
      </c>
      <c r="B3133">
        <v>8</v>
      </c>
      <c r="C3133" s="1">
        <v>40392</v>
      </c>
      <c r="D3133" t="s">
        <v>11</v>
      </c>
      <c r="E3133" t="s">
        <v>13</v>
      </c>
      <c r="F3133">
        <v>177.40177600000001</v>
      </c>
      <c r="G3133">
        <v>30</v>
      </c>
      <c r="H3133" t="s">
        <v>10</v>
      </c>
      <c r="I3133" s="1">
        <v>43033</v>
      </c>
      <c r="J3133">
        <f t="shared" si="48"/>
        <v>7</v>
      </c>
      <c r="O3133" s="1"/>
    </row>
    <row r="3134" spans="1:15" x14ac:dyDescent="0.3">
      <c r="A3134">
        <v>2010</v>
      </c>
      <c r="B3134">
        <v>8</v>
      </c>
      <c r="C3134" s="1">
        <v>40393</v>
      </c>
      <c r="D3134" t="s">
        <v>11</v>
      </c>
      <c r="E3134" t="s">
        <v>9</v>
      </c>
      <c r="F3134">
        <v>19.934301999999999</v>
      </c>
      <c r="G3134">
        <v>33</v>
      </c>
      <c r="H3134" t="s">
        <v>10</v>
      </c>
      <c r="I3134" s="1">
        <v>43034</v>
      </c>
      <c r="J3134">
        <f t="shared" si="48"/>
        <v>6</v>
      </c>
      <c r="O3134" s="1"/>
    </row>
    <row r="3135" spans="1:15" x14ac:dyDescent="0.3">
      <c r="A3135">
        <v>2010</v>
      </c>
      <c r="B3135">
        <v>8</v>
      </c>
      <c r="C3135" s="1">
        <v>40393</v>
      </c>
      <c r="D3135" t="s">
        <v>11</v>
      </c>
      <c r="E3135" t="s">
        <v>13</v>
      </c>
      <c r="F3135">
        <v>181.76500799999999</v>
      </c>
      <c r="G3135">
        <v>29</v>
      </c>
      <c r="H3135" t="s">
        <v>10</v>
      </c>
      <c r="I3135" s="1">
        <v>43035</v>
      </c>
      <c r="J3135">
        <f t="shared" si="48"/>
        <v>5</v>
      </c>
      <c r="O3135" s="1"/>
    </row>
    <row r="3136" spans="1:15" x14ac:dyDescent="0.3">
      <c r="A3136">
        <v>2010</v>
      </c>
      <c r="B3136">
        <v>8</v>
      </c>
      <c r="C3136" s="1">
        <v>40393</v>
      </c>
      <c r="D3136" t="s">
        <v>8</v>
      </c>
      <c r="E3136" t="s">
        <v>13</v>
      </c>
      <c r="F3136">
        <v>99.97</v>
      </c>
      <c r="G3136">
        <v>18</v>
      </c>
      <c r="H3136" t="s">
        <v>10</v>
      </c>
      <c r="I3136" s="1">
        <v>43036</v>
      </c>
      <c r="J3136">
        <f t="shared" si="48"/>
        <v>5</v>
      </c>
      <c r="O3136" s="1"/>
    </row>
    <row r="3137" spans="1:15" x14ac:dyDescent="0.3">
      <c r="A3137">
        <v>2010</v>
      </c>
      <c r="B3137">
        <v>8</v>
      </c>
      <c r="C3137" s="1">
        <v>40393</v>
      </c>
      <c r="D3137" t="s">
        <v>11</v>
      </c>
      <c r="E3137" t="s">
        <v>9</v>
      </c>
      <c r="F3137">
        <v>252.34730999999999</v>
      </c>
      <c r="G3137">
        <v>53</v>
      </c>
      <c r="H3137" t="s">
        <v>10</v>
      </c>
      <c r="I3137" s="1">
        <v>43037</v>
      </c>
      <c r="J3137">
        <f t="shared" si="48"/>
        <v>3</v>
      </c>
      <c r="O3137" s="1"/>
    </row>
    <row r="3138" spans="1:15" x14ac:dyDescent="0.3">
      <c r="A3138">
        <v>2010</v>
      </c>
      <c r="B3138">
        <v>8</v>
      </c>
      <c r="C3138" s="1">
        <v>40393</v>
      </c>
      <c r="D3138" t="s">
        <v>11</v>
      </c>
      <c r="E3138" t="s">
        <v>13</v>
      </c>
      <c r="F3138">
        <v>34.979999999999997</v>
      </c>
      <c r="G3138">
        <v>7</v>
      </c>
      <c r="H3138" t="s">
        <v>10</v>
      </c>
      <c r="I3138" s="1">
        <v>43038</v>
      </c>
      <c r="J3138">
        <f t="shared" si="48"/>
        <v>7</v>
      </c>
      <c r="O3138" s="1"/>
    </row>
    <row r="3139" spans="1:15" x14ac:dyDescent="0.3">
      <c r="A3139">
        <v>2010</v>
      </c>
      <c r="B3139">
        <v>8</v>
      </c>
      <c r="C3139" s="1">
        <v>40393</v>
      </c>
      <c r="D3139" t="s">
        <v>8</v>
      </c>
      <c r="E3139" t="s">
        <v>9</v>
      </c>
      <c r="F3139">
        <v>219.49758499999999</v>
      </c>
      <c r="G3139">
        <v>57</v>
      </c>
      <c r="H3139" t="s">
        <v>10</v>
      </c>
      <c r="I3139" s="1">
        <v>43039</v>
      </c>
      <c r="J3139">
        <f t="shared" ref="J3139:J3202" si="49">COUNTIF(C:C,I3139)</f>
        <v>5</v>
      </c>
      <c r="O3139" s="1"/>
    </row>
    <row r="3140" spans="1:15" x14ac:dyDescent="0.3">
      <c r="A3140">
        <v>2010</v>
      </c>
      <c r="B3140">
        <v>8</v>
      </c>
      <c r="C3140" s="1">
        <v>40393</v>
      </c>
      <c r="D3140" t="s">
        <v>11</v>
      </c>
      <c r="E3140" t="s">
        <v>12</v>
      </c>
      <c r="F3140">
        <v>321.65954099999999</v>
      </c>
      <c r="G3140">
        <v>73</v>
      </c>
      <c r="H3140" t="s">
        <v>10</v>
      </c>
      <c r="I3140" s="1">
        <v>43040</v>
      </c>
      <c r="J3140">
        <f t="shared" si="49"/>
        <v>7</v>
      </c>
      <c r="O3140" s="1"/>
    </row>
    <row r="3141" spans="1:15" x14ac:dyDescent="0.3">
      <c r="A3141">
        <v>2010</v>
      </c>
      <c r="B3141">
        <v>8</v>
      </c>
      <c r="C3141" s="1">
        <v>40394</v>
      </c>
      <c r="D3141" t="s">
        <v>11</v>
      </c>
      <c r="E3141" t="s">
        <v>9</v>
      </c>
      <c r="F3141">
        <v>19.15334</v>
      </c>
      <c r="G3141">
        <v>28</v>
      </c>
      <c r="H3141" t="s">
        <v>10</v>
      </c>
      <c r="I3141" s="1">
        <v>43041</v>
      </c>
      <c r="J3141">
        <f t="shared" si="49"/>
        <v>6</v>
      </c>
      <c r="O3141" s="1"/>
    </row>
    <row r="3142" spans="1:15" x14ac:dyDescent="0.3">
      <c r="A3142">
        <v>2010</v>
      </c>
      <c r="B3142">
        <v>8</v>
      </c>
      <c r="C3142" s="1">
        <v>40394</v>
      </c>
      <c r="D3142" t="s">
        <v>8</v>
      </c>
      <c r="E3142" t="s">
        <v>9</v>
      </c>
      <c r="F3142">
        <v>193.88750099999999</v>
      </c>
      <c r="G3142">
        <v>58</v>
      </c>
      <c r="H3142" t="s">
        <v>10</v>
      </c>
      <c r="I3142" s="1">
        <v>43042</v>
      </c>
      <c r="J3142">
        <f t="shared" si="49"/>
        <v>6</v>
      </c>
      <c r="O3142" s="1"/>
    </row>
    <row r="3143" spans="1:15" x14ac:dyDescent="0.3">
      <c r="A3143">
        <v>2010</v>
      </c>
      <c r="B3143">
        <v>8</v>
      </c>
      <c r="C3143" s="1">
        <v>40394</v>
      </c>
      <c r="D3143" t="s">
        <v>11</v>
      </c>
      <c r="E3143" t="s">
        <v>12</v>
      </c>
      <c r="F3143">
        <v>324.28500500000001</v>
      </c>
      <c r="G3143">
        <v>75</v>
      </c>
      <c r="H3143" t="s">
        <v>10</v>
      </c>
      <c r="I3143" s="1">
        <v>43043</v>
      </c>
      <c r="J3143">
        <f t="shared" si="49"/>
        <v>5</v>
      </c>
      <c r="O3143" s="1"/>
    </row>
    <row r="3144" spans="1:15" x14ac:dyDescent="0.3">
      <c r="A3144">
        <v>2010</v>
      </c>
      <c r="B3144">
        <v>8</v>
      </c>
      <c r="C3144" s="1">
        <v>40394</v>
      </c>
      <c r="D3144" t="s">
        <v>8</v>
      </c>
      <c r="E3144" t="s">
        <v>13</v>
      </c>
      <c r="F3144">
        <v>96.52</v>
      </c>
      <c r="G3144">
        <v>16</v>
      </c>
      <c r="H3144" t="s">
        <v>10</v>
      </c>
      <c r="I3144" s="1">
        <v>43044</v>
      </c>
      <c r="J3144">
        <f t="shared" si="49"/>
        <v>5</v>
      </c>
      <c r="O3144" s="1"/>
    </row>
    <row r="3145" spans="1:15" x14ac:dyDescent="0.3">
      <c r="A3145">
        <v>2010</v>
      </c>
      <c r="B3145">
        <v>8</v>
      </c>
      <c r="C3145" s="1">
        <v>40394</v>
      </c>
      <c r="D3145" t="s">
        <v>11</v>
      </c>
      <c r="E3145" t="s">
        <v>9</v>
      </c>
      <c r="F3145">
        <v>217.72387800000001</v>
      </c>
      <c r="G3145">
        <v>49</v>
      </c>
      <c r="H3145" t="s">
        <v>10</v>
      </c>
      <c r="I3145" s="1">
        <v>43045</v>
      </c>
      <c r="J3145">
        <f t="shared" si="49"/>
        <v>7</v>
      </c>
      <c r="O3145" s="1"/>
    </row>
    <row r="3146" spans="1:15" x14ac:dyDescent="0.3">
      <c r="A3146">
        <v>2010</v>
      </c>
      <c r="B3146">
        <v>8</v>
      </c>
      <c r="C3146" s="1">
        <v>40394</v>
      </c>
      <c r="D3146" t="s">
        <v>11</v>
      </c>
      <c r="E3146" t="s">
        <v>13</v>
      </c>
      <c r="F3146">
        <v>31.05</v>
      </c>
      <c r="G3146">
        <v>8</v>
      </c>
      <c r="H3146" t="s">
        <v>10</v>
      </c>
      <c r="I3146" s="1">
        <v>43046</v>
      </c>
      <c r="J3146">
        <f t="shared" si="49"/>
        <v>6</v>
      </c>
      <c r="O3146" s="1"/>
    </row>
    <row r="3147" spans="1:15" x14ac:dyDescent="0.3">
      <c r="A3147">
        <v>2010</v>
      </c>
      <c r="B3147">
        <v>8</v>
      </c>
      <c r="C3147" s="1">
        <v>40394</v>
      </c>
      <c r="D3147" t="s">
        <v>11</v>
      </c>
      <c r="E3147" t="s">
        <v>13</v>
      </c>
      <c r="F3147">
        <v>161.00668200000001</v>
      </c>
      <c r="G3147">
        <v>27</v>
      </c>
      <c r="H3147" t="s">
        <v>10</v>
      </c>
      <c r="I3147" s="1">
        <v>43047</v>
      </c>
      <c r="J3147">
        <f t="shared" si="49"/>
        <v>5</v>
      </c>
      <c r="O3147" s="1"/>
    </row>
    <row r="3148" spans="1:15" x14ac:dyDescent="0.3">
      <c r="A3148">
        <v>2010</v>
      </c>
      <c r="B3148">
        <v>8</v>
      </c>
      <c r="C3148" s="1">
        <v>40395</v>
      </c>
      <c r="D3148" t="s">
        <v>11</v>
      </c>
      <c r="E3148" t="s">
        <v>12</v>
      </c>
      <c r="F3148">
        <v>293.00487500000003</v>
      </c>
      <c r="G3148">
        <v>71</v>
      </c>
      <c r="H3148" t="s">
        <v>10</v>
      </c>
      <c r="I3148" s="1">
        <v>43048</v>
      </c>
      <c r="J3148">
        <f t="shared" si="49"/>
        <v>7</v>
      </c>
      <c r="O3148" s="1"/>
    </row>
    <row r="3149" spans="1:15" x14ac:dyDescent="0.3">
      <c r="A3149">
        <v>2010</v>
      </c>
      <c r="B3149">
        <v>8</v>
      </c>
      <c r="C3149" s="1">
        <v>40395</v>
      </c>
      <c r="D3149" t="s">
        <v>11</v>
      </c>
      <c r="E3149" t="s">
        <v>13</v>
      </c>
      <c r="F3149">
        <v>173.47301999999999</v>
      </c>
      <c r="G3149">
        <v>30</v>
      </c>
      <c r="H3149" t="s">
        <v>10</v>
      </c>
      <c r="I3149" s="1">
        <v>43049</v>
      </c>
      <c r="J3149">
        <f t="shared" si="49"/>
        <v>5</v>
      </c>
      <c r="O3149" s="1"/>
    </row>
    <row r="3150" spans="1:15" x14ac:dyDescent="0.3">
      <c r="A3150">
        <v>2010</v>
      </c>
      <c r="B3150">
        <v>8</v>
      </c>
      <c r="C3150" s="1">
        <v>40395</v>
      </c>
      <c r="D3150" t="s">
        <v>11</v>
      </c>
      <c r="E3150" t="s">
        <v>9</v>
      </c>
      <c r="F3150">
        <v>223.695761</v>
      </c>
      <c r="G3150">
        <v>44</v>
      </c>
      <c r="H3150" t="s">
        <v>10</v>
      </c>
      <c r="I3150" s="1">
        <v>43050</v>
      </c>
      <c r="J3150">
        <f t="shared" si="49"/>
        <v>5</v>
      </c>
      <c r="O3150" s="1"/>
    </row>
    <row r="3151" spans="1:15" x14ac:dyDescent="0.3">
      <c r="A3151">
        <v>2010</v>
      </c>
      <c r="B3151">
        <v>8</v>
      </c>
      <c r="C3151" s="1">
        <v>40395</v>
      </c>
      <c r="D3151" t="s">
        <v>8</v>
      </c>
      <c r="E3151" t="s">
        <v>9</v>
      </c>
      <c r="F3151">
        <v>169.39877200000001</v>
      </c>
      <c r="G3151">
        <v>47</v>
      </c>
      <c r="H3151" t="s">
        <v>10</v>
      </c>
      <c r="I3151" s="1">
        <v>43051</v>
      </c>
      <c r="J3151">
        <f t="shared" si="49"/>
        <v>4</v>
      </c>
      <c r="O3151" s="1"/>
    </row>
    <row r="3152" spans="1:15" x14ac:dyDescent="0.3">
      <c r="A3152">
        <v>2010</v>
      </c>
      <c r="B3152">
        <v>8</v>
      </c>
      <c r="C3152" s="1">
        <v>40395</v>
      </c>
      <c r="D3152" t="s">
        <v>8</v>
      </c>
      <c r="E3152" t="s">
        <v>13</v>
      </c>
      <c r="F3152">
        <v>105.2</v>
      </c>
      <c r="G3152">
        <v>18</v>
      </c>
      <c r="H3152" t="s">
        <v>10</v>
      </c>
      <c r="I3152" s="1">
        <v>43052</v>
      </c>
      <c r="J3152">
        <f t="shared" si="49"/>
        <v>7</v>
      </c>
      <c r="O3152" s="1"/>
    </row>
    <row r="3153" spans="1:15" x14ac:dyDescent="0.3">
      <c r="A3153">
        <v>2010</v>
      </c>
      <c r="B3153">
        <v>8</v>
      </c>
      <c r="C3153" s="1">
        <v>40395</v>
      </c>
      <c r="D3153" t="s">
        <v>11</v>
      </c>
      <c r="E3153" t="s">
        <v>9</v>
      </c>
      <c r="F3153">
        <v>16.697490999999999</v>
      </c>
      <c r="G3153">
        <v>30</v>
      </c>
      <c r="H3153" t="s">
        <v>10</v>
      </c>
      <c r="I3153" s="1">
        <v>43053</v>
      </c>
      <c r="J3153">
        <f t="shared" si="49"/>
        <v>6</v>
      </c>
      <c r="O3153" s="1"/>
    </row>
    <row r="3154" spans="1:15" x14ac:dyDescent="0.3">
      <c r="A3154">
        <v>2010</v>
      </c>
      <c r="B3154">
        <v>8</v>
      </c>
      <c r="C3154" s="1">
        <v>40395</v>
      </c>
      <c r="D3154" t="s">
        <v>11</v>
      </c>
      <c r="E3154" t="s">
        <v>13</v>
      </c>
      <c r="F3154">
        <v>32.549999999999997</v>
      </c>
      <c r="G3154">
        <v>7</v>
      </c>
      <c r="H3154" t="s">
        <v>10</v>
      </c>
      <c r="I3154" s="1">
        <v>43054</v>
      </c>
      <c r="J3154">
        <f t="shared" si="49"/>
        <v>7</v>
      </c>
      <c r="O3154" s="1"/>
    </row>
    <row r="3155" spans="1:15" x14ac:dyDescent="0.3">
      <c r="A3155">
        <v>2010</v>
      </c>
      <c r="B3155">
        <v>8</v>
      </c>
      <c r="C3155" s="1">
        <v>40396</v>
      </c>
      <c r="D3155" t="s">
        <v>8</v>
      </c>
      <c r="E3155" t="s">
        <v>9</v>
      </c>
      <c r="F3155">
        <v>173.18453600000001</v>
      </c>
      <c r="G3155">
        <v>54</v>
      </c>
      <c r="H3155" t="s">
        <v>10</v>
      </c>
      <c r="I3155" s="1">
        <v>43055</v>
      </c>
      <c r="J3155">
        <f t="shared" si="49"/>
        <v>6</v>
      </c>
      <c r="O3155" s="1"/>
    </row>
    <row r="3156" spans="1:15" x14ac:dyDescent="0.3">
      <c r="A3156">
        <v>2010</v>
      </c>
      <c r="B3156">
        <v>8</v>
      </c>
      <c r="C3156" s="1">
        <v>40396</v>
      </c>
      <c r="D3156" t="s">
        <v>11</v>
      </c>
      <c r="E3156" t="s">
        <v>12</v>
      </c>
      <c r="F3156">
        <v>274.22619700000001</v>
      </c>
      <c r="G3156">
        <v>66</v>
      </c>
      <c r="H3156" t="s">
        <v>10</v>
      </c>
      <c r="I3156" s="1">
        <v>43056</v>
      </c>
      <c r="J3156">
        <f t="shared" si="49"/>
        <v>6</v>
      </c>
      <c r="O3156" s="1"/>
    </row>
    <row r="3157" spans="1:15" x14ac:dyDescent="0.3">
      <c r="A3157">
        <v>2010</v>
      </c>
      <c r="B3157">
        <v>8</v>
      </c>
      <c r="C3157" s="1">
        <v>40396</v>
      </c>
      <c r="D3157" t="s">
        <v>11</v>
      </c>
      <c r="E3157" t="s">
        <v>9</v>
      </c>
      <c r="F3157">
        <v>22.254894</v>
      </c>
      <c r="G3157">
        <v>21</v>
      </c>
      <c r="H3157" t="s">
        <v>10</v>
      </c>
      <c r="I3157" s="1">
        <v>43057</v>
      </c>
      <c r="J3157">
        <f t="shared" si="49"/>
        <v>5</v>
      </c>
      <c r="O3157" s="1"/>
    </row>
    <row r="3158" spans="1:15" x14ac:dyDescent="0.3">
      <c r="A3158">
        <v>2010</v>
      </c>
      <c r="B3158">
        <v>8</v>
      </c>
      <c r="C3158" s="1">
        <v>40396</v>
      </c>
      <c r="D3158" t="s">
        <v>11</v>
      </c>
      <c r="E3158" t="s">
        <v>13</v>
      </c>
      <c r="F3158">
        <v>49.81</v>
      </c>
      <c r="G3158">
        <v>8</v>
      </c>
      <c r="H3158" t="s">
        <v>10</v>
      </c>
      <c r="I3158" s="1">
        <v>43058</v>
      </c>
      <c r="J3158">
        <f t="shared" si="49"/>
        <v>5</v>
      </c>
      <c r="O3158" s="1"/>
    </row>
    <row r="3159" spans="1:15" x14ac:dyDescent="0.3">
      <c r="A3159">
        <v>2010</v>
      </c>
      <c r="B3159">
        <v>8</v>
      </c>
      <c r="C3159" s="1">
        <v>40396</v>
      </c>
      <c r="D3159" t="s">
        <v>8</v>
      </c>
      <c r="E3159" t="s">
        <v>13</v>
      </c>
      <c r="F3159">
        <v>70.599999999999994</v>
      </c>
      <c r="G3159">
        <v>14</v>
      </c>
      <c r="H3159" t="s">
        <v>10</v>
      </c>
      <c r="I3159" s="1">
        <v>43059</v>
      </c>
      <c r="J3159">
        <f t="shared" si="49"/>
        <v>7</v>
      </c>
      <c r="O3159" s="1"/>
    </row>
    <row r="3160" spans="1:15" x14ac:dyDescent="0.3">
      <c r="A3160">
        <v>2010</v>
      </c>
      <c r="B3160">
        <v>8</v>
      </c>
      <c r="C3160" s="1">
        <v>40396</v>
      </c>
      <c r="D3160" t="s">
        <v>11</v>
      </c>
      <c r="E3160" t="s">
        <v>13</v>
      </c>
      <c r="F3160">
        <v>148.46774300000001</v>
      </c>
      <c r="G3160">
        <v>27</v>
      </c>
      <c r="H3160" t="s">
        <v>10</v>
      </c>
      <c r="I3160" s="1">
        <v>43060</v>
      </c>
      <c r="J3160">
        <f t="shared" si="49"/>
        <v>5</v>
      </c>
      <c r="O3160" s="1"/>
    </row>
    <row r="3161" spans="1:15" x14ac:dyDescent="0.3">
      <c r="A3161">
        <v>2010</v>
      </c>
      <c r="B3161">
        <v>8</v>
      </c>
      <c r="C3161" s="1">
        <v>40396</v>
      </c>
      <c r="D3161" t="s">
        <v>11</v>
      </c>
      <c r="E3161" t="s">
        <v>9</v>
      </c>
      <c r="F3161">
        <v>257.11023699999998</v>
      </c>
      <c r="G3161">
        <v>53</v>
      </c>
      <c r="H3161" t="s">
        <v>10</v>
      </c>
      <c r="I3161" s="1">
        <v>43061</v>
      </c>
      <c r="J3161">
        <f t="shared" si="49"/>
        <v>7</v>
      </c>
      <c r="O3161" s="1"/>
    </row>
    <row r="3162" spans="1:15" x14ac:dyDescent="0.3">
      <c r="A3162">
        <v>2010</v>
      </c>
      <c r="B3162">
        <v>8</v>
      </c>
      <c r="C3162" s="1">
        <v>40397</v>
      </c>
      <c r="D3162" t="s">
        <v>11</v>
      </c>
      <c r="E3162" t="s">
        <v>9</v>
      </c>
      <c r="F3162">
        <v>10.969346</v>
      </c>
      <c r="G3162">
        <v>15</v>
      </c>
      <c r="H3162" t="s">
        <v>10</v>
      </c>
      <c r="I3162" s="1">
        <v>43062</v>
      </c>
      <c r="J3162">
        <f t="shared" si="49"/>
        <v>3</v>
      </c>
      <c r="O3162" s="1"/>
    </row>
    <row r="3163" spans="1:15" x14ac:dyDescent="0.3">
      <c r="A3163">
        <v>2010</v>
      </c>
      <c r="B3163">
        <v>8</v>
      </c>
      <c r="C3163" s="1">
        <v>40397</v>
      </c>
      <c r="D3163" t="s">
        <v>11</v>
      </c>
      <c r="E3163" t="s">
        <v>9</v>
      </c>
      <c r="F3163">
        <v>0</v>
      </c>
      <c r="G3163">
        <v>4</v>
      </c>
      <c r="H3163" t="s">
        <v>10</v>
      </c>
      <c r="I3163" s="1">
        <v>43063</v>
      </c>
      <c r="J3163">
        <f t="shared" si="49"/>
        <v>6</v>
      </c>
      <c r="O3163" s="1"/>
    </row>
    <row r="3164" spans="1:15" x14ac:dyDescent="0.3">
      <c r="A3164">
        <v>2010</v>
      </c>
      <c r="B3164">
        <v>8</v>
      </c>
      <c r="C3164" s="1">
        <v>40397</v>
      </c>
      <c r="D3164" t="s">
        <v>11</v>
      </c>
      <c r="E3164" t="s">
        <v>12</v>
      </c>
      <c r="F3164">
        <v>2.7205460000000001</v>
      </c>
      <c r="G3164">
        <v>1</v>
      </c>
      <c r="H3164" t="s">
        <v>10</v>
      </c>
      <c r="I3164" s="1">
        <v>43064</v>
      </c>
      <c r="J3164">
        <f t="shared" si="49"/>
        <v>7</v>
      </c>
      <c r="O3164" s="1"/>
    </row>
    <row r="3165" spans="1:15" x14ac:dyDescent="0.3">
      <c r="A3165">
        <v>2010</v>
      </c>
      <c r="B3165">
        <v>8</v>
      </c>
      <c r="C3165" s="1">
        <v>40397</v>
      </c>
      <c r="D3165" t="s">
        <v>8</v>
      </c>
      <c r="E3165" t="s">
        <v>9</v>
      </c>
      <c r="F3165">
        <v>1.705001</v>
      </c>
      <c r="G3165">
        <v>8</v>
      </c>
      <c r="H3165" t="s">
        <v>10</v>
      </c>
      <c r="I3165" s="1">
        <v>43065</v>
      </c>
      <c r="J3165">
        <f t="shared" si="49"/>
        <v>5</v>
      </c>
      <c r="O3165" s="1"/>
    </row>
    <row r="3166" spans="1:15" x14ac:dyDescent="0.3">
      <c r="A3166">
        <v>2010</v>
      </c>
      <c r="B3166">
        <v>8</v>
      </c>
      <c r="C3166" s="1">
        <v>40398</v>
      </c>
      <c r="D3166" t="s">
        <v>11</v>
      </c>
      <c r="E3166" t="s">
        <v>9</v>
      </c>
      <c r="F3166">
        <v>0</v>
      </c>
      <c r="G3166">
        <v>1</v>
      </c>
      <c r="H3166" t="s">
        <v>10</v>
      </c>
      <c r="I3166" s="1">
        <v>43066</v>
      </c>
      <c r="J3166">
        <f t="shared" si="49"/>
        <v>7</v>
      </c>
      <c r="O3166" s="1"/>
    </row>
    <row r="3167" spans="1:15" x14ac:dyDescent="0.3">
      <c r="A3167">
        <v>2010</v>
      </c>
      <c r="B3167">
        <v>8</v>
      </c>
      <c r="C3167" s="1">
        <v>40398</v>
      </c>
      <c r="D3167" t="s">
        <v>11</v>
      </c>
      <c r="E3167" t="s">
        <v>13</v>
      </c>
      <c r="F3167">
        <v>0.81089999999999995</v>
      </c>
      <c r="G3167">
        <v>1</v>
      </c>
      <c r="H3167" t="s">
        <v>10</v>
      </c>
      <c r="I3167" s="1">
        <v>43067</v>
      </c>
      <c r="J3167">
        <f t="shared" si="49"/>
        <v>5</v>
      </c>
      <c r="O3167" s="1"/>
    </row>
    <row r="3168" spans="1:15" x14ac:dyDescent="0.3">
      <c r="A3168">
        <v>2010</v>
      </c>
      <c r="B3168">
        <v>8</v>
      </c>
      <c r="C3168" s="1">
        <v>40398</v>
      </c>
      <c r="D3168" t="s">
        <v>8</v>
      </c>
      <c r="E3168" t="s">
        <v>9</v>
      </c>
      <c r="F3168">
        <v>0.24793999999999999</v>
      </c>
      <c r="G3168">
        <v>3</v>
      </c>
      <c r="H3168" t="s">
        <v>10</v>
      </c>
      <c r="I3168" s="1">
        <v>43068</v>
      </c>
      <c r="J3168">
        <f t="shared" si="49"/>
        <v>7</v>
      </c>
      <c r="O3168" s="1"/>
    </row>
    <row r="3169" spans="1:15" x14ac:dyDescent="0.3">
      <c r="A3169">
        <v>2010</v>
      </c>
      <c r="B3169">
        <v>8</v>
      </c>
      <c r="C3169" s="1">
        <v>40398</v>
      </c>
      <c r="D3169" t="s">
        <v>11</v>
      </c>
      <c r="E3169" t="s">
        <v>9</v>
      </c>
      <c r="F3169">
        <v>1.2243999999999999</v>
      </c>
      <c r="G3169">
        <v>10</v>
      </c>
      <c r="H3169" t="s">
        <v>10</v>
      </c>
      <c r="I3169" s="1">
        <v>43069</v>
      </c>
      <c r="J3169">
        <f t="shared" si="49"/>
        <v>6</v>
      </c>
      <c r="O3169" s="1"/>
    </row>
    <row r="3170" spans="1:15" x14ac:dyDescent="0.3">
      <c r="A3170">
        <v>2010</v>
      </c>
      <c r="B3170">
        <v>8</v>
      </c>
      <c r="C3170" s="1">
        <v>40398</v>
      </c>
      <c r="D3170" t="s">
        <v>11</v>
      </c>
      <c r="E3170" t="s">
        <v>12</v>
      </c>
      <c r="F3170">
        <v>1.6435660000000001</v>
      </c>
      <c r="G3170">
        <v>1</v>
      </c>
      <c r="H3170" t="s">
        <v>10</v>
      </c>
      <c r="I3170" s="1">
        <v>43070</v>
      </c>
      <c r="J3170">
        <f t="shared" si="49"/>
        <v>6</v>
      </c>
      <c r="O3170" s="1"/>
    </row>
    <row r="3171" spans="1:15" x14ac:dyDescent="0.3">
      <c r="A3171">
        <v>2010</v>
      </c>
      <c r="B3171">
        <v>8</v>
      </c>
      <c r="C3171" s="1">
        <v>40399</v>
      </c>
      <c r="D3171" t="s">
        <v>11</v>
      </c>
      <c r="E3171" t="s">
        <v>9</v>
      </c>
      <c r="F3171">
        <v>251.88838000000001</v>
      </c>
      <c r="G3171">
        <v>50</v>
      </c>
      <c r="H3171" t="s">
        <v>10</v>
      </c>
      <c r="I3171" s="1">
        <v>43071</v>
      </c>
      <c r="J3171">
        <f t="shared" si="49"/>
        <v>5</v>
      </c>
      <c r="O3171" s="1"/>
    </row>
    <row r="3172" spans="1:15" x14ac:dyDescent="0.3">
      <c r="A3172">
        <v>2010</v>
      </c>
      <c r="B3172">
        <v>8</v>
      </c>
      <c r="C3172" s="1">
        <v>40399</v>
      </c>
      <c r="D3172" t="s">
        <v>11</v>
      </c>
      <c r="E3172" t="s">
        <v>13</v>
      </c>
      <c r="F3172">
        <v>156.309169</v>
      </c>
      <c r="G3172">
        <v>26</v>
      </c>
      <c r="H3172" t="s">
        <v>10</v>
      </c>
      <c r="I3172" s="1">
        <v>43072</v>
      </c>
      <c r="J3172">
        <f t="shared" si="49"/>
        <v>5</v>
      </c>
      <c r="O3172" s="1"/>
    </row>
    <row r="3173" spans="1:15" x14ac:dyDescent="0.3">
      <c r="A3173">
        <v>2010</v>
      </c>
      <c r="B3173">
        <v>8</v>
      </c>
      <c r="C3173" s="1">
        <v>40399</v>
      </c>
      <c r="D3173" t="s">
        <v>11</v>
      </c>
      <c r="E3173" t="s">
        <v>9</v>
      </c>
      <c r="F3173">
        <v>15.612216</v>
      </c>
      <c r="G3173">
        <v>21</v>
      </c>
      <c r="H3173" t="s">
        <v>10</v>
      </c>
      <c r="I3173" s="1">
        <v>43073</v>
      </c>
      <c r="J3173">
        <f t="shared" si="49"/>
        <v>7</v>
      </c>
      <c r="O3173" s="1"/>
    </row>
    <row r="3174" spans="1:15" x14ac:dyDescent="0.3">
      <c r="A3174">
        <v>2010</v>
      </c>
      <c r="B3174">
        <v>8</v>
      </c>
      <c r="C3174" s="1">
        <v>40399</v>
      </c>
      <c r="D3174" t="s">
        <v>11</v>
      </c>
      <c r="E3174" t="s">
        <v>12</v>
      </c>
      <c r="F3174">
        <v>351.15277600000002</v>
      </c>
      <c r="G3174">
        <v>76</v>
      </c>
      <c r="H3174" t="s">
        <v>10</v>
      </c>
      <c r="I3174" s="1">
        <v>43074</v>
      </c>
      <c r="J3174">
        <f t="shared" si="49"/>
        <v>7</v>
      </c>
      <c r="O3174" s="1"/>
    </row>
    <row r="3175" spans="1:15" x14ac:dyDescent="0.3">
      <c r="A3175">
        <v>2010</v>
      </c>
      <c r="B3175">
        <v>8</v>
      </c>
      <c r="C3175" s="1">
        <v>40399</v>
      </c>
      <c r="D3175" t="s">
        <v>8</v>
      </c>
      <c r="E3175" t="s">
        <v>13</v>
      </c>
      <c r="F3175">
        <v>65.989999999999995</v>
      </c>
      <c r="G3175">
        <v>13</v>
      </c>
      <c r="H3175" t="s">
        <v>10</v>
      </c>
      <c r="I3175" s="1">
        <v>43075</v>
      </c>
      <c r="J3175">
        <f t="shared" si="49"/>
        <v>7</v>
      </c>
      <c r="O3175" s="1"/>
    </row>
    <row r="3176" spans="1:15" x14ac:dyDescent="0.3">
      <c r="A3176">
        <v>2010</v>
      </c>
      <c r="B3176">
        <v>8</v>
      </c>
      <c r="C3176" s="1">
        <v>40399</v>
      </c>
      <c r="D3176" t="s">
        <v>11</v>
      </c>
      <c r="E3176" t="s">
        <v>13</v>
      </c>
      <c r="F3176">
        <v>55.1</v>
      </c>
      <c r="G3176">
        <v>13</v>
      </c>
      <c r="H3176" t="s">
        <v>10</v>
      </c>
      <c r="I3176" s="1">
        <v>43076</v>
      </c>
      <c r="J3176">
        <f t="shared" si="49"/>
        <v>6</v>
      </c>
      <c r="O3176" s="1"/>
    </row>
    <row r="3177" spans="1:15" x14ac:dyDescent="0.3">
      <c r="A3177">
        <v>2010</v>
      </c>
      <c r="B3177">
        <v>8</v>
      </c>
      <c r="C3177" s="1">
        <v>40399</v>
      </c>
      <c r="D3177" t="s">
        <v>8</v>
      </c>
      <c r="E3177" t="s">
        <v>9</v>
      </c>
      <c r="F3177">
        <v>182.39116799999999</v>
      </c>
      <c r="G3177">
        <v>53</v>
      </c>
      <c r="H3177" t="s">
        <v>10</v>
      </c>
      <c r="I3177" s="1">
        <v>43077</v>
      </c>
      <c r="J3177">
        <f t="shared" si="49"/>
        <v>6</v>
      </c>
      <c r="O3177" s="1"/>
    </row>
    <row r="3178" spans="1:15" x14ac:dyDescent="0.3">
      <c r="A3178">
        <v>2010</v>
      </c>
      <c r="B3178">
        <v>8</v>
      </c>
      <c r="C3178" s="1">
        <v>40400</v>
      </c>
      <c r="D3178" t="s">
        <v>11</v>
      </c>
      <c r="E3178" t="s">
        <v>9</v>
      </c>
      <c r="F3178">
        <v>238.42938599999999</v>
      </c>
      <c r="G3178">
        <v>51</v>
      </c>
      <c r="H3178" t="s">
        <v>10</v>
      </c>
      <c r="I3178" s="1">
        <v>43078</v>
      </c>
      <c r="J3178">
        <f t="shared" si="49"/>
        <v>6</v>
      </c>
      <c r="O3178" s="1"/>
    </row>
    <row r="3179" spans="1:15" x14ac:dyDescent="0.3">
      <c r="A3179">
        <v>2010</v>
      </c>
      <c r="B3179">
        <v>8</v>
      </c>
      <c r="C3179" s="1">
        <v>40400</v>
      </c>
      <c r="D3179" t="s">
        <v>11</v>
      </c>
      <c r="E3179" t="s">
        <v>9</v>
      </c>
      <c r="F3179">
        <v>18.397677000000002</v>
      </c>
      <c r="G3179">
        <v>25</v>
      </c>
      <c r="H3179" t="s">
        <v>10</v>
      </c>
      <c r="I3179" s="1">
        <v>43079</v>
      </c>
      <c r="J3179">
        <f t="shared" si="49"/>
        <v>5</v>
      </c>
      <c r="O3179" s="1"/>
    </row>
    <row r="3180" spans="1:15" x14ac:dyDescent="0.3">
      <c r="A3180">
        <v>2010</v>
      </c>
      <c r="B3180">
        <v>8</v>
      </c>
      <c r="C3180" s="1">
        <v>40400</v>
      </c>
      <c r="D3180" t="s">
        <v>11</v>
      </c>
      <c r="E3180" t="s">
        <v>12</v>
      </c>
      <c r="F3180">
        <v>320.677796</v>
      </c>
      <c r="G3180">
        <v>71</v>
      </c>
      <c r="H3180" t="s">
        <v>10</v>
      </c>
      <c r="I3180" s="1">
        <v>43080</v>
      </c>
      <c r="J3180">
        <f t="shared" si="49"/>
        <v>7</v>
      </c>
      <c r="O3180" s="1"/>
    </row>
    <row r="3181" spans="1:15" x14ac:dyDescent="0.3">
      <c r="A3181">
        <v>2010</v>
      </c>
      <c r="B3181">
        <v>8</v>
      </c>
      <c r="C3181" s="1">
        <v>40400</v>
      </c>
      <c r="D3181" t="s">
        <v>11</v>
      </c>
      <c r="E3181" t="s">
        <v>13</v>
      </c>
      <c r="F3181">
        <v>31.98</v>
      </c>
      <c r="G3181">
        <v>6</v>
      </c>
      <c r="H3181" t="s">
        <v>10</v>
      </c>
      <c r="I3181" s="1">
        <v>43081</v>
      </c>
      <c r="J3181">
        <f t="shared" si="49"/>
        <v>6</v>
      </c>
      <c r="O3181" s="1"/>
    </row>
    <row r="3182" spans="1:15" x14ac:dyDescent="0.3">
      <c r="A3182">
        <v>2010</v>
      </c>
      <c r="B3182">
        <v>8</v>
      </c>
      <c r="C3182" s="1">
        <v>40400</v>
      </c>
      <c r="D3182" t="s">
        <v>8</v>
      </c>
      <c r="E3182" t="s">
        <v>9</v>
      </c>
      <c r="F3182">
        <v>204.15720999999999</v>
      </c>
      <c r="G3182">
        <v>60</v>
      </c>
      <c r="H3182" t="s">
        <v>10</v>
      </c>
      <c r="I3182" s="1">
        <v>43082</v>
      </c>
      <c r="J3182">
        <f t="shared" si="49"/>
        <v>7</v>
      </c>
      <c r="O3182" s="1"/>
    </row>
    <row r="3183" spans="1:15" x14ac:dyDescent="0.3">
      <c r="A3183">
        <v>2010</v>
      </c>
      <c r="B3183">
        <v>8</v>
      </c>
      <c r="C3183" s="1">
        <v>40400</v>
      </c>
      <c r="D3183" t="s">
        <v>8</v>
      </c>
      <c r="E3183" t="s">
        <v>13</v>
      </c>
      <c r="F3183">
        <v>71.37</v>
      </c>
      <c r="G3183">
        <v>14</v>
      </c>
      <c r="H3183" t="s">
        <v>10</v>
      </c>
      <c r="I3183" s="1">
        <v>43083</v>
      </c>
      <c r="J3183">
        <f t="shared" si="49"/>
        <v>6</v>
      </c>
      <c r="O3183" s="1"/>
    </row>
    <row r="3184" spans="1:15" x14ac:dyDescent="0.3">
      <c r="A3184">
        <v>2010</v>
      </c>
      <c r="B3184">
        <v>8</v>
      </c>
      <c r="C3184" s="1">
        <v>40400</v>
      </c>
      <c r="D3184" t="s">
        <v>11</v>
      </c>
      <c r="E3184" t="s">
        <v>13</v>
      </c>
      <c r="F3184">
        <v>142.272617</v>
      </c>
      <c r="G3184">
        <v>24</v>
      </c>
      <c r="H3184" t="s">
        <v>10</v>
      </c>
      <c r="I3184" s="1">
        <v>43084</v>
      </c>
      <c r="J3184">
        <f t="shared" si="49"/>
        <v>6</v>
      </c>
      <c r="O3184" s="1"/>
    </row>
    <row r="3185" spans="1:15" x14ac:dyDescent="0.3">
      <c r="A3185">
        <v>2010</v>
      </c>
      <c r="B3185">
        <v>8</v>
      </c>
      <c r="C3185" s="1">
        <v>40401</v>
      </c>
      <c r="D3185" t="s">
        <v>11</v>
      </c>
      <c r="E3185" t="s">
        <v>12</v>
      </c>
      <c r="F3185">
        <v>303.44447600000001</v>
      </c>
      <c r="G3185">
        <v>68</v>
      </c>
      <c r="H3185" t="s">
        <v>10</v>
      </c>
      <c r="I3185" s="1">
        <v>43085</v>
      </c>
      <c r="J3185">
        <f t="shared" si="49"/>
        <v>4</v>
      </c>
      <c r="O3185" s="1"/>
    </row>
    <row r="3186" spans="1:15" x14ac:dyDescent="0.3">
      <c r="A3186">
        <v>2010</v>
      </c>
      <c r="B3186">
        <v>8</v>
      </c>
      <c r="C3186" s="1">
        <v>40401</v>
      </c>
      <c r="D3186" t="s">
        <v>8</v>
      </c>
      <c r="E3186" t="s">
        <v>13</v>
      </c>
      <c r="F3186">
        <v>102.57</v>
      </c>
      <c r="G3186">
        <v>18</v>
      </c>
      <c r="H3186" t="s">
        <v>10</v>
      </c>
      <c r="I3186" s="1">
        <v>43086</v>
      </c>
      <c r="J3186">
        <f t="shared" si="49"/>
        <v>5</v>
      </c>
      <c r="O3186" s="1"/>
    </row>
    <row r="3187" spans="1:15" x14ac:dyDescent="0.3">
      <c r="A3187">
        <v>2010</v>
      </c>
      <c r="B3187">
        <v>8</v>
      </c>
      <c r="C3187" s="1">
        <v>40401</v>
      </c>
      <c r="D3187" t="s">
        <v>11</v>
      </c>
      <c r="E3187" t="s">
        <v>13</v>
      </c>
      <c r="F3187">
        <v>153.75210000000001</v>
      </c>
      <c r="G3187">
        <v>29</v>
      </c>
      <c r="H3187" t="s">
        <v>10</v>
      </c>
      <c r="I3187" s="1">
        <v>43087</v>
      </c>
      <c r="J3187">
        <f t="shared" si="49"/>
        <v>7</v>
      </c>
      <c r="O3187" s="1"/>
    </row>
    <row r="3188" spans="1:15" x14ac:dyDescent="0.3">
      <c r="A3188">
        <v>2010</v>
      </c>
      <c r="B3188">
        <v>8</v>
      </c>
      <c r="C3188" s="1">
        <v>40401</v>
      </c>
      <c r="D3188" t="s">
        <v>11</v>
      </c>
      <c r="E3188" t="s">
        <v>9</v>
      </c>
      <c r="F3188">
        <v>245.208101</v>
      </c>
      <c r="G3188">
        <v>49</v>
      </c>
      <c r="H3188" t="s">
        <v>10</v>
      </c>
      <c r="I3188" s="1">
        <v>43088</v>
      </c>
      <c r="J3188">
        <f t="shared" si="49"/>
        <v>6</v>
      </c>
      <c r="O3188" s="1"/>
    </row>
    <row r="3189" spans="1:15" x14ac:dyDescent="0.3">
      <c r="A3189">
        <v>2010</v>
      </c>
      <c r="B3189">
        <v>8</v>
      </c>
      <c r="C3189" s="1">
        <v>40401</v>
      </c>
      <c r="D3189" t="s">
        <v>11</v>
      </c>
      <c r="E3189" t="s">
        <v>9</v>
      </c>
      <c r="F3189">
        <v>23.885344</v>
      </c>
      <c r="G3189">
        <v>28</v>
      </c>
      <c r="H3189" t="s">
        <v>10</v>
      </c>
      <c r="I3189" s="1">
        <v>43089</v>
      </c>
      <c r="J3189">
        <f t="shared" si="49"/>
        <v>7</v>
      </c>
      <c r="O3189" s="1"/>
    </row>
    <row r="3190" spans="1:15" x14ac:dyDescent="0.3">
      <c r="A3190">
        <v>2010</v>
      </c>
      <c r="B3190">
        <v>8</v>
      </c>
      <c r="C3190" s="1">
        <v>40401</v>
      </c>
      <c r="D3190" t="s">
        <v>11</v>
      </c>
      <c r="E3190" t="s">
        <v>13</v>
      </c>
      <c r="F3190">
        <v>25.29</v>
      </c>
      <c r="G3190">
        <v>6</v>
      </c>
      <c r="H3190" t="s">
        <v>10</v>
      </c>
      <c r="I3190" s="1">
        <v>43090</v>
      </c>
      <c r="J3190">
        <f t="shared" si="49"/>
        <v>6</v>
      </c>
      <c r="O3190" s="1"/>
    </row>
    <row r="3191" spans="1:15" x14ac:dyDescent="0.3">
      <c r="A3191">
        <v>2010</v>
      </c>
      <c r="B3191">
        <v>8</v>
      </c>
      <c r="C3191" s="1">
        <v>40401</v>
      </c>
      <c r="D3191" t="s">
        <v>8</v>
      </c>
      <c r="E3191" t="s">
        <v>9</v>
      </c>
      <c r="F3191">
        <v>168.32996299999999</v>
      </c>
      <c r="G3191">
        <v>51</v>
      </c>
      <c r="H3191" t="s">
        <v>10</v>
      </c>
      <c r="I3191" s="1">
        <v>43091</v>
      </c>
      <c r="J3191">
        <f t="shared" si="49"/>
        <v>6</v>
      </c>
      <c r="O3191" s="1"/>
    </row>
    <row r="3192" spans="1:15" x14ac:dyDescent="0.3">
      <c r="A3192">
        <v>2010</v>
      </c>
      <c r="B3192">
        <v>8</v>
      </c>
      <c r="C3192" s="1">
        <v>40402</v>
      </c>
      <c r="D3192" t="s">
        <v>8</v>
      </c>
      <c r="E3192" t="s">
        <v>13</v>
      </c>
      <c r="F3192">
        <v>71.900000000000006</v>
      </c>
      <c r="G3192">
        <v>14</v>
      </c>
      <c r="H3192" t="s">
        <v>10</v>
      </c>
      <c r="I3192" s="1">
        <v>43092</v>
      </c>
      <c r="J3192">
        <f t="shared" si="49"/>
        <v>6</v>
      </c>
      <c r="O3192" s="1"/>
    </row>
    <row r="3193" spans="1:15" x14ac:dyDescent="0.3">
      <c r="A3193">
        <v>2010</v>
      </c>
      <c r="B3193">
        <v>8</v>
      </c>
      <c r="C3193" s="1">
        <v>40402</v>
      </c>
      <c r="D3193" t="s">
        <v>11</v>
      </c>
      <c r="E3193" t="s">
        <v>12</v>
      </c>
      <c r="F3193">
        <v>304.31422099999997</v>
      </c>
      <c r="G3193">
        <v>69</v>
      </c>
      <c r="H3193" t="s">
        <v>10</v>
      </c>
      <c r="I3193" s="1">
        <v>43093</v>
      </c>
      <c r="J3193">
        <f t="shared" si="49"/>
        <v>4</v>
      </c>
      <c r="O3193" s="1"/>
    </row>
    <row r="3194" spans="1:15" x14ac:dyDescent="0.3">
      <c r="A3194">
        <v>2010</v>
      </c>
      <c r="B3194">
        <v>8</v>
      </c>
      <c r="C3194" s="1">
        <v>40402</v>
      </c>
      <c r="D3194" t="s">
        <v>11</v>
      </c>
      <c r="E3194" t="s">
        <v>13</v>
      </c>
      <c r="F3194">
        <v>36.340000000000003</v>
      </c>
      <c r="G3194">
        <v>7</v>
      </c>
      <c r="H3194" t="s">
        <v>10</v>
      </c>
      <c r="I3194" s="1">
        <v>43094</v>
      </c>
      <c r="J3194">
        <f t="shared" si="49"/>
        <v>3</v>
      </c>
      <c r="O3194" s="1"/>
    </row>
    <row r="3195" spans="1:15" x14ac:dyDescent="0.3">
      <c r="A3195">
        <v>2010</v>
      </c>
      <c r="B3195">
        <v>8</v>
      </c>
      <c r="C3195" s="1">
        <v>40402</v>
      </c>
      <c r="D3195" t="s">
        <v>11</v>
      </c>
      <c r="E3195" t="s">
        <v>9</v>
      </c>
      <c r="F3195">
        <v>18.661192</v>
      </c>
      <c r="G3195">
        <v>28</v>
      </c>
      <c r="H3195" t="s">
        <v>10</v>
      </c>
      <c r="I3195" s="1">
        <v>43095</v>
      </c>
      <c r="J3195">
        <f t="shared" si="49"/>
        <v>8</v>
      </c>
      <c r="O3195" s="1"/>
    </row>
    <row r="3196" spans="1:15" x14ac:dyDescent="0.3">
      <c r="A3196">
        <v>2010</v>
      </c>
      <c r="B3196">
        <v>8</v>
      </c>
      <c r="C3196" s="1">
        <v>40402</v>
      </c>
      <c r="D3196" t="s">
        <v>11</v>
      </c>
      <c r="E3196" t="s">
        <v>9</v>
      </c>
      <c r="F3196">
        <v>235.19509099999999</v>
      </c>
      <c r="G3196">
        <v>48</v>
      </c>
      <c r="H3196" t="s">
        <v>10</v>
      </c>
      <c r="I3196" s="1">
        <v>43096</v>
      </c>
      <c r="J3196">
        <f t="shared" si="49"/>
        <v>6</v>
      </c>
      <c r="O3196" s="1"/>
    </row>
    <row r="3197" spans="1:15" x14ac:dyDescent="0.3">
      <c r="A3197">
        <v>2010</v>
      </c>
      <c r="B3197">
        <v>8</v>
      </c>
      <c r="C3197" s="1">
        <v>40402</v>
      </c>
      <c r="D3197" t="s">
        <v>11</v>
      </c>
      <c r="E3197" t="s">
        <v>13</v>
      </c>
      <c r="F3197">
        <v>149.52597600000001</v>
      </c>
      <c r="G3197">
        <v>24</v>
      </c>
      <c r="H3197" t="s">
        <v>10</v>
      </c>
      <c r="I3197" s="1">
        <v>43097</v>
      </c>
      <c r="J3197">
        <f t="shared" si="49"/>
        <v>7</v>
      </c>
      <c r="O3197" s="1"/>
    </row>
    <row r="3198" spans="1:15" x14ac:dyDescent="0.3">
      <c r="A3198">
        <v>2010</v>
      </c>
      <c r="B3198">
        <v>8</v>
      </c>
      <c r="C3198" s="1">
        <v>40402</v>
      </c>
      <c r="D3198" t="s">
        <v>8</v>
      </c>
      <c r="E3198" t="s">
        <v>9</v>
      </c>
      <c r="F3198">
        <v>143.28555600000001</v>
      </c>
      <c r="G3198">
        <v>42</v>
      </c>
      <c r="H3198" t="s">
        <v>10</v>
      </c>
      <c r="I3198" s="1">
        <v>43098</v>
      </c>
      <c r="J3198">
        <f t="shared" si="49"/>
        <v>5</v>
      </c>
      <c r="O3198" s="1"/>
    </row>
    <row r="3199" spans="1:15" x14ac:dyDescent="0.3">
      <c r="A3199">
        <v>2010</v>
      </c>
      <c r="B3199">
        <v>8</v>
      </c>
      <c r="C3199" s="1">
        <v>40403</v>
      </c>
      <c r="D3199" t="s">
        <v>11</v>
      </c>
      <c r="E3199" t="s">
        <v>9</v>
      </c>
      <c r="F3199">
        <v>276.94462399999998</v>
      </c>
      <c r="G3199">
        <v>55</v>
      </c>
      <c r="H3199" t="s">
        <v>10</v>
      </c>
      <c r="I3199" s="1">
        <v>43099</v>
      </c>
      <c r="J3199">
        <f t="shared" si="49"/>
        <v>6</v>
      </c>
      <c r="O3199" s="1"/>
    </row>
    <row r="3200" spans="1:15" x14ac:dyDescent="0.3">
      <c r="A3200">
        <v>2010</v>
      </c>
      <c r="B3200">
        <v>8</v>
      </c>
      <c r="C3200" s="1">
        <v>40403</v>
      </c>
      <c r="D3200" t="s">
        <v>11</v>
      </c>
      <c r="E3200" t="s">
        <v>12</v>
      </c>
      <c r="F3200">
        <v>273.57182499999999</v>
      </c>
      <c r="G3200">
        <v>67</v>
      </c>
      <c r="H3200" t="s">
        <v>10</v>
      </c>
      <c r="I3200" s="1">
        <v>43100</v>
      </c>
      <c r="J3200">
        <f t="shared" si="49"/>
        <v>3</v>
      </c>
      <c r="O3200" s="1"/>
    </row>
    <row r="3201" spans="1:15" x14ac:dyDescent="0.3">
      <c r="A3201">
        <v>2010</v>
      </c>
      <c r="B3201">
        <v>8</v>
      </c>
      <c r="C3201" s="1">
        <v>40403</v>
      </c>
      <c r="D3201" t="s">
        <v>8</v>
      </c>
      <c r="E3201" t="s">
        <v>13</v>
      </c>
      <c r="F3201">
        <v>57.58</v>
      </c>
      <c r="G3201">
        <v>14</v>
      </c>
      <c r="H3201" t="s">
        <v>10</v>
      </c>
      <c r="I3201" s="1">
        <v>43101</v>
      </c>
      <c r="J3201">
        <f t="shared" si="49"/>
        <v>4</v>
      </c>
      <c r="O3201" s="1"/>
    </row>
    <row r="3202" spans="1:15" x14ac:dyDescent="0.3">
      <c r="A3202">
        <v>2010</v>
      </c>
      <c r="B3202">
        <v>8</v>
      </c>
      <c r="C3202" s="1">
        <v>40403</v>
      </c>
      <c r="D3202" t="s">
        <v>11</v>
      </c>
      <c r="E3202" t="s">
        <v>13</v>
      </c>
      <c r="F3202">
        <v>53.03</v>
      </c>
      <c r="G3202">
        <v>9</v>
      </c>
      <c r="H3202" t="s">
        <v>10</v>
      </c>
      <c r="I3202" s="1">
        <v>43102</v>
      </c>
      <c r="J3202">
        <f t="shared" si="49"/>
        <v>7</v>
      </c>
      <c r="O3202" s="1"/>
    </row>
    <row r="3203" spans="1:15" x14ac:dyDescent="0.3">
      <c r="A3203">
        <v>2010</v>
      </c>
      <c r="B3203">
        <v>8</v>
      </c>
      <c r="C3203" s="1">
        <v>40403</v>
      </c>
      <c r="D3203" t="s">
        <v>11</v>
      </c>
      <c r="E3203" t="s">
        <v>13</v>
      </c>
      <c r="F3203">
        <v>148.7364</v>
      </c>
      <c r="G3203">
        <v>28</v>
      </c>
      <c r="H3203" t="s">
        <v>10</v>
      </c>
      <c r="I3203" s="1">
        <v>43103</v>
      </c>
      <c r="J3203">
        <f t="shared" ref="J3203:J3266" si="50">COUNTIF(C:C,I3203)</f>
        <v>6</v>
      </c>
      <c r="O3203" s="1"/>
    </row>
    <row r="3204" spans="1:15" x14ac:dyDescent="0.3">
      <c r="A3204">
        <v>2010</v>
      </c>
      <c r="B3204">
        <v>8</v>
      </c>
      <c r="C3204" s="1">
        <v>40403</v>
      </c>
      <c r="D3204" t="s">
        <v>11</v>
      </c>
      <c r="E3204" t="s">
        <v>9</v>
      </c>
      <c r="F3204">
        <v>10.914605999999999</v>
      </c>
      <c r="G3204">
        <v>25</v>
      </c>
      <c r="H3204" t="s">
        <v>10</v>
      </c>
      <c r="I3204" s="1">
        <v>43104</v>
      </c>
      <c r="J3204">
        <f t="shared" si="50"/>
        <v>7</v>
      </c>
      <c r="O3204" s="1"/>
    </row>
    <row r="3205" spans="1:15" x14ac:dyDescent="0.3">
      <c r="A3205">
        <v>2010</v>
      </c>
      <c r="B3205">
        <v>8</v>
      </c>
      <c r="C3205" s="1">
        <v>40403</v>
      </c>
      <c r="D3205" t="s">
        <v>8</v>
      </c>
      <c r="E3205" t="s">
        <v>9</v>
      </c>
      <c r="F3205">
        <v>165.40139600000001</v>
      </c>
      <c r="G3205">
        <v>45</v>
      </c>
      <c r="H3205" t="s">
        <v>10</v>
      </c>
      <c r="I3205" s="1">
        <v>43105</v>
      </c>
      <c r="J3205">
        <f t="shared" si="50"/>
        <v>6</v>
      </c>
      <c r="O3205" s="1"/>
    </row>
    <row r="3206" spans="1:15" x14ac:dyDescent="0.3">
      <c r="A3206">
        <v>2010</v>
      </c>
      <c r="B3206">
        <v>8</v>
      </c>
      <c r="C3206" s="1">
        <v>40404</v>
      </c>
      <c r="D3206" t="s">
        <v>11</v>
      </c>
      <c r="E3206" t="s">
        <v>9</v>
      </c>
      <c r="F3206">
        <v>6.3896899999999999</v>
      </c>
      <c r="G3206">
        <v>18</v>
      </c>
      <c r="H3206" t="s">
        <v>10</v>
      </c>
      <c r="I3206" s="1">
        <v>43106</v>
      </c>
      <c r="J3206">
        <f t="shared" si="50"/>
        <v>6</v>
      </c>
      <c r="O3206" s="1"/>
    </row>
    <row r="3207" spans="1:15" x14ac:dyDescent="0.3">
      <c r="A3207">
        <v>2010</v>
      </c>
      <c r="B3207">
        <v>8</v>
      </c>
      <c r="C3207" s="1">
        <v>40404</v>
      </c>
      <c r="D3207" t="s">
        <v>11</v>
      </c>
      <c r="E3207" t="s">
        <v>9</v>
      </c>
      <c r="F3207">
        <v>0</v>
      </c>
      <c r="G3207">
        <v>2</v>
      </c>
      <c r="H3207" t="s">
        <v>10</v>
      </c>
      <c r="I3207" s="1">
        <v>43107</v>
      </c>
      <c r="J3207">
        <f t="shared" si="50"/>
        <v>4</v>
      </c>
      <c r="O3207" s="1"/>
    </row>
    <row r="3208" spans="1:15" x14ac:dyDescent="0.3">
      <c r="A3208">
        <v>2010</v>
      </c>
      <c r="B3208">
        <v>8</v>
      </c>
      <c r="C3208" s="1">
        <v>40404</v>
      </c>
      <c r="D3208" t="s">
        <v>8</v>
      </c>
      <c r="E3208" t="s">
        <v>9</v>
      </c>
      <c r="F3208">
        <v>2.0349119999999998</v>
      </c>
      <c r="G3208">
        <v>8</v>
      </c>
      <c r="H3208" t="s">
        <v>10</v>
      </c>
      <c r="I3208" s="1">
        <v>43108</v>
      </c>
      <c r="J3208">
        <f t="shared" si="50"/>
        <v>7</v>
      </c>
      <c r="O3208" s="1"/>
    </row>
    <row r="3209" spans="1:15" x14ac:dyDescent="0.3">
      <c r="A3209">
        <v>2010</v>
      </c>
      <c r="B3209">
        <v>8</v>
      </c>
      <c r="C3209" s="1">
        <v>40404</v>
      </c>
      <c r="D3209" t="s">
        <v>11</v>
      </c>
      <c r="E3209" t="s">
        <v>12</v>
      </c>
      <c r="F3209">
        <v>2.8099069999999999</v>
      </c>
      <c r="G3209">
        <v>1</v>
      </c>
      <c r="H3209" t="s">
        <v>10</v>
      </c>
      <c r="I3209" s="1">
        <v>43109</v>
      </c>
      <c r="J3209">
        <f t="shared" si="50"/>
        <v>5</v>
      </c>
      <c r="O3209" s="1"/>
    </row>
    <row r="3210" spans="1:15" x14ac:dyDescent="0.3">
      <c r="A3210">
        <v>2010</v>
      </c>
      <c r="B3210">
        <v>8</v>
      </c>
      <c r="C3210" s="1">
        <v>40405</v>
      </c>
      <c r="D3210" t="s">
        <v>11</v>
      </c>
      <c r="E3210" t="s">
        <v>9</v>
      </c>
      <c r="F3210">
        <v>0.40800599999999998</v>
      </c>
      <c r="G3210">
        <v>9</v>
      </c>
      <c r="H3210" t="s">
        <v>10</v>
      </c>
      <c r="I3210" s="1">
        <v>43110</v>
      </c>
      <c r="J3210">
        <f t="shared" si="50"/>
        <v>7</v>
      </c>
      <c r="O3210" s="1"/>
    </row>
    <row r="3211" spans="1:15" x14ac:dyDescent="0.3">
      <c r="A3211">
        <v>2010</v>
      </c>
      <c r="B3211">
        <v>8</v>
      </c>
      <c r="C3211" s="1">
        <v>40405</v>
      </c>
      <c r="D3211" t="s">
        <v>11</v>
      </c>
      <c r="E3211" t="s">
        <v>9</v>
      </c>
      <c r="F3211">
        <v>0</v>
      </c>
      <c r="G3211">
        <v>1</v>
      </c>
      <c r="H3211" t="s">
        <v>10</v>
      </c>
      <c r="I3211" s="1">
        <v>43111</v>
      </c>
      <c r="J3211">
        <f t="shared" si="50"/>
        <v>6</v>
      </c>
      <c r="O3211" s="1"/>
    </row>
    <row r="3212" spans="1:15" x14ac:dyDescent="0.3">
      <c r="A3212">
        <v>2010</v>
      </c>
      <c r="B3212">
        <v>8</v>
      </c>
      <c r="C3212" s="1">
        <v>40405</v>
      </c>
      <c r="D3212" t="s">
        <v>8</v>
      </c>
      <c r="E3212" t="s">
        <v>9</v>
      </c>
      <c r="F3212">
        <v>0.14694399999999999</v>
      </c>
      <c r="G3212">
        <v>3</v>
      </c>
      <c r="H3212" t="s">
        <v>10</v>
      </c>
      <c r="I3212" s="1">
        <v>43112</v>
      </c>
      <c r="J3212">
        <f t="shared" si="50"/>
        <v>6</v>
      </c>
      <c r="O3212" s="1"/>
    </row>
    <row r="3213" spans="1:15" x14ac:dyDescent="0.3">
      <c r="A3213">
        <v>2010</v>
      </c>
      <c r="B3213">
        <v>8</v>
      </c>
      <c r="C3213" s="1">
        <v>40405</v>
      </c>
      <c r="D3213" t="s">
        <v>11</v>
      </c>
      <c r="E3213" t="s">
        <v>12</v>
      </c>
      <c r="F3213">
        <v>2.3948320000000001</v>
      </c>
      <c r="G3213">
        <v>1</v>
      </c>
      <c r="H3213" t="s">
        <v>10</v>
      </c>
      <c r="I3213" s="1">
        <v>43113</v>
      </c>
      <c r="J3213">
        <f t="shared" si="50"/>
        <v>4</v>
      </c>
      <c r="O3213" s="1"/>
    </row>
    <row r="3214" spans="1:15" x14ac:dyDescent="0.3">
      <c r="A3214">
        <v>2010</v>
      </c>
      <c r="B3214">
        <v>8</v>
      </c>
      <c r="C3214" s="1">
        <v>40406</v>
      </c>
      <c r="D3214" t="s">
        <v>8</v>
      </c>
      <c r="E3214" t="s">
        <v>9</v>
      </c>
      <c r="F3214">
        <v>185.26299599999999</v>
      </c>
      <c r="G3214">
        <v>54</v>
      </c>
      <c r="H3214" t="s">
        <v>10</v>
      </c>
      <c r="I3214" s="1">
        <v>43114</v>
      </c>
      <c r="J3214">
        <f t="shared" si="50"/>
        <v>4</v>
      </c>
      <c r="O3214" s="1"/>
    </row>
    <row r="3215" spans="1:15" x14ac:dyDescent="0.3">
      <c r="A3215">
        <v>2010</v>
      </c>
      <c r="B3215">
        <v>8</v>
      </c>
      <c r="C3215" s="1">
        <v>40406</v>
      </c>
      <c r="D3215" t="s">
        <v>11</v>
      </c>
      <c r="E3215" t="s">
        <v>13</v>
      </c>
      <c r="F3215">
        <v>147.516593</v>
      </c>
      <c r="G3215">
        <v>29</v>
      </c>
      <c r="H3215" t="s">
        <v>10</v>
      </c>
      <c r="I3215" s="1">
        <v>43115</v>
      </c>
      <c r="J3215">
        <f t="shared" si="50"/>
        <v>7</v>
      </c>
      <c r="O3215" s="1"/>
    </row>
    <row r="3216" spans="1:15" x14ac:dyDescent="0.3">
      <c r="A3216">
        <v>2010</v>
      </c>
      <c r="B3216">
        <v>8</v>
      </c>
      <c r="C3216" s="1">
        <v>40406</v>
      </c>
      <c r="D3216" t="s">
        <v>11</v>
      </c>
      <c r="E3216" t="s">
        <v>9</v>
      </c>
      <c r="F3216">
        <v>16.661946</v>
      </c>
      <c r="G3216">
        <v>22</v>
      </c>
      <c r="H3216" t="s">
        <v>10</v>
      </c>
      <c r="I3216" s="1">
        <v>43116</v>
      </c>
      <c r="J3216">
        <f t="shared" si="50"/>
        <v>5</v>
      </c>
      <c r="O3216" s="1"/>
    </row>
    <row r="3217" spans="1:15" x14ac:dyDescent="0.3">
      <c r="A3217">
        <v>2010</v>
      </c>
      <c r="B3217">
        <v>8</v>
      </c>
      <c r="C3217" s="1">
        <v>40406</v>
      </c>
      <c r="D3217" t="s">
        <v>11</v>
      </c>
      <c r="E3217" t="s">
        <v>12</v>
      </c>
      <c r="F3217">
        <v>322.45217400000001</v>
      </c>
      <c r="G3217">
        <v>70</v>
      </c>
      <c r="H3217" t="s">
        <v>10</v>
      </c>
      <c r="I3217" s="1">
        <v>43117</v>
      </c>
      <c r="J3217">
        <f t="shared" si="50"/>
        <v>7</v>
      </c>
      <c r="O3217" s="1"/>
    </row>
    <row r="3218" spans="1:15" x14ac:dyDescent="0.3">
      <c r="A3218">
        <v>2010</v>
      </c>
      <c r="B3218">
        <v>8</v>
      </c>
      <c r="C3218" s="1">
        <v>40406</v>
      </c>
      <c r="D3218" t="s">
        <v>11</v>
      </c>
      <c r="E3218" t="s">
        <v>9</v>
      </c>
      <c r="F3218">
        <v>226.742921</v>
      </c>
      <c r="G3218">
        <v>53</v>
      </c>
      <c r="H3218" t="s">
        <v>10</v>
      </c>
      <c r="I3218" s="1">
        <v>43118</v>
      </c>
      <c r="J3218">
        <f t="shared" si="50"/>
        <v>5</v>
      </c>
      <c r="O3218" s="1"/>
    </row>
    <row r="3219" spans="1:15" x14ac:dyDescent="0.3">
      <c r="A3219">
        <v>2010</v>
      </c>
      <c r="B3219">
        <v>8</v>
      </c>
      <c r="C3219" s="1">
        <v>40406</v>
      </c>
      <c r="D3219" t="s">
        <v>8</v>
      </c>
      <c r="E3219" t="s">
        <v>13</v>
      </c>
      <c r="F3219">
        <v>82.87</v>
      </c>
      <c r="G3219">
        <v>16</v>
      </c>
      <c r="H3219" t="s">
        <v>10</v>
      </c>
      <c r="I3219" s="1">
        <v>43119</v>
      </c>
      <c r="J3219">
        <f t="shared" si="50"/>
        <v>6</v>
      </c>
      <c r="O3219" s="1"/>
    </row>
    <row r="3220" spans="1:15" x14ac:dyDescent="0.3">
      <c r="A3220">
        <v>2010</v>
      </c>
      <c r="B3220">
        <v>8</v>
      </c>
      <c r="C3220" s="1">
        <v>40406</v>
      </c>
      <c r="D3220" t="s">
        <v>11</v>
      </c>
      <c r="E3220" t="s">
        <v>13</v>
      </c>
      <c r="F3220">
        <v>31.85</v>
      </c>
      <c r="G3220">
        <v>5</v>
      </c>
      <c r="H3220" t="s">
        <v>10</v>
      </c>
      <c r="I3220" s="1">
        <v>43120</v>
      </c>
      <c r="J3220">
        <f t="shared" si="50"/>
        <v>4</v>
      </c>
      <c r="O3220" s="1"/>
    </row>
    <row r="3221" spans="1:15" x14ac:dyDescent="0.3">
      <c r="A3221">
        <v>2010</v>
      </c>
      <c r="B3221">
        <v>8</v>
      </c>
      <c r="C3221" s="1">
        <v>40407</v>
      </c>
      <c r="D3221" t="s">
        <v>11</v>
      </c>
      <c r="E3221" t="s">
        <v>13</v>
      </c>
      <c r="F3221">
        <v>190.05525299999999</v>
      </c>
      <c r="G3221">
        <v>33</v>
      </c>
      <c r="H3221" t="s">
        <v>10</v>
      </c>
      <c r="I3221" s="1">
        <v>43121</v>
      </c>
      <c r="J3221">
        <f t="shared" si="50"/>
        <v>4</v>
      </c>
      <c r="O3221" s="1"/>
    </row>
    <row r="3222" spans="1:15" x14ac:dyDescent="0.3">
      <c r="A3222">
        <v>2010</v>
      </c>
      <c r="B3222">
        <v>8</v>
      </c>
      <c r="C3222" s="1">
        <v>40407</v>
      </c>
      <c r="D3222" t="s">
        <v>11</v>
      </c>
      <c r="E3222" t="s">
        <v>9</v>
      </c>
      <c r="F3222">
        <v>141.27067700000001</v>
      </c>
      <c r="G3222">
        <v>34</v>
      </c>
      <c r="H3222" t="s">
        <v>10</v>
      </c>
      <c r="I3222" s="1">
        <v>43122</v>
      </c>
      <c r="J3222">
        <f t="shared" si="50"/>
        <v>7</v>
      </c>
      <c r="O3222" s="1"/>
    </row>
    <row r="3223" spans="1:15" x14ac:dyDescent="0.3">
      <c r="A3223">
        <v>2010</v>
      </c>
      <c r="B3223">
        <v>8</v>
      </c>
      <c r="C3223" s="1">
        <v>40407</v>
      </c>
      <c r="D3223" t="s">
        <v>11</v>
      </c>
      <c r="E3223" t="s">
        <v>12</v>
      </c>
      <c r="F3223">
        <v>311.38944500000002</v>
      </c>
      <c r="G3223">
        <v>74</v>
      </c>
      <c r="H3223" t="s">
        <v>10</v>
      </c>
      <c r="I3223" s="1">
        <v>43123</v>
      </c>
      <c r="J3223">
        <f t="shared" si="50"/>
        <v>5</v>
      </c>
      <c r="O3223" s="1"/>
    </row>
    <row r="3224" spans="1:15" x14ac:dyDescent="0.3">
      <c r="A3224">
        <v>2010</v>
      </c>
      <c r="B3224">
        <v>8</v>
      </c>
      <c r="C3224" s="1">
        <v>40407</v>
      </c>
      <c r="D3224" t="s">
        <v>11</v>
      </c>
      <c r="E3224" t="s">
        <v>9</v>
      </c>
      <c r="F3224">
        <v>85.482961000000003</v>
      </c>
      <c r="G3224">
        <v>40</v>
      </c>
      <c r="H3224" t="s">
        <v>10</v>
      </c>
      <c r="I3224" s="1">
        <v>43124</v>
      </c>
      <c r="J3224">
        <f t="shared" si="50"/>
        <v>7</v>
      </c>
      <c r="O3224" s="1"/>
    </row>
    <row r="3225" spans="1:15" x14ac:dyDescent="0.3">
      <c r="A3225">
        <v>2010</v>
      </c>
      <c r="B3225">
        <v>8</v>
      </c>
      <c r="C3225" s="1">
        <v>40407</v>
      </c>
      <c r="D3225" t="s">
        <v>8</v>
      </c>
      <c r="E3225" t="s">
        <v>13</v>
      </c>
      <c r="F3225">
        <v>53.93</v>
      </c>
      <c r="G3225">
        <v>12</v>
      </c>
      <c r="H3225" t="s">
        <v>10</v>
      </c>
      <c r="I3225" s="1">
        <v>43125</v>
      </c>
      <c r="J3225">
        <f t="shared" si="50"/>
        <v>6</v>
      </c>
      <c r="O3225" s="1"/>
    </row>
    <row r="3226" spans="1:15" x14ac:dyDescent="0.3">
      <c r="A3226">
        <v>2010</v>
      </c>
      <c r="B3226">
        <v>8</v>
      </c>
      <c r="C3226" s="1">
        <v>40407</v>
      </c>
      <c r="D3226" t="s">
        <v>8</v>
      </c>
      <c r="E3226" t="s">
        <v>9</v>
      </c>
      <c r="F3226">
        <v>193.29044999999999</v>
      </c>
      <c r="G3226">
        <v>57</v>
      </c>
      <c r="H3226" t="s">
        <v>10</v>
      </c>
      <c r="I3226" s="1">
        <v>43126</v>
      </c>
      <c r="J3226">
        <f t="shared" si="50"/>
        <v>6</v>
      </c>
      <c r="O3226" s="1"/>
    </row>
    <row r="3227" spans="1:15" x14ac:dyDescent="0.3">
      <c r="A3227">
        <v>2010</v>
      </c>
      <c r="B3227">
        <v>8</v>
      </c>
      <c r="C3227" s="1">
        <v>40407</v>
      </c>
      <c r="D3227" t="s">
        <v>11</v>
      </c>
      <c r="E3227" t="s">
        <v>13</v>
      </c>
      <c r="F3227">
        <v>28.08</v>
      </c>
      <c r="G3227">
        <v>5</v>
      </c>
      <c r="H3227" t="s">
        <v>10</v>
      </c>
      <c r="I3227" s="1">
        <v>43127</v>
      </c>
      <c r="J3227">
        <f t="shared" si="50"/>
        <v>6</v>
      </c>
      <c r="O3227" s="1"/>
    </row>
    <row r="3228" spans="1:15" x14ac:dyDescent="0.3">
      <c r="A3228">
        <v>2010</v>
      </c>
      <c r="B3228">
        <v>8</v>
      </c>
      <c r="C3228" s="1">
        <v>40408</v>
      </c>
      <c r="D3228" t="s">
        <v>11</v>
      </c>
      <c r="E3228" t="s">
        <v>12</v>
      </c>
      <c r="F3228">
        <v>310.25584199999997</v>
      </c>
      <c r="G3228">
        <v>75</v>
      </c>
      <c r="H3228" t="s">
        <v>10</v>
      </c>
      <c r="I3228" s="1">
        <v>43128</v>
      </c>
      <c r="J3228">
        <f t="shared" si="50"/>
        <v>4</v>
      </c>
      <c r="O3228" s="1"/>
    </row>
    <row r="3229" spans="1:15" x14ac:dyDescent="0.3">
      <c r="A3229">
        <v>2010</v>
      </c>
      <c r="B3229">
        <v>8</v>
      </c>
      <c r="C3229" s="1">
        <v>40408</v>
      </c>
      <c r="D3229" t="s">
        <v>11</v>
      </c>
      <c r="E3229" t="s">
        <v>13</v>
      </c>
      <c r="F3229">
        <v>37.96</v>
      </c>
      <c r="G3229">
        <v>10</v>
      </c>
      <c r="H3229" t="s">
        <v>10</v>
      </c>
      <c r="I3229" s="1">
        <v>43129</v>
      </c>
      <c r="J3229">
        <f t="shared" si="50"/>
        <v>7</v>
      </c>
      <c r="O3229" s="1"/>
    </row>
    <row r="3230" spans="1:15" x14ac:dyDescent="0.3">
      <c r="A3230">
        <v>2010</v>
      </c>
      <c r="B3230">
        <v>8</v>
      </c>
      <c r="C3230" s="1">
        <v>40408</v>
      </c>
      <c r="D3230" t="s">
        <v>8</v>
      </c>
      <c r="E3230" t="s">
        <v>13</v>
      </c>
      <c r="F3230">
        <v>88.28</v>
      </c>
      <c r="G3230">
        <v>15</v>
      </c>
      <c r="H3230" t="s">
        <v>10</v>
      </c>
      <c r="I3230" s="1">
        <v>43130</v>
      </c>
      <c r="J3230">
        <f t="shared" si="50"/>
        <v>6</v>
      </c>
      <c r="O3230" s="1"/>
    </row>
    <row r="3231" spans="1:15" x14ac:dyDescent="0.3">
      <c r="A3231">
        <v>2010</v>
      </c>
      <c r="B3231">
        <v>8</v>
      </c>
      <c r="C3231" s="1">
        <v>40408</v>
      </c>
      <c r="D3231" t="s">
        <v>11</v>
      </c>
      <c r="E3231" t="s">
        <v>13</v>
      </c>
      <c r="F3231">
        <v>144.33584400000001</v>
      </c>
      <c r="G3231">
        <v>27</v>
      </c>
      <c r="H3231" t="s">
        <v>10</v>
      </c>
      <c r="I3231" s="1">
        <v>43131</v>
      </c>
      <c r="J3231">
        <f t="shared" si="50"/>
        <v>7</v>
      </c>
      <c r="O3231" s="1"/>
    </row>
    <row r="3232" spans="1:15" x14ac:dyDescent="0.3">
      <c r="A3232">
        <v>2010</v>
      </c>
      <c r="B3232">
        <v>8</v>
      </c>
      <c r="C3232" s="1">
        <v>40408</v>
      </c>
      <c r="D3232" t="s">
        <v>8</v>
      </c>
      <c r="E3232" t="s">
        <v>9</v>
      </c>
      <c r="F3232">
        <v>228.57252</v>
      </c>
      <c r="G3232">
        <v>64</v>
      </c>
      <c r="H3232" t="s">
        <v>10</v>
      </c>
      <c r="I3232" s="1">
        <v>43132</v>
      </c>
      <c r="J3232">
        <f t="shared" si="50"/>
        <v>7</v>
      </c>
      <c r="O3232" s="1"/>
    </row>
    <row r="3233" spans="1:15" x14ac:dyDescent="0.3">
      <c r="A3233">
        <v>2010</v>
      </c>
      <c r="B3233">
        <v>8</v>
      </c>
      <c r="C3233" s="1">
        <v>40408</v>
      </c>
      <c r="D3233" t="s">
        <v>11</v>
      </c>
      <c r="E3233" t="s">
        <v>9</v>
      </c>
      <c r="F3233">
        <v>119.780721</v>
      </c>
      <c r="G3233">
        <v>50</v>
      </c>
      <c r="H3233" t="s">
        <v>10</v>
      </c>
      <c r="I3233" s="1">
        <v>43133</v>
      </c>
      <c r="J3233">
        <f t="shared" si="50"/>
        <v>6</v>
      </c>
      <c r="O3233" s="1"/>
    </row>
    <row r="3234" spans="1:15" x14ac:dyDescent="0.3">
      <c r="A3234">
        <v>2010</v>
      </c>
      <c r="B3234">
        <v>8</v>
      </c>
      <c r="C3234" s="1">
        <v>40408</v>
      </c>
      <c r="D3234" t="s">
        <v>11</v>
      </c>
      <c r="E3234" t="s">
        <v>9</v>
      </c>
      <c r="F3234">
        <v>108.14997</v>
      </c>
      <c r="G3234">
        <v>25</v>
      </c>
      <c r="H3234" t="s">
        <v>10</v>
      </c>
      <c r="I3234" s="1">
        <v>43134</v>
      </c>
      <c r="J3234">
        <f t="shared" si="50"/>
        <v>5</v>
      </c>
      <c r="O3234" s="1"/>
    </row>
    <row r="3235" spans="1:15" x14ac:dyDescent="0.3">
      <c r="A3235">
        <v>2010</v>
      </c>
      <c r="B3235">
        <v>8</v>
      </c>
      <c r="C3235" s="1">
        <v>40409</v>
      </c>
      <c r="D3235" t="s">
        <v>11</v>
      </c>
      <c r="E3235" t="s">
        <v>9</v>
      </c>
      <c r="F3235">
        <v>232.39766399999999</v>
      </c>
      <c r="G3235">
        <v>46</v>
      </c>
      <c r="H3235" t="s">
        <v>10</v>
      </c>
      <c r="I3235" s="1">
        <v>43135</v>
      </c>
      <c r="J3235">
        <f t="shared" si="50"/>
        <v>4</v>
      </c>
      <c r="O3235" s="1"/>
    </row>
    <row r="3236" spans="1:15" x14ac:dyDescent="0.3">
      <c r="A3236">
        <v>2010</v>
      </c>
      <c r="B3236">
        <v>8</v>
      </c>
      <c r="C3236" s="1">
        <v>40409</v>
      </c>
      <c r="D3236" t="s">
        <v>8</v>
      </c>
      <c r="E3236" t="s">
        <v>13</v>
      </c>
      <c r="F3236">
        <v>67.47</v>
      </c>
      <c r="G3236">
        <v>13</v>
      </c>
      <c r="H3236" t="s">
        <v>10</v>
      </c>
      <c r="I3236" s="1">
        <v>43136</v>
      </c>
      <c r="J3236">
        <f t="shared" si="50"/>
        <v>7</v>
      </c>
      <c r="O3236" s="1"/>
    </row>
    <row r="3237" spans="1:15" x14ac:dyDescent="0.3">
      <c r="A3237">
        <v>2010</v>
      </c>
      <c r="B3237">
        <v>8</v>
      </c>
      <c r="C3237" s="1">
        <v>40409</v>
      </c>
      <c r="D3237" t="s">
        <v>11</v>
      </c>
      <c r="E3237" t="s">
        <v>13</v>
      </c>
      <c r="F3237">
        <v>149.83783299999999</v>
      </c>
      <c r="G3237">
        <v>27</v>
      </c>
      <c r="H3237" t="s">
        <v>10</v>
      </c>
      <c r="I3237" s="1">
        <v>43137</v>
      </c>
      <c r="J3237">
        <f t="shared" si="50"/>
        <v>5</v>
      </c>
      <c r="O3237" s="1"/>
    </row>
    <row r="3238" spans="1:15" x14ac:dyDescent="0.3">
      <c r="A3238">
        <v>2010</v>
      </c>
      <c r="B3238">
        <v>8</v>
      </c>
      <c r="C3238" s="1">
        <v>40409</v>
      </c>
      <c r="D3238" t="s">
        <v>11</v>
      </c>
      <c r="E3238" t="s">
        <v>13</v>
      </c>
      <c r="F3238">
        <v>39.56</v>
      </c>
      <c r="G3238">
        <v>8</v>
      </c>
      <c r="H3238" t="s">
        <v>10</v>
      </c>
      <c r="I3238" s="1">
        <v>43138</v>
      </c>
      <c r="J3238">
        <f t="shared" si="50"/>
        <v>7</v>
      </c>
      <c r="O3238" s="1"/>
    </row>
    <row r="3239" spans="1:15" x14ac:dyDescent="0.3">
      <c r="A3239">
        <v>2010</v>
      </c>
      <c r="B3239">
        <v>8</v>
      </c>
      <c r="C3239" s="1">
        <v>40409</v>
      </c>
      <c r="D3239" t="s">
        <v>11</v>
      </c>
      <c r="E3239" t="s">
        <v>9</v>
      </c>
      <c r="F3239">
        <v>30.682372000000001</v>
      </c>
      <c r="G3239">
        <v>30</v>
      </c>
      <c r="H3239" t="s">
        <v>10</v>
      </c>
      <c r="I3239" s="1">
        <v>43139</v>
      </c>
      <c r="J3239">
        <f t="shared" si="50"/>
        <v>6</v>
      </c>
      <c r="O3239" s="1"/>
    </row>
    <row r="3240" spans="1:15" x14ac:dyDescent="0.3">
      <c r="A3240">
        <v>2010</v>
      </c>
      <c r="B3240">
        <v>8</v>
      </c>
      <c r="C3240" s="1">
        <v>40409</v>
      </c>
      <c r="D3240" t="s">
        <v>8</v>
      </c>
      <c r="E3240" t="s">
        <v>9</v>
      </c>
      <c r="F3240">
        <v>119.569683</v>
      </c>
      <c r="G3240">
        <v>41</v>
      </c>
      <c r="H3240" t="s">
        <v>10</v>
      </c>
      <c r="I3240" s="1">
        <v>43140</v>
      </c>
      <c r="J3240">
        <f t="shared" si="50"/>
        <v>7</v>
      </c>
      <c r="O3240" s="1"/>
    </row>
    <row r="3241" spans="1:15" x14ac:dyDescent="0.3">
      <c r="A3241">
        <v>2010</v>
      </c>
      <c r="B3241">
        <v>8</v>
      </c>
      <c r="C3241" s="1">
        <v>40409</v>
      </c>
      <c r="D3241" t="s">
        <v>11</v>
      </c>
      <c r="E3241" t="s">
        <v>12</v>
      </c>
      <c r="F3241">
        <v>287.37585799999999</v>
      </c>
      <c r="G3241">
        <v>72</v>
      </c>
      <c r="H3241" t="s">
        <v>10</v>
      </c>
      <c r="I3241" s="1">
        <v>43141</v>
      </c>
      <c r="J3241">
        <f t="shared" si="50"/>
        <v>6</v>
      </c>
      <c r="O3241" s="1"/>
    </row>
    <row r="3242" spans="1:15" x14ac:dyDescent="0.3">
      <c r="A3242">
        <v>2010</v>
      </c>
      <c r="B3242">
        <v>8</v>
      </c>
      <c r="C3242" s="1">
        <v>40410</v>
      </c>
      <c r="D3242" t="s">
        <v>11</v>
      </c>
      <c r="E3242" t="s">
        <v>9</v>
      </c>
      <c r="F3242">
        <v>17.088695999999999</v>
      </c>
      <c r="G3242">
        <v>28</v>
      </c>
      <c r="H3242" t="s">
        <v>10</v>
      </c>
      <c r="I3242" s="1">
        <v>43142</v>
      </c>
      <c r="J3242">
        <f t="shared" si="50"/>
        <v>4</v>
      </c>
      <c r="O3242" s="1"/>
    </row>
    <row r="3243" spans="1:15" x14ac:dyDescent="0.3">
      <c r="A3243">
        <v>2010</v>
      </c>
      <c r="B3243">
        <v>8</v>
      </c>
      <c r="C3243" s="1">
        <v>40410</v>
      </c>
      <c r="D3243" t="s">
        <v>11</v>
      </c>
      <c r="E3243" t="s">
        <v>12</v>
      </c>
      <c r="F3243">
        <v>276.69343400000002</v>
      </c>
      <c r="G3243">
        <v>70</v>
      </c>
      <c r="H3243" t="s">
        <v>10</v>
      </c>
      <c r="I3243" s="1">
        <v>43143</v>
      </c>
      <c r="J3243">
        <f t="shared" si="50"/>
        <v>7</v>
      </c>
      <c r="O3243" s="1"/>
    </row>
    <row r="3244" spans="1:15" x14ac:dyDescent="0.3">
      <c r="A3244">
        <v>2010</v>
      </c>
      <c r="B3244">
        <v>8</v>
      </c>
      <c r="C3244" s="1">
        <v>40410</v>
      </c>
      <c r="D3244" t="s">
        <v>8</v>
      </c>
      <c r="E3244" t="s">
        <v>13</v>
      </c>
      <c r="F3244">
        <v>56.17</v>
      </c>
      <c r="G3244">
        <v>12</v>
      </c>
      <c r="H3244" t="s">
        <v>10</v>
      </c>
      <c r="I3244" s="1">
        <v>43144</v>
      </c>
      <c r="J3244">
        <f t="shared" si="50"/>
        <v>5</v>
      </c>
      <c r="O3244" s="1"/>
    </row>
    <row r="3245" spans="1:15" x14ac:dyDescent="0.3">
      <c r="A3245">
        <v>2010</v>
      </c>
      <c r="B3245">
        <v>8</v>
      </c>
      <c r="C3245" s="1">
        <v>40410</v>
      </c>
      <c r="D3245" t="s">
        <v>11</v>
      </c>
      <c r="E3245" t="s">
        <v>13</v>
      </c>
      <c r="F3245">
        <v>49.61</v>
      </c>
      <c r="G3245">
        <v>8</v>
      </c>
      <c r="H3245" t="s">
        <v>10</v>
      </c>
      <c r="I3245" s="1">
        <v>43145</v>
      </c>
      <c r="J3245">
        <f t="shared" si="50"/>
        <v>7</v>
      </c>
      <c r="O3245" s="1"/>
    </row>
    <row r="3246" spans="1:15" x14ac:dyDescent="0.3">
      <c r="A3246">
        <v>2010</v>
      </c>
      <c r="B3246">
        <v>8</v>
      </c>
      <c r="C3246" s="1">
        <v>40410</v>
      </c>
      <c r="D3246" t="s">
        <v>11</v>
      </c>
      <c r="E3246" t="s">
        <v>13</v>
      </c>
      <c r="F3246">
        <v>115.39361100000001</v>
      </c>
      <c r="G3246">
        <v>23</v>
      </c>
      <c r="H3246" t="s">
        <v>10</v>
      </c>
      <c r="I3246" s="1">
        <v>43146</v>
      </c>
      <c r="J3246">
        <f t="shared" si="50"/>
        <v>6</v>
      </c>
      <c r="O3246" s="1"/>
    </row>
    <row r="3247" spans="1:15" x14ac:dyDescent="0.3">
      <c r="A3247">
        <v>2010</v>
      </c>
      <c r="B3247">
        <v>8</v>
      </c>
      <c r="C3247" s="1">
        <v>40410</v>
      </c>
      <c r="D3247" t="s">
        <v>11</v>
      </c>
      <c r="E3247" t="s">
        <v>9</v>
      </c>
      <c r="F3247">
        <v>247.35250199999999</v>
      </c>
      <c r="G3247">
        <v>51</v>
      </c>
      <c r="H3247" t="s">
        <v>10</v>
      </c>
      <c r="I3247" s="1">
        <v>43147</v>
      </c>
      <c r="J3247">
        <f t="shared" si="50"/>
        <v>6</v>
      </c>
      <c r="O3247" s="1"/>
    </row>
    <row r="3248" spans="1:15" x14ac:dyDescent="0.3">
      <c r="A3248">
        <v>2010</v>
      </c>
      <c r="B3248">
        <v>8</v>
      </c>
      <c r="C3248" s="1">
        <v>40410</v>
      </c>
      <c r="D3248" t="s">
        <v>8</v>
      </c>
      <c r="E3248" t="s">
        <v>9</v>
      </c>
      <c r="F3248">
        <v>193.89014399999999</v>
      </c>
      <c r="G3248">
        <v>59</v>
      </c>
      <c r="H3248" t="s">
        <v>10</v>
      </c>
      <c r="I3248" s="1">
        <v>43148</v>
      </c>
      <c r="J3248">
        <f t="shared" si="50"/>
        <v>5</v>
      </c>
      <c r="O3248" s="1"/>
    </row>
    <row r="3249" spans="1:15" x14ac:dyDescent="0.3">
      <c r="A3249">
        <v>2010</v>
      </c>
      <c r="B3249">
        <v>8</v>
      </c>
      <c r="C3249" s="1">
        <v>40411</v>
      </c>
      <c r="D3249" t="s">
        <v>11</v>
      </c>
      <c r="E3249" t="s">
        <v>9</v>
      </c>
      <c r="F3249">
        <v>0.44528000000000001</v>
      </c>
      <c r="G3249">
        <v>4</v>
      </c>
      <c r="H3249" t="s">
        <v>10</v>
      </c>
      <c r="I3249" s="1">
        <v>43149</v>
      </c>
      <c r="J3249">
        <f t="shared" si="50"/>
        <v>4</v>
      </c>
      <c r="O3249" s="1"/>
    </row>
    <row r="3250" spans="1:15" x14ac:dyDescent="0.3">
      <c r="A3250">
        <v>2010</v>
      </c>
      <c r="B3250">
        <v>8</v>
      </c>
      <c r="C3250" s="1">
        <v>40411</v>
      </c>
      <c r="D3250" t="s">
        <v>11</v>
      </c>
      <c r="E3250" t="s">
        <v>9</v>
      </c>
      <c r="F3250">
        <v>3.8190210000000002</v>
      </c>
      <c r="G3250">
        <v>15</v>
      </c>
      <c r="H3250" t="s">
        <v>10</v>
      </c>
      <c r="I3250" s="1">
        <v>43150</v>
      </c>
      <c r="J3250">
        <f t="shared" si="50"/>
        <v>7</v>
      </c>
      <c r="O3250" s="1"/>
    </row>
    <row r="3251" spans="1:15" x14ac:dyDescent="0.3">
      <c r="A3251">
        <v>2010</v>
      </c>
      <c r="B3251">
        <v>8</v>
      </c>
      <c r="C3251" s="1">
        <v>40411</v>
      </c>
      <c r="D3251" t="s">
        <v>8</v>
      </c>
      <c r="E3251" t="s">
        <v>9</v>
      </c>
      <c r="F3251">
        <v>2.2827280000000001</v>
      </c>
      <c r="G3251">
        <v>6</v>
      </c>
      <c r="H3251" t="s">
        <v>10</v>
      </c>
      <c r="I3251" s="1">
        <v>43151</v>
      </c>
      <c r="J3251">
        <f t="shared" si="50"/>
        <v>6</v>
      </c>
      <c r="O3251" s="1"/>
    </row>
    <row r="3252" spans="1:15" x14ac:dyDescent="0.3">
      <c r="A3252">
        <v>2010</v>
      </c>
      <c r="B3252">
        <v>8</v>
      </c>
      <c r="C3252" s="1">
        <v>40411</v>
      </c>
      <c r="D3252" t="s">
        <v>11</v>
      </c>
      <c r="E3252" t="s">
        <v>12</v>
      </c>
      <c r="F3252">
        <v>2.5517530000000002</v>
      </c>
      <c r="G3252">
        <v>1</v>
      </c>
      <c r="H3252" t="s">
        <v>10</v>
      </c>
      <c r="I3252" s="1">
        <v>43152</v>
      </c>
      <c r="J3252">
        <f t="shared" si="50"/>
        <v>7</v>
      </c>
      <c r="O3252" s="1"/>
    </row>
    <row r="3253" spans="1:15" x14ac:dyDescent="0.3">
      <c r="A3253">
        <v>2010</v>
      </c>
      <c r="B3253">
        <v>8</v>
      </c>
      <c r="C3253" s="1">
        <v>40412</v>
      </c>
      <c r="D3253" t="s">
        <v>11</v>
      </c>
      <c r="E3253" t="s">
        <v>9</v>
      </c>
      <c r="F3253">
        <v>2.7236530000000001</v>
      </c>
      <c r="G3253">
        <v>7</v>
      </c>
      <c r="H3253" t="s">
        <v>10</v>
      </c>
      <c r="I3253" s="1">
        <v>43153</v>
      </c>
      <c r="J3253">
        <f t="shared" si="50"/>
        <v>5</v>
      </c>
      <c r="O3253" s="1"/>
    </row>
    <row r="3254" spans="1:15" x14ac:dyDescent="0.3">
      <c r="A3254">
        <v>2010</v>
      </c>
      <c r="B3254">
        <v>8</v>
      </c>
      <c r="C3254" s="1">
        <v>40412</v>
      </c>
      <c r="D3254" t="s">
        <v>8</v>
      </c>
      <c r="E3254" t="s">
        <v>9</v>
      </c>
      <c r="F3254">
        <v>0.1782</v>
      </c>
      <c r="G3254">
        <v>3</v>
      </c>
      <c r="H3254" t="s">
        <v>10</v>
      </c>
      <c r="I3254" s="1">
        <v>43154</v>
      </c>
      <c r="J3254">
        <f t="shared" si="50"/>
        <v>6</v>
      </c>
      <c r="O3254" s="1"/>
    </row>
    <row r="3255" spans="1:15" x14ac:dyDescent="0.3">
      <c r="A3255">
        <v>2010</v>
      </c>
      <c r="B3255">
        <v>8</v>
      </c>
      <c r="C3255" s="1">
        <v>40412</v>
      </c>
      <c r="D3255" t="s">
        <v>11</v>
      </c>
      <c r="E3255" t="s">
        <v>9</v>
      </c>
      <c r="F3255">
        <v>0</v>
      </c>
      <c r="G3255">
        <v>1</v>
      </c>
      <c r="H3255" t="s">
        <v>10</v>
      </c>
      <c r="I3255" s="1">
        <v>43155</v>
      </c>
      <c r="J3255">
        <f t="shared" si="50"/>
        <v>6</v>
      </c>
      <c r="O3255" s="1"/>
    </row>
    <row r="3256" spans="1:15" x14ac:dyDescent="0.3">
      <c r="A3256">
        <v>2010</v>
      </c>
      <c r="B3256">
        <v>8</v>
      </c>
      <c r="C3256" s="1">
        <v>40412</v>
      </c>
      <c r="D3256" t="s">
        <v>11</v>
      </c>
      <c r="E3256" t="s">
        <v>12</v>
      </c>
      <c r="F3256">
        <v>2.958904</v>
      </c>
      <c r="G3256">
        <v>1</v>
      </c>
      <c r="H3256" t="s">
        <v>10</v>
      </c>
      <c r="I3256" s="1">
        <v>43156</v>
      </c>
      <c r="J3256">
        <f t="shared" si="50"/>
        <v>4</v>
      </c>
      <c r="O3256" s="1"/>
    </row>
    <row r="3257" spans="1:15" x14ac:dyDescent="0.3">
      <c r="A3257">
        <v>2010</v>
      </c>
      <c r="B3257">
        <v>8</v>
      </c>
      <c r="C3257" s="1">
        <v>40412</v>
      </c>
      <c r="D3257" t="s">
        <v>11</v>
      </c>
      <c r="E3257" t="s">
        <v>13</v>
      </c>
      <c r="F3257">
        <v>0.98733599999999999</v>
      </c>
      <c r="G3257">
        <v>1</v>
      </c>
      <c r="H3257" t="s">
        <v>10</v>
      </c>
      <c r="I3257" s="1">
        <v>43157</v>
      </c>
      <c r="J3257">
        <f t="shared" si="50"/>
        <v>7</v>
      </c>
      <c r="O3257" s="1"/>
    </row>
    <row r="3258" spans="1:15" x14ac:dyDescent="0.3">
      <c r="A3258">
        <v>2010</v>
      </c>
      <c r="B3258">
        <v>8</v>
      </c>
      <c r="C3258" s="1">
        <v>40413</v>
      </c>
      <c r="D3258" t="s">
        <v>8</v>
      </c>
      <c r="E3258" t="s">
        <v>13</v>
      </c>
      <c r="F3258">
        <v>87.56</v>
      </c>
      <c r="G3258">
        <v>16</v>
      </c>
      <c r="H3258" t="s">
        <v>10</v>
      </c>
      <c r="I3258" s="1">
        <v>43158</v>
      </c>
      <c r="J3258">
        <f t="shared" si="50"/>
        <v>7</v>
      </c>
      <c r="O3258" s="1"/>
    </row>
    <row r="3259" spans="1:15" x14ac:dyDescent="0.3">
      <c r="A3259">
        <v>2010</v>
      </c>
      <c r="B3259">
        <v>8</v>
      </c>
      <c r="C3259" s="1">
        <v>40413</v>
      </c>
      <c r="D3259" t="s">
        <v>11</v>
      </c>
      <c r="E3259" t="s">
        <v>12</v>
      </c>
      <c r="F3259">
        <v>340.967961</v>
      </c>
      <c r="G3259">
        <v>77</v>
      </c>
      <c r="H3259" t="s">
        <v>10</v>
      </c>
      <c r="I3259" s="1">
        <v>43159</v>
      </c>
      <c r="J3259">
        <f t="shared" si="50"/>
        <v>7</v>
      </c>
      <c r="O3259" s="1"/>
    </row>
    <row r="3260" spans="1:15" x14ac:dyDescent="0.3">
      <c r="A3260">
        <v>2010</v>
      </c>
      <c r="B3260">
        <v>8</v>
      </c>
      <c r="C3260" s="1">
        <v>40413</v>
      </c>
      <c r="D3260" t="s">
        <v>11</v>
      </c>
      <c r="E3260" t="s">
        <v>9</v>
      </c>
      <c r="F3260">
        <v>21.793551999999998</v>
      </c>
      <c r="G3260">
        <v>19</v>
      </c>
      <c r="H3260" t="s">
        <v>10</v>
      </c>
      <c r="I3260" s="1">
        <v>43160</v>
      </c>
      <c r="J3260">
        <f t="shared" si="50"/>
        <v>5</v>
      </c>
      <c r="O3260" s="1"/>
    </row>
    <row r="3261" spans="1:15" x14ac:dyDescent="0.3">
      <c r="A3261">
        <v>2010</v>
      </c>
      <c r="B3261">
        <v>8</v>
      </c>
      <c r="C3261" s="1">
        <v>40413</v>
      </c>
      <c r="D3261" t="s">
        <v>11</v>
      </c>
      <c r="E3261" t="s">
        <v>13</v>
      </c>
      <c r="F3261">
        <v>162.28801100000001</v>
      </c>
      <c r="G3261">
        <v>29</v>
      </c>
      <c r="H3261" t="s">
        <v>10</v>
      </c>
      <c r="I3261" s="1">
        <v>43161</v>
      </c>
      <c r="J3261">
        <f t="shared" si="50"/>
        <v>6</v>
      </c>
      <c r="O3261" s="1"/>
    </row>
    <row r="3262" spans="1:15" x14ac:dyDescent="0.3">
      <c r="A3262">
        <v>2010</v>
      </c>
      <c r="B3262">
        <v>8</v>
      </c>
      <c r="C3262" s="1">
        <v>40413</v>
      </c>
      <c r="D3262" t="s">
        <v>11</v>
      </c>
      <c r="E3262" t="s">
        <v>9</v>
      </c>
      <c r="F3262">
        <v>238.77615900000001</v>
      </c>
      <c r="G3262">
        <v>50</v>
      </c>
      <c r="H3262" t="s">
        <v>10</v>
      </c>
      <c r="I3262" s="1">
        <v>43162</v>
      </c>
      <c r="J3262">
        <f t="shared" si="50"/>
        <v>6</v>
      </c>
      <c r="O3262" s="1"/>
    </row>
    <row r="3263" spans="1:15" x14ac:dyDescent="0.3">
      <c r="A3263">
        <v>2010</v>
      </c>
      <c r="B3263">
        <v>8</v>
      </c>
      <c r="C3263" s="1">
        <v>40413</v>
      </c>
      <c r="D3263" t="s">
        <v>8</v>
      </c>
      <c r="E3263" t="s">
        <v>9</v>
      </c>
      <c r="F3263">
        <v>185.565684</v>
      </c>
      <c r="G3263">
        <v>60</v>
      </c>
      <c r="H3263" t="s">
        <v>10</v>
      </c>
      <c r="I3263" s="1">
        <v>43163</v>
      </c>
      <c r="J3263">
        <f t="shared" si="50"/>
        <v>4</v>
      </c>
      <c r="O3263" s="1"/>
    </row>
    <row r="3264" spans="1:15" x14ac:dyDescent="0.3">
      <c r="A3264">
        <v>2010</v>
      </c>
      <c r="B3264">
        <v>8</v>
      </c>
      <c r="C3264" s="1">
        <v>40413</v>
      </c>
      <c r="D3264" t="s">
        <v>11</v>
      </c>
      <c r="E3264" t="s">
        <v>13</v>
      </c>
      <c r="F3264">
        <v>30.46</v>
      </c>
      <c r="G3264">
        <v>7</v>
      </c>
      <c r="H3264" t="s">
        <v>10</v>
      </c>
      <c r="I3264" s="1">
        <v>43164</v>
      </c>
      <c r="J3264">
        <f t="shared" si="50"/>
        <v>7</v>
      </c>
      <c r="O3264" s="1"/>
    </row>
    <row r="3265" spans="1:15" x14ac:dyDescent="0.3">
      <c r="A3265">
        <v>2010</v>
      </c>
      <c r="B3265">
        <v>8</v>
      </c>
      <c r="C3265" s="1">
        <v>40414</v>
      </c>
      <c r="D3265" t="s">
        <v>8</v>
      </c>
      <c r="E3265" t="s">
        <v>13</v>
      </c>
      <c r="F3265">
        <v>52.37</v>
      </c>
      <c r="G3265">
        <v>10</v>
      </c>
      <c r="H3265" t="s">
        <v>10</v>
      </c>
      <c r="I3265" s="1">
        <v>43165</v>
      </c>
      <c r="J3265">
        <f t="shared" si="50"/>
        <v>5</v>
      </c>
      <c r="O3265" s="1"/>
    </row>
    <row r="3266" spans="1:15" x14ac:dyDescent="0.3">
      <c r="A3266">
        <v>2010</v>
      </c>
      <c r="B3266">
        <v>8</v>
      </c>
      <c r="C3266" s="1">
        <v>40414</v>
      </c>
      <c r="D3266" t="s">
        <v>11</v>
      </c>
      <c r="E3266" t="s">
        <v>13</v>
      </c>
      <c r="F3266">
        <v>58.34</v>
      </c>
      <c r="G3266">
        <v>10</v>
      </c>
      <c r="H3266" t="s">
        <v>10</v>
      </c>
      <c r="I3266" s="1">
        <v>43166</v>
      </c>
      <c r="J3266">
        <f t="shared" si="50"/>
        <v>7</v>
      </c>
      <c r="O3266" s="1"/>
    </row>
    <row r="3267" spans="1:15" x14ac:dyDescent="0.3">
      <c r="A3267">
        <v>2010</v>
      </c>
      <c r="B3267">
        <v>8</v>
      </c>
      <c r="C3267" s="1">
        <v>40414</v>
      </c>
      <c r="D3267" t="s">
        <v>11</v>
      </c>
      <c r="E3267" t="s">
        <v>9</v>
      </c>
      <c r="F3267">
        <v>275.097419</v>
      </c>
      <c r="G3267">
        <v>56</v>
      </c>
      <c r="H3267" t="s">
        <v>10</v>
      </c>
      <c r="I3267" s="1">
        <v>43167</v>
      </c>
      <c r="J3267">
        <f t="shared" ref="J3267:J3330" si="51">COUNTIF(C:C,I3267)</f>
        <v>6</v>
      </c>
      <c r="O3267" s="1"/>
    </row>
    <row r="3268" spans="1:15" x14ac:dyDescent="0.3">
      <c r="A3268">
        <v>2010</v>
      </c>
      <c r="B3268">
        <v>8</v>
      </c>
      <c r="C3268" s="1">
        <v>40414</v>
      </c>
      <c r="D3268" t="s">
        <v>11</v>
      </c>
      <c r="E3268" t="s">
        <v>9</v>
      </c>
      <c r="F3268">
        <v>18.760280000000002</v>
      </c>
      <c r="G3268">
        <v>30</v>
      </c>
      <c r="H3268" t="s">
        <v>10</v>
      </c>
      <c r="I3268" s="1">
        <v>43168</v>
      </c>
      <c r="J3268">
        <f t="shared" si="51"/>
        <v>7</v>
      </c>
      <c r="O3268" s="1"/>
    </row>
    <row r="3269" spans="1:15" x14ac:dyDescent="0.3">
      <c r="A3269">
        <v>2010</v>
      </c>
      <c r="B3269">
        <v>8</v>
      </c>
      <c r="C3269" s="1">
        <v>40414</v>
      </c>
      <c r="D3269" t="s">
        <v>8</v>
      </c>
      <c r="E3269" t="s">
        <v>9</v>
      </c>
      <c r="F3269">
        <v>169.77946499999999</v>
      </c>
      <c r="G3269">
        <v>54</v>
      </c>
      <c r="H3269" t="s">
        <v>10</v>
      </c>
      <c r="I3269" s="1">
        <v>43169</v>
      </c>
      <c r="J3269">
        <f t="shared" si="51"/>
        <v>6</v>
      </c>
      <c r="O3269" s="1"/>
    </row>
    <row r="3270" spans="1:15" x14ac:dyDescent="0.3">
      <c r="A3270">
        <v>2010</v>
      </c>
      <c r="B3270">
        <v>8</v>
      </c>
      <c r="C3270" s="1">
        <v>40414</v>
      </c>
      <c r="D3270" t="s">
        <v>11</v>
      </c>
      <c r="E3270" t="s">
        <v>13</v>
      </c>
      <c r="F3270">
        <v>154.54515000000001</v>
      </c>
      <c r="G3270">
        <v>25</v>
      </c>
      <c r="H3270" t="s">
        <v>10</v>
      </c>
      <c r="I3270" s="1">
        <v>43170</v>
      </c>
      <c r="J3270">
        <f t="shared" si="51"/>
        <v>4</v>
      </c>
      <c r="O3270" s="1"/>
    </row>
    <row r="3271" spans="1:15" x14ac:dyDescent="0.3">
      <c r="A3271">
        <v>2010</v>
      </c>
      <c r="B3271">
        <v>8</v>
      </c>
      <c r="C3271" s="1">
        <v>40414</v>
      </c>
      <c r="D3271" t="s">
        <v>11</v>
      </c>
      <c r="E3271" t="s">
        <v>12</v>
      </c>
      <c r="F3271">
        <v>310.101674</v>
      </c>
      <c r="G3271">
        <v>70</v>
      </c>
      <c r="H3271" t="s">
        <v>10</v>
      </c>
      <c r="I3271" s="1">
        <v>43171</v>
      </c>
      <c r="J3271">
        <f t="shared" si="51"/>
        <v>7</v>
      </c>
      <c r="O3271" s="1"/>
    </row>
    <row r="3272" spans="1:15" x14ac:dyDescent="0.3">
      <c r="A3272">
        <v>2010</v>
      </c>
      <c r="B3272">
        <v>8</v>
      </c>
      <c r="C3272" s="1">
        <v>40415</v>
      </c>
      <c r="D3272" t="s">
        <v>11</v>
      </c>
      <c r="E3272" t="s">
        <v>9</v>
      </c>
      <c r="F3272">
        <v>32.562026000000003</v>
      </c>
      <c r="G3272">
        <v>29</v>
      </c>
      <c r="H3272" t="s">
        <v>10</v>
      </c>
      <c r="I3272" s="1">
        <v>43172</v>
      </c>
      <c r="J3272">
        <f t="shared" si="51"/>
        <v>5</v>
      </c>
      <c r="O3272" s="1"/>
    </row>
    <row r="3273" spans="1:15" x14ac:dyDescent="0.3">
      <c r="A3273">
        <v>2010</v>
      </c>
      <c r="B3273">
        <v>8</v>
      </c>
      <c r="C3273" s="1">
        <v>40415</v>
      </c>
      <c r="D3273" t="s">
        <v>11</v>
      </c>
      <c r="E3273" t="s">
        <v>13</v>
      </c>
      <c r="F3273">
        <v>151.6652</v>
      </c>
      <c r="G3273">
        <v>28</v>
      </c>
      <c r="H3273" t="s">
        <v>10</v>
      </c>
      <c r="I3273" s="1">
        <v>43173</v>
      </c>
      <c r="J3273">
        <f t="shared" si="51"/>
        <v>7</v>
      </c>
      <c r="O3273" s="1"/>
    </row>
    <row r="3274" spans="1:15" x14ac:dyDescent="0.3">
      <c r="A3274">
        <v>2010</v>
      </c>
      <c r="B3274">
        <v>8</v>
      </c>
      <c r="C3274" s="1">
        <v>40415</v>
      </c>
      <c r="D3274" t="s">
        <v>11</v>
      </c>
      <c r="E3274" t="s">
        <v>9</v>
      </c>
      <c r="F3274">
        <v>212.523563</v>
      </c>
      <c r="G3274">
        <v>39</v>
      </c>
      <c r="H3274" t="s">
        <v>10</v>
      </c>
      <c r="I3274" s="1">
        <v>43174</v>
      </c>
      <c r="J3274">
        <f t="shared" si="51"/>
        <v>7</v>
      </c>
      <c r="O3274" s="1"/>
    </row>
    <row r="3275" spans="1:15" x14ac:dyDescent="0.3">
      <c r="A3275">
        <v>2010</v>
      </c>
      <c r="B3275">
        <v>8</v>
      </c>
      <c r="C3275" s="1">
        <v>40415</v>
      </c>
      <c r="D3275" t="s">
        <v>11</v>
      </c>
      <c r="E3275" t="s">
        <v>13</v>
      </c>
      <c r="F3275">
        <v>50.89</v>
      </c>
      <c r="G3275">
        <v>10</v>
      </c>
      <c r="H3275" t="s">
        <v>10</v>
      </c>
      <c r="I3275" s="1">
        <v>43175</v>
      </c>
      <c r="J3275">
        <f t="shared" si="51"/>
        <v>7</v>
      </c>
      <c r="O3275" s="1"/>
    </row>
    <row r="3276" spans="1:15" x14ac:dyDescent="0.3">
      <c r="A3276">
        <v>2010</v>
      </c>
      <c r="B3276">
        <v>8</v>
      </c>
      <c r="C3276" s="1">
        <v>40415</v>
      </c>
      <c r="D3276" t="s">
        <v>8</v>
      </c>
      <c r="E3276" t="s">
        <v>13</v>
      </c>
      <c r="F3276">
        <v>77.69</v>
      </c>
      <c r="G3276">
        <v>13</v>
      </c>
      <c r="H3276" t="s">
        <v>10</v>
      </c>
      <c r="I3276" s="1">
        <v>43176</v>
      </c>
      <c r="J3276">
        <f t="shared" si="51"/>
        <v>5</v>
      </c>
      <c r="O3276" s="1"/>
    </row>
    <row r="3277" spans="1:15" x14ac:dyDescent="0.3">
      <c r="A3277">
        <v>2010</v>
      </c>
      <c r="B3277">
        <v>8</v>
      </c>
      <c r="C3277" s="1">
        <v>40415</v>
      </c>
      <c r="D3277" t="s">
        <v>8</v>
      </c>
      <c r="E3277" t="s">
        <v>9</v>
      </c>
      <c r="F3277">
        <v>175.94239400000001</v>
      </c>
      <c r="G3277">
        <v>56</v>
      </c>
      <c r="H3277" t="s">
        <v>10</v>
      </c>
      <c r="I3277" s="1">
        <v>43177</v>
      </c>
      <c r="J3277">
        <f t="shared" si="51"/>
        <v>4</v>
      </c>
      <c r="O3277" s="1"/>
    </row>
    <row r="3278" spans="1:15" x14ac:dyDescent="0.3">
      <c r="A3278">
        <v>2010</v>
      </c>
      <c r="B3278">
        <v>8</v>
      </c>
      <c r="C3278" s="1">
        <v>40415</v>
      </c>
      <c r="D3278" t="s">
        <v>11</v>
      </c>
      <c r="E3278" t="s">
        <v>12</v>
      </c>
      <c r="F3278">
        <v>303.61381699999998</v>
      </c>
      <c r="G3278">
        <v>69</v>
      </c>
      <c r="H3278" t="s">
        <v>10</v>
      </c>
      <c r="I3278" s="1">
        <v>43178</v>
      </c>
      <c r="J3278">
        <f t="shared" si="51"/>
        <v>7</v>
      </c>
      <c r="O3278" s="1"/>
    </row>
    <row r="3279" spans="1:15" x14ac:dyDescent="0.3">
      <c r="A3279">
        <v>2010</v>
      </c>
      <c r="B3279">
        <v>8</v>
      </c>
      <c r="C3279" s="1">
        <v>40416</v>
      </c>
      <c r="D3279" t="s">
        <v>11</v>
      </c>
      <c r="E3279" t="s">
        <v>13</v>
      </c>
      <c r="F3279">
        <v>51.18</v>
      </c>
      <c r="G3279">
        <v>7</v>
      </c>
      <c r="H3279" t="s">
        <v>10</v>
      </c>
      <c r="I3279" s="1">
        <v>43179</v>
      </c>
      <c r="J3279">
        <f t="shared" si="51"/>
        <v>5</v>
      </c>
      <c r="O3279" s="1"/>
    </row>
    <row r="3280" spans="1:15" x14ac:dyDescent="0.3">
      <c r="A3280">
        <v>2010</v>
      </c>
      <c r="B3280">
        <v>8</v>
      </c>
      <c r="C3280" s="1">
        <v>40416</v>
      </c>
      <c r="D3280" t="s">
        <v>11</v>
      </c>
      <c r="E3280" t="s">
        <v>9</v>
      </c>
      <c r="F3280">
        <v>239.87720300000001</v>
      </c>
      <c r="G3280">
        <v>49</v>
      </c>
      <c r="H3280" t="s">
        <v>10</v>
      </c>
      <c r="I3280" s="1">
        <v>43180</v>
      </c>
      <c r="J3280">
        <f t="shared" si="51"/>
        <v>7</v>
      </c>
      <c r="O3280" s="1"/>
    </row>
    <row r="3281" spans="1:15" x14ac:dyDescent="0.3">
      <c r="A3281">
        <v>2010</v>
      </c>
      <c r="B3281">
        <v>8</v>
      </c>
      <c r="C3281" s="1">
        <v>40416</v>
      </c>
      <c r="D3281" t="s">
        <v>8</v>
      </c>
      <c r="E3281" t="s">
        <v>13</v>
      </c>
      <c r="F3281">
        <v>51.91</v>
      </c>
      <c r="G3281">
        <v>9</v>
      </c>
      <c r="H3281" t="s">
        <v>10</v>
      </c>
      <c r="I3281" s="1">
        <v>43181</v>
      </c>
      <c r="J3281">
        <f t="shared" si="51"/>
        <v>6</v>
      </c>
      <c r="O3281" s="1"/>
    </row>
    <row r="3282" spans="1:15" x14ac:dyDescent="0.3">
      <c r="A3282">
        <v>2010</v>
      </c>
      <c r="B3282">
        <v>8</v>
      </c>
      <c r="C3282" s="1">
        <v>40416</v>
      </c>
      <c r="D3282" t="s">
        <v>11</v>
      </c>
      <c r="E3282" t="s">
        <v>9</v>
      </c>
      <c r="F3282">
        <v>9.5934380000000008</v>
      </c>
      <c r="G3282">
        <v>22</v>
      </c>
      <c r="H3282" t="s">
        <v>10</v>
      </c>
      <c r="I3282" s="1">
        <v>43182</v>
      </c>
      <c r="J3282">
        <f t="shared" si="51"/>
        <v>6</v>
      </c>
      <c r="O3282" s="1"/>
    </row>
    <row r="3283" spans="1:15" x14ac:dyDescent="0.3">
      <c r="A3283">
        <v>2010</v>
      </c>
      <c r="B3283">
        <v>8</v>
      </c>
      <c r="C3283" s="1">
        <v>40416</v>
      </c>
      <c r="D3283" t="s">
        <v>11</v>
      </c>
      <c r="E3283" t="s">
        <v>13</v>
      </c>
      <c r="F3283">
        <v>148.40119799999999</v>
      </c>
      <c r="G3283">
        <v>26</v>
      </c>
      <c r="H3283" t="s">
        <v>10</v>
      </c>
      <c r="I3283" s="1">
        <v>43183</v>
      </c>
      <c r="J3283">
        <f t="shared" si="51"/>
        <v>6</v>
      </c>
      <c r="O3283" s="1"/>
    </row>
    <row r="3284" spans="1:15" x14ac:dyDescent="0.3">
      <c r="A3284">
        <v>2010</v>
      </c>
      <c r="B3284">
        <v>8</v>
      </c>
      <c r="C3284" s="1">
        <v>40416</v>
      </c>
      <c r="D3284" t="s">
        <v>8</v>
      </c>
      <c r="E3284" t="s">
        <v>9</v>
      </c>
      <c r="F3284">
        <v>146.583291</v>
      </c>
      <c r="G3284">
        <v>44</v>
      </c>
      <c r="H3284" t="s">
        <v>10</v>
      </c>
      <c r="I3284" s="1">
        <v>43184</v>
      </c>
      <c r="J3284">
        <f t="shared" si="51"/>
        <v>4</v>
      </c>
      <c r="O3284" s="1"/>
    </row>
    <row r="3285" spans="1:15" x14ac:dyDescent="0.3">
      <c r="A3285">
        <v>2010</v>
      </c>
      <c r="B3285">
        <v>8</v>
      </c>
      <c r="C3285" s="1">
        <v>40416</v>
      </c>
      <c r="D3285" t="s">
        <v>11</v>
      </c>
      <c r="E3285" t="s">
        <v>12</v>
      </c>
      <c r="F3285">
        <v>289.15911599999998</v>
      </c>
      <c r="G3285">
        <v>67</v>
      </c>
      <c r="H3285" t="s">
        <v>10</v>
      </c>
      <c r="I3285" s="1">
        <v>43185</v>
      </c>
      <c r="J3285">
        <f t="shared" si="51"/>
        <v>7</v>
      </c>
      <c r="O3285" s="1"/>
    </row>
    <row r="3286" spans="1:15" x14ac:dyDescent="0.3">
      <c r="A3286">
        <v>2010</v>
      </c>
      <c r="B3286">
        <v>8</v>
      </c>
      <c r="C3286" s="1">
        <v>40417</v>
      </c>
      <c r="D3286" t="s">
        <v>11</v>
      </c>
      <c r="E3286" t="s">
        <v>13</v>
      </c>
      <c r="F3286">
        <v>119.820515</v>
      </c>
      <c r="G3286">
        <v>24</v>
      </c>
      <c r="H3286" t="s">
        <v>10</v>
      </c>
      <c r="I3286" s="1">
        <v>43186</v>
      </c>
      <c r="J3286">
        <f t="shared" si="51"/>
        <v>7</v>
      </c>
      <c r="O3286" s="1"/>
    </row>
    <row r="3287" spans="1:15" x14ac:dyDescent="0.3">
      <c r="A3287">
        <v>2010</v>
      </c>
      <c r="B3287">
        <v>8</v>
      </c>
      <c r="C3287" s="1">
        <v>40417</v>
      </c>
      <c r="D3287" t="s">
        <v>11</v>
      </c>
      <c r="E3287" t="s">
        <v>12</v>
      </c>
      <c r="F3287">
        <v>281.46885300000002</v>
      </c>
      <c r="G3287">
        <v>67</v>
      </c>
      <c r="H3287" t="s">
        <v>10</v>
      </c>
      <c r="I3287" s="1">
        <v>43187</v>
      </c>
      <c r="J3287">
        <f t="shared" si="51"/>
        <v>7</v>
      </c>
      <c r="O3287" s="1"/>
    </row>
    <row r="3288" spans="1:15" x14ac:dyDescent="0.3">
      <c r="A3288">
        <v>2010</v>
      </c>
      <c r="B3288">
        <v>8</v>
      </c>
      <c r="C3288" s="1">
        <v>40417</v>
      </c>
      <c r="D3288" t="s">
        <v>11</v>
      </c>
      <c r="E3288" t="s">
        <v>9</v>
      </c>
      <c r="F3288">
        <v>17.422695999999998</v>
      </c>
      <c r="G3288">
        <v>21</v>
      </c>
      <c r="H3288" t="s">
        <v>10</v>
      </c>
      <c r="I3288" s="1">
        <v>43188</v>
      </c>
      <c r="J3288">
        <f t="shared" si="51"/>
        <v>7</v>
      </c>
      <c r="O3288" s="1"/>
    </row>
    <row r="3289" spans="1:15" x14ac:dyDescent="0.3">
      <c r="A3289">
        <v>2010</v>
      </c>
      <c r="B3289">
        <v>8</v>
      </c>
      <c r="C3289" s="1">
        <v>40417</v>
      </c>
      <c r="D3289" t="s">
        <v>8</v>
      </c>
      <c r="E3289" t="s">
        <v>9</v>
      </c>
      <c r="F3289">
        <v>187.11400900000001</v>
      </c>
      <c r="G3289">
        <v>56</v>
      </c>
      <c r="H3289" t="s">
        <v>10</v>
      </c>
      <c r="I3289" s="1">
        <v>43189</v>
      </c>
      <c r="J3289">
        <f t="shared" si="51"/>
        <v>6</v>
      </c>
      <c r="O3289" s="1"/>
    </row>
    <row r="3290" spans="1:15" x14ac:dyDescent="0.3">
      <c r="A3290">
        <v>2010</v>
      </c>
      <c r="B3290">
        <v>8</v>
      </c>
      <c r="C3290" s="1">
        <v>40417</v>
      </c>
      <c r="D3290" t="s">
        <v>11</v>
      </c>
      <c r="E3290" t="s">
        <v>9</v>
      </c>
      <c r="F3290">
        <v>266.58758499999999</v>
      </c>
      <c r="G3290">
        <v>56</v>
      </c>
      <c r="H3290" t="s">
        <v>10</v>
      </c>
      <c r="I3290" s="1">
        <v>43190</v>
      </c>
      <c r="J3290">
        <f t="shared" si="51"/>
        <v>6</v>
      </c>
      <c r="O3290" s="1"/>
    </row>
    <row r="3291" spans="1:15" x14ac:dyDescent="0.3">
      <c r="A3291">
        <v>2010</v>
      </c>
      <c r="B3291">
        <v>8</v>
      </c>
      <c r="C3291" s="1">
        <v>40417</v>
      </c>
      <c r="D3291" t="s">
        <v>8</v>
      </c>
      <c r="E3291" t="s">
        <v>13</v>
      </c>
      <c r="F3291">
        <v>79.260000000000005</v>
      </c>
      <c r="G3291">
        <v>15</v>
      </c>
      <c r="H3291" t="s">
        <v>10</v>
      </c>
      <c r="I3291" s="1">
        <v>43191</v>
      </c>
      <c r="J3291">
        <f t="shared" si="51"/>
        <v>3</v>
      </c>
      <c r="O3291" s="1"/>
    </row>
    <row r="3292" spans="1:15" x14ac:dyDescent="0.3">
      <c r="A3292">
        <v>2010</v>
      </c>
      <c r="B3292">
        <v>8</v>
      </c>
      <c r="C3292" s="1">
        <v>40417</v>
      </c>
      <c r="D3292" t="s">
        <v>11</v>
      </c>
      <c r="E3292" t="s">
        <v>13</v>
      </c>
      <c r="F3292">
        <v>40.85</v>
      </c>
      <c r="G3292">
        <v>7</v>
      </c>
      <c r="H3292" t="s">
        <v>10</v>
      </c>
      <c r="I3292" s="1">
        <v>43192</v>
      </c>
      <c r="J3292">
        <f t="shared" si="51"/>
        <v>7</v>
      </c>
      <c r="O3292" s="1"/>
    </row>
    <row r="3293" spans="1:15" x14ac:dyDescent="0.3">
      <c r="A3293">
        <v>2010</v>
      </c>
      <c r="B3293">
        <v>8</v>
      </c>
      <c r="C3293" s="1">
        <v>40418</v>
      </c>
      <c r="D3293" t="s">
        <v>8</v>
      </c>
      <c r="E3293" t="s">
        <v>9</v>
      </c>
      <c r="F3293">
        <v>1.4680439999999999</v>
      </c>
      <c r="G3293">
        <v>9</v>
      </c>
      <c r="H3293" t="s">
        <v>10</v>
      </c>
      <c r="I3293" s="1">
        <v>43193</v>
      </c>
      <c r="J3293">
        <f t="shared" si="51"/>
        <v>6</v>
      </c>
      <c r="O3293" s="1"/>
    </row>
    <row r="3294" spans="1:15" x14ac:dyDescent="0.3">
      <c r="A3294">
        <v>2010</v>
      </c>
      <c r="B3294">
        <v>8</v>
      </c>
      <c r="C3294" s="1">
        <v>40418</v>
      </c>
      <c r="D3294" t="s">
        <v>11</v>
      </c>
      <c r="E3294" t="s">
        <v>9</v>
      </c>
      <c r="F3294">
        <v>4.7375999999999996</v>
      </c>
      <c r="G3294">
        <v>16</v>
      </c>
      <c r="H3294" t="s">
        <v>10</v>
      </c>
      <c r="I3294" s="1">
        <v>43194</v>
      </c>
      <c r="J3294">
        <f t="shared" si="51"/>
        <v>7</v>
      </c>
      <c r="O3294" s="1"/>
    </row>
    <row r="3295" spans="1:15" x14ac:dyDescent="0.3">
      <c r="A3295">
        <v>2010</v>
      </c>
      <c r="B3295">
        <v>8</v>
      </c>
      <c r="C3295" s="1">
        <v>40418</v>
      </c>
      <c r="D3295" t="s">
        <v>11</v>
      </c>
      <c r="E3295" t="s">
        <v>12</v>
      </c>
      <c r="F3295">
        <v>2.531895</v>
      </c>
      <c r="G3295">
        <v>1</v>
      </c>
      <c r="H3295" t="s">
        <v>10</v>
      </c>
      <c r="I3295" s="1">
        <v>43195</v>
      </c>
      <c r="J3295">
        <f t="shared" si="51"/>
        <v>6</v>
      </c>
      <c r="O3295" s="1"/>
    </row>
    <row r="3296" spans="1:15" x14ac:dyDescent="0.3">
      <c r="A3296">
        <v>2010</v>
      </c>
      <c r="B3296">
        <v>8</v>
      </c>
      <c r="C3296" s="1">
        <v>40418</v>
      </c>
      <c r="D3296" t="s">
        <v>11</v>
      </c>
      <c r="E3296" t="s">
        <v>13</v>
      </c>
      <c r="F3296">
        <v>0</v>
      </c>
      <c r="G3296">
        <v>1</v>
      </c>
      <c r="H3296" t="s">
        <v>10</v>
      </c>
      <c r="I3296" s="1">
        <v>43196</v>
      </c>
      <c r="J3296">
        <f t="shared" si="51"/>
        <v>6</v>
      </c>
      <c r="O3296" s="1"/>
    </row>
    <row r="3297" spans="1:15" x14ac:dyDescent="0.3">
      <c r="A3297">
        <v>2010</v>
      </c>
      <c r="B3297">
        <v>8</v>
      </c>
      <c r="C3297" s="1">
        <v>40418</v>
      </c>
      <c r="D3297" t="s">
        <v>11</v>
      </c>
      <c r="E3297" t="s">
        <v>9</v>
      </c>
      <c r="F3297">
        <v>0</v>
      </c>
      <c r="G3297">
        <v>3</v>
      </c>
      <c r="H3297" t="s">
        <v>10</v>
      </c>
      <c r="I3297" s="1">
        <v>43197</v>
      </c>
      <c r="J3297">
        <f t="shared" si="51"/>
        <v>5</v>
      </c>
      <c r="O3297" s="1"/>
    </row>
    <row r="3298" spans="1:15" x14ac:dyDescent="0.3">
      <c r="A3298">
        <v>2010</v>
      </c>
      <c r="B3298">
        <v>8</v>
      </c>
      <c r="C3298" s="1">
        <v>40419</v>
      </c>
      <c r="D3298" t="s">
        <v>11</v>
      </c>
      <c r="E3298" t="s">
        <v>12</v>
      </c>
      <c r="F3298">
        <v>2.5234800000000002</v>
      </c>
      <c r="G3298">
        <v>1</v>
      </c>
      <c r="H3298" t="s">
        <v>10</v>
      </c>
      <c r="I3298" s="1">
        <v>43198</v>
      </c>
      <c r="J3298">
        <f t="shared" si="51"/>
        <v>4</v>
      </c>
      <c r="O3298" s="1"/>
    </row>
    <row r="3299" spans="1:15" x14ac:dyDescent="0.3">
      <c r="A3299">
        <v>2010</v>
      </c>
      <c r="B3299">
        <v>8</v>
      </c>
      <c r="C3299" s="1">
        <v>40419</v>
      </c>
      <c r="D3299" t="s">
        <v>8</v>
      </c>
      <c r="E3299" t="s">
        <v>9</v>
      </c>
      <c r="F3299">
        <v>0</v>
      </c>
      <c r="G3299">
        <v>1</v>
      </c>
      <c r="H3299" t="s">
        <v>10</v>
      </c>
      <c r="I3299" s="1">
        <v>43199</v>
      </c>
      <c r="J3299">
        <f t="shared" si="51"/>
        <v>7</v>
      </c>
      <c r="O3299" s="1"/>
    </row>
    <row r="3300" spans="1:15" x14ac:dyDescent="0.3">
      <c r="A3300">
        <v>2010</v>
      </c>
      <c r="B3300">
        <v>8</v>
      </c>
      <c r="C3300" s="1">
        <v>40419</v>
      </c>
      <c r="D3300" t="s">
        <v>11</v>
      </c>
      <c r="E3300" t="s">
        <v>9</v>
      </c>
      <c r="F3300">
        <v>5.5848000000000002E-2</v>
      </c>
      <c r="G3300">
        <v>7</v>
      </c>
      <c r="H3300" t="s">
        <v>10</v>
      </c>
      <c r="I3300" s="1">
        <v>43200</v>
      </c>
      <c r="J3300">
        <f t="shared" si="51"/>
        <v>6</v>
      </c>
      <c r="O3300" s="1"/>
    </row>
    <row r="3301" spans="1:15" x14ac:dyDescent="0.3">
      <c r="A3301">
        <v>2010</v>
      </c>
      <c r="B3301">
        <v>8</v>
      </c>
      <c r="C3301" s="1">
        <v>40419</v>
      </c>
      <c r="D3301" t="s">
        <v>11</v>
      </c>
      <c r="E3301" t="s">
        <v>13</v>
      </c>
      <c r="F3301">
        <v>1.452564</v>
      </c>
      <c r="G3301">
        <v>1</v>
      </c>
      <c r="H3301" t="s">
        <v>10</v>
      </c>
      <c r="I3301" s="1">
        <v>43201</v>
      </c>
      <c r="J3301">
        <f t="shared" si="51"/>
        <v>7</v>
      </c>
      <c r="O3301" s="1"/>
    </row>
    <row r="3302" spans="1:15" x14ac:dyDescent="0.3">
      <c r="A3302">
        <v>2010</v>
      </c>
      <c r="B3302">
        <v>8</v>
      </c>
      <c r="C3302" s="1">
        <v>40419</v>
      </c>
      <c r="D3302" t="s">
        <v>11</v>
      </c>
      <c r="E3302" t="s">
        <v>9</v>
      </c>
      <c r="F3302">
        <v>0.19422</v>
      </c>
      <c r="G3302">
        <v>4</v>
      </c>
      <c r="H3302" t="s">
        <v>10</v>
      </c>
      <c r="I3302" s="1">
        <v>43202</v>
      </c>
      <c r="J3302">
        <f t="shared" si="51"/>
        <v>6</v>
      </c>
      <c r="O3302" s="1"/>
    </row>
    <row r="3303" spans="1:15" x14ac:dyDescent="0.3">
      <c r="A3303">
        <v>2010</v>
      </c>
      <c r="B3303">
        <v>8</v>
      </c>
      <c r="C3303" s="1">
        <v>40420</v>
      </c>
      <c r="D3303" t="s">
        <v>11</v>
      </c>
      <c r="E3303" t="s">
        <v>13</v>
      </c>
      <c r="F3303">
        <v>45.9</v>
      </c>
      <c r="G3303">
        <v>10</v>
      </c>
      <c r="H3303" t="s">
        <v>10</v>
      </c>
      <c r="I3303" s="1">
        <v>43203</v>
      </c>
      <c r="J3303">
        <f t="shared" si="51"/>
        <v>6</v>
      </c>
      <c r="O3303" s="1"/>
    </row>
    <row r="3304" spans="1:15" x14ac:dyDescent="0.3">
      <c r="A3304">
        <v>2010</v>
      </c>
      <c r="B3304">
        <v>8</v>
      </c>
      <c r="C3304" s="1">
        <v>40420</v>
      </c>
      <c r="D3304" t="s">
        <v>11</v>
      </c>
      <c r="E3304" t="s">
        <v>9</v>
      </c>
      <c r="F3304">
        <v>255.409414</v>
      </c>
      <c r="G3304">
        <v>52</v>
      </c>
      <c r="H3304" t="s">
        <v>10</v>
      </c>
      <c r="I3304" s="1">
        <v>43204</v>
      </c>
      <c r="J3304">
        <f t="shared" si="51"/>
        <v>5</v>
      </c>
      <c r="O3304" s="1"/>
    </row>
    <row r="3305" spans="1:15" x14ac:dyDescent="0.3">
      <c r="A3305">
        <v>2010</v>
      </c>
      <c r="B3305">
        <v>8</v>
      </c>
      <c r="C3305" s="1">
        <v>40420</v>
      </c>
      <c r="D3305" t="s">
        <v>11</v>
      </c>
      <c r="E3305" t="s">
        <v>9</v>
      </c>
      <c r="F3305">
        <v>8.4199040000000007</v>
      </c>
      <c r="G3305">
        <v>19</v>
      </c>
      <c r="H3305" t="s">
        <v>10</v>
      </c>
      <c r="I3305" s="1">
        <v>43205</v>
      </c>
      <c r="J3305">
        <f t="shared" si="51"/>
        <v>4</v>
      </c>
      <c r="O3305" s="1"/>
    </row>
    <row r="3306" spans="1:15" x14ac:dyDescent="0.3">
      <c r="A3306">
        <v>2010</v>
      </c>
      <c r="B3306">
        <v>8</v>
      </c>
      <c r="C3306" s="1">
        <v>40420</v>
      </c>
      <c r="D3306" t="s">
        <v>11</v>
      </c>
      <c r="E3306" t="s">
        <v>13</v>
      </c>
      <c r="F3306">
        <v>144.06581800000001</v>
      </c>
      <c r="G3306">
        <v>25</v>
      </c>
      <c r="H3306" t="s">
        <v>10</v>
      </c>
      <c r="I3306" s="1">
        <v>43206</v>
      </c>
      <c r="J3306">
        <f t="shared" si="51"/>
        <v>7</v>
      </c>
      <c r="O3306" s="1"/>
    </row>
    <row r="3307" spans="1:15" x14ac:dyDescent="0.3">
      <c r="A3307">
        <v>2010</v>
      </c>
      <c r="B3307">
        <v>8</v>
      </c>
      <c r="C3307" s="1">
        <v>40420</v>
      </c>
      <c r="D3307" t="s">
        <v>11</v>
      </c>
      <c r="E3307" t="s">
        <v>12</v>
      </c>
      <c r="F3307">
        <v>328.6739</v>
      </c>
      <c r="G3307">
        <v>72</v>
      </c>
      <c r="H3307" t="s">
        <v>10</v>
      </c>
      <c r="I3307" s="1">
        <v>43207</v>
      </c>
      <c r="J3307">
        <f t="shared" si="51"/>
        <v>5</v>
      </c>
      <c r="O3307" s="1"/>
    </row>
    <row r="3308" spans="1:15" x14ac:dyDescent="0.3">
      <c r="A3308">
        <v>2010</v>
      </c>
      <c r="B3308">
        <v>8</v>
      </c>
      <c r="C3308" s="1">
        <v>40420</v>
      </c>
      <c r="D3308" t="s">
        <v>8</v>
      </c>
      <c r="E3308" t="s">
        <v>9</v>
      </c>
      <c r="F3308">
        <v>190.09020799999999</v>
      </c>
      <c r="G3308">
        <v>60</v>
      </c>
      <c r="H3308" t="s">
        <v>10</v>
      </c>
      <c r="I3308" s="1">
        <v>43208</v>
      </c>
      <c r="J3308">
        <f t="shared" si="51"/>
        <v>7</v>
      </c>
      <c r="O3308" s="1"/>
    </row>
    <row r="3309" spans="1:15" x14ac:dyDescent="0.3">
      <c r="A3309">
        <v>2010</v>
      </c>
      <c r="B3309">
        <v>8</v>
      </c>
      <c r="C3309" s="1">
        <v>40420</v>
      </c>
      <c r="D3309" t="s">
        <v>8</v>
      </c>
      <c r="E3309" t="s">
        <v>13</v>
      </c>
      <c r="F3309">
        <v>76.08</v>
      </c>
      <c r="G3309">
        <v>15</v>
      </c>
      <c r="H3309" t="s">
        <v>10</v>
      </c>
      <c r="I3309" s="1">
        <v>43209</v>
      </c>
      <c r="J3309">
        <f t="shared" si="51"/>
        <v>6</v>
      </c>
      <c r="O3309" s="1"/>
    </row>
    <row r="3310" spans="1:15" x14ac:dyDescent="0.3">
      <c r="A3310">
        <v>2010</v>
      </c>
      <c r="B3310">
        <v>8</v>
      </c>
      <c r="C3310" s="1">
        <v>40421</v>
      </c>
      <c r="D3310" t="s">
        <v>8</v>
      </c>
      <c r="E3310" t="s">
        <v>9</v>
      </c>
      <c r="F3310">
        <v>201.85398699999999</v>
      </c>
      <c r="G3310">
        <v>59</v>
      </c>
      <c r="H3310" t="s">
        <v>10</v>
      </c>
      <c r="I3310" s="1">
        <v>43210</v>
      </c>
      <c r="J3310">
        <f t="shared" si="51"/>
        <v>6</v>
      </c>
      <c r="O3310" s="1"/>
    </row>
    <row r="3311" spans="1:15" x14ac:dyDescent="0.3">
      <c r="A3311">
        <v>2010</v>
      </c>
      <c r="B3311">
        <v>8</v>
      </c>
      <c r="C3311" s="1">
        <v>40421</v>
      </c>
      <c r="D3311" t="s">
        <v>11</v>
      </c>
      <c r="E3311" t="s">
        <v>9</v>
      </c>
      <c r="F3311">
        <v>267.87017300000002</v>
      </c>
      <c r="G3311">
        <v>56</v>
      </c>
      <c r="H3311" t="s">
        <v>10</v>
      </c>
      <c r="I3311" s="1">
        <v>43211</v>
      </c>
      <c r="J3311">
        <f t="shared" si="51"/>
        <v>5</v>
      </c>
      <c r="O3311" s="1"/>
    </row>
    <row r="3312" spans="1:15" x14ac:dyDescent="0.3">
      <c r="A3312">
        <v>2010</v>
      </c>
      <c r="B3312">
        <v>8</v>
      </c>
      <c r="C3312" s="1">
        <v>40421</v>
      </c>
      <c r="D3312" t="s">
        <v>8</v>
      </c>
      <c r="E3312" t="s">
        <v>13</v>
      </c>
      <c r="F3312">
        <v>53.46</v>
      </c>
      <c r="G3312">
        <v>11</v>
      </c>
      <c r="H3312" t="s">
        <v>10</v>
      </c>
      <c r="I3312" s="1">
        <v>43212</v>
      </c>
      <c r="J3312">
        <f t="shared" si="51"/>
        <v>4</v>
      </c>
      <c r="O3312" s="1"/>
    </row>
    <row r="3313" spans="1:15" x14ac:dyDescent="0.3">
      <c r="A3313">
        <v>2010</v>
      </c>
      <c r="B3313">
        <v>8</v>
      </c>
      <c r="C3313" s="1">
        <v>40421</v>
      </c>
      <c r="D3313" t="s">
        <v>11</v>
      </c>
      <c r="E3313" t="s">
        <v>12</v>
      </c>
      <c r="F3313">
        <v>312.76981599999999</v>
      </c>
      <c r="G3313">
        <v>73</v>
      </c>
      <c r="H3313" t="s">
        <v>10</v>
      </c>
      <c r="I3313" s="1">
        <v>43213</v>
      </c>
      <c r="J3313">
        <f t="shared" si="51"/>
        <v>7</v>
      </c>
      <c r="O3313" s="1"/>
    </row>
    <row r="3314" spans="1:15" x14ac:dyDescent="0.3">
      <c r="A3314">
        <v>2010</v>
      </c>
      <c r="B3314">
        <v>8</v>
      </c>
      <c r="C3314" s="1">
        <v>40421</v>
      </c>
      <c r="D3314" t="s">
        <v>11</v>
      </c>
      <c r="E3314" t="s">
        <v>9</v>
      </c>
      <c r="F3314">
        <v>30.047709000000001</v>
      </c>
      <c r="G3314">
        <v>31</v>
      </c>
      <c r="H3314" t="s">
        <v>10</v>
      </c>
      <c r="I3314" s="1">
        <v>43214</v>
      </c>
      <c r="J3314">
        <f t="shared" si="51"/>
        <v>7</v>
      </c>
      <c r="O3314" s="1"/>
    </row>
    <row r="3315" spans="1:15" x14ac:dyDescent="0.3">
      <c r="A3315">
        <v>2010</v>
      </c>
      <c r="B3315">
        <v>8</v>
      </c>
      <c r="C3315" s="1">
        <v>40421</v>
      </c>
      <c r="D3315" t="s">
        <v>11</v>
      </c>
      <c r="E3315" t="s">
        <v>13</v>
      </c>
      <c r="F3315">
        <v>44.37</v>
      </c>
      <c r="G3315">
        <v>7</v>
      </c>
      <c r="H3315" t="s">
        <v>10</v>
      </c>
      <c r="I3315" s="1">
        <v>43215</v>
      </c>
      <c r="J3315">
        <f t="shared" si="51"/>
        <v>7</v>
      </c>
      <c r="O3315" s="1"/>
    </row>
    <row r="3316" spans="1:15" x14ac:dyDescent="0.3">
      <c r="A3316">
        <v>2010</v>
      </c>
      <c r="B3316">
        <v>8</v>
      </c>
      <c r="C3316" s="1">
        <v>40421</v>
      </c>
      <c r="D3316" t="s">
        <v>11</v>
      </c>
      <c r="E3316" t="s">
        <v>13</v>
      </c>
      <c r="F3316">
        <v>165.45271099999999</v>
      </c>
      <c r="G3316">
        <v>29</v>
      </c>
      <c r="H3316" t="s">
        <v>10</v>
      </c>
      <c r="I3316" s="1">
        <v>43216</v>
      </c>
      <c r="J3316">
        <f t="shared" si="51"/>
        <v>6</v>
      </c>
      <c r="O3316" s="1"/>
    </row>
    <row r="3317" spans="1:15" x14ac:dyDescent="0.3">
      <c r="A3317">
        <v>2010</v>
      </c>
      <c r="B3317">
        <v>9</v>
      </c>
      <c r="C3317" s="1">
        <v>40422</v>
      </c>
      <c r="D3317" t="s">
        <v>11</v>
      </c>
      <c r="E3317" t="s">
        <v>9</v>
      </c>
      <c r="F3317">
        <v>245.50109699999999</v>
      </c>
      <c r="G3317">
        <v>56</v>
      </c>
      <c r="H3317" t="s">
        <v>10</v>
      </c>
      <c r="I3317" s="1">
        <v>43217</v>
      </c>
      <c r="J3317">
        <f t="shared" si="51"/>
        <v>5</v>
      </c>
      <c r="O3317" s="1"/>
    </row>
    <row r="3318" spans="1:15" x14ac:dyDescent="0.3">
      <c r="A3318">
        <v>2010</v>
      </c>
      <c r="B3318">
        <v>9</v>
      </c>
      <c r="C3318" s="1">
        <v>40422</v>
      </c>
      <c r="D3318" t="s">
        <v>11</v>
      </c>
      <c r="E3318" t="s">
        <v>9</v>
      </c>
      <c r="F3318">
        <v>17.332156999999999</v>
      </c>
      <c r="G3318">
        <v>26</v>
      </c>
      <c r="H3318" t="s">
        <v>10</v>
      </c>
      <c r="I3318" s="1">
        <v>43218</v>
      </c>
      <c r="J3318">
        <f t="shared" si="51"/>
        <v>5</v>
      </c>
      <c r="O3318" s="1"/>
    </row>
    <row r="3319" spans="1:15" x14ac:dyDescent="0.3">
      <c r="A3319">
        <v>2010</v>
      </c>
      <c r="B3319">
        <v>9</v>
      </c>
      <c r="C3319" s="1">
        <v>40422</v>
      </c>
      <c r="D3319" t="s">
        <v>11</v>
      </c>
      <c r="E3319" t="s">
        <v>13</v>
      </c>
      <c r="F3319">
        <v>37.51</v>
      </c>
      <c r="G3319">
        <v>8</v>
      </c>
      <c r="H3319" t="s">
        <v>10</v>
      </c>
      <c r="I3319" s="1">
        <v>43219</v>
      </c>
      <c r="J3319">
        <f t="shared" si="51"/>
        <v>5</v>
      </c>
      <c r="O3319" s="1"/>
    </row>
    <row r="3320" spans="1:15" x14ac:dyDescent="0.3">
      <c r="A3320">
        <v>2010</v>
      </c>
      <c r="B3320">
        <v>9</v>
      </c>
      <c r="C3320" s="1">
        <v>40422</v>
      </c>
      <c r="D3320" t="s">
        <v>11</v>
      </c>
      <c r="E3320" t="s">
        <v>13</v>
      </c>
      <c r="F3320">
        <v>142.70122799999999</v>
      </c>
      <c r="G3320">
        <v>28</v>
      </c>
      <c r="H3320" t="s">
        <v>10</v>
      </c>
      <c r="I3320" s="1">
        <v>43220</v>
      </c>
      <c r="J3320">
        <f t="shared" si="51"/>
        <v>7</v>
      </c>
      <c r="O3320" s="1"/>
    </row>
    <row r="3321" spans="1:15" x14ac:dyDescent="0.3">
      <c r="A3321">
        <v>2010</v>
      </c>
      <c r="B3321">
        <v>9</v>
      </c>
      <c r="C3321" s="1">
        <v>40422</v>
      </c>
      <c r="D3321" t="s">
        <v>8</v>
      </c>
      <c r="E3321" t="s">
        <v>9</v>
      </c>
      <c r="F3321">
        <v>172.000035</v>
      </c>
      <c r="G3321">
        <v>57</v>
      </c>
      <c r="H3321" t="s">
        <v>10</v>
      </c>
      <c r="I3321" s="1">
        <v>43221</v>
      </c>
      <c r="J3321">
        <f t="shared" si="51"/>
        <v>7</v>
      </c>
      <c r="O3321" s="1"/>
    </row>
    <row r="3322" spans="1:15" x14ac:dyDescent="0.3">
      <c r="A3322">
        <v>2010</v>
      </c>
      <c r="B3322">
        <v>9</v>
      </c>
      <c r="C3322" s="1">
        <v>40422</v>
      </c>
      <c r="D3322" t="s">
        <v>11</v>
      </c>
      <c r="E3322" t="s">
        <v>12</v>
      </c>
      <c r="F3322">
        <v>319.33224100000001</v>
      </c>
      <c r="G3322">
        <v>71</v>
      </c>
      <c r="H3322" t="s">
        <v>10</v>
      </c>
      <c r="I3322" s="1">
        <v>43222</v>
      </c>
      <c r="J3322">
        <f t="shared" si="51"/>
        <v>7</v>
      </c>
      <c r="O3322" s="1"/>
    </row>
    <row r="3323" spans="1:15" x14ac:dyDescent="0.3">
      <c r="A3323">
        <v>2010</v>
      </c>
      <c r="B3323">
        <v>9</v>
      </c>
      <c r="C3323" s="1">
        <v>40422</v>
      </c>
      <c r="D3323" t="s">
        <v>8</v>
      </c>
      <c r="E3323" t="s">
        <v>13</v>
      </c>
      <c r="F3323">
        <v>76.599999999999994</v>
      </c>
      <c r="G3323">
        <v>13</v>
      </c>
      <c r="H3323" t="s">
        <v>10</v>
      </c>
      <c r="I3323" s="1">
        <v>43223</v>
      </c>
      <c r="J3323">
        <f t="shared" si="51"/>
        <v>6</v>
      </c>
      <c r="O3323" s="1"/>
    </row>
    <row r="3324" spans="1:15" x14ac:dyDescent="0.3">
      <c r="A3324">
        <v>2010</v>
      </c>
      <c r="B3324">
        <v>9</v>
      </c>
      <c r="C3324" s="1">
        <v>40423</v>
      </c>
      <c r="D3324" t="s">
        <v>11</v>
      </c>
      <c r="E3324" t="s">
        <v>9</v>
      </c>
      <c r="F3324">
        <v>249.62577400000001</v>
      </c>
      <c r="G3324">
        <v>48</v>
      </c>
      <c r="H3324" t="s">
        <v>10</v>
      </c>
      <c r="I3324" s="1">
        <v>43224</v>
      </c>
      <c r="J3324">
        <f t="shared" si="51"/>
        <v>6</v>
      </c>
      <c r="O3324" s="1"/>
    </row>
    <row r="3325" spans="1:15" x14ac:dyDescent="0.3">
      <c r="A3325">
        <v>2010</v>
      </c>
      <c r="B3325">
        <v>9</v>
      </c>
      <c r="C3325" s="1">
        <v>40423</v>
      </c>
      <c r="D3325" t="s">
        <v>11</v>
      </c>
      <c r="E3325" t="s">
        <v>13</v>
      </c>
      <c r="F3325">
        <v>35.799999999999997</v>
      </c>
      <c r="G3325">
        <v>8</v>
      </c>
      <c r="H3325" t="s">
        <v>10</v>
      </c>
      <c r="I3325" s="1">
        <v>43225</v>
      </c>
      <c r="J3325">
        <f t="shared" si="51"/>
        <v>6</v>
      </c>
      <c r="O3325" s="1"/>
    </row>
    <row r="3326" spans="1:15" x14ac:dyDescent="0.3">
      <c r="A3326">
        <v>2010</v>
      </c>
      <c r="B3326">
        <v>9</v>
      </c>
      <c r="C3326" s="1">
        <v>40423</v>
      </c>
      <c r="D3326" t="s">
        <v>8</v>
      </c>
      <c r="E3326" t="s">
        <v>13</v>
      </c>
      <c r="F3326">
        <v>85.45</v>
      </c>
      <c r="G3326">
        <v>16</v>
      </c>
      <c r="H3326" t="s">
        <v>10</v>
      </c>
      <c r="I3326" s="1">
        <v>43226</v>
      </c>
      <c r="J3326">
        <f t="shared" si="51"/>
        <v>4</v>
      </c>
      <c r="O3326" s="1"/>
    </row>
    <row r="3327" spans="1:15" x14ac:dyDescent="0.3">
      <c r="A3327">
        <v>2010</v>
      </c>
      <c r="B3327">
        <v>9</v>
      </c>
      <c r="C3327" s="1">
        <v>40423</v>
      </c>
      <c r="D3327" t="s">
        <v>11</v>
      </c>
      <c r="E3327" t="s">
        <v>12</v>
      </c>
      <c r="F3327">
        <v>284.451842</v>
      </c>
      <c r="G3327">
        <v>66</v>
      </c>
      <c r="H3327" t="s">
        <v>10</v>
      </c>
      <c r="I3327" s="1">
        <v>43227</v>
      </c>
      <c r="J3327">
        <f t="shared" si="51"/>
        <v>7</v>
      </c>
      <c r="O3327" s="1"/>
    </row>
    <row r="3328" spans="1:15" x14ac:dyDescent="0.3">
      <c r="A3328">
        <v>2010</v>
      </c>
      <c r="B3328">
        <v>9</v>
      </c>
      <c r="C3328" s="1">
        <v>40423</v>
      </c>
      <c r="D3328" t="s">
        <v>11</v>
      </c>
      <c r="E3328" t="s">
        <v>13</v>
      </c>
      <c r="F3328">
        <v>122.51017</v>
      </c>
      <c r="G3328">
        <v>21</v>
      </c>
      <c r="H3328" t="s">
        <v>10</v>
      </c>
      <c r="I3328" s="1">
        <v>43228</v>
      </c>
      <c r="J3328">
        <f t="shared" si="51"/>
        <v>6</v>
      </c>
      <c r="O3328" s="1"/>
    </row>
    <row r="3329" spans="1:15" x14ac:dyDescent="0.3">
      <c r="A3329">
        <v>2010</v>
      </c>
      <c r="B3329">
        <v>9</v>
      </c>
      <c r="C3329" s="1">
        <v>40423</v>
      </c>
      <c r="D3329" t="s">
        <v>11</v>
      </c>
      <c r="E3329" t="s">
        <v>9</v>
      </c>
      <c r="F3329">
        <v>9.6900619999999993</v>
      </c>
      <c r="G3329">
        <v>29</v>
      </c>
      <c r="H3329" t="s">
        <v>10</v>
      </c>
      <c r="I3329" s="1">
        <v>43229</v>
      </c>
      <c r="J3329">
        <f t="shared" si="51"/>
        <v>7</v>
      </c>
      <c r="O3329" s="1"/>
    </row>
    <row r="3330" spans="1:15" x14ac:dyDescent="0.3">
      <c r="A3330">
        <v>2010</v>
      </c>
      <c r="B3330">
        <v>9</v>
      </c>
      <c r="C3330" s="1">
        <v>40423</v>
      </c>
      <c r="D3330" t="s">
        <v>8</v>
      </c>
      <c r="E3330" t="s">
        <v>9</v>
      </c>
      <c r="F3330">
        <v>159.79828800000001</v>
      </c>
      <c r="G3330">
        <v>48</v>
      </c>
      <c r="H3330" t="s">
        <v>10</v>
      </c>
      <c r="I3330" s="1">
        <v>43230</v>
      </c>
      <c r="J3330">
        <f t="shared" si="51"/>
        <v>6</v>
      </c>
      <c r="O3330" s="1"/>
    </row>
    <row r="3331" spans="1:15" x14ac:dyDescent="0.3">
      <c r="A3331">
        <v>2010</v>
      </c>
      <c r="B3331">
        <v>9</v>
      </c>
      <c r="C3331" s="1">
        <v>40424</v>
      </c>
      <c r="D3331" t="s">
        <v>11</v>
      </c>
      <c r="E3331" t="s">
        <v>9</v>
      </c>
      <c r="F3331">
        <v>267.86335700000001</v>
      </c>
      <c r="G3331">
        <v>51</v>
      </c>
      <c r="H3331" t="s">
        <v>10</v>
      </c>
      <c r="I3331" s="1">
        <v>43231</v>
      </c>
      <c r="J3331">
        <f t="shared" ref="J3331:J3394" si="52">COUNTIF(C:C,I3331)</f>
        <v>6</v>
      </c>
      <c r="O3331" s="1"/>
    </row>
    <row r="3332" spans="1:15" x14ac:dyDescent="0.3">
      <c r="A3332">
        <v>2010</v>
      </c>
      <c r="B3332">
        <v>9</v>
      </c>
      <c r="C3332" s="1">
        <v>40424</v>
      </c>
      <c r="D3332" t="s">
        <v>11</v>
      </c>
      <c r="E3332" t="s">
        <v>13</v>
      </c>
      <c r="F3332">
        <v>37.26</v>
      </c>
      <c r="G3332">
        <v>7</v>
      </c>
      <c r="H3332" t="s">
        <v>10</v>
      </c>
      <c r="I3332" s="1">
        <v>43232</v>
      </c>
      <c r="J3332">
        <f t="shared" si="52"/>
        <v>4</v>
      </c>
      <c r="O3332" s="1"/>
    </row>
    <row r="3333" spans="1:15" x14ac:dyDescent="0.3">
      <c r="A3333">
        <v>2010</v>
      </c>
      <c r="B3333">
        <v>9</v>
      </c>
      <c r="C3333" s="1">
        <v>40424</v>
      </c>
      <c r="D3333" t="s">
        <v>11</v>
      </c>
      <c r="E3333" t="s">
        <v>13</v>
      </c>
      <c r="F3333">
        <v>101.582966</v>
      </c>
      <c r="G3333">
        <v>22</v>
      </c>
      <c r="H3333" t="s">
        <v>10</v>
      </c>
      <c r="I3333" s="1">
        <v>43233</v>
      </c>
      <c r="J3333">
        <f t="shared" si="52"/>
        <v>4</v>
      </c>
      <c r="O3333" s="1"/>
    </row>
    <row r="3334" spans="1:15" x14ac:dyDescent="0.3">
      <c r="A3334">
        <v>2010</v>
      </c>
      <c r="B3334">
        <v>9</v>
      </c>
      <c r="C3334" s="1">
        <v>40424</v>
      </c>
      <c r="D3334" t="s">
        <v>8</v>
      </c>
      <c r="E3334" t="s">
        <v>9</v>
      </c>
      <c r="F3334">
        <v>192.52748500000001</v>
      </c>
      <c r="G3334">
        <v>64</v>
      </c>
      <c r="H3334" t="s">
        <v>10</v>
      </c>
      <c r="I3334" s="1">
        <v>43234</v>
      </c>
      <c r="J3334">
        <f t="shared" si="52"/>
        <v>7</v>
      </c>
      <c r="O3334" s="1"/>
    </row>
    <row r="3335" spans="1:15" x14ac:dyDescent="0.3">
      <c r="A3335">
        <v>2010</v>
      </c>
      <c r="B3335">
        <v>9</v>
      </c>
      <c r="C3335" s="1">
        <v>40424</v>
      </c>
      <c r="D3335" t="s">
        <v>8</v>
      </c>
      <c r="E3335" t="s">
        <v>13</v>
      </c>
      <c r="F3335">
        <v>90.46</v>
      </c>
      <c r="G3335">
        <v>18</v>
      </c>
      <c r="H3335" t="s">
        <v>10</v>
      </c>
      <c r="I3335" s="1">
        <v>43235</v>
      </c>
      <c r="J3335">
        <f t="shared" si="52"/>
        <v>7</v>
      </c>
      <c r="O3335" s="1"/>
    </row>
    <row r="3336" spans="1:15" x14ac:dyDescent="0.3">
      <c r="A3336">
        <v>2010</v>
      </c>
      <c r="B3336">
        <v>9</v>
      </c>
      <c r="C3336" s="1">
        <v>40424</v>
      </c>
      <c r="D3336" t="s">
        <v>11</v>
      </c>
      <c r="E3336" t="s">
        <v>9</v>
      </c>
      <c r="F3336">
        <v>14.431122999999999</v>
      </c>
      <c r="G3336">
        <v>24</v>
      </c>
      <c r="H3336" t="s">
        <v>10</v>
      </c>
      <c r="I3336" s="1">
        <v>43236</v>
      </c>
      <c r="J3336">
        <f t="shared" si="52"/>
        <v>6</v>
      </c>
      <c r="O3336" s="1"/>
    </row>
    <row r="3337" spans="1:15" x14ac:dyDescent="0.3">
      <c r="A3337">
        <v>2010</v>
      </c>
      <c r="B3337">
        <v>9</v>
      </c>
      <c r="C3337" s="1">
        <v>40424</v>
      </c>
      <c r="D3337" t="s">
        <v>11</v>
      </c>
      <c r="E3337" t="s">
        <v>12</v>
      </c>
      <c r="F3337">
        <v>274.62688900000001</v>
      </c>
      <c r="G3337">
        <v>71</v>
      </c>
      <c r="H3337" t="s">
        <v>10</v>
      </c>
      <c r="I3337" s="1">
        <v>43237</v>
      </c>
      <c r="J3337">
        <f t="shared" si="52"/>
        <v>6</v>
      </c>
      <c r="O3337" s="1"/>
    </row>
    <row r="3338" spans="1:15" x14ac:dyDescent="0.3">
      <c r="A3338">
        <v>2010</v>
      </c>
      <c r="B3338">
        <v>9</v>
      </c>
      <c r="C3338" s="1">
        <v>40425</v>
      </c>
      <c r="D3338" t="s">
        <v>11</v>
      </c>
      <c r="E3338" t="s">
        <v>9</v>
      </c>
      <c r="F3338">
        <v>4.0016449999999999</v>
      </c>
      <c r="G3338">
        <v>13</v>
      </c>
      <c r="H3338" t="s">
        <v>10</v>
      </c>
      <c r="I3338" s="1">
        <v>43238</v>
      </c>
      <c r="J3338">
        <f t="shared" si="52"/>
        <v>6</v>
      </c>
      <c r="O3338" s="1"/>
    </row>
    <row r="3339" spans="1:15" x14ac:dyDescent="0.3">
      <c r="A3339">
        <v>2010</v>
      </c>
      <c r="B3339">
        <v>9</v>
      </c>
      <c r="C3339" s="1">
        <v>40425</v>
      </c>
      <c r="D3339" t="s">
        <v>8</v>
      </c>
      <c r="E3339" t="s">
        <v>9</v>
      </c>
      <c r="F3339">
        <v>1.2387239999999999</v>
      </c>
      <c r="G3339">
        <v>12</v>
      </c>
      <c r="H3339" t="s">
        <v>10</v>
      </c>
      <c r="I3339" s="1">
        <v>43239</v>
      </c>
      <c r="J3339">
        <f t="shared" si="52"/>
        <v>5</v>
      </c>
      <c r="O3339" s="1"/>
    </row>
    <row r="3340" spans="1:15" x14ac:dyDescent="0.3">
      <c r="A3340">
        <v>2010</v>
      </c>
      <c r="B3340">
        <v>9</v>
      </c>
      <c r="C3340" s="1">
        <v>40425</v>
      </c>
      <c r="D3340" t="s">
        <v>11</v>
      </c>
      <c r="E3340" t="s">
        <v>9</v>
      </c>
      <c r="F3340">
        <v>0</v>
      </c>
      <c r="G3340">
        <v>2</v>
      </c>
      <c r="H3340" t="s">
        <v>10</v>
      </c>
      <c r="I3340" s="1">
        <v>43240</v>
      </c>
      <c r="J3340">
        <f t="shared" si="52"/>
        <v>4</v>
      </c>
      <c r="O3340" s="1"/>
    </row>
    <row r="3341" spans="1:15" x14ac:dyDescent="0.3">
      <c r="A3341">
        <v>2010</v>
      </c>
      <c r="B3341">
        <v>9</v>
      </c>
      <c r="C3341" s="1">
        <v>40425</v>
      </c>
      <c r="D3341" t="s">
        <v>11</v>
      </c>
      <c r="E3341" t="s">
        <v>12</v>
      </c>
      <c r="F3341">
        <v>2.353173</v>
      </c>
      <c r="G3341">
        <v>1</v>
      </c>
      <c r="H3341" t="s">
        <v>10</v>
      </c>
      <c r="I3341" s="1">
        <v>43241</v>
      </c>
      <c r="J3341">
        <f t="shared" si="52"/>
        <v>8</v>
      </c>
      <c r="O3341" s="1"/>
    </row>
    <row r="3342" spans="1:15" x14ac:dyDescent="0.3">
      <c r="A3342">
        <v>2010</v>
      </c>
      <c r="B3342">
        <v>9</v>
      </c>
      <c r="C3342" s="1">
        <v>40426</v>
      </c>
      <c r="D3342" t="s">
        <v>8</v>
      </c>
      <c r="E3342" t="s">
        <v>9</v>
      </c>
      <c r="F3342">
        <v>0.18335199999999999</v>
      </c>
      <c r="G3342">
        <v>4</v>
      </c>
      <c r="H3342" t="s">
        <v>10</v>
      </c>
      <c r="I3342" s="1">
        <v>43242</v>
      </c>
      <c r="J3342">
        <f t="shared" si="52"/>
        <v>6</v>
      </c>
      <c r="O3342" s="1"/>
    </row>
    <row r="3343" spans="1:15" x14ac:dyDescent="0.3">
      <c r="A3343">
        <v>2010</v>
      </c>
      <c r="B3343">
        <v>9</v>
      </c>
      <c r="C3343" s="1">
        <v>40426</v>
      </c>
      <c r="D3343" t="s">
        <v>11</v>
      </c>
      <c r="E3343" t="s">
        <v>9</v>
      </c>
      <c r="F3343">
        <v>0</v>
      </c>
      <c r="G3343">
        <v>2</v>
      </c>
      <c r="H3343" t="s">
        <v>10</v>
      </c>
      <c r="I3343" s="1">
        <v>43243</v>
      </c>
      <c r="J3343">
        <f t="shared" si="52"/>
        <v>7</v>
      </c>
      <c r="O3343" s="1"/>
    </row>
    <row r="3344" spans="1:15" x14ac:dyDescent="0.3">
      <c r="A3344">
        <v>2010</v>
      </c>
      <c r="B3344">
        <v>9</v>
      </c>
      <c r="C3344" s="1">
        <v>40426</v>
      </c>
      <c r="D3344" t="s">
        <v>11</v>
      </c>
      <c r="E3344" t="s">
        <v>13</v>
      </c>
      <c r="F3344">
        <v>0.92183999999999999</v>
      </c>
      <c r="G3344">
        <v>1</v>
      </c>
      <c r="H3344" t="s">
        <v>10</v>
      </c>
      <c r="I3344" s="1">
        <v>43244</v>
      </c>
      <c r="J3344">
        <f t="shared" si="52"/>
        <v>6</v>
      </c>
      <c r="O3344" s="1"/>
    </row>
    <row r="3345" spans="1:15" x14ac:dyDescent="0.3">
      <c r="A3345">
        <v>2010</v>
      </c>
      <c r="B3345">
        <v>9</v>
      </c>
      <c r="C3345" s="1">
        <v>40426</v>
      </c>
      <c r="D3345" t="s">
        <v>11</v>
      </c>
      <c r="E3345" t="s">
        <v>9</v>
      </c>
      <c r="F3345">
        <v>2.9428019999999999</v>
      </c>
      <c r="G3345">
        <v>13</v>
      </c>
      <c r="H3345" t="s">
        <v>10</v>
      </c>
      <c r="I3345" s="1">
        <v>43245</v>
      </c>
      <c r="J3345">
        <f t="shared" si="52"/>
        <v>6</v>
      </c>
      <c r="O3345" s="1"/>
    </row>
    <row r="3346" spans="1:15" x14ac:dyDescent="0.3">
      <c r="A3346">
        <v>2010</v>
      </c>
      <c r="B3346">
        <v>9</v>
      </c>
      <c r="C3346" s="1">
        <v>40426</v>
      </c>
      <c r="D3346" t="s">
        <v>11</v>
      </c>
      <c r="E3346" t="s">
        <v>12</v>
      </c>
      <c r="F3346">
        <v>2.9391120000000002</v>
      </c>
      <c r="G3346">
        <v>1</v>
      </c>
      <c r="H3346" t="s">
        <v>10</v>
      </c>
      <c r="I3346" s="1">
        <v>43246</v>
      </c>
      <c r="J3346">
        <f t="shared" si="52"/>
        <v>5</v>
      </c>
      <c r="O3346" s="1"/>
    </row>
    <row r="3347" spans="1:15" x14ac:dyDescent="0.3">
      <c r="A3347">
        <v>2010</v>
      </c>
      <c r="B3347">
        <v>9</v>
      </c>
      <c r="C3347" s="1">
        <v>40427</v>
      </c>
      <c r="D3347" t="s">
        <v>11</v>
      </c>
      <c r="E3347" t="s">
        <v>12</v>
      </c>
      <c r="F3347">
        <v>331.97425800000002</v>
      </c>
      <c r="G3347">
        <v>78</v>
      </c>
      <c r="H3347" t="s">
        <v>10</v>
      </c>
      <c r="I3347" s="1">
        <v>43247</v>
      </c>
      <c r="J3347">
        <f t="shared" si="52"/>
        <v>5</v>
      </c>
      <c r="O3347" s="1"/>
    </row>
    <row r="3348" spans="1:15" x14ac:dyDescent="0.3">
      <c r="A3348">
        <v>2010</v>
      </c>
      <c r="B3348">
        <v>9</v>
      </c>
      <c r="C3348" s="1">
        <v>40427</v>
      </c>
      <c r="D3348" t="s">
        <v>8</v>
      </c>
      <c r="E3348" t="s">
        <v>13</v>
      </c>
      <c r="F3348">
        <v>86.61</v>
      </c>
      <c r="G3348">
        <v>17</v>
      </c>
      <c r="H3348" t="s">
        <v>10</v>
      </c>
      <c r="I3348" s="1">
        <v>43248</v>
      </c>
      <c r="J3348">
        <f t="shared" si="52"/>
        <v>7</v>
      </c>
      <c r="O3348" s="1"/>
    </row>
    <row r="3349" spans="1:15" x14ac:dyDescent="0.3">
      <c r="A3349">
        <v>2010</v>
      </c>
      <c r="B3349">
        <v>9</v>
      </c>
      <c r="C3349" s="1">
        <v>40427</v>
      </c>
      <c r="D3349" t="s">
        <v>8</v>
      </c>
      <c r="E3349" t="s">
        <v>9</v>
      </c>
      <c r="F3349">
        <v>183.332774</v>
      </c>
      <c r="G3349">
        <v>52</v>
      </c>
      <c r="H3349" t="s">
        <v>10</v>
      </c>
      <c r="I3349" s="1">
        <v>43249</v>
      </c>
      <c r="J3349">
        <f t="shared" si="52"/>
        <v>5</v>
      </c>
      <c r="O3349" s="1"/>
    </row>
    <row r="3350" spans="1:15" x14ac:dyDescent="0.3">
      <c r="A3350">
        <v>2010</v>
      </c>
      <c r="B3350">
        <v>9</v>
      </c>
      <c r="C3350" s="1">
        <v>40427</v>
      </c>
      <c r="D3350" t="s">
        <v>11</v>
      </c>
      <c r="E3350" t="s">
        <v>9</v>
      </c>
      <c r="F3350">
        <v>225.55209400000001</v>
      </c>
      <c r="G3350">
        <v>51</v>
      </c>
      <c r="H3350" t="s">
        <v>10</v>
      </c>
      <c r="I3350" s="1">
        <v>43250</v>
      </c>
      <c r="J3350">
        <f t="shared" si="52"/>
        <v>7</v>
      </c>
      <c r="O3350" s="1"/>
    </row>
    <row r="3351" spans="1:15" x14ac:dyDescent="0.3">
      <c r="A3351">
        <v>2010</v>
      </c>
      <c r="B3351">
        <v>9</v>
      </c>
      <c r="C3351" s="1">
        <v>40427</v>
      </c>
      <c r="D3351" t="s">
        <v>11</v>
      </c>
      <c r="E3351" t="s">
        <v>13</v>
      </c>
      <c r="F3351">
        <v>26.71</v>
      </c>
      <c r="G3351">
        <v>7</v>
      </c>
      <c r="H3351" t="s">
        <v>10</v>
      </c>
      <c r="I3351" s="1">
        <v>43251</v>
      </c>
      <c r="J3351">
        <f t="shared" si="52"/>
        <v>6</v>
      </c>
      <c r="O3351" s="1"/>
    </row>
    <row r="3352" spans="1:15" x14ac:dyDescent="0.3">
      <c r="A3352">
        <v>2010</v>
      </c>
      <c r="B3352">
        <v>9</v>
      </c>
      <c r="C3352" s="1">
        <v>40427</v>
      </c>
      <c r="D3352" t="s">
        <v>11</v>
      </c>
      <c r="E3352" t="s">
        <v>9</v>
      </c>
      <c r="F3352">
        <v>12.072945000000001</v>
      </c>
      <c r="G3352">
        <v>17</v>
      </c>
      <c r="H3352" t="s">
        <v>10</v>
      </c>
      <c r="I3352" s="1">
        <v>43252</v>
      </c>
      <c r="J3352">
        <f t="shared" si="52"/>
        <v>6</v>
      </c>
      <c r="O3352" s="1"/>
    </row>
    <row r="3353" spans="1:15" x14ac:dyDescent="0.3">
      <c r="A3353">
        <v>2010</v>
      </c>
      <c r="B3353">
        <v>9</v>
      </c>
      <c r="C3353" s="1">
        <v>40427</v>
      </c>
      <c r="D3353" t="s">
        <v>11</v>
      </c>
      <c r="E3353" t="s">
        <v>13</v>
      </c>
      <c r="F3353">
        <v>136.98348999999999</v>
      </c>
      <c r="G3353">
        <v>27</v>
      </c>
      <c r="H3353" t="s">
        <v>10</v>
      </c>
      <c r="I3353" s="1">
        <v>43253</v>
      </c>
      <c r="J3353">
        <f t="shared" si="52"/>
        <v>5</v>
      </c>
      <c r="O3353" s="1"/>
    </row>
    <row r="3354" spans="1:15" x14ac:dyDescent="0.3">
      <c r="A3354">
        <v>2010</v>
      </c>
      <c r="B3354">
        <v>9</v>
      </c>
      <c r="C3354" s="1">
        <v>40428</v>
      </c>
      <c r="D3354" t="s">
        <v>11</v>
      </c>
      <c r="E3354" t="s">
        <v>9</v>
      </c>
      <c r="F3354">
        <v>246.765388</v>
      </c>
      <c r="G3354">
        <v>51</v>
      </c>
      <c r="H3354" t="s">
        <v>10</v>
      </c>
      <c r="I3354" s="1">
        <v>43254</v>
      </c>
      <c r="J3354">
        <f t="shared" si="52"/>
        <v>4</v>
      </c>
      <c r="O3354" s="1"/>
    </row>
    <row r="3355" spans="1:15" x14ac:dyDescent="0.3">
      <c r="A3355">
        <v>2010</v>
      </c>
      <c r="B3355">
        <v>9</v>
      </c>
      <c r="C3355" s="1">
        <v>40428</v>
      </c>
      <c r="D3355" t="s">
        <v>11</v>
      </c>
      <c r="E3355" t="s">
        <v>9</v>
      </c>
      <c r="F3355">
        <v>19.012511</v>
      </c>
      <c r="G3355">
        <v>27</v>
      </c>
      <c r="H3355" t="s">
        <v>10</v>
      </c>
      <c r="I3355" s="1">
        <v>43255</v>
      </c>
      <c r="J3355">
        <f t="shared" si="52"/>
        <v>7</v>
      </c>
      <c r="O3355" s="1"/>
    </row>
    <row r="3356" spans="1:15" x14ac:dyDescent="0.3">
      <c r="A3356">
        <v>2010</v>
      </c>
      <c r="B3356">
        <v>9</v>
      </c>
      <c r="C3356" s="1">
        <v>40428</v>
      </c>
      <c r="D3356" t="s">
        <v>11</v>
      </c>
      <c r="E3356" t="s">
        <v>12</v>
      </c>
      <c r="F3356">
        <v>325.47984000000002</v>
      </c>
      <c r="G3356">
        <v>71</v>
      </c>
      <c r="H3356" t="s">
        <v>10</v>
      </c>
      <c r="I3356" s="1">
        <v>43256</v>
      </c>
      <c r="J3356">
        <f t="shared" si="52"/>
        <v>6</v>
      </c>
      <c r="O3356" s="1"/>
    </row>
    <row r="3357" spans="1:15" x14ac:dyDescent="0.3">
      <c r="A3357">
        <v>2010</v>
      </c>
      <c r="B3357">
        <v>9</v>
      </c>
      <c r="C3357" s="1">
        <v>40428</v>
      </c>
      <c r="D3357" t="s">
        <v>11</v>
      </c>
      <c r="E3357" t="s">
        <v>13</v>
      </c>
      <c r="F3357">
        <v>126.99800999999999</v>
      </c>
      <c r="G3357">
        <v>22</v>
      </c>
      <c r="H3357" t="s">
        <v>10</v>
      </c>
      <c r="I3357" s="1">
        <v>43257</v>
      </c>
      <c r="J3357">
        <f t="shared" si="52"/>
        <v>7</v>
      </c>
      <c r="O3357" s="1"/>
    </row>
    <row r="3358" spans="1:15" x14ac:dyDescent="0.3">
      <c r="A3358">
        <v>2010</v>
      </c>
      <c r="B3358">
        <v>9</v>
      </c>
      <c r="C3358" s="1">
        <v>40428</v>
      </c>
      <c r="D3358" t="s">
        <v>11</v>
      </c>
      <c r="E3358" t="s">
        <v>13</v>
      </c>
      <c r="F3358">
        <v>30.74</v>
      </c>
      <c r="G3358">
        <v>6</v>
      </c>
      <c r="H3358" t="s">
        <v>10</v>
      </c>
      <c r="I3358" s="1">
        <v>43258</v>
      </c>
      <c r="J3358">
        <f t="shared" si="52"/>
        <v>6</v>
      </c>
      <c r="O3358" s="1"/>
    </row>
    <row r="3359" spans="1:15" x14ac:dyDescent="0.3">
      <c r="A3359">
        <v>2010</v>
      </c>
      <c r="B3359">
        <v>9</v>
      </c>
      <c r="C3359" s="1">
        <v>40428</v>
      </c>
      <c r="D3359" t="s">
        <v>8</v>
      </c>
      <c r="E3359" t="s">
        <v>9</v>
      </c>
      <c r="F3359">
        <v>211.66399200000001</v>
      </c>
      <c r="G3359">
        <v>54</v>
      </c>
      <c r="H3359" t="s">
        <v>10</v>
      </c>
      <c r="I3359" s="1">
        <v>43259</v>
      </c>
      <c r="J3359">
        <f t="shared" si="52"/>
        <v>6</v>
      </c>
      <c r="O3359" s="1"/>
    </row>
    <row r="3360" spans="1:15" x14ac:dyDescent="0.3">
      <c r="A3360">
        <v>2010</v>
      </c>
      <c r="B3360">
        <v>9</v>
      </c>
      <c r="C3360" s="1">
        <v>40428</v>
      </c>
      <c r="D3360" t="s">
        <v>8</v>
      </c>
      <c r="E3360" t="s">
        <v>13</v>
      </c>
      <c r="F3360">
        <v>75.900000000000006</v>
      </c>
      <c r="G3360">
        <v>13</v>
      </c>
      <c r="H3360" t="s">
        <v>10</v>
      </c>
      <c r="I3360" s="1">
        <v>43260</v>
      </c>
      <c r="J3360">
        <f t="shared" si="52"/>
        <v>5</v>
      </c>
      <c r="O3360" s="1"/>
    </row>
    <row r="3361" spans="1:15" x14ac:dyDescent="0.3">
      <c r="A3361">
        <v>2010</v>
      </c>
      <c r="B3361">
        <v>9</v>
      </c>
      <c r="C3361" s="1">
        <v>40429</v>
      </c>
      <c r="D3361" t="s">
        <v>8</v>
      </c>
      <c r="E3361" t="s">
        <v>9</v>
      </c>
      <c r="F3361">
        <v>204.12588199999999</v>
      </c>
      <c r="G3361">
        <v>57</v>
      </c>
      <c r="H3361" t="s">
        <v>10</v>
      </c>
      <c r="I3361" s="1">
        <v>43261</v>
      </c>
      <c r="J3361">
        <f t="shared" si="52"/>
        <v>5</v>
      </c>
      <c r="O3361" s="1"/>
    </row>
    <row r="3362" spans="1:15" x14ac:dyDescent="0.3">
      <c r="A3362">
        <v>2010</v>
      </c>
      <c r="B3362">
        <v>9</v>
      </c>
      <c r="C3362" s="1">
        <v>40429</v>
      </c>
      <c r="D3362" t="s">
        <v>8</v>
      </c>
      <c r="E3362" t="s">
        <v>13</v>
      </c>
      <c r="F3362">
        <v>84.61</v>
      </c>
      <c r="G3362">
        <v>14</v>
      </c>
      <c r="H3362" t="s">
        <v>10</v>
      </c>
      <c r="I3362" s="1">
        <v>43262</v>
      </c>
      <c r="J3362">
        <f t="shared" si="52"/>
        <v>7</v>
      </c>
      <c r="O3362" s="1"/>
    </row>
    <row r="3363" spans="1:15" x14ac:dyDescent="0.3">
      <c r="A3363">
        <v>2010</v>
      </c>
      <c r="B3363">
        <v>9</v>
      </c>
      <c r="C3363" s="1">
        <v>40429</v>
      </c>
      <c r="D3363" t="s">
        <v>11</v>
      </c>
      <c r="E3363" t="s">
        <v>9</v>
      </c>
      <c r="F3363">
        <v>7.6121119999999998</v>
      </c>
      <c r="G3363">
        <v>18</v>
      </c>
      <c r="H3363" t="s">
        <v>10</v>
      </c>
      <c r="I3363" s="1">
        <v>43263</v>
      </c>
      <c r="J3363">
        <f t="shared" si="52"/>
        <v>6</v>
      </c>
      <c r="O3363" s="1"/>
    </row>
    <row r="3364" spans="1:15" x14ac:dyDescent="0.3">
      <c r="A3364">
        <v>2010</v>
      </c>
      <c r="B3364">
        <v>9</v>
      </c>
      <c r="C3364" s="1">
        <v>40429</v>
      </c>
      <c r="D3364" t="s">
        <v>11</v>
      </c>
      <c r="E3364" t="s">
        <v>13</v>
      </c>
      <c r="F3364">
        <v>42.04</v>
      </c>
      <c r="G3364">
        <v>9</v>
      </c>
      <c r="H3364" t="s">
        <v>10</v>
      </c>
      <c r="I3364" s="1">
        <v>43264</v>
      </c>
      <c r="J3364">
        <f t="shared" si="52"/>
        <v>7</v>
      </c>
      <c r="O3364" s="1"/>
    </row>
    <row r="3365" spans="1:15" x14ac:dyDescent="0.3">
      <c r="A3365">
        <v>2010</v>
      </c>
      <c r="B3365">
        <v>9</v>
      </c>
      <c r="C3365" s="1">
        <v>40429</v>
      </c>
      <c r="D3365" t="s">
        <v>11</v>
      </c>
      <c r="E3365" t="s">
        <v>13</v>
      </c>
      <c r="F3365">
        <v>168.27683300000001</v>
      </c>
      <c r="G3365">
        <v>27</v>
      </c>
      <c r="H3365" t="s">
        <v>10</v>
      </c>
      <c r="I3365" s="1">
        <v>43265</v>
      </c>
      <c r="J3365">
        <f t="shared" si="52"/>
        <v>6</v>
      </c>
      <c r="O3365" s="1"/>
    </row>
    <row r="3366" spans="1:15" x14ac:dyDescent="0.3">
      <c r="A3366">
        <v>2010</v>
      </c>
      <c r="B3366">
        <v>9</v>
      </c>
      <c r="C3366" s="1">
        <v>40429</v>
      </c>
      <c r="D3366" t="s">
        <v>11</v>
      </c>
      <c r="E3366" t="s">
        <v>12</v>
      </c>
      <c r="F3366">
        <v>305.01965000000001</v>
      </c>
      <c r="G3366">
        <v>67</v>
      </c>
      <c r="H3366" t="s">
        <v>10</v>
      </c>
      <c r="I3366" s="1">
        <v>43266</v>
      </c>
      <c r="J3366">
        <f t="shared" si="52"/>
        <v>6</v>
      </c>
      <c r="O3366" s="1"/>
    </row>
    <row r="3367" spans="1:15" x14ac:dyDescent="0.3">
      <c r="A3367">
        <v>2010</v>
      </c>
      <c r="B3367">
        <v>9</v>
      </c>
      <c r="C3367" s="1">
        <v>40429</v>
      </c>
      <c r="D3367" t="s">
        <v>11</v>
      </c>
      <c r="E3367" t="s">
        <v>9</v>
      </c>
      <c r="F3367">
        <v>221.42878400000001</v>
      </c>
      <c r="G3367">
        <v>49</v>
      </c>
      <c r="H3367" t="s">
        <v>10</v>
      </c>
      <c r="I3367" s="1">
        <v>43267</v>
      </c>
      <c r="J3367">
        <f t="shared" si="52"/>
        <v>6</v>
      </c>
      <c r="O3367" s="1"/>
    </row>
    <row r="3368" spans="1:15" x14ac:dyDescent="0.3">
      <c r="A3368">
        <v>2010</v>
      </c>
      <c r="B3368">
        <v>9</v>
      </c>
      <c r="C3368" s="1">
        <v>40430</v>
      </c>
      <c r="D3368" t="s">
        <v>8</v>
      </c>
      <c r="E3368" t="s">
        <v>13</v>
      </c>
      <c r="F3368">
        <v>54.52</v>
      </c>
      <c r="G3368">
        <v>10</v>
      </c>
      <c r="H3368" t="s">
        <v>10</v>
      </c>
      <c r="I3368" s="1">
        <v>43268</v>
      </c>
      <c r="J3368">
        <f t="shared" si="52"/>
        <v>4</v>
      </c>
      <c r="O3368" s="1"/>
    </row>
    <row r="3369" spans="1:15" x14ac:dyDescent="0.3">
      <c r="A3369">
        <v>2010</v>
      </c>
      <c r="B3369">
        <v>9</v>
      </c>
      <c r="C3369" s="1">
        <v>40430</v>
      </c>
      <c r="D3369" t="s">
        <v>11</v>
      </c>
      <c r="E3369" t="s">
        <v>12</v>
      </c>
      <c r="F3369">
        <v>293.05247700000001</v>
      </c>
      <c r="G3369">
        <v>67</v>
      </c>
      <c r="H3369" t="s">
        <v>10</v>
      </c>
      <c r="I3369" s="1">
        <v>43269</v>
      </c>
      <c r="J3369">
        <f t="shared" si="52"/>
        <v>7</v>
      </c>
      <c r="O3369" s="1"/>
    </row>
    <row r="3370" spans="1:15" x14ac:dyDescent="0.3">
      <c r="A3370">
        <v>2010</v>
      </c>
      <c r="B3370">
        <v>9</v>
      </c>
      <c r="C3370" s="1">
        <v>40430</v>
      </c>
      <c r="D3370" t="s">
        <v>11</v>
      </c>
      <c r="E3370" t="s">
        <v>13</v>
      </c>
      <c r="F3370">
        <v>150.23756</v>
      </c>
      <c r="G3370">
        <v>28</v>
      </c>
      <c r="H3370" t="s">
        <v>10</v>
      </c>
      <c r="I3370" s="1">
        <v>43270</v>
      </c>
      <c r="J3370">
        <f t="shared" si="52"/>
        <v>6</v>
      </c>
      <c r="O3370" s="1"/>
    </row>
    <row r="3371" spans="1:15" x14ac:dyDescent="0.3">
      <c r="A3371">
        <v>2010</v>
      </c>
      <c r="B3371">
        <v>9</v>
      </c>
      <c r="C3371" s="1">
        <v>40430</v>
      </c>
      <c r="D3371" t="s">
        <v>11</v>
      </c>
      <c r="E3371" t="s">
        <v>9</v>
      </c>
      <c r="F3371">
        <v>11.65837</v>
      </c>
      <c r="G3371">
        <v>26</v>
      </c>
      <c r="H3371" t="s">
        <v>10</v>
      </c>
      <c r="I3371" s="1">
        <v>43271</v>
      </c>
      <c r="J3371">
        <f t="shared" si="52"/>
        <v>7</v>
      </c>
      <c r="O3371" s="1"/>
    </row>
    <row r="3372" spans="1:15" x14ac:dyDescent="0.3">
      <c r="A3372">
        <v>2010</v>
      </c>
      <c r="B3372">
        <v>9</v>
      </c>
      <c r="C3372" s="1">
        <v>40430</v>
      </c>
      <c r="D3372" t="s">
        <v>8</v>
      </c>
      <c r="E3372" t="s">
        <v>9</v>
      </c>
      <c r="F3372">
        <v>137.27719200000001</v>
      </c>
      <c r="G3372">
        <v>47</v>
      </c>
      <c r="H3372" t="s">
        <v>10</v>
      </c>
      <c r="I3372" s="1">
        <v>43272</v>
      </c>
      <c r="J3372">
        <f t="shared" si="52"/>
        <v>6</v>
      </c>
      <c r="O3372" s="1"/>
    </row>
    <row r="3373" spans="1:15" x14ac:dyDescent="0.3">
      <c r="A3373">
        <v>2010</v>
      </c>
      <c r="B3373">
        <v>9</v>
      </c>
      <c r="C3373" s="1">
        <v>40430</v>
      </c>
      <c r="D3373" t="s">
        <v>11</v>
      </c>
      <c r="E3373" t="s">
        <v>9</v>
      </c>
      <c r="F3373">
        <v>259.07496900000001</v>
      </c>
      <c r="G3373">
        <v>53</v>
      </c>
      <c r="H3373" t="s">
        <v>10</v>
      </c>
      <c r="I3373" s="1">
        <v>43273</v>
      </c>
      <c r="J3373">
        <f t="shared" si="52"/>
        <v>6</v>
      </c>
      <c r="O3373" s="1"/>
    </row>
    <row r="3374" spans="1:15" x14ac:dyDescent="0.3">
      <c r="A3374">
        <v>2010</v>
      </c>
      <c r="B3374">
        <v>9</v>
      </c>
      <c r="C3374" s="1">
        <v>40430</v>
      </c>
      <c r="D3374" t="s">
        <v>11</v>
      </c>
      <c r="E3374" t="s">
        <v>13</v>
      </c>
      <c r="F3374">
        <v>39.51</v>
      </c>
      <c r="G3374">
        <v>8</v>
      </c>
      <c r="H3374" t="s">
        <v>10</v>
      </c>
      <c r="I3374" s="1">
        <v>43274</v>
      </c>
      <c r="J3374">
        <f t="shared" si="52"/>
        <v>6</v>
      </c>
      <c r="O3374" s="1"/>
    </row>
    <row r="3375" spans="1:15" x14ac:dyDescent="0.3">
      <c r="A3375">
        <v>2010</v>
      </c>
      <c r="B3375">
        <v>9</v>
      </c>
      <c r="C3375" s="1">
        <v>40431</v>
      </c>
      <c r="D3375" t="s">
        <v>11</v>
      </c>
      <c r="E3375" t="s">
        <v>12</v>
      </c>
      <c r="F3375">
        <v>288.17260900000002</v>
      </c>
      <c r="G3375">
        <v>71</v>
      </c>
      <c r="H3375" t="s">
        <v>10</v>
      </c>
      <c r="I3375" s="1">
        <v>43275</v>
      </c>
      <c r="J3375">
        <f t="shared" si="52"/>
        <v>4</v>
      </c>
      <c r="O3375" s="1"/>
    </row>
    <row r="3376" spans="1:15" x14ac:dyDescent="0.3">
      <c r="A3376">
        <v>2010</v>
      </c>
      <c r="B3376">
        <v>9</v>
      </c>
      <c r="C3376" s="1">
        <v>40431</v>
      </c>
      <c r="D3376" t="s">
        <v>11</v>
      </c>
      <c r="E3376" t="s">
        <v>13</v>
      </c>
      <c r="F3376">
        <v>38.71</v>
      </c>
      <c r="G3376">
        <v>7</v>
      </c>
      <c r="H3376" t="s">
        <v>10</v>
      </c>
      <c r="I3376" s="1">
        <v>43276</v>
      </c>
      <c r="J3376">
        <f t="shared" si="52"/>
        <v>7</v>
      </c>
      <c r="O3376" s="1"/>
    </row>
    <row r="3377" spans="1:15" x14ac:dyDescent="0.3">
      <c r="A3377">
        <v>2010</v>
      </c>
      <c r="B3377">
        <v>9</v>
      </c>
      <c r="C3377" s="1">
        <v>40431</v>
      </c>
      <c r="D3377" t="s">
        <v>8</v>
      </c>
      <c r="E3377" t="s">
        <v>9</v>
      </c>
      <c r="F3377">
        <v>176.29945599999999</v>
      </c>
      <c r="G3377">
        <v>48</v>
      </c>
      <c r="H3377" t="s">
        <v>10</v>
      </c>
      <c r="I3377" s="1">
        <v>43277</v>
      </c>
      <c r="J3377">
        <f t="shared" si="52"/>
        <v>5</v>
      </c>
      <c r="O3377" s="1"/>
    </row>
    <row r="3378" spans="1:15" x14ac:dyDescent="0.3">
      <c r="A3378">
        <v>2010</v>
      </c>
      <c r="B3378">
        <v>9</v>
      </c>
      <c r="C3378" s="1">
        <v>40431</v>
      </c>
      <c r="D3378" t="s">
        <v>8</v>
      </c>
      <c r="E3378" t="s">
        <v>13</v>
      </c>
      <c r="F3378">
        <v>71.66</v>
      </c>
      <c r="G3378">
        <v>15</v>
      </c>
      <c r="H3378" t="s">
        <v>10</v>
      </c>
      <c r="I3378" s="1">
        <v>43278</v>
      </c>
      <c r="J3378">
        <f t="shared" si="52"/>
        <v>6</v>
      </c>
      <c r="O3378" s="1"/>
    </row>
    <row r="3379" spans="1:15" x14ac:dyDescent="0.3">
      <c r="A3379">
        <v>2010</v>
      </c>
      <c r="B3379">
        <v>9</v>
      </c>
      <c r="C3379" s="1">
        <v>40431</v>
      </c>
      <c r="D3379" t="s">
        <v>11</v>
      </c>
      <c r="E3379" t="s">
        <v>9</v>
      </c>
      <c r="F3379">
        <v>9.3545929999999995</v>
      </c>
      <c r="G3379">
        <v>21</v>
      </c>
      <c r="H3379" t="s">
        <v>10</v>
      </c>
      <c r="I3379" s="1">
        <v>43279</v>
      </c>
      <c r="J3379">
        <f t="shared" si="52"/>
        <v>7</v>
      </c>
      <c r="O3379" s="1"/>
    </row>
    <row r="3380" spans="1:15" x14ac:dyDescent="0.3">
      <c r="A3380">
        <v>2010</v>
      </c>
      <c r="B3380">
        <v>9</v>
      </c>
      <c r="C3380" s="1">
        <v>40431</v>
      </c>
      <c r="D3380" t="s">
        <v>11</v>
      </c>
      <c r="E3380" t="s">
        <v>9</v>
      </c>
      <c r="F3380">
        <v>279.137246</v>
      </c>
      <c r="G3380">
        <v>52</v>
      </c>
      <c r="H3380" t="s">
        <v>10</v>
      </c>
      <c r="I3380" s="1">
        <v>43280</v>
      </c>
      <c r="J3380">
        <f t="shared" si="52"/>
        <v>7</v>
      </c>
      <c r="O3380" s="1"/>
    </row>
    <row r="3381" spans="1:15" x14ac:dyDescent="0.3">
      <c r="A3381">
        <v>2010</v>
      </c>
      <c r="B3381">
        <v>9</v>
      </c>
      <c r="C3381" s="1">
        <v>40431</v>
      </c>
      <c r="D3381" t="s">
        <v>11</v>
      </c>
      <c r="E3381" t="s">
        <v>13</v>
      </c>
      <c r="F3381">
        <v>115.899917</v>
      </c>
      <c r="G3381">
        <v>24</v>
      </c>
      <c r="H3381" t="s">
        <v>10</v>
      </c>
      <c r="I3381" s="1">
        <v>43281</v>
      </c>
      <c r="J3381">
        <f t="shared" si="52"/>
        <v>6</v>
      </c>
      <c r="O3381" s="1"/>
    </row>
    <row r="3382" spans="1:15" x14ac:dyDescent="0.3">
      <c r="A3382">
        <v>2010</v>
      </c>
      <c r="B3382">
        <v>9</v>
      </c>
      <c r="C3382" s="1">
        <v>40432</v>
      </c>
      <c r="D3382" t="s">
        <v>8</v>
      </c>
      <c r="E3382" t="s">
        <v>9</v>
      </c>
      <c r="F3382">
        <v>0.98674799999999996</v>
      </c>
      <c r="G3382">
        <v>8</v>
      </c>
      <c r="H3382" t="s">
        <v>10</v>
      </c>
      <c r="I3382" s="1">
        <v>43282</v>
      </c>
      <c r="J3382">
        <f t="shared" si="52"/>
        <v>5</v>
      </c>
      <c r="O3382" s="1"/>
    </row>
    <row r="3383" spans="1:15" x14ac:dyDescent="0.3">
      <c r="A3383">
        <v>2010</v>
      </c>
      <c r="B3383">
        <v>9</v>
      </c>
      <c r="C3383" s="1">
        <v>40432</v>
      </c>
      <c r="D3383" t="s">
        <v>11</v>
      </c>
      <c r="E3383" t="s">
        <v>13</v>
      </c>
      <c r="F3383">
        <v>0</v>
      </c>
      <c r="G3383">
        <v>1</v>
      </c>
      <c r="H3383" t="s">
        <v>10</v>
      </c>
      <c r="I3383" s="1">
        <v>43283</v>
      </c>
      <c r="J3383">
        <f t="shared" si="52"/>
        <v>7</v>
      </c>
      <c r="O3383" s="1"/>
    </row>
    <row r="3384" spans="1:15" x14ac:dyDescent="0.3">
      <c r="A3384">
        <v>2010</v>
      </c>
      <c r="B3384">
        <v>9</v>
      </c>
      <c r="C3384" s="1">
        <v>40432</v>
      </c>
      <c r="D3384" t="s">
        <v>11</v>
      </c>
      <c r="E3384" t="s">
        <v>9</v>
      </c>
      <c r="F3384">
        <v>7.2034919999999998</v>
      </c>
      <c r="G3384">
        <v>1</v>
      </c>
      <c r="H3384" t="s">
        <v>10</v>
      </c>
      <c r="I3384" s="1">
        <v>43284</v>
      </c>
      <c r="J3384">
        <f t="shared" si="52"/>
        <v>5</v>
      </c>
      <c r="O3384" s="1"/>
    </row>
    <row r="3385" spans="1:15" x14ac:dyDescent="0.3">
      <c r="A3385">
        <v>2010</v>
      </c>
      <c r="B3385">
        <v>9</v>
      </c>
      <c r="C3385" s="1">
        <v>40432</v>
      </c>
      <c r="D3385" t="s">
        <v>11</v>
      </c>
      <c r="E3385" t="s">
        <v>9</v>
      </c>
      <c r="F3385">
        <v>3.525074</v>
      </c>
      <c r="G3385">
        <v>19</v>
      </c>
      <c r="H3385" t="s">
        <v>10</v>
      </c>
      <c r="I3385" s="1">
        <v>43285</v>
      </c>
      <c r="J3385">
        <f t="shared" si="52"/>
        <v>5</v>
      </c>
      <c r="O3385" s="1"/>
    </row>
    <row r="3386" spans="1:15" x14ac:dyDescent="0.3">
      <c r="A3386">
        <v>2010</v>
      </c>
      <c r="B3386">
        <v>9</v>
      </c>
      <c r="C3386" s="1">
        <v>40432</v>
      </c>
      <c r="D3386" t="s">
        <v>11</v>
      </c>
      <c r="E3386" t="s">
        <v>12</v>
      </c>
      <c r="F3386">
        <v>3.1510319999999998</v>
      </c>
      <c r="G3386">
        <v>2</v>
      </c>
      <c r="H3386" t="s">
        <v>10</v>
      </c>
      <c r="I3386" s="1">
        <v>43286</v>
      </c>
      <c r="J3386">
        <f t="shared" si="52"/>
        <v>7</v>
      </c>
      <c r="O3386" s="1"/>
    </row>
    <row r="3387" spans="1:15" x14ac:dyDescent="0.3">
      <c r="A3387">
        <v>2010</v>
      </c>
      <c r="B3387">
        <v>9</v>
      </c>
      <c r="C3387" s="1">
        <v>40433</v>
      </c>
      <c r="D3387" t="s">
        <v>11</v>
      </c>
      <c r="E3387" t="s">
        <v>9</v>
      </c>
      <c r="F3387">
        <v>0.42669200000000002</v>
      </c>
      <c r="G3387">
        <v>12</v>
      </c>
      <c r="H3387" t="s">
        <v>10</v>
      </c>
      <c r="I3387" s="1">
        <v>43287</v>
      </c>
      <c r="J3387">
        <f t="shared" si="52"/>
        <v>6</v>
      </c>
      <c r="O3387" s="1"/>
    </row>
    <row r="3388" spans="1:15" x14ac:dyDescent="0.3">
      <c r="A3388">
        <v>2010</v>
      </c>
      <c r="B3388">
        <v>9</v>
      </c>
      <c r="C3388" s="1">
        <v>40433</v>
      </c>
      <c r="D3388" t="s">
        <v>11</v>
      </c>
      <c r="E3388" t="s">
        <v>9</v>
      </c>
      <c r="F3388">
        <v>0</v>
      </c>
      <c r="G3388">
        <v>1</v>
      </c>
      <c r="H3388" t="s">
        <v>10</v>
      </c>
      <c r="I3388" s="1">
        <v>43288</v>
      </c>
      <c r="J3388">
        <f t="shared" si="52"/>
        <v>6</v>
      </c>
      <c r="O3388" s="1"/>
    </row>
    <row r="3389" spans="1:15" x14ac:dyDescent="0.3">
      <c r="A3389">
        <v>2010</v>
      </c>
      <c r="B3389">
        <v>9</v>
      </c>
      <c r="C3389" s="1">
        <v>40433</v>
      </c>
      <c r="D3389" t="s">
        <v>11</v>
      </c>
      <c r="E3389" t="s">
        <v>13</v>
      </c>
      <c r="F3389">
        <v>1.403883</v>
      </c>
      <c r="G3389">
        <v>1</v>
      </c>
      <c r="H3389" t="s">
        <v>10</v>
      </c>
      <c r="I3389" s="1">
        <v>43289</v>
      </c>
      <c r="J3389">
        <f t="shared" si="52"/>
        <v>4</v>
      </c>
      <c r="O3389" s="1"/>
    </row>
    <row r="3390" spans="1:15" x14ac:dyDescent="0.3">
      <c r="A3390">
        <v>2010</v>
      </c>
      <c r="B3390">
        <v>9</v>
      </c>
      <c r="C3390" s="1">
        <v>40433</v>
      </c>
      <c r="D3390" t="s">
        <v>8</v>
      </c>
      <c r="E3390" t="s">
        <v>9</v>
      </c>
      <c r="F3390">
        <v>0.15718399999999999</v>
      </c>
      <c r="G3390">
        <v>6</v>
      </c>
      <c r="H3390" t="s">
        <v>10</v>
      </c>
      <c r="I3390" s="1">
        <v>43290</v>
      </c>
      <c r="J3390">
        <f t="shared" si="52"/>
        <v>8</v>
      </c>
      <c r="O3390" s="1"/>
    </row>
    <row r="3391" spans="1:15" x14ac:dyDescent="0.3">
      <c r="A3391">
        <v>2010</v>
      </c>
      <c r="B3391">
        <v>9</v>
      </c>
      <c r="C3391" s="1">
        <v>40433</v>
      </c>
      <c r="D3391" t="s">
        <v>11</v>
      </c>
      <c r="E3391" t="s">
        <v>12</v>
      </c>
      <c r="F3391">
        <v>2.909424</v>
      </c>
      <c r="G3391">
        <v>1</v>
      </c>
      <c r="H3391" t="s">
        <v>10</v>
      </c>
      <c r="I3391" s="1">
        <v>43291</v>
      </c>
      <c r="J3391">
        <f t="shared" si="52"/>
        <v>8</v>
      </c>
      <c r="O3391" s="1"/>
    </row>
    <row r="3392" spans="1:15" x14ac:dyDescent="0.3">
      <c r="A3392">
        <v>2010</v>
      </c>
      <c r="B3392">
        <v>9</v>
      </c>
      <c r="C3392" s="1">
        <v>40434</v>
      </c>
      <c r="D3392" t="s">
        <v>8</v>
      </c>
      <c r="E3392" t="s">
        <v>13</v>
      </c>
      <c r="F3392">
        <v>82.32</v>
      </c>
      <c r="G3392">
        <v>16</v>
      </c>
      <c r="H3392" t="s">
        <v>10</v>
      </c>
      <c r="I3392" s="1">
        <v>43292</v>
      </c>
      <c r="J3392">
        <f t="shared" si="52"/>
        <v>8</v>
      </c>
      <c r="O3392" s="1"/>
    </row>
    <row r="3393" spans="1:15" x14ac:dyDescent="0.3">
      <c r="A3393">
        <v>2010</v>
      </c>
      <c r="B3393">
        <v>9</v>
      </c>
      <c r="C3393" s="1">
        <v>40434</v>
      </c>
      <c r="D3393" t="s">
        <v>11</v>
      </c>
      <c r="E3393" t="s">
        <v>9</v>
      </c>
      <c r="F3393">
        <v>242.013453</v>
      </c>
      <c r="G3393">
        <v>48</v>
      </c>
      <c r="H3393" t="s">
        <v>10</v>
      </c>
      <c r="I3393" s="1">
        <v>43293</v>
      </c>
      <c r="J3393">
        <f t="shared" si="52"/>
        <v>6</v>
      </c>
      <c r="O3393" s="1"/>
    </row>
    <row r="3394" spans="1:15" x14ac:dyDescent="0.3">
      <c r="A3394">
        <v>2010</v>
      </c>
      <c r="B3394">
        <v>9</v>
      </c>
      <c r="C3394" s="1">
        <v>40434</v>
      </c>
      <c r="D3394" t="s">
        <v>8</v>
      </c>
      <c r="E3394" t="s">
        <v>9</v>
      </c>
      <c r="F3394">
        <v>219.204836</v>
      </c>
      <c r="G3394">
        <v>60</v>
      </c>
      <c r="H3394" t="s">
        <v>10</v>
      </c>
      <c r="I3394" s="1">
        <v>43294</v>
      </c>
      <c r="J3394">
        <f t="shared" si="52"/>
        <v>6</v>
      </c>
      <c r="O3394" s="1"/>
    </row>
    <row r="3395" spans="1:15" x14ac:dyDescent="0.3">
      <c r="A3395">
        <v>2010</v>
      </c>
      <c r="B3395">
        <v>9</v>
      </c>
      <c r="C3395" s="1">
        <v>40434</v>
      </c>
      <c r="D3395" t="s">
        <v>11</v>
      </c>
      <c r="E3395" t="s">
        <v>9</v>
      </c>
      <c r="F3395">
        <v>8.4340480000000007</v>
      </c>
      <c r="G3395">
        <v>18</v>
      </c>
      <c r="H3395" t="s">
        <v>10</v>
      </c>
      <c r="I3395" s="1">
        <v>43295</v>
      </c>
      <c r="J3395">
        <f t="shared" ref="J3395:J3458" si="53">COUNTIF(C:C,I3395)</f>
        <v>6</v>
      </c>
      <c r="O3395" s="1"/>
    </row>
    <row r="3396" spans="1:15" x14ac:dyDescent="0.3">
      <c r="A3396">
        <v>2010</v>
      </c>
      <c r="B3396">
        <v>9</v>
      </c>
      <c r="C3396" s="1">
        <v>40434</v>
      </c>
      <c r="D3396" t="s">
        <v>11</v>
      </c>
      <c r="E3396" t="s">
        <v>12</v>
      </c>
      <c r="F3396">
        <v>341.64508499999999</v>
      </c>
      <c r="G3396">
        <v>74</v>
      </c>
      <c r="H3396" t="s">
        <v>10</v>
      </c>
      <c r="I3396" s="1">
        <v>43296</v>
      </c>
      <c r="J3396">
        <f t="shared" si="53"/>
        <v>4</v>
      </c>
      <c r="O3396" s="1"/>
    </row>
    <row r="3397" spans="1:15" x14ac:dyDescent="0.3">
      <c r="A3397">
        <v>2010</v>
      </c>
      <c r="B3397">
        <v>9</v>
      </c>
      <c r="C3397" s="1">
        <v>40434</v>
      </c>
      <c r="D3397" t="s">
        <v>11</v>
      </c>
      <c r="E3397" t="s">
        <v>13</v>
      </c>
      <c r="F3397">
        <v>41.48</v>
      </c>
      <c r="G3397">
        <v>9</v>
      </c>
      <c r="H3397" t="s">
        <v>10</v>
      </c>
      <c r="I3397" s="1">
        <v>43297</v>
      </c>
      <c r="J3397">
        <f t="shared" si="53"/>
        <v>7</v>
      </c>
      <c r="O3397" s="1"/>
    </row>
    <row r="3398" spans="1:15" x14ac:dyDescent="0.3">
      <c r="A3398">
        <v>2010</v>
      </c>
      <c r="B3398">
        <v>9</v>
      </c>
      <c r="C3398" s="1">
        <v>40434</v>
      </c>
      <c r="D3398" t="s">
        <v>11</v>
      </c>
      <c r="E3398" t="s">
        <v>13</v>
      </c>
      <c r="F3398">
        <v>151.59889000000001</v>
      </c>
      <c r="G3398">
        <v>28</v>
      </c>
      <c r="H3398" t="s">
        <v>10</v>
      </c>
      <c r="I3398" s="1">
        <v>43298</v>
      </c>
      <c r="J3398">
        <f t="shared" si="53"/>
        <v>7</v>
      </c>
      <c r="O3398" s="1"/>
    </row>
    <row r="3399" spans="1:15" x14ac:dyDescent="0.3">
      <c r="A3399">
        <v>2010</v>
      </c>
      <c r="B3399">
        <v>9</v>
      </c>
      <c r="C3399" s="1">
        <v>40435</v>
      </c>
      <c r="D3399" t="s">
        <v>11</v>
      </c>
      <c r="E3399" t="s">
        <v>13</v>
      </c>
      <c r="F3399">
        <v>165.552616</v>
      </c>
      <c r="G3399">
        <v>30</v>
      </c>
      <c r="H3399" t="s">
        <v>10</v>
      </c>
      <c r="I3399" s="1">
        <v>43299</v>
      </c>
      <c r="J3399">
        <f t="shared" si="53"/>
        <v>8</v>
      </c>
      <c r="O3399" s="1"/>
    </row>
    <row r="3400" spans="1:15" x14ac:dyDescent="0.3">
      <c r="A3400">
        <v>2010</v>
      </c>
      <c r="B3400">
        <v>9</v>
      </c>
      <c r="C3400" s="1">
        <v>40435</v>
      </c>
      <c r="D3400" t="s">
        <v>8</v>
      </c>
      <c r="E3400" t="s">
        <v>13</v>
      </c>
      <c r="F3400">
        <v>78.819999999999993</v>
      </c>
      <c r="G3400">
        <v>14</v>
      </c>
      <c r="H3400" t="s">
        <v>10</v>
      </c>
      <c r="I3400" s="1">
        <v>43300</v>
      </c>
      <c r="J3400">
        <f t="shared" si="53"/>
        <v>6</v>
      </c>
      <c r="O3400" s="1"/>
    </row>
    <row r="3401" spans="1:15" x14ac:dyDescent="0.3">
      <c r="A3401">
        <v>2010</v>
      </c>
      <c r="B3401">
        <v>9</v>
      </c>
      <c r="C3401" s="1">
        <v>40435</v>
      </c>
      <c r="D3401" t="s">
        <v>11</v>
      </c>
      <c r="E3401" t="s">
        <v>9</v>
      </c>
      <c r="F3401">
        <v>20.979635999999999</v>
      </c>
      <c r="G3401">
        <v>27</v>
      </c>
      <c r="H3401" t="s">
        <v>10</v>
      </c>
      <c r="I3401" s="1">
        <v>43301</v>
      </c>
      <c r="J3401">
        <f t="shared" si="53"/>
        <v>7</v>
      </c>
      <c r="O3401" s="1"/>
    </row>
    <row r="3402" spans="1:15" x14ac:dyDescent="0.3">
      <c r="A3402">
        <v>2010</v>
      </c>
      <c r="B3402">
        <v>9</v>
      </c>
      <c r="C3402" s="1">
        <v>40435</v>
      </c>
      <c r="D3402" t="s">
        <v>11</v>
      </c>
      <c r="E3402" t="s">
        <v>9</v>
      </c>
      <c r="F3402">
        <v>260.96153500000003</v>
      </c>
      <c r="G3402">
        <v>56</v>
      </c>
      <c r="H3402" t="s">
        <v>10</v>
      </c>
      <c r="I3402" s="1">
        <v>43302</v>
      </c>
      <c r="J3402">
        <f t="shared" si="53"/>
        <v>5</v>
      </c>
      <c r="O3402" s="1"/>
    </row>
    <row r="3403" spans="1:15" x14ac:dyDescent="0.3">
      <c r="A3403">
        <v>2010</v>
      </c>
      <c r="B3403">
        <v>9</v>
      </c>
      <c r="C3403" s="1">
        <v>40435</v>
      </c>
      <c r="D3403" t="s">
        <v>11</v>
      </c>
      <c r="E3403" t="s">
        <v>12</v>
      </c>
      <c r="F3403">
        <v>325.06389999999999</v>
      </c>
      <c r="G3403">
        <v>72</v>
      </c>
      <c r="H3403" t="s">
        <v>10</v>
      </c>
      <c r="I3403" s="1">
        <v>43303</v>
      </c>
      <c r="J3403">
        <f t="shared" si="53"/>
        <v>5</v>
      </c>
      <c r="O3403" s="1"/>
    </row>
    <row r="3404" spans="1:15" x14ac:dyDescent="0.3">
      <c r="A3404">
        <v>2010</v>
      </c>
      <c r="B3404">
        <v>9</v>
      </c>
      <c r="C3404" s="1">
        <v>40435</v>
      </c>
      <c r="D3404" t="s">
        <v>8</v>
      </c>
      <c r="E3404" t="s">
        <v>9</v>
      </c>
      <c r="F3404">
        <v>186.15795299999999</v>
      </c>
      <c r="G3404">
        <v>51</v>
      </c>
      <c r="H3404" t="s">
        <v>10</v>
      </c>
      <c r="I3404" s="1">
        <v>43304</v>
      </c>
      <c r="J3404">
        <f t="shared" si="53"/>
        <v>8</v>
      </c>
      <c r="O3404" s="1"/>
    </row>
    <row r="3405" spans="1:15" x14ac:dyDescent="0.3">
      <c r="A3405">
        <v>2010</v>
      </c>
      <c r="B3405">
        <v>9</v>
      </c>
      <c r="C3405" s="1">
        <v>40435</v>
      </c>
      <c r="D3405" t="s">
        <v>11</v>
      </c>
      <c r="E3405" t="s">
        <v>13</v>
      </c>
      <c r="F3405">
        <v>28.28</v>
      </c>
      <c r="G3405">
        <v>5</v>
      </c>
      <c r="H3405" t="s">
        <v>10</v>
      </c>
      <c r="I3405" s="1">
        <v>43305</v>
      </c>
      <c r="J3405">
        <f t="shared" si="53"/>
        <v>6</v>
      </c>
      <c r="O3405" s="1"/>
    </row>
    <row r="3406" spans="1:15" x14ac:dyDescent="0.3">
      <c r="A3406">
        <v>2010</v>
      </c>
      <c r="B3406">
        <v>9</v>
      </c>
      <c r="C3406" s="1">
        <v>40436</v>
      </c>
      <c r="D3406" t="s">
        <v>11</v>
      </c>
      <c r="E3406" t="s">
        <v>9</v>
      </c>
      <c r="F3406">
        <v>9.1446819999999995</v>
      </c>
      <c r="G3406">
        <v>23</v>
      </c>
      <c r="H3406" t="s">
        <v>10</v>
      </c>
      <c r="I3406" s="1">
        <v>43306</v>
      </c>
      <c r="J3406">
        <f t="shared" si="53"/>
        <v>8</v>
      </c>
      <c r="O3406" s="1"/>
    </row>
    <row r="3407" spans="1:15" x14ac:dyDescent="0.3">
      <c r="A3407">
        <v>2010</v>
      </c>
      <c r="B3407">
        <v>9</v>
      </c>
      <c r="C3407" s="1">
        <v>40436</v>
      </c>
      <c r="D3407" t="s">
        <v>8</v>
      </c>
      <c r="E3407" t="s">
        <v>9</v>
      </c>
      <c r="F3407">
        <v>182.994732</v>
      </c>
      <c r="G3407">
        <v>57</v>
      </c>
      <c r="H3407" t="s">
        <v>10</v>
      </c>
      <c r="I3407" s="1">
        <v>43307</v>
      </c>
      <c r="J3407">
        <f t="shared" si="53"/>
        <v>8</v>
      </c>
      <c r="O3407" s="1"/>
    </row>
    <row r="3408" spans="1:15" x14ac:dyDescent="0.3">
      <c r="A3408">
        <v>2010</v>
      </c>
      <c r="B3408">
        <v>9</v>
      </c>
      <c r="C3408" s="1">
        <v>40436</v>
      </c>
      <c r="D3408" t="s">
        <v>11</v>
      </c>
      <c r="E3408" t="s">
        <v>12</v>
      </c>
      <c r="F3408">
        <v>323.280959</v>
      </c>
      <c r="G3408">
        <v>73</v>
      </c>
      <c r="H3408" t="s">
        <v>10</v>
      </c>
      <c r="I3408" s="1">
        <v>43308</v>
      </c>
      <c r="J3408">
        <f t="shared" si="53"/>
        <v>9</v>
      </c>
      <c r="O3408" s="1"/>
    </row>
    <row r="3409" spans="1:15" x14ac:dyDescent="0.3">
      <c r="A3409">
        <v>2010</v>
      </c>
      <c r="B3409">
        <v>9</v>
      </c>
      <c r="C3409" s="1">
        <v>40436</v>
      </c>
      <c r="D3409" t="s">
        <v>11</v>
      </c>
      <c r="E3409" t="s">
        <v>9</v>
      </c>
      <c r="F3409">
        <v>243.17086900000001</v>
      </c>
      <c r="G3409">
        <v>50</v>
      </c>
      <c r="H3409" t="s">
        <v>10</v>
      </c>
      <c r="I3409" s="1">
        <v>43309</v>
      </c>
      <c r="J3409">
        <f t="shared" si="53"/>
        <v>8</v>
      </c>
      <c r="O3409" s="1"/>
    </row>
    <row r="3410" spans="1:15" x14ac:dyDescent="0.3">
      <c r="A3410">
        <v>2010</v>
      </c>
      <c r="B3410">
        <v>9</v>
      </c>
      <c r="C3410" s="1">
        <v>40436</v>
      </c>
      <c r="D3410" t="s">
        <v>8</v>
      </c>
      <c r="E3410" t="s">
        <v>13</v>
      </c>
      <c r="F3410">
        <v>104.02</v>
      </c>
      <c r="G3410">
        <v>17</v>
      </c>
      <c r="H3410" t="s">
        <v>10</v>
      </c>
      <c r="I3410" s="1">
        <v>43310</v>
      </c>
      <c r="J3410">
        <f t="shared" si="53"/>
        <v>6</v>
      </c>
      <c r="O3410" s="1"/>
    </row>
    <row r="3411" spans="1:15" x14ac:dyDescent="0.3">
      <c r="A3411">
        <v>2010</v>
      </c>
      <c r="B3411">
        <v>9</v>
      </c>
      <c r="C3411" s="1">
        <v>40436</v>
      </c>
      <c r="D3411" t="s">
        <v>11</v>
      </c>
      <c r="E3411" t="s">
        <v>13</v>
      </c>
      <c r="F3411">
        <v>34.67</v>
      </c>
      <c r="G3411">
        <v>8</v>
      </c>
      <c r="H3411" t="s">
        <v>10</v>
      </c>
      <c r="I3411" s="1">
        <v>43311</v>
      </c>
      <c r="J3411">
        <f t="shared" si="53"/>
        <v>8</v>
      </c>
      <c r="O3411" s="1"/>
    </row>
    <row r="3412" spans="1:15" x14ac:dyDescent="0.3">
      <c r="A3412">
        <v>2010</v>
      </c>
      <c r="B3412">
        <v>9</v>
      </c>
      <c r="C3412" s="1">
        <v>40436</v>
      </c>
      <c r="D3412" t="s">
        <v>11</v>
      </c>
      <c r="E3412" t="s">
        <v>13</v>
      </c>
      <c r="F3412">
        <v>160.956354</v>
      </c>
      <c r="G3412">
        <v>27</v>
      </c>
      <c r="H3412" t="s">
        <v>10</v>
      </c>
      <c r="I3412" s="1">
        <v>43312</v>
      </c>
      <c r="J3412">
        <f t="shared" si="53"/>
        <v>8</v>
      </c>
      <c r="O3412" s="1"/>
    </row>
    <row r="3413" spans="1:15" x14ac:dyDescent="0.3">
      <c r="A3413">
        <v>2010</v>
      </c>
      <c r="B3413">
        <v>9</v>
      </c>
      <c r="C3413" s="1">
        <v>40437</v>
      </c>
      <c r="D3413" t="s">
        <v>8</v>
      </c>
      <c r="E3413" t="s">
        <v>13</v>
      </c>
      <c r="F3413">
        <v>75.2</v>
      </c>
      <c r="G3413">
        <v>14</v>
      </c>
      <c r="H3413" t="s">
        <v>10</v>
      </c>
      <c r="I3413" s="1">
        <v>43313</v>
      </c>
      <c r="J3413">
        <f t="shared" si="53"/>
        <v>8</v>
      </c>
      <c r="O3413" s="1"/>
    </row>
    <row r="3414" spans="1:15" x14ac:dyDescent="0.3">
      <c r="A3414">
        <v>2010</v>
      </c>
      <c r="B3414">
        <v>9</v>
      </c>
      <c r="C3414" s="1">
        <v>40437</v>
      </c>
      <c r="D3414" t="s">
        <v>11</v>
      </c>
      <c r="E3414" t="s">
        <v>9</v>
      </c>
      <c r="F3414">
        <v>223.603983</v>
      </c>
      <c r="G3414">
        <v>45</v>
      </c>
      <c r="H3414" t="s">
        <v>10</v>
      </c>
      <c r="I3414" s="1">
        <v>43314</v>
      </c>
      <c r="J3414">
        <f t="shared" si="53"/>
        <v>6</v>
      </c>
      <c r="O3414" s="1"/>
    </row>
    <row r="3415" spans="1:15" x14ac:dyDescent="0.3">
      <c r="A3415">
        <v>2010</v>
      </c>
      <c r="B3415">
        <v>9</v>
      </c>
      <c r="C3415" s="1">
        <v>40437</v>
      </c>
      <c r="D3415" t="s">
        <v>8</v>
      </c>
      <c r="E3415" t="s">
        <v>9</v>
      </c>
      <c r="F3415">
        <v>149.12199200000001</v>
      </c>
      <c r="G3415">
        <v>46</v>
      </c>
      <c r="H3415" t="s">
        <v>10</v>
      </c>
      <c r="I3415" s="1">
        <v>43315</v>
      </c>
      <c r="J3415">
        <f t="shared" si="53"/>
        <v>7</v>
      </c>
      <c r="O3415" s="1"/>
    </row>
    <row r="3416" spans="1:15" x14ac:dyDescent="0.3">
      <c r="A3416">
        <v>2010</v>
      </c>
      <c r="B3416">
        <v>9</v>
      </c>
      <c r="C3416" s="1">
        <v>40437</v>
      </c>
      <c r="D3416" t="s">
        <v>11</v>
      </c>
      <c r="E3416" t="s">
        <v>12</v>
      </c>
      <c r="F3416">
        <v>288.04972900000001</v>
      </c>
      <c r="G3416">
        <v>67</v>
      </c>
      <c r="H3416" t="s">
        <v>10</v>
      </c>
      <c r="I3416" s="1">
        <v>43316</v>
      </c>
      <c r="J3416">
        <f t="shared" si="53"/>
        <v>4</v>
      </c>
      <c r="O3416" s="1"/>
    </row>
    <row r="3417" spans="1:15" x14ac:dyDescent="0.3">
      <c r="A3417">
        <v>2010</v>
      </c>
      <c r="B3417">
        <v>9</v>
      </c>
      <c r="C3417" s="1">
        <v>40437</v>
      </c>
      <c r="D3417" t="s">
        <v>11</v>
      </c>
      <c r="E3417" t="s">
        <v>13</v>
      </c>
      <c r="F3417">
        <v>38.450000000000003</v>
      </c>
      <c r="G3417">
        <v>6</v>
      </c>
      <c r="H3417" t="s">
        <v>10</v>
      </c>
      <c r="I3417" s="1">
        <v>43317</v>
      </c>
      <c r="J3417">
        <f t="shared" si="53"/>
        <v>4</v>
      </c>
      <c r="O3417" s="1"/>
    </row>
    <row r="3418" spans="1:15" x14ac:dyDescent="0.3">
      <c r="A3418">
        <v>2010</v>
      </c>
      <c r="B3418">
        <v>9</v>
      </c>
      <c r="C3418" s="1">
        <v>40437</v>
      </c>
      <c r="D3418" t="s">
        <v>11</v>
      </c>
      <c r="E3418" t="s">
        <v>9</v>
      </c>
      <c r="F3418">
        <v>21.456249</v>
      </c>
      <c r="G3418">
        <v>27</v>
      </c>
      <c r="H3418" t="s">
        <v>10</v>
      </c>
      <c r="I3418" s="1">
        <v>43318</v>
      </c>
      <c r="J3418">
        <f t="shared" si="53"/>
        <v>8</v>
      </c>
      <c r="O3418" s="1"/>
    </row>
    <row r="3419" spans="1:15" x14ac:dyDescent="0.3">
      <c r="A3419">
        <v>2010</v>
      </c>
      <c r="B3419">
        <v>9</v>
      </c>
      <c r="C3419" s="1">
        <v>40437</v>
      </c>
      <c r="D3419" t="s">
        <v>11</v>
      </c>
      <c r="E3419" t="s">
        <v>13</v>
      </c>
      <c r="F3419">
        <v>150.02442600000001</v>
      </c>
      <c r="G3419">
        <v>24</v>
      </c>
      <c r="H3419" t="s">
        <v>10</v>
      </c>
      <c r="I3419" s="1">
        <v>43319</v>
      </c>
      <c r="J3419">
        <f t="shared" si="53"/>
        <v>6</v>
      </c>
      <c r="O3419" s="1"/>
    </row>
    <row r="3420" spans="1:15" x14ac:dyDescent="0.3">
      <c r="A3420">
        <v>2010</v>
      </c>
      <c r="B3420">
        <v>9</v>
      </c>
      <c r="C3420" s="1">
        <v>40438</v>
      </c>
      <c r="D3420" t="s">
        <v>11</v>
      </c>
      <c r="E3420" t="s">
        <v>9</v>
      </c>
      <c r="F3420">
        <v>20.896525</v>
      </c>
      <c r="G3420">
        <v>23</v>
      </c>
      <c r="H3420" t="s">
        <v>10</v>
      </c>
      <c r="I3420" s="1">
        <v>43320</v>
      </c>
      <c r="J3420">
        <f t="shared" si="53"/>
        <v>8</v>
      </c>
      <c r="O3420" s="1"/>
    </row>
    <row r="3421" spans="1:15" x14ac:dyDescent="0.3">
      <c r="A3421">
        <v>2010</v>
      </c>
      <c r="B3421">
        <v>9</v>
      </c>
      <c r="C3421" s="1">
        <v>40438</v>
      </c>
      <c r="D3421" t="s">
        <v>11</v>
      </c>
      <c r="E3421" t="s">
        <v>9</v>
      </c>
      <c r="F3421">
        <v>267.926717</v>
      </c>
      <c r="G3421">
        <v>54</v>
      </c>
      <c r="H3421" t="s">
        <v>10</v>
      </c>
      <c r="I3421" s="1">
        <v>43321</v>
      </c>
      <c r="J3421">
        <f t="shared" si="53"/>
        <v>6</v>
      </c>
      <c r="O3421" s="1"/>
    </row>
    <row r="3422" spans="1:15" x14ac:dyDescent="0.3">
      <c r="A3422">
        <v>2010</v>
      </c>
      <c r="B3422">
        <v>9</v>
      </c>
      <c r="C3422" s="1">
        <v>40438</v>
      </c>
      <c r="D3422" t="s">
        <v>11</v>
      </c>
      <c r="E3422" t="s">
        <v>13</v>
      </c>
      <c r="F3422">
        <v>131.05472</v>
      </c>
      <c r="G3422">
        <v>25</v>
      </c>
      <c r="H3422" t="s">
        <v>10</v>
      </c>
      <c r="I3422" s="1">
        <v>43322</v>
      </c>
      <c r="J3422">
        <f t="shared" si="53"/>
        <v>8</v>
      </c>
      <c r="O3422" s="1"/>
    </row>
    <row r="3423" spans="1:15" x14ac:dyDescent="0.3">
      <c r="A3423">
        <v>2010</v>
      </c>
      <c r="B3423">
        <v>9</v>
      </c>
      <c r="C3423" s="1">
        <v>40438</v>
      </c>
      <c r="D3423" t="s">
        <v>8</v>
      </c>
      <c r="E3423" t="s">
        <v>13</v>
      </c>
      <c r="F3423">
        <v>75.47</v>
      </c>
      <c r="G3423">
        <v>14</v>
      </c>
      <c r="H3423" t="s">
        <v>10</v>
      </c>
      <c r="I3423" s="1">
        <v>43323</v>
      </c>
      <c r="J3423">
        <f t="shared" si="53"/>
        <v>5</v>
      </c>
      <c r="O3423" s="1"/>
    </row>
    <row r="3424" spans="1:15" x14ac:dyDescent="0.3">
      <c r="A3424">
        <v>2010</v>
      </c>
      <c r="B3424">
        <v>9</v>
      </c>
      <c r="C3424" s="1">
        <v>40438</v>
      </c>
      <c r="D3424" t="s">
        <v>11</v>
      </c>
      <c r="E3424" t="s">
        <v>13</v>
      </c>
      <c r="F3424">
        <v>36.549999999999997</v>
      </c>
      <c r="G3424">
        <v>6</v>
      </c>
      <c r="H3424" t="s">
        <v>10</v>
      </c>
      <c r="I3424" s="1">
        <v>43324</v>
      </c>
      <c r="J3424">
        <f t="shared" si="53"/>
        <v>5</v>
      </c>
      <c r="O3424" s="1"/>
    </row>
    <row r="3425" spans="1:15" x14ac:dyDescent="0.3">
      <c r="A3425">
        <v>2010</v>
      </c>
      <c r="B3425">
        <v>9</v>
      </c>
      <c r="C3425" s="1">
        <v>40438</v>
      </c>
      <c r="D3425" t="s">
        <v>8</v>
      </c>
      <c r="E3425" t="s">
        <v>9</v>
      </c>
      <c r="F3425">
        <v>176.640432</v>
      </c>
      <c r="G3425">
        <v>54</v>
      </c>
      <c r="H3425" t="s">
        <v>10</v>
      </c>
      <c r="I3425" s="1">
        <v>43325</v>
      </c>
      <c r="J3425">
        <f t="shared" si="53"/>
        <v>8</v>
      </c>
      <c r="O3425" s="1"/>
    </row>
    <row r="3426" spans="1:15" x14ac:dyDescent="0.3">
      <c r="A3426">
        <v>2010</v>
      </c>
      <c r="B3426">
        <v>9</v>
      </c>
      <c r="C3426" s="1">
        <v>40438</v>
      </c>
      <c r="D3426" t="s">
        <v>11</v>
      </c>
      <c r="E3426" t="s">
        <v>12</v>
      </c>
      <c r="F3426">
        <v>295.87483099999997</v>
      </c>
      <c r="G3426">
        <v>68</v>
      </c>
      <c r="H3426" t="s">
        <v>10</v>
      </c>
      <c r="I3426" s="1">
        <v>43326</v>
      </c>
      <c r="J3426">
        <f t="shared" si="53"/>
        <v>6</v>
      </c>
      <c r="O3426" s="1"/>
    </row>
    <row r="3427" spans="1:15" x14ac:dyDescent="0.3">
      <c r="A3427">
        <v>2010</v>
      </c>
      <c r="B3427">
        <v>9</v>
      </c>
      <c r="C3427" s="1">
        <v>40439</v>
      </c>
      <c r="D3427" t="s">
        <v>11</v>
      </c>
      <c r="E3427" t="s">
        <v>9</v>
      </c>
      <c r="F3427">
        <v>6.237368</v>
      </c>
      <c r="G3427">
        <v>19</v>
      </c>
      <c r="H3427" t="s">
        <v>10</v>
      </c>
      <c r="I3427" s="1">
        <v>43327</v>
      </c>
      <c r="J3427">
        <f t="shared" si="53"/>
        <v>8</v>
      </c>
      <c r="O3427" s="1"/>
    </row>
    <row r="3428" spans="1:15" x14ac:dyDescent="0.3">
      <c r="A3428">
        <v>2010</v>
      </c>
      <c r="B3428">
        <v>9</v>
      </c>
      <c r="C3428" s="1">
        <v>40439</v>
      </c>
      <c r="D3428" t="s">
        <v>11</v>
      </c>
      <c r="E3428" t="s">
        <v>12</v>
      </c>
      <c r="F3428">
        <v>2.1656119999999999</v>
      </c>
      <c r="G3428">
        <v>1</v>
      </c>
      <c r="H3428" t="s">
        <v>10</v>
      </c>
      <c r="I3428" s="1">
        <v>43328</v>
      </c>
      <c r="J3428">
        <f t="shared" si="53"/>
        <v>6</v>
      </c>
      <c r="O3428" s="1"/>
    </row>
    <row r="3429" spans="1:15" x14ac:dyDescent="0.3">
      <c r="A3429">
        <v>2010</v>
      </c>
      <c r="B3429">
        <v>9</v>
      </c>
      <c r="C3429" s="1">
        <v>40439</v>
      </c>
      <c r="D3429" t="s">
        <v>11</v>
      </c>
      <c r="E3429" t="s">
        <v>9</v>
      </c>
      <c r="F3429">
        <v>0.62121999999999999</v>
      </c>
      <c r="G3429">
        <v>2</v>
      </c>
      <c r="H3429" t="s">
        <v>10</v>
      </c>
      <c r="I3429" s="1">
        <v>43329</v>
      </c>
      <c r="J3429">
        <f t="shared" si="53"/>
        <v>7</v>
      </c>
      <c r="O3429" s="1"/>
    </row>
    <row r="3430" spans="1:15" x14ac:dyDescent="0.3">
      <c r="A3430">
        <v>2010</v>
      </c>
      <c r="B3430">
        <v>9</v>
      </c>
      <c r="C3430" s="1">
        <v>40439</v>
      </c>
      <c r="D3430" t="s">
        <v>8</v>
      </c>
      <c r="E3430" t="s">
        <v>9</v>
      </c>
      <c r="F3430">
        <v>1.6256189999999999</v>
      </c>
      <c r="G3430">
        <v>6</v>
      </c>
      <c r="H3430" t="s">
        <v>10</v>
      </c>
      <c r="I3430" s="1">
        <v>43330</v>
      </c>
      <c r="J3430">
        <f t="shared" si="53"/>
        <v>5</v>
      </c>
      <c r="O3430" s="1"/>
    </row>
    <row r="3431" spans="1:15" x14ac:dyDescent="0.3">
      <c r="A3431">
        <v>2010</v>
      </c>
      <c r="B3431">
        <v>9</v>
      </c>
      <c r="C3431" s="1">
        <v>40440</v>
      </c>
      <c r="D3431" t="s">
        <v>8</v>
      </c>
      <c r="E3431" t="s">
        <v>9</v>
      </c>
      <c r="F3431">
        <v>0.17835599999999999</v>
      </c>
      <c r="G3431">
        <v>4</v>
      </c>
      <c r="H3431" t="s">
        <v>10</v>
      </c>
      <c r="I3431" s="1">
        <v>43331</v>
      </c>
      <c r="J3431">
        <f t="shared" si="53"/>
        <v>5</v>
      </c>
      <c r="O3431" s="1"/>
    </row>
    <row r="3432" spans="1:15" x14ac:dyDescent="0.3">
      <c r="A3432">
        <v>2010</v>
      </c>
      <c r="B3432">
        <v>9</v>
      </c>
      <c r="C3432" s="1">
        <v>40440</v>
      </c>
      <c r="D3432" t="s">
        <v>11</v>
      </c>
      <c r="E3432" t="s">
        <v>9</v>
      </c>
      <c r="F3432">
        <v>0</v>
      </c>
      <c r="G3432">
        <v>1</v>
      </c>
      <c r="H3432" t="s">
        <v>10</v>
      </c>
      <c r="I3432" s="1">
        <v>43332</v>
      </c>
      <c r="J3432">
        <f t="shared" si="53"/>
        <v>7</v>
      </c>
      <c r="O3432" s="1"/>
    </row>
    <row r="3433" spans="1:15" x14ac:dyDescent="0.3">
      <c r="A3433">
        <v>2010</v>
      </c>
      <c r="B3433">
        <v>9</v>
      </c>
      <c r="C3433" s="1">
        <v>40440</v>
      </c>
      <c r="D3433" t="s">
        <v>11</v>
      </c>
      <c r="E3433" t="s">
        <v>12</v>
      </c>
      <c r="F3433">
        <v>2.6917119999999999</v>
      </c>
      <c r="G3433">
        <v>1</v>
      </c>
      <c r="H3433" t="s">
        <v>10</v>
      </c>
      <c r="I3433" s="1">
        <v>43333</v>
      </c>
      <c r="J3433">
        <f t="shared" si="53"/>
        <v>5</v>
      </c>
      <c r="O3433" s="1"/>
    </row>
    <row r="3434" spans="1:15" x14ac:dyDescent="0.3">
      <c r="A3434">
        <v>2010</v>
      </c>
      <c r="B3434">
        <v>9</v>
      </c>
      <c r="C3434" s="1">
        <v>40440</v>
      </c>
      <c r="D3434" t="s">
        <v>11</v>
      </c>
      <c r="E3434" t="s">
        <v>9</v>
      </c>
      <c r="F3434">
        <v>2.7001580000000001</v>
      </c>
      <c r="G3434">
        <v>10</v>
      </c>
      <c r="H3434" t="s">
        <v>10</v>
      </c>
      <c r="I3434" s="1">
        <v>43334</v>
      </c>
      <c r="J3434">
        <f t="shared" si="53"/>
        <v>6</v>
      </c>
      <c r="O3434" s="1"/>
    </row>
    <row r="3435" spans="1:15" x14ac:dyDescent="0.3">
      <c r="A3435">
        <v>2010</v>
      </c>
      <c r="B3435">
        <v>9</v>
      </c>
      <c r="C3435" s="1">
        <v>40441</v>
      </c>
      <c r="D3435" t="s">
        <v>8</v>
      </c>
      <c r="E3435" t="s">
        <v>13</v>
      </c>
      <c r="F3435">
        <v>91.24</v>
      </c>
      <c r="G3435">
        <v>15</v>
      </c>
      <c r="H3435" t="s">
        <v>10</v>
      </c>
      <c r="I3435" s="1">
        <v>43335</v>
      </c>
      <c r="J3435">
        <f t="shared" si="53"/>
        <v>6</v>
      </c>
      <c r="O3435" s="1"/>
    </row>
    <row r="3436" spans="1:15" x14ac:dyDescent="0.3">
      <c r="A3436">
        <v>2010</v>
      </c>
      <c r="B3436">
        <v>9</v>
      </c>
      <c r="C3436" s="1">
        <v>40441</v>
      </c>
      <c r="D3436" t="s">
        <v>8</v>
      </c>
      <c r="E3436" t="s">
        <v>9</v>
      </c>
      <c r="F3436">
        <v>221.00590600000001</v>
      </c>
      <c r="G3436">
        <v>57</v>
      </c>
      <c r="H3436" t="s">
        <v>10</v>
      </c>
      <c r="I3436" s="1">
        <v>43336</v>
      </c>
      <c r="J3436">
        <f t="shared" si="53"/>
        <v>7</v>
      </c>
      <c r="O3436" s="1"/>
    </row>
    <row r="3437" spans="1:15" x14ac:dyDescent="0.3">
      <c r="A3437">
        <v>2010</v>
      </c>
      <c r="B3437">
        <v>9</v>
      </c>
      <c r="C3437" s="1">
        <v>40441</v>
      </c>
      <c r="D3437" t="s">
        <v>11</v>
      </c>
      <c r="E3437" t="s">
        <v>12</v>
      </c>
      <c r="F3437">
        <v>377.05664300000001</v>
      </c>
      <c r="G3437">
        <v>73</v>
      </c>
      <c r="H3437" t="s">
        <v>10</v>
      </c>
      <c r="I3437" s="1">
        <v>43337</v>
      </c>
      <c r="J3437">
        <f t="shared" si="53"/>
        <v>6</v>
      </c>
      <c r="O3437" s="1"/>
    </row>
    <row r="3438" spans="1:15" x14ac:dyDescent="0.3">
      <c r="A3438">
        <v>2010</v>
      </c>
      <c r="B3438">
        <v>9</v>
      </c>
      <c r="C3438" s="1">
        <v>40441</v>
      </c>
      <c r="D3438" t="s">
        <v>11</v>
      </c>
      <c r="E3438" t="s">
        <v>13</v>
      </c>
      <c r="F3438">
        <v>57.09</v>
      </c>
      <c r="G3438">
        <v>12</v>
      </c>
      <c r="H3438" t="s">
        <v>10</v>
      </c>
      <c r="I3438" s="1">
        <v>43338</v>
      </c>
      <c r="J3438">
        <f t="shared" si="53"/>
        <v>2</v>
      </c>
      <c r="O3438" s="1"/>
    </row>
    <row r="3439" spans="1:15" x14ac:dyDescent="0.3">
      <c r="A3439">
        <v>2010</v>
      </c>
      <c r="B3439">
        <v>9</v>
      </c>
      <c r="C3439" s="1">
        <v>40441</v>
      </c>
      <c r="D3439" t="s">
        <v>11</v>
      </c>
      <c r="E3439" t="s">
        <v>9</v>
      </c>
      <c r="F3439">
        <v>252.02519599999999</v>
      </c>
      <c r="G3439">
        <v>53</v>
      </c>
      <c r="H3439" t="s">
        <v>10</v>
      </c>
      <c r="I3439" s="1">
        <v>43339</v>
      </c>
      <c r="J3439">
        <f t="shared" si="53"/>
        <v>8</v>
      </c>
      <c r="O3439" s="1"/>
    </row>
    <row r="3440" spans="1:15" x14ac:dyDescent="0.3">
      <c r="A3440">
        <v>2010</v>
      </c>
      <c r="B3440">
        <v>9</v>
      </c>
      <c r="C3440" s="1">
        <v>40441</v>
      </c>
      <c r="D3440" t="s">
        <v>11</v>
      </c>
      <c r="E3440" t="s">
        <v>9</v>
      </c>
      <c r="F3440">
        <v>16.945201000000001</v>
      </c>
      <c r="G3440">
        <v>19</v>
      </c>
      <c r="H3440" t="s">
        <v>10</v>
      </c>
      <c r="I3440" s="1">
        <v>43340</v>
      </c>
      <c r="J3440">
        <f t="shared" si="53"/>
        <v>6</v>
      </c>
      <c r="O3440" s="1"/>
    </row>
    <row r="3441" spans="1:15" x14ac:dyDescent="0.3">
      <c r="A3441">
        <v>2010</v>
      </c>
      <c r="B3441">
        <v>9</v>
      </c>
      <c r="C3441" s="1">
        <v>40441</v>
      </c>
      <c r="D3441" t="s">
        <v>11</v>
      </c>
      <c r="E3441" t="s">
        <v>13</v>
      </c>
      <c r="F3441">
        <v>162.64638400000001</v>
      </c>
      <c r="G3441">
        <v>27</v>
      </c>
      <c r="H3441" t="s">
        <v>10</v>
      </c>
      <c r="I3441" s="1">
        <v>43341</v>
      </c>
      <c r="J3441">
        <f t="shared" si="53"/>
        <v>8</v>
      </c>
      <c r="O3441" s="1"/>
    </row>
    <row r="3442" spans="1:15" x14ac:dyDescent="0.3">
      <c r="A3442">
        <v>2010</v>
      </c>
      <c r="B3442">
        <v>9</v>
      </c>
      <c r="C3442" s="1">
        <v>40442</v>
      </c>
      <c r="D3442" t="s">
        <v>11</v>
      </c>
      <c r="E3442" t="s">
        <v>13</v>
      </c>
      <c r="F3442">
        <v>169.06482600000001</v>
      </c>
      <c r="G3442">
        <v>27</v>
      </c>
      <c r="H3442" t="s">
        <v>10</v>
      </c>
      <c r="I3442" s="1">
        <v>43342</v>
      </c>
      <c r="J3442">
        <f t="shared" si="53"/>
        <v>6</v>
      </c>
      <c r="O3442" s="1"/>
    </row>
    <row r="3443" spans="1:15" x14ac:dyDescent="0.3">
      <c r="A3443">
        <v>2010</v>
      </c>
      <c r="B3443">
        <v>9</v>
      </c>
      <c r="C3443" s="1">
        <v>40442</v>
      </c>
      <c r="D3443" t="s">
        <v>8</v>
      </c>
      <c r="E3443" t="s">
        <v>13</v>
      </c>
      <c r="F3443">
        <v>96.24</v>
      </c>
      <c r="G3443">
        <v>18</v>
      </c>
      <c r="H3443" t="s">
        <v>10</v>
      </c>
      <c r="I3443" s="1">
        <v>43343</v>
      </c>
      <c r="J3443">
        <f t="shared" si="53"/>
        <v>7</v>
      </c>
      <c r="O3443" s="1"/>
    </row>
    <row r="3444" spans="1:15" x14ac:dyDescent="0.3">
      <c r="A3444">
        <v>2010</v>
      </c>
      <c r="B3444">
        <v>9</v>
      </c>
      <c r="C3444" s="1">
        <v>40442</v>
      </c>
      <c r="D3444" t="s">
        <v>11</v>
      </c>
      <c r="E3444" t="s">
        <v>12</v>
      </c>
      <c r="F3444">
        <v>337.39031199999999</v>
      </c>
      <c r="G3444">
        <v>71</v>
      </c>
      <c r="H3444" t="s">
        <v>10</v>
      </c>
      <c r="I3444" s="1">
        <v>43344</v>
      </c>
      <c r="J3444">
        <f t="shared" si="53"/>
        <v>5</v>
      </c>
      <c r="O3444" s="1"/>
    </row>
    <row r="3445" spans="1:15" x14ac:dyDescent="0.3">
      <c r="A3445">
        <v>2010</v>
      </c>
      <c r="B3445">
        <v>9</v>
      </c>
      <c r="C3445" s="1">
        <v>40442</v>
      </c>
      <c r="D3445" t="s">
        <v>11</v>
      </c>
      <c r="E3445" t="s">
        <v>9</v>
      </c>
      <c r="F3445">
        <v>14.355879</v>
      </c>
      <c r="G3445">
        <v>25</v>
      </c>
      <c r="H3445" t="s">
        <v>10</v>
      </c>
      <c r="I3445" s="1">
        <v>43345</v>
      </c>
      <c r="J3445">
        <f t="shared" si="53"/>
        <v>4</v>
      </c>
      <c r="O3445" s="1"/>
    </row>
    <row r="3446" spans="1:15" x14ac:dyDescent="0.3">
      <c r="A3446">
        <v>2010</v>
      </c>
      <c r="B3446">
        <v>9</v>
      </c>
      <c r="C3446" s="1">
        <v>40442</v>
      </c>
      <c r="D3446" t="s">
        <v>8</v>
      </c>
      <c r="E3446" t="s">
        <v>9</v>
      </c>
      <c r="F3446">
        <v>203.286877</v>
      </c>
      <c r="G3446">
        <v>53</v>
      </c>
      <c r="H3446" t="s">
        <v>10</v>
      </c>
      <c r="I3446" s="1">
        <v>43346</v>
      </c>
      <c r="J3446">
        <f t="shared" si="53"/>
        <v>8</v>
      </c>
      <c r="O3446" s="1"/>
    </row>
    <row r="3447" spans="1:15" x14ac:dyDescent="0.3">
      <c r="A3447">
        <v>2010</v>
      </c>
      <c r="B3447">
        <v>9</v>
      </c>
      <c r="C3447" s="1">
        <v>40442</v>
      </c>
      <c r="D3447" t="s">
        <v>11</v>
      </c>
      <c r="E3447" t="s">
        <v>13</v>
      </c>
      <c r="F3447">
        <v>21.32</v>
      </c>
      <c r="G3447">
        <v>5</v>
      </c>
      <c r="H3447" t="s">
        <v>10</v>
      </c>
      <c r="I3447" s="1">
        <v>43347</v>
      </c>
      <c r="J3447">
        <f t="shared" si="53"/>
        <v>6</v>
      </c>
      <c r="O3447" s="1"/>
    </row>
    <row r="3448" spans="1:15" x14ac:dyDescent="0.3">
      <c r="A3448">
        <v>2010</v>
      </c>
      <c r="B3448">
        <v>9</v>
      </c>
      <c r="C3448" s="1">
        <v>40442</v>
      </c>
      <c r="D3448" t="s">
        <v>11</v>
      </c>
      <c r="E3448" t="s">
        <v>9</v>
      </c>
      <c r="F3448">
        <v>286.96363000000002</v>
      </c>
      <c r="G3448">
        <v>57</v>
      </c>
      <c r="H3448" t="s">
        <v>10</v>
      </c>
      <c r="I3448" s="1">
        <v>43348</v>
      </c>
      <c r="J3448">
        <f t="shared" si="53"/>
        <v>8</v>
      </c>
      <c r="O3448" s="1"/>
    </row>
    <row r="3449" spans="1:15" x14ac:dyDescent="0.3">
      <c r="A3449">
        <v>2010</v>
      </c>
      <c r="B3449">
        <v>9</v>
      </c>
      <c r="C3449" s="1">
        <v>40443</v>
      </c>
      <c r="D3449" t="s">
        <v>11</v>
      </c>
      <c r="E3449" t="s">
        <v>9</v>
      </c>
      <c r="F3449">
        <v>251.07414900000001</v>
      </c>
      <c r="G3449">
        <v>53</v>
      </c>
      <c r="H3449" t="s">
        <v>10</v>
      </c>
      <c r="I3449" s="1">
        <v>43349</v>
      </c>
      <c r="J3449">
        <f t="shared" si="53"/>
        <v>7</v>
      </c>
      <c r="O3449" s="1"/>
    </row>
    <row r="3450" spans="1:15" x14ac:dyDescent="0.3">
      <c r="A3450">
        <v>2010</v>
      </c>
      <c r="B3450">
        <v>9</v>
      </c>
      <c r="C3450" s="1">
        <v>40443</v>
      </c>
      <c r="D3450" t="s">
        <v>11</v>
      </c>
      <c r="E3450" t="s">
        <v>13</v>
      </c>
      <c r="F3450">
        <v>24.99</v>
      </c>
      <c r="G3450">
        <v>6</v>
      </c>
      <c r="H3450" t="s">
        <v>10</v>
      </c>
      <c r="I3450" s="1">
        <v>43350</v>
      </c>
      <c r="J3450">
        <f t="shared" si="53"/>
        <v>8</v>
      </c>
      <c r="O3450" s="1"/>
    </row>
    <row r="3451" spans="1:15" x14ac:dyDescent="0.3">
      <c r="A3451">
        <v>2010</v>
      </c>
      <c r="B3451">
        <v>9</v>
      </c>
      <c r="C3451" s="1">
        <v>40443</v>
      </c>
      <c r="D3451" t="s">
        <v>8</v>
      </c>
      <c r="E3451" t="s">
        <v>13</v>
      </c>
      <c r="F3451">
        <v>111.68</v>
      </c>
      <c r="G3451">
        <v>19</v>
      </c>
      <c r="H3451" t="s">
        <v>10</v>
      </c>
      <c r="I3451" s="1">
        <v>43351</v>
      </c>
      <c r="J3451">
        <f t="shared" si="53"/>
        <v>5</v>
      </c>
      <c r="O3451" s="1"/>
    </row>
    <row r="3452" spans="1:15" x14ac:dyDescent="0.3">
      <c r="A3452">
        <v>2010</v>
      </c>
      <c r="B3452">
        <v>9</v>
      </c>
      <c r="C3452" s="1">
        <v>40443</v>
      </c>
      <c r="D3452" t="s">
        <v>11</v>
      </c>
      <c r="E3452" t="s">
        <v>12</v>
      </c>
      <c r="F3452">
        <v>325.47107499999998</v>
      </c>
      <c r="G3452">
        <v>71</v>
      </c>
      <c r="H3452" t="s">
        <v>10</v>
      </c>
      <c r="I3452" s="1">
        <v>43352</v>
      </c>
      <c r="J3452">
        <f t="shared" si="53"/>
        <v>5</v>
      </c>
      <c r="O3452" s="1"/>
    </row>
    <row r="3453" spans="1:15" x14ac:dyDescent="0.3">
      <c r="A3453">
        <v>2010</v>
      </c>
      <c r="B3453">
        <v>9</v>
      </c>
      <c r="C3453" s="1">
        <v>40443</v>
      </c>
      <c r="D3453" t="s">
        <v>8</v>
      </c>
      <c r="E3453" t="s">
        <v>9</v>
      </c>
      <c r="F3453">
        <v>188.856831</v>
      </c>
      <c r="G3453">
        <v>53</v>
      </c>
      <c r="H3453" t="s">
        <v>10</v>
      </c>
      <c r="I3453" s="1">
        <v>43353</v>
      </c>
      <c r="J3453">
        <f t="shared" si="53"/>
        <v>8</v>
      </c>
      <c r="O3453" s="1"/>
    </row>
    <row r="3454" spans="1:15" x14ac:dyDescent="0.3">
      <c r="A3454">
        <v>2010</v>
      </c>
      <c r="B3454">
        <v>9</v>
      </c>
      <c r="C3454" s="1">
        <v>40443</v>
      </c>
      <c r="D3454" t="s">
        <v>11</v>
      </c>
      <c r="E3454" t="s">
        <v>9</v>
      </c>
      <c r="F3454">
        <v>9.4360479999999995</v>
      </c>
      <c r="G3454">
        <v>22</v>
      </c>
      <c r="H3454" t="s">
        <v>10</v>
      </c>
      <c r="I3454" s="1">
        <v>43354</v>
      </c>
      <c r="J3454">
        <f t="shared" si="53"/>
        <v>6</v>
      </c>
      <c r="O3454" s="1"/>
    </row>
    <row r="3455" spans="1:15" x14ac:dyDescent="0.3">
      <c r="A3455">
        <v>2010</v>
      </c>
      <c r="B3455">
        <v>9</v>
      </c>
      <c r="C3455" s="1">
        <v>40443</v>
      </c>
      <c r="D3455" t="s">
        <v>11</v>
      </c>
      <c r="E3455" t="s">
        <v>13</v>
      </c>
      <c r="F3455">
        <v>151.434166</v>
      </c>
      <c r="G3455">
        <v>26</v>
      </c>
      <c r="H3455" t="s">
        <v>10</v>
      </c>
      <c r="I3455" s="1">
        <v>43355</v>
      </c>
      <c r="J3455">
        <f t="shared" si="53"/>
        <v>8</v>
      </c>
      <c r="O3455" s="1"/>
    </row>
    <row r="3456" spans="1:15" x14ac:dyDescent="0.3">
      <c r="A3456">
        <v>2010</v>
      </c>
      <c r="B3456">
        <v>9</v>
      </c>
      <c r="C3456" s="1">
        <v>40444</v>
      </c>
      <c r="D3456" t="s">
        <v>11</v>
      </c>
      <c r="E3456" t="s">
        <v>9</v>
      </c>
      <c r="F3456">
        <v>7.9615090000000004</v>
      </c>
      <c r="G3456">
        <v>26</v>
      </c>
      <c r="H3456" t="s">
        <v>10</v>
      </c>
      <c r="I3456" s="1">
        <v>43356</v>
      </c>
      <c r="J3456">
        <f t="shared" si="53"/>
        <v>8</v>
      </c>
      <c r="O3456" s="1"/>
    </row>
    <row r="3457" spans="1:15" x14ac:dyDescent="0.3">
      <c r="A3457">
        <v>2010</v>
      </c>
      <c r="B3457">
        <v>9</v>
      </c>
      <c r="C3457" s="1">
        <v>40444</v>
      </c>
      <c r="D3457" t="s">
        <v>11</v>
      </c>
      <c r="E3457" t="s">
        <v>12</v>
      </c>
      <c r="F3457">
        <v>308.35650800000002</v>
      </c>
      <c r="G3457">
        <v>69</v>
      </c>
      <c r="H3457" t="s">
        <v>10</v>
      </c>
      <c r="I3457" s="1">
        <v>43357</v>
      </c>
      <c r="J3457">
        <f t="shared" si="53"/>
        <v>6</v>
      </c>
      <c r="O3457" s="1"/>
    </row>
    <row r="3458" spans="1:15" x14ac:dyDescent="0.3">
      <c r="A3458">
        <v>2010</v>
      </c>
      <c r="B3458">
        <v>9</v>
      </c>
      <c r="C3458" s="1">
        <v>40444</v>
      </c>
      <c r="D3458" t="s">
        <v>11</v>
      </c>
      <c r="E3458" t="s">
        <v>13</v>
      </c>
      <c r="F3458">
        <v>23.56</v>
      </c>
      <c r="G3458">
        <v>6</v>
      </c>
      <c r="H3458" t="s">
        <v>10</v>
      </c>
      <c r="I3458" s="1">
        <v>43358</v>
      </c>
      <c r="J3458">
        <f t="shared" si="53"/>
        <v>5</v>
      </c>
      <c r="O3458" s="1"/>
    </row>
    <row r="3459" spans="1:15" x14ac:dyDescent="0.3">
      <c r="A3459">
        <v>2010</v>
      </c>
      <c r="B3459">
        <v>9</v>
      </c>
      <c r="C3459" s="1">
        <v>40444</v>
      </c>
      <c r="D3459" t="s">
        <v>11</v>
      </c>
      <c r="E3459" t="s">
        <v>13</v>
      </c>
      <c r="F3459">
        <v>171.09548799999999</v>
      </c>
      <c r="G3459">
        <v>27</v>
      </c>
      <c r="H3459" t="s">
        <v>10</v>
      </c>
      <c r="I3459" s="1">
        <v>43359</v>
      </c>
      <c r="J3459">
        <f t="shared" ref="J3459:J3522" si="54">COUNTIF(C:C,I3459)</f>
        <v>5</v>
      </c>
      <c r="O3459" s="1"/>
    </row>
    <row r="3460" spans="1:15" x14ac:dyDescent="0.3">
      <c r="A3460">
        <v>2010</v>
      </c>
      <c r="B3460">
        <v>9</v>
      </c>
      <c r="C3460" s="1">
        <v>40444</v>
      </c>
      <c r="D3460" t="s">
        <v>8</v>
      </c>
      <c r="E3460" t="s">
        <v>13</v>
      </c>
      <c r="F3460">
        <v>99.46</v>
      </c>
      <c r="G3460">
        <v>15</v>
      </c>
      <c r="H3460" t="s">
        <v>10</v>
      </c>
      <c r="I3460" s="1">
        <v>43360</v>
      </c>
      <c r="J3460">
        <f t="shared" si="54"/>
        <v>8</v>
      </c>
      <c r="O3460" s="1"/>
    </row>
    <row r="3461" spans="1:15" x14ac:dyDescent="0.3">
      <c r="A3461">
        <v>2010</v>
      </c>
      <c r="B3461">
        <v>9</v>
      </c>
      <c r="C3461" s="1">
        <v>40444</v>
      </c>
      <c r="D3461" t="s">
        <v>11</v>
      </c>
      <c r="E3461" t="s">
        <v>9</v>
      </c>
      <c r="F3461">
        <v>248.97683799999999</v>
      </c>
      <c r="G3461">
        <v>48</v>
      </c>
      <c r="H3461" t="s">
        <v>10</v>
      </c>
      <c r="I3461" s="1">
        <v>43361</v>
      </c>
      <c r="J3461">
        <f t="shared" si="54"/>
        <v>7</v>
      </c>
      <c r="O3461" s="1"/>
    </row>
    <row r="3462" spans="1:15" x14ac:dyDescent="0.3">
      <c r="A3462">
        <v>2010</v>
      </c>
      <c r="B3462">
        <v>9</v>
      </c>
      <c r="C3462" s="1">
        <v>40444</v>
      </c>
      <c r="D3462" t="s">
        <v>8</v>
      </c>
      <c r="E3462" t="s">
        <v>9</v>
      </c>
      <c r="F3462">
        <v>152.225325</v>
      </c>
      <c r="G3462">
        <v>46</v>
      </c>
      <c r="H3462" t="s">
        <v>10</v>
      </c>
      <c r="I3462" s="1">
        <v>43362</v>
      </c>
      <c r="J3462">
        <f t="shared" si="54"/>
        <v>8</v>
      </c>
      <c r="O3462" s="1"/>
    </row>
    <row r="3463" spans="1:15" x14ac:dyDescent="0.3">
      <c r="A3463">
        <v>2010</v>
      </c>
      <c r="B3463">
        <v>9</v>
      </c>
      <c r="C3463" s="1">
        <v>40445</v>
      </c>
      <c r="D3463" t="s">
        <v>8</v>
      </c>
      <c r="E3463" t="s">
        <v>9</v>
      </c>
      <c r="F3463">
        <v>186.63820799999999</v>
      </c>
      <c r="G3463">
        <v>55</v>
      </c>
      <c r="H3463" t="s">
        <v>10</v>
      </c>
      <c r="I3463" s="1">
        <v>43363</v>
      </c>
      <c r="J3463">
        <f t="shared" si="54"/>
        <v>7</v>
      </c>
      <c r="O3463" s="1"/>
    </row>
    <row r="3464" spans="1:15" x14ac:dyDescent="0.3">
      <c r="A3464">
        <v>2010</v>
      </c>
      <c r="B3464">
        <v>9</v>
      </c>
      <c r="C3464" s="1">
        <v>40445</v>
      </c>
      <c r="D3464" t="s">
        <v>8</v>
      </c>
      <c r="E3464" t="s">
        <v>13</v>
      </c>
      <c r="F3464">
        <v>83.92</v>
      </c>
      <c r="G3464">
        <v>14</v>
      </c>
      <c r="H3464" t="s">
        <v>10</v>
      </c>
      <c r="I3464" s="1">
        <v>43364</v>
      </c>
      <c r="J3464">
        <f t="shared" si="54"/>
        <v>7</v>
      </c>
      <c r="O3464" s="1"/>
    </row>
    <row r="3465" spans="1:15" x14ac:dyDescent="0.3">
      <c r="A3465">
        <v>2010</v>
      </c>
      <c r="B3465">
        <v>9</v>
      </c>
      <c r="C3465" s="1">
        <v>40445</v>
      </c>
      <c r="D3465" t="s">
        <v>11</v>
      </c>
      <c r="E3465" t="s">
        <v>9</v>
      </c>
      <c r="F3465">
        <v>272.54317200000003</v>
      </c>
      <c r="G3465">
        <v>52</v>
      </c>
      <c r="H3465" t="s">
        <v>10</v>
      </c>
      <c r="I3465" s="1">
        <v>43365</v>
      </c>
      <c r="J3465">
        <f t="shared" si="54"/>
        <v>4</v>
      </c>
      <c r="O3465" s="1"/>
    </row>
    <row r="3466" spans="1:15" x14ac:dyDescent="0.3">
      <c r="A3466">
        <v>2010</v>
      </c>
      <c r="B3466">
        <v>9</v>
      </c>
      <c r="C3466" s="1">
        <v>40445</v>
      </c>
      <c r="D3466" t="s">
        <v>11</v>
      </c>
      <c r="E3466" t="s">
        <v>12</v>
      </c>
      <c r="F3466">
        <v>299.65919300000002</v>
      </c>
      <c r="G3466">
        <v>72</v>
      </c>
      <c r="H3466" t="s">
        <v>10</v>
      </c>
      <c r="I3466" s="1">
        <v>43366</v>
      </c>
      <c r="J3466">
        <f t="shared" si="54"/>
        <v>5</v>
      </c>
      <c r="O3466" s="1"/>
    </row>
    <row r="3467" spans="1:15" x14ac:dyDescent="0.3">
      <c r="A3467">
        <v>2010</v>
      </c>
      <c r="B3467">
        <v>9</v>
      </c>
      <c r="C3467" s="1">
        <v>40445</v>
      </c>
      <c r="D3467" t="s">
        <v>11</v>
      </c>
      <c r="E3467" t="s">
        <v>9</v>
      </c>
      <c r="F3467">
        <v>16.154572000000002</v>
      </c>
      <c r="G3467">
        <v>25</v>
      </c>
      <c r="H3467" t="s">
        <v>10</v>
      </c>
      <c r="I3467" s="1">
        <v>43367</v>
      </c>
      <c r="J3467">
        <f t="shared" si="54"/>
        <v>8</v>
      </c>
      <c r="O3467" s="1"/>
    </row>
    <row r="3468" spans="1:15" x14ac:dyDescent="0.3">
      <c r="A3468">
        <v>2010</v>
      </c>
      <c r="B3468">
        <v>9</v>
      </c>
      <c r="C3468" s="1">
        <v>40445</v>
      </c>
      <c r="D3468" t="s">
        <v>11</v>
      </c>
      <c r="E3468" t="s">
        <v>13</v>
      </c>
      <c r="F3468">
        <v>41.2</v>
      </c>
      <c r="G3468">
        <v>7</v>
      </c>
      <c r="H3468" t="s">
        <v>10</v>
      </c>
      <c r="I3468" s="1">
        <v>43368</v>
      </c>
      <c r="J3468">
        <f t="shared" si="54"/>
        <v>6</v>
      </c>
      <c r="O3468" s="1"/>
    </row>
    <row r="3469" spans="1:15" x14ac:dyDescent="0.3">
      <c r="A3469">
        <v>2010</v>
      </c>
      <c r="B3469">
        <v>9</v>
      </c>
      <c r="C3469" s="1">
        <v>40445</v>
      </c>
      <c r="D3469" t="s">
        <v>11</v>
      </c>
      <c r="E3469" t="s">
        <v>13</v>
      </c>
      <c r="F3469">
        <v>130.624212</v>
      </c>
      <c r="G3469">
        <v>24</v>
      </c>
      <c r="H3469" t="s">
        <v>10</v>
      </c>
      <c r="I3469" s="1">
        <v>43369</v>
      </c>
      <c r="J3469">
        <f t="shared" si="54"/>
        <v>8</v>
      </c>
      <c r="O3469" s="1"/>
    </row>
    <row r="3470" spans="1:15" x14ac:dyDescent="0.3">
      <c r="A3470">
        <v>2010</v>
      </c>
      <c r="B3470">
        <v>9</v>
      </c>
      <c r="C3470" s="1">
        <v>40446</v>
      </c>
      <c r="D3470" t="s">
        <v>11</v>
      </c>
      <c r="E3470" t="s">
        <v>9</v>
      </c>
      <c r="F3470">
        <v>0</v>
      </c>
      <c r="G3470">
        <v>2</v>
      </c>
      <c r="H3470" t="s">
        <v>10</v>
      </c>
      <c r="I3470" s="1">
        <v>43370</v>
      </c>
      <c r="J3470">
        <f t="shared" si="54"/>
        <v>7</v>
      </c>
      <c r="O3470" s="1"/>
    </row>
    <row r="3471" spans="1:15" x14ac:dyDescent="0.3">
      <c r="A3471">
        <v>2010</v>
      </c>
      <c r="B3471">
        <v>9</v>
      </c>
      <c r="C3471" s="1">
        <v>40446</v>
      </c>
      <c r="D3471" t="s">
        <v>11</v>
      </c>
      <c r="E3471" t="s">
        <v>12</v>
      </c>
      <c r="F3471">
        <v>2.3742260000000002</v>
      </c>
      <c r="G3471">
        <v>1</v>
      </c>
      <c r="H3471" t="s">
        <v>10</v>
      </c>
      <c r="I3471" s="1">
        <v>43371</v>
      </c>
      <c r="J3471">
        <f t="shared" si="54"/>
        <v>8</v>
      </c>
      <c r="O3471" s="1"/>
    </row>
    <row r="3472" spans="1:15" x14ac:dyDescent="0.3">
      <c r="A3472">
        <v>2010</v>
      </c>
      <c r="B3472">
        <v>9</v>
      </c>
      <c r="C3472" s="1">
        <v>40446</v>
      </c>
      <c r="D3472" t="s">
        <v>8</v>
      </c>
      <c r="E3472" t="s">
        <v>9</v>
      </c>
      <c r="F3472">
        <v>2.437859</v>
      </c>
      <c r="G3472">
        <v>10</v>
      </c>
      <c r="H3472" t="s">
        <v>10</v>
      </c>
      <c r="I3472" s="1">
        <v>43372</v>
      </c>
      <c r="J3472">
        <f t="shared" si="54"/>
        <v>5</v>
      </c>
      <c r="O3472" s="1"/>
    </row>
    <row r="3473" spans="1:15" x14ac:dyDescent="0.3">
      <c r="A3473">
        <v>2010</v>
      </c>
      <c r="B3473">
        <v>9</v>
      </c>
      <c r="C3473" s="1">
        <v>40446</v>
      </c>
      <c r="D3473" t="s">
        <v>11</v>
      </c>
      <c r="E3473" t="s">
        <v>9</v>
      </c>
      <c r="F3473">
        <v>3.9413239999999998</v>
      </c>
      <c r="G3473">
        <v>14</v>
      </c>
      <c r="H3473" t="s">
        <v>10</v>
      </c>
      <c r="I3473" s="1">
        <v>43373</v>
      </c>
      <c r="J3473">
        <f t="shared" si="54"/>
        <v>4</v>
      </c>
      <c r="O3473" s="1"/>
    </row>
    <row r="3474" spans="1:15" x14ac:dyDescent="0.3">
      <c r="A3474">
        <v>2010</v>
      </c>
      <c r="B3474">
        <v>9</v>
      </c>
      <c r="C3474" s="1">
        <v>40447</v>
      </c>
      <c r="D3474" t="s">
        <v>8</v>
      </c>
      <c r="E3474" t="s">
        <v>9</v>
      </c>
      <c r="F3474">
        <v>0.15764</v>
      </c>
      <c r="G3474">
        <v>3</v>
      </c>
      <c r="H3474" t="s">
        <v>10</v>
      </c>
      <c r="I3474" s="1">
        <v>43374</v>
      </c>
      <c r="J3474">
        <f t="shared" si="54"/>
        <v>8</v>
      </c>
      <c r="O3474" s="1"/>
    </row>
    <row r="3475" spans="1:15" x14ac:dyDescent="0.3">
      <c r="A3475">
        <v>2010</v>
      </c>
      <c r="B3475">
        <v>9</v>
      </c>
      <c r="C3475" s="1">
        <v>40447</v>
      </c>
      <c r="D3475" t="s">
        <v>11</v>
      </c>
      <c r="E3475" t="s">
        <v>12</v>
      </c>
      <c r="F3475">
        <v>2.4735</v>
      </c>
      <c r="G3475">
        <v>1</v>
      </c>
      <c r="H3475" t="s">
        <v>10</v>
      </c>
      <c r="I3475" s="1">
        <v>43375</v>
      </c>
      <c r="J3475">
        <f t="shared" si="54"/>
        <v>6</v>
      </c>
      <c r="O3475" s="1"/>
    </row>
    <row r="3476" spans="1:15" x14ac:dyDescent="0.3">
      <c r="A3476">
        <v>2010</v>
      </c>
      <c r="B3476">
        <v>9</v>
      </c>
      <c r="C3476" s="1">
        <v>40447</v>
      </c>
      <c r="D3476" t="s">
        <v>11</v>
      </c>
      <c r="E3476" t="s">
        <v>9</v>
      </c>
      <c r="F3476">
        <v>0</v>
      </c>
      <c r="G3476">
        <v>1</v>
      </c>
      <c r="H3476" t="s">
        <v>10</v>
      </c>
      <c r="I3476" s="1">
        <v>43376</v>
      </c>
      <c r="J3476">
        <f t="shared" si="54"/>
        <v>8</v>
      </c>
      <c r="O3476" s="1"/>
    </row>
    <row r="3477" spans="1:15" x14ac:dyDescent="0.3">
      <c r="A3477">
        <v>2010</v>
      </c>
      <c r="B3477">
        <v>9</v>
      </c>
      <c r="C3477" s="1">
        <v>40447</v>
      </c>
      <c r="D3477" t="s">
        <v>11</v>
      </c>
      <c r="E3477" t="s">
        <v>9</v>
      </c>
      <c r="F3477">
        <v>0.27541500000000002</v>
      </c>
      <c r="G3477">
        <v>9</v>
      </c>
      <c r="H3477" t="s">
        <v>10</v>
      </c>
      <c r="I3477" s="1">
        <v>43377</v>
      </c>
      <c r="J3477">
        <f t="shared" si="54"/>
        <v>6</v>
      </c>
      <c r="O3477" s="1"/>
    </row>
    <row r="3478" spans="1:15" x14ac:dyDescent="0.3">
      <c r="A3478">
        <v>2010</v>
      </c>
      <c r="B3478">
        <v>9</v>
      </c>
      <c r="C3478" s="1">
        <v>40447</v>
      </c>
      <c r="D3478" t="s">
        <v>11</v>
      </c>
      <c r="E3478" t="s">
        <v>13</v>
      </c>
      <c r="F3478">
        <v>1.4803900000000001</v>
      </c>
      <c r="G3478">
        <v>1</v>
      </c>
      <c r="H3478" t="s">
        <v>10</v>
      </c>
      <c r="I3478" s="1">
        <v>43378</v>
      </c>
      <c r="J3478">
        <f t="shared" si="54"/>
        <v>7</v>
      </c>
      <c r="O3478" s="1"/>
    </row>
    <row r="3479" spans="1:15" x14ac:dyDescent="0.3">
      <c r="A3479">
        <v>2010</v>
      </c>
      <c r="B3479">
        <v>9</v>
      </c>
      <c r="C3479" s="1">
        <v>40448</v>
      </c>
      <c r="D3479" t="s">
        <v>11</v>
      </c>
      <c r="E3479" t="s">
        <v>9</v>
      </c>
      <c r="F3479">
        <v>267.09976599999999</v>
      </c>
      <c r="G3479">
        <v>56</v>
      </c>
      <c r="H3479" t="s">
        <v>10</v>
      </c>
      <c r="I3479" s="1">
        <v>43379</v>
      </c>
      <c r="J3479">
        <f t="shared" si="54"/>
        <v>5</v>
      </c>
      <c r="O3479" s="1"/>
    </row>
    <row r="3480" spans="1:15" x14ac:dyDescent="0.3">
      <c r="A3480">
        <v>2010</v>
      </c>
      <c r="B3480">
        <v>9</v>
      </c>
      <c r="C3480" s="1">
        <v>40448</v>
      </c>
      <c r="D3480" t="s">
        <v>11</v>
      </c>
      <c r="E3480" t="s">
        <v>13</v>
      </c>
      <c r="F3480">
        <v>24.22</v>
      </c>
      <c r="G3480">
        <v>6</v>
      </c>
      <c r="H3480" t="s">
        <v>10</v>
      </c>
      <c r="I3480" s="1">
        <v>43380</v>
      </c>
      <c r="J3480">
        <f t="shared" si="54"/>
        <v>3</v>
      </c>
      <c r="O3480" s="1"/>
    </row>
    <row r="3481" spans="1:15" x14ac:dyDescent="0.3">
      <c r="A3481">
        <v>2010</v>
      </c>
      <c r="B3481">
        <v>9</v>
      </c>
      <c r="C3481" s="1">
        <v>40448</v>
      </c>
      <c r="D3481" t="s">
        <v>8</v>
      </c>
      <c r="E3481" t="s">
        <v>9</v>
      </c>
      <c r="F3481">
        <v>182.24571900000001</v>
      </c>
      <c r="G3481">
        <v>52</v>
      </c>
      <c r="H3481" t="s">
        <v>10</v>
      </c>
      <c r="I3481" s="1">
        <v>43381</v>
      </c>
      <c r="J3481">
        <f t="shared" si="54"/>
        <v>8</v>
      </c>
      <c r="O3481" s="1"/>
    </row>
    <row r="3482" spans="1:15" x14ac:dyDescent="0.3">
      <c r="A3482">
        <v>2010</v>
      </c>
      <c r="B3482">
        <v>9</v>
      </c>
      <c r="C3482" s="1">
        <v>40448</v>
      </c>
      <c r="D3482" t="s">
        <v>8</v>
      </c>
      <c r="E3482" t="s">
        <v>13</v>
      </c>
      <c r="F3482">
        <v>121.48</v>
      </c>
      <c r="G3482">
        <v>22</v>
      </c>
      <c r="H3482" t="s">
        <v>10</v>
      </c>
      <c r="I3482" s="1">
        <v>43382</v>
      </c>
      <c r="J3482">
        <f t="shared" si="54"/>
        <v>5</v>
      </c>
      <c r="O3482" s="1"/>
    </row>
    <row r="3483" spans="1:15" x14ac:dyDescent="0.3">
      <c r="A3483">
        <v>2010</v>
      </c>
      <c r="B3483">
        <v>9</v>
      </c>
      <c r="C3483" s="1">
        <v>40448</v>
      </c>
      <c r="D3483" t="s">
        <v>11</v>
      </c>
      <c r="E3483" t="s">
        <v>9</v>
      </c>
      <c r="F3483">
        <v>17.572611999999999</v>
      </c>
      <c r="G3483">
        <v>23</v>
      </c>
      <c r="H3483" t="s">
        <v>10</v>
      </c>
      <c r="I3483" s="1">
        <v>43383</v>
      </c>
      <c r="J3483">
        <f t="shared" si="54"/>
        <v>7</v>
      </c>
      <c r="O3483" s="1"/>
    </row>
    <row r="3484" spans="1:15" x14ac:dyDescent="0.3">
      <c r="A3484">
        <v>2010</v>
      </c>
      <c r="B3484">
        <v>9</v>
      </c>
      <c r="C3484" s="1">
        <v>40448</v>
      </c>
      <c r="D3484" t="s">
        <v>11</v>
      </c>
      <c r="E3484" t="s">
        <v>12</v>
      </c>
      <c r="F3484">
        <v>337.06734</v>
      </c>
      <c r="G3484">
        <v>72</v>
      </c>
      <c r="H3484" t="s">
        <v>10</v>
      </c>
      <c r="I3484" s="1">
        <v>43384</v>
      </c>
      <c r="J3484">
        <f t="shared" si="54"/>
        <v>7</v>
      </c>
      <c r="O3484" s="1"/>
    </row>
    <row r="3485" spans="1:15" x14ac:dyDescent="0.3">
      <c r="A3485">
        <v>2010</v>
      </c>
      <c r="B3485">
        <v>9</v>
      </c>
      <c r="C3485" s="1">
        <v>40448</v>
      </c>
      <c r="D3485" t="s">
        <v>11</v>
      </c>
      <c r="E3485" t="s">
        <v>13</v>
      </c>
      <c r="F3485">
        <v>185.98895099999999</v>
      </c>
      <c r="G3485">
        <v>30</v>
      </c>
      <c r="H3485" t="s">
        <v>10</v>
      </c>
      <c r="I3485" s="1">
        <v>43385</v>
      </c>
      <c r="J3485">
        <f t="shared" si="54"/>
        <v>7</v>
      </c>
      <c r="O3485" s="1"/>
    </row>
    <row r="3486" spans="1:15" x14ac:dyDescent="0.3">
      <c r="A3486">
        <v>2010</v>
      </c>
      <c r="B3486">
        <v>9</v>
      </c>
      <c r="C3486" s="1">
        <v>40449</v>
      </c>
      <c r="D3486" t="s">
        <v>11</v>
      </c>
      <c r="E3486" t="s">
        <v>13</v>
      </c>
      <c r="F3486">
        <v>182.66527500000001</v>
      </c>
      <c r="G3486">
        <v>27</v>
      </c>
      <c r="H3486" t="s">
        <v>10</v>
      </c>
      <c r="I3486" s="1">
        <v>43386</v>
      </c>
      <c r="J3486">
        <f t="shared" si="54"/>
        <v>7</v>
      </c>
      <c r="O3486" s="1"/>
    </row>
    <row r="3487" spans="1:15" x14ac:dyDescent="0.3">
      <c r="A3487">
        <v>2010</v>
      </c>
      <c r="B3487">
        <v>9</v>
      </c>
      <c r="C3487" s="1">
        <v>40449</v>
      </c>
      <c r="D3487" t="s">
        <v>11</v>
      </c>
      <c r="E3487" t="s">
        <v>12</v>
      </c>
      <c r="F3487">
        <v>324.96740199999999</v>
      </c>
      <c r="G3487">
        <v>73</v>
      </c>
      <c r="H3487" t="s">
        <v>10</v>
      </c>
      <c r="I3487" s="1">
        <v>43387</v>
      </c>
      <c r="J3487">
        <f t="shared" si="54"/>
        <v>5</v>
      </c>
      <c r="O3487" s="1"/>
    </row>
    <row r="3488" spans="1:15" x14ac:dyDescent="0.3">
      <c r="A3488">
        <v>2010</v>
      </c>
      <c r="B3488">
        <v>9</v>
      </c>
      <c r="C3488" s="1">
        <v>40449</v>
      </c>
      <c r="D3488" t="s">
        <v>11</v>
      </c>
      <c r="E3488" t="s">
        <v>9</v>
      </c>
      <c r="F3488">
        <v>273.99695200000002</v>
      </c>
      <c r="G3488">
        <v>58</v>
      </c>
      <c r="H3488" t="s">
        <v>10</v>
      </c>
      <c r="I3488" s="1">
        <v>43388</v>
      </c>
      <c r="J3488">
        <f t="shared" si="54"/>
        <v>7</v>
      </c>
      <c r="O3488" s="1"/>
    </row>
    <row r="3489" spans="1:15" x14ac:dyDescent="0.3">
      <c r="A3489">
        <v>2010</v>
      </c>
      <c r="B3489">
        <v>9</v>
      </c>
      <c r="C3489" s="1">
        <v>40449</v>
      </c>
      <c r="D3489" t="s">
        <v>11</v>
      </c>
      <c r="E3489" t="s">
        <v>9</v>
      </c>
      <c r="F3489">
        <v>14.707822</v>
      </c>
      <c r="G3489">
        <v>30</v>
      </c>
      <c r="H3489" t="s">
        <v>10</v>
      </c>
      <c r="I3489" s="1">
        <v>43389</v>
      </c>
      <c r="J3489">
        <f t="shared" si="54"/>
        <v>6</v>
      </c>
      <c r="O3489" s="1"/>
    </row>
    <row r="3490" spans="1:15" x14ac:dyDescent="0.3">
      <c r="A3490">
        <v>2010</v>
      </c>
      <c r="B3490">
        <v>9</v>
      </c>
      <c r="C3490" s="1">
        <v>40449</v>
      </c>
      <c r="D3490" t="s">
        <v>8</v>
      </c>
      <c r="E3490" t="s">
        <v>13</v>
      </c>
      <c r="F3490">
        <v>104.35</v>
      </c>
      <c r="G3490">
        <v>17</v>
      </c>
      <c r="H3490" t="s">
        <v>10</v>
      </c>
      <c r="I3490" s="1">
        <v>43390</v>
      </c>
      <c r="J3490">
        <f t="shared" si="54"/>
        <v>7</v>
      </c>
      <c r="O3490" s="1"/>
    </row>
    <row r="3491" spans="1:15" x14ac:dyDescent="0.3">
      <c r="A3491">
        <v>2010</v>
      </c>
      <c r="B3491">
        <v>9</v>
      </c>
      <c r="C3491" s="1">
        <v>40449</v>
      </c>
      <c r="D3491" t="s">
        <v>11</v>
      </c>
      <c r="E3491" t="s">
        <v>13</v>
      </c>
      <c r="F3491">
        <v>25.76</v>
      </c>
      <c r="G3491">
        <v>6</v>
      </c>
      <c r="H3491" t="s">
        <v>10</v>
      </c>
      <c r="I3491" s="1">
        <v>43391</v>
      </c>
      <c r="J3491">
        <f t="shared" si="54"/>
        <v>7</v>
      </c>
      <c r="O3491" s="1"/>
    </row>
    <row r="3492" spans="1:15" x14ac:dyDescent="0.3">
      <c r="A3492">
        <v>2010</v>
      </c>
      <c r="B3492">
        <v>9</v>
      </c>
      <c r="C3492" s="1">
        <v>40449</v>
      </c>
      <c r="D3492" t="s">
        <v>8</v>
      </c>
      <c r="E3492" t="s">
        <v>9</v>
      </c>
      <c r="F3492">
        <v>184.30834999999999</v>
      </c>
      <c r="G3492">
        <v>52</v>
      </c>
      <c r="H3492" t="s">
        <v>10</v>
      </c>
      <c r="I3492" s="1">
        <v>43392</v>
      </c>
      <c r="J3492">
        <f t="shared" si="54"/>
        <v>6</v>
      </c>
      <c r="O3492" s="1"/>
    </row>
    <row r="3493" spans="1:15" x14ac:dyDescent="0.3">
      <c r="A3493">
        <v>2010</v>
      </c>
      <c r="B3493">
        <v>9</v>
      </c>
      <c r="C3493" s="1">
        <v>40450</v>
      </c>
      <c r="D3493" t="s">
        <v>11</v>
      </c>
      <c r="E3493" t="s">
        <v>9</v>
      </c>
      <c r="F3493">
        <v>12.064347</v>
      </c>
      <c r="G3493">
        <v>27</v>
      </c>
      <c r="H3493" t="s">
        <v>10</v>
      </c>
      <c r="I3493" s="1">
        <v>43393</v>
      </c>
      <c r="J3493">
        <f t="shared" si="54"/>
        <v>5</v>
      </c>
      <c r="O3493" s="1"/>
    </row>
    <row r="3494" spans="1:15" x14ac:dyDescent="0.3">
      <c r="A3494">
        <v>2010</v>
      </c>
      <c r="B3494">
        <v>9</v>
      </c>
      <c r="C3494" s="1">
        <v>40450</v>
      </c>
      <c r="D3494" t="s">
        <v>11</v>
      </c>
      <c r="E3494" t="s">
        <v>13</v>
      </c>
      <c r="F3494">
        <v>44.09</v>
      </c>
      <c r="G3494">
        <v>9</v>
      </c>
      <c r="H3494" t="s">
        <v>10</v>
      </c>
      <c r="I3494" s="1">
        <v>43394</v>
      </c>
      <c r="J3494">
        <f t="shared" si="54"/>
        <v>5</v>
      </c>
      <c r="O3494" s="1"/>
    </row>
    <row r="3495" spans="1:15" x14ac:dyDescent="0.3">
      <c r="A3495">
        <v>2010</v>
      </c>
      <c r="B3495">
        <v>9</v>
      </c>
      <c r="C3495" s="1">
        <v>40450</v>
      </c>
      <c r="D3495" t="s">
        <v>8</v>
      </c>
      <c r="E3495" t="s">
        <v>13</v>
      </c>
      <c r="F3495">
        <v>114.62</v>
      </c>
      <c r="G3495">
        <v>20</v>
      </c>
      <c r="H3495" t="s">
        <v>10</v>
      </c>
      <c r="I3495" s="1">
        <v>43395</v>
      </c>
      <c r="J3495">
        <f t="shared" si="54"/>
        <v>7</v>
      </c>
      <c r="O3495" s="1"/>
    </row>
    <row r="3496" spans="1:15" x14ac:dyDescent="0.3">
      <c r="A3496">
        <v>2010</v>
      </c>
      <c r="B3496">
        <v>9</v>
      </c>
      <c r="C3496" s="1">
        <v>40450</v>
      </c>
      <c r="D3496" t="s">
        <v>11</v>
      </c>
      <c r="E3496" t="s">
        <v>13</v>
      </c>
      <c r="F3496">
        <v>153.199558</v>
      </c>
      <c r="G3496">
        <v>26</v>
      </c>
      <c r="H3496" t="s">
        <v>10</v>
      </c>
      <c r="I3496" s="1">
        <v>43396</v>
      </c>
      <c r="J3496">
        <f t="shared" si="54"/>
        <v>6</v>
      </c>
      <c r="O3496" s="1"/>
    </row>
    <row r="3497" spans="1:15" x14ac:dyDescent="0.3">
      <c r="A3497">
        <v>2010</v>
      </c>
      <c r="B3497">
        <v>9</v>
      </c>
      <c r="C3497" s="1">
        <v>40450</v>
      </c>
      <c r="D3497" t="s">
        <v>11</v>
      </c>
      <c r="E3497" t="s">
        <v>12</v>
      </c>
      <c r="F3497">
        <v>320.122613</v>
      </c>
      <c r="G3497">
        <v>72</v>
      </c>
      <c r="H3497" t="s">
        <v>10</v>
      </c>
      <c r="I3497" s="1">
        <v>43397</v>
      </c>
      <c r="J3497">
        <f t="shared" si="54"/>
        <v>7</v>
      </c>
      <c r="O3497" s="1"/>
    </row>
    <row r="3498" spans="1:15" x14ac:dyDescent="0.3">
      <c r="A3498">
        <v>2010</v>
      </c>
      <c r="B3498">
        <v>9</v>
      </c>
      <c r="C3498" s="1">
        <v>40450</v>
      </c>
      <c r="D3498" t="s">
        <v>8</v>
      </c>
      <c r="E3498" t="s">
        <v>9</v>
      </c>
      <c r="F3498">
        <v>167.79798700000001</v>
      </c>
      <c r="G3498">
        <v>54</v>
      </c>
      <c r="H3498" t="s">
        <v>10</v>
      </c>
      <c r="I3498" s="1">
        <v>43398</v>
      </c>
      <c r="J3498">
        <f t="shared" si="54"/>
        <v>6</v>
      </c>
      <c r="O3498" s="1"/>
    </row>
    <row r="3499" spans="1:15" x14ac:dyDescent="0.3">
      <c r="A3499">
        <v>2010</v>
      </c>
      <c r="B3499">
        <v>9</v>
      </c>
      <c r="C3499" s="1">
        <v>40450</v>
      </c>
      <c r="D3499" t="s">
        <v>11</v>
      </c>
      <c r="E3499" t="s">
        <v>9</v>
      </c>
      <c r="F3499">
        <v>250.75813199999999</v>
      </c>
      <c r="G3499">
        <v>51</v>
      </c>
      <c r="H3499" t="s">
        <v>10</v>
      </c>
      <c r="I3499" s="1">
        <v>43399</v>
      </c>
      <c r="J3499">
        <f t="shared" si="54"/>
        <v>7</v>
      </c>
      <c r="O3499" s="1"/>
    </row>
    <row r="3500" spans="1:15" x14ac:dyDescent="0.3">
      <c r="A3500">
        <v>2010</v>
      </c>
      <c r="B3500">
        <v>9</v>
      </c>
      <c r="C3500" s="1">
        <v>40451</v>
      </c>
      <c r="D3500" t="s">
        <v>8</v>
      </c>
      <c r="E3500" t="s">
        <v>9</v>
      </c>
      <c r="F3500">
        <v>144.477676</v>
      </c>
      <c r="G3500">
        <v>45</v>
      </c>
      <c r="H3500" t="s">
        <v>10</v>
      </c>
      <c r="I3500" s="1">
        <v>43400</v>
      </c>
      <c r="J3500">
        <f t="shared" si="54"/>
        <v>5</v>
      </c>
      <c r="O3500" s="1"/>
    </row>
    <row r="3501" spans="1:15" x14ac:dyDescent="0.3">
      <c r="A3501">
        <v>2010</v>
      </c>
      <c r="B3501">
        <v>9</v>
      </c>
      <c r="C3501" s="1">
        <v>40451</v>
      </c>
      <c r="D3501" t="s">
        <v>11</v>
      </c>
      <c r="E3501" t="s">
        <v>9</v>
      </c>
      <c r="F3501">
        <v>15.130955</v>
      </c>
      <c r="G3501">
        <v>33</v>
      </c>
      <c r="H3501" t="s">
        <v>10</v>
      </c>
      <c r="I3501" s="1">
        <v>43401</v>
      </c>
      <c r="J3501">
        <f t="shared" si="54"/>
        <v>4</v>
      </c>
      <c r="O3501" s="1"/>
    </row>
    <row r="3502" spans="1:15" x14ac:dyDescent="0.3">
      <c r="A3502">
        <v>2010</v>
      </c>
      <c r="B3502">
        <v>9</v>
      </c>
      <c r="C3502" s="1">
        <v>40451</v>
      </c>
      <c r="D3502" t="s">
        <v>11</v>
      </c>
      <c r="E3502" t="s">
        <v>13</v>
      </c>
      <c r="F3502">
        <v>169.61914100000001</v>
      </c>
      <c r="G3502">
        <v>26</v>
      </c>
      <c r="H3502" t="s">
        <v>10</v>
      </c>
      <c r="I3502" s="1">
        <v>43402</v>
      </c>
      <c r="J3502">
        <f t="shared" si="54"/>
        <v>7</v>
      </c>
      <c r="O3502" s="1"/>
    </row>
    <row r="3503" spans="1:15" x14ac:dyDescent="0.3">
      <c r="A3503">
        <v>2010</v>
      </c>
      <c r="B3503">
        <v>9</v>
      </c>
      <c r="C3503" s="1">
        <v>40451</v>
      </c>
      <c r="D3503" t="s">
        <v>11</v>
      </c>
      <c r="E3503" t="s">
        <v>12</v>
      </c>
      <c r="F3503">
        <v>296.536542</v>
      </c>
      <c r="G3503">
        <v>69</v>
      </c>
      <c r="H3503" t="s">
        <v>10</v>
      </c>
      <c r="I3503" s="1">
        <v>43403</v>
      </c>
      <c r="J3503">
        <f t="shared" si="54"/>
        <v>6</v>
      </c>
      <c r="O3503" s="1"/>
    </row>
    <row r="3504" spans="1:15" x14ac:dyDescent="0.3">
      <c r="A3504">
        <v>2010</v>
      </c>
      <c r="B3504">
        <v>9</v>
      </c>
      <c r="C3504" s="1">
        <v>40451</v>
      </c>
      <c r="D3504" t="s">
        <v>8</v>
      </c>
      <c r="E3504" t="s">
        <v>13</v>
      </c>
      <c r="F3504">
        <v>112.96</v>
      </c>
      <c r="G3504">
        <v>20</v>
      </c>
      <c r="H3504" t="s">
        <v>10</v>
      </c>
      <c r="I3504" s="1">
        <v>43404</v>
      </c>
      <c r="J3504">
        <f t="shared" si="54"/>
        <v>7</v>
      </c>
      <c r="O3504" s="1"/>
    </row>
    <row r="3505" spans="1:15" x14ac:dyDescent="0.3">
      <c r="A3505">
        <v>2010</v>
      </c>
      <c r="B3505">
        <v>9</v>
      </c>
      <c r="C3505" s="1">
        <v>40451</v>
      </c>
      <c r="D3505" t="s">
        <v>11</v>
      </c>
      <c r="E3505" t="s">
        <v>13</v>
      </c>
      <c r="F3505">
        <v>26.36</v>
      </c>
      <c r="G3505">
        <v>5</v>
      </c>
      <c r="H3505" t="s">
        <v>10</v>
      </c>
      <c r="I3505" s="1">
        <v>43405</v>
      </c>
      <c r="J3505">
        <f t="shared" si="54"/>
        <v>6</v>
      </c>
      <c r="O3505" s="1"/>
    </row>
    <row r="3506" spans="1:15" x14ac:dyDescent="0.3">
      <c r="A3506">
        <v>2010</v>
      </c>
      <c r="B3506">
        <v>9</v>
      </c>
      <c r="C3506" s="1">
        <v>40451</v>
      </c>
      <c r="D3506" t="s">
        <v>11</v>
      </c>
      <c r="E3506" t="s">
        <v>9</v>
      </c>
      <c r="F3506">
        <v>243.862604</v>
      </c>
      <c r="G3506">
        <v>53</v>
      </c>
      <c r="H3506" t="s">
        <v>10</v>
      </c>
      <c r="I3506" s="1">
        <v>43406</v>
      </c>
      <c r="J3506">
        <f t="shared" si="54"/>
        <v>6</v>
      </c>
      <c r="O3506" s="1"/>
    </row>
    <row r="3507" spans="1:15" x14ac:dyDescent="0.3">
      <c r="A3507">
        <v>2010</v>
      </c>
      <c r="B3507">
        <v>10</v>
      </c>
      <c r="C3507" s="1">
        <v>40452</v>
      </c>
      <c r="D3507" t="s">
        <v>11</v>
      </c>
      <c r="E3507" t="s">
        <v>13</v>
      </c>
      <c r="F3507">
        <v>171.87430000000001</v>
      </c>
      <c r="G3507">
        <v>27</v>
      </c>
      <c r="H3507" t="s">
        <v>10</v>
      </c>
      <c r="I3507" s="1">
        <v>43407</v>
      </c>
      <c r="J3507">
        <f t="shared" si="54"/>
        <v>6</v>
      </c>
      <c r="O3507" s="1"/>
    </row>
    <row r="3508" spans="1:15" x14ac:dyDescent="0.3">
      <c r="A3508">
        <v>2010</v>
      </c>
      <c r="B3508">
        <v>10</v>
      </c>
      <c r="C3508" s="1">
        <v>40452</v>
      </c>
      <c r="D3508" t="s">
        <v>11</v>
      </c>
      <c r="E3508" t="s">
        <v>9</v>
      </c>
      <c r="F3508">
        <v>277.18760600000002</v>
      </c>
      <c r="G3508">
        <v>54</v>
      </c>
      <c r="H3508" t="s">
        <v>10</v>
      </c>
      <c r="I3508" s="1">
        <v>43408</v>
      </c>
      <c r="J3508">
        <f t="shared" si="54"/>
        <v>4</v>
      </c>
      <c r="O3508" s="1"/>
    </row>
    <row r="3509" spans="1:15" x14ac:dyDescent="0.3">
      <c r="A3509">
        <v>2010</v>
      </c>
      <c r="B3509">
        <v>10</v>
      </c>
      <c r="C3509" s="1">
        <v>40452</v>
      </c>
      <c r="D3509" t="s">
        <v>11</v>
      </c>
      <c r="E3509" t="s">
        <v>13</v>
      </c>
      <c r="F3509">
        <v>48.28</v>
      </c>
      <c r="G3509">
        <v>10</v>
      </c>
      <c r="H3509" t="s">
        <v>10</v>
      </c>
      <c r="I3509" s="1">
        <v>43409</v>
      </c>
      <c r="J3509">
        <f t="shared" si="54"/>
        <v>7</v>
      </c>
      <c r="O3509" s="1"/>
    </row>
    <row r="3510" spans="1:15" x14ac:dyDescent="0.3">
      <c r="A3510">
        <v>2010</v>
      </c>
      <c r="B3510">
        <v>10</v>
      </c>
      <c r="C3510" s="1">
        <v>40452</v>
      </c>
      <c r="D3510" t="s">
        <v>8</v>
      </c>
      <c r="E3510" t="s">
        <v>9</v>
      </c>
      <c r="F3510">
        <v>190.50635399999999</v>
      </c>
      <c r="G3510">
        <v>54</v>
      </c>
      <c r="H3510" t="s">
        <v>10</v>
      </c>
      <c r="I3510" s="1">
        <v>43410</v>
      </c>
      <c r="J3510">
        <f t="shared" si="54"/>
        <v>5</v>
      </c>
      <c r="O3510" s="1"/>
    </row>
    <row r="3511" spans="1:15" x14ac:dyDescent="0.3">
      <c r="A3511">
        <v>2010</v>
      </c>
      <c r="B3511">
        <v>10</v>
      </c>
      <c r="C3511" s="1">
        <v>40452</v>
      </c>
      <c r="D3511" t="s">
        <v>11</v>
      </c>
      <c r="E3511" t="s">
        <v>12</v>
      </c>
      <c r="F3511">
        <v>298.16827999999998</v>
      </c>
      <c r="G3511">
        <v>69</v>
      </c>
      <c r="H3511" t="s">
        <v>10</v>
      </c>
      <c r="I3511" s="1">
        <v>43411</v>
      </c>
      <c r="J3511">
        <f t="shared" si="54"/>
        <v>7</v>
      </c>
      <c r="O3511" s="1"/>
    </row>
    <row r="3512" spans="1:15" x14ac:dyDescent="0.3">
      <c r="A3512">
        <v>2010</v>
      </c>
      <c r="B3512">
        <v>10</v>
      </c>
      <c r="C3512" s="1">
        <v>40452</v>
      </c>
      <c r="D3512" t="s">
        <v>8</v>
      </c>
      <c r="E3512" t="s">
        <v>13</v>
      </c>
      <c r="F3512">
        <v>71.900000000000006</v>
      </c>
      <c r="G3512">
        <v>12</v>
      </c>
      <c r="H3512" t="s">
        <v>10</v>
      </c>
      <c r="I3512" s="1">
        <v>43412</v>
      </c>
      <c r="J3512">
        <f t="shared" si="54"/>
        <v>7</v>
      </c>
      <c r="O3512" s="1"/>
    </row>
    <row r="3513" spans="1:15" x14ac:dyDescent="0.3">
      <c r="A3513">
        <v>2010</v>
      </c>
      <c r="B3513">
        <v>10</v>
      </c>
      <c r="C3513" s="1">
        <v>40452</v>
      </c>
      <c r="D3513" t="s">
        <v>11</v>
      </c>
      <c r="E3513" t="s">
        <v>9</v>
      </c>
      <c r="F3513">
        <v>14.529776999999999</v>
      </c>
      <c r="G3513">
        <v>20</v>
      </c>
      <c r="H3513" t="s">
        <v>10</v>
      </c>
      <c r="I3513" s="1">
        <v>43413</v>
      </c>
      <c r="J3513">
        <f t="shared" si="54"/>
        <v>7</v>
      </c>
      <c r="O3513" s="1"/>
    </row>
    <row r="3514" spans="1:15" x14ac:dyDescent="0.3">
      <c r="A3514">
        <v>2010</v>
      </c>
      <c r="B3514">
        <v>10</v>
      </c>
      <c r="C3514" s="1">
        <v>40453</v>
      </c>
      <c r="D3514" t="s">
        <v>11</v>
      </c>
      <c r="E3514" t="s">
        <v>9</v>
      </c>
      <c r="F3514">
        <v>0</v>
      </c>
      <c r="G3514">
        <v>1</v>
      </c>
      <c r="H3514" t="s">
        <v>10</v>
      </c>
      <c r="I3514" s="1">
        <v>43414</v>
      </c>
      <c r="J3514">
        <f t="shared" si="54"/>
        <v>5</v>
      </c>
      <c r="O3514" s="1"/>
    </row>
    <row r="3515" spans="1:15" x14ac:dyDescent="0.3">
      <c r="A3515">
        <v>2010</v>
      </c>
      <c r="B3515">
        <v>10</v>
      </c>
      <c r="C3515" s="1">
        <v>40453</v>
      </c>
      <c r="D3515" t="s">
        <v>11</v>
      </c>
      <c r="E3515" t="s">
        <v>12</v>
      </c>
      <c r="F3515">
        <v>2.8919579999999998</v>
      </c>
      <c r="G3515">
        <v>1</v>
      </c>
      <c r="H3515" t="s">
        <v>10</v>
      </c>
      <c r="I3515" s="1">
        <v>43415</v>
      </c>
      <c r="J3515">
        <f t="shared" si="54"/>
        <v>4</v>
      </c>
      <c r="O3515" s="1"/>
    </row>
    <row r="3516" spans="1:15" x14ac:dyDescent="0.3">
      <c r="A3516">
        <v>2010</v>
      </c>
      <c r="B3516">
        <v>10</v>
      </c>
      <c r="C3516" s="1">
        <v>40453</v>
      </c>
      <c r="D3516" t="s">
        <v>11</v>
      </c>
      <c r="E3516" t="s">
        <v>9</v>
      </c>
      <c r="F3516">
        <v>8.1965470000000007</v>
      </c>
      <c r="G3516">
        <v>14</v>
      </c>
      <c r="H3516" t="s">
        <v>10</v>
      </c>
      <c r="I3516" s="1">
        <v>43416</v>
      </c>
      <c r="J3516">
        <f t="shared" si="54"/>
        <v>7</v>
      </c>
      <c r="O3516" s="1"/>
    </row>
    <row r="3517" spans="1:15" x14ac:dyDescent="0.3">
      <c r="A3517">
        <v>2010</v>
      </c>
      <c r="B3517">
        <v>10</v>
      </c>
      <c r="C3517" s="1">
        <v>40453</v>
      </c>
      <c r="D3517" t="s">
        <v>8</v>
      </c>
      <c r="E3517" t="s">
        <v>9</v>
      </c>
      <c r="F3517">
        <v>2.0294020000000002</v>
      </c>
      <c r="G3517">
        <v>13</v>
      </c>
      <c r="H3517" t="s">
        <v>10</v>
      </c>
      <c r="I3517" s="1">
        <v>43417</v>
      </c>
      <c r="J3517">
        <f t="shared" si="54"/>
        <v>6</v>
      </c>
      <c r="O3517" s="1"/>
    </row>
    <row r="3518" spans="1:15" x14ac:dyDescent="0.3">
      <c r="A3518">
        <v>2010</v>
      </c>
      <c r="B3518">
        <v>10</v>
      </c>
      <c r="C3518" s="1">
        <v>40454</v>
      </c>
      <c r="D3518" t="s">
        <v>11</v>
      </c>
      <c r="E3518" t="s">
        <v>9</v>
      </c>
      <c r="F3518">
        <v>0.51600000000000001</v>
      </c>
      <c r="G3518">
        <v>10</v>
      </c>
      <c r="H3518" t="s">
        <v>10</v>
      </c>
      <c r="I3518" s="1">
        <v>43418</v>
      </c>
      <c r="J3518">
        <f t="shared" si="54"/>
        <v>7</v>
      </c>
      <c r="O3518" s="1"/>
    </row>
    <row r="3519" spans="1:15" x14ac:dyDescent="0.3">
      <c r="A3519">
        <v>2010</v>
      </c>
      <c r="B3519">
        <v>10</v>
      </c>
      <c r="C3519" s="1">
        <v>40454</v>
      </c>
      <c r="D3519" t="s">
        <v>11</v>
      </c>
      <c r="E3519" t="s">
        <v>12</v>
      </c>
      <c r="F3519">
        <v>2.780214</v>
      </c>
      <c r="G3519">
        <v>1</v>
      </c>
      <c r="H3519" t="s">
        <v>10</v>
      </c>
      <c r="I3519" s="1">
        <v>43419</v>
      </c>
      <c r="J3519">
        <f t="shared" si="54"/>
        <v>7</v>
      </c>
      <c r="O3519" s="1"/>
    </row>
    <row r="3520" spans="1:15" x14ac:dyDescent="0.3">
      <c r="A3520">
        <v>2010</v>
      </c>
      <c r="B3520">
        <v>10</v>
      </c>
      <c r="C3520" s="1">
        <v>40454</v>
      </c>
      <c r="D3520" t="s">
        <v>11</v>
      </c>
      <c r="E3520" t="s">
        <v>13</v>
      </c>
      <c r="F3520">
        <v>1.71323</v>
      </c>
      <c r="G3520">
        <v>1</v>
      </c>
      <c r="H3520" t="s">
        <v>10</v>
      </c>
      <c r="I3520" s="1">
        <v>43420</v>
      </c>
      <c r="J3520">
        <f t="shared" si="54"/>
        <v>6</v>
      </c>
      <c r="O3520" s="1"/>
    </row>
    <row r="3521" spans="1:15" x14ac:dyDescent="0.3">
      <c r="A3521">
        <v>2010</v>
      </c>
      <c r="B3521">
        <v>10</v>
      </c>
      <c r="C3521" s="1">
        <v>40454</v>
      </c>
      <c r="D3521" t="s">
        <v>8</v>
      </c>
      <c r="E3521" t="s">
        <v>9</v>
      </c>
      <c r="F3521">
        <v>0.171236</v>
      </c>
      <c r="G3521">
        <v>4</v>
      </c>
      <c r="H3521" t="s">
        <v>10</v>
      </c>
      <c r="I3521" s="1">
        <v>43421</v>
      </c>
      <c r="J3521">
        <f t="shared" si="54"/>
        <v>5</v>
      </c>
      <c r="O3521" s="1"/>
    </row>
    <row r="3522" spans="1:15" x14ac:dyDescent="0.3">
      <c r="A3522">
        <v>2010</v>
      </c>
      <c r="B3522">
        <v>10</v>
      </c>
      <c r="C3522" s="1">
        <v>40455</v>
      </c>
      <c r="D3522" t="s">
        <v>8</v>
      </c>
      <c r="E3522" t="s">
        <v>13</v>
      </c>
      <c r="F3522">
        <v>138.5</v>
      </c>
      <c r="G3522">
        <v>22</v>
      </c>
      <c r="H3522" t="s">
        <v>10</v>
      </c>
      <c r="I3522" s="1">
        <v>43422</v>
      </c>
      <c r="J3522">
        <f t="shared" si="54"/>
        <v>2</v>
      </c>
      <c r="O3522" s="1"/>
    </row>
    <row r="3523" spans="1:15" x14ac:dyDescent="0.3">
      <c r="A3523">
        <v>2010</v>
      </c>
      <c r="B3523">
        <v>10</v>
      </c>
      <c r="C3523" s="1">
        <v>40455</v>
      </c>
      <c r="D3523" t="s">
        <v>11</v>
      </c>
      <c r="E3523" t="s">
        <v>13</v>
      </c>
      <c r="F3523">
        <v>31.11</v>
      </c>
      <c r="G3523">
        <v>7</v>
      </c>
      <c r="H3523" t="s">
        <v>10</v>
      </c>
      <c r="I3523" s="1">
        <v>43423</v>
      </c>
      <c r="J3523">
        <f t="shared" ref="J3523:J3586" si="55">COUNTIF(C:C,I3523)</f>
        <v>7</v>
      </c>
      <c r="O3523" s="1"/>
    </row>
    <row r="3524" spans="1:15" x14ac:dyDescent="0.3">
      <c r="A3524">
        <v>2010</v>
      </c>
      <c r="B3524">
        <v>10</v>
      </c>
      <c r="C3524" s="1">
        <v>40455</v>
      </c>
      <c r="D3524" t="s">
        <v>8</v>
      </c>
      <c r="E3524" t="s">
        <v>9</v>
      </c>
      <c r="F3524">
        <v>185.761561</v>
      </c>
      <c r="G3524">
        <v>60</v>
      </c>
      <c r="H3524" t="s">
        <v>10</v>
      </c>
      <c r="I3524" s="1">
        <v>43424</v>
      </c>
      <c r="J3524">
        <f t="shared" si="55"/>
        <v>6</v>
      </c>
      <c r="O3524" s="1"/>
    </row>
    <row r="3525" spans="1:15" x14ac:dyDescent="0.3">
      <c r="A3525">
        <v>2010</v>
      </c>
      <c r="B3525">
        <v>10</v>
      </c>
      <c r="C3525" s="1">
        <v>40455</v>
      </c>
      <c r="D3525" t="s">
        <v>11</v>
      </c>
      <c r="E3525" t="s">
        <v>9</v>
      </c>
      <c r="F3525">
        <v>253.270365</v>
      </c>
      <c r="G3525">
        <v>53</v>
      </c>
      <c r="H3525" t="s">
        <v>10</v>
      </c>
      <c r="I3525" s="1">
        <v>43425</v>
      </c>
      <c r="J3525">
        <f t="shared" si="55"/>
        <v>7</v>
      </c>
      <c r="O3525" s="1"/>
    </row>
    <row r="3526" spans="1:15" x14ac:dyDescent="0.3">
      <c r="A3526">
        <v>2010</v>
      </c>
      <c r="B3526">
        <v>10</v>
      </c>
      <c r="C3526" s="1">
        <v>40455</v>
      </c>
      <c r="D3526" t="s">
        <v>11</v>
      </c>
      <c r="E3526" t="s">
        <v>13</v>
      </c>
      <c r="F3526">
        <v>200.961208</v>
      </c>
      <c r="G3526">
        <v>28</v>
      </c>
      <c r="H3526" t="s">
        <v>10</v>
      </c>
      <c r="I3526" s="1">
        <v>43426</v>
      </c>
      <c r="J3526">
        <f t="shared" si="55"/>
        <v>3</v>
      </c>
      <c r="O3526" s="1"/>
    </row>
    <row r="3527" spans="1:15" x14ac:dyDescent="0.3">
      <c r="A3527">
        <v>2010</v>
      </c>
      <c r="B3527">
        <v>10</v>
      </c>
      <c r="C3527" s="1">
        <v>40455</v>
      </c>
      <c r="D3527" t="s">
        <v>11</v>
      </c>
      <c r="E3527" t="s">
        <v>9</v>
      </c>
      <c r="F3527">
        <v>16.431083999999998</v>
      </c>
      <c r="G3527">
        <v>17</v>
      </c>
      <c r="H3527" t="s">
        <v>10</v>
      </c>
      <c r="I3527" s="1">
        <v>43427</v>
      </c>
      <c r="J3527">
        <f t="shared" si="55"/>
        <v>6</v>
      </c>
      <c r="O3527" s="1"/>
    </row>
    <row r="3528" spans="1:15" x14ac:dyDescent="0.3">
      <c r="A3528">
        <v>2010</v>
      </c>
      <c r="B3528">
        <v>10</v>
      </c>
      <c r="C3528" s="1">
        <v>40455</v>
      </c>
      <c r="D3528" t="s">
        <v>11</v>
      </c>
      <c r="E3528" t="s">
        <v>12</v>
      </c>
      <c r="F3528">
        <v>336.81409200000002</v>
      </c>
      <c r="G3528">
        <v>69</v>
      </c>
      <c r="H3528" t="s">
        <v>10</v>
      </c>
      <c r="I3528" s="1">
        <v>43428</v>
      </c>
      <c r="J3528">
        <f t="shared" si="55"/>
        <v>6</v>
      </c>
      <c r="O3528" s="1"/>
    </row>
    <row r="3529" spans="1:15" x14ac:dyDescent="0.3">
      <c r="A3529">
        <v>2010</v>
      </c>
      <c r="B3529">
        <v>10</v>
      </c>
      <c r="C3529" s="1">
        <v>40456</v>
      </c>
      <c r="D3529" t="s">
        <v>11</v>
      </c>
      <c r="E3529" t="s">
        <v>12</v>
      </c>
      <c r="F3529">
        <v>303.95867399999997</v>
      </c>
      <c r="G3529">
        <v>68</v>
      </c>
      <c r="H3529" t="s">
        <v>10</v>
      </c>
      <c r="I3529" s="1">
        <v>43429</v>
      </c>
      <c r="J3529">
        <f t="shared" si="55"/>
        <v>4</v>
      </c>
      <c r="O3529" s="1"/>
    </row>
    <row r="3530" spans="1:15" x14ac:dyDescent="0.3">
      <c r="A3530">
        <v>2010</v>
      </c>
      <c r="B3530">
        <v>10</v>
      </c>
      <c r="C3530" s="1">
        <v>40456</v>
      </c>
      <c r="D3530" t="s">
        <v>8</v>
      </c>
      <c r="E3530" t="s">
        <v>9</v>
      </c>
      <c r="F3530">
        <v>184.18707900000001</v>
      </c>
      <c r="G3530">
        <v>53</v>
      </c>
      <c r="H3530" t="s">
        <v>10</v>
      </c>
      <c r="I3530" s="1">
        <v>43430</v>
      </c>
      <c r="J3530">
        <f t="shared" si="55"/>
        <v>7</v>
      </c>
      <c r="O3530" s="1"/>
    </row>
    <row r="3531" spans="1:15" x14ac:dyDescent="0.3">
      <c r="A3531">
        <v>2010</v>
      </c>
      <c r="B3531">
        <v>10</v>
      </c>
      <c r="C3531" s="1">
        <v>40456</v>
      </c>
      <c r="D3531" t="s">
        <v>11</v>
      </c>
      <c r="E3531" t="s">
        <v>9</v>
      </c>
      <c r="F3531">
        <v>244.99246299999999</v>
      </c>
      <c r="G3531">
        <v>54</v>
      </c>
      <c r="H3531" t="s">
        <v>10</v>
      </c>
      <c r="I3531" s="1">
        <v>43431</v>
      </c>
      <c r="J3531">
        <f t="shared" si="55"/>
        <v>6</v>
      </c>
      <c r="O3531" s="1"/>
    </row>
    <row r="3532" spans="1:15" x14ac:dyDescent="0.3">
      <c r="A3532">
        <v>2010</v>
      </c>
      <c r="B3532">
        <v>10</v>
      </c>
      <c r="C3532" s="1">
        <v>40456</v>
      </c>
      <c r="D3532" t="s">
        <v>11</v>
      </c>
      <c r="E3532" t="s">
        <v>13</v>
      </c>
      <c r="F3532">
        <v>184.21180699999999</v>
      </c>
      <c r="G3532">
        <v>25</v>
      </c>
      <c r="H3532" t="s">
        <v>10</v>
      </c>
      <c r="I3532" s="1">
        <v>43432</v>
      </c>
      <c r="J3532">
        <f t="shared" si="55"/>
        <v>7</v>
      </c>
      <c r="O3532" s="1"/>
    </row>
    <row r="3533" spans="1:15" x14ac:dyDescent="0.3">
      <c r="A3533">
        <v>2010</v>
      </c>
      <c r="B3533">
        <v>10</v>
      </c>
      <c r="C3533" s="1">
        <v>40456</v>
      </c>
      <c r="D3533" t="s">
        <v>11</v>
      </c>
      <c r="E3533" t="s">
        <v>13</v>
      </c>
      <c r="F3533">
        <v>28.23</v>
      </c>
      <c r="G3533">
        <v>6</v>
      </c>
      <c r="H3533" t="s">
        <v>10</v>
      </c>
      <c r="I3533" s="1">
        <v>43433</v>
      </c>
      <c r="J3533">
        <f t="shared" si="55"/>
        <v>6</v>
      </c>
      <c r="O3533" s="1"/>
    </row>
    <row r="3534" spans="1:15" x14ac:dyDescent="0.3">
      <c r="A3534">
        <v>2010</v>
      </c>
      <c r="B3534">
        <v>10</v>
      </c>
      <c r="C3534" s="1">
        <v>40456</v>
      </c>
      <c r="D3534" t="s">
        <v>11</v>
      </c>
      <c r="E3534" t="s">
        <v>9</v>
      </c>
      <c r="F3534">
        <v>21.170439999999999</v>
      </c>
      <c r="G3534">
        <v>28</v>
      </c>
      <c r="H3534" t="s">
        <v>10</v>
      </c>
      <c r="I3534" s="1">
        <v>43434</v>
      </c>
      <c r="J3534">
        <f t="shared" si="55"/>
        <v>6</v>
      </c>
      <c r="O3534" s="1"/>
    </row>
    <row r="3535" spans="1:15" x14ac:dyDescent="0.3">
      <c r="A3535">
        <v>2010</v>
      </c>
      <c r="B3535">
        <v>10</v>
      </c>
      <c r="C3535" s="1">
        <v>40456</v>
      </c>
      <c r="D3535" t="s">
        <v>8</v>
      </c>
      <c r="E3535" t="s">
        <v>13</v>
      </c>
      <c r="F3535">
        <v>115.65</v>
      </c>
      <c r="G3535">
        <v>20</v>
      </c>
      <c r="H3535" t="s">
        <v>10</v>
      </c>
      <c r="I3535" s="1">
        <v>43435</v>
      </c>
      <c r="J3535">
        <f t="shared" si="55"/>
        <v>5</v>
      </c>
      <c r="O3535" s="1"/>
    </row>
    <row r="3536" spans="1:15" x14ac:dyDescent="0.3">
      <c r="A3536">
        <v>2010</v>
      </c>
      <c r="B3536">
        <v>10</v>
      </c>
      <c r="C3536" s="1">
        <v>40457</v>
      </c>
      <c r="D3536" t="s">
        <v>8</v>
      </c>
      <c r="E3536" t="s">
        <v>9</v>
      </c>
      <c r="F3536">
        <v>177.12245899999999</v>
      </c>
      <c r="G3536">
        <v>50</v>
      </c>
      <c r="H3536" t="s">
        <v>10</v>
      </c>
      <c r="I3536" s="1">
        <v>43436</v>
      </c>
      <c r="J3536">
        <f t="shared" si="55"/>
        <v>5</v>
      </c>
      <c r="O3536" s="1"/>
    </row>
    <row r="3537" spans="1:15" x14ac:dyDescent="0.3">
      <c r="A3537">
        <v>2010</v>
      </c>
      <c r="B3537">
        <v>10</v>
      </c>
      <c r="C3537" s="1">
        <v>40457</v>
      </c>
      <c r="D3537" t="s">
        <v>11</v>
      </c>
      <c r="E3537" t="s">
        <v>9</v>
      </c>
      <c r="F3537">
        <v>22.339418999999999</v>
      </c>
      <c r="G3537">
        <v>32</v>
      </c>
      <c r="H3537" t="s">
        <v>10</v>
      </c>
      <c r="I3537" s="1">
        <v>43437</v>
      </c>
      <c r="J3537">
        <f t="shared" si="55"/>
        <v>7</v>
      </c>
      <c r="O3537" s="1"/>
    </row>
    <row r="3538" spans="1:15" x14ac:dyDescent="0.3">
      <c r="A3538">
        <v>2010</v>
      </c>
      <c r="B3538">
        <v>10</v>
      </c>
      <c r="C3538" s="1">
        <v>40457</v>
      </c>
      <c r="D3538" t="s">
        <v>11</v>
      </c>
      <c r="E3538" t="s">
        <v>12</v>
      </c>
      <c r="F3538">
        <v>311.03783700000002</v>
      </c>
      <c r="G3538">
        <v>72</v>
      </c>
      <c r="H3538" t="s">
        <v>10</v>
      </c>
      <c r="I3538" s="1">
        <v>43438</v>
      </c>
      <c r="J3538">
        <f t="shared" si="55"/>
        <v>6</v>
      </c>
      <c r="O3538" s="1"/>
    </row>
    <row r="3539" spans="1:15" x14ac:dyDescent="0.3">
      <c r="A3539">
        <v>2010</v>
      </c>
      <c r="B3539">
        <v>10</v>
      </c>
      <c r="C3539" s="1">
        <v>40457</v>
      </c>
      <c r="D3539" t="s">
        <v>11</v>
      </c>
      <c r="E3539" t="s">
        <v>13</v>
      </c>
      <c r="F3539">
        <v>184.88574</v>
      </c>
      <c r="G3539">
        <v>28</v>
      </c>
      <c r="H3539" t="s">
        <v>10</v>
      </c>
      <c r="I3539" s="1">
        <v>43439</v>
      </c>
      <c r="J3539">
        <f t="shared" si="55"/>
        <v>7</v>
      </c>
      <c r="O3539" s="1"/>
    </row>
    <row r="3540" spans="1:15" x14ac:dyDescent="0.3">
      <c r="A3540">
        <v>2010</v>
      </c>
      <c r="B3540">
        <v>10</v>
      </c>
      <c r="C3540" s="1">
        <v>40457</v>
      </c>
      <c r="D3540" t="s">
        <v>11</v>
      </c>
      <c r="E3540" t="s">
        <v>13</v>
      </c>
      <c r="F3540">
        <v>50.54</v>
      </c>
      <c r="G3540">
        <v>10</v>
      </c>
      <c r="H3540" t="s">
        <v>10</v>
      </c>
      <c r="I3540" s="1">
        <v>43440</v>
      </c>
      <c r="J3540">
        <f t="shared" si="55"/>
        <v>6</v>
      </c>
      <c r="O3540" s="1"/>
    </row>
    <row r="3541" spans="1:15" x14ac:dyDescent="0.3">
      <c r="A3541">
        <v>2010</v>
      </c>
      <c r="B3541">
        <v>10</v>
      </c>
      <c r="C3541" s="1">
        <v>40457</v>
      </c>
      <c r="D3541" t="s">
        <v>11</v>
      </c>
      <c r="E3541" t="s">
        <v>9</v>
      </c>
      <c r="F3541">
        <v>242.362472</v>
      </c>
      <c r="G3541">
        <v>56</v>
      </c>
      <c r="H3541" t="s">
        <v>10</v>
      </c>
      <c r="I3541" s="1">
        <v>43441</v>
      </c>
      <c r="J3541">
        <f t="shared" si="55"/>
        <v>6</v>
      </c>
      <c r="O3541" s="1"/>
    </row>
    <row r="3542" spans="1:15" x14ac:dyDescent="0.3">
      <c r="A3542">
        <v>2010</v>
      </c>
      <c r="B3542">
        <v>10</v>
      </c>
      <c r="C3542" s="1">
        <v>40457</v>
      </c>
      <c r="D3542" t="s">
        <v>8</v>
      </c>
      <c r="E3542" t="s">
        <v>13</v>
      </c>
      <c r="F3542">
        <v>124.34</v>
      </c>
      <c r="G3542">
        <v>20</v>
      </c>
      <c r="H3542" t="s">
        <v>10</v>
      </c>
      <c r="I3542" s="1">
        <v>43442</v>
      </c>
      <c r="J3542">
        <f t="shared" si="55"/>
        <v>6</v>
      </c>
      <c r="O3542" s="1"/>
    </row>
    <row r="3543" spans="1:15" x14ac:dyDescent="0.3">
      <c r="A3543">
        <v>2010</v>
      </c>
      <c r="B3543">
        <v>10</v>
      </c>
      <c r="C3543" s="1">
        <v>40458</v>
      </c>
      <c r="D3543" t="s">
        <v>11</v>
      </c>
      <c r="E3543" t="s">
        <v>13</v>
      </c>
      <c r="F3543">
        <v>22.17</v>
      </c>
      <c r="G3543">
        <v>5</v>
      </c>
      <c r="H3543" t="s">
        <v>10</v>
      </c>
      <c r="I3543" s="1">
        <v>43443</v>
      </c>
      <c r="J3543">
        <f t="shared" si="55"/>
        <v>4</v>
      </c>
      <c r="O3543" s="1"/>
    </row>
    <row r="3544" spans="1:15" x14ac:dyDescent="0.3">
      <c r="A3544">
        <v>2010</v>
      </c>
      <c r="B3544">
        <v>10</v>
      </c>
      <c r="C3544" s="1">
        <v>40458</v>
      </c>
      <c r="D3544" t="s">
        <v>11</v>
      </c>
      <c r="E3544" t="s">
        <v>9</v>
      </c>
      <c r="F3544">
        <v>234.911025</v>
      </c>
      <c r="G3544">
        <v>51</v>
      </c>
      <c r="H3544" t="s">
        <v>10</v>
      </c>
      <c r="I3544" s="1">
        <v>43444</v>
      </c>
      <c r="J3544">
        <f t="shared" si="55"/>
        <v>7</v>
      </c>
      <c r="O3544" s="1"/>
    </row>
    <row r="3545" spans="1:15" x14ac:dyDescent="0.3">
      <c r="A3545">
        <v>2010</v>
      </c>
      <c r="B3545">
        <v>10</v>
      </c>
      <c r="C3545" s="1">
        <v>40458</v>
      </c>
      <c r="D3545" t="s">
        <v>11</v>
      </c>
      <c r="E3545" t="s">
        <v>12</v>
      </c>
      <c r="F3545">
        <v>300.20768700000002</v>
      </c>
      <c r="G3545">
        <v>69</v>
      </c>
      <c r="H3545" t="s">
        <v>10</v>
      </c>
      <c r="I3545" s="1">
        <v>43445</v>
      </c>
      <c r="J3545">
        <f t="shared" si="55"/>
        <v>6</v>
      </c>
      <c r="O3545" s="1"/>
    </row>
    <row r="3546" spans="1:15" x14ac:dyDescent="0.3">
      <c r="A3546">
        <v>2010</v>
      </c>
      <c r="B3546">
        <v>10</v>
      </c>
      <c r="C3546" s="1">
        <v>40458</v>
      </c>
      <c r="D3546" t="s">
        <v>8</v>
      </c>
      <c r="E3546" t="s">
        <v>9</v>
      </c>
      <c r="F3546">
        <v>142.007148</v>
      </c>
      <c r="G3546">
        <v>39</v>
      </c>
      <c r="H3546" t="s">
        <v>10</v>
      </c>
      <c r="I3546" s="1">
        <v>43446</v>
      </c>
      <c r="J3546">
        <f t="shared" si="55"/>
        <v>7</v>
      </c>
      <c r="O3546" s="1"/>
    </row>
    <row r="3547" spans="1:15" x14ac:dyDescent="0.3">
      <c r="A3547">
        <v>2010</v>
      </c>
      <c r="B3547">
        <v>10</v>
      </c>
      <c r="C3547" s="1">
        <v>40458</v>
      </c>
      <c r="D3547" t="s">
        <v>11</v>
      </c>
      <c r="E3547" t="s">
        <v>9</v>
      </c>
      <c r="F3547">
        <v>16.289891000000001</v>
      </c>
      <c r="G3547">
        <v>24</v>
      </c>
      <c r="H3547" t="s">
        <v>10</v>
      </c>
      <c r="I3547" s="1">
        <v>43447</v>
      </c>
      <c r="J3547">
        <f t="shared" si="55"/>
        <v>6</v>
      </c>
      <c r="O3547" s="1"/>
    </row>
    <row r="3548" spans="1:15" x14ac:dyDescent="0.3">
      <c r="A3548">
        <v>2010</v>
      </c>
      <c r="B3548">
        <v>10</v>
      </c>
      <c r="C3548" s="1">
        <v>40458</v>
      </c>
      <c r="D3548" t="s">
        <v>8</v>
      </c>
      <c r="E3548" t="s">
        <v>13</v>
      </c>
      <c r="F3548">
        <v>127.64</v>
      </c>
      <c r="G3548">
        <v>24</v>
      </c>
      <c r="H3548" t="s">
        <v>10</v>
      </c>
      <c r="I3548" s="1">
        <v>43448</v>
      </c>
      <c r="J3548">
        <f t="shared" si="55"/>
        <v>6</v>
      </c>
      <c r="O3548" s="1"/>
    </row>
    <row r="3549" spans="1:15" x14ac:dyDescent="0.3">
      <c r="A3549">
        <v>2010</v>
      </c>
      <c r="B3549">
        <v>10</v>
      </c>
      <c r="C3549" s="1">
        <v>40458</v>
      </c>
      <c r="D3549" t="s">
        <v>11</v>
      </c>
      <c r="E3549" t="s">
        <v>13</v>
      </c>
      <c r="F3549">
        <v>182.87788399999999</v>
      </c>
      <c r="G3549">
        <v>29</v>
      </c>
      <c r="H3549" t="s">
        <v>10</v>
      </c>
      <c r="I3549" s="1">
        <v>43449</v>
      </c>
      <c r="J3549">
        <f t="shared" si="55"/>
        <v>5</v>
      </c>
      <c r="O3549" s="1"/>
    </row>
    <row r="3550" spans="1:15" x14ac:dyDescent="0.3">
      <c r="A3550">
        <v>2010</v>
      </c>
      <c r="B3550">
        <v>10</v>
      </c>
      <c r="C3550" s="1">
        <v>40459</v>
      </c>
      <c r="D3550" t="s">
        <v>8</v>
      </c>
      <c r="E3550" t="s">
        <v>9</v>
      </c>
      <c r="F3550">
        <v>171.41628800000001</v>
      </c>
      <c r="G3550">
        <v>54</v>
      </c>
      <c r="H3550" t="s">
        <v>10</v>
      </c>
      <c r="I3550" s="1">
        <v>43450</v>
      </c>
      <c r="J3550">
        <f t="shared" si="55"/>
        <v>6</v>
      </c>
      <c r="O3550" s="1"/>
    </row>
    <row r="3551" spans="1:15" x14ac:dyDescent="0.3">
      <c r="A3551">
        <v>2010</v>
      </c>
      <c r="B3551">
        <v>10</v>
      </c>
      <c r="C3551" s="1">
        <v>40459</v>
      </c>
      <c r="D3551" t="s">
        <v>11</v>
      </c>
      <c r="E3551" t="s">
        <v>9</v>
      </c>
      <c r="F3551">
        <v>14.424295000000001</v>
      </c>
      <c r="G3551">
        <v>20</v>
      </c>
      <c r="H3551" t="s">
        <v>10</v>
      </c>
      <c r="I3551" s="1">
        <v>43451</v>
      </c>
      <c r="J3551">
        <f t="shared" si="55"/>
        <v>7</v>
      </c>
      <c r="O3551" s="1"/>
    </row>
    <row r="3552" spans="1:15" x14ac:dyDescent="0.3">
      <c r="A3552">
        <v>2010</v>
      </c>
      <c r="B3552">
        <v>10</v>
      </c>
      <c r="C3552" s="1">
        <v>40459</v>
      </c>
      <c r="D3552" t="s">
        <v>11</v>
      </c>
      <c r="E3552" t="s">
        <v>9</v>
      </c>
      <c r="F3552">
        <v>265.73957999999999</v>
      </c>
      <c r="G3552">
        <v>50</v>
      </c>
      <c r="H3552" t="s">
        <v>10</v>
      </c>
      <c r="I3552" s="1">
        <v>43452</v>
      </c>
      <c r="J3552">
        <f t="shared" si="55"/>
        <v>6</v>
      </c>
      <c r="O3552" s="1"/>
    </row>
    <row r="3553" spans="1:15" x14ac:dyDescent="0.3">
      <c r="A3553">
        <v>2010</v>
      </c>
      <c r="B3553">
        <v>10</v>
      </c>
      <c r="C3553" s="1">
        <v>40459</v>
      </c>
      <c r="D3553" t="s">
        <v>11</v>
      </c>
      <c r="E3553" t="s">
        <v>13</v>
      </c>
      <c r="F3553">
        <v>42.4</v>
      </c>
      <c r="G3553">
        <v>6</v>
      </c>
      <c r="H3553" t="s">
        <v>10</v>
      </c>
      <c r="I3553" s="1">
        <v>43453</v>
      </c>
      <c r="J3553">
        <f t="shared" si="55"/>
        <v>7</v>
      </c>
      <c r="O3553" s="1"/>
    </row>
    <row r="3554" spans="1:15" x14ac:dyDescent="0.3">
      <c r="A3554">
        <v>2010</v>
      </c>
      <c r="B3554">
        <v>10</v>
      </c>
      <c r="C3554" s="1">
        <v>40459</v>
      </c>
      <c r="D3554" t="s">
        <v>11</v>
      </c>
      <c r="E3554" t="s">
        <v>13</v>
      </c>
      <c r="F3554">
        <v>165.37960000000001</v>
      </c>
      <c r="G3554">
        <v>27</v>
      </c>
      <c r="H3554" t="s">
        <v>10</v>
      </c>
      <c r="I3554" s="1">
        <v>43454</v>
      </c>
      <c r="J3554">
        <f t="shared" si="55"/>
        <v>6</v>
      </c>
      <c r="O3554" s="1"/>
    </row>
    <row r="3555" spans="1:15" x14ac:dyDescent="0.3">
      <c r="A3555">
        <v>2010</v>
      </c>
      <c r="B3555">
        <v>10</v>
      </c>
      <c r="C3555" s="1">
        <v>40459</v>
      </c>
      <c r="D3555" t="s">
        <v>8</v>
      </c>
      <c r="E3555" t="s">
        <v>13</v>
      </c>
      <c r="F3555">
        <v>87.79</v>
      </c>
      <c r="G3555">
        <v>14</v>
      </c>
      <c r="H3555" t="s">
        <v>10</v>
      </c>
      <c r="I3555" s="1">
        <v>43455</v>
      </c>
      <c r="J3555">
        <f t="shared" si="55"/>
        <v>6</v>
      </c>
      <c r="O3555" s="1"/>
    </row>
    <row r="3556" spans="1:15" x14ac:dyDescent="0.3">
      <c r="A3556">
        <v>2010</v>
      </c>
      <c r="B3556">
        <v>10</v>
      </c>
      <c r="C3556" s="1">
        <v>40459</v>
      </c>
      <c r="D3556" t="s">
        <v>11</v>
      </c>
      <c r="E3556" t="s">
        <v>12</v>
      </c>
      <c r="F3556">
        <v>281.48170099999999</v>
      </c>
      <c r="G3556">
        <v>69</v>
      </c>
      <c r="H3556" t="s">
        <v>10</v>
      </c>
      <c r="I3556" s="1">
        <v>43456</v>
      </c>
      <c r="J3556">
        <f t="shared" si="55"/>
        <v>4</v>
      </c>
      <c r="O3556" s="1"/>
    </row>
    <row r="3557" spans="1:15" x14ac:dyDescent="0.3">
      <c r="A3557">
        <v>2010</v>
      </c>
      <c r="B3557">
        <v>10</v>
      </c>
      <c r="C3557" s="1">
        <v>40460</v>
      </c>
      <c r="D3557" t="s">
        <v>11</v>
      </c>
      <c r="E3557" t="s">
        <v>9</v>
      </c>
      <c r="F3557">
        <v>3.0897049999999999</v>
      </c>
      <c r="G3557">
        <v>15</v>
      </c>
      <c r="H3557" t="s">
        <v>10</v>
      </c>
      <c r="I3557" s="1">
        <v>43457</v>
      </c>
      <c r="J3557">
        <f t="shared" si="55"/>
        <v>4</v>
      </c>
      <c r="O3557" s="1"/>
    </row>
    <row r="3558" spans="1:15" x14ac:dyDescent="0.3">
      <c r="A3558">
        <v>2010</v>
      </c>
      <c r="B3558">
        <v>10</v>
      </c>
      <c r="C3558" s="1">
        <v>40460</v>
      </c>
      <c r="D3558" t="s">
        <v>8</v>
      </c>
      <c r="E3558" t="s">
        <v>9</v>
      </c>
      <c r="F3558">
        <v>1.8809279999999999</v>
      </c>
      <c r="G3558">
        <v>7</v>
      </c>
      <c r="H3558" t="s">
        <v>10</v>
      </c>
      <c r="I3558" s="1">
        <v>43458</v>
      </c>
      <c r="J3558">
        <f t="shared" si="55"/>
        <v>7</v>
      </c>
      <c r="O3558" s="1"/>
    </row>
    <row r="3559" spans="1:15" x14ac:dyDescent="0.3">
      <c r="A3559">
        <v>2010</v>
      </c>
      <c r="B3559">
        <v>10</v>
      </c>
      <c r="C3559" s="1">
        <v>40460</v>
      </c>
      <c r="D3559" t="s">
        <v>11</v>
      </c>
      <c r="E3559" t="s">
        <v>9</v>
      </c>
      <c r="F3559">
        <v>0</v>
      </c>
      <c r="G3559">
        <v>1</v>
      </c>
      <c r="H3559" t="s">
        <v>10</v>
      </c>
      <c r="I3559" s="1">
        <v>43459</v>
      </c>
      <c r="J3559">
        <f t="shared" si="55"/>
        <v>2</v>
      </c>
      <c r="O3559" s="1"/>
    </row>
    <row r="3560" spans="1:15" x14ac:dyDescent="0.3">
      <c r="A3560">
        <v>2010</v>
      </c>
      <c r="B3560">
        <v>10</v>
      </c>
      <c r="C3560" s="1">
        <v>40460</v>
      </c>
      <c r="D3560" t="s">
        <v>11</v>
      </c>
      <c r="E3560" t="s">
        <v>12</v>
      </c>
      <c r="F3560">
        <v>2.861856</v>
      </c>
      <c r="G3560">
        <v>1</v>
      </c>
      <c r="H3560" t="s">
        <v>10</v>
      </c>
      <c r="I3560" s="1">
        <v>43460</v>
      </c>
      <c r="J3560">
        <f t="shared" si="55"/>
        <v>6</v>
      </c>
      <c r="O3560" s="1"/>
    </row>
    <row r="3561" spans="1:15" x14ac:dyDescent="0.3">
      <c r="A3561">
        <v>2010</v>
      </c>
      <c r="B3561">
        <v>10</v>
      </c>
      <c r="C3561" s="1">
        <v>40461</v>
      </c>
      <c r="D3561" t="s">
        <v>11</v>
      </c>
      <c r="E3561" t="s">
        <v>13</v>
      </c>
      <c r="F3561">
        <v>1.606004</v>
      </c>
      <c r="G3561">
        <v>1</v>
      </c>
      <c r="H3561" t="s">
        <v>10</v>
      </c>
      <c r="I3561" s="1">
        <v>43461</v>
      </c>
      <c r="J3561">
        <f t="shared" si="55"/>
        <v>7</v>
      </c>
      <c r="O3561" s="1"/>
    </row>
    <row r="3562" spans="1:15" x14ac:dyDescent="0.3">
      <c r="A3562">
        <v>2010</v>
      </c>
      <c r="B3562">
        <v>10</v>
      </c>
      <c r="C3562" s="1">
        <v>40461</v>
      </c>
      <c r="D3562" t="s">
        <v>8</v>
      </c>
      <c r="E3562" t="s">
        <v>9</v>
      </c>
      <c r="F3562">
        <v>0</v>
      </c>
      <c r="G3562">
        <v>1</v>
      </c>
      <c r="H3562" t="s">
        <v>10</v>
      </c>
      <c r="I3562" s="1">
        <v>43462</v>
      </c>
      <c r="J3562">
        <f t="shared" si="55"/>
        <v>6</v>
      </c>
      <c r="O3562" s="1"/>
    </row>
    <row r="3563" spans="1:15" x14ac:dyDescent="0.3">
      <c r="A3563">
        <v>2010</v>
      </c>
      <c r="B3563">
        <v>10</v>
      </c>
      <c r="C3563" s="1">
        <v>40461</v>
      </c>
      <c r="D3563" t="s">
        <v>11</v>
      </c>
      <c r="E3563" t="s">
        <v>9</v>
      </c>
      <c r="F3563">
        <v>3.5516640000000002</v>
      </c>
      <c r="G3563">
        <v>12</v>
      </c>
      <c r="H3563" t="s">
        <v>10</v>
      </c>
      <c r="I3563" s="1">
        <v>43463</v>
      </c>
      <c r="J3563">
        <f t="shared" si="55"/>
        <v>6</v>
      </c>
      <c r="O3563" s="1"/>
    </row>
    <row r="3564" spans="1:15" x14ac:dyDescent="0.3">
      <c r="A3564">
        <v>2010</v>
      </c>
      <c r="B3564">
        <v>10</v>
      </c>
      <c r="C3564" s="1">
        <v>40461</v>
      </c>
      <c r="D3564" t="s">
        <v>11</v>
      </c>
      <c r="E3564" t="s">
        <v>9</v>
      </c>
      <c r="F3564">
        <v>0.17125199999999999</v>
      </c>
      <c r="G3564">
        <v>3</v>
      </c>
      <c r="H3564" t="s">
        <v>10</v>
      </c>
      <c r="I3564" s="1">
        <v>43464</v>
      </c>
      <c r="J3564">
        <f t="shared" si="55"/>
        <v>4</v>
      </c>
      <c r="O3564" s="1"/>
    </row>
    <row r="3565" spans="1:15" x14ac:dyDescent="0.3">
      <c r="A3565">
        <v>2010</v>
      </c>
      <c r="B3565">
        <v>10</v>
      </c>
      <c r="C3565" s="1">
        <v>40461</v>
      </c>
      <c r="D3565" t="s">
        <v>11</v>
      </c>
      <c r="E3565" t="s">
        <v>12</v>
      </c>
      <c r="F3565">
        <v>3.0751680000000001</v>
      </c>
      <c r="G3565">
        <v>1</v>
      </c>
      <c r="H3565" t="s">
        <v>10</v>
      </c>
      <c r="I3565" s="1">
        <v>43465</v>
      </c>
      <c r="J3565">
        <f t="shared" si="55"/>
        <v>7</v>
      </c>
      <c r="O3565" s="1"/>
    </row>
    <row r="3566" spans="1:15" x14ac:dyDescent="0.3">
      <c r="A3566">
        <v>2010</v>
      </c>
      <c r="B3566">
        <v>10</v>
      </c>
      <c r="C3566" s="1">
        <v>40462</v>
      </c>
      <c r="D3566" t="s">
        <v>11</v>
      </c>
      <c r="E3566" t="s">
        <v>12</v>
      </c>
      <c r="F3566">
        <v>333.79891600000002</v>
      </c>
      <c r="G3566">
        <v>72</v>
      </c>
      <c r="H3566" t="s">
        <v>10</v>
      </c>
      <c r="I3566" s="1">
        <v>43466</v>
      </c>
      <c r="J3566">
        <f t="shared" si="55"/>
        <v>2</v>
      </c>
      <c r="O3566" s="1"/>
    </row>
    <row r="3567" spans="1:15" x14ac:dyDescent="0.3">
      <c r="A3567">
        <v>2010</v>
      </c>
      <c r="B3567">
        <v>10</v>
      </c>
      <c r="C3567" s="1">
        <v>40462</v>
      </c>
      <c r="D3567" t="s">
        <v>11</v>
      </c>
      <c r="E3567" t="s">
        <v>13</v>
      </c>
      <c r="F3567">
        <v>156.54807700000001</v>
      </c>
      <c r="G3567">
        <v>26</v>
      </c>
      <c r="H3567" t="s">
        <v>10</v>
      </c>
      <c r="I3567" s="1">
        <v>43467</v>
      </c>
      <c r="J3567">
        <f t="shared" si="55"/>
        <v>6</v>
      </c>
      <c r="O3567" s="1"/>
    </row>
    <row r="3568" spans="1:15" x14ac:dyDescent="0.3">
      <c r="A3568">
        <v>2010</v>
      </c>
      <c r="B3568">
        <v>10</v>
      </c>
      <c r="C3568" s="1">
        <v>40462</v>
      </c>
      <c r="D3568" t="s">
        <v>8</v>
      </c>
      <c r="E3568" t="s">
        <v>9</v>
      </c>
      <c r="F3568">
        <v>196.17869400000001</v>
      </c>
      <c r="G3568">
        <v>55</v>
      </c>
      <c r="H3568" t="s">
        <v>10</v>
      </c>
      <c r="I3568" s="1">
        <v>43468</v>
      </c>
      <c r="J3568">
        <f t="shared" si="55"/>
        <v>7</v>
      </c>
      <c r="O3568" s="1"/>
    </row>
    <row r="3569" spans="1:15" x14ac:dyDescent="0.3">
      <c r="A3569">
        <v>2010</v>
      </c>
      <c r="B3569">
        <v>10</v>
      </c>
      <c r="C3569" s="1">
        <v>40462</v>
      </c>
      <c r="D3569" t="s">
        <v>11</v>
      </c>
      <c r="E3569" t="s">
        <v>9</v>
      </c>
      <c r="F3569">
        <v>19.398913</v>
      </c>
      <c r="G3569">
        <v>16</v>
      </c>
      <c r="H3569" t="s">
        <v>10</v>
      </c>
      <c r="I3569" s="1">
        <v>43469</v>
      </c>
      <c r="J3569">
        <f t="shared" si="55"/>
        <v>6</v>
      </c>
      <c r="O3569" s="1"/>
    </row>
    <row r="3570" spans="1:15" x14ac:dyDescent="0.3">
      <c r="A3570">
        <v>2010</v>
      </c>
      <c r="B3570">
        <v>10</v>
      </c>
      <c r="C3570" s="1">
        <v>40462</v>
      </c>
      <c r="D3570" t="s">
        <v>8</v>
      </c>
      <c r="E3570" t="s">
        <v>13</v>
      </c>
      <c r="F3570">
        <v>116.62</v>
      </c>
      <c r="G3570">
        <v>22</v>
      </c>
      <c r="H3570" t="s">
        <v>10</v>
      </c>
      <c r="I3570" s="1">
        <v>43470</v>
      </c>
      <c r="J3570">
        <f t="shared" si="55"/>
        <v>6</v>
      </c>
      <c r="O3570" s="1"/>
    </row>
    <row r="3571" spans="1:15" x14ac:dyDescent="0.3">
      <c r="A3571">
        <v>2010</v>
      </c>
      <c r="B3571">
        <v>10</v>
      </c>
      <c r="C3571" s="1">
        <v>40462</v>
      </c>
      <c r="D3571" t="s">
        <v>11</v>
      </c>
      <c r="E3571" t="s">
        <v>9</v>
      </c>
      <c r="F3571">
        <v>249.123029</v>
      </c>
      <c r="G3571">
        <v>52</v>
      </c>
      <c r="H3571" t="s">
        <v>10</v>
      </c>
      <c r="I3571" s="1">
        <v>43471</v>
      </c>
      <c r="J3571">
        <f t="shared" si="55"/>
        <v>5</v>
      </c>
      <c r="O3571" s="1"/>
    </row>
    <row r="3572" spans="1:15" x14ac:dyDescent="0.3">
      <c r="A3572">
        <v>2010</v>
      </c>
      <c r="B3572">
        <v>10</v>
      </c>
      <c r="C3572" s="1">
        <v>40462</v>
      </c>
      <c r="D3572" t="s">
        <v>11</v>
      </c>
      <c r="E3572" t="s">
        <v>13</v>
      </c>
      <c r="F3572">
        <v>21.97</v>
      </c>
      <c r="G3572">
        <v>6</v>
      </c>
      <c r="H3572" t="s">
        <v>10</v>
      </c>
      <c r="I3572" s="1">
        <v>43472</v>
      </c>
      <c r="J3572">
        <f t="shared" si="55"/>
        <v>7</v>
      </c>
      <c r="O3572" s="1"/>
    </row>
    <row r="3573" spans="1:15" x14ac:dyDescent="0.3">
      <c r="A3573">
        <v>2010</v>
      </c>
      <c r="B3573">
        <v>10</v>
      </c>
      <c r="C3573" s="1">
        <v>40463</v>
      </c>
      <c r="D3573" t="s">
        <v>11</v>
      </c>
      <c r="E3573" t="s">
        <v>13</v>
      </c>
      <c r="F3573">
        <v>29.1</v>
      </c>
      <c r="G3573">
        <v>8</v>
      </c>
      <c r="H3573" t="s">
        <v>10</v>
      </c>
      <c r="I3573" s="1">
        <v>43473</v>
      </c>
      <c r="J3573">
        <f t="shared" si="55"/>
        <v>6</v>
      </c>
      <c r="O3573" s="1"/>
    </row>
    <row r="3574" spans="1:15" x14ac:dyDescent="0.3">
      <c r="A3574">
        <v>2010</v>
      </c>
      <c r="B3574">
        <v>10</v>
      </c>
      <c r="C3574" s="1">
        <v>40463</v>
      </c>
      <c r="D3574" t="s">
        <v>11</v>
      </c>
      <c r="E3574" t="s">
        <v>9</v>
      </c>
      <c r="F3574">
        <v>8.7006499999999996</v>
      </c>
      <c r="G3574">
        <v>25</v>
      </c>
      <c r="H3574" t="s">
        <v>10</v>
      </c>
      <c r="I3574" s="1">
        <v>43474</v>
      </c>
      <c r="J3574">
        <f t="shared" si="55"/>
        <v>7</v>
      </c>
      <c r="O3574" s="1"/>
    </row>
    <row r="3575" spans="1:15" x14ac:dyDescent="0.3">
      <c r="A3575">
        <v>2010</v>
      </c>
      <c r="B3575">
        <v>10</v>
      </c>
      <c r="C3575" s="1">
        <v>40463</v>
      </c>
      <c r="D3575" t="s">
        <v>11</v>
      </c>
      <c r="E3575" t="s">
        <v>13</v>
      </c>
      <c r="F3575">
        <v>159.70442399999999</v>
      </c>
      <c r="G3575">
        <v>24</v>
      </c>
      <c r="H3575" t="s">
        <v>10</v>
      </c>
      <c r="I3575" s="1">
        <v>43475</v>
      </c>
      <c r="J3575">
        <f t="shared" si="55"/>
        <v>6</v>
      </c>
      <c r="O3575" s="1"/>
    </row>
    <row r="3576" spans="1:15" x14ac:dyDescent="0.3">
      <c r="A3576">
        <v>2010</v>
      </c>
      <c r="B3576">
        <v>10</v>
      </c>
      <c r="C3576" s="1">
        <v>40463</v>
      </c>
      <c r="D3576" t="s">
        <v>8</v>
      </c>
      <c r="E3576" t="s">
        <v>9</v>
      </c>
      <c r="F3576">
        <v>172.89989499999999</v>
      </c>
      <c r="G3576">
        <v>55</v>
      </c>
      <c r="H3576" t="s">
        <v>10</v>
      </c>
      <c r="I3576" s="1">
        <v>43476</v>
      </c>
      <c r="J3576">
        <f t="shared" si="55"/>
        <v>6</v>
      </c>
      <c r="O3576" s="1"/>
    </row>
    <row r="3577" spans="1:15" x14ac:dyDescent="0.3">
      <c r="A3577">
        <v>2010</v>
      </c>
      <c r="B3577">
        <v>10</v>
      </c>
      <c r="C3577" s="1">
        <v>40463</v>
      </c>
      <c r="D3577" t="s">
        <v>11</v>
      </c>
      <c r="E3577" t="s">
        <v>9</v>
      </c>
      <c r="F3577">
        <v>270.463458</v>
      </c>
      <c r="G3577">
        <v>53</v>
      </c>
      <c r="H3577" t="s">
        <v>10</v>
      </c>
      <c r="I3577" s="1">
        <v>43477</v>
      </c>
      <c r="J3577">
        <f t="shared" si="55"/>
        <v>5</v>
      </c>
      <c r="O3577" s="1"/>
    </row>
    <row r="3578" spans="1:15" x14ac:dyDescent="0.3">
      <c r="A3578">
        <v>2010</v>
      </c>
      <c r="B3578">
        <v>10</v>
      </c>
      <c r="C3578" s="1">
        <v>40463</v>
      </c>
      <c r="D3578" t="s">
        <v>8</v>
      </c>
      <c r="E3578" t="s">
        <v>13</v>
      </c>
      <c r="F3578">
        <v>98.93</v>
      </c>
      <c r="G3578">
        <v>18</v>
      </c>
      <c r="H3578" t="s">
        <v>10</v>
      </c>
      <c r="I3578" s="1">
        <v>43478</v>
      </c>
      <c r="J3578">
        <f t="shared" si="55"/>
        <v>5</v>
      </c>
      <c r="O3578" s="1"/>
    </row>
    <row r="3579" spans="1:15" x14ac:dyDescent="0.3">
      <c r="A3579">
        <v>2010</v>
      </c>
      <c r="B3579">
        <v>10</v>
      </c>
      <c r="C3579" s="1">
        <v>40463</v>
      </c>
      <c r="D3579" t="s">
        <v>11</v>
      </c>
      <c r="E3579" t="s">
        <v>12</v>
      </c>
      <c r="F3579">
        <v>322.80493000000001</v>
      </c>
      <c r="G3579">
        <v>73</v>
      </c>
      <c r="H3579" t="s">
        <v>10</v>
      </c>
      <c r="I3579" s="1">
        <v>43479</v>
      </c>
      <c r="J3579">
        <f t="shared" si="55"/>
        <v>7</v>
      </c>
      <c r="O3579" s="1"/>
    </row>
    <row r="3580" spans="1:15" x14ac:dyDescent="0.3">
      <c r="A3580">
        <v>2010</v>
      </c>
      <c r="B3580">
        <v>10</v>
      </c>
      <c r="C3580" s="1">
        <v>40464</v>
      </c>
      <c r="D3580" t="s">
        <v>11</v>
      </c>
      <c r="E3580" t="s">
        <v>9</v>
      </c>
      <c r="F3580">
        <v>259.85294499999998</v>
      </c>
      <c r="G3580">
        <v>56</v>
      </c>
      <c r="H3580" t="s">
        <v>10</v>
      </c>
      <c r="I3580" s="1">
        <v>43480</v>
      </c>
      <c r="J3580">
        <f t="shared" si="55"/>
        <v>6</v>
      </c>
      <c r="O3580" s="1"/>
    </row>
    <row r="3581" spans="1:15" x14ac:dyDescent="0.3">
      <c r="A3581">
        <v>2010</v>
      </c>
      <c r="B3581">
        <v>10</v>
      </c>
      <c r="C3581" s="1">
        <v>40464</v>
      </c>
      <c r="D3581" t="s">
        <v>8</v>
      </c>
      <c r="E3581" t="s">
        <v>9</v>
      </c>
      <c r="F3581">
        <v>134.83810099999999</v>
      </c>
      <c r="G3581">
        <v>46</v>
      </c>
      <c r="H3581" t="s">
        <v>10</v>
      </c>
      <c r="I3581" s="1">
        <v>43481</v>
      </c>
      <c r="J3581">
        <f t="shared" si="55"/>
        <v>7</v>
      </c>
      <c r="O3581" s="1"/>
    </row>
    <row r="3582" spans="1:15" x14ac:dyDescent="0.3">
      <c r="A3582">
        <v>2010</v>
      </c>
      <c r="B3582">
        <v>10</v>
      </c>
      <c r="C3582" s="1">
        <v>40464</v>
      </c>
      <c r="D3582" t="s">
        <v>11</v>
      </c>
      <c r="E3582" t="s">
        <v>12</v>
      </c>
      <c r="F3582">
        <v>316.02834200000001</v>
      </c>
      <c r="G3582">
        <v>72</v>
      </c>
      <c r="H3582" t="s">
        <v>10</v>
      </c>
      <c r="I3582" s="1">
        <v>43482</v>
      </c>
      <c r="J3582">
        <f t="shared" si="55"/>
        <v>6</v>
      </c>
      <c r="O3582" s="1"/>
    </row>
    <row r="3583" spans="1:15" x14ac:dyDescent="0.3">
      <c r="A3583">
        <v>2010</v>
      </c>
      <c r="B3583">
        <v>10</v>
      </c>
      <c r="C3583" s="1">
        <v>40464</v>
      </c>
      <c r="D3583" t="s">
        <v>11</v>
      </c>
      <c r="E3583" t="s">
        <v>13</v>
      </c>
      <c r="F3583">
        <v>35.18</v>
      </c>
      <c r="G3583">
        <v>7</v>
      </c>
      <c r="H3583" t="s">
        <v>10</v>
      </c>
      <c r="I3583" s="1">
        <v>43483</v>
      </c>
      <c r="J3583">
        <f t="shared" si="55"/>
        <v>6</v>
      </c>
      <c r="O3583" s="1"/>
    </row>
    <row r="3584" spans="1:15" x14ac:dyDescent="0.3">
      <c r="A3584">
        <v>2010</v>
      </c>
      <c r="B3584">
        <v>10</v>
      </c>
      <c r="C3584" s="1">
        <v>40464</v>
      </c>
      <c r="D3584" t="s">
        <v>11</v>
      </c>
      <c r="E3584" t="s">
        <v>13</v>
      </c>
      <c r="F3584">
        <v>143.41236000000001</v>
      </c>
      <c r="G3584">
        <v>25</v>
      </c>
      <c r="H3584" t="s">
        <v>10</v>
      </c>
      <c r="I3584" s="1">
        <v>43484</v>
      </c>
      <c r="J3584">
        <f t="shared" si="55"/>
        <v>4</v>
      </c>
      <c r="O3584" s="1"/>
    </row>
    <row r="3585" spans="1:15" x14ac:dyDescent="0.3">
      <c r="A3585">
        <v>2010</v>
      </c>
      <c r="B3585">
        <v>10</v>
      </c>
      <c r="C3585" s="1">
        <v>40464</v>
      </c>
      <c r="D3585" t="s">
        <v>8</v>
      </c>
      <c r="E3585" t="s">
        <v>13</v>
      </c>
      <c r="F3585">
        <v>101.84</v>
      </c>
      <c r="G3585">
        <v>19</v>
      </c>
      <c r="H3585" t="s">
        <v>10</v>
      </c>
      <c r="I3585" s="1">
        <v>43485</v>
      </c>
      <c r="J3585">
        <f t="shared" si="55"/>
        <v>4</v>
      </c>
      <c r="O3585" s="1"/>
    </row>
    <row r="3586" spans="1:15" x14ac:dyDescent="0.3">
      <c r="A3586">
        <v>2010</v>
      </c>
      <c r="B3586">
        <v>10</v>
      </c>
      <c r="C3586" s="1">
        <v>40464</v>
      </c>
      <c r="D3586" t="s">
        <v>11</v>
      </c>
      <c r="E3586" t="s">
        <v>9</v>
      </c>
      <c r="F3586">
        <v>19.829423999999999</v>
      </c>
      <c r="G3586">
        <v>23</v>
      </c>
      <c r="H3586" t="s">
        <v>10</v>
      </c>
      <c r="I3586" s="1">
        <v>43486</v>
      </c>
      <c r="J3586">
        <f t="shared" si="55"/>
        <v>7</v>
      </c>
      <c r="O3586" s="1"/>
    </row>
    <row r="3587" spans="1:15" x14ac:dyDescent="0.3">
      <c r="A3587">
        <v>2010</v>
      </c>
      <c r="B3587">
        <v>10</v>
      </c>
      <c r="C3587" s="1">
        <v>40465</v>
      </c>
      <c r="D3587" t="s">
        <v>8</v>
      </c>
      <c r="E3587" t="s">
        <v>9</v>
      </c>
      <c r="F3587">
        <v>149.19589099999999</v>
      </c>
      <c r="G3587">
        <v>47</v>
      </c>
      <c r="H3587" t="s">
        <v>10</v>
      </c>
      <c r="I3587" s="1">
        <v>43487</v>
      </c>
      <c r="J3587">
        <f t="shared" ref="J3587:J3650" si="56">COUNTIF(C:C,I3587)</f>
        <v>6</v>
      </c>
      <c r="O3587" s="1"/>
    </row>
    <row r="3588" spans="1:15" x14ac:dyDescent="0.3">
      <c r="A3588">
        <v>2010</v>
      </c>
      <c r="B3588">
        <v>10</v>
      </c>
      <c r="C3588" s="1">
        <v>40465</v>
      </c>
      <c r="D3588" t="s">
        <v>8</v>
      </c>
      <c r="E3588" t="s">
        <v>13</v>
      </c>
      <c r="F3588">
        <v>76.41</v>
      </c>
      <c r="G3588">
        <v>14</v>
      </c>
      <c r="H3588" t="s">
        <v>10</v>
      </c>
      <c r="I3588" s="1">
        <v>43488</v>
      </c>
      <c r="J3588">
        <f t="shared" si="56"/>
        <v>7</v>
      </c>
      <c r="O3588" s="1"/>
    </row>
    <row r="3589" spans="1:15" x14ac:dyDescent="0.3">
      <c r="A3589">
        <v>2010</v>
      </c>
      <c r="B3589">
        <v>10</v>
      </c>
      <c r="C3589" s="1">
        <v>40465</v>
      </c>
      <c r="D3589" t="s">
        <v>11</v>
      </c>
      <c r="E3589" t="s">
        <v>9</v>
      </c>
      <c r="F3589">
        <v>11.194146</v>
      </c>
      <c r="G3589">
        <v>30</v>
      </c>
      <c r="H3589" t="s">
        <v>10</v>
      </c>
      <c r="I3589" s="1">
        <v>43489</v>
      </c>
      <c r="J3589">
        <f t="shared" si="56"/>
        <v>6</v>
      </c>
      <c r="O3589" s="1"/>
    </row>
    <row r="3590" spans="1:15" x14ac:dyDescent="0.3">
      <c r="A3590">
        <v>2010</v>
      </c>
      <c r="B3590">
        <v>10</v>
      </c>
      <c r="C3590" s="1">
        <v>40465</v>
      </c>
      <c r="D3590" t="s">
        <v>11</v>
      </c>
      <c r="E3590" t="s">
        <v>13</v>
      </c>
      <c r="F3590">
        <v>144.32811000000001</v>
      </c>
      <c r="G3590">
        <v>24</v>
      </c>
      <c r="H3590" t="s">
        <v>10</v>
      </c>
      <c r="I3590" s="1">
        <v>43490</v>
      </c>
      <c r="J3590">
        <f t="shared" si="56"/>
        <v>6</v>
      </c>
      <c r="O3590" s="1"/>
    </row>
    <row r="3591" spans="1:15" x14ac:dyDescent="0.3">
      <c r="A3591">
        <v>2010</v>
      </c>
      <c r="B3591">
        <v>10</v>
      </c>
      <c r="C3591" s="1">
        <v>40465</v>
      </c>
      <c r="D3591" t="s">
        <v>11</v>
      </c>
      <c r="E3591" t="s">
        <v>9</v>
      </c>
      <c r="F3591">
        <v>230.18187699999999</v>
      </c>
      <c r="G3591">
        <v>48</v>
      </c>
      <c r="H3591" t="s">
        <v>10</v>
      </c>
      <c r="I3591" s="1">
        <v>43491</v>
      </c>
      <c r="J3591">
        <f t="shared" si="56"/>
        <v>6</v>
      </c>
      <c r="O3591" s="1"/>
    </row>
    <row r="3592" spans="1:15" x14ac:dyDescent="0.3">
      <c r="A3592">
        <v>2010</v>
      </c>
      <c r="B3592">
        <v>10</v>
      </c>
      <c r="C3592" s="1">
        <v>40465</v>
      </c>
      <c r="D3592" t="s">
        <v>11</v>
      </c>
      <c r="E3592" t="s">
        <v>13</v>
      </c>
      <c r="F3592">
        <v>57.56</v>
      </c>
      <c r="G3592">
        <v>9</v>
      </c>
      <c r="H3592" t="s">
        <v>10</v>
      </c>
      <c r="I3592" s="1">
        <v>43492</v>
      </c>
      <c r="J3592">
        <f t="shared" si="56"/>
        <v>4</v>
      </c>
      <c r="O3592" s="1"/>
    </row>
    <row r="3593" spans="1:15" x14ac:dyDescent="0.3">
      <c r="A3593">
        <v>2010</v>
      </c>
      <c r="B3593">
        <v>10</v>
      </c>
      <c r="C3593" s="1">
        <v>40465</v>
      </c>
      <c r="D3593" t="s">
        <v>11</v>
      </c>
      <c r="E3593" t="s">
        <v>12</v>
      </c>
      <c r="F3593">
        <v>282.72681399999999</v>
      </c>
      <c r="G3593">
        <v>70</v>
      </c>
      <c r="H3593" t="s">
        <v>10</v>
      </c>
      <c r="I3593" s="1">
        <v>43493</v>
      </c>
      <c r="J3593">
        <f t="shared" si="56"/>
        <v>7</v>
      </c>
      <c r="O3593" s="1"/>
    </row>
    <row r="3594" spans="1:15" x14ac:dyDescent="0.3">
      <c r="A3594">
        <v>2010</v>
      </c>
      <c r="B3594">
        <v>10</v>
      </c>
      <c r="C3594" s="1">
        <v>40466</v>
      </c>
      <c r="D3594" t="s">
        <v>8</v>
      </c>
      <c r="E3594" t="s">
        <v>9</v>
      </c>
      <c r="F3594">
        <v>216.96982399999999</v>
      </c>
      <c r="G3594">
        <v>59</v>
      </c>
      <c r="H3594" t="s">
        <v>10</v>
      </c>
      <c r="I3594" s="1">
        <v>43494</v>
      </c>
      <c r="J3594">
        <f t="shared" si="56"/>
        <v>6</v>
      </c>
      <c r="O3594" s="1"/>
    </row>
    <row r="3595" spans="1:15" x14ac:dyDescent="0.3">
      <c r="A3595">
        <v>2010</v>
      </c>
      <c r="B3595">
        <v>10</v>
      </c>
      <c r="C3595" s="1">
        <v>40466</v>
      </c>
      <c r="D3595" t="s">
        <v>11</v>
      </c>
      <c r="E3595" t="s">
        <v>12</v>
      </c>
      <c r="F3595">
        <v>282.81375100000002</v>
      </c>
      <c r="G3595">
        <v>69</v>
      </c>
      <c r="H3595" t="s">
        <v>10</v>
      </c>
      <c r="I3595" s="1">
        <v>43495</v>
      </c>
      <c r="J3595">
        <f t="shared" si="56"/>
        <v>7</v>
      </c>
      <c r="O3595" s="1"/>
    </row>
    <row r="3596" spans="1:15" x14ac:dyDescent="0.3">
      <c r="A3596">
        <v>2010</v>
      </c>
      <c r="B3596">
        <v>10</v>
      </c>
      <c r="C3596" s="1">
        <v>40466</v>
      </c>
      <c r="D3596" t="s">
        <v>11</v>
      </c>
      <c r="E3596" t="s">
        <v>9</v>
      </c>
      <c r="F3596">
        <v>99.528343000000007</v>
      </c>
      <c r="G3596">
        <v>33</v>
      </c>
      <c r="H3596" t="s">
        <v>10</v>
      </c>
      <c r="I3596" s="1">
        <v>43496</v>
      </c>
      <c r="J3596">
        <f t="shared" si="56"/>
        <v>6</v>
      </c>
      <c r="O3596" s="1"/>
    </row>
    <row r="3597" spans="1:15" x14ac:dyDescent="0.3">
      <c r="A3597">
        <v>2010</v>
      </c>
      <c r="B3597">
        <v>10</v>
      </c>
      <c r="C3597" s="1">
        <v>40466</v>
      </c>
      <c r="D3597" t="s">
        <v>8</v>
      </c>
      <c r="E3597" t="s">
        <v>13</v>
      </c>
      <c r="F3597">
        <v>81.47</v>
      </c>
      <c r="G3597">
        <v>15</v>
      </c>
      <c r="H3597" t="s">
        <v>10</v>
      </c>
      <c r="I3597" s="1">
        <v>43497</v>
      </c>
      <c r="J3597">
        <f t="shared" si="56"/>
        <v>7</v>
      </c>
      <c r="O3597" s="1"/>
    </row>
    <row r="3598" spans="1:15" x14ac:dyDescent="0.3">
      <c r="A3598">
        <v>2010</v>
      </c>
      <c r="B3598">
        <v>10</v>
      </c>
      <c r="C3598" s="1">
        <v>40466</v>
      </c>
      <c r="D3598" t="s">
        <v>11</v>
      </c>
      <c r="E3598" t="s">
        <v>9</v>
      </c>
      <c r="F3598">
        <v>131.50129999999999</v>
      </c>
      <c r="G3598">
        <v>29</v>
      </c>
      <c r="H3598" t="s">
        <v>10</v>
      </c>
      <c r="I3598" s="1">
        <v>43498</v>
      </c>
      <c r="J3598">
        <f t="shared" si="56"/>
        <v>6</v>
      </c>
      <c r="O3598" s="1"/>
    </row>
    <row r="3599" spans="1:15" x14ac:dyDescent="0.3">
      <c r="A3599">
        <v>2010</v>
      </c>
      <c r="B3599">
        <v>10</v>
      </c>
      <c r="C3599" s="1">
        <v>40466</v>
      </c>
      <c r="D3599" t="s">
        <v>11</v>
      </c>
      <c r="E3599" t="s">
        <v>13</v>
      </c>
      <c r="F3599">
        <v>30.17</v>
      </c>
      <c r="G3599">
        <v>5</v>
      </c>
      <c r="H3599" t="s">
        <v>10</v>
      </c>
      <c r="I3599" s="1">
        <v>43499</v>
      </c>
      <c r="J3599">
        <f t="shared" si="56"/>
        <v>5</v>
      </c>
      <c r="O3599" s="1"/>
    </row>
    <row r="3600" spans="1:15" x14ac:dyDescent="0.3">
      <c r="A3600">
        <v>2010</v>
      </c>
      <c r="B3600">
        <v>10</v>
      </c>
      <c r="C3600" s="1">
        <v>40466</v>
      </c>
      <c r="D3600" t="s">
        <v>11</v>
      </c>
      <c r="E3600" t="s">
        <v>13</v>
      </c>
      <c r="F3600">
        <v>121.67017800000001</v>
      </c>
      <c r="G3600">
        <v>24</v>
      </c>
      <c r="H3600" t="s">
        <v>10</v>
      </c>
      <c r="I3600" s="1">
        <v>43500</v>
      </c>
      <c r="J3600">
        <f t="shared" si="56"/>
        <v>4</v>
      </c>
      <c r="O3600" s="1"/>
    </row>
    <row r="3601" spans="1:15" x14ac:dyDescent="0.3">
      <c r="A3601">
        <v>2010</v>
      </c>
      <c r="B3601">
        <v>10</v>
      </c>
      <c r="C3601" s="1">
        <v>40467</v>
      </c>
      <c r="D3601" t="s">
        <v>11</v>
      </c>
      <c r="E3601" t="s">
        <v>12</v>
      </c>
      <c r="F3601">
        <v>3.313844</v>
      </c>
      <c r="G3601">
        <v>2</v>
      </c>
      <c r="H3601" t="s">
        <v>10</v>
      </c>
      <c r="I3601" s="1">
        <v>43501</v>
      </c>
      <c r="J3601">
        <f t="shared" si="56"/>
        <v>5</v>
      </c>
      <c r="O3601" s="1"/>
    </row>
    <row r="3602" spans="1:15" x14ac:dyDescent="0.3">
      <c r="A3602">
        <v>2010</v>
      </c>
      <c r="B3602">
        <v>10</v>
      </c>
      <c r="C3602" s="1">
        <v>40467</v>
      </c>
      <c r="D3602" t="s">
        <v>8</v>
      </c>
      <c r="E3602" t="s">
        <v>9</v>
      </c>
      <c r="F3602">
        <v>1.3891290000000001</v>
      </c>
      <c r="G3602">
        <v>9</v>
      </c>
      <c r="H3602" t="s">
        <v>10</v>
      </c>
      <c r="I3602" s="1">
        <v>43502</v>
      </c>
      <c r="J3602">
        <f t="shared" si="56"/>
        <v>7</v>
      </c>
      <c r="O3602" s="1"/>
    </row>
    <row r="3603" spans="1:15" x14ac:dyDescent="0.3">
      <c r="A3603">
        <v>2010</v>
      </c>
      <c r="B3603">
        <v>10</v>
      </c>
      <c r="C3603" s="1">
        <v>40467</v>
      </c>
      <c r="D3603" t="s">
        <v>11</v>
      </c>
      <c r="E3603" t="s">
        <v>9</v>
      </c>
      <c r="F3603">
        <v>5.1953889999999996</v>
      </c>
      <c r="G3603">
        <v>17</v>
      </c>
      <c r="H3603" t="s">
        <v>10</v>
      </c>
      <c r="I3603" s="1">
        <v>43503</v>
      </c>
      <c r="J3603">
        <f t="shared" si="56"/>
        <v>6</v>
      </c>
      <c r="O3603" s="1"/>
    </row>
    <row r="3604" spans="1:15" x14ac:dyDescent="0.3">
      <c r="A3604">
        <v>2010</v>
      </c>
      <c r="B3604">
        <v>10</v>
      </c>
      <c r="C3604" s="1">
        <v>40468</v>
      </c>
      <c r="D3604" t="s">
        <v>11</v>
      </c>
      <c r="E3604" t="s">
        <v>12</v>
      </c>
      <c r="F3604">
        <v>3.025728</v>
      </c>
      <c r="G3604">
        <v>1</v>
      </c>
      <c r="H3604" t="s">
        <v>10</v>
      </c>
      <c r="I3604" s="1">
        <v>43504</v>
      </c>
      <c r="J3604">
        <f t="shared" si="56"/>
        <v>6</v>
      </c>
      <c r="O3604" s="1"/>
    </row>
    <row r="3605" spans="1:15" x14ac:dyDescent="0.3">
      <c r="A3605">
        <v>2010</v>
      </c>
      <c r="B3605">
        <v>10</v>
      </c>
      <c r="C3605" s="1">
        <v>40468</v>
      </c>
      <c r="D3605" t="s">
        <v>11</v>
      </c>
      <c r="E3605" t="s">
        <v>13</v>
      </c>
      <c r="F3605">
        <v>1.7681020000000001</v>
      </c>
      <c r="G3605">
        <v>1</v>
      </c>
      <c r="H3605" t="s">
        <v>10</v>
      </c>
      <c r="I3605" s="1">
        <v>43505</v>
      </c>
      <c r="J3605">
        <f t="shared" si="56"/>
        <v>1</v>
      </c>
      <c r="O3605" s="1"/>
    </row>
    <row r="3606" spans="1:15" x14ac:dyDescent="0.3">
      <c r="A3606">
        <v>2010</v>
      </c>
      <c r="B3606">
        <v>10</v>
      </c>
      <c r="C3606" s="1">
        <v>40468</v>
      </c>
      <c r="D3606" t="s">
        <v>8</v>
      </c>
      <c r="E3606" t="s">
        <v>9</v>
      </c>
      <c r="F3606">
        <v>0.40131800000000001</v>
      </c>
      <c r="G3606">
        <v>5</v>
      </c>
      <c r="H3606" t="s">
        <v>10</v>
      </c>
      <c r="I3606" s="1">
        <v>43506</v>
      </c>
      <c r="J3606">
        <f>COUNTIF(C:C,I3606)</f>
        <v>0</v>
      </c>
      <c r="O3606" s="1"/>
    </row>
    <row r="3607" spans="1:15" x14ac:dyDescent="0.3">
      <c r="A3607">
        <v>2010</v>
      </c>
      <c r="B3607">
        <v>10</v>
      </c>
      <c r="C3607" s="1">
        <v>40468</v>
      </c>
      <c r="D3607" t="s">
        <v>11</v>
      </c>
      <c r="E3607" t="s">
        <v>9</v>
      </c>
      <c r="F3607">
        <v>0.62972099999999998</v>
      </c>
      <c r="G3607">
        <v>12</v>
      </c>
      <c r="H3607" t="s">
        <v>10</v>
      </c>
      <c r="I3607" s="1">
        <v>43507</v>
      </c>
      <c r="J3607">
        <f t="shared" si="56"/>
        <v>4</v>
      </c>
      <c r="O3607" s="1"/>
    </row>
    <row r="3608" spans="1:15" x14ac:dyDescent="0.3">
      <c r="A3608">
        <v>2010</v>
      </c>
      <c r="B3608">
        <v>10</v>
      </c>
      <c r="C3608" s="1">
        <v>40469</v>
      </c>
      <c r="D3608" t="s">
        <v>8</v>
      </c>
      <c r="E3608" t="s">
        <v>9</v>
      </c>
      <c r="F3608">
        <v>198.663546</v>
      </c>
      <c r="G3608">
        <v>60</v>
      </c>
      <c r="H3608" t="s">
        <v>10</v>
      </c>
      <c r="I3608" s="1">
        <v>43508</v>
      </c>
      <c r="J3608">
        <f t="shared" si="56"/>
        <v>5</v>
      </c>
      <c r="O3608" s="1"/>
    </row>
    <row r="3609" spans="1:15" x14ac:dyDescent="0.3">
      <c r="A3609">
        <v>2010</v>
      </c>
      <c r="B3609">
        <v>10</v>
      </c>
      <c r="C3609" s="1">
        <v>40469</v>
      </c>
      <c r="D3609" t="s">
        <v>11</v>
      </c>
      <c r="E3609" t="s">
        <v>12</v>
      </c>
      <c r="F3609">
        <v>330.975844</v>
      </c>
      <c r="G3609">
        <v>71</v>
      </c>
      <c r="H3609" t="s">
        <v>10</v>
      </c>
      <c r="I3609" s="1">
        <v>43509</v>
      </c>
      <c r="J3609">
        <f t="shared" si="56"/>
        <v>6</v>
      </c>
      <c r="O3609" s="1"/>
    </row>
    <row r="3610" spans="1:15" x14ac:dyDescent="0.3">
      <c r="A3610">
        <v>2010</v>
      </c>
      <c r="B3610">
        <v>10</v>
      </c>
      <c r="C3610" s="1">
        <v>40469</v>
      </c>
      <c r="D3610" t="s">
        <v>11</v>
      </c>
      <c r="E3610" t="s">
        <v>9</v>
      </c>
      <c r="F3610">
        <v>9.986504</v>
      </c>
      <c r="G3610">
        <v>18</v>
      </c>
      <c r="H3610" t="s">
        <v>10</v>
      </c>
      <c r="I3610" s="1">
        <v>43510</v>
      </c>
      <c r="J3610">
        <f t="shared" si="56"/>
        <v>6</v>
      </c>
      <c r="O3610" s="1"/>
    </row>
    <row r="3611" spans="1:15" x14ac:dyDescent="0.3">
      <c r="A3611">
        <v>2010</v>
      </c>
      <c r="B3611">
        <v>10</v>
      </c>
      <c r="C3611" s="1">
        <v>40469</v>
      </c>
      <c r="D3611" t="s">
        <v>11</v>
      </c>
      <c r="E3611" t="s">
        <v>9</v>
      </c>
      <c r="F3611">
        <v>223.13970800000001</v>
      </c>
      <c r="G3611">
        <v>51</v>
      </c>
      <c r="H3611" t="s">
        <v>10</v>
      </c>
      <c r="I3611" s="1">
        <v>43511</v>
      </c>
      <c r="J3611">
        <f t="shared" si="56"/>
        <v>7</v>
      </c>
      <c r="O3611" s="1"/>
    </row>
    <row r="3612" spans="1:15" x14ac:dyDescent="0.3">
      <c r="A3612">
        <v>2010</v>
      </c>
      <c r="B3612">
        <v>10</v>
      </c>
      <c r="C3612" s="1">
        <v>40469</v>
      </c>
      <c r="D3612" t="s">
        <v>11</v>
      </c>
      <c r="E3612" t="s">
        <v>13</v>
      </c>
      <c r="F3612">
        <v>185.09296000000001</v>
      </c>
      <c r="G3612">
        <v>26</v>
      </c>
      <c r="H3612" t="s">
        <v>10</v>
      </c>
      <c r="I3612" s="1">
        <v>43512</v>
      </c>
      <c r="J3612">
        <f t="shared" si="56"/>
        <v>7</v>
      </c>
      <c r="O3612" s="1"/>
    </row>
    <row r="3613" spans="1:15" x14ac:dyDescent="0.3">
      <c r="A3613">
        <v>2010</v>
      </c>
      <c r="B3613">
        <v>10</v>
      </c>
      <c r="C3613" s="1">
        <v>40469</v>
      </c>
      <c r="D3613" t="s">
        <v>8</v>
      </c>
      <c r="E3613" t="s">
        <v>13</v>
      </c>
      <c r="F3613">
        <v>113.02</v>
      </c>
      <c r="G3613">
        <v>18</v>
      </c>
      <c r="H3613" t="s">
        <v>10</v>
      </c>
      <c r="I3613" s="1">
        <v>43513</v>
      </c>
      <c r="J3613">
        <f t="shared" si="56"/>
        <v>4</v>
      </c>
      <c r="O3613" s="1"/>
    </row>
    <row r="3614" spans="1:15" x14ac:dyDescent="0.3">
      <c r="A3614">
        <v>2010</v>
      </c>
      <c r="B3614">
        <v>10</v>
      </c>
      <c r="C3614" s="1">
        <v>40469</v>
      </c>
      <c r="D3614" t="s">
        <v>11</v>
      </c>
      <c r="E3614" t="s">
        <v>13</v>
      </c>
      <c r="F3614">
        <v>64.02</v>
      </c>
      <c r="G3614">
        <v>11</v>
      </c>
      <c r="H3614" t="s">
        <v>10</v>
      </c>
      <c r="I3614" s="1">
        <v>43514</v>
      </c>
      <c r="J3614">
        <f t="shared" si="56"/>
        <v>7</v>
      </c>
      <c r="O3614" s="1"/>
    </row>
    <row r="3615" spans="1:15" x14ac:dyDescent="0.3">
      <c r="A3615">
        <v>2010</v>
      </c>
      <c r="B3615">
        <v>10</v>
      </c>
      <c r="C3615" s="1">
        <v>40470</v>
      </c>
      <c r="D3615" t="s">
        <v>8</v>
      </c>
      <c r="E3615" t="s">
        <v>9</v>
      </c>
      <c r="F3615">
        <v>182.403471</v>
      </c>
      <c r="G3615">
        <v>54</v>
      </c>
      <c r="H3615" t="s">
        <v>10</v>
      </c>
      <c r="I3615" s="1">
        <v>43515</v>
      </c>
      <c r="J3615">
        <f t="shared" si="56"/>
        <v>6</v>
      </c>
      <c r="O3615" s="1"/>
    </row>
    <row r="3616" spans="1:15" x14ac:dyDescent="0.3">
      <c r="A3616">
        <v>2010</v>
      </c>
      <c r="B3616">
        <v>10</v>
      </c>
      <c r="C3616" s="1">
        <v>40470</v>
      </c>
      <c r="D3616" t="s">
        <v>11</v>
      </c>
      <c r="E3616" t="s">
        <v>12</v>
      </c>
      <c r="F3616">
        <v>312.43392299999999</v>
      </c>
      <c r="G3616">
        <v>71</v>
      </c>
      <c r="H3616" t="s">
        <v>10</v>
      </c>
      <c r="I3616" s="1">
        <v>43516</v>
      </c>
      <c r="J3616">
        <f t="shared" si="56"/>
        <v>7</v>
      </c>
      <c r="O3616" s="1"/>
    </row>
    <row r="3617" spans="1:15" x14ac:dyDescent="0.3">
      <c r="A3617">
        <v>2010</v>
      </c>
      <c r="B3617">
        <v>10</v>
      </c>
      <c r="C3617" s="1">
        <v>40470</v>
      </c>
      <c r="D3617" t="s">
        <v>11</v>
      </c>
      <c r="E3617" t="s">
        <v>13</v>
      </c>
      <c r="F3617">
        <v>182.765682</v>
      </c>
      <c r="G3617">
        <v>27</v>
      </c>
      <c r="H3617" t="s">
        <v>10</v>
      </c>
      <c r="I3617" s="1">
        <v>43517</v>
      </c>
      <c r="J3617">
        <f t="shared" si="56"/>
        <v>7</v>
      </c>
      <c r="O3617" s="1"/>
    </row>
    <row r="3618" spans="1:15" x14ac:dyDescent="0.3">
      <c r="A3618">
        <v>2010</v>
      </c>
      <c r="B3618">
        <v>10</v>
      </c>
      <c r="C3618" s="1">
        <v>40470</v>
      </c>
      <c r="D3618" t="s">
        <v>11</v>
      </c>
      <c r="E3618" t="s">
        <v>13</v>
      </c>
      <c r="F3618">
        <v>24.49</v>
      </c>
      <c r="G3618">
        <v>5</v>
      </c>
      <c r="H3618" t="s">
        <v>10</v>
      </c>
      <c r="I3618" s="1">
        <v>43518</v>
      </c>
      <c r="J3618">
        <f t="shared" si="56"/>
        <v>6</v>
      </c>
      <c r="O3618" s="1"/>
    </row>
    <row r="3619" spans="1:15" x14ac:dyDescent="0.3">
      <c r="A3619">
        <v>2010</v>
      </c>
      <c r="B3619">
        <v>10</v>
      </c>
      <c r="C3619" s="1">
        <v>40470</v>
      </c>
      <c r="D3619" t="s">
        <v>11</v>
      </c>
      <c r="E3619" t="s">
        <v>9</v>
      </c>
      <c r="F3619">
        <v>15.471428</v>
      </c>
      <c r="G3619">
        <v>19</v>
      </c>
      <c r="H3619" t="s">
        <v>10</v>
      </c>
      <c r="I3619" s="1">
        <v>43519</v>
      </c>
      <c r="J3619">
        <f t="shared" si="56"/>
        <v>5</v>
      </c>
      <c r="O3619" s="1"/>
    </row>
    <row r="3620" spans="1:15" x14ac:dyDescent="0.3">
      <c r="A3620">
        <v>2010</v>
      </c>
      <c r="B3620">
        <v>10</v>
      </c>
      <c r="C3620" s="1">
        <v>40470</v>
      </c>
      <c r="D3620" t="s">
        <v>11</v>
      </c>
      <c r="E3620" t="s">
        <v>9</v>
      </c>
      <c r="F3620">
        <v>262.256485</v>
      </c>
      <c r="G3620">
        <v>56</v>
      </c>
      <c r="H3620" t="s">
        <v>10</v>
      </c>
      <c r="I3620" s="1">
        <v>43520</v>
      </c>
      <c r="J3620">
        <f t="shared" si="56"/>
        <v>4</v>
      </c>
      <c r="O3620" s="1"/>
    </row>
    <row r="3621" spans="1:15" x14ac:dyDescent="0.3">
      <c r="A3621">
        <v>2010</v>
      </c>
      <c r="B3621">
        <v>10</v>
      </c>
      <c r="C3621" s="1">
        <v>40470</v>
      </c>
      <c r="D3621" t="s">
        <v>8</v>
      </c>
      <c r="E3621" t="s">
        <v>13</v>
      </c>
      <c r="F3621">
        <v>120.91</v>
      </c>
      <c r="G3621">
        <v>22</v>
      </c>
      <c r="H3621" t="s">
        <v>10</v>
      </c>
      <c r="I3621" s="1">
        <v>43521</v>
      </c>
      <c r="J3621">
        <f t="shared" si="56"/>
        <v>7</v>
      </c>
      <c r="O3621" s="1"/>
    </row>
    <row r="3622" spans="1:15" x14ac:dyDescent="0.3">
      <c r="A3622">
        <v>2010</v>
      </c>
      <c r="B3622">
        <v>10</v>
      </c>
      <c r="C3622" s="1">
        <v>40471</v>
      </c>
      <c r="D3622" t="s">
        <v>8</v>
      </c>
      <c r="E3622" t="s">
        <v>13</v>
      </c>
      <c r="F3622">
        <v>133.97999999999999</v>
      </c>
      <c r="G3622">
        <v>23</v>
      </c>
      <c r="H3622" t="s">
        <v>10</v>
      </c>
      <c r="I3622" s="1">
        <v>43522</v>
      </c>
      <c r="J3622">
        <f t="shared" si="56"/>
        <v>7</v>
      </c>
      <c r="O3622" s="1"/>
    </row>
    <row r="3623" spans="1:15" x14ac:dyDescent="0.3">
      <c r="A3623">
        <v>2010</v>
      </c>
      <c r="B3623">
        <v>10</v>
      </c>
      <c r="C3623" s="1">
        <v>40471</v>
      </c>
      <c r="D3623" t="s">
        <v>11</v>
      </c>
      <c r="E3623" t="s">
        <v>13</v>
      </c>
      <c r="F3623">
        <v>35.130000000000003</v>
      </c>
      <c r="G3623">
        <v>6</v>
      </c>
      <c r="H3623" t="s">
        <v>10</v>
      </c>
      <c r="I3623" s="1">
        <v>43523</v>
      </c>
      <c r="J3623">
        <f t="shared" si="56"/>
        <v>7</v>
      </c>
      <c r="O3623" s="1"/>
    </row>
    <row r="3624" spans="1:15" x14ac:dyDescent="0.3">
      <c r="A3624">
        <v>2010</v>
      </c>
      <c r="B3624">
        <v>10</v>
      </c>
      <c r="C3624" s="1">
        <v>40471</v>
      </c>
      <c r="D3624" t="s">
        <v>8</v>
      </c>
      <c r="E3624" t="s">
        <v>9</v>
      </c>
      <c r="F3624">
        <v>156.70007799999999</v>
      </c>
      <c r="G3624">
        <v>49</v>
      </c>
      <c r="H3624" t="s">
        <v>10</v>
      </c>
      <c r="I3624" s="1">
        <v>43524</v>
      </c>
      <c r="J3624">
        <f t="shared" si="56"/>
        <v>6</v>
      </c>
      <c r="O3624" s="1"/>
    </row>
    <row r="3625" spans="1:15" x14ac:dyDescent="0.3">
      <c r="A3625">
        <v>2010</v>
      </c>
      <c r="B3625">
        <v>10</v>
      </c>
      <c r="C3625" s="1">
        <v>40471</v>
      </c>
      <c r="D3625" t="s">
        <v>11</v>
      </c>
      <c r="E3625" t="s">
        <v>9</v>
      </c>
      <c r="F3625">
        <v>244.72636499999999</v>
      </c>
      <c r="G3625">
        <v>53</v>
      </c>
      <c r="H3625" t="s">
        <v>10</v>
      </c>
      <c r="I3625" s="1">
        <v>43525</v>
      </c>
      <c r="J3625">
        <f t="shared" si="56"/>
        <v>6</v>
      </c>
      <c r="O3625" s="1"/>
    </row>
    <row r="3626" spans="1:15" x14ac:dyDescent="0.3">
      <c r="A3626">
        <v>2010</v>
      </c>
      <c r="B3626">
        <v>10</v>
      </c>
      <c r="C3626" s="1">
        <v>40471</v>
      </c>
      <c r="D3626" t="s">
        <v>11</v>
      </c>
      <c r="E3626" t="s">
        <v>13</v>
      </c>
      <c r="F3626">
        <v>170.28852000000001</v>
      </c>
      <c r="G3626">
        <v>27</v>
      </c>
      <c r="H3626" t="s">
        <v>10</v>
      </c>
      <c r="I3626" s="1">
        <v>43526</v>
      </c>
      <c r="J3626">
        <f t="shared" si="56"/>
        <v>5</v>
      </c>
      <c r="O3626" s="1"/>
    </row>
    <row r="3627" spans="1:15" x14ac:dyDescent="0.3">
      <c r="A3627">
        <v>2010</v>
      </c>
      <c r="B3627">
        <v>10</v>
      </c>
      <c r="C3627" s="1">
        <v>40471</v>
      </c>
      <c r="D3627" t="s">
        <v>11</v>
      </c>
      <c r="E3627" t="s">
        <v>9</v>
      </c>
      <c r="F3627">
        <v>15.310096</v>
      </c>
      <c r="G3627">
        <v>26</v>
      </c>
      <c r="H3627" t="s">
        <v>10</v>
      </c>
      <c r="I3627" s="1">
        <v>43527</v>
      </c>
      <c r="J3627">
        <f t="shared" si="56"/>
        <v>4</v>
      </c>
      <c r="O3627" s="1"/>
    </row>
    <row r="3628" spans="1:15" x14ac:dyDescent="0.3">
      <c r="A3628">
        <v>2010</v>
      </c>
      <c r="B3628">
        <v>10</v>
      </c>
      <c r="C3628" s="1">
        <v>40471</v>
      </c>
      <c r="D3628" t="s">
        <v>11</v>
      </c>
      <c r="E3628" t="s">
        <v>12</v>
      </c>
      <c r="F3628">
        <v>302.209337</v>
      </c>
      <c r="G3628">
        <v>71</v>
      </c>
      <c r="H3628" t="s">
        <v>10</v>
      </c>
      <c r="I3628" s="1">
        <v>43528</v>
      </c>
      <c r="J3628">
        <f t="shared" si="56"/>
        <v>7</v>
      </c>
      <c r="O3628" s="1"/>
    </row>
    <row r="3629" spans="1:15" x14ac:dyDescent="0.3">
      <c r="A3629">
        <v>2010</v>
      </c>
      <c r="B3629">
        <v>10</v>
      </c>
      <c r="C3629" s="1">
        <v>40472</v>
      </c>
      <c r="D3629" t="s">
        <v>11</v>
      </c>
      <c r="E3629" t="s">
        <v>12</v>
      </c>
      <c r="F3629">
        <v>295.34983899999997</v>
      </c>
      <c r="G3629">
        <v>70</v>
      </c>
      <c r="H3629" t="s">
        <v>10</v>
      </c>
      <c r="I3629" s="1">
        <v>43529</v>
      </c>
      <c r="J3629">
        <f t="shared" si="56"/>
        <v>7</v>
      </c>
      <c r="O3629" s="1"/>
    </row>
    <row r="3630" spans="1:15" x14ac:dyDescent="0.3">
      <c r="A3630">
        <v>2010</v>
      </c>
      <c r="B3630">
        <v>10</v>
      </c>
      <c r="C3630" s="1">
        <v>40472</v>
      </c>
      <c r="D3630" t="s">
        <v>11</v>
      </c>
      <c r="E3630" t="s">
        <v>9</v>
      </c>
      <c r="F3630">
        <v>13.303031000000001</v>
      </c>
      <c r="G3630">
        <v>28</v>
      </c>
      <c r="H3630" t="s">
        <v>10</v>
      </c>
      <c r="I3630" s="1">
        <v>43530</v>
      </c>
      <c r="J3630">
        <f t="shared" si="56"/>
        <v>7</v>
      </c>
      <c r="O3630" s="1"/>
    </row>
    <row r="3631" spans="1:15" x14ac:dyDescent="0.3">
      <c r="A3631">
        <v>2010</v>
      </c>
      <c r="B3631">
        <v>10</v>
      </c>
      <c r="C3631" s="1">
        <v>40472</v>
      </c>
      <c r="D3631" t="s">
        <v>11</v>
      </c>
      <c r="E3631" t="s">
        <v>13</v>
      </c>
      <c r="F3631">
        <v>155.19453999999999</v>
      </c>
      <c r="G3631">
        <v>24</v>
      </c>
      <c r="H3631" t="s">
        <v>10</v>
      </c>
      <c r="I3631" s="1">
        <v>43531</v>
      </c>
      <c r="J3631">
        <f t="shared" si="56"/>
        <v>6</v>
      </c>
      <c r="O3631" s="1"/>
    </row>
    <row r="3632" spans="1:15" x14ac:dyDescent="0.3">
      <c r="A3632">
        <v>2010</v>
      </c>
      <c r="B3632">
        <v>10</v>
      </c>
      <c r="C3632" s="1">
        <v>40472</v>
      </c>
      <c r="D3632" t="s">
        <v>11</v>
      </c>
      <c r="E3632" t="s">
        <v>13</v>
      </c>
      <c r="F3632">
        <v>28.18</v>
      </c>
      <c r="G3632">
        <v>5</v>
      </c>
      <c r="H3632" t="s">
        <v>10</v>
      </c>
      <c r="I3632" s="1">
        <v>43532</v>
      </c>
      <c r="J3632">
        <f t="shared" si="56"/>
        <v>6</v>
      </c>
      <c r="O3632" s="1"/>
    </row>
    <row r="3633" spans="1:15" x14ac:dyDescent="0.3">
      <c r="A3633">
        <v>2010</v>
      </c>
      <c r="B3633">
        <v>10</v>
      </c>
      <c r="C3633" s="1">
        <v>40472</v>
      </c>
      <c r="D3633" t="s">
        <v>8</v>
      </c>
      <c r="E3633" t="s">
        <v>13</v>
      </c>
      <c r="F3633">
        <v>114.6</v>
      </c>
      <c r="G3633">
        <v>21</v>
      </c>
      <c r="H3633" t="s">
        <v>10</v>
      </c>
      <c r="I3633" s="1">
        <v>43533</v>
      </c>
      <c r="J3633">
        <f t="shared" si="56"/>
        <v>6</v>
      </c>
      <c r="O3633" s="1"/>
    </row>
    <row r="3634" spans="1:15" x14ac:dyDescent="0.3">
      <c r="A3634">
        <v>2010</v>
      </c>
      <c r="B3634">
        <v>10</v>
      </c>
      <c r="C3634" s="1">
        <v>40472</v>
      </c>
      <c r="D3634" t="s">
        <v>11</v>
      </c>
      <c r="E3634" t="s">
        <v>9</v>
      </c>
      <c r="F3634">
        <v>217.84621100000001</v>
      </c>
      <c r="G3634">
        <v>46</v>
      </c>
      <c r="H3634" t="s">
        <v>10</v>
      </c>
      <c r="I3634" s="1">
        <v>43534</v>
      </c>
      <c r="J3634">
        <f t="shared" si="56"/>
        <v>4</v>
      </c>
      <c r="O3634" s="1"/>
    </row>
    <row r="3635" spans="1:15" x14ac:dyDescent="0.3">
      <c r="A3635">
        <v>2010</v>
      </c>
      <c r="B3635">
        <v>10</v>
      </c>
      <c r="C3635" s="1">
        <v>40472</v>
      </c>
      <c r="D3635" t="s">
        <v>8</v>
      </c>
      <c r="E3635" t="s">
        <v>9</v>
      </c>
      <c r="F3635">
        <v>152.05605199999999</v>
      </c>
      <c r="G3635">
        <v>42</v>
      </c>
      <c r="H3635" t="s">
        <v>10</v>
      </c>
      <c r="I3635" s="1">
        <v>43535</v>
      </c>
      <c r="J3635">
        <f t="shared" si="56"/>
        <v>7</v>
      </c>
      <c r="O3635" s="1"/>
    </row>
    <row r="3636" spans="1:15" x14ac:dyDescent="0.3">
      <c r="A3636">
        <v>2010</v>
      </c>
      <c r="B3636">
        <v>10</v>
      </c>
      <c r="C3636" s="1">
        <v>40473</v>
      </c>
      <c r="D3636" t="s">
        <v>8</v>
      </c>
      <c r="E3636" t="s">
        <v>13</v>
      </c>
      <c r="F3636">
        <v>94.01</v>
      </c>
      <c r="G3636">
        <v>16</v>
      </c>
      <c r="H3636" t="s">
        <v>10</v>
      </c>
      <c r="I3636" s="1">
        <v>43536</v>
      </c>
      <c r="J3636">
        <f t="shared" si="56"/>
        <v>7</v>
      </c>
      <c r="O3636" s="1"/>
    </row>
    <row r="3637" spans="1:15" x14ac:dyDescent="0.3">
      <c r="A3637">
        <v>2010</v>
      </c>
      <c r="B3637">
        <v>10</v>
      </c>
      <c r="C3637" s="1">
        <v>40473</v>
      </c>
      <c r="D3637" t="s">
        <v>11</v>
      </c>
      <c r="E3637" t="s">
        <v>13</v>
      </c>
      <c r="F3637">
        <v>153.70190199999999</v>
      </c>
      <c r="G3637">
        <v>25</v>
      </c>
      <c r="H3637" t="s">
        <v>10</v>
      </c>
      <c r="I3637" s="1">
        <v>43537</v>
      </c>
      <c r="J3637">
        <f t="shared" si="56"/>
        <v>7</v>
      </c>
      <c r="O3637" s="1"/>
    </row>
    <row r="3638" spans="1:15" x14ac:dyDescent="0.3">
      <c r="A3638">
        <v>2010</v>
      </c>
      <c r="B3638">
        <v>10</v>
      </c>
      <c r="C3638" s="1">
        <v>40473</v>
      </c>
      <c r="D3638" t="s">
        <v>8</v>
      </c>
      <c r="E3638" t="s">
        <v>9</v>
      </c>
      <c r="F3638">
        <v>180.092682</v>
      </c>
      <c r="G3638">
        <v>52</v>
      </c>
      <c r="H3638" t="s">
        <v>10</v>
      </c>
      <c r="I3638" s="1">
        <v>43538</v>
      </c>
      <c r="J3638">
        <f t="shared" si="56"/>
        <v>6</v>
      </c>
      <c r="O3638" s="1"/>
    </row>
    <row r="3639" spans="1:15" x14ac:dyDescent="0.3">
      <c r="A3639">
        <v>2010</v>
      </c>
      <c r="B3639">
        <v>10</v>
      </c>
      <c r="C3639" s="1">
        <v>40473</v>
      </c>
      <c r="D3639" t="s">
        <v>11</v>
      </c>
      <c r="E3639" t="s">
        <v>9</v>
      </c>
      <c r="F3639">
        <v>257.77458000000001</v>
      </c>
      <c r="G3639">
        <v>55</v>
      </c>
      <c r="H3639" t="s">
        <v>10</v>
      </c>
      <c r="I3639" s="1">
        <v>43539</v>
      </c>
      <c r="J3639">
        <f t="shared" si="56"/>
        <v>6</v>
      </c>
      <c r="O3639" s="1"/>
    </row>
    <row r="3640" spans="1:15" x14ac:dyDescent="0.3">
      <c r="A3640">
        <v>2010</v>
      </c>
      <c r="B3640">
        <v>10</v>
      </c>
      <c r="C3640" s="1">
        <v>40473</v>
      </c>
      <c r="D3640" t="s">
        <v>11</v>
      </c>
      <c r="E3640" t="s">
        <v>13</v>
      </c>
      <c r="F3640">
        <v>36.61</v>
      </c>
      <c r="G3640">
        <v>5</v>
      </c>
      <c r="H3640" t="s">
        <v>10</v>
      </c>
      <c r="I3640" s="1">
        <v>43540</v>
      </c>
      <c r="J3640">
        <f t="shared" si="56"/>
        <v>5</v>
      </c>
      <c r="O3640" s="1"/>
    </row>
    <row r="3641" spans="1:15" x14ac:dyDescent="0.3">
      <c r="A3641">
        <v>2010</v>
      </c>
      <c r="B3641">
        <v>10</v>
      </c>
      <c r="C3641" s="1">
        <v>40473</v>
      </c>
      <c r="D3641" t="s">
        <v>11</v>
      </c>
      <c r="E3641" t="s">
        <v>9</v>
      </c>
      <c r="F3641">
        <v>12.088072</v>
      </c>
      <c r="G3641">
        <v>21</v>
      </c>
      <c r="H3641" t="s">
        <v>10</v>
      </c>
      <c r="I3641" s="1">
        <v>43541</v>
      </c>
      <c r="J3641">
        <f t="shared" si="56"/>
        <v>4</v>
      </c>
      <c r="O3641" s="1"/>
    </row>
    <row r="3642" spans="1:15" x14ac:dyDescent="0.3">
      <c r="A3642">
        <v>2010</v>
      </c>
      <c r="B3642">
        <v>10</v>
      </c>
      <c r="C3642" s="1">
        <v>40473</v>
      </c>
      <c r="D3642" t="s">
        <v>11</v>
      </c>
      <c r="E3642" t="s">
        <v>12</v>
      </c>
      <c r="F3642">
        <v>275.20291500000002</v>
      </c>
      <c r="G3642">
        <v>68</v>
      </c>
      <c r="H3642" t="s">
        <v>10</v>
      </c>
      <c r="I3642" s="1">
        <v>43542</v>
      </c>
      <c r="J3642">
        <f t="shared" si="56"/>
        <v>7</v>
      </c>
      <c r="O3642" s="1"/>
    </row>
    <row r="3643" spans="1:15" x14ac:dyDescent="0.3">
      <c r="A3643">
        <v>2010</v>
      </c>
      <c r="B3643">
        <v>10</v>
      </c>
      <c r="C3643" s="1">
        <v>40474</v>
      </c>
      <c r="D3643" t="s">
        <v>11</v>
      </c>
      <c r="E3643" t="s">
        <v>9</v>
      </c>
      <c r="F3643">
        <v>5.599545</v>
      </c>
      <c r="G3643">
        <v>17</v>
      </c>
      <c r="H3643" t="s">
        <v>10</v>
      </c>
      <c r="I3643" s="1">
        <v>43543</v>
      </c>
      <c r="J3643">
        <f t="shared" si="56"/>
        <v>5</v>
      </c>
      <c r="O3643" s="1"/>
    </row>
    <row r="3644" spans="1:15" x14ac:dyDescent="0.3">
      <c r="A3644">
        <v>2010</v>
      </c>
      <c r="B3644">
        <v>10</v>
      </c>
      <c r="C3644" s="1">
        <v>40474</v>
      </c>
      <c r="D3644" t="s">
        <v>11</v>
      </c>
      <c r="E3644" t="s">
        <v>12</v>
      </c>
      <c r="F3644">
        <v>2.1364550000000002</v>
      </c>
      <c r="G3644">
        <v>1</v>
      </c>
      <c r="H3644" t="s">
        <v>10</v>
      </c>
      <c r="I3644" s="1">
        <v>43544</v>
      </c>
      <c r="J3644">
        <f t="shared" si="56"/>
        <v>7</v>
      </c>
      <c r="O3644" s="1"/>
    </row>
    <row r="3645" spans="1:15" x14ac:dyDescent="0.3">
      <c r="A3645">
        <v>2010</v>
      </c>
      <c r="B3645">
        <v>10</v>
      </c>
      <c r="C3645" s="1">
        <v>40474</v>
      </c>
      <c r="D3645" t="s">
        <v>11</v>
      </c>
      <c r="E3645" t="s">
        <v>9</v>
      </c>
      <c r="F3645">
        <v>1.5091220000000001</v>
      </c>
      <c r="G3645">
        <v>9</v>
      </c>
      <c r="H3645" t="s">
        <v>10</v>
      </c>
      <c r="I3645" s="1">
        <v>43545</v>
      </c>
      <c r="J3645">
        <f t="shared" si="56"/>
        <v>6</v>
      </c>
      <c r="O3645" s="1"/>
    </row>
    <row r="3646" spans="1:15" x14ac:dyDescent="0.3">
      <c r="A3646">
        <v>2010</v>
      </c>
      <c r="B3646">
        <v>10</v>
      </c>
      <c r="C3646" s="1">
        <v>40475</v>
      </c>
      <c r="D3646" t="s">
        <v>11</v>
      </c>
      <c r="E3646" t="s">
        <v>9</v>
      </c>
      <c r="F3646">
        <v>0.62354500000000002</v>
      </c>
      <c r="G3646">
        <v>8</v>
      </c>
      <c r="H3646" t="s">
        <v>10</v>
      </c>
      <c r="I3646" s="1">
        <v>43546</v>
      </c>
      <c r="J3646">
        <f t="shared" si="56"/>
        <v>6</v>
      </c>
      <c r="O3646" s="1"/>
    </row>
    <row r="3647" spans="1:15" x14ac:dyDescent="0.3">
      <c r="A3647">
        <v>2010</v>
      </c>
      <c r="B3647">
        <v>10</v>
      </c>
      <c r="C3647" s="1">
        <v>40475</v>
      </c>
      <c r="D3647" t="s">
        <v>11</v>
      </c>
      <c r="E3647" t="s">
        <v>12</v>
      </c>
      <c r="F3647">
        <v>2.7587519999999999</v>
      </c>
      <c r="G3647">
        <v>1</v>
      </c>
      <c r="H3647" t="s">
        <v>10</v>
      </c>
      <c r="I3647" s="1">
        <v>43547</v>
      </c>
      <c r="J3647">
        <f t="shared" si="56"/>
        <v>5</v>
      </c>
      <c r="O3647" s="1"/>
    </row>
    <row r="3648" spans="1:15" x14ac:dyDescent="0.3">
      <c r="A3648">
        <v>2010</v>
      </c>
      <c r="B3648">
        <v>10</v>
      </c>
      <c r="C3648" s="1">
        <v>40475</v>
      </c>
      <c r="D3648" t="s">
        <v>11</v>
      </c>
      <c r="E3648" t="s">
        <v>13</v>
      </c>
      <c r="F3648">
        <v>1.634838</v>
      </c>
      <c r="G3648">
        <v>1</v>
      </c>
      <c r="H3648" t="s">
        <v>10</v>
      </c>
      <c r="I3648" s="1">
        <v>43548</v>
      </c>
      <c r="J3648">
        <f t="shared" si="56"/>
        <v>4</v>
      </c>
      <c r="O3648" s="1"/>
    </row>
    <row r="3649" spans="1:15" x14ac:dyDescent="0.3">
      <c r="A3649">
        <v>2010</v>
      </c>
      <c r="B3649">
        <v>10</v>
      </c>
      <c r="C3649" s="1">
        <v>40475</v>
      </c>
      <c r="D3649" t="s">
        <v>11</v>
      </c>
      <c r="E3649" t="s">
        <v>9</v>
      </c>
      <c r="F3649">
        <v>4.7729990000000004</v>
      </c>
      <c r="G3649">
        <v>7</v>
      </c>
      <c r="H3649" t="s">
        <v>10</v>
      </c>
      <c r="I3649" s="1">
        <v>43549</v>
      </c>
      <c r="J3649">
        <f t="shared" si="56"/>
        <v>7</v>
      </c>
      <c r="O3649" s="1"/>
    </row>
    <row r="3650" spans="1:15" x14ac:dyDescent="0.3">
      <c r="A3650">
        <v>2010</v>
      </c>
      <c r="B3650">
        <v>10</v>
      </c>
      <c r="C3650" s="1">
        <v>40476</v>
      </c>
      <c r="D3650" t="s">
        <v>11</v>
      </c>
      <c r="E3650" t="s">
        <v>9</v>
      </c>
      <c r="F3650">
        <v>9.8544830000000001</v>
      </c>
      <c r="G3650">
        <v>18</v>
      </c>
      <c r="H3650" t="s">
        <v>10</v>
      </c>
      <c r="I3650" s="1">
        <v>43550</v>
      </c>
      <c r="J3650">
        <f t="shared" si="56"/>
        <v>5</v>
      </c>
      <c r="O3650" s="1"/>
    </row>
    <row r="3651" spans="1:15" x14ac:dyDescent="0.3">
      <c r="A3651">
        <v>2010</v>
      </c>
      <c r="B3651">
        <v>10</v>
      </c>
      <c r="C3651" s="1">
        <v>40476</v>
      </c>
      <c r="D3651" t="s">
        <v>11</v>
      </c>
      <c r="E3651" t="s">
        <v>13</v>
      </c>
      <c r="F3651">
        <v>22.18</v>
      </c>
      <c r="G3651">
        <v>5</v>
      </c>
      <c r="H3651" t="s">
        <v>10</v>
      </c>
      <c r="I3651" s="1">
        <v>43551</v>
      </c>
      <c r="J3651">
        <f t="shared" ref="J3651:J3714" si="57">COUNTIF(C:C,I3651)</f>
        <v>7</v>
      </c>
      <c r="O3651" s="1"/>
    </row>
    <row r="3652" spans="1:15" x14ac:dyDescent="0.3">
      <c r="A3652">
        <v>2010</v>
      </c>
      <c r="B3652">
        <v>10</v>
      </c>
      <c r="C3652" s="1">
        <v>40476</v>
      </c>
      <c r="D3652" t="s">
        <v>8</v>
      </c>
      <c r="E3652" t="s">
        <v>9</v>
      </c>
      <c r="F3652">
        <v>199.37239299999999</v>
      </c>
      <c r="G3652">
        <v>64</v>
      </c>
      <c r="H3652" t="s">
        <v>10</v>
      </c>
      <c r="I3652" s="1">
        <v>43552</v>
      </c>
      <c r="J3652">
        <f t="shared" si="57"/>
        <v>6</v>
      </c>
      <c r="O3652" s="1"/>
    </row>
    <row r="3653" spans="1:15" x14ac:dyDescent="0.3">
      <c r="A3653">
        <v>2010</v>
      </c>
      <c r="B3653">
        <v>10</v>
      </c>
      <c r="C3653" s="1">
        <v>40476</v>
      </c>
      <c r="D3653" t="s">
        <v>8</v>
      </c>
      <c r="E3653" t="s">
        <v>13</v>
      </c>
      <c r="F3653">
        <v>93.06</v>
      </c>
      <c r="G3653">
        <v>19</v>
      </c>
      <c r="H3653" t="s">
        <v>10</v>
      </c>
      <c r="I3653" s="1">
        <v>43553</v>
      </c>
      <c r="J3653">
        <f t="shared" si="57"/>
        <v>7</v>
      </c>
      <c r="O3653" s="1"/>
    </row>
    <row r="3654" spans="1:15" x14ac:dyDescent="0.3">
      <c r="A3654">
        <v>2010</v>
      </c>
      <c r="B3654">
        <v>10</v>
      </c>
      <c r="C3654" s="1">
        <v>40476</v>
      </c>
      <c r="D3654" t="s">
        <v>11</v>
      </c>
      <c r="E3654" t="s">
        <v>13</v>
      </c>
      <c r="F3654">
        <v>141.96412900000001</v>
      </c>
      <c r="G3654">
        <v>27</v>
      </c>
      <c r="H3654" t="s">
        <v>10</v>
      </c>
      <c r="I3654" s="1">
        <v>43554</v>
      </c>
      <c r="J3654">
        <f t="shared" si="57"/>
        <v>5</v>
      </c>
      <c r="O3654" s="1"/>
    </row>
    <row r="3655" spans="1:15" x14ac:dyDescent="0.3">
      <c r="A3655">
        <v>2010</v>
      </c>
      <c r="B3655">
        <v>10</v>
      </c>
      <c r="C3655" s="1">
        <v>40476</v>
      </c>
      <c r="D3655" t="s">
        <v>11</v>
      </c>
      <c r="E3655" t="s">
        <v>12</v>
      </c>
      <c r="F3655">
        <v>336.16953799999999</v>
      </c>
      <c r="G3655">
        <v>73</v>
      </c>
      <c r="H3655" t="s">
        <v>10</v>
      </c>
      <c r="I3655" s="1">
        <v>43555</v>
      </c>
      <c r="J3655">
        <f t="shared" si="57"/>
        <v>4</v>
      </c>
      <c r="O3655" s="1"/>
    </row>
    <row r="3656" spans="1:15" x14ac:dyDescent="0.3">
      <c r="A3656">
        <v>2010</v>
      </c>
      <c r="B3656">
        <v>10</v>
      </c>
      <c r="C3656" s="1">
        <v>40476</v>
      </c>
      <c r="D3656" t="s">
        <v>11</v>
      </c>
      <c r="E3656" t="s">
        <v>9</v>
      </c>
      <c r="F3656">
        <v>233.69540499999999</v>
      </c>
      <c r="G3656">
        <v>49</v>
      </c>
      <c r="H3656" t="s">
        <v>10</v>
      </c>
      <c r="I3656" s="1">
        <v>43556</v>
      </c>
      <c r="J3656">
        <f t="shared" si="57"/>
        <v>7</v>
      </c>
      <c r="O3656" s="1"/>
    </row>
    <row r="3657" spans="1:15" x14ac:dyDescent="0.3">
      <c r="A3657">
        <v>2010</v>
      </c>
      <c r="B3657">
        <v>10</v>
      </c>
      <c r="C3657" s="1">
        <v>40477</v>
      </c>
      <c r="D3657" t="s">
        <v>8</v>
      </c>
      <c r="E3657" t="s">
        <v>9</v>
      </c>
      <c r="F3657">
        <v>171.20373799999999</v>
      </c>
      <c r="G3657">
        <v>58</v>
      </c>
      <c r="H3657" t="s">
        <v>10</v>
      </c>
      <c r="I3657" s="1">
        <v>43557</v>
      </c>
      <c r="J3657">
        <f t="shared" si="57"/>
        <v>7</v>
      </c>
      <c r="O3657" s="1"/>
    </row>
    <row r="3658" spans="1:15" x14ac:dyDescent="0.3">
      <c r="A3658">
        <v>2010</v>
      </c>
      <c r="B3658">
        <v>10</v>
      </c>
      <c r="C3658" s="1">
        <v>40477</v>
      </c>
      <c r="D3658" t="s">
        <v>11</v>
      </c>
      <c r="E3658" t="s">
        <v>13</v>
      </c>
      <c r="F3658">
        <v>22.71</v>
      </c>
      <c r="G3658">
        <v>3</v>
      </c>
      <c r="H3658" t="s">
        <v>10</v>
      </c>
      <c r="I3658" s="1">
        <v>43558</v>
      </c>
      <c r="J3658">
        <f t="shared" si="57"/>
        <v>7</v>
      </c>
      <c r="O3658" s="1"/>
    </row>
    <row r="3659" spans="1:15" x14ac:dyDescent="0.3">
      <c r="A3659">
        <v>2010</v>
      </c>
      <c r="B3659">
        <v>10</v>
      </c>
      <c r="C3659" s="1">
        <v>40477</v>
      </c>
      <c r="D3659" t="s">
        <v>8</v>
      </c>
      <c r="E3659" t="s">
        <v>13</v>
      </c>
      <c r="F3659">
        <v>88.6</v>
      </c>
      <c r="G3659">
        <v>16</v>
      </c>
      <c r="H3659" t="s">
        <v>10</v>
      </c>
      <c r="I3659" s="1">
        <v>43559</v>
      </c>
      <c r="J3659">
        <f t="shared" si="57"/>
        <v>8</v>
      </c>
      <c r="O3659" s="1"/>
    </row>
    <row r="3660" spans="1:15" x14ac:dyDescent="0.3">
      <c r="A3660">
        <v>2010</v>
      </c>
      <c r="B3660">
        <v>10</v>
      </c>
      <c r="C3660" s="1">
        <v>40477</v>
      </c>
      <c r="D3660" t="s">
        <v>11</v>
      </c>
      <c r="E3660" t="s">
        <v>12</v>
      </c>
      <c r="F3660">
        <v>319.34339699999998</v>
      </c>
      <c r="G3660">
        <v>72</v>
      </c>
      <c r="H3660" t="s">
        <v>10</v>
      </c>
      <c r="I3660" s="1">
        <v>43560</v>
      </c>
      <c r="J3660">
        <f t="shared" si="57"/>
        <v>7</v>
      </c>
      <c r="O3660" s="1"/>
    </row>
    <row r="3661" spans="1:15" x14ac:dyDescent="0.3">
      <c r="A3661">
        <v>2010</v>
      </c>
      <c r="B3661">
        <v>10</v>
      </c>
      <c r="C3661" s="1">
        <v>40477</v>
      </c>
      <c r="D3661" t="s">
        <v>11</v>
      </c>
      <c r="E3661" t="s">
        <v>9</v>
      </c>
      <c r="F3661">
        <v>22.032933</v>
      </c>
      <c r="G3661">
        <v>28</v>
      </c>
      <c r="H3661" t="s">
        <v>10</v>
      </c>
      <c r="I3661" s="1">
        <v>43561</v>
      </c>
      <c r="J3661">
        <f t="shared" si="57"/>
        <v>5</v>
      </c>
      <c r="O3661" s="1"/>
    </row>
    <row r="3662" spans="1:15" x14ac:dyDescent="0.3">
      <c r="A3662">
        <v>2010</v>
      </c>
      <c r="B3662">
        <v>10</v>
      </c>
      <c r="C3662" s="1">
        <v>40477</v>
      </c>
      <c r="D3662" t="s">
        <v>11</v>
      </c>
      <c r="E3662" t="s">
        <v>13</v>
      </c>
      <c r="F3662">
        <v>133.48523800000001</v>
      </c>
      <c r="G3662">
        <v>26</v>
      </c>
      <c r="H3662" t="s">
        <v>10</v>
      </c>
      <c r="I3662" s="1">
        <v>43562</v>
      </c>
      <c r="J3662">
        <f t="shared" si="57"/>
        <v>4</v>
      </c>
      <c r="O3662" s="1"/>
    </row>
    <row r="3663" spans="1:15" x14ac:dyDescent="0.3">
      <c r="A3663">
        <v>2010</v>
      </c>
      <c r="B3663">
        <v>10</v>
      </c>
      <c r="C3663" s="1">
        <v>40477</v>
      </c>
      <c r="D3663" t="s">
        <v>11</v>
      </c>
      <c r="E3663" t="s">
        <v>9</v>
      </c>
      <c r="F3663">
        <v>266.14267599999999</v>
      </c>
      <c r="G3663">
        <v>57</v>
      </c>
      <c r="H3663" t="s">
        <v>10</v>
      </c>
      <c r="I3663" s="1">
        <v>43563</v>
      </c>
      <c r="J3663">
        <f t="shared" si="57"/>
        <v>7</v>
      </c>
      <c r="O3663" s="1"/>
    </row>
    <row r="3664" spans="1:15" x14ac:dyDescent="0.3">
      <c r="A3664">
        <v>2010</v>
      </c>
      <c r="B3664">
        <v>10</v>
      </c>
      <c r="C3664" s="1">
        <v>40478</v>
      </c>
      <c r="D3664" t="s">
        <v>11</v>
      </c>
      <c r="E3664" t="s">
        <v>9</v>
      </c>
      <c r="F3664">
        <v>16.961760999999999</v>
      </c>
      <c r="G3664">
        <v>24</v>
      </c>
      <c r="H3664" t="s">
        <v>10</v>
      </c>
      <c r="I3664" s="1">
        <v>43564</v>
      </c>
      <c r="J3664">
        <f t="shared" si="57"/>
        <v>5</v>
      </c>
      <c r="O3664" s="1"/>
    </row>
    <row r="3665" spans="1:15" x14ac:dyDescent="0.3">
      <c r="A3665">
        <v>2010</v>
      </c>
      <c r="B3665">
        <v>10</v>
      </c>
      <c r="C3665" s="1">
        <v>40478</v>
      </c>
      <c r="D3665" t="s">
        <v>8</v>
      </c>
      <c r="E3665" t="s">
        <v>9</v>
      </c>
      <c r="F3665">
        <v>154.81495699999999</v>
      </c>
      <c r="G3665">
        <v>48</v>
      </c>
      <c r="H3665" t="s">
        <v>10</v>
      </c>
      <c r="I3665" s="1">
        <v>43565</v>
      </c>
      <c r="J3665">
        <f t="shared" si="57"/>
        <v>7</v>
      </c>
      <c r="O3665" s="1"/>
    </row>
    <row r="3666" spans="1:15" x14ac:dyDescent="0.3">
      <c r="A3666">
        <v>2010</v>
      </c>
      <c r="B3666">
        <v>10</v>
      </c>
      <c r="C3666" s="1">
        <v>40478</v>
      </c>
      <c r="D3666" t="s">
        <v>11</v>
      </c>
      <c r="E3666" t="s">
        <v>9</v>
      </c>
      <c r="F3666">
        <v>239.70712599999999</v>
      </c>
      <c r="G3666">
        <v>55</v>
      </c>
      <c r="H3666" t="s">
        <v>10</v>
      </c>
      <c r="I3666" s="1">
        <v>43566</v>
      </c>
      <c r="J3666">
        <f t="shared" si="57"/>
        <v>6</v>
      </c>
      <c r="O3666" s="1"/>
    </row>
    <row r="3667" spans="1:15" x14ac:dyDescent="0.3">
      <c r="A3667">
        <v>2010</v>
      </c>
      <c r="B3667">
        <v>10</v>
      </c>
      <c r="C3667" s="1">
        <v>40478</v>
      </c>
      <c r="D3667" t="s">
        <v>11</v>
      </c>
      <c r="E3667" t="s">
        <v>12</v>
      </c>
      <c r="F3667">
        <v>313.43714699999998</v>
      </c>
      <c r="G3667">
        <v>71</v>
      </c>
      <c r="H3667" t="s">
        <v>10</v>
      </c>
      <c r="I3667" s="1">
        <v>43567</v>
      </c>
      <c r="J3667">
        <f t="shared" si="57"/>
        <v>6</v>
      </c>
      <c r="O3667" s="1"/>
    </row>
    <row r="3668" spans="1:15" x14ac:dyDescent="0.3">
      <c r="A3668">
        <v>2010</v>
      </c>
      <c r="B3668">
        <v>10</v>
      </c>
      <c r="C3668" s="1">
        <v>40478</v>
      </c>
      <c r="D3668" t="s">
        <v>11</v>
      </c>
      <c r="E3668" t="s">
        <v>13</v>
      </c>
      <c r="F3668">
        <v>32.299999999999997</v>
      </c>
      <c r="G3668">
        <v>8</v>
      </c>
      <c r="H3668" t="s">
        <v>10</v>
      </c>
      <c r="I3668" s="1">
        <v>43568</v>
      </c>
      <c r="J3668">
        <f t="shared" si="57"/>
        <v>5</v>
      </c>
      <c r="O3668" s="1"/>
    </row>
    <row r="3669" spans="1:15" x14ac:dyDescent="0.3">
      <c r="A3669">
        <v>2010</v>
      </c>
      <c r="B3669">
        <v>10</v>
      </c>
      <c r="C3669" s="1">
        <v>40478</v>
      </c>
      <c r="D3669" t="s">
        <v>11</v>
      </c>
      <c r="E3669" t="s">
        <v>13</v>
      </c>
      <c r="F3669">
        <v>118.86972</v>
      </c>
      <c r="G3669">
        <v>27</v>
      </c>
      <c r="H3669" t="s">
        <v>10</v>
      </c>
      <c r="I3669" s="1">
        <v>43569</v>
      </c>
      <c r="J3669">
        <f t="shared" si="57"/>
        <v>4</v>
      </c>
      <c r="O3669" s="1"/>
    </row>
    <row r="3670" spans="1:15" x14ac:dyDescent="0.3">
      <c r="A3670">
        <v>2010</v>
      </c>
      <c r="B3670">
        <v>10</v>
      </c>
      <c r="C3670" s="1">
        <v>40478</v>
      </c>
      <c r="D3670" t="s">
        <v>8</v>
      </c>
      <c r="E3670" t="s">
        <v>13</v>
      </c>
      <c r="F3670">
        <v>88.3</v>
      </c>
      <c r="G3670">
        <v>16</v>
      </c>
      <c r="H3670" t="s">
        <v>10</v>
      </c>
      <c r="I3670" s="1">
        <v>43570</v>
      </c>
      <c r="J3670">
        <f t="shared" si="57"/>
        <v>7</v>
      </c>
      <c r="O3670" s="1"/>
    </row>
    <row r="3671" spans="1:15" x14ac:dyDescent="0.3">
      <c r="A3671">
        <v>2010</v>
      </c>
      <c r="B3671">
        <v>10</v>
      </c>
      <c r="C3671" s="1">
        <v>40479</v>
      </c>
      <c r="D3671" t="s">
        <v>11</v>
      </c>
      <c r="E3671" t="s">
        <v>12</v>
      </c>
      <c r="F3671">
        <v>280.12098600000002</v>
      </c>
      <c r="G3671">
        <v>68</v>
      </c>
      <c r="H3671" t="s">
        <v>10</v>
      </c>
      <c r="I3671" s="1">
        <v>43571</v>
      </c>
      <c r="J3671">
        <f t="shared" si="57"/>
        <v>6</v>
      </c>
      <c r="O3671" s="1"/>
    </row>
    <row r="3672" spans="1:15" x14ac:dyDescent="0.3">
      <c r="A3672">
        <v>2010</v>
      </c>
      <c r="B3672">
        <v>10</v>
      </c>
      <c r="C3672" s="1">
        <v>40479</v>
      </c>
      <c r="D3672" t="s">
        <v>11</v>
      </c>
      <c r="E3672" t="s">
        <v>9</v>
      </c>
      <c r="F3672">
        <v>22.089593000000001</v>
      </c>
      <c r="G3672">
        <v>32</v>
      </c>
      <c r="H3672" t="s">
        <v>10</v>
      </c>
      <c r="I3672" s="1">
        <v>43572</v>
      </c>
      <c r="J3672">
        <f t="shared" si="57"/>
        <v>7</v>
      </c>
      <c r="O3672" s="1"/>
    </row>
    <row r="3673" spans="1:15" x14ac:dyDescent="0.3">
      <c r="A3673">
        <v>2010</v>
      </c>
      <c r="B3673">
        <v>10</v>
      </c>
      <c r="C3673" s="1">
        <v>40479</v>
      </c>
      <c r="D3673" t="s">
        <v>8</v>
      </c>
      <c r="E3673" t="s">
        <v>9</v>
      </c>
      <c r="F3673">
        <v>140.61271300000001</v>
      </c>
      <c r="G3673">
        <v>44</v>
      </c>
      <c r="H3673" t="s">
        <v>10</v>
      </c>
      <c r="I3673" s="1">
        <v>43573</v>
      </c>
      <c r="J3673">
        <f t="shared" si="57"/>
        <v>6</v>
      </c>
      <c r="O3673" s="1"/>
    </row>
    <row r="3674" spans="1:15" x14ac:dyDescent="0.3">
      <c r="A3674">
        <v>2010</v>
      </c>
      <c r="B3674">
        <v>10</v>
      </c>
      <c r="C3674" s="1">
        <v>40479</v>
      </c>
      <c r="D3674" t="s">
        <v>8</v>
      </c>
      <c r="E3674" t="s">
        <v>13</v>
      </c>
      <c r="F3674">
        <v>96.83</v>
      </c>
      <c r="G3674">
        <v>17</v>
      </c>
      <c r="H3674" t="s">
        <v>10</v>
      </c>
      <c r="I3674" s="1">
        <v>43574</v>
      </c>
      <c r="J3674">
        <f t="shared" si="57"/>
        <v>6</v>
      </c>
      <c r="O3674" s="1"/>
    </row>
    <row r="3675" spans="1:15" x14ac:dyDescent="0.3">
      <c r="A3675">
        <v>2010</v>
      </c>
      <c r="B3675">
        <v>10</v>
      </c>
      <c r="C3675" s="1">
        <v>40479</v>
      </c>
      <c r="D3675" t="s">
        <v>11</v>
      </c>
      <c r="E3675" t="s">
        <v>9</v>
      </c>
      <c r="F3675">
        <v>232.452653</v>
      </c>
      <c r="G3675">
        <v>47</v>
      </c>
      <c r="H3675" t="s">
        <v>10</v>
      </c>
      <c r="I3675" s="1">
        <v>43575</v>
      </c>
      <c r="J3675">
        <f t="shared" si="57"/>
        <v>5</v>
      </c>
      <c r="O3675" s="1"/>
    </row>
    <row r="3676" spans="1:15" x14ac:dyDescent="0.3">
      <c r="A3676">
        <v>2010</v>
      </c>
      <c r="B3676">
        <v>10</v>
      </c>
      <c r="C3676" s="1">
        <v>40479</v>
      </c>
      <c r="D3676" t="s">
        <v>11</v>
      </c>
      <c r="E3676" t="s">
        <v>13</v>
      </c>
      <c r="F3676">
        <v>148.408243</v>
      </c>
      <c r="G3676">
        <v>27</v>
      </c>
      <c r="H3676" t="s">
        <v>10</v>
      </c>
      <c r="I3676" s="1">
        <v>43576</v>
      </c>
      <c r="J3676">
        <f t="shared" si="57"/>
        <v>4</v>
      </c>
      <c r="O3676" s="1"/>
    </row>
    <row r="3677" spans="1:15" x14ac:dyDescent="0.3">
      <c r="A3677">
        <v>2010</v>
      </c>
      <c r="B3677">
        <v>10</v>
      </c>
      <c r="C3677" s="1">
        <v>40479</v>
      </c>
      <c r="D3677" t="s">
        <v>11</v>
      </c>
      <c r="E3677" t="s">
        <v>13</v>
      </c>
      <c r="F3677">
        <v>18.010000000000002</v>
      </c>
      <c r="G3677">
        <v>4</v>
      </c>
      <c r="H3677" t="s">
        <v>10</v>
      </c>
      <c r="I3677" s="1">
        <v>43577</v>
      </c>
      <c r="J3677">
        <f t="shared" si="57"/>
        <v>7</v>
      </c>
      <c r="O3677" s="1"/>
    </row>
    <row r="3678" spans="1:15" x14ac:dyDescent="0.3">
      <c r="A3678">
        <v>2010</v>
      </c>
      <c r="B3678">
        <v>10</v>
      </c>
      <c r="C3678" s="1">
        <v>40480</v>
      </c>
      <c r="D3678" t="s">
        <v>11</v>
      </c>
      <c r="E3678" t="s">
        <v>9</v>
      </c>
      <c r="F3678">
        <v>18.568042999999999</v>
      </c>
      <c r="G3678">
        <v>24</v>
      </c>
      <c r="H3678" t="s">
        <v>10</v>
      </c>
      <c r="I3678" s="1">
        <v>43578</v>
      </c>
      <c r="J3678">
        <f t="shared" si="57"/>
        <v>6</v>
      </c>
      <c r="O3678" s="1"/>
    </row>
    <row r="3679" spans="1:15" x14ac:dyDescent="0.3">
      <c r="A3679">
        <v>2010</v>
      </c>
      <c r="B3679">
        <v>10</v>
      </c>
      <c r="C3679" s="1">
        <v>40480</v>
      </c>
      <c r="D3679" t="s">
        <v>8</v>
      </c>
      <c r="E3679" t="s">
        <v>9</v>
      </c>
      <c r="F3679">
        <v>199.957628</v>
      </c>
      <c r="G3679">
        <v>56</v>
      </c>
      <c r="H3679" t="s">
        <v>10</v>
      </c>
      <c r="I3679" s="1">
        <v>43579</v>
      </c>
      <c r="J3679">
        <f t="shared" si="57"/>
        <v>7</v>
      </c>
      <c r="O3679" s="1"/>
    </row>
    <row r="3680" spans="1:15" x14ac:dyDescent="0.3">
      <c r="A3680">
        <v>2010</v>
      </c>
      <c r="B3680">
        <v>10</v>
      </c>
      <c r="C3680" s="1">
        <v>40480</v>
      </c>
      <c r="D3680" t="s">
        <v>11</v>
      </c>
      <c r="E3680" t="s">
        <v>13</v>
      </c>
      <c r="F3680">
        <v>37.21</v>
      </c>
      <c r="G3680">
        <v>7</v>
      </c>
      <c r="H3680" t="s">
        <v>10</v>
      </c>
      <c r="I3680" s="1">
        <v>43580</v>
      </c>
      <c r="J3680">
        <f t="shared" si="57"/>
        <v>6</v>
      </c>
      <c r="O3680" s="1"/>
    </row>
    <row r="3681" spans="1:15" x14ac:dyDescent="0.3">
      <c r="A3681">
        <v>2010</v>
      </c>
      <c r="B3681">
        <v>10</v>
      </c>
      <c r="C3681" s="1">
        <v>40480</v>
      </c>
      <c r="D3681" t="s">
        <v>11</v>
      </c>
      <c r="E3681" t="s">
        <v>9</v>
      </c>
      <c r="F3681">
        <v>235.78057999999999</v>
      </c>
      <c r="G3681">
        <v>48</v>
      </c>
      <c r="H3681" t="s">
        <v>10</v>
      </c>
      <c r="I3681" s="1">
        <v>43581</v>
      </c>
      <c r="J3681">
        <f t="shared" si="57"/>
        <v>6</v>
      </c>
      <c r="O3681" s="1"/>
    </row>
    <row r="3682" spans="1:15" x14ac:dyDescent="0.3">
      <c r="A3682">
        <v>2010</v>
      </c>
      <c r="B3682">
        <v>10</v>
      </c>
      <c r="C3682" s="1">
        <v>40480</v>
      </c>
      <c r="D3682" t="s">
        <v>11</v>
      </c>
      <c r="E3682" t="s">
        <v>13</v>
      </c>
      <c r="F3682">
        <v>111.922308</v>
      </c>
      <c r="G3682">
        <v>26</v>
      </c>
      <c r="H3682" t="s">
        <v>10</v>
      </c>
      <c r="I3682" s="1">
        <v>43582</v>
      </c>
      <c r="J3682">
        <f t="shared" si="57"/>
        <v>5</v>
      </c>
      <c r="O3682" s="1"/>
    </row>
    <row r="3683" spans="1:15" x14ac:dyDescent="0.3">
      <c r="A3683">
        <v>2010</v>
      </c>
      <c r="B3683">
        <v>10</v>
      </c>
      <c r="C3683" s="1">
        <v>40480</v>
      </c>
      <c r="D3683" t="s">
        <v>11</v>
      </c>
      <c r="E3683" t="s">
        <v>12</v>
      </c>
      <c r="F3683">
        <v>279.691846</v>
      </c>
      <c r="G3683">
        <v>69</v>
      </c>
      <c r="H3683" t="s">
        <v>10</v>
      </c>
      <c r="I3683" s="1">
        <v>43583</v>
      </c>
      <c r="J3683">
        <f t="shared" si="57"/>
        <v>4</v>
      </c>
      <c r="O3683" s="1"/>
    </row>
    <row r="3684" spans="1:15" x14ac:dyDescent="0.3">
      <c r="A3684">
        <v>2010</v>
      </c>
      <c r="B3684">
        <v>10</v>
      </c>
      <c r="C3684" s="1">
        <v>40480</v>
      </c>
      <c r="D3684" t="s">
        <v>8</v>
      </c>
      <c r="E3684" t="s">
        <v>13</v>
      </c>
      <c r="F3684">
        <v>66.540000000000006</v>
      </c>
      <c r="G3684">
        <v>11</v>
      </c>
      <c r="H3684" t="s">
        <v>10</v>
      </c>
      <c r="I3684" s="1">
        <v>43584</v>
      </c>
      <c r="J3684">
        <f t="shared" si="57"/>
        <v>7</v>
      </c>
      <c r="O3684" s="1"/>
    </row>
    <row r="3685" spans="1:15" x14ac:dyDescent="0.3">
      <c r="A3685">
        <v>2010</v>
      </c>
      <c r="B3685">
        <v>10</v>
      </c>
      <c r="C3685" s="1">
        <v>40481</v>
      </c>
      <c r="D3685" t="s">
        <v>11</v>
      </c>
      <c r="E3685" t="s">
        <v>9</v>
      </c>
      <c r="F3685">
        <v>11.304914</v>
      </c>
      <c r="G3685">
        <v>17</v>
      </c>
      <c r="H3685" t="s">
        <v>10</v>
      </c>
      <c r="I3685" s="1">
        <v>43585</v>
      </c>
      <c r="J3685">
        <f t="shared" si="57"/>
        <v>6</v>
      </c>
      <c r="O3685" s="1"/>
    </row>
    <row r="3686" spans="1:15" x14ac:dyDescent="0.3">
      <c r="A3686">
        <v>2010</v>
      </c>
      <c r="B3686">
        <v>10</v>
      </c>
      <c r="C3686" s="1">
        <v>40481</v>
      </c>
      <c r="D3686" t="s">
        <v>8</v>
      </c>
      <c r="E3686" t="s">
        <v>9</v>
      </c>
      <c r="F3686">
        <v>1.9048259999999999</v>
      </c>
      <c r="G3686">
        <v>9</v>
      </c>
      <c r="H3686" t="s">
        <v>10</v>
      </c>
      <c r="I3686" s="1">
        <v>43586</v>
      </c>
      <c r="J3686">
        <f t="shared" si="57"/>
        <v>7</v>
      </c>
      <c r="O3686" s="1"/>
    </row>
    <row r="3687" spans="1:15" x14ac:dyDescent="0.3">
      <c r="A3687">
        <v>2010</v>
      </c>
      <c r="B3687">
        <v>10</v>
      </c>
      <c r="C3687" s="1">
        <v>40481</v>
      </c>
      <c r="D3687" t="s">
        <v>11</v>
      </c>
      <c r="E3687" t="s">
        <v>12</v>
      </c>
      <c r="F3687">
        <v>3.1102810000000001</v>
      </c>
      <c r="G3687">
        <v>2</v>
      </c>
      <c r="H3687" t="s">
        <v>10</v>
      </c>
      <c r="I3687" s="1">
        <v>43587</v>
      </c>
      <c r="J3687">
        <f t="shared" si="57"/>
        <v>7</v>
      </c>
      <c r="O3687" s="1"/>
    </row>
    <row r="3688" spans="1:15" x14ac:dyDescent="0.3">
      <c r="A3688">
        <v>2010</v>
      </c>
      <c r="B3688">
        <v>10</v>
      </c>
      <c r="C3688" s="1">
        <v>40482</v>
      </c>
      <c r="D3688" t="s">
        <v>11</v>
      </c>
      <c r="E3688" t="s">
        <v>9</v>
      </c>
      <c r="F3688">
        <v>0</v>
      </c>
      <c r="G3688">
        <v>1</v>
      </c>
      <c r="H3688" t="s">
        <v>10</v>
      </c>
      <c r="I3688" s="1">
        <v>43588</v>
      </c>
      <c r="J3688">
        <f t="shared" si="57"/>
        <v>6</v>
      </c>
      <c r="O3688" s="1"/>
    </row>
    <row r="3689" spans="1:15" x14ac:dyDescent="0.3">
      <c r="A3689">
        <v>2010</v>
      </c>
      <c r="B3689">
        <v>10</v>
      </c>
      <c r="C3689" s="1">
        <v>40482</v>
      </c>
      <c r="D3689" t="s">
        <v>11</v>
      </c>
      <c r="E3689" t="s">
        <v>13</v>
      </c>
      <c r="F3689">
        <v>1.9567349999999999</v>
      </c>
      <c r="G3689">
        <v>1</v>
      </c>
      <c r="H3689" t="s">
        <v>10</v>
      </c>
      <c r="I3689" s="1">
        <v>43589</v>
      </c>
      <c r="J3689">
        <f t="shared" si="57"/>
        <v>6</v>
      </c>
      <c r="O3689" s="1"/>
    </row>
    <row r="3690" spans="1:15" x14ac:dyDescent="0.3">
      <c r="A3690">
        <v>2010</v>
      </c>
      <c r="B3690">
        <v>10</v>
      </c>
      <c r="C3690" s="1">
        <v>40482</v>
      </c>
      <c r="D3690" t="s">
        <v>11</v>
      </c>
      <c r="E3690" t="s">
        <v>9</v>
      </c>
      <c r="F3690">
        <v>0.67512000000000005</v>
      </c>
      <c r="G3690">
        <v>12</v>
      </c>
      <c r="H3690" t="s">
        <v>10</v>
      </c>
      <c r="I3690" s="1">
        <v>43590</v>
      </c>
      <c r="J3690">
        <f t="shared" si="57"/>
        <v>4</v>
      </c>
      <c r="O3690" s="1"/>
    </row>
    <row r="3691" spans="1:15" x14ac:dyDescent="0.3">
      <c r="A3691">
        <v>2010</v>
      </c>
      <c r="B3691">
        <v>10</v>
      </c>
      <c r="C3691" s="1">
        <v>40482</v>
      </c>
      <c r="D3691" t="s">
        <v>11</v>
      </c>
      <c r="E3691" t="s">
        <v>12</v>
      </c>
      <c r="F3691">
        <v>2.698534</v>
      </c>
      <c r="G3691">
        <v>1</v>
      </c>
      <c r="H3691" t="s">
        <v>10</v>
      </c>
      <c r="I3691" s="1">
        <v>43591</v>
      </c>
      <c r="J3691">
        <f t="shared" si="57"/>
        <v>7</v>
      </c>
      <c r="O3691" s="1"/>
    </row>
    <row r="3692" spans="1:15" x14ac:dyDescent="0.3">
      <c r="A3692">
        <v>2010</v>
      </c>
      <c r="B3692">
        <v>10</v>
      </c>
      <c r="C3692" s="1">
        <v>40482</v>
      </c>
      <c r="D3692" t="s">
        <v>8</v>
      </c>
      <c r="E3692" t="s">
        <v>9</v>
      </c>
      <c r="F3692">
        <v>0.15823599999999999</v>
      </c>
      <c r="G3692">
        <v>3</v>
      </c>
      <c r="H3692" t="s">
        <v>10</v>
      </c>
      <c r="I3692" s="1">
        <v>43592</v>
      </c>
      <c r="J3692">
        <f t="shared" si="57"/>
        <v>6</v>
      </c>
      <c r="O3692" s="1"/>
    </row>
    <row r="3693" spans="1:15" x14ac:dyDescent="0.3">
      <c r="A3693">
        <v>2010</v>
      </c>
      <c r="B3693">
        <v>11</v>
      </c>
      <c r="C3693" s="1">
        <v>40483</v>
      </c>
      <c r="D3693" t="s">
        <v>8</v>
      </c>
      <c r="E3693" t="s">
        <v>13</v>
      </c>
      <c r="F3693">
        <v>98.52</v>
      </c>
      <c r="G3693">
        <v>15</v>
      </c>
      <c r="H3693" t="s">
        <v>10</v>
      </c>
      <c r="I3693" s="1">
        <v>43593</v>
      </c>
      <c r="J3693">
        <f t="shared" si="57"/>
        <v>7</v>
      </c>
      <c r="O3693" s="1"/>
    </row>
    <row r="3694" spans="1:15" x14ac:dyDescent="0.3">
      <c r="A3694">
        <v>2010</v>
      </c>
      <c r="B3694">
        <v>11</v>
      </c>
      <c r="C3694" s="1">
        <v>40483</v>
      </c>
      <c r="D3694" t="s">
        <v>11</v>
      </c>
      <c r="E3694" t="s">
        <v>13</v>
      </c>
      <c r="F3694">
        <v>73.05</v>
      </c>
      <c r="G3694">
        <v>15</v>
      </c>
      <c r="H3694" t="s">
        <v>10</v>
      </c>
      <c r="I3694" s="1">
        <v>43594</v>
      </c>
      <c r="J3694">
        <f t="shared" si="57"/>
        <v>6</v>
      </c>
      <c r="O3694" s="1"/>
    </row>
    <row r="3695" spans="1:15" x14ac:dyDescent="0.3">
      <c r="A3695">
        <v>2010</v>
      </c>
      <c r="B3695">
        <v>11</v>
      </c>
      <c r="C3695" s="1">
        <v>40483</v>
      </c>
      <c r="D3695" t="s">
        <v>8</v>
      </c>
      <c r="E3695" t="s">
        <v>9</v>
      </c>
      <c r="F3695">
        <v>212.91754499999999</v>
      </c>
      <c r="G3695">
        <v>57</v>
      </c>
      <c r="H3695" t="s">
        <v>10</v>
      </c>
      <c r="I3695" s="1">
        <v>43595</v>
      </c>
      <c r="J3695">
        <f t="shared" si="57"/>
        <v>6</v>
      </c>
      <c r="O3695" s="1"/>
    </row>
    <row r="3696" spans="1:15" x14ac:dyDescent="0.3">
      <c r="A3696">
        <v>2010</v>
      </c>
      <c r="B3696">
        <v>11</v>
      </c>
      <c r="C3696" s="1">
        <v>40483</v>
      </c>
      <c r="D3696" t="s">
        <v>11</v>
      </c>
      <c r="E3696" t="s">
        <v>9</v>
      </c>
      <c r="F3696">
        <v>18.827966</v>
      </c>
      <c r="G3696">
        <v>15</v>
      </c>
      <c r="H3696" t="s">
        <v>10</v>
      </c>
      <c r="I3696" s="1">
        <v>43596</v>
      </c>
      <c r="J3696">
        <f t="shared" si="57"/>
        <v>5</v>
      </c>
      <c r="O3696" s="1"/>
    </row>
    <row r="3697" spans="1:15" x14ac:dyDescent="0.3">
      <c r="A3697">
        <v>2010</v>
      </c>
      <c r="B3697">
        <v>11</v>
      </c>
      <c r="C3697" s="1">
        <v>40483</v>
      </c>
      <c r="D3697" t="s">
        <v>11</v>
      </c>
      <c r="E3697" t="s">
        <v>12</v>
      </c>
      <c r="F3697">
        <v>355.68733200000003</v>
      </c>
      <c r="G3697">
        <v>71</v>
      </c>
      <c r="H3697" t="s">
        <v>10</v>
      </c>
      <c r="I3697" s="1">
        <v>43597</v>
      </c>
      <c r="J3697">
        <f t="shared" si="57"/>
        <v>4</v>
      </c>
      <c r="O3697" s="1"/>
    </row>
    <row r="3698" spans="1:15" x14ac:dyDescent="0.3">
      <c r="A3698">
        <v>2010</v>
      </c>
      <c r="B3698">
        <v>11</v>
      </c>
      <c r="C3698" s="1">
        <v>40483</v>
      </c>
      <c r="D3698" t="s">
        <v>11</v>
      </c>
      <c r="E3698" t="s">
        <v>13</v>
      </c>
      <c r="F3698">
        <v>210.427165</v>
      </c>
      <c r="G3698">
        <v>31</v>
      </c>
      <c r="H3698" t="s">
        <v>10</v>
      </c>
      <c r="I3698" s="1">
        <v>43598</v>
      </c>
      <c r="J3698">
        <f t="shared" si="57"/>
        <v>7</v>
      </c>
      <c r="O3698" s="1"/>
    </row>
    <row r="3699" spans="1:15" x14ac:dyDescent="0.3">
      <c r="A3699">
        <v>2010</v>
      </c>
      <c r="B3699">
        <v>11</v>
      </c>
      <c r="C3699" s="1">
        <v>40483</v>
      </c>
      <c r="D3699" t="s">
        <v>11</v>
      </c>
      <c r="E3699" t="s">
        <v>9</v>
      </c>
      <c r="F3699">
        <v>242.42537400000001</v>
      </c>
      <c r="G3699">
        <v>47</v>
      </c>
      <c r="H3699" t="s">
        <v>10</v>
      </c>
      <c r="I3699" s="1">
        <v>43599</v>
      </c>
      <c r="J3699">
        <f t="shared" si="57"/>
        <v>6</v>
      </c>
      <c r="O3699" s="1"/>
    </row>
    <row r="3700" spans="1:15" x14ac:dyDescent="0.3">
      <c r="A3700">
        <v>2010</v>
      </c>
      <c r="B3700">
        <v>11</v>
      </c>
      <c r="C3700" s="1">
        <v>40484</v>
      </c>
      <c r="D3700" t="s">
        <v>8</v>
      </c>
      <c r="E3700" t="s">
        <v>13</v>
      </c>
      <c r="F3700">
        <v>122.12</v>
      </c>
      <c r="G3700">
        <v>19</v>
      </c>
      <c r="H3700" t="s">
        <v>10</v>
      </c>
      <c r="I3700" s="1">
        <v>43600</v>
      </c>
      <c r="J3700">
        <f t="shared" si="57"/>
        <v>7</v>
      </c>
      <c r="O3700" s="1"/>
    </row>
    <row r="3701" spans="1:15" x14ac:dyDescent="0.3">
      <c r="A3701">
        <v>2010</v>
      </c>
      <c r="B3701">
        <v>11</v>
      </c>
      <c r="C3701" s="1">
        <v>40484</v>
      </c>
      <c r="D3701" t="s">
        <v>8</v>
      </c>
      <c r="E3701" t="s">
        <v>9</v>
      </c>
      <c r="F3701">
        <v>223.40175400000001</v>
      </c>
      <c r="G3701">
        <v>56</v>
      </c>
      <c r="H3701" t="s">
        <v>10</v>
      </c>
      <c r="I3701" s="1">
        <v>43601</v>
      </c>
      <c r="J3701">
        <f t="shared" si="57"/>
        <v>6</v>
      </c>
      <c r="O3701" s="1"/>
    </row>
    <row r="3702" spans="1:15" x14ac:dyDescent="0.3">
      <c r="A3702">
        <v>2010</v>
      </c>
      <c r="B3702">
        <v>11</v>
      </c>
      <c r="C3702" s="1">
        <v>40484</v>
      </c>
      <c r="D3702" t="s">
        <v>11</v>
      </c>
      <c r="E3702" t="s">
        <v>12</v>
      </c>
      <c r="F3702">
        <v>332.79265800000002</v>
      </c>
      <c r="G3702">
        <v>70</v>
      </c>
      <c r="H3702" t="s">
        <v>10</v>
      </c>
      <c r="I3702" s="1">
        <v>43602</v>
      </c>
      <c r="J3702">
        <f t="shared" si="57"/>
        <v>6</v>
      </c>
      <c r="O3702" s="1"/>
    </row>
    <row r="3703" spans="1:15" x14ac:dyDescent="0.3">
      <c r="A3703">
        <v>2010</v>
      </c>
      <c r="B3703">
        <v>11</v>
      </c>
      <c r="C3703" s="1">
        <v>40484</v>
      </c>
      <c r="D3703" t="s">
        <v>11</v>
      </c>
      <c r="E3703" t="s">
        <v>9</v>
      </c>
      <c r="F3703">
        <v>272.567274</v>
      </c>
      <c r="G3703">
        <v>58</v>
      </c>
      <c r="H3703" t="s">
        <v>10</v>
      </c>
      <c r="I3703" s="1">
        <v>43603</v>
      </c>
      <c r="J3703">
        <f t="shared" si="57"/>
        <v>6</v>
      </c>
      <c r="O3703" s="1"/>
    </row>
    <row r="3704" spans="1:15" x14ac:dyDescent="0.3">
      <c r="A3704">
        <v>2010</v>
      </c>
      <c r="B3704">
        <v>11</v>
      </c>
      <c r="C3704" s="1">
        <v>40484</v>
      </c>
      <c r="D3704" t="s">
        <v>11</v>
      </c>
      <c r="E3704" t="s">
        <v>13</v>
      </c>
      <c r="F3704">
        <v>39.520000000000003</v>
      </c>
      <c r="G3704">
        <v>8</v>
      </c>
      <c r="H3704" t="s">
        <v>10</v>
      </c>
      <c r="I3704" s="1">
        <v>43604</v>
      </c>
      <c r="J3704">
        <f t="shared" si="57"/>
        <v>4</v>
      </c>
      <c r="O3704" s="1"/>
    </row>
    <row r="3705" spans="1:15" x14ac:dyDescent="0.3">
      <c r="A3705">
        <v>2010</v>
      </c>
      <c r="B3705">
        <v>11</v>
      </c>
      <c r="C3705" s="1">
        <v>40484</v>
      </c>
      <c r="D3705" t="s">
        <v>11</v>
      </c>
      <c r="E3705" t="s">
        <v>13</v>
      </c>
      <c r="F3705">
        <v>203.29</v>
      </c>
      <c r="G3705">
        <v>24</v>
      </c>
      <c r="H3705" t="s">
        <v>10</v>
      </c>
      <c r="I3705" s="1">
        <v>43605</v>
      </c>
      <c r="J3705">
        <f t="shared" si="57"/>
        <v>7</v>
      </c>
      <c r="O3705" s="1"/>
    </row>
    <row r="3706" spans="1:15" x14ac:dyDescent="0.3">
      <c r="A3706">
        <v>2010</v>
      </c>
      <c r="B3706">
        <v>11</v>
      </c>
      <c r="C3706" s="1">
        <v>40484</v>
      </c>
      <c r="D3706" t="s">
        <v>11</v>
      </c>
      <c r="E3706" t="s">
        <v>9</v>
      </c>
      <c r="F3706">
        <v>24.418569999999999</v>
      </c>
      <c r="G3706">
        <v>29</v>
      </c>
      <c r="H3706" t="s">
        <v>10</v>
      </c>
      <c r="I3706" s="1">
        <v>43606</v>
      </c>
      <c r="J3706">
        <f t="shared" si="57"/>
        <v>6</v>
      </c>
      <c r="O3706" s="1"/>
    </row>
    <row r="3707" spans="1:15" x14ac:dyDescent="0.3">
      <c r="A3707">
        <v>2010</v>
      </c>
      <c r="B3707">
        <v>11</v>
      </c>
      <c r="C3707" s="1">
        <v>40485</v>
      </c>
      <c r="D3707" t="s">
        <v>8</v>
      </c>
      <c r="E3707" t="s">
        <v>13</v>
      </c>
      <c r="F3707">
        <v>165.42</v>
      </c>
      <c r="G3707">
        <v>24</v>
      </c>
      <c r="H3707" t="s">
        <v>10</v>
      </c>
      <c r="I3707" s="1">
        <v>43607</v>
      </c>
      <c r="J3707">
        <f t="shared" si="57"/>
        <v>7</v>
      </c>
      <c r="O3707" s="1"/>
    </row>
    <row r="3708" spans="1:15" x14ac:dyDescent="0.3">
      <c r="A3708">
        <v>2010</v>
      </c>
      <c r="B3708">
        <v>11</v>
      </c>
      <c r="C3708" s="1">
        <v>40485</v>
      </c>
      <c r="D3708" t="s">
        <v>11</v>
      </c>
      <c r="E3708" t="s">
        <v>9</v>
      </c>
      <c r="F3708">
        <v>18.786940999999999</v>
      </c>
      <c r="G3708">
        <v>24</v>
      </c>
      <c r="H3708" t="s">
        <v>10</v>
      </c>
      <c r="I3708" s="1">
        <v>43608</v>
      </c>
      <c r="J3708">
        <f t="shared" si="57"/>
        <v>7</v>
      </c>
      <c r="O3708" s="1"/>
    </row>
    <row r="3709" spans="1:15" x14ac:dyDescent="0.3">
      <c r="A3709">
        <v>2010</v>
      </c>
      <c r="B3709">
        <v>11</v>
      </c>
      <c r="C3709" s="1">
        <v>40485</v>
      </c>
      <c r="D3709" t="s">
        <v>8</v>
      </c>
      <c r="E3709" t="s">
        <v>9</v>
      </c>
      <c r="F3709">
        <v>184.09483900000001</v>
      </c>
      <c r="G3709">
        <v>49</v>
      </c>
      <c r="H3709" t="s">
        <v>10</v>
      </c>
      <c r="I3709" s="1">
        <v>43609</v>
      </c>
      <c r="J3709">
        <f t="shared" si="57"/>
        <v>6</v>
      </c>
      <c r="O3709" s="1"/>
    </row>
    <row r="3710" spans="1:15" x14ac:dyDescent="0.3">
      <c r="A3710">
        <v>2010</v>
      </c>
      <c r="B3710">
        <v>11</v>
      </c>
      <c r="C3710" s="1">
        <v>40485</v>
      </c>
      <c r="D3710" t="s">
        <v>11</v>
      </c>
      <c r="E3710" t="s">
        <v>9</v>
      </c>
      <c r="F3710">
        <v>238.78301099999999</v>
      </c>
      <c r="G3710">
        <v>49</v>
      </c>
      <c r="H3710" t="s">
        <v>10</v>
      </c>
      <c r="I3710" s="1">
        <v>43610</v>
      </c>
      <c r="J3710">
        <f t="shared" si="57"/>
        <v>5</v>
      </c>
      <c r="O3710" s="1"/>
    </row>
    <row r="3711" spans="1:15" x14ac:dyDescent="0.3">
      <c r="A3711">
        <v>2010</v>
      </c>
      <c r="B3711">
        <v>11</v>
      </c>
      <c r="C3711" s="1">
        <v>40485</v>
      </c>
      <c r="D3711" t="s">
        <v>11</v>
      </c>
      <c r="E3711" t="s">
        <v>13</v>
      </c>
      <c r="F3711">
        <v>62.07</v>
      </c>
      <c r="G3711">
        <v>11</v>
      </c>
      <c r="H3711" t="s">
        <v>10</v>
      </c>
      <c r="I3711" s="1">
        <v>43611</v>
      </c>
      <c r="J3711">
        <f t="shared" si="57"/>
        <v>4</v>
      </c>
      <c r="O3711" s="1"/>
    </row>
    <row r="3712" spans="1:15" x14ac:dyDescent="0.3">
      <c r="A3712">
        <v>2010</v>
      </c>
      <c r="B3712">
        <v>11</v>
      </c>
      <c r="C3712" s="1">
        <v>40485</v>
      </c>
      <c r="D3712" t="s">
        <v>11</v>
      </c>
      <c r="E3712" t="s">
        <v>12</v>
      </c>
      <c r="F3712">
        <v>309.54422399999999</v>
      </c>
      <c r="G3712">
        <v>71</v>
      </c>
      <c r="H3712" t="s">
        <v>10</v>
      </c>
      <c r="I3712" s="1">
        <v>43612</v>
      </c>
      <c r="J3712">
        <f t="shared" si="57"/>
        <v>7</v>
      </c>
      <c r="O3712" s="1"/>
    </row>
    <row r="3713" spans="1:15" x14ac:dyDescent="0.3">
      <c r="A3713">
        <v>2010</v>
      </c>
      <c r="B3713">
        <v>11</v>
      </c>
      <c r="C3713" s="1">
        <v>40485</v>
      </c>
      <c r="D3713" t="s">
        <v>11</v>
      </c>
      <c r="E3713" t="s">
        <v>13</v>
      </c>
      <c r="F3713">
        <v>165.599954</v>
      </c>
      <c r="G3713">
        <v>25</v>
      </c>
      <c r="H3713" t="s">
        <v>10</v>
      </c>
      <c r="I3713" s="1">
        <v>43613</v>
      </c>
      <c r="J3713">
        <f t="shared" si="57"/>
        <v>6</v>
      </c>
      <c r="O3713" s="1"/>
    </row>
    <row r="3714" spans="1:15" x14ac:dyDescent="0.3">
      <c r="A3714">
        <v>2010</v>
      </c>
      <c r="B3714">
        <v>11</v>
      </c>
      <c r="C3714" s="1">
        <v>40486</v>
      </c>
      <c r="D3714" t="s">
        <v>8</v>
      </c>
      <c r="E3714" t="s">
        <v>13</v>
      </c>
      <c r="F3714">
        <v>203.22</v>
      </c>
      <c r="G3714">
        <v>31</v>
      </c>
      <c r="H3714" t="s">
        <v>10</v>
      </c>
      <c r="I3714" s="1">
        <v>43614</v>
      </c>
      <c r="J3714">
        <f t="shared" si="57"/>
        <v>7</v>
      </c>
      <c r="O3714" s="1"/>
    </row>
    <row r="3715" spans="1:15" x14ac:dyDescent="0.3">
      <c r="A3715">
        <v>2010</v>
      </c>
      <c r="B3715">
        <v>11</v>
      </c>
      <c r="C3715" s="1">
        <v>40486</v>
      </c>
      <c r="D3715" t="s">
        <v>8</v>
      </c>
      <c r="E3715" t="s">
        <v>9</v>
      </c>
      <c r="F3715">
        <v>170.96692999999999</v>
      </c>
      <c r="G3715">
        <v>44</v>
      </c>
      <c r="H3715" t="s">
        <v>10</v>
      </c>
      <c r="I3715" s="1">
        <v>43615</v>
      </c>
      <c r="J3715">
        <f t="shared" ref="J3715:J3778" si="58">COUNTIF(C:C,I3715)</f>
        <v>6</v>
      </c>
      <c r="O3715" s="1"/>
    </row>
    <row r="3716" spans="1:15" x14ac:dyDescent="0.3">
      <c r="A3716">
        <v>2010</v>
      </c>
      <c r="B3716">
        <v>11</v>
      </c>
      <c r="C3716" s="1">
        <v>40486</v>
      </c>
      <c r="D3716" t="s">
        <v>11</v>
      </c>
      <c r="E3716" t="s">
        <v>12</v>
      </c>
      <c r="F3716">
        <v>300.11733299999997</v>
      </c>
      <c r="G3716">
        <v>69</v>
      </c>
      <c r="H3716" t="s">
        <v>10</v>
      </c>
      <c r="I3716" s="1">
        <v>43616</v>
      </c>
      <c r="J3716">
        <f t="shared" si="58"/>
        <v>6</v>
      </c>
      <c r="O3716" s="1"/>
    </row>
    <row r="3717" spans="1:15" x14ac:dyDescent="0.3">
      <c r="A3717">
        <v>2010</v>
      </c>
      <c r="B3717">
        <v>11</v>
      </c>
      <c r="C3717" s="1">
        <v>40486</v>
      </c>
      <c r="D3717" t="s">
        <v>11</v>
      </c>
      <c r="E3717" t="s">
        <v>13</v>
      </c>
      <c r="F3717">
        <v>169.33681899999999</v>
      </c>
      <c r="G3717">
        <v>28</v>
      </c>
      <c r="H3717" t="s">
        <v>10</v>
      </c>
      <c r="I3717" s="1">
        <v>43617</v>
      </c>
      <c r="J3717">
        <f t="shared" si="58"/>
        <v>6</v>
      </c>
      <c r="O3717" s="1"/>
    </row>
    <row r="3718" spans="1:15" x14ac:dyDescent="0.3">
      <c r="A3718">
        <v>2010</v>
      </c>
      <c r="B3718">
        <v>11</v>
      </c>
      <c r="C3718" s="1">
        <v>40486</v>
      </c>
      <c r="D3718" t="s">
        <v>11</v>
      </c>
      <c r="E3718" t="s">
        <v>9</v>
      </c>
      <c r="F3718">
        <v>31.483000000000001</v>
      </c>
      <c r="G3718">
        <v>30</v>
      </c>
      <c r="H3718" t="s">
        <v>10</v>
      </c>
      <c r="I3718" s="1">
        <v>43618</v>
      </c>
      <c r="J3718">
        <f t="shared" si="58"/>
        <v>4</v>
      </c>
      <c r="O3718" s="1"/>
    </row>
    <row r="3719" spans="1:15" x14ac:dyDescent="0.3">
      <c r="A3719">
        <v>2010</v>
      </c>
      <c r="B3719">
        <v>11</v>
      </c>
      <c r="C3719" s="1">
        <v>40486</v>
      </c>
      <c r="D3719" t="s">
        <v>11</v>
      </c>
      <c r="E3719" t="s">
        <v>13</v>
      </c>
      <c r="F3719">
        <v>41.76</v>
      </c>
      <c r="G3719">
        <v>7</v>
      </c>
      <c r="H3719" t="s">
        <v>10</v>
      </c>
      <c r="I3719" s="1">
        <v>43619</v>
      </c>
      <c r="J3719">
        <f t="shared" si="58"/>
        <v>7</v>
      </c>
      <c r="O3719" s="1"/>
    </row>
    <row r="3720" spans="1:15" x14ac:dyDescent="0.3">
      <c r="A3720">
        <v>2010</v>
      </c>
      <c r="B3720">
        <v>11</v>
      </c>
      <c r="C3720" s="1">
        <v>40486</v>
      </c>
      <c r="D3720" t="s">
        <v>11</v>
      </c>
      <c r="E3720" t="s">
        <v>9</v>
      </c>
      <c r="F3720">
        <v>206.422842</v>
      </c>
      <c r="G3720">
        <v>41</v>
      </c>
      <c r="H3720" t="s">
        <v>10</v>
      </c>
      <c r="I3720" s="1">
        <v>43620</v>
      </c>
      <c r="J3720">
        <f t="shared" si="58"/>
        <v>5</v>
      </c>
      <c r="O3720" s="1"/>
    </row>
    <row r="3721" spans="1:15" x14ac:dyDescent="0.3">
      <c r="A3721">
        <v>2010</v>
      </c>
      <c r="B3721">
        <v>11</v>
      </c>
      <c r="C3721" s="1">
        <v>40487</v>
      </c>
      <c r="D3721" t="s">
        <v>8</v>
      </c>
      <c r="E3721" t="s">
        <v>13</v>
      </c>
      <c r="F3721">
        <v>146.22999999999999</v>
      </c>
      <c r="G3721">
        <v>19</v>
      </c>
      <c r="H3721" t="s">
        <v>10</v>
      </c>
      <c r="I3721" s="1">
        <v>43621</v>
      </c>
      <c r="J3721">
        <f t="shared" si="58"/>
        <v>7</v>
      </c>
      <c r="O3721" s="1"/>
    </row>
    <row r="3722" spans="1:15" x14ac:dyDescent="0.3">
      <c r="A3722">
        <v>2010</v>
      </c>
      <c r="B3722">
        <v>11</v>
      </c>
      <c r="C3722" s="1">
        <v>40487</v>
      </c>
      <c r="D3722" t="s">
        <v>11</v>
      </c>
      <c r="E3722" t="s">
        <v>13</v>
      </c>
      <c r="F3722">
        <v>72.28</v>
      </c>
      <c r="G3722">
        <v>11</v>
      </c>
      <c r="H3722" t="s">
        <v>10</v>
      </c>
      <c r="I3722" s="1">
        <v>43622</v>
      </c>
      <c r="J3722">
        <f t="shared" si="58"/>
        <v>6</v>
      </c>
      <c r="O3722" s="1"/>
    </row>
    <row r="3723" spans="1:15" x14ac:dyDescent="0.3">
      <c r="A3723">
        <v>2010</v>
      </c>
      <c r="B3723">
        <v>11</v>
      </c>
      <c r="C3723" s="1">
        <v>40487</v>
      </c>
      <c r="D3723" t="s">
        <v>8</v>
      </c>
      <c r="E3723" t="s">
        <v>9</v>
      </c>
      <c r="F3723">
        <v>183.989296</v>
      </c>
      <c r="G3723">
        <v>53</v>
      </c>
      <c r="H3723" t="s">
        <v>10</v>
      </c>
      <c r="I3723" s="1">
        <v>43623</v>
      </c>
      <c r="J3723">
        <f t="shared" si="58"/>
        <v>6</v>
      </c>
      <c r="O3723" s="1"/>
    </row>
    <row r="3724" spans="1:15" x14ac:dyDescent="0.3">
      <c r="A3724">
        <v>2010</v>
      </c>
      <c r="B3724">
        <v>11</v>
      </c>
      <c r="C3724" s="1">
        <v>40487</v>
      </c>
      <c r="D3724" t="s">
        <v>11</v>
      </c>
      <c r="E3724" t="s">
        <v>9</v>
      </c>
      <c r="F3724">
        <v>26.353491999999999</v>
      </c>
      <c r="G3724">
        <v>23</v>
      </c>
      <c r="H3724" t="s">
        <v>10</v>
      </c>
      <c r="I3724" s="1">
        <v>43624</v>
      </c>
      <c r="J3724">
        <f t="shared" si="58"/>
        <v>5</v>
      </c>
      <c r="O3724" s="1"/>
    </row>
    <row r="3725" spans="1:15" x14ac:dyDescent="0.3">
      <c r="A3725">
        <v>2010</v>
      </c>
      <c r="B3725">
        <v>11</v>
      </c>
      <c r="C3725" s="1">
        <v>40487</v>
      </c>
      <c r="D3725" t="s">
        <v>11</v>
      </c>
      <c r="E3725" t="s">
        <v>13</v>
      </c>
      <c r="F3725">
        <v>156.06522799999999</v>
      </c>
      <c r="G3725">
        <v>26</v>
      </c>
      <c r="H3725" t="s">
        <v>10</v>
      </c>
      <c r="I3725" s="1">
        <v>43625</v>
      </c>
      <c r="J3725">
        <f t="shared" si="58"/>
        <v>3</v>
      </c>
      <c r="O3725" s="1"/>
    </row>
    <row r="3726" spans="1:15" x14ac:dyDescent="0.3">
      <c r="A3726">
        <v>2010</v>
      </c>
      <c r="B3726">
        <v>11</v>
      </c>
      <c r="C3726" s="1">
        <v>40487</v>
      </c>
      <c r="D3726" t="s">
        <v>11</v>
      </c>
      <c r="E3726" t="s">
        <v>9</v>
      </c>
      <c r="F3726">
        <v>273.68596400000001</v>
      </c>
      <c r="G3726">
        <v>53</v>
      </c>
      <c r="H3726" t="s">
        <v>10</v>
      </c>
      <c r="I3726" s="1">
        <v>43626</v>
      </c>
      <c r="J3726">
        <f t="shared" si="58"/>
        <v>7</v>
      </c>
      <c r="O3726" s="1"/>
    </row>
    <row r="3727" spans="1:15" x14ac:dyDescent="0.3">
      <c r="A3727">
        <v>2010</v>
      </c>
      <c r="B3727">
        <v>11</v>
      </c>
      <c r="C3727" s="1">
        <v>40487</v>
      </c>
      <c r="D3727" t="s">
        <v>11</v>
      </c>
      <c r="E3727" t="s">
        <v>12</v>
      </c>
      <c r="F3727">
        <v>317.65948600000002</v>
      </c>
      <c r="G3727">
        <v>72</v>
      </c>
      <c r="H3727" t="s">
        <v>10</v>
      </c>
      <c r="I3727" s="1">
        <v>43627</v>
      </c>
      <c r="J3727">
        <f t="shared" si="58"/>
        <v>6</v>
      </c>
      <c r="O3727" s="1"/>
    </row>
    <row r="3728" spans="1:15" x14ac:dyDescent="0.3">
      <c r="A3728">
        <v>2010</v>
      </c>
      <c r="B3728">
        <v>11</v>
      </c>
      <c r="C3728" s="1">
        <v>40488</v>
      </c>
      <c r="D3728" t="s">
        <v>11</v>
      </c>
      <c r="E3728" t="s">
        <v>12</v>
      </c>
      <c r="F3728">
        <v>2.762486</v>
      </c>
      <c r="G3728">
        <v>1</v>
      </c>
      <c r="H3728" t="s">
        <v>10</v>
      </c>
      <c r="I3728" s="1">
        <v>43628</v>
      </c>
      <c r="J3728">
        <f t="shared" si="58"/>
        <v>6</v>
      </c>
      <c r="O3728" s="1"/>
    </row>
    <row r="3729" spans="1:15" x14ac:dyDescent="0.3">
      <c r="A3729">
        <v>2010</v>
      </c>
      <c r="B3729">
        <v>11</v>
      </c>
      <c r="C3729" s="1">
        <v>40488</v>
      </c>
      <c r="D3729" t="s">
        <v>11</v>
      </c>
      <c r="E3729" t="s">
        <v>9</v>
      </c>
      <c r="F3729">
        <v>10.742292000000001</v>
      </c>
      <c r="G3729">
        <v>21</v>
      </c>
      <c r="H3729" t="s">
        <v>10</v>
      </c>
      <c r="I3729" s="1">
        <v>43629</v>
      </c>
      <c r="J3729">
        <f t="shared" si="58"/>
        <v>7</v>
      </c>
      <c r="O3729" s="1"/>
    </row>
    <row r="3730" spans="1:15" x14ac:dyDescent="0.3">
      <c r="A3730">
        <v>2010</v>
      </c>
      <c r="B3730">
        <v>11</v>
      </c>
      <c r="C3730" s="1">
        <v>40488</v>
      </c>
      <c r="D3730" t="s">
        <v>11</v>
      </c>
      <c r="E3730" t="s">
        <v>9</v>
      </c>
      <c r="F3730">
        <v>6.3887280000000004</v>
      </c>
      <c r="G3730">
        <v>4</v>
      </c>
      <c r="H3730" t="s">
        <v>10</v>
      </c>
      <c r="I3730" s="1">
        <v>43630</v>
      </c>
      <c r="J3730">
        <f t="shared" si="58"/>
        <v>6</v>
      </c>
      <c r="O3730" s="1"/>
    </row>
    <row r="3731" spans="1:15" x14ac:dyDescent="0.3">
      <c r="A3731">
        <v>2010</v>
      </c>
      <c r="B3731">
        <v>11</v>
      </c>
      <c r="C3731" s="1">
        <v>40488</v>
      </c>
      <c r="D3731" t="s">
        <v>11</v>
      </c>
      <c r="E3731" t="s">
        <v>13</v>
      </c>
      <c r="F3731">
        <v>2.1416999999999999E-2</v>
      </c>
      <c r="G3731">
        <v>1</v>
      </c>
      <c r="H3731" t="s">
        <v>10</v>
      </c>
      <c r="I3731" s="1">
        <v>43631</v>
      </c>
      <c r="J3731">
        <f t="shared" si="58"/>
        <v>5</v>
      </c>
      <c r="O3731" s="1"/>
    </row>
    <row r="3732" spans="1:15" x14ac:dyDescent="0.3">
      <c r="A3732">
        <v>2010</v>
      </c>
      <c r="B3732">
        <v>11</v>
      </c>
      <c r="C3732" s="1">
        <v>40488</v>
      </c>
      <c r="D3732" t="s">
        <v>8</v>
      </c>
      <c r="E3732" t="s">
        <v>9</v>
      </c>
      <c r="F3732">
        <v>2.0605950000000002</v>
      </c>
      <c r="G3732">
        <v>7</v>
      </c>
      <c r="H3732" t="s">
        <v>10</v>
      </c>
      <c r="I3732" s="1">
        <v>43632</v>
      </c>
      <c r="J3732">
        <f t="shared" si="58"/>
        <v>4</v>
      </c>
      <c r="O3732" s="1"/>
    </row>
    <row r="3733" spans="1:15" x14ac:dyDescent="0.3">
      <c r="A3733">
        <v>2010</v>
      </c>
      <c r="B3733">
        <v>11</v>
      </c>
      <c r="C3733" s="1">
        <v>40489</v>
      </c>
      <c r="D3733" t="s">
        <v>11</v>
      </c>
      <c r="E3733" t="s">
        <v>9</v>
      </c>
      <c r="F3733">
        <v>0</v>
      </c>
      <c r="G3733">
        <v>8</v>
      </c>
      <c r="H3733" t="s">
        <v>10</v>
      </c>
      <c r="I3733" s="1">
        <v>43633</v>
      </c>
      <c r="J3733">
        <f t="shared" si="58"/>
        <v>7</v>
      </c>
      <c r="O3733" s="1"/>
    </row>
    <row r="3734" spans="1:15" x14ac:dyDescent="0.3">
      <c r="A3734">
        <v>2010</v>
      </c>
      <c r="B3734">
        <v>11</v>
      </c>
      <c r="C3734" s="1">
        <v>40489</v>
      </c>
      <c r="D3734" t="s">
        <v>11</v>
      </c>
      <c r="E3734" t="s">
        <v>9</v>
      </c>
      <c r="F3734">
        <v>0</v>
      </c>
      <c r="G3734">
        <v>2</v>
      </c>
      <c r="H3734" t="s">
        <v>10</v>
      </c>
      <c r="I3734" s="1">
        <v>43634</v>
      </c>
      <c r="J3734">
        <f t="shared" si="58"/>
        <v>5</v>
      </c>
      <c r="O3734" s="1"/>
    </row>
    <row r="3735" spans="1:15" x14ac:dyDescent="0.3">
      <c r="A3735">
        <v>2010</v>
      </c>
      <c r="B3735">
        <v>11</v>
      </c>
      <c r="C3735" s="1">
        <v>40489</v>
      </c>
      <c r="D3735" t="s">
        <v>8</v>
      </c>
      <c r="E3735" t="s">
        <v>9</v>
      </c>
      <c r="F3735">
        <v>0.1779</v>
      </c>
      <c r="G3735">
        <v>2</v>
      </c>
      <c r="H3735" t="s">
        <v>10</v>
      </c>
      <c r="I3735" s="1">
        <v>43635</v>
      </c>
      <c r="J3735">
        <f t="shared" si="58"/>
        <v>7</v>
      </c>
      <c r="O3735" s="1"/>
    </row>
    <row r="3736" spans="1:15" x14ac:dyDescent="0.3">
      <c r="A3736">
        <v>2010</v>
      </c>
      <c r="B3736">
        <v>11</v>
      </c>
      <c r="C3736" s="1">
        <v>40489</v>
      </c>
      <c r="D3736" t="s">
        <v>11</v>
      </c>
      <c r="E3736" t="s">
        <v>12</v>
      </c>
      <c r="F3736">
        <v>3.598144</v>
      </c>
      <c r="G3736">
        <v>2</v>
      </c>
      <c r="H3736" t="s">
        <v>10</v>
      </c>
      <c r="I3736" s="1">
        <v>43636</v>
      </c>
      <c r="J3736">
        <f t="shared" si="58"/>
        <v>7</v>
      </c>
      <c r="O3736" s="1"/>
    </row>
    <row r="3737" spans="1:15" x14ac:dyDescent="0.3">
      <c r="A3737">
        <v>2010</v>
      </c>
      <c r="B3737">
        <v>11</v>
      </c>
      <c r="C3737" s="1">
        <v>40489</v>
      </c>
      <c r="D3737" t="s">
        <v>11</v>
      </c>
      <c r="E3737" t="s">
        <v>13</v>
      </c>
      <c r="F3737">
        <v>1.83125</v>
      </c>
      <c r="G3737">
        <v>1</v>
      </c>
      <c r="H3737" t="s">
        <v>10</v>
      </c>
      <c r="I3737" s="1">
        <v>43637</v>
      </c>
      <c r="J3737">
        <f t="shared" si="58"/>
        <v>6</v>
      </c>
      <c r="O3737" s="1"/>
    </row>
    <row r="3738" spans="1:15" x14ac:dyDescent="0.3">
      <c r="A3738">
        <v>2010</v>
      </c>
      <c r="B3738">
        <v>11</v>
      </c>
      <c r="C3738" s="1">
        <v>40490</v>
      </c>
      <c r="D3738" t="s">
        <v>8</v>
      </c>
      <c r="E3738" t="s">
        <v>9</v>
      </c>
      <c r="F3738">
        <v>207.22953200000001</v>
      </c>
      <c r="G3738">
        <v>58</v>
      </c>
      <c r="H3738" t="s">
        <v>10</v>
      </c>
      <c r="I3738" s="1">
        <v>43638</v>
      </c>
      <c r="J3738">
        <f t="shared" si="58"/>
        <v>5</v>
      </c>
      <c r="O3738" s="1"/>
    </row>
    <row r="3739" spans="1:15" x14ac:dyDescent="0.3">
      <c r="A3739">
        <v>2010</v>
      </c>
      <c r="B3739">
        <v>11</v>
      </c>
      <c r="C3739" s="1">
        <v>40490</v>
      </c>
      <c r="D3739" t="s">
        <v>11</v>
      </c>
      <c r="E3739" t="s">
        <v>13</v>
      </c>
      <c r="F3739">
        <v>41.77</v>
      </c>
      <c r="G3739">
        <v>10</v>
      </c>
      <c r="H3739" t="s">
        <v>10</v>
      </c>
      <c r="I3739" s="1">
        <v>43639</v>
      </c>
      <c r="J3739">
        <f t="shared" si="58"/>
        <v>4</v>
      </c>
      <c r="O3739" s="1"/>
    </row>
    <row r="3740" spans="1:15" x14ac:dyDescent="0.3">
      <c r="A3740">
        <v>2010</v>
      </c>
      <c r="B3740">
        <v>11</v>
      </c>
      <c r="C3740" s="1">
        <v>40490</v>
      </c>
      <c r="D3740" t="s">
        <v>11</v>
      </c>
      <c r="E3740" t="s">
        <v>12</v>
      </c>
      <c r="F3740">
        <v>352.85062699999997</v>
      </c>
      <c r="G3740">
        <v>73</v>
      </c>
      <c r="H3740" t="s">
        <v>10</v>
      </c>
      <c r="I3740" s="1">
        <v>43640</v>
      </c>
      <c r="J3740">
        <f t="shared" si="58"/>
        <v>7</v>
      </c>
      <c r="O3740" s="1"/>
    </row>
    <row r="3741" spans="1:15" x14ac:dyDescent="0.3">
      <c r="A3741">
        <v>2010</v>
      </c>
      <c r="B3741">
        <v>11</v>
      </c>
      <c r="C3741" s="1">
        <v>40490</v>
      </c>
      <c r="D3741" t="s">
        <v>8</v>
      </c>
      <c r="E3741" t="s">
        <v>13</v>
      </c>
      <c r="F3741">
        <v>210.09</v>
      </c>
      <c r="G3741">
        <v>30</v>
      </c>
      <c r="H3741" t="s">
        <v>10</v>
      </c>
      <c r="I3741" s="1">
        <v>43641</v>
      </c>
      <c r="J3741">
        <f t="shared" si="58"/>
        <v>6</v>
      </c>
      <c r="O3741" s="1"/>
    </row>
    <row r="3742" spans="1:15" x14ac:dyDescent="0.3">
      <c r="A3742">
        <v>2010</v>
      </c>
      <c r="B3742">
        <v>11</v>
      </c>
      <c r="C3742" s="1">
        <v>40490</v>
      </c>
      <c r="D3742" t="s">
        <v>11</v>
      </c>
      <c r="E3742" t="s">
        <v>9</v>
      </c>
      <c r="F3742">
        <v>265.57376199999999</v>
      </c>
      <c r="G3742">
        <v>57</v>
      </c>
      <c r="H3742" t="s">
        <v>10</v>
      </c>
      <c r="I3742" s="1">
        <v>43642</v>
      </c>
      <c r="J3742">
        <f t="shared" si="58"/>
        <v>7</v>
      </c>
      <c r="O3742" s="1"/>
    </row>
    <row r="3743" spans="1:15" x14ac:dyDescent="0.3">
      <c r="A3743">
        <v>2010</v>
      </c>
      <c r="B3743">
        <v>11</v>
      </c>
      <c r="C3743" s="1">
        <v>40490</v>
      </c>
      <c r="D3743" t="s">
        <v>11</v>
      </c>
      <c r="E3743" t="s">
        <v>9</v>
      </c>
      <c r="F3743">
        <v>12.446878</v>
      </c>
      <c r="G3743">
        <v>19</v>
      </c>
      <c r="H3743" t="s">
        <v>10</v>
      </c>
      <c r="I3743" s="1">
        <v>43643</v>
      </c>
      <c r="J3743">
        <f t="shared" si="58"/>
        <v>6</v>
      </c>
      <c r="O3743" s="1"/>
    </row>
    <row r="3744" spans="1:15" x14ac:dyDescent="0.3">
      <c r="A3744">
        <v>2010</v>
      </c>
      <c r="B3744">
        <v>11</v>
      </c>
      <c r="C3744" s="1">
        <v>40490</v>
      </c>
      <c r="D3744" t="s">
        <v>11</v>
      </c>
      <c r="E3744" t="s">
        <v>13</v>
      </c>
      <c r="F3744">
        <v>259.44332000000003</v>
      </c>
      <c r="G3744">
        <v>30</v>
      </c>
      <c r="H3744" t="s">
        <v>10</v>
      </c>
      <c r="I3744" s="1">
        <v>43644</v>
      </c>
      <c r="J3744">
        <f t="shared" si="58"/>
        <v>6</v>
      </c>
      <c r="O3744" s="1"/>
    </row>
    <row r="3745" spans="1:15" x14ac:dyDescent="0.3">
      <c r="A3745">
        <v>2010</v>
      </c>
      <c r="B3745">
        <v>11</v>
      </c>
      <c r="C3745" s="1">
        <v>40491</v>
      </c>
      <c r="D3745" t="s">
        <v>11</v>
      </c>
      <c r="E3745" t="s">
        <v>9</v>
      </c>
      <c r="F3745">
        <v>245.423711</v>
      </c>
      <c r="G3745">
        <v>52</v>
      </c>
      <c r="H3745" t="s">
        <v>10</v>
      </c>
      <c r="I3745" s="1">
        <v>43645</v>
      </c>
      <c r="J3745">
        <f t="shared" si="58"/>
        <v>5</v>
      </c>
      <c r="O3745" s="1"/>
    </row>
    <row r="3746" spans="1:15" x14ac:dyDescent="0.3">
      <c r="A3746">
        <v>2010</v>
      </c>
      <c r="B3746">
        <v>11</v>
      </c>
      <c r="C3746" s="1">
        <v>40491</v>
      </c>
      <c r="D3746" t="s">
        <v>11</v>
      </c>
      <c r="E3746" t="s">
        <v>9</v>
      </c>
      <c r="F3746">
        <v>15.418161</v>
      </c>
      <c r="G3746">
        <v>30</v>
      </c>
      <c r="H3746" t="s">
        <v>10</v>
      </c>
      <c r="I3746" s="1">
        <v>43646</v>
      </c>
      <c r="J3746">
        <f t="shared" si="58"/>
        <v>4</v>
      </c>
      <c r="O3746" s="1"/>
    </row>
    <row r="3747" spans="1:15" x14ac:dyDescent="0.3">
      <c r="A3747">
        <v>2010</v>
      </c>
      <c r="B3747">
        <v>11</v>
      </c>
      <c r="C3747" s="1">
        <v>40491</v>
      </c>
      <c r="D3747" t="s">
        <v>11</v>
      </c>
      <c r="E3747" t="s">
        <v>13</v>
      </c>
      <c r="F3747">
        <v>56.63</v>
      </c>
      <c r="G3747">
        <v>12</v>
      </c>
      <c r="H3747" t="s">
        <v>10</v>
      </c>
      <c r="I3747" s="1">
        <v>43647</v>
      </c>
      <c r="J3747">
        <f t="shared" si="58"/>
        <v>7</v>
      </c>
      <c r="O3747" s="1"/>
    </row>
    <row r="3748" spans="1:15" x14ac:dyDescent="0.3">
      <c r="A3748">
        <v>2010</v>
      </c>
      <c r="B3748">
        <v>11</v>
      </c>
      <c r="C3748" s="1">
        <v>40491</v>
      </c>
      <c r="D3748" t="s">
        <v>11</v>
      </c>
      <c r="E3748" t="s">
        <v>13</v>
      </c>
      <c r="F3748">
        <v>206.76913500000001</v>
      </c>
      <c r="G3748">
        <v>35</v>
      </c>
      <c r="H3748" t="s">
        <v>10</v>
      </c>
      <c r="I3748" s="1">
        <v>43648</v>
      </c>
      <c r="J3748">
        <f t="shared" si="58"/>
        <v>5</v>
      </c>
      <c r="O3748" s="1"/>
    </row>
    <row r="3749" spans="1:15" x14ac:dyDescent="0.3">
      <c r="A3749">
        <v>2010</v>
      </c>
      <c r="B3749">
        <v>11</v>
      </c>
      <c r="C3749" s="1">
        <v>40491</v>
      </c>
      <c r="D3749" t="s">
        <v>8</v>
      </c>
      <c r="E3749" t="s">
        <v>13</v>
      </c>
      <c r="F3749">
        <v>225.41</v>
      </c>
      <c r="G3749">
        <v>30</v>
      </c>
      <c r="H3749" t="s">
        <v>10</v>
      </c>
      <c r="I3749" s="1">
        <v>43649</v>
      </c>
      <c r="J3749">
        <f t="shared" si="58"/>
        <v>7</v>
      </c>
      <c r="O3749" s="1"/>
    </row>
    <row r="3750" spans="1:15" x14ac:dyDescent="0.3">
      <c r="A3750">
        <v>2010</v>
      </c>
      <c r="B3750">
        <v>11</v>
      </c>
      <c r="C3750" s="1">
        <v>40491</v>
      </c>
      <c r="D3750" t="s">
        <v>8</v>
      </c>
      <c r="E3750" t="s">
        <v>9</v>
      </c>
      <c r="F3750">
        <v>219.11579699999999</v>
      </c>
      <c r="G3750">
        <v>59</v>
      </c>
      <c r="H3750" t="s">
        <v>10</v>
      </c>
      <c r="I3750" s="1">
        <v>43650</v>
      </c>
      <c r="J3750">
        <f t="shared" si="58"/>
        <v>5</v>
      </c>
      <c r="O3750" s="1"/>
    </row>
    <row r="3751" spans="1:15" x14ac:dyDescent="0.3">
      <c r="A3751">
        <v>2010</v>
      </c>
      <c r="B3751">
        <v>11</v>
      </c>
      <c r="C3751" s="1">
        <v>40491</v>
      </c>
      <c r="D3751" t="s">
        <v>11</v>
      </c>
      <c r="E3751" t="s">
        <v>12</v>
      </c>
      <c r="F3751">
        <v>336.32895300000001</v>
      </c>
      <c r="G3751">
        <v>70</v>
      </c>
      <c r="H3751" t="s">
        <v>10</v>
      </c>
      <c r="I3751" s="1">
        <v>43651</v>
      </c>
      <c r="J3751">
        <f t="shared" si="58"/>
        <v>6</v>
      </c>
      <c r="O3751" s="1"/>
    </row>
    <row r="3752" spans="1:15" x14ac:dyDescent="0.3">
      <c r="A3752">
        <v>2010</v>
      </c>
      <c r="B3752">
        <v>11</v>
      </c>
      <c r="C3752" s="1">
        <v>40492</v>
      </c>
      <c r="D3752" t="s">
        <v>8</v>
      </c>
      <c r="E3752" t="s">
        <v>13</v>
      </c>
      <c r="F3752">
        <v>202.53</v>
      </c>
      <c r="G3752">
        <v>31</v>
      </c>
      <c r="H3752" t="s">
        <v>10</v>
      </c>
      <c r="I3752" s="1">
        <v>43652</v>
      </c>
      <c r="J3752">
        <f t="shared" si="58"/>
        <v>5</v>
      </c>
      <c r="O3752" s="1"/>
    </row>
    <row r="3753" spans="1:15" x14ac:dyDescent="0.3">
      <c r="A3753">
        <v>2010</v>
      </c>
      <c r="B3753">
        <v>11</v>
      </c>
      <c r="C3753" s="1">
        <v>40492</v>
      </c>
      <c r="D3753" t="s">
        <v>11</v>
      </c>
      <c r="E3753" t="s">
        <v>9</v>
      </c>
      <c r="F3753">
        <v>237.985015</v>
      </c>
      <c r="G3753">
        <v>48</v>
      </c>
      <c r="H3753" t="s">
        <v>10</v>
      </c>
      <c r="I3753" s="1">
        <v>43653</v>
      </c>
      <c r="J3753">
        <f t="shared" si="58"/>
        <v>4</v>
      </c>
      <c r="O3753" s="1"/>
    </row>
    <row r="3754" spans="1:15" x14ac:dyDescent="0.3">
      <c r="A3754">
        <v>2010</v>
      </c>
      <c r="B3754">
        <v>11</v>
      </c>
      <c r="C3754" s="1">
        <v>40492</v>
      </c>
      <c r="D3754" t="s">
        <v>11</v>
      </c>
      <c r="E3754" t="s">
        <v>12</v>
      </c>
      <c r="F3754">
        <v>339.30644000000001</v>
      </c>
      <c r="G3754">
        <v>72</v>
      </c>
      <c r="H3754" t="s">
        <v>10</v>
      </c>
      <c r="I3754" s="1">
        <v>43654</v>
      </c>
      <c r="J3754">
        <f t="shared" si="58"/>
        <v>6</v>
      </c>
      <c r="O3754" s="1"/>
    </row>
    <row r="3755" spans="1:15" x14ac:dyDescent="0.3">
      <c r="A3755">
        <v>2010</v>
      </c>
      <c r="B3755">
        <v>11</v>
      </c>
      <c r="C3755" s="1">
        <v>40492</v>
      </c>
      <c r="D3755" t="s">
        <v>11</v>
      </c>
      <c r="E3755" t="s">
        <v>13</v>
      </c>
      <c r="F3755">
        <v>57.84</v>
      </c>
      <c r="G3755">
        <v>11</v>
      </c>
      <c r="H3755" t="s">
        <v>10</v>
      </c>
      <c r="I3755" s="1">
        <v>43655</v>
      </c>
      <c r="J3755">
        <f t="shared" si="58"/>
        <v>6</v>
      </c>
      <c r="O3755" s="1"/>
    </row>
    <row r="3756" spans="1:15" x14ac:dyDescent="0.3">
      <c r="A3756">
        <v>2010</v>
      </c>
      <c r="B3756">
        <v>11</v>
      </c>
      <c r="C3756" s="1">
        <v>40492</v>
      </c>
      <c r="D3756" t="s">
        <v>8</v>
      </c>
      <c r="E3756" t="s">
        <v>9</v>
      </c>
      <c r="F3756">
        <v>172.03562500000001</v>
      </c>
      <c r="G3756">
        <v>54</v>
      </c>
      <c r="H3756" t="s">
        <v>10</v>
      </c>
      <c r="I3756" s="1">
        <v>43656</v>
      </c>
      <c r="J3756">
        <f t="shared" si="58"/>
        <v>6</v>
      </c>
      <c r="O3756" s="1"/>
    </row>
    <row r="3757" spans="1:15" x14ac:dyDescent="0.3">
      <c r="A3757">
        <v>2010</v>
      </c>
      <c r="B3757">
        <v>11</v>
      </c>
      <c r="C3757" s="1">
        <v>40492</v>
      </c>
      <c r="D3757" t="s">
        <v>11</v>
      </c>
      <c r="E3757" t="s">
        <v>9</v>
      </c>
      <c r="F3757">
        <v>25.145648999999999</v>
      </c>
      <c r="G3757">
        <v>25</v>
      </c>
      <c r="H3757" t="s">
        <v>10</v>
      </c>
      <c r="I3757" s="1">
        <v>43657</v>
      </c>
      <c r="J3757">
        <f t="shared" si="58"/>
        <v>6</v>
      </c>
      <c r="O3757" s="1"/>
    </row>
    <row r="3758" spans="1:15" x14ac:dyDescent="0.3">
      <c r="A3758">
        <v>2010</v>
      </c>
      <c r="B3758">
        <v>11</v>
      </c>
      <c r="C3758" s="1">
        <v>40492</v>
      </c>
      <c r="D3758" t="s">
        <v>11</v>
      </c>
      <c r="E3758" t="s">
        <v>13</v>
      </c>
      <c r="F3758">
        <v>164.06763900000001</v>
      </c>
      <c r="G3758">
        <v>31</v>
      </c>
      <c r="H3758" t="s">
        <v>10</v>
      </c>
      <c r="I3758" s="1">
        <v>43658</v>
      </c>
      <c r="J3758">
        <f t="shared" si="58"/>
        <v>6</v>
      </c>
      <c r="O3758" s="1"/>
    </row>
    <row r="3759" spans="1:15" x14ac:dyDescent="0.3">
      <c r="A3759">
        <v>2010</v>
      </c>
      <c r="B3759">
        <v>11</v>
      </c>
      <c r="C3759" s="1">
        <v>40493</v>
      </c>
      <c r="D3759" t="s">
        <v>8</v>
      </c>
      <c r="E3759" t="s">
        <v>9</v>
      </c>
      <c r="F3759">
        <v>180.13367099999999</v>
      </c>
      <c r="G3759">
        <v>56</v>
      </c>
      <c r="H3759" t="s">
        <v>10</v>
      </c>
      <c r="I3759" s="1">
        <v>43659</v>
      </c>
      <c r="J3759">
        <f t="shared" si="58"/>
        <v>5</v>
      </c>
      <c r="O3759" s="1"/>
    </row>
    <row r="3760" spans="1:15" x14ac:dyDescent="0.3">
      <c r="A3760">
        <v>2010</v>
      </c>
      <c r="B3760">
        <v>11</v>
      </c>
      <c r="C3760" s="1">
        <v>40493</v>
      </c>
      <c r="D3760" t="s">
        <v>11</v>
      </c>
      <c r="E3760" t="s">
        <v>12</v>
      </c>
      <c r="F3760">
        <v>298.81071800000001</v>
      </c>
      <c r="G3760">
        <v>68</v>
      </c>
      <c r="H3760" t="s">
        <v>10</v>
      </c>
      <c r="I3760" s="1">
        <v>43660</v>
      </c>
      <c r="J3760">
        <f t="shared" si="58"/>
        <v>4</v>
      </c>
      <c r="O3760" s="1"/>
    </row>
    <row r="3761" spans="1:15" x14ac:dyDescent="0.3">
      <c r="A3761">
        <v>2010</v>
      </c>
      <c r="B3761">
        <v>11</v>
      </c>
      <c r="C3761" s="1">
        <v>40493</v>
      </c>
      <c r="D3761" t="s">
        <v>11</v>
      </c>
      <c r="E3761" t="s">
        <v>9</v>
      </c>
      <c r="F3761">
        <v>15.41611</v>
      </c>
      <c r="G3761">
        <v>28</v>
      </c>
      <c r="H3761" t="s">
        <v>10</v>
      </c>
      <c r="I3761" s="1">
        <v>43661</v>
      </c>
      <c r="J3761">
        <f t="shared" si="58"/>
        <v>7</v>
      </c>
      <c r="O3761" s="1"/>
    </row>
    <row r="3762" spans="1:15" x14ac:dyDescent="0.3">
      <c r="A3762">
        <v>2010</v>
      </c>
      <c r="B3762">
        <v>11</v>
      </c>
      <c r="C3762" s="1">
        <v>40493</v>
      </c>
      <c r="D3762" t="s">
        <v>8</v>
      </c>
      <c r="E3762" t="s">
        <v>13</v>
      </c>
      <c r="F3762">
        <v>195.26</v>
      </c>
      <c r="G3762">
        <v>30</v>
      </c>
      <c r="H3762" t="s">
        <v>10</v>
      </c>
      <c r="I3762" s="1">
        <v>43662</v>
      </c>
      <c r="J3762">
        <f t="shared" si="58"/>
        <v>6</v>
      </c>
      <c r="O3762" s="1"/>
    </row>
    <row r="3763" spans="1:15" x14ac:dyDescent="0.3">
      <c r="A3763">
        <v>2010</v>
      </c>
      <c r="B3763">
        <v>11</v>
      </c>
      <c r="C3763" s="1">
        <v>40493</v>
      </c>
      <c r="D3763" t="s">
        <v>11</v>
      </c>
      <c r="E3763" t="s">
        <v>9</v>
      </c>
      <c r="F3763">
        <v>196.28868700000001</v>
      </c>
      <c r="G3763">
        <v>40</v>
      </c>
      <c r="H3763" t="s">
        <v>10</v>
      </c>
      <c r="I3763" s="1">
        <v>43663</v>
      </c>
      <c r="J3763">
        <f t="shared" si="58"/>
        <v>6</v>
      </c>
      <c r="O3763" s="1"/>
    </row>
    <row r="3764" spans="1:15" x14ac:dyDescent="0.3">
      <c r="A3764">
        <v>2010</v>
      </c>
      <c r="B3764">
        <v>11</v>
      </c>
      <c r="C3764" s="1">
        <v>40493</v>
      </c>
      <c r="D3764" t="s">
        <v>11</v>
      </c>
      <c r="E3764" t="s">
        <v>13</v>
      </c>
      <c r="F3764">
        <v>39.69</v>
      </c>
      <c r="G3764">
        <v>8</v>
      </c>
      <c r="H3764" t="s">
        <v>10</v>
      </c>
      <c r="I3764" s="1">
        <v>43664</v>
      </c>
      <c r="J3764">
        <f t="shared" si="58"/>
        <v>7</v>
      </c>
      <c r="O3764" s="1"/>
    </row>
    <row r="3765" spans="1:15" x14ac:dyDescent="0.3">
      <c r="A3765">
        <v>2010</v>
      </c>
      <c r="B3765">
        <v>11</v>
      </c>
      <c r="C3765" s="1">
        <v>40493</v>
      </c>
      <c r="D3765" t="s">
        <v>11</v>
      </c>
      <c r="E3765" t="s">
        <v>13</v>
      </c>
      <c r="F3765">
        <v>182.405518</v>
      </c>
      <c r="G3765">
        <v>29</v>
      </c>
      <c r="H3765" t="s">
        <v>10</v>
      </c>
      <c r="I3765" s="1">
        <v>43665</v>
      </c>
      <c r="J3765">
        <f t="shared" si="58"/>
        <v>6</v>
      </c>
      <c r="O3765" s="1"/>
    </row>
    <row r="3766" spans="1:15" x14ac:dyDescent="0.3">
      <c r="A3766">
        <v>2010</v>
      </c>
      <c r="B3766">
        <v>11</v>
      </c>
      <c r="C3766" s="1">
        <v>40494</v>
      </c>
      <c r="D3766" t="s">
        <v>11</v>
      </c>
      <c r="E3766" t="s">
        <v>9</v>
      </c>
      <c r="F3766">
        <v>267.80324200000001</v>
      </c>
      <c r="G3766">
        <v>57</v>
      </c>
      <c r="H3766" t="s">
        <v>10</v>
      </c>
      <c r="I3766" s="1">
        <v>43666</v>
      </c>
      <c r="J3766">
        <f t="shared" si="58"/>
        <v>6</v>
      </c>
      <c r="O3766" s="1"/>
    </row>
    <row r="3767" spans="1:15" x14ac:dyDescent="0.3">
      <c r="A3767">
        <v>2010</v>
      </c>
      <c r="B3767">
        <v>11</v>
      </c>
      <c r="C3767" s="1">
        <v>40494</v>
      </c>
      <c r="D3767" t="s">
        <v>11</v>
      </c>
      <c r="E3767" t="s">
        <v>13</v>
      </c>
      <c r="F3767">
        <v>57.45</v>
      </c>
      <c r="G3767">
        <v>8</v>
      </c>
      <c r="H3767" t="s">
        <v>10</v>
      </c>
      <c r="I3767" s="1">
        <v>43667</v>
      </c>
      <c r="J3767">
        <f t="shared" si="58"/>
        <v>4</v>
      </c>
      <c r="O3767" s="1"/>
    </row>
    <row r="3768" spans="1:15" x14ac:dyDescent="0.3">
      <c r="A3768">
        <v>2010</v>
      </c>
      <c r="B3768">
        <v>11</v>
      </c>
      <c r="C3768" s="1">
        <v>40494</v>
      </c>
      <c r="D3768" t="s">
        <v>11</v>
      </c>
      <c r="E3768" t="s">
        <v>13</v>
      </c>
      <c r="F3768">
        <v>141.62040099999999</v>
      </c>
      <c r="G3768">
        <v>26</v>
      </c>
      <c r="H3768" t="s">
        <v>10</v>
      </c>
      <c r="I3768" s="1">
        <v>43668</v>
      </c>
      <c r="J3768">
        <f t="shared" si="58"/>
        <v>7</v>
      </c>
      <c r="O3768" s="1"/>
    </row>
    <row r="3769" spans="1:15" x14ac:dyDescent="0.3">
      <c r="A3769">
        <v>2010</v>
      </c>
      <c r="B3769">
        <v>11</v>
      </c>
      <c r="C3769" s="1">
        <v>40494</v>
      </c>
      <c r="D3769" t="s">
        <v>8</v>
      </c>
      <c r="E3769" t="s">
        <v>9</v>
      </c>
      <c r="F3769">
        <v>165.088245</v>
      </c>
      <c r="G3769">
        <v>53</v>
      </c>
      <c r="H3769" t="s">
        <v>10</v>
      </c>
      <c r="I3769" s="1">
        <v>43669</v>
      </c>
      <c r="J3769">
        <f t="shared" si="58"/>
        <v>5</v>
      </c>
      <c r="O3769" s="1"/>
    </row>
    <row r="3770" spans="1:15" x14ac:dyDescent="0.3">
      <c r="A3770">
        <v>2010</v>
      </c>
      <c r="B3770">
        <v>11</v>
      </c>
      <c r="C3770" s="1">
        <v>40494</v>
      </c>
      <c r="D3770" t="s">
        <v>11</v>
      </c>
      <c r="E3770" t="s">
        <v>9</v>
      </c>
      <c r="F3770">
        <v>21.162329</v>
      </c>
      <c r="G3770">
        <v>22</v>
      </c>
      <c r="H3770" t="s">
        <v>10</v>
      </c>
      <c r="I3770" s="1">
        <v>43670</v>
      </c>
      <c r="J3770">
        <f t="shared" si="58"/>
        <v>6</v>
      </c>
      <c r="O3770" s="1"/>
    </row>
    <row r="3771" spans="1:15" x14ac:dyDescent="0.3">
      <c r="A3771">
        <v>2010</v>
      </c>
      <c r="B3771">
        <v>11</v>
      </c>
      <c r="C3771" s="1">
        <v>40494</v>
      </c>
      <c r="D3771" t="s">
        <v>8</v>
      </c>
      <c r="E3771" t="s">
        <v>13</v>
      </c>
      <c r="F3771">
        <v>145.87</v>
      </c>
      <c r="G3771">
        <v>21</v>
      </c>
      <c r="H3771" t="s">
        <v>10</v>
      </c>
      <c r="I3771" s="1">
        <v>43671</v>
      </c>
      <c r="J3771">
        <f t="shared" si="58"/>
        <v>6</v>
      </c>
      <c r="O3771" s="1"/>
    </row>
    <row r="3772" spans="1:15" x14ac:dyDescent="0.3">
      <c r="A3772">
        <v>2010</v>
      </c>
      <c r="B3772">
        <v>11</v>
      </c>
      <c r="C3772" s="1">
        <v>40494</v>
      </c>
      <c r="D3772" t="s">
        <v>11</v>
      </c>
      <c r="E3772" t="s">
        <v>12</v>
      </c>
      <c r="F3772">
        <v>303.36688800000002</v>
      </c>
      <c r="G3772">
        <v>69</v>
      </c>
      <c r="H3772" t="s">
        <v>10</v>
      </c>
      <c r="I3772" s="1">
        <v>43672</v>
      </c>
      <c r="J3772">
        <f t="shared" si="58"/>
        <v>7</v>
      </c>
      <c r="O3772" s="1"/>
    </row>
    <row r="3773" spans="1:15" x14ac:dyDescent="0.3">
      <c r="A3773">
        <v>2010</v>
      </c>
      <c r="B3773">
        <v>11</v>
      </c>
      <c r="C3773" s="1">
        <v>40495</v>
      </c>
      <c r="D3773" t="s">
        <v>11</v>
      </c>
      <c r="E3773" t="s">
        <v>9</v>
      </c>
      <c r="F3773">
        <v>4.6736050000000002</v>
      </c>
      <c r="G3773">
        <v>16</v>
      </c>
      <c r="H3773" t="s">
        <v>10</v>
      </c>
      <c r="I3773" s="1">
        <v>43673</v>
      </c>
      <c r="J3773">
        <f t="shared" si="58"/>
        <v>5</v>
      </c>
      <c r="O3773" s="1"/>
    </row>
    <row r="3774" spans="1:15" x14ac:dyDescent="0.3">
      <c r="A3774">
        <v>2010</v>
      </c>
      <c r="B3774">
        <v>11</v>
      </c>
      <c r="C3774" s="1">
        <v>40495</v>
      </c>
      <c r="D3774" t="s">
        <v>11</v>
      </c>
      <c r="E3774" t="s">
        <v>12</v>
      </c>
      <c r="F3774">
        <v>3.5773199999999998</v>
      </c>
      <c r="G3774">
        <v>2</v>
      </c>
      <c r="H3774" t="s">
        <v>10</v>
      </c>
      <c r="I3774" s="1">
        <v>43674</v>
      </c>
      <c r="J3774">
        <f t="shared" si="58"/>
        <v>3</v>
      </c>
      <c r="O3774" s="1"/>
    </row>
    <row r="3775" spans="1:15" x14ac:dyDescent="0.3">
      <c r="A3775">
        <v>2010</v>
      </c>
      <c r="B3775">
        <v>11</v>
      </c>
      <c r="C3775" s="1">
        <v>40495</v>
      </c>
      <c r="D3775" t="s">
        <v>8</v>
      </c>
      <c r="E3775" t="s">
        <v>9</v>
      </c>
      <c r="F3775">
        <v>1.244408</v>
      </c>
      <c r="G3775">
        <v>8</v>
      </c>
      <c r="H3775" t="s">
        <v>10</v>
      </c>
      <c r="I3775" s="1">
        <v>43675</v>
      </c>
      <c r="J3775">
        <f t="shared" si="58"/>
        <v>6</v>
      </c>
      <c r="O3775" s="1"/>
    </row>
    <row r="3776" spans="1:15" x14ac:dyDescent="0.3">
      <c r="A3776">
        <v>2010</v>
      </c>
      <c r="B3776">
        <v>11</v>
      </c>
      <c r="C3776" s="1">
        <v>40496</v>
      </c>
      <c r="D3776" t="s">
        <v>11</v>
      </c>
      <c r="E3776" t="s">
        <v>9</v>
      </c>
      <c r="F3776">
        <v>1.0343359999999999</v>
      </c>
      <c r="G3776">
        <v>10</v>
      </c>
      <c r="H3776" t="s">
        <v>10</v>
      </c>
      <c r="I3776" s="1">
        <v>43676</v>
      </c>
      <c r="J3776">
        <f t="shared" si="58"/>
        <v>5</v>
      </c>
      <c r="O3776" s="1"/>
    </row>
    <row r="3777" spans="1:15" x14ac:dyDescent="0.3">
      <c r="A3777">
        <v>2010</v>
      </c>
      <c r="B3777">
        <v>11</v>
      </c>
      <c r="C3777" s="1">
        <v>40496</v>
      </c>
      <c r="D3777" t="s">
        <v>11</v>
      </c>
      <c r="E3777" t="s">
        <v>9</v>
      </c>
      <c r="F3777">
        <v>0</v>
      </c>
      <c r="G3777">
        <v>1</v>
      </c>
      <c r="H3777" t="s">
        <v>10</v>
      </c>
      <c r="I3777" s="1">
        <v>43677</v>
      </c>
      <c r="J3777">
        <f t="shared" si="58"/>
        <v>6</v>
      </c>
      <c r="O3777" s="1"/>
    </row>
    <row r="3778" spans="1:15" x14ac:dyDescent="0.3">
      <c r="A3778">
        <v>2010</v>
      </c>
      <c r="B3778">
        <v>11</v>
      </c>
      <c r="C3778" s="1">
        <v>40496</v>
      </c>
      <c r="D3778" t="s">
        <v>11</v>
      </c>
      <c r="E3778" t="s">
        <v>12</v>
      </c>
      <c r="F3778">
        <v>3.1076980000000001</v>
      </c>
      <c r="G3778">
        <v>1</v>
      </c>
      <c r="H3778" t="s">
        <v>10</v>
      </c>
      <c r="I3778" s="1">
        <v>43678</v>
      </c>
      <c r="J3778">
        <f t="shared" si="58"/>
        <v>6</v>
      </c>
      <c r="O3778" s="1"/>
    </row>
    <row r="3779" spans="1:15" x14ac:dyDescent="0.3">
      <c r="A3779">
        <v>2010</v>
      </c>
      <c r="B3779">
        <v>11</v>
      </c>
      <c r="C3779" s="1">
        <v>40496</v>
      </c>
      <c r="D3779" t="s">
        <v>11</v>
      </c>
      <c r="E3779" t="s">
        <v>13</v>
      </c>
      <c r="F3779">
        <v>2.2404760000000001</v>
      </c>
      <c r="G3779">
        <v>1</v>
      </c>
      <c r="H3779" t="s">
        <v>10</v>
      </c>
      <c r="I3779" s="1">
        <v>43679</v>
      </c>
      <c r="J3779">
        <f t="shared" ref="J3779:J3842" si="59">COUNTIF(C:C,I3779)</f>
        <v>7</v>
      </c>
      <c r="O3779" s="1"/>
    </row>
    <row r="3780" spans="1:15" x14ac:dyDescent="0.3">
      <c r="A3780">
        <v>2010</v>
      </c>
      <c r="B3780">
        <v>11</v>
      </c>
      <c r="C3780" s="1">
        <v>40496</v>
      </c>
      <c r="D3780" t="s">
        <v>8</v>
      </c>
      <c r="E3780" t="s">
        <v>9</v>
      </c>
      <c r="F3780">
        <v>0.18526200000000001</v>
      </c>
      <c r="G3780">
        <v>4</v>
      </c>
      <c r="H3780" t="s">
        <v>10</v>
      </c>
      <c r="I3780" s="1">
        <v>43680</v>
      </c>
      <c r="J3780">
        <f t="shared" si="59"/>
        <v>5</v>
      </c>
      <c r="O3780" s="1"/>
    </row>
    <row r="3781" spans="1:15" x14ac:dyDescent="0.3">
      <c r="A3781">
        <v>2010</v>
      </c>
      <c r="B3781">
        <v>11</v>
      </c>
      <c r="C3781" s="1">
        <v>40497</v>
      </c>
      <c r="D3781" t="s">
        <v>11</v>
      </c>
      <c r="E3781" t="s">
        <v>13</v>
      </c>
      <c r="F3781">
        <v>50.71</v>
      </c>
      <c r="G3781">
        <v>9</v>
      </c>
      <c r="H3781" t="s">
        <v>10</v>
      </c>
      <c r="I3781" s="1">
        <v>43681</v>
      </c>
      <c r="J3781">
        <f t="shared" si="59"/>
        <v>4</v>
      </c>
      <c r="O3781" s="1"/>
    </row>
    <row r="3782" spans="1:15" x14ac:dyDescent="0.3">
      <c r="A3782">
        <v>2010</v>
      </c>
      <c r="B3782">
        <v>11</v>
      </c>
      <c r="C3782" s="1">
        <v>40497</v>
      </c>
      <c r="D3782" t="s">
        <v>8</v>
      </c>
      <c r="E3782" t="s">
        <v>13</v>
      </c>
      <c r="F3782">
        <v>150.61000000000001</v>
      </c>
      <c r="G3782">
        <v>23</v>
      </c>
      <c r="H3782" t="s">
        <v>10</v>
      </c>
      <c r="I3782" s="1">
        <v>43682</v>
      </c>
      <c r="J3782">
        <f t="shared" si="59"/>
        <v>6</v>
      </c>
      <c r="O3782" s="1"/>
    </row>
    <row r="3783" spans="1:15" x14ac:dyDescent="0.3">
      <c r="A3783">
        <v>2010</v>
      </c>
      <c r="B3783">
        <v>11</v>
      </c>
      <c r="C3783" s="1">
        <v>40497</v>
      </c>
      <c r="D3783" t="s">
        <v>11</v>
      </c>
      <c r="E3783" t="s">
        <v>9</v>
      </c>
      <c r="F3783">
        <v>222.06085899999999</v>
      </c>
      <c r="G3783">
        <v>50</v>
      </c>
      <c r="H3783" t="s">
        <v>10</v>
      </c>
      <c r="I3783" s="1">
        <v>43683</v>
      </c>
      <c r="J3783">
        <f t="shared" si="59"/>
        <v>5</v>
      </c>
      <c r="O3783" s="1"/>
    </row>
    <row r="3784" spans="1:15" x14ac:dyDescent="0.3">
      <c r="A3784">
        <v>2010</v>
      </c>
      <c r="B3784">
        <v>11</v>
      </c>
      <c r="C3784" s="1">
        <v>40497</v>
      </c>
      <c r="D3784" t="s">
        <v>11</v>
      </c>
      <c r="E3784" t="s">
        <v>12</v>
      </c>
      <c r="F3784">
        <v>362.32815799999997</v>
      </c>
      <c r="G3784">
        <v>69</v>
      </c>
      <c r="H3784" t="s">
        <v>10</v>
      </c>
      <c r="I3784" s="1">
        <v>43684</v>
      </c>
      <c r="J3784">
        <f t="shared" si="59"/>
        <v>6</v>
      </c>
      <c r="O3784" s="1"/>
    </row>
    <row r="3785" spans="1:15" x14ac:dyDescent="0.3">
      <c r="A3785">
        <v>2010</v>
      </c>
      <c r="B3785">
        <v>11</v>
      </c>
      <c r="C3785" s="1">
        <v>40497</v>
      </c>
      <c r="D3785" t="s">
        <v>8</v>
      </c>
      <c r="E3785" t="s">
        <v>9</v>
      </c>
      <c r="F3785">
        <v>186.15162000000001</v>
      </c>
      <c r="G3785">
        <v>56</v>
      </c>
      <c r="H3785" t="s">
        <v>10</v>
      </c>
      <c r="I3785" s="1">
        <v>43685</v>
      </c>
      <c r="J3785">
        <f t="shared" si="59"/>
        <v>5</v>
      </c>
      <c r="O3785" s="1"/>
    </row>
    <row r="3786" spans="1:15" x14ac:dyDescent="0.3">
      <c r="A3786">
        <v>2010</v>
      </c>
      <c r="B3786">
        <v>11</v>
      </c>
      <c r="C3786" s="1">
        <v>40497</v>
      </c>
      <c r="D3786" t="s">
        <v>11</v>
      </c>
      <c r="E3786" t="s">
        <v>9</v>
      </c>
      <c r="F3786">
        <v>8.6397480000000009</v>
      </c>
      <c r="G3786">
        <v>14</v>
      </c>
      <c r="H3786" t="s">
        <v>10</v>
      </c>
      <c r="I3786" s="1">
        <v>43686</v>
      </c>
      <c r="J3786">
        <f t="shared" si="59"/>
        <v>6</v>
      </c>
      <c r="O3786" s="1"/>
    </row>
    <row r="3787" spans="1:15" x14ac:dyDescent="0.3">
      <c r="A3787">
        <v>2010</v>
      </c>
      <c r="B3787">
        <v>11</v>
      </c>
      <c r="C3787" s="1">
        <v>40497</v>
      </c>
      <c r="D3787" t="s">
        <v>11</v>
      </c>
      <c r="E3787" t="s">
        <v>13</v>
      </c>
      <c r="F3787">
        <v>190.79503500000001</v>
      </c>
      <c r="G3787">
        <v>31</v>
      </c>
      <c r="H3787" t="s">
        <v>10</v>
      </c>
      <c r="I3787" s="1">
        <v>43687</v>
      </c>
      <c r="J3787">
        <f t="shared" si="59"/>
        <v>6</v>
      </c>
      <c r="O3787" s="1"/>
    </row>
    <row r="3788" spans="1:15" x14ac:dyDescent="0.3">
      <c r="A3788">
        <v>2010</v>
      </c>
      <c r="B3788">
        <v>11</v>
      </c>
      <c r="C3788" s="1">
        <v>40498</v>
      </c>
      <c r="D3788" t="s">
        <v>8</v>
      </c>
      <c r="E3788" t="s">
        <v>13</v>
      </c>
      <c r="F3788">
        <v>139.91</v>
      </c>
      <c r="G3788">
        <v>22</v>
      </c>
      <c r="H3788" t="s">
        <v>10</v>
      </c>
      <c r="I3788" s="1">
        <v>43688</v>
      </c>
      <c r="J3788">
        <f t="shared" si="59"/>
        <v>5</v>
      </c>
      <c r="O3788" s="1"/>
    </row>
    <row r="3789" spans="1:15" x14ac:dyDescent="0.3">
      <c r="A3789">
        <v>2010</v>
      </c>
      <c r="B3789">
        <v>11</v>
      </c>
      <c r="C3789" s="1">
        <v>40498</v>
      </c>
      <c r="D3789" t="s">
        <v>11</v>
      </c>
      <c r="E3789" t="s">
        <v>13</v>
      </c>
      <c r="F3789">
        <v>45.34</v>
      </c>
      <c r="G3789">
        <v>8</v>
      </c>
      <c r="H3789" t="s">
        <v>10</v>
      </c>
      <c r="I3789" s="1">
        <v>43689</v>
      </c>
      <c r="J3789">
        <f t="shared" si="59"/>
        <v>6</v>
      </c>
      <c r="O3789" s="1"/>
    </row>
    <row r="3790" spans="1:15" x14ac:dyDescent="0.3">
      <c r="A3790">
        <v>2010</v>
      </c>
      <c r="B3790">
        <v>11</v>
      </c>
      <c r="C3790" s="1">
        <v>40498</v>
      </c>
      <c r="D3790" t="s">
        <v>11</v>
      </c>
      <c r="E3790" t="s">
        <v>9</v>
      </c>
      <c r="F3790">
        <v>15.886295</v>
      </c>
      <c r="G3790">
        <v>21</v>
      </c>
      <c r="H3790" t="s">
        <v>10</v>
      </c>
      <c r="I3790" s="1">
        <v>43690</v>
      </c>
      <c r="J3790">
        <f t="shared" si="59"/>
        <v>6</v>
      </c>
      <c r="O3790" s="1"/>
    </row>
    <row r="3791" spans="1:15" x14ac:dyDescent="0.3">
      <c r="A3791">
        <v>2010</v>
      </c>
      <c r="B3791">
        <v>11</v>
      </c>
      <c r="C3791" s="1">
        <v>40498</v>
      </c>
      <c r="D3791" t="s">
        <v>8</v>
      </c>
      <c r="E3791" t="s">
        <v>9</v>
      </c>
      <c r="F3791">
        <v>186.16786099999999</v>
      </c>
      <c r="G3791">
        <v>49</v>
      </c>
      <c r="H3791" t="s">
        <v>10</v>
      </c>
      <c r="I3791" s="1">
        <v>43691</v>
      </c>
      <c r="J3791">
        <f t="shared" si="59"/>
        <v>6</v>
      </c>
      <c r="O3791" s="1"/>
    </row>
    <row r="3792" spans="1:15" x14ac:dyDescent="0.3">
      <c r="A3792">
        <v>2010</v>
      </c>
      <c r="B3792">
        <v>11</v>
      </c>
      <c r="C3792" s="1">
        <v>40498</v>
      </c>
      <c r="D3792" t="s">
        <v>11</v>
      </c>
      <c r="E3792" t="s">
        <v>9</v>
      </c>
      <c r="F3792">
        <v>260.39888999999999</v>
      </c>
      <c r="G3792">
        <v>58</v>
      </c>
      <c r="H3792" t="s">
        <v>10</v>
      </c>
      <c r="I3792" s="1">
        <v>43692</v>
      </c>
      <c r="J3792">
        <f t="shared" si="59"/>
        <v>7</v>
      </c>
      <c r="O3792" s="1"/>
    </row>
    <row r="3793" spans="1:15" x14ac:dyDescent="0.3">
      <c r="A3793">
        <v>2010</v>
      </c>
      <c r="B3793">
        <v>11</v>
      </c>
      <c r="C3793" s="1">
        <v>40498</v>
      </c>
      <c r="D3793" t="s">
        <v>11</v>
      </c>
      <c r="E3793" t="s">
        <v>12</v>
      </c>
      <c r="F3793">
        <v>342.69515999999999</v>
      </c>
      <c r="G3793">
        <v>71</v>
      </c>
      <c r="H3793" t="s">
        <v>10</v>
      </c>
      <c r="I3793" s="1">
        <v>43693</v>
      </c>
      <c r="J3793">
        <f t="shared" si="59"/>
        <v>6</v>
      </c>
      <c r="O3793" s="1"/>
    </row>
    <row r="3794" spans="1:15" x14ac:dyDescent="0.3">
      <c r="A3794">
        <v>2010</v>
      </c>
      <c r="B3794">
        <v>11</v>
      </c>
      <c r="C3794" s="1">
        <v>40498</v>
      </c>
      <c r="D3794" t="s">
        <v>11</v>
      </c>
      <c r="E3794" t="s">
        <v>12</v>
      </c>
      <c r="F3794">
        <v>7.07</v>
      </c>
      <c r="G3794">
        <v>1</v>
      </c>
      <c r="H3794" t="s">
        <v>10</v>
      </c>
      <c r="I3794" s="1">
        <v>43694</v>
      </c>
      <c r="J3794">
        <f t="shared" si="59"/>
        <v>5</v>
      </c>
      <c r="O3794" s="1"/>
    </row>
    <row r="3795" spans="1:15" x14ac:dyDescent="0.3">
      <c r="A3795">
        <v>2010</v>
      </c>
      <c r="B3795">
        <v>11</v>
      </c>
      <c r="C3795" s="1">
        <v>40498</v>
      </c>
      <c r="D3795" t="s">
        <v>11</v>
      </c>
      <c r="E3795" t="s">
        <v>13</v>
      </c>
      <c r="F3795">
        <v>168.530216</v>
      </c>
      <c r="G3795">
        <v>25</v>
      </c>
      <c r="H3795" t="s">
        <v>10</v>
      </c>
      <c r="I3795" s="1">
        <v>43695</v>
      </c>
      <c r="J3795">
        <f t="shared" si="59"/>
        <v>4</v>
      </c>
      <c r="O3795" s="1"/>
    </row>
    <row r="3796" spans="1:15" x14ac:dyDescent="0.3">
      <c r="A3796">
        <v>2010</v>
      </c>
      <c r="B3796">
        <v>11</v>
      </c>
      <c r="C3796" s="1">
        <v>40499</v>
      </c>
      <c r="D3796" t="s">
        <v>8</v>
      </c>
      <c r="E3796" t="s">
        <v>9</v>
      </c>
      <c r="F3796">
        <v>178.31187600000001</v>
      </c>
      <c r="G3796">
        <v>56</v>
      </c>
      <c r="H3796" t="s">
        <v>10</v>
      </c>
      <c r="I3796" s="1">
        <v>43696</v>
      </c>
      <c r="J3796">
        <f t="shared" si="59"/>
        <v>6</v>
      </c>
      <c r="O3796" s="1"/>
    </row>
    <row r="3797" spans="1:15" x14ac:dyDescent="0.3">
      <c r="A3797">
        <v>2010</v>
      </c>
      <c r="B3797">
        <v>11</v>
      </c>
      <c r="C3797" s="1">
        <v>40499</v>
      </c>
      <c r="D3797" t="s">
        <v>11</v>
      </c>
      <c r="E3797" t="s">
        <v>12</v>
      </c>
      <c r="F3797">
        <v>301.821595</v>
      </c>
      <c r="G3797">
        <v>66</v>
      </c>
      <c r="H3797" t="s">
        <v>10</v>
      </c>
      <c r="I3797" s="1">
        <v>43697</v>
      </c>
      <c r="J3797">
        <f t="shared" si="59"/>
        <v>6</v>
      </c>
      <c r="O3797" s="1"/>
    </row>
    <row r="3798" spans="1:15" x14ac:dyDescent="0.3">
      <c r="A3798">
        <v>2010</v>
      </c>
      <c r="B3798">
        <v>11</v>
      </c>
      <c r="C3798" s="1">
        <v>40499</v>
      </c>
      <c r="D3798" t="s">
        <v>11</v>
      </c>
      <c r="E3798" t="s">
        <v>13</v>
      </c>
      <c r="F3798">
        <v>45.01</v>
      </c>
      <c r="G3798">
        <v>12</v>
      </c>
      <c r="H3798" t="s">
        <v>10</v>
      </c>
      <c r="I3798" s="1">
        <v>43698</v>
      </c>
      <c r="J3798">
        <f t="shared" si="59"/>
        <v>6</v>
      </c>
      <c r="O3798" s="1"/>
    </row>
    <row r="3799" spans="1:15" x14ac:dyDescent="0.3">
      <c r="A3799">
        <v>2010</v>
      </c>
      <c r="B3799">
        <v>11</v>
      </c>
      <c r="C3799" s="1">
        <v>40499</v>
      </c>
      <c r="D3799" t="s">
        <v>8</v>
      </c>
      <c r="E3799" t="s">
        <v>13</v>
      </c>
      <c r="F3799">
        <v>186.99</v>
      </c>
      <c r="G3799">
        <v>25</v>
      </c>
      <c r="H3799" t="s">
        <v>10</v>
      </c>
      <c r="I3799" s="1">
        <v>43699</v>
      </c>
      <c r="J3799">
        <f t="shared" si="59"/>
        <v>7</v>
      </c>
      <c r="O3799" s="1"/>
    </row>
    <row r="3800" spans="1:15" x14ac:dyDescent="0.3">
      <c r="A3800">
        <v>2010</v>
      </c>
      <c r="B3800">
        <v>11</v>
      </c>
      <c r="C3800" s="1">
        <v>40499</v>
      </c>
      <c r="D3800" t="s">
        <v>11</v>
      </c>
      <c r="E3800" t="s">
        <v>13</v>
      </c>
      <c r="F3800">
        <v>162.68587099999999</v>
      </c>
      <c r="G3800">
        <v>28</v>
      </c>
      <c r="H3800" t="s">
        <v>10</v>
      </c>
      <c r="I3800" s="1">
        <v>43700</v>
      </c>
      <c r="J3800">
        <f t="shared" si="59"/>
        <v>6</v>
      </c>
      <c r="O3800" s="1"/>
    </row>
    <row r="3801" spans="1:15" x14ac:dyDescent="0.3">
      <c r="A3801">
        <v>2010</v>
      </c>
      <c r="B3801">
        <v>11</v>
      </c>
      <c r="C3801" s="1">
        <v>40499</v>
      </c>
      <c r="D3801" t="s">
        <v>11</v>
      </c>
      <c r="E3801" t="s">
        <v>9</v>
      </c>
      <c r="F3801">
        <v>223.86992799999999</v>
      </c>
      <c r="G3801">
        <v>46</v>
      </c>
      <c r="H3801" t="s">
        <v>10</v>
      </c>
      <c r="I3801" s="1">
        <v>43701</v>
      </c>
      <c r="J3801">
        <f t="shared" si="59"/>
        <v>5</v>
      </c>
      <c r="O3801" s="1"/>
    </row>
    <row r="3802" spans="1:15" x14ac:dyDescent="0.3">
      <c r="A3802">
        <v>2010</v>
      </c>
      <c r="B3802">
        <v>11</v>
      </c>
      <c r="C3802" s="1">
        <v>40499</v>
      </c>
      <c r="D3802" t="s">
        <v>11</v>
      </c>
      <c r="E3802" t="s">
        <v>9</v>
      </c>
      <c r="F3802">
        <v>24.115122</v>
      </c>
      <c r="G3802">
        <v>27</v>
      </c>
      <c r="H3802" t="s">
        <v>10</v>
      </c>
      <c r="I3802" s="1">
        <v>43702</v>
      </c>
      <c r="J3802">
        <f t="shared" si="59"/>
        <v>3</v>
      </c>
      <c r="O3802" s="1"/>
    </row>
    <row r="3803" spans="1:15" x14ac:dyDescent="0.3">
      <c r="A3803">
        <v>2010</v>
      </c>
      <c r="B3803">
        <v>11</v>
      </c>
      <c r="C3803" s="1">
        <v>40500</v>
      </c>
      <c r="D3803" t="s">
        <v>11</v>
      </c>
      <c r="E3803" t="s">
        <v>9</v>
      </c>
      <c r="F3803">
        <v>21.674678</v>
      </c>
      <c r="G3803">
        <v>25</v>
      </c>
      <c r="H3803" t="s">
        <v>10</v>
      </c>
      <c r="I3803" s="1">
        <v>43703</v>
      </c>
      <c r="J3803">
        <f t="shared" si="59"/>
        <v>6</v>
      </c>
      <c r="O3803" s="1"/>
    </row>
    <row r="3804" spans="1:15" x14ac:dyDescent="0.3">
      <c r="A3804">
        <v>2010</v>
      </c>
      <c r="B3804">
        <v>11</v>
      </c>
      <c r="C3804" s="1">
        <v>40500</v>
      </c>
      <c r="D3804" t="s">
        <v>11</v>
      </c>
      <c r="E3804" t="s">
        <v>13</v>
      </c>
      <c r="F3804">
        <v>61.21</v>
      </c>
      <c r="G3804">
        <v>10</v>
      </c>
      <c r="H3804" t="s">
        <v>10</v>
      </c>
      <c r="I3804" s="1">
        <v>43704</v>
      </c>
      <c r="J3804">
        <f t="shared" si="59"/>
        <v>7</v>
      </c>
      <c r="O3804" s="1"/>
    </row>
    <row r="3805" spans="1:15" x14ac:dyDescent="0.3">
      <c r="A3805">
        <v>2010</v>
      </c>
      <c r="B3805">
        <v>11</v>
      </c>
      <c r="C3805" s="1">
        <v>40500</v>
      </c>
      <c r="D3805" t="s">
        <v>8</v>
      </c>
      <c r="E3805" t="s">
        <v>9</v>
      </c>
      <c r="F3805">
        <v>133.63568100000001</v>
      </c>
      <c r="G3805">
        <v>48</v>
      </c>
      <c r="H3805" t="s">
        <v>10</v>
      </c>
      <c r="I3805" s="1">
        <v>43705</v>
      </c>
      <c r="J3805">
        <f t="shared" si="59"/>
        <v>6</v>
      </c>
      <c r="O3805" s="1"/>
    </row>
    <row r="3806" spans="1:15" x14ac:dyDescent="0.3">
      <c r="A3806">
        <v>2010</v>
      </c>
      <c r="B3806">
        <v>11</v>
      </c>
      <c r="C3806" s="1">
        <v>40500</v>
      </c>
      <c r="D3806" t="s">
        <v>11</v>
      </c>
      <c r="E3806" t="s">
        <v>9</v>
      </c>
      <c r="F3806">
        <v>237.01148699999999</v>
      </c>
      <c r="G3806">
        <v>50</v>
      </c>
      <c r="H3806" t="s">
        <v>10</v>
      </c>
      <c r="I3806" s="1">
        <v>43706</v>
      </c>
      <c r="J3806">
        <f t="shared" si="59"/>
        <v>6</v>
      </c>
      <c r="O3806" s="1"/>
    </row>
    <row r="3807" spans="1:15" x14ac:dyDescent="0.3">
      <c r="A3807">
        <v>2010</v>
      </c>
      <c r="B3807">
        <v>11</v>
      </c>
      <c r="C3807" s="1">
        <v>40500</v>
      </c>
      <c r="D3807" t="s">
        <v>11</v>
      </c>
      <c r="E3807" t="s">
        <v>13</v>
      </c>
      <c r="F3807">
        <v>154.61727999999999</v>
      </c>
      <c r="G3807">
        <v>22</v>
      </c>
      <c r="H3807" t="s">
        <v>10</v>
      </c>
      <c r="I3807" s="1">
        <v>43707</v>
      </c>
      <c r="J3807">
        <f t="shared" si="59"/>
        <v>6</v>
      </c>
      <c r="O3807" s="1"/>
    </row>
    <row r="3808" spans="1:15" x14ac:dyDescent="0.3">
      <c r="A3808">
        <v>2010</v>
      </c>
      <c r="B3808">
        <v>11</v>
      </c>
      <c r="C3808" s="1">
        <v>40500</v>
      </c>
      <c r="D3808" t="s">
        <v>11</v>
      </c>
      <c r="E3808" t="s">
        <v>12</v>
      </c>
      <c r="F3808">
        <v>314.42025000000001</v>
      </c>
      <c r="G3808">
        <v>71</v>
      </c>
      <c r="H3808" t="s">
        <v>10</v>
      </c>
      <c r="I3808" s="1">
        <v>43708</v>
      </c>
      <c r="J3808">
        <f t="shared" si="59"/>
        <v>5</v>
      </c>
      <c r="O3808" s="1"/>
    </row>
    <row r="3809" spans="1:15" x14ac:dyDescent="0.3">
      <c r="A3809">
        <v>2010</v>
      </c>
      <c r="B3809">
        <v>11</v>
      </c>
      <c r="C3809" s="1">
        <v>40500</v>
      </c>
      <c r="D3809" t="s">
        <v>8</v>
      </c>
      <c r="E3809" t="s">
        <v>13</v>
      </c>
      <c r="F3809">
        <v>127.73</v>
      </c>
      <c r="G3809">
        <v>23</v>
      </c>
      <c r="H3809" t="s">
        <v>10</v>
      </c>
      <c r="I3809" s="1">
        <v>43709</v>
      </c>
      <c r="J3809">
        <f t="shared" si="59"/>
        <v>4</v>
      </c>
      <c r="O3809" s="1"/>
    </row>
    <row r="3810" spans="1:15" x14ac:dyDescent="0.3">
      <c r="A3810">
        <v>2010</v>
      </c>
      <c r="B3810">
        <v>11</v>
      </c>
      <c r="C3810" s="1">
        <v>40501</v>
      </c>
      <c r="D3810" t="s">
        <v>8</v>
      </c>
      <c r="E3810" t="s">
        <v>13</v>
      </c>
      <c r="F3810">
        <v>107.7</v>
      </c>
      <c r="G3810">
        <v>17</v>
      </c>
      <c r="H3810" t="s">
        <v>10</v>
      </c>
      <c r="I3810" s="1">
        <v>43710</v>
      </c>
      <c r="J3810">
        <f t="shared" si="59"/>
        <v>6</v>
      </c>
      <c r="O3810" s="1"/>
    </row>
    <row r="3811" spans="1:15" x14ac:dyDescent="0.3">
      <c r="A3811">
        <v>2010</v>
      </c>
      <c r="B3811">
        <v>11</v>
      </c>
      <c r="C3811" s="1">
        <v>40501</v>
      </c>
      <c r="D3811" t="s">
        <v>11</v>
      </c>
      <c r="E3811" t="s">
        <v>13</v>
      </c>
      <c r="F3811">
        <v>147.26075</v>
      </c>
      <c r="G3811">
        <v>26</v>
      </c>
      <c r="H3811" t="s">
        <v>10</v>
      </c>
      <c r="I3811" s="1">
        <v>43711</v>
      </c>
      <c r="J3811">
        <f t="shared" si="59"/>
        <v>5</v>
      </c>
      <c r="O3811" s="1"/>
    </row>
    <row r="3812" spans="1:15" x14ac:dyDescent="0.3">
      <c r="A3812">
        <v>2010</v>
      </c>
      <c r="B3812">
        <v>11</v>
      </c>
      <c r="C3812" s="1">
        <v>40501</v>
      </c>
      <c r="D3812" t="s">
        <v>11</v>
      </c>
      <c r="E3812" t="s">
        <v>13</v>
      </c>
      <c r="F3812">
        <v>55.88</v>
      </c>
      <c r="G3812">
        <v>9</v>
      </c>
      <c r="H3812" t="s">
        <v>10</v>
      </c>
      <c r="I3812" s="1">
        <v>43712</v>
      </c>
      <c r="J3812">
        <f t="shared" si="59"/>
        <v>6</v>
      </c>
      <c r="O3812" s="1"/>
    </row>
    <row r="3813" spans="1:15" x14ac:dyDescent="0.3">
      <c r="A3813">
        <v>2010</v>
      </c>
      <c r="B3813">
        <v>11</v>
      </c>
      <c r="C3813" s="1">
        <v>40501</v>
      </c>
      <c r="D3813" t="s">
        <v>8</v>
      </c>
      <c r="E3813" t="s">
        <v>9</v>
      </c>
      <c r="F3813">
        <v>166.50784100000001</v>
      </c>
      <c r="G3813">
        <v>51</v>
      </c>
      <c r="H3813" t="s">
        <v>10</v>
      </c>
      <c r="I3813" s="1">
        <v>43713</v>
      </c>
      <c r="J3813">
        <f t="shared" si="59"/>
        <v>6</v>
      </c>
      <c r="O3813" s="1"/>
    </row>
    <row r="3814" spans="1:15" x14ac:dyDescent="0.3">
      <c r="A3814">
        <v>2010</v>
      </c>
      <c r="B3814">
        <v>11</v>
      </c>
      <c r="C3814" s="1">
        <v>40501</v>
      </c>
      <c r="D3814" t="s">
        <v>11</v>
      </c>
      <c r="E3814" t="s">
        <v>9</v>
      </c>
      <c r="F3814">
        <v>14.022012</v>
      </c>
      <c r="G3814">
        <v>22</v>
      </c>
      <c r="H3814" t="s">
        <v>10</v>
      </c>
      <c r="I3814" s="1">
        <v>43714</v>
      </c>
      <c r="J3814">
        <f t="shared" si="59"/>
        <v>6</v>
      </c>
      <c r="O3814" s="1"/>
    </row>
    <row r="3815" spans="1:15" x14ac:dyDescent="0.3">
      <c r="A3815">
        <v>2010</v>
      </c>
      <c r="B3815">
        <v>11</v>
      </c>
      <c r="C3815" s="1">
        <v>40501</v>
      </c>
      <c r="D3815" t="s">
        <v>11</v>
      </c>
      <c r="E3815" t="s">
        <v>9</v>
      </c>
      <c r="F3815">
        <v>267.94071700000001</v>
      </c>
      <c r="G3815">
        <v>56</v>
      </c>
      <c r="H3815" t="s">
        <v>10</v>
      </c>
      <c r="I3815" s="1">
        <v>43715</v>
      </c>
      <c r="J3815">
        <f t="shared" si="59"/>
        <v>5</v>
      </c>
      <c r="O3815" s="1"/>
    </row>
    <row r="3816" spans="1:15" x14ac:dyDescent="0.3">
      <c r="A3816">
        <v>2010</v>
      </c>
      <c r="B3816">
        <v>11</v>
      </c>
      <c r="C3816" s="1">
        <v>40501</v>
      </c>
      <c r="D3816" t="s">
        <v>11</v>
      </c>
      <c r="E3816" t="s">
        <v>12</v>
      </c>
      <c r="F3816">
        <v>288.84823499999999</v>
      </c>
      <c r="G3816">
        <v>70</v>
      </c>
      <c r="H3816" t="s">
        <v>10</v>
      </c>
      <c r="I3816" s="1">
        <v>43716</v>
      </c>
      <c r="J3816">
        <f t="shared" si="59"/>
        <v>4</v>
      </c>
      <c r="O3816" s="1"/>
    </row>
    <row r="3817" spans="1:15" x14ac:dyDescent="0.3">
      <c r="A3817">
        <v>2010</v>
      </c>
      <c r="B3817">
        <v>11</v>
      </c>
      <c r="C3817" s="1">
        <v>40502</v>
      </c>
      <c r="D3817" t="s">
        <v>8</v>
      </c>
      <c r="E3817" t="s">
        <v>9</v>
      </c>
      <c r="F3817">
        <v>1.752888</v>
      </c>
      <c r="G3817">
        <v>9</v>
      </c>
      <c r="H3817" t="s">
        <v>10</v>
      </c>
      <c r="I3817" s="1">
        <v>43717</v>
      </c>
      <c r="J3817">
        <f t="shared" si="59"/>
        <v>6</v>
      </c>
      <c r="O3817" s="1"/>
    </row>
    <row r="3818" spans="1:15" x14ac:dyDescent="0.3">
      <c r="A3818">
        <v>2010</v>
      </c>
      <c r="B3818">
        <v>11</v>
      </c>
      <c r="C3818" s="1">
        <v>40502</v>
      </c>
      <c r="D3818" t="s">
        <v>11</v>
      </c>
      <c r="E3818" t="s">
        <v>9</v>
      </c>
      <c r="F3818">
        <v>5.787871</v>
      </c>
      <c r="G3818">
        <v>21</v>
      </c>
      <c r="H3818" t="s">
        <v>10</v>
      </c>
      <c r="I3818" s="1">
        <v>43718</v>
      </c>
      <c r="J3818">
        <f t="shared" si="59"/>
        <v>5</v>
      </c>
      <c r="O3818" s="1"/>
    </row>
    <row r="3819" spans="1:15" x14ac:dyDescent="0.3">
      <c r="A3819">
        <v>2010</v>
      </c>
      <c r="B3819">
        <v>11</v>
      </c>
      <c r="C3819" s="1">
        <v>40502</v>
      </c>
      <c r="D3819" t="s">
        <v>11</v>
      </c>
      <c r="E3819" t="s">
        <v>9</v>
      </c>
      <c r="F3819">
        <v>0.376</v>
      </c>
      <c r="G3819">
        <v>1</v>
      </c>
      <c r="H3819" t="s">
        <v>10</v>
      </c>
      <c r="I3819" s="1">
        <v>43719</v>
      </c>
      <c r="J3819">
        <f t="shared" si="59"/>
        <v>6</v>
      </c>
      <c r="O3819" s="1"/>
    </row>
    <row r="3820" spans="1:15" x14ac:dyDescent="0.3">
      <c r="A3820">
        <v>2010</v>
      </c>
      <c r="B3820">
        <v>11</v>
      </c>
      <c r="C3820" s="1">
        <v>40502</v>
      </c>
      <c r="D3820" t="s">
        <v>11</v>
      </c>
      <c r="E3820" t="s">
        <v>12</v>
      </c>
      <c r="F3820">
        <v>2.7128009999999998</v>
      </c>
      <c r="G3820">
        <v>1</v>
      </c>
      <c r="H3820" t="s">
        <v>10</v>
      </c>
      <c r="I3820" s="1">
        <v>43720</v>
      </c>
      <c r="J3820">
        <f t="shared" si="59"/>
        <v>6</v>
      </c>
      <c r="O3820" s="1"/>
    </row>
    <row r="3821" spans="1:15" x14ac:dyDescent="0.3">
      <c r="A3821">
        <v>2010</v>
      </c>
      <c r="B3821">
        <v>11</v>
      </c>
      <c r="C3821" s="1">
        <v>40503</v>
      </c>
      <c r="D3821" t="s">
        <v>8</v>
      </c>
      <c r="E3821" t="s">
        <v>9</v>
      </c>
      <c r="F3821">
        <v>0.148975</v>
      </c>
      <c r="G3821">
        <v>3</v>
      </c>
      <c r="H3821" t="s">
        <v>10</v>
      </c>
      <c r="I3821" s="1">
        <v>43721</v>
      </c>
      <c r="J3821">
        <f t="shared" si="59"/>
        <v>6</v>
      </c>
      <c r="O3821" s="1"/>
    </row>
    <row r="3822" spans="1:15" x14ac:dyDescent="0.3">
      <c r="A3822">
        <v>2010</v>
      </c>
      <c r="B3822">
        <v>11</v>
      </c>
      <c r="C3822" s="1">
        <v>40503</v>
      </c>
      <c r="D3822" t="s">
        <v>11</v>
      </c>
      <c r="E3822" t="s">
        <v>9</v>
      </c>
      <c r="F3822">
        <v>0</v>
      </c>
      <c r="G3822">
        <v>1</v>
      </c>
      <c r="H3822" t="s">
        <v>10</v>
      </c>
      <c r="I3822" s="1">
        <v>43722</v>
      </c>
      <c r="J3822">
        <f t="shared" si="59"/>
        <v>5</v>
      </c>
      <c r="O3822" s="1"/>
    </row>
    <row r="3823" spans="1:15" x14ac:dyDescent="0.3">
      <c r="A3823">
        <v>2010</v>
      </c>
      <c r="B3823">
        <v>11</v>
      </c>
      <c r="C3823" s="1">
        <v>40503</v>
      </c>
      <c r="D3823" t="s">
        <v>11</v>
      </c>
      <c r="E3823" t="s">
        <v>12</v>
      </c>
      <c r="F3823">
        <v>2.3137919999999998</v>
      </c>
      <c r="G3823">
        <v>1</v>
      </c>
      <c r="H3823" t="s">
        <v>10</v>
      </c>
      <c r="I3823" s="1">
        <v>43723</v>
      </c>
      <c r="J3823">
        <f t="shared" si="59"/>
        <v>4</v>
      </c>
      <c r="O3823" s="1"/>
    </row>
    <row r="3824" spans="1:15" x14ac:dyDescent="0.3">
      <c r="A3824">
        <v>2010</v>
      </c>
      <c r="B3824">
        <v>11</v>
      </c>
      <c r="C3824" s="1">
        <v>40503</v>
      </c>
      <c r="D3824" t="s">
        <v>11</v>
      </c>
      <c r="E3824" t="s">
        <v>9</v>
      </c>
      <c r="F3824">
        <v>0.54187399999999997</v>
      </c>
      <c r="G3824">
        <v>10</v>
      </c>
      <c r="H3824" t="s">
        <v>10</v>
      </c>
      <c r="I3824" s="1">
        <v>43724</v>
      </c>
      <c r="J3824">
        <f t="shared" si="59"/>
        <v>6</v>
      </c>
      <c r="O3824" s="1"/>
    </row>
    <row r="3825" spans="1:15" x14ac:dyDescent="0.3">
      <c r="A3825">
        <v>2010</v>
      </c>
      <c r="B3825">
        <v>11</v>
      </c>
      <c r="C3825" s="1">
        <v>40503</v>
      </c>
      <c r="D3825" t="s">
        <v>11</v>
      </c>
      <c r="E3825" t="s">
        <v>13</v>
      </c>
      <c r="F3825">
        <v>2.047892</v>
      </c>
      <c r="G3825">
        <v>1</v>
      </c>
      <c r="H3825" t="s">
        <v>10</v>
      </c>
      <c r="I3825" s="1">
        <v>43725</v>
      </c>
      <c r="J3825">
        <f t="shared" si="59"/>
        <v>6</v>
      </c>
      <c r="O3825" s="1"/>
    </row>
    <row r="3826" spans="1:15" x14ac:dyDescent="0.3">
      <c r="A3826">
        <v>2010</v>
      </c>
      <c r="B3826">
        <v>11</v>
      </c>
      <c r="C3826" s="1">
        <v>40504</v>
      </c>
      <c r="D3826" t="s">
        <v>11</v>
      </c>
      <c r="E3826" t="s">
        <v>9</v>
      </c>
      <c r="F3826">
        <v>111.92804700000001</v>
      </c>
      <c r="G3826">
        <v>28</v>
      </c>
      <c r="H3826" t="s">
        <v>10</v>
      </c>
      <c r="I3826" s="1">
        <v>43726</v>
      </c>
      <c r="J3826">
        <f t="shared" si="59"/>
        <v>6</v>
      </c>
      <c r="O3826" s="1"/>
    </row>
    <row r="3827" spans="1:15" x14ac:dyDescent="0.3">
      <c r="A3827">
        <v>2010</v>
      </c>
      <c r="B3827">
        <v>11</v>
      </c>
      <c r="C3827" s="1">
        <v>40504</v>
      </c>
      <c r="D3827" t="s">
        <v>11</v>
      </c>
      <c r="E3827" t="s">
        <v>13</v>
      </c>
      <c r="F3827">
        <v>6.62</v>
      </c>
      <c r="G3827">
        <v>1</v>
      </c>
      <c r="H3827" t="s">
        <v>10</v>
      </c>
      <c r="I3827" s="1">
        <v>43727</v>
      </c>
      <c r="J3827">
        <f t="shared" si="59"/>
        <v>6</v>
      </c>
      <c r="O3827" s="1"/>
    </row>
    <row r="3828" spans="1:15" x14ac:dyDescent="0.3">
      <c r="A3828">
        <v>2010</v>
      </c>
      <c r="B3828">
        <v>11</v>
      </c>
      <c r="C3828" s="1">
        <v>40504</v>
      </c>
      <c r="D3828" t="s">
        <v>11</v>
      </c>
      <c r="E3828" t="s">
        <v>13</v>
      </c>
      <c r="F3828">
        <v>92.616916000000003</v>
      </c>
      <c r="G3828">
        <v>16</v>
      </c>
      <c r="H3828" t="s">
        <v>10</v>
      </c>
      <c r="I3828" s="1">
        <v>43728</v>
      </c>
      <c r="J3828">
        <f t="shared" si="59"/>
        <v>6</v>
      </c>
      <c r="O3828" s="1"/>
    </row>
    <row r="3829" spans="1:15" x14ac:dyDescent="0.3">
      <c r="A3829">
        <v>2010</v>
      </c>
      <c r="B3829">
        <v>11</v>
      </c>
      <c r="C3829" s="1">
        <v>40504</v>
      </c>
      <c r="D3829" t="s">
        <v>11</v>
      </c>
      <c r="E3829" t="s">
        <v>9</v>
      </c>
      <c r="F3829">
        <v>7.4686579999999996</v>
      </c>
      <c r="G3829">
        <v>8</v>
      </c>
      <c r="H3829" t="s">
        <v>10</v>
      </c>
      <c r="I3829" s="1">
        <v>43729</v>
      </c>
      <c r="J3829">
        <f t="shared" si="59"/>
        <v>5</v>
      </c>
      <c r="O3829" s="1"/>
    </row>
    <row r="3830" spans="1:15" x14ac:dyDescent="0.3">
      <c r="A3830">
        <v>2010</v>
      </c>
      <c r="B3830">
        <v>11</v>
      </c>
      <c r="C3830" s="1">
        <v>40504</v>
      </c>
      <c r="D3830" t="s">
        <v>8</v>
      </c>
      <c r="E3830" t="s">
        <v>9</v>
      </c>
      <c r="F3830">
        <v>151.584824</v>
      </c>
      <c r="G3830">
        <v>53</v>
      </c>
      <c r="H3830" t="s">
        <v>10</v>
      </c>
      <c r="I3830" s="1">
        <v>43730</v>
      </c>
      <c r="J3830">
        <f t="shared" si="59"/>
        <v>4</v>
      </c>
      <c r="O3830" s="1"/>
    </row>
    <row r="3831" spans="1:15" x14ac:dyDescent="0.3">
      <c r="A3831">
        <v>2010</v>
      </c>
      <c r="B3831">
        <v>11</v>
      </c>
      <c r="C3831" s="1">
        <v>40504</v>
      </c>
      <c r="D3831" t="s">
        <v>11</v>
      </c>
      <c r="E3831" t="s">
        <v>12</v>
      </c>
      <c r="F3831">
        <v>267.043654</v>
      </c>
      <c r="G3831">
        <v>54</v>
      </c>
      <c r="H3831" t="s">
        <v>10</v>
      </c>
      <c r="I3831" s="1">
        <v>43731</v>
      </c>
      <c r="J3831">
        <f t="shared" si="59"/>
        <v>7</v>
      </c>
      <c r="O3831" s="1"/>
    </row>
    <row r="3832" spans="1:15" x14ac:dyDescent="0.3">
      <c r="A3832">
        <v>2010</v>
      </c>
      <c r="B3832">
        <v>11</v>
      </c>
      <c r="C3832" s="1">
        <v>40504</v>
      </c>
      <c r="D3832" t="s">
        <v>8</v>
      </c>
      <c r="E3832" t="s">
        <v>13</v>
      </c>
      <c r="F3832">
        <v>92.54</v>
      </c>
      <c r="G3832">
        <v>13</v>
      </c>
      <c r="H3832" t="s">
        <v>10</v>
      </c>
      <c r="I3832" s="1">
        <v>43732</v>
      </c>
      <c r="J3832">
        <f t="shared" si="59"/>
        <v>6</v>
      </c>
      <c r="O3832" s="1"/>
    </row>
    <row r="3833" spans="1:15" x14ac:dyDescent="0.3">
      <c r="A3833">
        <v>2010</v>
      </c>
      <c r="B3833">
        <v>11</v>
      </c>
      <c r="C3833" s="1">
        <v>40505</v>
      </c>
      <c r="D3833" t="s">
        <v>11</v>
      </c>
      <c r="E3833" t="s">
        <v>13</v>
      </c>
      <c r="F3833">
        <v>8.7745000000000004E-2</v>
      </c>
      <c r="G3833">
        <v>2</v>
      </c>
      <c r="H3833" t="s">
        <v>10</v>
      </c>
      <c r="I3833" s="1">
        <v>43733</v>
      </c>
      <c r="J3833">
        <f t="shared" si="59"/>
        <v>6</v>
      </c>
      <c r="O3833" s="1"/>
    </row>
    <row r="3834" spans="1:15" x14ac:dyDescent="0.3">
      <c r="A3834">
        <v>2010</v>
      </c>
      <c r="B3834">
        <v>11</v>
      </c>
      <c r="C3834" s="1">
        <v>40505</v>
      </c>
      <c r="D3834" t="s">
        <v>11</v>
      </c>
      <c r="E3834" t="s">
        <v>9</v>
      </c>
      <c r="F3834">
        <v>11.381439</v>
      </c>
      <c r="G3834">
        <v>20</v>
      </c>
      <c r="H3834" t="s">
        <v>10</v>
      </c>
      <c r="I3834" s="1">
        <v>43734</v>
      </c>
      <c r="J3834">
        <f t="shared" si="59"/>
        <v>7</v>
      </c>
      <c r="O3834" s="1"/>
    </row>
    <row r="3835" spans="1:15" x14ac:dyDescent="0.3">
      <c r="A3835">
        <v>2010</v>
      </c>
      <c r="B3835">
        <v>11</v>
      </c>
      <c r="C3835" s="1">
        <v>40505</v>
      </c>
      <c r="D3835" t="s">
        <v>8</v>
      </c>
      <c r="E3835" t="s">
        <v>9</v>
      </c>
      <c r="F3835">
        <v>3.9598800000000001</v>
      </c>
      <c r="G3835">
        <v>20</v>
      </c>
      <c r="H3835" t="s">
        <v>10</v>
      </c>
      <c r="I3835" s="1">
        <v>43735</v>
      </c>
      <c r="J3835">
        <f t="shared" si="59"/>
        <v>6</v>
      </c>
      <c r="O3835" s="1"/>
    </row>
    <row r="3836" spans="1:15" x14ac:dyDescent="0.3">
      <c r="A3836">
        <v>2010</v>
      </c>
      <c r="B3836">
        <v>11</v>
      </c>
      <c r="C3836" s="1">
        <v>40505</v>
      </c>
      <c r="D3836" t="s">
        <v>11</v>
      </c>
      <c r="E3836" t="s">
        <v>9</v>
      </c>
      <c r="F3836">
        <v>22.537468000000001</v>
      </c>
      <c r="G3836">
        <v>10</v>
      </c>
      <c r="H3836" t="s">
        <v>10</v>
      </c>
      <c r="I3836" s="1">
        <v>43736</v>
      </c>
      <c r="J3836">
        <f t="shared" si="59"/>
        <v>5</v>
      </c>
      <c r="O3836" s="1"/>
    </row>
    <row r="3837" spans="1:15" x14ac:dyDescent="0.3">
      <c r="A3837">
        <v>2010</v>
      </c>
      <c r="B3837">
        <v>11</v>
      </c>
      <c r="C3837" s="1">
        <v>40505</v>
      </c>
      <c r="D3837" t="s">
        <v>11</v>
      </c>
      <c r="E3837" t="s">
        <v>12</v>
      </c>
      <c r="F3837">
        <v>10.846913000000001</v>
      </c>
      <c r="G3837">
        <v>3</v>
      </c>
      <c r="H3837" t="s">
        <v>10</v>
      </c>
      <c r="I3837" s="1">
        <v>43737</v>
      </c>
      <c r="J3837">
        <f t="shared" si="59"/>
        <v>4</v>
      </c>
      <c r="O3837" s="1"/>
    </row>
    <row r="3838" spans="1:15" x14ac:dyDescent="0.3">
      <c r="A3838">
        <v>2010</v>
      </c>
      <c r="B3838">
        <v>11</v>
      </c>
      <c r="C3838" s="1">
        <v>40506</v>
      </c>
      <c r="D3838" t="s">
        <v>11</v>
      </c>
      <c r="E3838" t="s">
        <v>9</v>
      </c>
      <c r="F3838">
        <v>36.374535000000002</v>
      </c>
      <c r="G3838">
        <v>27</v>
      </c>
      <c r="H3838" t="s">
        <v>10</v>
      </c>
      <c r="I3838" s="1">
        <v>43738</v>
      </c>
      <c r="J3838">
        <f t="shared" si="59"/>
        <v>6</v>
      </c>
      <c r="O3838" s="1"/>
    </row>
    <row r="3839" spans="1:15" x14ac:dyDescent="0.3">
      <c r="A3839">
        <v>2010</v>
      </c>
      <c r="B3839">
        <v>11</v>
      </c>
      <c r="C3839" s="1">
        <v>40506</v>
      </c>
      <c r="D3839" t="s">
        <v>11</v>
      </c>
      <c r="E3839" t="s">
        <v>13</v>
      </c>
      <c r="F3839">
        <v>32.06</v>
      </c>
      <c r="G3839">
        <v>7</v>
      </c>
      <c r="H3839" t="s">
        <v>10</v>
      </c>
      <c r="I3839" s="1">
        <v>43739</v>
      </c>
      <c r="J3839">
        <f t="shared" si="59"/>
        <v>6</v>
      </c>
      <c r="O3839" s="1"/>
    </row>
    <row r="3840" spans="1:15" x14ac:dyDescent="0.3">
      <c r="A3840">
        <v>2010</v>
      </c>
      <c r="B3840">
        <v>11</v>
      </c>
      <c r="C3840" s="1">
        <v>40506</v>
      </c>
      <c r="D3840" t="s">
        <v>11</v>
      </c>
      <c r="E3840" t="s">
        <v>13</v>
      </c>
      <c r="F3840">
        <v>15.59</v>
      </c>
      <c r="G3840">
        <v>3</v>
      </c>
      <c r="H3840" t="s">
        <v>10</v>
      </c>
      <c r="I3840" s="1">
        <v>43740</v>
      </c>
      <c r="J3840">
        <f t="shared" si="59"/>
        <v>7</v>
      </c>
      <c r="O3840" s="1"/>
    </row>
    <row r="3841" spans="1:15" x14ac:dyDescent="0.3">
      <c r="A3841">
        <v>2010</v>
      </c>
      <c r="B3841">
        <v>11</v>
      </c>
      <c r="C3841" s="1">
        <v>40506</v>
      </c>
      <c r="D3841" t="s">
        <v>11</v>
      </c>
      <c r="E3841" t="s">
        <v>9</v>
      </c>
      <c r="F3841">
        <v>123.10498</v>
      </c>
      <c r="G3841">
        <v>34</v>
      </c>
      <c r="H3841" t="s">
        <v>10</v>
      </c>
      <c r="I3841" s="1">
        <v>43741</v>
      </c>
      <c r="J3841">
        <f t="shared" si="59"/>
        <v>6</v>
      </c>
      <c r="O3841" s="1"/>
    </row>
    <row r="3842" spans="1:15" x14ac:dyDescent="0.3">
      <c r="A3842">
        <v>2010</v>
      </c>
      <c r="B3842">
        <v>11</v>
      </c>
      <c r="C3842" s="1">
        <v>40506</v>
      </c>
      <c r="D3842" t="s">
        <v>8</v>
      </c>
      <c r="E3842" t="s">
        <v>9</v>
      </c>
      <c r="F3842">
        <v>66.440461999999997</v>
      </c>
      <c r="G3842">
        <v>33</v>
      </c>
      <c r="H3842" t="s">
        <v>10</v>
      </c>
      <c r="I3842" s="1">
        <v>43742</v>
      </c>
      <c r="J3842">
        <f t="shared" si="59"/>
        <v>6</v>
      </c>
      <c r="O3842" s="1"/>
    </row>
    <row r="3843" spans="1:15" x14ac:dyDescent="0.3">
      <c r="A3843">
        <v>2010</v>
      </c>
      <c r="B3843">
        <v>11</v>
      </c>
      <c r="C3843" s="1">
        <v>40506</v>
      </c>
      <c r="D3843" t="s">
        <v>11</v>
      </c>
      <c r="E3843" t="s">
        <v>12</v>
      </c>
      <c r="F3843">
        <v>58.010975000000002</v>
      </c>
      <c r="G3843">
        <v>14</v>
      </c>
      <c r="H3843" t="s">
        <v>10</v>
      </c>
      <c r="I3843" s="1">
        <v>43743</v>
      </c>
      <c r="J3843">
        <f t="shared" ref="J3843:J3906" si="60">COUNTIF(C:C,I3843)</f>
        <v>6</v>
      </c>
      <c r="O3843" s="1"/>
    </row>
    <row r="3844" spans="1:15" x14ac:dyDescent="0.3">
      <c r="A3844">
        <v>2010</v>
      </c>
      <c r="B3844">
        <v>11</v>
      </c>
      <c r="C3844" s="1">
        <v>40506</v>
      </c>
      <c r="D3844" t="s">
        <v>8</v>
      </c>
      <c r="E3844" t="s">
        <v>13</v>
      </c>
      <c r="F3844">
        <v>2.2599999999999998</v>
      </c>
      <c r="G3844">
        <v>1</v>
      </c>
      <c r="H3844" t="s">
        <v>10</v>
      </c>
      <c r="I3844" s="1">
        <v>43744</v>
      </c>
      <c r="J3844">
        <f t="shared" si="60"/>
        <v>5</v>
      </c>
      <c r="O3844" s="1"/>
    </row>
    <row r="3845" spans="1:15" x14ac:dyDescent="0.3">
      <c r="A3845">
        <v>2010</v>
      </c>
      <c r="B3845">
        <v>11</v>
      </c>
      <c r="C3845" s="1">
        <v>40507</v>
      </c>
      <c r="D3845" t="s">
        <v>11</v>
      </c>
      <c r="E3845" t="s">
        <v>9</v>
      </c>
      <c r="F3845">
        <v>1.594236</v>
      </c>
      <c r="G3845">
        <v>12</v>
      </c>
      <c r="H3845" t="s">
        <v>10</v>
      </c>
      <c r="I3845" s="1">
        <v>43745</v>
      </c>
      <c r="J3845">
        <f t="shared" si="60"/>
        <v>6</v>
      </c>
      <c r="O3845" s="1"/>
    </row>
    <row r="3846" spans="1:15" x14ac:dyDescent="0.3">
      <c r="A3846">
        <v>2010</v>
      </c>
      <c r="B3846">
        <v>11</v>
      </c>
      <c r="C3846" s="1">
        <v>40507</v>
      </c>
      <c r="D3846" t="s">
        <v>11</v>
      </c>
      <c r="E3846" t="s">
        <v>12</v>
      </c>
      <c r="F3846">
        <v>14.278122</v>
      </c>
      <c r="G3846">
        <v>5</v>
      </c>
      <c r="H3846" t="s">
        <v>10</v>
      </c>
      <c r="I3846" s="1">
        <v>43746</v>
      </c>
      <c r="J3846">
        <f t="shared" si="60"/>
        <v>6</v>
      </c>
      <c r="O3846" s="1"/>
    </row>
    <row r="3847" spans="1:15" x14ac:dyDescent="0.3">
      <c r="A3847">
        <v>2010</v>
      </c>
      <c r="B3847">
        <v>11</v>
      </c>
      <c r="C3847" s="1">
        <v>40508</v>
      </c>
      <c r="D3847" t="s">
        <v>8</v>
      </c>
      <c r="E3847" t="s">
        <v>13</v>
      </c>
      <c r="F3847">
        <v>87.53</v>
      </c>
      <c r="G3847">
        <v>15</v>
      </c>
      <c r="H3847" t="s">
        <v>10</v>
      </c>
      <c r="I3847" s="1">
        <v>43747</v>
      </c>
      <c r="J3847">
        <f t="shared" si="60"/>
        <v>6</v>
      </c>
      <c r="O3847" s="1"/>
    </row>
    <row r="3848" spans="1:15" x14ac:dyDescent="0.3">
      <c r="A3848">
        <v>2010</v>
      </c>
      <c r="B3848">
        <v>11</v>
      </c>
      <c r="C3848" s="1">
        <v>40508</v>
      </c>
      <c r="D3848" t="s">
        <v>11</v>
      </c>
      <c r="E3848" t="s">
        <v>13</v>
      </c>
      <c r="F3848">
        <v>31.75</v>
      </c>
      <c r="G3848">
        <v>8</v>
      </c>
      <c r="H3848" t="s">
        <v>10</v>
      </c>
      <c r="I3848" s="1">
        <v>43748</v>
      </c>
      <c r="J3848">
        <f t="shared" si="60"/>
        <v>7</v>
      </c>
      <c r="O3848" s="1"/>
    </row>
    <row r="3849" spans="1:15" x14ac:dyDescent="0.3">
      <c r="A3849">
        <v>2010</v>
      </c>
      <c r="B3849">
        <v>11</v>
      </c>
      <c r="C3849" s="1">
        <v>40508</v>
      </c>
      <c r="D3849" t="s">
        <v>8</v>
      </c>
      <c r="E3849" t="s">
        <v>9</v>
      </c>
      <c r="F3849">
        <v>249.60082</v>
      </c>
      <c r="G3849">
        <v>78</v>
      </c>
      <c r="H3849" t="s">
        <v>10</v>
      </c>
      <c r="I3849" s="1">
        <v>43749</v>
      </c>
      <c r="J3849">
        <f t="shared" si="60"/>
        <v>6</v>
      </c>
      <c r="O3849" s="1"/>
    </row>
    <row r="3850" spans="1:15" x14ac:dyDescent="0.3">
      <c r="A3850">
        <v>2010</v>
      </c>
      <c r="B3850">
        <v>11</v>
      </c>
      <c r="C3850" s="1">
        <v>40508</v>
      </c>
      <c r="D3850" t="s">
        <v>11</v>
      </c>
      <c r="E3850" t="s">
        <v>12</v>
      </c>
      <c r="F3850">
        <v>357.53990499999998</v>
      </c>
      <c r="G3850">
        <v>87</v>
      </c>
      <c r="H3850" t="s">
        <v>10</v>
      </c>
      <c r="I3850" s="1">
        <v>43750</v>
      </c>
      <c r="J3850">
        <f t="shared" si="60"/>
        <v>5</v>
      </c>
      <c r="O3850" s="1"/>
    </row>
    <row r="3851" spans="1:15" x14ac:dyDescent="0.3">
      <c r="A3851">
        <v>2010</v>
      </c>
      <c r="B3851">
        <v>11</v>
      </c>
      <c r="C3851" s="1">
        <v>40508</v>
      </c>
      <c r="D3851" t="s">
        <v>11</v>
      </c>
      <c r="E3851" t="s">
        <v>13</v>
      </c>
      <c r="F3851">
        <v>213.66083900000001</v>
      </c>
      <c r="G3851">
        <v>40</v>
      </c>
      <c r="H3851" t="s">
        <v>10</v>
      </c>
      <c r="I3851" s="1">
        <v>43751</v>
      </c>
      <c r="J3851">
        <f t="shared" si="60"/>
        <v>4</v>
      </c>
      <c r="O3851" s="1"/>
    </row>
    <row r="3852" spans="1:15" x14ac:dyDescent="0.3">
      <c r="A3852">
        <v>2010</v>
      </c>
      <c r="B3852">
        <v>11</v>
      </c>
      <c r="C3852" s="1">
        <v>40508</v>
      </c>
      <c r="D3852" t="s">
        <v>11</v>
      </c>
      <c r="E3852" t="s">
        <v>9</v>
      </c>
      <c r="F3852">
        <v>69.989281000000005</v>
      </c>
      <c r="G3852">
        <v>29</v>
      </c>
      <c r="H3852" t="s">
        <v>10</v>
      </c>
      <c r="I3852" s="1">
        <v>43752</v>
      </c>
      <c r="J3852">
        <f t="shared" si="60"/>
        <v>6</v>
      </c>
      <c r="O3852" s="1"/>
    </row>
    <row r="3853" spans="1:15" x14ac:dyDescent="0.3">
      <c r="A3853">
        <v>2010</v>
      </c>
      <c r="B3853">
        <v>11</v>
      </c>
      <c r="C3853" s="1">
        <v>40508</v>
      </c>
      <c r="D3853" t="s">
        <v>11</v>
      </c>
      <c r="E3853" t="s">
        <v>9</v>
      </c>
      <c r="F3853">
        <v>259.135875</v>
      </c>
      <c r="G3853">
        <v>55</v>
      </c>
      <c r="H3853" t="s">
        <v>10</v>
      </c>
      <c r="I3853" s="1">
        <v>43753</v>
      </c>
      <c r="J3853">
        <f t="shared" si="60"/>
        <v>6</v>
      </c>
      <c r="O3853" s="1"/>
    </row>
    <row r="3854" spans="1:15" x14ac:dyDescent="0.3">
      <c r="A3854">
        <v>2010</v>
      </c>
      <c r="B3854">
        <v>11</v>
      </c>
      <c r="C3854" s="1">
        <v>40509</v>
      </c>
      <c r="D3854" t="s">
        <v>11</v>
      </c>
      <c r="E3854" t="s">
        <v>9</v>
      </c>
      <c r="F3854">
        <v>25.161373000000001</v>
      </c>
      <c r="G3854">
        <v>23</v>
      </c>
      <c r="H3854" t="s">
        <v>10</v>
      </c>
      <c r="I3854" s="1">
        <v>43754</v>
      </c>
      <c r="J3854">
        <f t="shared" si="60"/>
        <v>6</v>
      </c>
      <c r="O3854" s="1"/>
    </row>
    <row r="3855" spans="1:15" x14ac:dyDescent="0.3">
      <c r="A3855">
        <v>2010</v>
      </c>
      <c r="B3855">
        <v>11</v>
      </c>
      <c r="C3855" s="1">
        <v>40509</v>
      </c>
      <c r="D3855" t="s">
        <v>8</v>
      </c>
      <c r="E3855" t="s">
        <v>9</v>
      </c>
      <c r="F3855">
        <v>151.893325</v>
      </c>
      <c r="G3855">
        <v>37</v>
      </c>
      <c r="H3855" t="s">
        <v>10</v>
      </c>
      <c r="I3855" s="1">
        <v>43755</v>
      </c>
      <c r="J3855">
        <f t="shared" si="60"/>
        <v>6</v>
      </c>
      <c r="O3855" s="1"/>
    </row>
    <row r="3856" spans="1:15" x14ac:dyDescent="0.3">
      <c r="A3856">
        <v>2010</v>
      </c>
      <c r="B3856">
        <v>11</v>
      </c>
      <c r="C3856" s="1">
        <v>40509</v>
      </c>
      <c r="D3856" t="s">
        <v>11</v>
      </c>
      <c r="E3856" t="s">
        <v>13</v>
      </c>
      <c r="F3856">
        <v>96.06</v>
      </c>
      <c r="G3856">
        <v>21</v>
      </c>
      <c r="H3856" t="s">
        <v>10</v>
      </c>
      <c r="I3856" s="1">
        <v>43756</v>
      </c>
      <c r="J3856">
        <f t="shared" si="60"/>
        <v>6</v>
      </c>
      <c r="O3856" s="1"/>
    </row>
    <row r="3857" spans="1:15" x14ac:dyDescent="0.3">
      <c r="A3857">
        <v>2010</v>
      </c>
      <c r="B3857">
        <v>11</v>
      </c>
      <c r="C3857" s="1">
        <v>40509</v>
      </c>
      <c r="D3857" t="s">
        <v>11</v>
      </c>
      <c r="E3857" t="s">
        <v>12</v>
      </c>
      <c r="F3857">
        <v>346.89021000000002</v>
      </c>
      <c r="G3857">
        <v>80</v>
      </c>
      <c r="H3857" t="s">
        <v>10</v>
      </c>
      <c r="I3857" s="1">
        <v>43757</v>
      </c>
      <c r="J3857">
        <f t="shared" si="60"/>
        <v>5</v>
      </c>
      <c r="O3857" s="1"/>
    </row>
    <row r="3858" spans="1:15" x14ac:dyDescent="0.3">
      <c r="A3858">
        <v>2010</v>
      </c>
      <c r="B3858">
        <v>11</v>
      </c>
      <c r="C3858" s="1">
        <v>40509</v>
      </c>
      <c r="D3858" t="s">
        <v>11</v>
      </c>
      <c r="E3858" t="s">
        <v>13</v>
      </c>
      <c r="F3858">
        <v>46.78</v>
      </c>
      <c r="G3858">
        <v>7</v>
      </c>
      <c r="H3858" t="s">
        <v>10</v>
      </c>
      <c r="I3858" s="1">
        <v>43758</v>
      </c>
      <c r="J3858">
        <f t="shared" si="60"/>
        <v>4</v>
      </c>
      <c r="O3858" s="1"/>
    </row>
    <row r="3859" spans="1:15" x14ac:dyDescent="0.3">
      <c r="A3859">
        <v>2010</v>
      </c>
      <c r="B3859">
        <v>11</v>
      </c>
      <c r="C3859" s="1">
        <v>40509</v>
      </c>
      <c r="D3859" t="s">
        <v>8</v>
      </c>
      <c r="E3859" t="s">
        <v>13</v>
      </c>
      <c r="F3859">
        <v>80.010000000000005</v>
      </c>
      <c r="G3859">
        <v>13</v>
      </c>
      <c r="H3859" t="s">
        <v>10</v>
      </c>
      <c r="I3859" s="1">
        <v>43759</v>
      </c>
      <c r="J3859">
        <f t="shared" si="60"/>
        <v>6</v>
      </c>
      <c r="O3859" s="1"/>
    </row>
    <row r="3860" spans="1:15" x14ac:dyDescent="0.3">
      <c r="A3860">
        <v>2010</v>
      </c>
      <c r="B3860">
        <v>11</v>
      </c>
      <c r="C3860" s="1">
        <v>40509</v>
      </c>
      <c r="D3860" t="s">
        <v>11</v>
      </c>
      <c r="E3860" t="s">
        <v>9</v>
      </c>
      <c r="F3860">
        <v>282.34979499999997</v>
      </c>
      <c r="G3860">
        <v>57</v>
      </c>
      <c r="H3860" t="s">
        <v>10</v>
      </c>
      <c r="I3860" s="1">
        <v>43760</v>
      </c>
      <c r="J3860">
        <f t="shared" si="60"/>
        <v>6</v>
      </c>
      <c r="O3860" s="1"/>
    </row>
    <row r="3861" spans="1:15" x14ac:dyDescent="0.3">
      <c r="A3861">
        <v>2010</v>
      </c>
      <c r="B3861">
        <v>11</v>
      </c>
      <c r="C3861" s="1">
        <v>40510</v>
      </c>
      <c r="D3861" t="s">
        <v>8</v>
      </c>
      <c r="E3861" t="s">
        <v>9</v>
      </c>
      <c r="F3861">
        <v>0.21129600000000001</v>
      </c>
      <c r="G3861">
        <v>3</v>
      </c>
      <c r="H3861" t="s">
        <v>10</v>
      </c>
      <c r="I3861" s="1">
        <v>43761</v>
      </c>
      <c r="J3861">
        <f t="shared" si="60"/>
        <v>6</v>
      </c>
      <c r="O3861" s="1"/>
    </row>
    <row r="3862" spans="1:15" x14ac:dyDescent="0.3">
      <c r="A3862">
        <v>2010</v>
      </c>
      <c r="B3862">
        <v>11</v>
      </c>
      <c r="C3862" s="1">
        <v>40510</v>
      </c>
      <c r="D3862" t="s">
        <v>11</v>
      </c>
      <c r="E3862" t="s">
        <v>13</v>
      </c>
      <c r="F3862">
        <v>1.966132</v>
      </c>
      <c r="G3862">
        <v>1</v>
      </c>
      <c r="H3862" t="s">
        <v>10</v>
      </c>
      <c r="I3862" s="1">
        <v>43762</v>
      </c>
      <c r="J3862">
        <f t="shared" si="60"/>
        <v>6</v>
      </c>
      <c r="O3862" s="1"/>
    </row>
    <row r="3863" spans="1:15" x14ac:dyDescent="0.3">
      <c r="A3863">
        <v>2010</v>
      </c>
      <c r="B3863">
        <v>11</v>
      </c>
      <c r="C3863" s="1">
        <v>40510</v>
      </c>
      <c r="D3863" t="s">
        <v>11</v>
      </c>
      <c r="E3863" t="s">
        <v>9</v>
      </c>
      <c r="F3863">
        <v>4.1301300000000003</v>
      </c>
      <c r="G3863">
        <v>10</v>
      </c>
      <c r="H3863" t="s">
        <v>10</v>
      </c>
      <c r="I3863" s="1">
        <v>43763</v>
      </c>
      <c r="J3863">
        <f t="shared" si="60"/>
        <v>6</v>
      </c>
      <c r="O3863" s="1"/>
    </row>
    <row r="3864" spans="1:15" x14ac:dyDescent="0.3">
      <c r="A3864">
        <v>2010</v>
      </c>
      <c r="B3864">
        <v>11</v>
      </c>
      <c r="C3864" s="1">
        <v>40510</v>
      </c>
      <c r="D3864" t="s">
        <v>11</v>
      </c>
      <c r="E3864" t="s">
        <v>9</v>
      </c>
      <c r="F3864">
        <v>0</v>
      </c>
      <c r="G3864">
        <v>1</v>
      </c>
      <c r="H3864" t="s">
        <v>10</v>
      </c>
      <c r="I3864" s="1">
        <v>43764</v>
      </c>
      <c r="J3864">
        <f t="shared" si="60"/>
        <v>5</v>
      </c>
      <c r="O3864" s="1"/>
    </row>
    <row r="3865" spans="1:15" x14ac:dyDescent="0.3">
      <c r="A3865">
        <v>2010</v>
      </c>
      <c r="B3865">
        <v>11</v>
      </c>
      <c r="C3865" s="1">
        <v>40510</v>
      </c>
      <c r="D3865" t="s">
        <v>11</v>
      </c>
      <c r="E3865" t="s">
        <v>12</v>
      </c>
      <c r="F3865">
        <v>3.0784720000000001</v>
      </c>
      <c r="G3865">
        <v>1</v>
      </c>
      <c r="H3865" t="s">
        <v>10</v>
      </c>
      <c r="I3865" s="1">
        <v>43765</v>
      </c>
      <c r="J3865">
        <f t="shared" si="60"/>
        <v>3</v>
      </c>
      <c r="O3865" s="1"/>
    </row>
    <row r="3866" spans="1:15" x14ac:dyDescent="0.3">
      <c r="A3866">
        <v>2010</v>
      </c>
      <c r="B3866">
        <v>11</v>
      </c>
      <c r="C3866" s="1">
        <v>40511</v>
      </c>
      <c r="D3866" t="s">
        <v>11</v>
      </c>
      <c r="E3866" t="s">
        <v>12</v>
      </c>
      <c r="F3866">
        <v>372.76512500000001</v>
      </c>
      <c r="G3866">
        <v>76</v>
      </c>
      <c r="H3866" t="s">
        <v>10</v>
      </c>
      <c r="I3866" s="1">
        <v>43766</v>
      </c>
      <c r="J3866">
        <f t="shared" si="60"/>
        <v>6</v>
      </c>
      <c r="O3866" s="1"/>
    </row>
    <row r="3867" spans="1:15" x14ac:dyDescent="0.3">
      <c r="A3867">
        <v>2010</v>
      </c>
      <c r="B3867">
        <v>11</v>
      </c>
      <c r="C3867" s="1">
        <v>40511</v>
      </c>
      <c r="D3867" t="s">
        <v>11</v>
      </c>
      <c r="E3867" t="s">
        <v>9</v>
      </c>
      <c r="F3867">
        <v>251.736437</v>
      </c>
      <c r="G3867">
        <v>50</v>
      </c>
      <c r="H3867" t="s">
        <v>10</v>
      </c>
      <c r="I3867" s="1">
        <v>43767</v>
      </c>
      <c r="J3867">
        <f t="shared" si="60"/>
        <v>6</v>
      </c>
      <c r="O3867" s="1"/>
    </row>
    <row r="3868" spans="1:15" x14ac:dyDescent="0.3">
      <c r="A3868">
        <v>2010</v>
      </c>
      <c r="B3868">
        <v>11</v>
      </c>
      <c r="C3868" s="1">
        <v>40511</v>
      </c>
      <c r="D3868" t="s">
        <v>8</v>
      </c>
      <c r="E3868" t="s">
        <v>13</v>
      </c>
      <c r="F3868">
        <v>131.04</v>
      </c>
      <c r="G3868">
        <v>20</v>
      </c>
      <c r="H3868" t="s">
        <v>10</v>
      </c>
      <c r="I3868" s="1">
        <v>43768</v>
      </c>
      <c r="J3868">
        <f t="shared" si="60"/>
        <v>6</v>
      </c>
      <c r="O3868" s="1"/>
    </row>
    <row r="3869" spans="1:15" x14ac:dyDescent="0.3">
      <c r="A3869">
        <v>2010</v>
      </c>
      <c r="B3869">
        <v>11</v>
      </c>
      <c r="C3869" s="1">
        <v>40511</v>
      </c>
      <c r="D3869" t="s">
        <v>11</v>
      </c>
      <c r="E3869" t="s">
        <v>13</v>
      </c>
      <c r="F3869">
        <v>29.52</v>
      </c>
      <c r="G3869">
        <v>5</v>
      </c>
      <c r="H3869" t="s">
        <v>10</v>
      </c>
      <c r="I3869" s="1">
        <v>43769</v>
      </c>
      <c r="J3869">
        <f t="shared" si="60"/>
        <v>6</v>
      </c>
      <c r="O3869" s="1"/>
    </row>
    <row r="3870" spans="1:15" x14ac:dyDescent="0.3">
      <c r="A3870">
        <v>2010</v>
      </c>
      <c r="B3870">
        <v>11</v>
      </c>
      <c r="C3870" s="1">
        <v>40511</v>
      </c>
      <c r="D3870" t="s">
        <v>11</v>
      </c>
      <c r="E3870" t="s">
        <v>9</v>
      </c>
      <c r="F3870">
        <v>9.1550809999999991</v>
      </c>
      <c r="G3870">
        <v>18</v>
      </c>
      <c r="H3870" t="s">
        <v>10</v>
      </c>
      <c r="I3870" s="1">
        <v>43770</v>
      </c>
      <c r="J3870">
        <f t="shared" si="60"/>
        <v>7</v>
      </c>
      <c r="O3870" s="1"/>
    </row>
    <row r="3871" spans="1:15" x14ac:dyDescent="0.3">
      <c r="A3871">
        <v>2010</v>
      </c>
      <c r="B3871">
        <v>11</v>
      </c>
      <c r="C3871" s="1">
        <v>40511</v>
      </c>
      <c r="D3871" t="s">
        <v>8</v>
      </c>
      <c r="E3871" t="s">
        <v>9</v>
      </c>
      <c r="F3871">
        <v>176.78987900000001</v>
      </c>
      <c r="G3871">
        <v>52</v>
      </c>
      <c r="H3871" t="s">
        <v>10</v>
      </c>
      <c r="I3871" s="1">
        <v>43771</v>
      </c>
      <c r="J3871">
        <f t="shared" si="60"/>
        <v>5</v>
      </c>
      <c r="O3871" s="1"/>
    </row>
    <row r="3872" spans="1:15" x14ac:dyDescent="0.3">
      <c r="A3872">
        <v>2010</v>
      </c>
      <c r="B3872">
        <v>11</v>
      </c>
      <c r="C3872" s="1">
        <v>40511</v>
      </c>
      <c r="D3872" t="s">
        <v>11</v>
      </c>
      <c r="E3872" t="s">
        <v>13</v>
      </c>
      <c r="F3872">
        <v>183.08964499999999</v>
      </c>
      <c r="G3872">
        <v>29</v>
      </c>
      <c r="H3872" t="s">
        <v>10</v>
      </c>
      <c r="I3872" s="1">
        <v>43772</v>
      </c>
      <c r="J3872">
        <f t="shared" si="60"/>
        <v>3</v>
      </c>
      <c r="O3872" s="1"/>
    </row>
    <row r="3873" spans="1:15" x14ac:dyDescent="0.3">
      <c r="A3873">
        <v>2010</v>
      </c>
      <c r="B3873">
        <v>11</v>
      </c>
      <c r="C3873" s="1">
        <v>40512</v>
      </c>
      <c r="D3873" t="s">
        <v>11</v>
      </c>
      <c r="E3873" t="s">
        <v>9</v>
      </c>
      <c r="F3873">
        <v>47.667994999999998</v>
      </c>
      <c r="G3873">
        <v>32</v>
      </c>
      <c r="H3873" t="s">
        <v>10</v>
      </c>
      <c r="I3873" s="1">
        <v>43773</v>
      </c>
      <c r="J3873">
        <f t="shared" si="60"/>
        <v>6</v>
      </c>
      <c r="O3873" s="1"/>
    </row>
    <row r="3874" spans="1:15" x14ac:dyDescent="0.3">
      <c r="A3874">
        <v>2010</v>
      </c>
      <c r="B3874">
        <v>11</v>
      </c>
      <c r="C3874" s="1">
        <v>40512</v>
      </c>
      <c r="D3874" t="s">
        <v>11</v>
      </c>
      <c r="E3874" t="s">
        <v>12</v>
      </c>
      <c r="F3874">
        <v>595.19421399999999</v>
      </c>
      <c r="G3874">
        <v>113</v>
      </c>
      <c r="H3874" t="s">
        <v>10</v>
      </c>
      <c r="I3874" s="1">
        <v>43774</v>
      </c>
      <c r="J3874">
        <f t="shared" si="60"/>
        <v>6</v>
      </c>
      <c r="O3874" s="1"/>
    </row>
    <row r="3875" spans="1:15" x14ac:dyDescent="0.3">
      <c r="A3875">
        <v>2010</v>
      </c>
      <c r="B3875">
        <v>11</v>
      </c>
      <c r="C3875" s="1">
        <v>40512</v>
      </c>
      <c r="D3875" t="s">
        <v>11</v>
      </c>
      <c r="E3875" t="s">
        <v>9</v>
      </c>
      <c r="F3875">
        <v>298.84585499999997</v>
      </c>
      <c r="G3875">
        <v>59</v>
      </c>
      <c r="H3875" t="s">
        <v>10</v>
      </c>
      <c r="I3875" s="1">
        <v>43775</v>
      </c>
      <c r="J3875">
        <f t="shared" si="60"/>
        <v>6</v>
      </c>
      <c r="O3875" s="1"/>
    </row>
    <row r="3876" spans="1:15" x14ac:dyDescent="0.3">
      <c r="A3876">
        <v>2010</v>
      </c>
      <c r="B3876">
        <v>11</v>
      </c>
      <c r="C3876" s="1">
        <v>40512</v>
      </c>
      <c r="D3876" t="s">
        <v>11</v>
      </c>
      <c r="E3876" t="s">
        <v>13</v>
      </c>
      <c r="F3876">
        <v>69.88</v>
      </c>
      <c r="G3876">
        <v>12</v>
      </c>
      <c r="H3876" t="s">
        <v>10</v>
      </c>
      <c r="I3876" s="1">
        <v>43776</v>
      </c>
      <c r="J3876">
        <f t="shared" si="60"/>
        <v>6</v>
      </c>
      <c r="O3876" s="1"/>
    </row>
    <row r="3877" spans="1:15" x14ac:dyDescent="0.3">
      <c r="A3877">
        <v>2010</v>
      </c>
      <c r="B3877">
        <v>11</v>
      </c>
      <c r="C3877" s="1">
        <v>40512</v>
      </c>
      <c r="D3877" t="s">
        <v>11</v>
      </c>
      <c r="E3877" t="s">
        <v>13</v>
      </c>
      <c r="F3877">
        <v>262.39297299999998</v>
      </c>
      <c r="G3877">
        <v>39</v>
      </c>
      <c r="H3877" t="s">
        <v>10</v>
      </c>
      <c r="I3877" s="1">
        <v>43777</v>
      </c>
      <c r="J3877">
        <f t="shared" si="60"/>
        <v>6</v>
      </c>
      <c r="O3877" s="1"/>
    </row>
    <row r="3878" spans="1:15" x14ac:dyDescent="0.3">
      <c r="A3878">
        <v>2010</v>
      </c>
      <c r="B3878">
        <v>11</v>
      </c>
      <c r="C3878" s="1">
        <v>40512</v>
      </c>
      <c r="D3878" t="s">
        <v>8</v>
      </c>
      <c r="E3878" t="s">
        <v>9</v>
      </c>
      <c r="F3878">
        <v>338.17741899999999</v>
      </c>
      <c r="G3878">
        <v>70</v>
      </c>
      <c r="H3878" t="s">
        <v>10</v>
      </c>
      <c r="I3878" s="1">
        <v>43778</v>
      </c>
      <c r="J3878">
        <f t="shared" si="60"/>
        <v>6</v>
      </c>
      <c r="O3878" s="1"/>
    </row>
    <row r="3879" spans="1:15" x14ac:dyDescent="0.3">
      <c r="A3879">
        <v>2010</v>
      </c>
      <c r="B3879">
        <v>11</v>
      </c>
      <c r="C3879" s="1">
        <v>40512</v>
      </c>
      <c r="D3879" t="s">
        <v>8</v>
      </c>
      <c r="E3879" t="s">
        <v>13</v>
      </c>
      <c r="F3879">
        <v>273.77999999999997</v>
      </c>
      <c r="G3879">
        <v>36</v>
      </c>
      <c r="H3879" t="s">
        <v>10</v>
      </c>
      <c r="I3879" s="1">
        <v>43779</v>
      </c>
      <c r="J3879">
        <f t="shared" si="60"/>
        <v>4</v>
      </c>
      <c r="O3879" s="1"/>
    </row>
    <row r="3880" spans="1:15" x14ac:dyDescent="0.3">
      <c r="A3880">
        <v>2010</v>
      </c>
      <c r="B3880">
        <v>12</v>
      </c>
      <c r="C3880" s="1">
        <v>40513</v>
      </c>
      <c r="D3880" t="s">
        <v>11</v>
      </c>
      <c r="E3880" t="s">
        <v>12</v>
      </c>
      <c r="F3880">
        <v>638.91069200000004</v>
      </c>
      <c r="G3880">
        <v>127</v>
      </c>
      <c r="H3880" t="s">
        <v>10</v>
      </c>
      <c r="I3880" s="1">
        <v>43780</v>
      </c>
      <c r="J3880">
        <f t="shared" si="60"/>
        <v>6</v>
      </c>
      <c r="O3880" s="1"/>
    </row>
    <row r="3881" spans="1:15" x14ac:dyDescent="0.3">
      <c r="A3881">
        <v>2010</v>
      </c>
      <c r="B3881">
        <v>12</v>
      </c>
      <c r="C3881" s="1">
        <v>40513</v>
      </c>
      <c r="D3881" t="s">
        <v>11</v>
      </c>
      <c r="E3881" t="s">
        <v>9</v>
      </c>
      <c r="F3881">
        <v>12.869118</v>
      </c>
      <c r="G3881">
        <v>21</v>
      </c>
      <c r="H3881" t="s">
        <v>10</v>
      </c>
      <c r="I3881" s="1">
        <v>43781</v>
      </c>
      <c r="J3881">
        <f t="shared" si="60"/>
        <v>6</v>
      </c>
      <c r="O3881" s="1"/>
    </row>
    <row r="3882" spans="1:15" x14ac:dyDescent="0.3">
      <c r="A3882">
        <v>2010</v>
      </c>
      <c r="B3882">
        <v>12</v>
      </c>
      <c r="C3882" s="1">
        <v>40513</v>
      </c>
      <c r="D3882" t="s">
        <v>8</v>
      </c>
      <c r="E3882" t="s">
        <v>9</v>
      </c>
      <c r="F3882">
        <v>349.12498099999999</v>
      </c>
      <c r="G3882">
        <v>76</v>
      </c>
      <c r="H3882" t="s">
        <v>10</v>
      </c>
      <c r="I3882" s="1">
        <v>43782</v>
      </c>
      <c r="J3882">
        <f t="shared" si="60"/>
        <v>6</v>
      </c>
      <c r="O3882" s="1"/>
    </row>
    <row r="3883" spans="1:15" x14ac:dyDescent="0.3">
      <c r="A3883">
        <v>2010</v>
      </c>
      <c r="B3883">
        <v>12</v>
      </c>
      <c r="C3883" s="1">
        <v>40513</v>
      </c>
      <c r="D3883" t="s">
        <v>11</v>
      </c>
      <c r="E3883" t="s">
        <v>9</v>
      </c>
      <c r="F3883">
        <v>324.94535200000001</v>
      </c>
      <c r="G3883">
        <v>66</v>
      </c>
      <c r="H3883" t="s">
        <v>10</v>
      </c>
      <c r="I3883" s="1">
        <v>43783</v>
      </c>
      <c r="J3883">
        <f t="shared" si="60"/>
        <v>6</v>
      </c>
      <c r="O3883" s="1"/>
    </row>
    <row r="3884" spans="1:15" x14ac:dyDescent="0.3">
      <c r="A3884">
        <v>2010</v>
      </c>
      <c r="B3884">
        <v>12</v>
      </c>
      <c r="C3884" s="1">
        <v>40513</v>
      </c>
      <c r="D3884" t="s">
        <v>8</v>
      </c>
      <c r="E3884" t="s">
        <v>13</v>
      </c>
      <c r="F3884">
        <v>314.23</v>
      </c>
      <c r="G3884">
        <v>44</v>
      </c>
      <c r="H3884" t="s">
        <v>10</v>
      </c>
      <c r="I3884" s="1">
        <v>43784</v>
      </c>
      <c r="J3884">
        <f t="shared" si="60"/>
        <v>6</v>
      </c>
      <c r="O3884" s="1"/>
    </row>
    <row r="3885" spans="1:15" x14ac:dyDescent="0.3">
      <c r="A3885">
        <v>2010</v>
      </c>
      <c r="B3885">
        <v>12</v>
      </c>
      <c r="C3885" s="1">
        <v>40513</v>
      </c>
      <c r="D3885" t="s">
        <v>11</v>
      </c>
      <c r="E3885" t="s">
        <v>13</v>
      </c>
      <c r="F3885">
        <v>191.110073</v>
      </c>
      <c r="G3885">
        <v>30</v>
      </c>
      <c r="H3885" t="s">
        <v>10</v>
      </c>
      <c r="I3885" s="1">
        <v>43785</v>
      </c>
      <c r="J3885">
        <f t="shared" si="60"/>
        <v>5</v>
      </c>
      <c r="O3885" s="1"/>
    </row>
    <row r="3886" spans="1:15" x14ac:dyDescent="0.3">
      <c r="A3886">
        <v>2010</v>
      </c>
      <c r="B3886">
        <v>12</v>
      </c>
      <c r="C3886" s="1">
        <v>40513</v>
      </c>
      <c r="D3886" t="s">
        <v>11</v>
      </c>
      <c r="E3886" t="s">
        <v>13</v>
      </c>
      <c r="F3886">
        <v>21.37</v>
      </c>
      <c r="G3886">
        <v>4</v>
      </c>
      <c r="H3886" t="s">
        <v>10</v>
      </c>
      <c r="I3886" s="1">
        <v>43786</v>
      </c>
      <c r="J3886">
        <f t="shared" si="60"/>
        <v>4</v>
      </c>
      <c r="O3886" s="1"/>
    </row>
    <row r="3887" spans="1:15" x14ac:dyDescent="0.3">
      <c r="A3887">
        <v>2010</v>
      </c>
      <c r="B3887">
        <v>12</v>
      </c>
      <c r="C3887" s="1">
        <v>40514</v>
      </c>
      <c r="D3887" t="s">
        <v>11</v>
      </c>
      <c r="E3887" t="s">
        <v>9</v>
      </c>
      <c r="F3887">
        <v>220.00474600000001</v>
      </c>
      <c r="G3887">
        <v>46</v>
      </c>
      <c r="H3887" t="s">
        <v>10</v>
      </c>
      <c r="I3887" s="1">
        <v>43787</v>
      </c>
      <c r="J3887">
        <f t="shared" si="60"/>
        <v>6</v>
      </c>
      <c r="O3887" s="1"/>
    </row>
    <row r="3888" spans="1:15" x14ac:dyDescent="0.3">
      <c r="A3888">
        <v>2010</v>
      </c>
      <c r="B3888">
        <v>12</v>
      </c>
      <c r="C3888" s="1">
        <v>40514</v>
      </c>
      <c r="D3888" t="s">
        <v>11</v>
      </c>
      <c r="E3888" t="s">
        <v>12</v>
      </c>
      <c r="F3888">
        <v>393.05689000000001</v>
      </c>
      <c r="G3888">
        <v>91</v>
      </c>
      <c r="H3888" t="s">
        <v>10</v>
      </c>
      <c r="I3888" s="1">
        <v>43788</v>
      </c>
      <c r="J3888">
        <f t="shared" si="60"/>
        <v>6</v>
      </c>
      <c r="O3888" s="1"/>
    </row>
    <row r="3889" spans="1:15" x14ac:dyDescent="0.3">
      <c r="A3889">
        <v>2010</v>
      </c>
      <c r="B3889">
        <v>12</v>
      </c>
      <c r="C3889" s="1">
        <v>40514</v>
      </c>
      <c r="D3889" t="s">
        <v>11</v>
      </c>
      <c r="E3889" t="s">
        <v>9</v>
      </c>
      <c r="F3889">
        <v>22.061285999999999</v>
      </c>
      <c r="G3889">
        <v>33</v>
      </c>
      <c r="H3889" t="s">
        <v>10</v>
      </c>
      <c r="I3889" s="1">
        <v>43789</v>
      </c>
      <c r="J3889">
        <f t="shared" si="60"/>
        <v>6</v>
      </c>
      <c r="O3889" s="1"/>
    </row>
    <row r="3890" spans="1:15" x14ac:dyDescent="0.3">
      <c r="A3890">
        <v>2010</v>
      </c>
      <c r="B3890">
        <v>12</v>
      </c>
      <c r="C3890" s="1">
        <v>40514</v>
      </c>
      <c r="D3890" t="s">
        <v>8</v>
      </c>
      <c r="E3890" t="s">
        <v>9</v>
      </c>
      <c r="F3890">
        <v>180.18059400000001</v>
      </c>
      <c r="G3890">
        <v>51</v>
      </c>
      <c r="H3890" t="s">
        <v>10</v>
      </c>
      <c r="I3890" s="1">
        <v>43790</v>
      </c>
      <c r="J3890">
        <f t="shared" si="60"/>
        <v>6</v>
      </c>
      <c r="O3890" s="1"/>
    </row>
    <row r="3891" spans="1:15" x14ac:dyDescent="0.3">
      <c r="A3891">
        <v>2010</v>
      </c>
      <c r="B3891">
        <v>12</v>
      </c>
      <c r="C3891" s="1">
        <v>40514</v>
      </c>
      <c r="D3891" t="s">
        <v>11</v>
      </c>
      <c r="E3891" t="s">
        <v>13</v>
      </c>
      <c r="F3891">
        <v>157.86954499999999</v>
      </c>
      <c r="G3891">
        <v>28</v>
      </c>
      <c r="H3891" t="s">
        <v>10</v>
      </c>
      <c r="I3891" s="1">
        <v>43791</v>
      </c>
      <c r="J3891">
        <f t="shared" si="60"/>
        <v>6</v>
      </c>
      <c r="O3891" s="1"/>
    </row>
    <row r="3892" spans="1:15" x14ac:dyDescent="0.3">
      <c r="A3892">
        <v>2010</v>
      </c>
      <c r="B3892">
        <v>12</v>
      </c>
      <c r="C3892" s="1">
        <v>40514</v>
      </c>
      <c r="D3892" t="s">
        <v>11</v>
      </c>
      <c r="E3892" t="s">
        <v>13</v>
      </c>
      <c r="F3892">
        <v>43.47</v>
      </c>
      <c r="G3892">
        <v>10</v>
      </c>
      <c r="H3892" t="s">
        <v>10</v>
      </c>
      <c r="I3892" s="1">
        <v>43792</v>
      </c>
      <c r="J3892">
        <f t="shared" si="60"/>
        <v>5</v>
      </c>
      <c r="O3892" s="1"/>
    </row>
    <row r="3893" spans="1:15" x14ac:dyDescent="0.3">
      <c r="A3893">
        <v>2010</v>
      </c>
      <c r="B3893">
        <v>12</v>
      </c>
      <c r="C3893" s="1">
        <v>40514</v>
      </c>
      <c r="D3893" t="s">
        <v>8</v>
      </c>
      <c r="E3893" t="s">
        <v>13</v>
      </c>
      <c r="F3893">
        <v>163.69</v>
      </c>
      <c r="G3893">
        <v>26</v>
      </c>
      <c r="H3893" t="s">
        <v>10</v>
      </c>
      <c r="I3893" s="1">
        <v>43793</v>
      </c>
      <c r="J3893">
        <f t="shared" si="60"/>
        <v>4</v>
      </c>
      <c r="O3893" s="1"/>
    </row>
    <row r="3894" spans="1:15" x14ac:dyDescent="0.3">
      <c r="A3894">
        <v>2010</v>
      </c>
      <c r="B3894">
        <v>12</v>
      </c>
      <c r="C3894" s="1">
        <v>40515</v>
      </c>
      <c r="D3894" t="s">
        <v>8</v>
      </c>
      <c r="E3894" t="s">
        <v>9</v>
      </c>
      <c r="F3894">
        <v>181.79454899999999</v>
      </c>
      <c r="G3894">
        <v>50</v>
      </c>
      <c r="H3894" t="s">
        <v>10</v>
      </c>
      <c r="I3894" s="1">
        <v>43794</v>
      </c>
      <c r="J3894">
        <f t="shared" si="60"/>
        <v>6</v>
      </c>
      <c r="O3894" s="1"/>
    </row>
    <row r="3895" spans="1:15" x14ac:dyDescent="0.3">
      <c r="A3895">
        <v>2010</v>
      </c>
      <c r="B3895">
        <v>12</v>
      </c>
      <c r="C3895" s="1">
        <v>40515</v>
      </c>
      <c r="D3895" t="s">
        <v>8</v>
      </c>
      <c r="E3895" t="s">
        <v>13</v>
      </c>
      <c r="F3895">
        <v>81.45</v>
      </c>
      <c r="G3895">
        <v>15</v>
      </c>
      <c r="H3895" t="s">
        <v>10</v>
      </c>
      <c r="I3895" s="1">
        <v>43795</v>
      </c>
      <c r="J3895">
        <f t="shared" si="60"/>
        <v>6</v>
      </c>
      <c r="O3895" s="1"/>
    </row>
    <row r="3896" spans="1:15" x14ac:dyDescent="0.3">
      <c r="A3896">
        <v>2010</v>
      </c>
      <c r="B3896">
        <v>12</v>
      </c>
      <c r="C3896" s="1">
        <v>40515</v>
      </c>
      <c r="D3896" t="s">
        <v>11</v>
      </c>
      <c r="E3896" t="s">
        <v>9</v>
      </c>
      <c r="F3896">
        <v>251.197654</v>
      </c>
      <c r="G3896">
        <v>53</v>
      </c>
      <c r="H3896" t="s">
        <v>10</v>
      </c>
      <c r="I3896" s="1">
        <v>43796</v>
      </c>
      <c r="J3896">
        <f t="shared" si="60"/>
        <v>6</v>
      </c>
      <c r="O3896" s="1"/>
    </row>
    <row r="3897" spans="1:15" x14ac:dyDescent="0.3">
      <c r="A3897">
        <v>2010</v>
      </c>
      <c r="B3897">
        <v>12</v>
      </c>
      <c r="C3897" s="1">
        <v>40515</v>
      </c>
      <c r="D3897" t="s">
        <v>11</v>
      </c>
      <c r="E3897" t="s">
        <v>12</v>
      </c>
      <c r="F3897">
        <v>312.00972000000002</v>
      </c>
      <c r="G3897">
        <v>73</v>
      </c>
      <c r="H3897" t="s">
        <v>10</v>
      </c>
      <c r="I3897" s="1">
        <v>43797</v>
      </c>
      <c r="J3897">
        <f t="shared" si="60"/>
        <v>4</v>
      </c>
      <c r="O3897" s="1"/>
    </row>
    <row r="3898" spans="1:15" x14ac:dyDescent="0.3">
      <c r="A3898">
        <v>2010</v>
      </c>
      <c r="B3898">
        <v>12</v>
      </c>
      <c r="C3898" s="1">
        <v>40515</v>
      </c>
      <c r="D3898" t="s">
        <v>11</v>
      </c>
      <c r="E3898" t="s">
        <v>13</v>
      </c>
      <c r="F3898">
        <v>123.607921</v>
      </c>
      <c r="G3898">
        <v>24</v>
      </c>
      <c r="H3898" t="s">
        <v>10</v>
      </c>
      <c r="I3898" s="1">
        <v>43798</v>
      </c>
      <c r="J3898">
        <f t="shared" si="60"/>
        <v>6</v>
      </c>
      <c r="O3898" s="1"/>
    </row>
    <row r="3899" spans="1:15" x14ac:dyDescent="0.3">
      <c r="A3899">
        <v>2010</v>
      </c>
      <c r="B3899">
        <v>12</v>
      </c>
      <c r="C3899" s="1">
        <v>40515</v>
      </c>
      <c r="D3899" t="s">
        <v>11</v>
      </c>
      <c r="E3899" t="s">
        <v>9</v>
      </c>
      <c r="F3899">
        <v>22.753283</v>
      </c>
      <c r="G3899">
        <v>25</v>
      </c>
      <c r="H3899" t="s">
        <v>10</v>
      </c>
      <c r="I3899" s="1">
        <v>43799</v>
      </c>
      <c r="J3899">
        <f t="shared" si="60"/>
        <v>6</v>
      </c>
      <c r="O3899" s="1"/>
    </row>
    <row r="3900" spans="1:15" x14ac:dyDescent="0.3">
      <c r="A3900">
        <v>2010</v>
      </c>
      <c r="B3900">
        <v>12</v>
      </c>
      <c r="C3900" s="1">
        <v>40515</v>
      </c>
      <c r="D3900" t="s">
        <v>11</v>
      </c>
      <c r="E3900" t="s">
        <v>13</v>
      </c>
      <c r="F3900">
        <v>70.62</v>
      </c>
      <c r="G3900">
        <v>10</v>
      </c>
      <c r="H3900" t="s">
        <v>10</v>
      </c>
      <c r="I3900" s="1">
        <v>43800</v>
      </c>
      <c r="J3900">
        <f t="shared" si="60"/>
        <v>5</v>
      </c>
      <c r="O3900" s="1"/>
    </row>
    <row r="3901" spans="1:15" x14ac:dyDescent="0.3">
      <c r="A3901">
        <v>2010</v>
      </c>
      <c r="B3901">
        <v>12</v>
      </c>
      <c r="C3901" s="1">
        <v>40516</v>
      </c>
      <c r="D3901" t="s">
        <v>8</v>
      </c>
      <c r="E3901" t="s">
        <v>9</v>
      </c>
      <c r="F3901">
        <v>1.9989399999999999</v>
      </c>
      <c r="G3901">
        <v>15</v>
      </c>
      <c r="H3901" t="s">
        <v>10</v>
      </c>
      <c r="I3901" s="1">
        <v>43801</v>
      </c>
      <c r="J3901">
        <f t="shared" si="60"/>
        <v>6</v>
      </c>
      <c r="O3901" s="1"/>
    </row>
    <row r="3902" spans="1:15" x14ac:dyDescent="0.3">
      <c r="A3902">
        <v>2010</v>
      </c>
      <c r="B3902">
        <v>12</v>
      </c>
      <c r="C3902" s="1">
        <v>40516</v>
      </c>
      <c r="D3902" t="s">
        <v>11</v>
      </c>
      <c r="E3902" t="s">
        <v>9</v>
      </c>
      <c r="F3902">
        <v>7.9301940000000002</v>
      </c>
      <c r="G3902">
        <v>15</v>
      </c>
      <c r="H3902" t="s">
        <v>10</v>
      </c>
      <c r="I3902" s="1">
        <v>43802</v>
      </c>
      <c r="J3902">
        <f t="shared" si="60"/>
        <v>6</v>
      </c>
      <c r="O3902" s="1"/>
    </row>
    <row r="3903" spans="1:15" x14ac:dyDescent="0.3">
      <c r="A3903">
        <v>2010</v>
      </c>
      <c r="B3903">
        <v>12</v>
      </c>
      <c r="C3903" s="1">
        <v>40516</v>
      </c>
      <c r="D3903" t="s">
        <v>11</v>
      </c>
      <c r="E3903" t="s">
        <v>12</v>
      </c>
      <c r="F3903">
        <v>3.0410279999999998</v>
      </c>
      <c r="G3903">
        <v>1</v>
      </c>
      <c r="H3903" t="s">
        <v>10</v>
      </c>
      <c r="I3903" s="1">
        <v>43803</v>
      </c>
      <c r="J3903">
        <f t="shared" si="60"/>
        <v>6</v>
      </c>
      <c r="O3903" s="1"/>
    </row>
    <row r="3904" spans="1:15" x14ac:dyDescent="0.3">
      <c r="A3904">
        <v>2010</v>
      </c>
      <c r="B3904">
        <v>12</v>
      </c>
      <c r="C3904" s="1">
        <v>40516</v>
      </c>
      <c r="D3904" t="s">
        <v>11</v>
      </c>
      <c r="E3904" t="s">
        <v>13</v>
      </c>
      <c r="F3904">
        <v>1.3343430000000001</v>
      </c>
      <c r="G3904">
        <v>1</v>
      </c>
      <c r="H3904" t="s">
        <v>10</v>
      </c>
      <c r="I3904" s="1">
        <v>43804</v>
      </c>
      <c r="J3904">
        <f t="shared" si="60"/>
        <v>6</v>
      </c>
      <c r="O3904" s="1"/>
    </row>
    <row r="3905" spans="1:15" x14ac:dyDescent="0.3">
      <c r="A3905">
        <v>2010</v>
      </c>
      <c r="B3905">
        <v>12</v>
      </c>
      <c r="C3905" s="1">
        <v>40517</v>
      </c>
      <c r="D3905" t="s">
        <v>11</v>
      </c>
      <c r="E3905" t="s">
        <v>9</v>
      </c>
      <c r="F3905">
        <v>0</v>
      </c>
      <c r="G3905">
        <v>1</v>
      </c>
      <c r="H3905" t="s">
        <v>10</v>
      </c>
      <c r="I3905" s="1">
        <v>43805</v>
      </c>
      <c r="J3905">
        <f t="shared" si="60"/>
        <v>6</v>
      </c>
      <c r="O3905" s="1"/>
    </row>
    <row r="3906" spans="1:15" x14ac:dyDescent="0.3">
      <c r="A3906">
        <v>2010</v>
      </c>
      <c r="B3906">
        <v>12</v>
      </c>
      <c r="C3906" s="1">
        <v>40517</v>
      </c>
      <c r="D3906" t="s">
        <v>11</v>
      </c>
      <c r="E3906" t="s">
        <v>9</v>
      </c>
      <c r="F3906">
        <v>0.273372</v>
      </c>
      <c r="G3906">
        <v>9</v>
      </c>
      <c r="H3906" t="s">
        <v>10</v>
      </c>
      <c r="I3906" s="1">
        <v>43806</v>
      </c>
      <c r="J3906">
        <f t="shared" si="60"/>
        <v>5</v>
      </c>
      <c r="O3906" s="1"/>
    </row>
    <row r="3907" spans="1:15" x14ac:dyDescent="0.3">
      <c r="A3907">
        <v>2010</v>
      </c>
      <c r="B3907">
        <v>12</v>
      </c>
      <c r="C3907" s="1">
        <v>40517</v>
      </c>
      <c r="D3907" t="s">
        <v>11</v>
      </c>
      <c r="E3907" t="s">
        <v>12</v>
      </c>
      <c r="F3907">
        <v>3.3523710000000002</v>
      </c>
      <c r="G3907">
        <v>1</v>
      </c>
      <c r="H3907" t="s">
        <v>10</v>
      </c>
      <c r="I3907" s="1">
        <v>43807</v>
      </c>
      <c r="J3907">
        <f t="shared" ref="J3907:J3970" si="61">COUNTIF(C:C,I3907)</f>
        <v>4</v>
      </c>
      <c r="O3907" s="1"/>
    </row>
    <row r="3908" spans="1:15" x14ac:dyDescent="0.3">
      <c r="A3908">
        <v>2010</v>
      </c>
      <c r="B3908">
        <v>12</v>
      </c>
      <c r="C3908" s="1">
        <v>40517</v>
      </c>
      <c r="D3908" t="s">
        <v>11</v>
      </c>
      <c r="E3908" t="s">
        <v>13</v>
      </c>
      <c r="F3908">
        <v>1.9491039999999999</v>
      </c>
      <c r="G3908">
        <v>1</v>
      </c>
      <c r="H3908" t="s">
        <v>10</v>
      </c>
      <c r="I3908" s="1">
        <v>43808</v>
      </c>
      <c r="J3908">
        <f t="shared" si="61"/>
        <v>6</v>
      </c>
      <c r="O3908" s="1"/>
    </row>
    <row r="3909" spans="1:15" x14ac:dyDescent="0.3">
      <c r="A3909">
        <v>2010</v>
      </c>
      <c r="B3909">
        <v>12</v>
      </c>
      <c r="C3909" s="1">
        <v>40517</v>
      </c>
      <c r="D3909" t="s">
        <v>8</v>
      </c>
      <c r="E3909" t="s">
        <v>9</v>
      </c>
      <c r="F3909">
        <v>0.14368500000000001</v>
      </c>
      <c r="G3909">
        <v>3</v>
      </c>
      <c r="H3909" t="s">
        <v>10</v>
      </c>
      <c r="I3909" s="1">
        <v>43809</v>
      </c>
      <c r="J3909">
        <f t="shared" si="61"/>
        <v>6</v>
      </c>
      <c r="O3909" s="1"/>
    </row>
    <row r="3910" spans="1:15" x14ac:dyDescent="0.3">
      <c r="A3910">
        <v>2010</v>
      </c>
      <c r="B3910">
        <v>12</v>
      </c>
      <c r="C3910" s="1">
        <v>40518</v>
      </c>
      <c r="D3910" t="s">
        <v>11</v>
      </c>
      <c r="E3910" t="s">
        <v>9</v>
      </c>
      <c r="F3910">
        <v>283.59740499999998</v>
      </c>
      <c r="G3910">
        <v>58</v>
      </c>
      <c r="H3910" t="s">
        <v>10</v>
      </c>
      <c r="I3910" s="1">
        <v>43810</v>
      </c>
      <c r="J3910">
        <f t="shared" si="61"/>
        <v>5</v>
      </c>
      <c r="O3910" s="1"/>
    </row>
    <row r="3911" spans="1:15" x14ac:dyDescent="0.3">
      <c r="A3911">
        <v>2010</v>
      </c>
      <c r="B3911">
        <v>12</v>
      </c>
      <c r="C3911" s="1">
        <v>40518</v>
      </c>
      <c r="D3911" t="s">
        <v>8</v>
      </c>
      <c r="E3911" t="s">
        <v>13</v>
      </c>
      <c r="F3911">
        <v>139.16</v>
      </c>
      <c r="G3911">
        <v>23</v>
      </c>
      <c r="H3911" t="s">
        <v>10</v>
      </c>
      <c r="I3911" s="1">
        <v>43811</v>
      </c>
      <c r="J3911">
        <f t="shared" si="61"/>
        <v>6</v>
      </c>
      <c r="O3911" s="1"/>
    </row>
    <row r="3912" spans="1:15" x14ac:dyDescent="0.3">
      <c r="A3912">
        <v>2010</v>
      </c>
      <c r="B3912">
        <v>12</v>
      </c>
      <c r="C3912" s="1">
        <v>40518</v>
      </c>
      <c r="D3912" t="s">
        <v>11</v>
      </c>
      <c r="E3912" t="s">
        <v>9</v>
      </c>
      <c r="F3912">
        <v>12.527924000000001</v>
      </c>
      <c r="G3912">
        <v>16</v>
      </c>
      <c r="H3912" t="s">
        <v>10</v>
      </c>
      <c r="I3912" s="1">
        <v>43812</v>
      </c>
      <c r="J3912">
        <f t="shared" si="61"/>
        <v>6</v>
      </c>
      <c r="O3912" s="1"/>
    </row>
    <row r="3913" spans="1:15" x14ac:dyDescent="0.3">
      <c r="A3913">
        <v>2010</v>
      </c>
      <c r="B3913">
        <v>12</v>
      </c>
      <c r="C3913" s="1">
        <v>40518</v>
      </c>
      <c r="D3913" t="s">
        <v>8</v>
      </c>
      <c r="E3913" t="s">
        <v>9</v>
      </c>
      <c r="F3913">
        <v>153.05380700000001</v>
      </c>
      <c r="G3913">
        <v>48</v>
      </c>
      <c r="H3913" t="s">
        <v>10</v>
      </c>
      <c r="I3913" s="1">
        <v>43813</v>
      </c>
      <c r="J3913">
        <f t="shared" si="61"/>
        <v>5</v>
      </c>
      <c r="O3913" s="1"/>
    </row>
    <row r="3914" spans="1:15" x14ac:dyDescent="0.3">
      <c r="A3914">
        <v>2010</v>
      </c>
      <c r="B3914">
        <v>12</v>
      </c>
      <c r="C3914" s="1">
        <v>40518</v>
      </c>
      <c r="D3914" t="s">
        <v>11</v>
      </c>
      <c r="E3914" t="s">
        <v>12</v>
      </c>
      <c r="F3914">
        <v>382.58972499999999</v>
      </c>
      <c r="G3914">
        <v>76</v>
      </c>
      <c r="H3914" t="s">
        <v>10</v>
      </c>
      <c r="I3914" s="1">
        <v>43814</v>
      </c>
      <c r="J3914">
        <f t="shared" si="61"/>
        <v>5</v>
      </c>
      <c r="O3914" s="1"/>
    </row>
    <row r="3915" spans="1:15" x14ac:dyDescent="0.3">
      <c r="A3915">
        <v>2010</v>
      </c>
      <c r="B3915">
        <v>12</v>
      </c>
      <c r="C3915" s="1">
        <v>40518</v>
      </c>
      <c r="D3915" t="s">
        <v>11</v>
      </c>
      <c r="E3915" t="s">
        <v>13</v>
      </c>
      <c r="F3915">
        <v>187.57619</v>
      </c>
      <c r="G3915">
        <v>28</v>
      </c>
      <c r="H3915" t="s">
        <v>10</v>
      </c>
      <c r="I3915" s="1">
        <v>43815</v>
      </c>
      <c r="J3915">
        <f t="shared" si="61"/>
        <v>7</v>
      </c>
      <c r="O3915" s="1"/>
    </row>
    <row r="3916" spans="1:15" x14ac:dyDescent="0.3">
      <c r="A3916">
        <v>2010</v>
      </c>
      <c r="B3916">
        <v>12</v>
      </c>
      <c r="C3916" s="1">
        <v>40518</v>
      </c>
      <c r="D3916" t="s">
        <v>11</v>
      </c>
      <c r="E3916" t="s">
        <v>13</v>
      </c>
      <c r="F3916">
        <v>19.68</v>
      </c>
      <c r="G3916">
        <v>4</v>
      </c>
      <c r="H3916" t="s">
        <v>10</v>
      </c>
      <c r="I3916" s="1">
        <v>43816</v>
      </c>
      <c r="J3916">
        <f t="shared" si="61"/>
        <v>6</v>
      </c>
      <c r="O3916" s="1"/>
    </row>
    <row r="3917" spans="1:15" x14ac:dyDescent="0.3">
      <c r="A3917">
        <v>2010</v>
      </c>
      <c r="B3917">
        <v>12</v>
      </c>
      <c r="C3917" s="1">
        <v>40519</v>
      </c>
      <c r="D3917" t="s">
        <v>11</v>
      </c>
      <c r="E3917" t="s">
        <v>12</v>
      </c>
      <c r="F3917">
        <v>271.047978</v>
      </c>
      <c r="G3917">
        <v>66</v>
      </c>
      <c r="H3917" t="s">
        <v>10</v>
      </c>
      <c r="I3917" s="1">
        <v>43817</v>
      </c>
      <c r="J3917">
        <f t="shared" si="61"/>
        <v>6</v>
      </c>
      <c r="O3917" s="1"/>
    </row>
    <row r="3918" spans="1:15" x14ac:dyDescent="0.3">
      <c r="A3918">
        <v>2010</v>
      </c>
      <c r="B3918">
        <v>12</v>
      </c>
      <c r="C3918" s="1">
        <v>40519</v>
      </c>
      <c r="D3918" t="s">
        <v>8</v>
      </c>
      <c r="E3918" t="s">
        <v>13</v>
      </c>
      <c r="F3918">
        <v>140.15</v>
      </c>
      <c r="G3918">
        <v>22</v>
      </c>
      <c r="H3918" t="s">
        <v>10</v>
      </c>
      <c r="I3918" s="1">
        <v>43818</v>
      </c>
      <c r="J3918">
        <f t="shared" si="61"/>
        <v>6</v>
      </c>
      <c r="O3918" s="1"/>
    </row>
    <row r="3919" spans="1:15" x14ac:dyDescent="0.3">
      <c r="A3919">
        <v>2010</v>
      </c>
      <c r="B3919">
        <v>12</v>
      </c>
      <c r="C3919" s="1">
        <v>40519</v>
      </c>
      <c r="D3919" t="s">
        <v>8</v>
      </c>
      <c r="E3919" t="s">
        <v>9</v>
      </c>
      <c r="F3919">
        <v>209.45205799999999</v>
      </c>
      <c r="G3919">
        <v>64</v>
      </c>
      <c r="H3919" t="s">
        <v>10</v>
      </c>
      <c r="I3919" s="1">
        <v>43819</v>
      </c>
      <c r="J3919">
        <f t="shared" si="61"/>
        <v>7</v>
      </c>
      <c r="O3919" s="1"/>
    </row>
    <row r="3920" spans="1:15" x14ac:dyDescent="0.3">
      <c r="A3920">
        <v>2010</v>
      </c>
      <c r="B3920">
        <v>12</v>
      </c>
      <c r="C3920" s="1">
        <v>40519</v>
      </c>
      <c r="D3920" t="s">
        <v>11</v>
      </c>
      <c r="E3920" t="s">
        <v>13</v>
      </c>
      <c r="F3920">
        <v>137.41785100000001</v>
      </c>
      <c r="G3920">
        <v>23</v>
      </c>
      <c r="H3920" t="s">
        <v>10</v>
      </c>
      <c r="I3920" s="1">
        <v>43820</v>
      </c>
      <c r="J3920">
        <f t="shared" si="61"/>
        <v>6</v>
      </c>
      <c r="O3920" s="1"/>
    </row>
    <row r="3921" spans="1:15" x14ac:dyDescent="0.3">
      <c r="A3921">
        <v>2010</v>
      </c>
      <c r="B3921">
        <v>12</v>
      </c>
      <c r="C3921" s="1">
        <v>40519</v>
      </c>
      <c r="D3921" t="s">
        <v>11</v>
      </c>
      <c r="E3921" t="s">
        <v>9</v>
      </c>
      <c r="F3921">
        <v>20.941041999999999</v>
      </c>
      <c r="G3921">
        <v>26</v>
      </c>
      <c r="H3921" t="s">
        <v>10</v>
      </c>
      <c r="I3921" s="1">
        <v>43821</v>
      </c>
      <c r="J3921">
        <f t="shared" si="61"/>
        <v>3</v>
      </c>
      <c r="O3921" s="1"/>
    </row>
    <row r="3922" spans="1:15" x14ac:dyDescent="0.3">
      <c r="A3922">
        <v>2010</v>
      </c>
      <c r="B3922">
        <v>12</v>
      </c>
      <c r="C3922" s="1">
        <v>40519</v>
      </c>
      <c r="D3922" t="s">
        <v>11</v>
      </c>
      <c r="E3922" t="s">
        <v>13</v>
      </c>
      <c r="F3922">
        <v>38.92</v>
      </c>
      <c r="G3922">
        <v>9</v>
      </c>
      <c r="H3922" t="s">
        <v>10</v>
      </c>
      <c r="I3922" s="1">
        <v>43822</v>
      </c>
      <c r="J3922">
        <f t="shared" si="61"/>
        <v>6</v>
      </c>
      <c r="O3922" s="1"/>
    </row>
    <row r="3923" spans="1:15" x14ac:dyDescent="0.3">
      <c r="A3923">
        <v>2010</v>
      </c>
      <c r="B3923">
        <v>12</v>
      </c>
      <c r="C3923" s="1">
        <v>40519</v>
      </c>
      <c r="D3923" t="s">
        <v>11</v>
      </c>
      <c r="E3923" t="s">
        <v>9</v>
      </c>
      <c r="F3923">
        <v>248.31862899999999</v>
      </c>
      <c r="G3923">
        <v>54</v>
      </c>
      <c r="H3923" t="s">
        <v>10</v>
      </c>
      <c r="I3923" s="1">
        <v>43823</v>
      </c>
      <c r="J3923">
        <f t="shared" si="61"/>
        <v>6</v>
      </c>
      <c r="O3923" s="1"/>
    </row>
    <row r="3924" spans="1:15" x14ac:dyDescent="0.3">
      <c r="A3924">
        <v>2010</v>
      </c>
      <c r="B3924">
        <v>12</v>
      </c>
      <c r="C3924" s="1">
        <v>40520</v>
      </c>
      <c r="D3924" t="s">
        <v>11</v>
      </c>
      <c r="E3924" t="s">
        <v>13</v>
      </c>
      <c r="F3924">
        <v>106.13</v>
      </c>
      <c r="G3924">
        <v>20</v>
      </c>
      <c r="H3924" t="s">
        <v>10</v>
      </c>
      <c r="I3924" s="1">
        <v>43824</v>
      </c>
      <c r="J3924">
        <f t="shared" si="61"/>
        <v>2</v>
      </c>
      <c r="O3924" s="1"/>
    </row>
    <row r="3925" spans="1:15" x14ac:dyDescent="0.3">
      <c r="A3925">
        <v>2010</v>
      </c>
      <c r="B3925">
        <v>12</v>
      </c>
      <c r="C3925" s="1">
        <v>40520</v>
      </c>
      <c r="D3925" t="s">
        <v>11</v>
      </c>
      <c r="E3925" t="s">
        <v>9</v>
      </c>
      <c r="F3925">
        <v>248.507825</v>
      </c>
      <c r="G3925">
        <v>53</v>
      </c>
      <c r="H3925" t="s">
        <v>10</v>
      </c>
      <c r="I3925" s="1">
        <v>43825</v>
      </c>
      <c r="J3925">
        <f t="shared" si="61"/>
        <v>7</v>
      </c>
      <c r="O3925" s="1"/>
    </row>
    <row r="3926" spans="1:15" x14ac:dyDescent="0.3">
      <c r="A3926">
        <v>2010</v>
      </c>
      <c r="B3926">
        <v>12</v>
      </c>
      <c r="C3926" s="1">
        <v>40520</v>
      </c>
      <c r="D3926" t="s">
        <v>8</v>
      </c>
      <c r="E3926" t="s">
        <v>9</v>
      </c>
      <c r="F3926">
        <v>169.00114099999999</v>
      </c>
      <c r="G3926">
        <v>50</v>
      </c>
      <c r="H3926" t="s">
        <v>10</v>
      </c>
      <c r="I3926" s="1">
        <v>43826</v>
      </c>
      <c r="J3926">
        <f t="shared" si="61"/>
        <v>6</v>
      </c>
      <c r="O3926" s="1"/>
    </row>
    <row r="3927" spans="1:15" x14ac:dyDescent="0.3">
      <c r="A3927">
        <v>2010</v>
      </c>
      <c r="B3927">
        <v>12</v>
      </c>
      <c r="C3927" s="1">
        <v>40520</v>
      </c>
      <c r="D3927" t="s">
        <v>8</v>
      </c>
      <c r="E3927" t="s">
        <v>13</v>
      </c>
      <c r="F3927">
        <v>159.28</v>
      </c>
      <c r="G3927">
        <v>25</v>
      </c>
      <c r="H3927" t="s">
        <v>10</v>
      </c>
      <c r="I3927" s="1">
        <v>43827</v>
      </c>
      <c r="J3927">
        <f t="shared" si="61"/>
        <v>6</v>
      </c>
      <c r="O3927" s="1"/>
    </row>
    <row r="3928" spans="1:15" x14ac:dyDescent="0.3">
      <c r="A3928">
        <v>2010</v>
      </c>
      <c r="B3928">
        <v>12</v>
      </c>
      <c r="C3928" s="1">
        <v>40520</v>
      </c>
      <c r="D3928" t="s">
        <v>11</v>
      </c>
      <c r="E3928" t="s">
        <v>12</v>
      </c>
      <c r="F3928">
        <v>209.94750300000001</v>
      </c>
      <c r="G3928">
        <v>57</v>
      </c>
      <c r="H3928" t="s">
        <v>10</v>
      </c>
      <c r="I3928" s="1">
        <v>43828</v>
      </c>
      <c r="J3928">
        <f t="shared" si="61"/>
        <v>4</v>
      </c>
      <c r="O3928" s="1"/>
    </row>
    <row r="3929" spans="1:15" x14ac:dyDescent="0.3">
      <c r="A3929">
        <v>2010</v>
      </c>
      <c r="B3929">
        <v>12</v>
      </c>
      <c r="C3929" s="1">
        <v>40520</v>
      </c>
      <c r="D3929" t="s">
        <v>11</v>
      </c>
      <c r="E3929" t="s">
        <v>9</v>
      </c>
      <c r="F3929">
        <v>18.995234</v>
      </c>
      <c r="G3929">
        <v>27</v>
      </c>
      <c r="H3929" t="s">
        <v>10</v>
      </c>
      <c r="I3929" s="1">
        <v>43829</v>
      </c>
      <c r="J3929">
        <f t="shared" si="61"/>
        <v>6</v>
      </c>
      <c r="O3929" s="1"/>
    </row>
    <row r="3930" spans="1:15" x14ac:dyDescent="0.3">
      <c r="A3930">
        <v>2010</v>
      </c>
      <c r="B3930">
        <v>12</v>
      </c>
      <c r="C3930" s="1">
        <v>40520</v>
      </c>
      <c r="D3930" t="s">
        <v>11</v>
      </c>
      <c r="E3930" t="s">
        <v>13</v>
      </c>
      <c r="F3930">
        <v>39.79</v>
      </c>
      <c r="G3930">
        <v>9</v>
      </c>
      <c r="H3930" t="s">
        <v>10</v>
      </c>
      <c r="I3930" s="1">
        <v>43830</v>
      </c>
      <c r="J3930">
        <f t="shared" si="61"/>
        <v>6</v>
      </c>
      <c r="O3930" s="1"/>
    </row>
    <row r="3931" spans="1:15" x14ac:dyDescent="0.3">
      <c r="A3931">
        <v>2010</v>
      </c>
      <c r="B3931">
        <v>12</v>
      </c>
      <c r="C3931" s="1">
        <v>40521</v>
      </c>
      <c r="D3931" t="s">
        <v>8</v>
      </c>
      <c r="E3931" t="s">
        <v>9</v>
      </c>
      <c r="F3931">
        <v>136.106908</v>
      </c>
      <c r="G3931">
        <v>43</v>
      </c>
      <c r="H3931" t="s">
        <v>10</v>
      </c>
      <c r="I3931" s="1">
        <v>43831</v>
      </c>
      <c r="J3931">
        <f t="shared" si="61"/>
        <v>2</v>
      </c>
      <c r="O3931" s="1"/>
    </row>
    <row r="3932" spans="1:15" x14ac:dyDescent="0.3">
      <c r="A3932">
        <v>2010</v>
      </c>
      <c r="B3932">
        <v>12</v>
      </c>
      <c r="C3932" s="1">
        <v>40521</v>
      </c>
      <c r="D3932" t="s">
        <v>11</v>
      </c>
      <c r="E3932" t="s">
        <v>13</v>
      </c>
      <c r="F3932">
        <v>158.43866399999999</v>
      </c>
      <c r="G3932">
        <v>28</v>
      </c>
      <c r="H3932" t="s">
        <v>10</v>
      </c>
      <c r="I3932" s="1">
        <v>43832</v>
      </c>
      <c r="J3932">
        <f t="shared" si="61"/>
        <v>6</v>
      </c>
      <c r="O3932" s="1"/>
    </row>
    <row r="3933" spans="1:15" x14ac:dyDescent="0.3">
      <c r="A3933">
        <v>2010</v>
      </c>
      <c r="B3933">
        <v>12</v>
      </c>
      <c r="C3933" s="1">
        <v>40521</v>
      </c>
      <c r="D3933" t="s">
        <v>11</v>
      </c>
      <c r="E3933" t="s">
        <v>12</v>
      </c>
      <c r="F3933">
        <v>339.66840500000001</v>
      </c>
      <c r="G3933">
        <v>71</v>
      </c>
      <c r="H3933" t="s">
        <v>10</v>
      </c>
      <c r="I3933" s="1">
        <v>43833</v>
      </c>
      <c r="J3933">
        <f t="shared" si="61"/>
        <v>6</v>
      </c>
      <c r="O3933" s="1"/>
    </row>
    <row r="3934" spans="1:15" x14ac:dyDescent="0.3">
      <c r="A3934">
        <v>2010</v>
      </c>
      <c r="B3934">
        <v>12</v>
      </c>
      <c r="C3934" s="1">
        <v>40521</v>
      </c>
      <c r="D3934" t="s">
        <v>11</v>
      </c>
      <c r="E3934" t="s">
        <v>9</v>
      </c>
      <c r="F3934">
        <v>264.06632300000001</v>
      </c>
      <c r="G3934">
        <v>55</v>
      </c>
      <c r="H3934" t="s">
        <v>10</v>
      </c>
      <c r="I3934" s="1">
        <v>43834</v>
      </c>
      <c r="J3934">
        <f t="shared" si="61"/>
        <v>5</v>
      </c>
      <c r="O3934" s="1"/>
    </row>
    <row r="3935" spans="1:15" x14ac:dyDescent="0.3">
      <c r="A3935">
        <v>2010</v>
      </c>
      <c r="B3935">
        <v>12</v>
      </c>
      <c r="C3935" s="1">
        <v>40521</v>
      </c>
      <c r="D3935" t="s">
        <v>11</v>
      </c>
      <c r="E3935" t="s">
        <v>9</v>
      </c>
      <c r="F3935">
        <v>12.105055</v>
      </c>
      <c r="G3935">
        <v>32</v>
      </c>
      <c r="H3935" t="s">
        <v>10</v>
      </c>
      <c r="I3935" s="1">
        <v>43835</v>
      </c>
      <c r="J3935">
        <f t="shared" si="61"/>
        <v>4</v>
      </c>
      <c r="O3935" s="1"/>
    </row>
    <row r="3936" spans="1:15" x14ac:dyDescent="0.3">
      <c r="A3936">
        <v>2010</v>
      </c>
      <c r="B3936">
        <v>12</v>
      </c>
      <c r="C3936" s="1">
        <v>40521</v>
      </c>
      <c r="D3936" t="s">
        <v>11</v>
      </c>
      <c r="E3936" t="s">
        <v>13</v>
      </c>
      <c r="F3936">
        <v>25.57</v>
      </c>
      <c r="G3936">
        <v>5</v>
      </c>
      <c r="H3936" t="s">
        <v>10</v>
      </c>
      <c r="I3936" s="1">
        <v>43836</v>
      </c>
      <c r="J3936">
        <f t="shared" si="61"/>
        <v>6</v>
      </c>
      <c r="O3936" s="1"/>
    </row>
    <row r="3937" spans="1:15" x14ac:dyDescent="0.3">
      <c r="A3937">
        <v>2010</v>
      </c>
      <c r="B3937">
        <v>12</v>
      </c>
      <c r="C3937" s="1">
        <v>40521</v>
      </c>
      <c r="D3937" t="s">
        <v>8</v>
      </c>
      <c r="E3937" t="s">
        <v>13</v>
      </c>
      <c r="F3937">
        <v>137.09</v>
      </c>
      <c r="G3937">
        <v>21</v>
      </c>
      <c r="H3937" t="s">
        <v>10</v>
      </c>
      <c r="I3937" s="1">
        <v>43837</v>
      </c>
      <c r="J3937">
        <f t="shared" si="61"/>
        <v>6</v>
      </c>
      <c r="O3937" s="1"/>
    </row>
    <row r="3938" spans="1:15" x14ac:dyDescent="0.3">
      <c r="A3938">
        <v>2010</v>
      </c>
      <c r="B3938">
        <v>12</v>
      </c>
      <c r="C3938" s="1">
        <v>40522</v>
      </c>
      <c r="D3938" t="s">
        <v>11</v>
      </c>
      <c r="E3938" t="s">
        <v>9</v>
      </c>
      <c r="F3938">
        <v>19.191099000000001</v>
      </c>
      <c r="G3938">
        <v>24</v>
      </c>
      <c r="H3938" t="s">
        <v>10</v>
      </c>
      <c r="I3938" s="1">
        <v>43838</v>
      </c>
      <c r="J3938">
        <f t="shared" si="61"/>
        <v>6</v>
      </c>
      <c r="O3938" s="1"/>
    </row>
    <row r="3939" spans="1:15" x14ac:dyDescent="0.3">
      <c r="A3939">
        <v>2010</v>
      </c>
      <c r="B3939">
        <v>12</v>
      </c>
      <c r="C3939" s="1">
        <v>40522</v>
      </c>
      <c r="D3939" t="s">
        <v>11</v>
      </c>
      <c r="E3939" t="s">
        <v>9</v>
      </c>
      <c r="F3939">
        <v>230.63786899999999</v>
      </c>
      <c r="G3939">
        <v>50</v>
      </c>
      <c r="H3939" t="s">
        <v>10</v>
      </c>
      <c r="I3939" s="1">
        <v>43839</v>
      </c>
      <c r="J3939">
        <f t="shared" si="61"/>
        <v>5</v>
      </c>
      <c r="O3939" s="1"/>
    </row>
    <row r="3940" spans="1:15" x14ac:dyDescent="0.3">
      <c r="A3940">
        <v>2010</v>
      </c>
      <c r="B3940">
        <v>12</v>
      </c>
      <c r="C3940" s="1">
        <v>40522</v>
      </c>
      <c r="D3940" t="s">
        <v>8</v>
      </c>
      <c r="E3940" t="s">
        <v>9</v>
      </c>
      <c r="F3940">
        <v>214.89919900000001</v>
      </c>
      <c r="G3940">
        <v>59</v>
      </c>
      <c r="H3940" t="s">
        <v>10</v>
      </c>
      <c r="I3940" s="1">
        <v>43840</v>
      </c>
      <c r="J3940">
        <f t="shared" si="61"/>
        <v>6</v>
      </c>
      <c r="O3940" s="1"/>
    </row>
    <row r="3941" spans="1:15" x14ac:dyDescent="0.3">
      <c r="A3941">
        <v>2010</v>
      </c>
      <c r="B3941">
        <v>12</v>
      </c>
      <c r="C3941" s="1">
        <v>40522</v>
      </c>
      <c r="D3941" t="s">
        <v>8</v>
      </c>
      <c r="E3941" t="s">
        <v>13</v>
      </c>
      <c r="F3941">
        <v>107.98</v>
      </c>
      <c r="G3941">
        <v>19</v>
      </c>
      <c r="H3941" t="s">
        <v>10</v>
      </c>
      <c r="I3941" s="1">
        <v>43841</v>
      </c>
      <c r="J3941">
        <f t="shared" si="61"/>
        <v>6</v>
      </c>
      <c r="O3941" s="1"/>
    </row>
    <row r="3942" spans="1:15" x14ac:dyDescent="0.3">
      <c r="A3942">
        <v>2010</v>
      </c>
      <c r="B3942">
        <v>12</v>
      </c>
      <c r="C3942" s="1">
        <v>40522</v>
      </c>
      <c r="D3942" t="s">
        <v>11</v>
      </c>
      <c r="E3942" t="s">
        <v>13</v>
      </c>
      <c r="F3942">
        <v>38.74</v>
      </c>
      <c r="G3942">
        <v>6</v>
      </c>
      <c r="H3942" t="s">
        <v>10</v>
      </c>
      <c r="I3942" s="1">
        <v>43842</v>
      </c>
      <c r="J3942">
        <f t="shared" si="61"/>
        <v>4</v>
      </c>
      <c r="O3942" s="1"/>
    </row>
    <row r="3943" spans="1:15" x14ac:dyDescent="0.3">
      <c r="A3943">
        <v>2010</v>
      </c>
      <c r="B3943">
        <v>12</v>
      </c>
      <c r="C3943" s="1">
        <v>40522</v>
      </c>
      <c r="D3943" t="s">
        <v>11</v>
      </c>
      <c r="E3943" t="s">
        <v>12</v>
      </c>
      <c r="F3943">
        <v>316.95047699999998</v>
      </c>
      <c r="G3943">
        <v>67</v>
      </c>
      <c r="H3943" t="s">
        <v>10</v>
      </c>
      <c r="I3943" s="1">
        <v>43843</v>
      </c>
      <c r="J3943">
        <f t="shared" si="61"/>
        <v>6</v>
      </c>
      <c r="O3943" s="1"/>
    </row>
    <row r="3944" spans="1:15" x14ac:dyDescent="0.3">
      <c r="A3944">
        <v>2010</v>
      </c>
      <c r="B3944">
        <v>12</v>
      </c>
      <c r="C3944" s="1">
        <v>40522</v>
      </c>
      <c r="D3944" t="s">
        <v>11</v>
      </c>
      <c r="E3944" t="s">
        <v>13</v>
      </c>
      <c r="F3944">
        <v>102.684608</v>
      </c>
      <c r="G3944">
        <v>23</v>
      </c>
      <c r="H3944" t="s">
        <v>10</v>
      </c>
      <c r="I3944" s="1">
        <v>43844</v>
      </c>
      <c r="J3944">
        <f t="shared" si="61"/>
        <v>6</v>
      </c>
      <c r="O3944" s="1"/>
    </row>
    <row r="3945" spans="1:15" x14ac:dyDescent="0.3">
      <c r="A3945">
        <v>2010</v>
      </c>
      <c r="B3945">
        <v>12</v>
      </c>
      <c r="C3945" s="1">
        <v>40523</v>
      </c>
      <c r="D3945" t="s">
        <v>11</v>
      </c>
      <c r="E3945" t="s">
        <v>9</v>
      </c>
      <c r="F3945">
        <v>5.1809700000000003</v>
      </c>
      <c r="G3945">
        <v>16</v>
      </c>
      <c r="H3945" t="s">
        <v>10</v>
      </c>
      <c r="I3945" s="1">
        <v>43845</v>
      </c>
      <c r="J3945">
        <f t="shared" si="61"/>
        <v>6</v>
      </c>
      <c r="O3945" s="1"/>
    </row>
    <row r="3946" spans="1:15" x14ac:dyDescent="0.3">
      <c r="A3946">
        <v>2010</v>
      </c>
      <c r="B3946">
        <v>12</v>
      </c>
      <c r="C3946" s="1">
        <v>40523</v>
      </c>
      <c r="D3946" t="s">
        <v>11</v>
      </c>
      <c r="E3946" t="s">
        <v>13</v>
      </c>
      <c r="F3946">
        <v>7.1167999999999995E-2</v>
      </c>
      <c r="G3946">
        <v>1</v>
      </c>
      <c r="H3946" t="s">
        <v>10</v>
      </c>
      <c r="I3946" s="1">
        <v>43846</v>
      </c>
      <c r="J3946">
        <f t="shared" si="61"/>
        <v>5</v>
      </c>
      <c r="O3946" s="1"/>
    </row>
    <row r="3947" spans="1:15" x14ac:dyDescent="0.3">
      <c r="A3947">
        <v>2010</v>
      </c>
      <c r="B3947">
        <v>12</v>
      </c>
      <c r="C3947" s="1">
        <v>40523</v>
      </c>
      <c r="D3947" t="s">
        <v>11</v>
      </c>
      <c r="E3947" t="s">
        <v>9</v>
      </c>
      <c r="F3947">
        <v>0.24</v>
      </c>
      <c r="G3947">
        <v>1</v>
      </c>
      <c r="H3947" t="s">
        <v>10</v>
      </c>
      <c r="I3947" s="1">
        <v>43847</v>
      </c>
      <c r="J3947">
        <f t="shared" si="61"/>
        <v>6</v>
      </c>
      <c r="O3947" s="1"/>
    </row>
    <row r="3948" spans="1:15" x14ac:dyDescent="0.3">
      <c r="A3948">
        <v>2010</v>
      </c>
      <c r="B3948">
        <v>12</v>
      </c>
      <c r="C3948" s="1">
        <v>40523</v>
      </c>
      <c r="D3948" t="s">
        <v>11</v>
      </c>
      <c r="E3948" t="s">
        <v>12</v>
      </c>
      <c r="F3948">
        <v>3.597556</v>
      </c>
      <c r="G3948">
        <v>2</v>
      </c>
      <c r="H3948" t="s">
        <v>10</v>
      </c>
      <c r="I3948" s="1">
        <v>43848</v>
      </c>
      <c r="J3948">
        <f t="shared" si="61"/>
        <v>5</v>
      </c>
      <c r="O3948" s="1"/>
    </row>
    <row r="3949" spans="1:15" x14ac:dyDescent="0.3">
      <c r="A3949">
        <v>2010</v>
      </c>
      <c r="B3949">
        <v>12</v>
      </c>
      <c r="C3949" s="1">
        <v>40523</v>
      </c>
      <c r="D3949" t="s">
        <v>8</v>
      </c>
      <c r="E3949" t="s">
        <v>9</v>
      </c>
      <c r="F3949">
        <v>2.0871059999999999</v>
      </c>
      <c r="G3949">
        <v>8</v>
      </c>
      <c r="H3949" t="s">
        <v>10</v>
      </c>
      <c r="I3949" s="1">
        <v>43849</v>
      </c>
      <c r="J3949">
        <f t="shared" si="61"/>
        <v>4</v>
      </c>
      <c r="O3949" s="1"/>
    </row>
    <row r="3950" spans="1:15" x14ac:dyDescent="0.3">
      <c r="A3950">
        <v>2010</v>
      </c>
      <c r="B3950">
        <v>12</v>
      </c>
      <c r="C3950" s="1">
        <v>40524</v>
      </c>
      <c r="D3950" t="s">
        <v>8</v>
      </c>
      <c r="E3950" t="s">
        <v>9</v>
      </c>
      <c r="F3950">
        <v>1.5717999999999999E-2</v>
      </c>
      <c r="G3950">
        <v>3</v>
      </c>
      <c r="H3950" t="s">
        <v>10</v>
      </c>
      <c r="I3950" s="1">
        <v>43850</v>
      </c>
      <c r="J3950">
        <f t="shared" si="61"/>
        <v>6</v>
      </c>
      <c r="O3950" s="1"/>
    </row>
    <row r="3951" spans="1:15" x14ac:dyDescent="0.3">
      <c r="A3951">
        <v>2010</v>
      </c>
      <c r="B3951">
        <v>12</v>
      </c>
      <c r="C3951" s="1">
        <v>40524</v>
      </c>
      <c r="D3951" t="s">
        <v>11</v>
      </c>
      <c r="E3951" t="s">
        <v>9</v>
      </c>
      <c r="F3951">
        <v>0</v>
      </c>
      <c r="G3951">
        <v>2</v>
      </c>
      <c r="H3951" t="s">
        <v>10</v>
      </c>
      <c r="I3951" s="1">
        <v>43851</v>
      </c>
      <c r="J3951">
        <f t="shared" si="61"/>
        <v>5</v>
      </c>
      <c r="O3951" s="1"/>
    </row>
    <row r="3952" spans="1:15" x14ac:dyDescent="0.3">
      <c r="A3952">
        <v>2010</v>
      </c>
      <c r="B3952">
        <v>12</v>
      </c>
      <c r="C3952" s="1">
        <v>40524</v>
      </c>
      <c r="D3952" t="s">
        <v>11</v>
      </c>
      <c r="E3952" t="s">
        <v>13</v>
      </c>
      <c r="F3952">
        <v>2.2331759999999998</v>
      </c>
      <c r="G3952">
        <v>1</v>
      </c>
      <c r="H3952" t="s">
        <v>10</v>
      </c>
      <c r="I3952" s="1">
        <v>43852</v>
      </c>
      <c r="J3952">
        <f t="shared" si="61"/>
        <v>6</v>
      </c>
      <c r="O3952" s="1"/>
    </row>
    <row r="3953" spans="1:15" x14ac:dyDescent="0.3">
      <c r="A3953">
        <v>2010</v>
      </c>
      <c r="B3953">
        <v>12</v>
      </c>
      <c r="C3953" s="1">
        <v>40524</v>
      </c>
      <c r="D3953" t="s">
        <v>11</v>
      </c>
      <c r="E3953" t="s">
        <v>12</v>
      </c>
      <c r="F3953">
        <v>3.1872690000000001</v>
      </c>
      <c r="G3953">
        <v>1</v>
      </c>
      <c r="H3953" t="s">
        <v>10</v>
      </c>
      <c r="I3953" s="1">
        <v>43853</v>
      </c>
      <c r="J3953">
        <f t="shared" si="61"/>
        <v>6</v>
      </c>
      <c r="O3953" s="1"/>
    </row>
    <row r="3954" spans="1:15" x14ac:dyDescent="0.3">
      <c r="A3954">
        <v>2010</v>
      </c>
      <c r="B3954">
        <v>12</v>
      </c>
      <c r="C3954" s="1">
        <v>40524</v>
      </c>
      <c r="D3954" t="s">
        <v>11</v>
      </c>
      <c r="E3954" t="s">
        <v>9</v>
      </c>
      <c r="F3954">
        <v>1.0517609999999999</v>
      </c>
      <c r="G3954">
        <v>8</v>
      </c>
      <c r="H3954" t="s">
        <v>10</v>
      </c>
      <c r="I3954" s="1">
        <v>43854</v>
      </c>
      <c r="J3954">
        <f t="shared" si="61"/>
        <v>6</v>
      </c>
      <c r="O3954" s="1"/>
    </row>
    <row r="3955" spans="1:15" x14ac:dyDescent="0.3">
      <c r="A3955">
        <v>2010</v>
      </c>
      <c r="B3955">
        <v>12</v>
      </c>
      <c r="C3955" s="1">
        <v>40525</v>
      </c>
      <c r="D3955" t="s">
        <v>11</v>
      </c>
      <c r="E3955" t="s">
        <v>9</v>
      </c>
      <c r="F3955">
        <v>15.702877000000001</v>
      </c>
      <c r="G3955">
        <v>18</v>
      </c>
      <c r="H3955" t="s">
        <v>10</v>
      </c>
      <c r="I3955" s="1">
        <v>43855</v>
      </c>
      <c r="J3955">
        <f t="shared" si="61"/>
        <v>6</v>
      </c>
      <c r="O3955" s="1"/>
    </row>
    <row r="3956" spans="1:15" x14ac:dyDescent="0.3">
      <c r="A3956">
        <v>2010</v>
      </c>
      <c r="B3956">
        <v>12</v>
      </c>
      <c r="C3956" s="1">
        <v>40525</v>
      </c>
      <c r="D3956" t="s">
        <v>11</v>
      </c>
      <c r="E3956" t="s">
        <v>9</v>
      </c>
      <c r="F3956">
        <v>259.72958799999998</v>
      </c>
      <c r="G3956">
        <v>55</v>
      </c>
      <c r="H3956" t="s">
        <v>10</v>
      </c>
      <c r="I3956" s="1">
        <v>43856</v>
      </c>
      <c r="J3956">
        <f t="shared" si="61"/>
        <v>4</v>
      </c>
      <c r="O3956" s="1"/>
    </row>
    <row r="3957" spans="1:15" x14ac:dyDescent="0.3">
      <c r="A3957">
        <v>2010</v>
      </c>
      <c r="B3957">
        <v>12</v>
      </c>
      <c r="C3957" s="1">
        <v>40525</v>
      </c>
      <c r="D3957" t="s">
        <v>11</v>
      </c>
      <c r="E3957" t="s">
        <v>13</v>
      </c>
      <c r="F3957">
        <v>39.28</v>
      </c>
      <c r="G3957">
        <v>8</v>
      </c>
      <c r="H3957" t="s">
        <v>10</v>
      </c>
      <c r="I3957" s="1">
        <v>43857</v>
      </c>
      <c r="J3957">
        <f t="shared" si="61"/>
        <v>6</v>
      </c>
      <c r="O3957" s="1"/>
    </row>
    <row r="3958" spans="1:15" x14ac:dyDescent="0.3">
      <c r="A3958">
        <v>2010</v>
      </c>
      <c r="B3958">
        <v>12</v>
      </c>
      <c r="C3958" s="1">
        <v>40525</v>
      </c>
      <c r="D3958" t="s">
        <v>11</v>
      </c>
      <c r="E3958" t="s">
        <v>13</v>
      </c>
      <c r="F3958">
        <v>127.107332</v>
      </c>
      <c r="G3958">
        <v>24</v>
      </c>
      <c r="H3958" t="s">
        <v>10</v>
      </c>
      <c r="I3958" s="1">
        <v>43858</v>
      </c>
      <c r="J3958">
        <f t="shared" si="61"/>
        <v>7</v>
      </c>
      <c r="O3958" s="1"/>
    </row>
    <row r="3959" spans="1:15" x14ac:dyDescent="0.3">
      <c r="A3959">
        <v>2010</v>
      </c>
      <c r="B3959">
        <v>12</v>
      </c>
      <c r="C3959" s="1">
        <v>40525</v>
      </c>
      <c r="D3959" t="s">
        <v>8</v>
      </c>
      <c r="E3959" t="s">
        <v>9</v>
      </c>
      <c r="F3959">
        <v>225.92687799999999</v>
      </c>
      <c r="G3959">
        <v>60</v>
      </c>
      <c r="H3959" t="s">
        <v>10</v>
      </c>
      <c r="I3959" s="1">
        <v>43859</v>
      </c>
      <c r="J3959">
        <f t="shared" si="61"/>
        <v>7</v>
      </c>
      <c r="O3959" s="1"/>
    </row>
    <row r="3960" spans="1:15" x14ac:dyDescent="0.3">
      <c r="A3960">
        <v>2010</v>
      </c>
      <c r="B3960">
        <v>12</v>
      </c>
      <c r="C3960" s="1">
        <v>40525</v>
      </c>
      <c r="D3960" t="s">
        <v>11</v>
      </c>
      <c r="E3960" t="s">
        <v>12</v>
      </c>
      <c r="F3960">
        <v>387.22087699999997</v>
      </c>
      <c r="G3960">
        <v>73</v>
      </c>
      <c r="H3960" t="s">
        <v>10</v>
      </c>
      <c r="I3960" s="1">
        <v>43860</v>
      </c>
      <c r="J3960">
        <f t="shared" si="61"/>
        <v>6</v>
      </c>
      <c r="O3960" s="1"/>
    </row>
    <row r="3961" spans="1:15" x14ac:dyDescent="0.3">
      <c r="A3961">
        <v>2010</v>
      </c>
      <c r="B3961">
        <v>12</v>
      </c>
      <c r="C3961" s="1">
        <v>40525</v>
      </c>
      <c r="D3961" t="s">
        <v>8</v>
      </c>
      <c r="E3961" t="s">
        <v>13</v>
      </c>
      <c r="F3961">
        <v>82.07</v>
      </c>
      <c r="G3961">
        <v>16</v>
      </c>
      <c r="H3961" t="s">
        <v>10</v>
      </c>
      <c r="I3961" s="1">
        <v>43861</v>
      </c>
      <c r="J3961">
        <f t="shared" si="61"/>
        <v>6</v>
      </c>
      <c r="O3961" s="1"/>
    </row>
    <row r="3962" spans="1:15" x14ac:dyDescent="0.3">
      <c r="A3962">
        <v>2010</v>
      </c>
      <c r="B3962">
        <v>12</v>
      </c>
      <c r="C3962" s="1">
        <v>40526</v>
      </c>
      <c r="D3962" t="s">
        <v>11</v>
      </c>
      <c r="E3962" t="s">
        <v>12</v>
      </c>
      <c r="F3962">
        <v>377.67956600000002</v>
      </c>
      <c r="G3962">
        <v>72</v>
      </c>
      <c r="H3962" t="s">
        <v>10</v>
      </c>
      <c r="I3962" s="1">
        <v>43862</v>
      </c>
      <c r="J3962">
        <f t="shared" si="61"/>
        <v>6</v>
      </c>
      <c r="O3962" s="1"/>
    </row>
    <row r="3963" spans="1:15" x14ac:dyDescent="0.3">
      <c r="A3963">
        <v>2010</v>
      </c>
      <c r="B3963">
        <v>12</v>
      </c>
      <c r="C3963" s="1">
        <v>40526</v>
      </c>
      <c r="D3963" t="s">
        <v>11</v>
      </c>
      <c r="E3963" t="s">
        <v>9</v>
      </c>
      <c r="F3963">
        <v>25.105056000000001</v>
      </c>
      <c r="G3963">
        <v>29</v>
      </c>
      <c r="H3963" t="s">
        <v>10</v>
      </c>
      <c r="I3963" s="1">
        <v>43863</v>
      </c>
      <c r="J3963">
        <f t="shared" si="61"/>
        <v>4</v>
      </c>
      <c r="O3963" s="1"/>
    </row>
    <row r="3964" spans="1:15" x14ac:dyDescent="0.3">
      <c r="A3964">
        <v>2010</v>
      </c>
      <c r="B3964">
        <v>12</v>
      </c>
      <c r="C3964" s="1">
        <v>40526</v>
      </c>
      <c r="D3964" t="s">
        <v>11</v>
      </c>
      <c r="E3964" t="s">
        <v>13</v>
      </c>
      <c r="F3964">
        <v>23.99</v>
      </c>
      <c r="G3964">
        <v>6</v>
      </c>
      <c r="H3964" t="s">
        <v>10</v>
      </c>
      <c r="I3964" s="1">
        <v>43864</v>
      </c>
      <c r="J3964">
        <f t="shared" si="61"/>
        <v>6</v>
      </c>
      <c r="O3964" s="1"/>
    </row>
    <row r="3965" spans="1:15" x14ac:dyDescent="0.3">
      <c r="A3965">
        <v>2010</v>
      </c>
      <c r="B3965">
        <v>12</v>
      </c>
      <c r="C3965" s="1">
        <v>40526</v>
      </c>
      <c r="D3965" t="s">
        <v>11</v>
      </c>
      <c r="E3965" t="s">
        <v>9</v>
      </c>
      <c r="F3965">
        <v>267.00294000000002</v>
      </c>
      <c r="G3965">
        <v>54</v>
      </c>
      <c r="H3965" t="s">
        <v>10</v>
      </c>
      <c r="I3965" s="1">
        <v>43865</v>
      </c>
      <c r="J3965">
        <f t="shared" si="61"/>
        <v>6</v>
      </c>
      <c r="O3965" s="1"/>
    </row>
    <row r="3966" spans="1:15" x14ac:dyDescent="0.3">
      <c r="A3966">
        <v>2010</v>
      </c>
      <c r="B3966">
        <v>12</v>
      </c>
      <c r="C3966" s="1">
        <v>40526</v>
      </c>
      <c r="D3966" t="s">
        <v>8</v>
      </c>
      <c r="E3966" t="s">
        <v>9</v>
      </c>
      <c r="F3966">
        <v>226.18108100000001</v>
      </c>
      <c r="G3966">
        <v>61</v>
      </c>
      <c r="H3966" t="s">
        <v>10</v>
      </c>
      <c r="I3966" s="1">
        <v>43866</v>
      </c>
      <c r="J3966">
        <f t="shared" si="61"/>
        <v>8</v>
      </c>
      <c r="O3966" s="1"/>
    </row>
    <row r="3967" spans="1:15" x14ac:dyDescent="0.3">
      <c r="A3967">
        <v>2010</v>
      </c>
      <c r="B3967">
        <v>12</v>
      </c>
      <c r="C3967" s="1">
        <v>40526</v>
      </c>
      <c r="D3967" t="s">
        <v>8</v>
      </c>
      <c r="E3967" t="s">
        <v>13</v>
      </c>
      <c r="F3967">
        <v>90.51</v>
      </c>
      <c r="G3967">
        <v>15</v>
      </c>
      <c r="H3967" t="s">
        <v>10</v>
      </c>
      <c r="I3967" s="1">
        <v>43867</v>
      </c>
      <c r="J3967">
        <f t="shared" si="61"/>
        <v>7</v>
      </c>
      <c r="O3967" s="1"/>
    </row>
    <row r="3968" spans="1:15" x14ac:dyDescent="0.3">
      <c r="A3968">
        <v>2010</v>
      </c>
      <c r="B3968">
        <v>12</v>
      </c>
      <c r="C3968" s="1">
        <v>40526</v>
      </c>
      <c r="D3968" t="s">
        <v>11</v>
      </c>
      <c r="E3968" t="s">
        <v>13</v>
      </c>
      <c r="F3968">
        <v>104.544545</v>
      </c>
      <c r="G3968">
        <v>23</v>
      </c>
      <c r="H3968" t="s">
        <v>10</v>
      </c>
      <c r="I3968" s="1">
        <v>43868</v>
      </c>
      <c r="J3968">
        <f t="shared" si="61"/>
        <v>6</v>
      </c>
      <c r="O3968" s="1"/>
    </row>
    <row r="3969" spans="1:15" x14ac:dyDescent="0.3">
      <c r="A3969">
        <v>2010</v>
      </c>
      <c r="B3969">
        <v>12</v>
      </c>
      <c r="C3969" s="1">
        <v>40527</v>
      </c>
      <c r="D3969" t="s">
        <v>8</v>
      </c>
      <c r="E3969" t="s">
        <v>9</v>
      </c>
      <c r="F3969">
        <v>204.11885699999999</v>
      </c>
      <c r="G3969">
        <v>57</v>
      </c>
      <c r="H3969" t="s">
        <v>10</v>
      </c>
      <c r="I3969" s="1">
        <v>43869</v>
      </c>
      <c r="J3969">
        <f t="shared" si="61"/>
        <v>6</v>
      </c>
      <c r="O3969" s="1"/>
    </row>
    <row r="3970" spans="1:15" x14ac:dyDescent="0.3">
      <c r="A3970">
        <v>2010</v>
      </c>
      <c r="B3970">
        <v>12</v>
      </c>
      <c r="C3970" s="1">
        <v>40527</v>
      </c>
      <c r="D3970" t="s">
        <v>11</v>
      </c>
      <c r="E3970" t="s">
        <v>13</v>
      </c>
      <c r="F3970">
        <v>31.3</v>
      </c>
      <c r="G3970">
        <v>7</v>
      </c>
      <c r="H3970" t="s">
        <v>10</v>
      </c>
      <c r="I3970" s="1">
        <v>43870</v>
      </c>
      <c r="J3970">
        <f t="shared" si="61"/>
        <v>4</v>
      </c>
      <c r="O3970" s="1"/>
    </row>
    <row r="3971" spans="1:15" x14ac:dyDescent="0.3">
      <c r="A3971">
        <v>2010</v>
      </c>
      <c r="B3971">
        <v>12</v>
      </c>
      <c r="C3971" s="1">
        <v>40527</v>
      </c>
      <c r="D3971" t="s">
        <v>11</v>
      </c>
      <c r="E3971" t="s">
        <v>9</v>
      </c>
      <c r="F3971">
        <v>35.876466000000001</v>
      </c>
      <c r="G3971">
        <v>32</v>
      </c>
      <c r="H3971" t="s">
        <v>10</v>
      </c>
      <c r="I3971" s="1">
        <v>43871</v>
      </c>
      <c r="J3971">
        <f t="shared" ref="J3971:J4034" si="62">COUNTIF(C:C,I3971)</f>
        <v>6</v>
      </c>
      <c r="O3971" s="1"/>
    </row>
    <row r="3972" spans="1:15" x14ac:dyDescent="0.3">
      <c r="A3972">
        <v>2010</v>
      </c>
      <c r="B3972">
        <v>12</v>
      </c>
      <c r="C3972" s="1">
        <v>40527</v>
      </c>
      <c r="D3972" t="s">
        <v>11</v>
      </c>
      <c r="E3972" t="s">
        <v>13</v>
      </c>
      <c r="F3972">
        <v>116.110221</v>
      </c>
      <c r="G3972">
        <v>27</v>
      </c>
      <c r="H3972" t="s">
        <v>10</v>
      </c>
      <c r="I3972" s="1">
        <v>43872</v>
      </c>
      <c r="J3972">
        <f t="shared" si="62"/>
        <v>6</v>
      </c>
      <c r="O3972" s="1"/>
    </row>
    <row r="3973" spans="1:15" x14ac:dyDescent="0.3">
      <c r="A3973">
        <v>2010</v>
      </c>
      <c r="B3973">
        <v>12</v>
      </c>
      <c r="C3973" s="1">
        <v>40527</v>
      </c>
      <c r="D3973" t="s">
        <v>11</v>
      </c>
      <c r="E3973" t="s">
        <v>12</v>
      </c>
      <c r="F3973">
        <v>346.00444900000002</v>
      </c>
      <c r="G3973">
        <v>72</v>
      </c>
      <c r="H3973" t="s">
        <v>10</v>
      </c>
      <c r="I3973" s="1">
        <v>43873</v>
      </c>
      <c r="J3973">
        <f t="shared" si="62"/>
        <v>5</v>
      </c>
      <c r="O3973" s="1"/>
    </row>
    <row r="3974" spans="1:15" x14ac:dyDescent="0.3">
      <c r="A3974">
        <v>2010</v>
      </c>
      <c r="B3974">
        <v>12</v>
      </c>
      <c r="C3974" s="1">
        <v>40527</v>
      </c>
      <c r="D3974" t="s">
        <v>11</v>
      </c>
      <c r="E3974" t="s">
        <v>9</v>
      </c>
      <c r="F3974">
        <v>231.039232</v>
      </c>
      <c r="G3974">
        <v>46</v>
      </c>
      <c r="H3974" t="s">
        <v>10</v>
      </c>
      <c r="I3974" s="1">
        <v>43874</v>
      </c>
      <c r="J3974">
        <f t="shared" si="62"/>
        <v>6</v>
      </c>
      <c r="O3974" s="1"/>
    </row>
    <row r="3975" spans="1:15" x14ac:dyDescent="0.3">
      <c r="A3975">
        <v>2010</v>
      </c>
      <c r="B3975">
        <v>12</v>
      </c>
      <c r="C3975" s="1">
        <v>40527</v>
      </c>
      <c r="D3975" t="s">
        <v>8</v>
      </c>
      <c r="E3975" t="s">
        <v>13</v>
      </c>
      <c r="F3975">
        <v>102.45</v>
      </c>
      <c r="G3975">
        <v>17</v>
      </c>
      <c r="H3975" t="s">
        <v>10</v>
      </c>
      <c r="I3975" s="1">
        <v>43875</v>
      </c>
      <c r="J3975">
        <f t="shared" si="62"/>
        <v>6</v>
      </c>
      <c r="O3975" s="1"/>
    </row>
    <row r="3976" spans="1:15" x14ac:dyDescent="0.3">
      <c r="A3976">
        <v>2010</v>
      </c>
      <c r="B3976">
        <v>12</v>
      </c>
      <c r="C3976" s="1">
        <v>40528</v>
      </c>
      <c r="D3976" t="s">
        <v>11</v>
      </c>
      <c r="E3976" t="s">
        <v>9</v>
      </c>
      <c r="F3976">
        <v>172.44904299999999</v>
      </c>
      <c r="G3976">
        <v>41</v>
      </c>
      <c r="H3976" t="s">
        <v>10</v>
      </c>
      <c r="I3976" s="1">
        <v>43876</v>
      </c>
      <c r="J3976">
        <f t="shared" si="62"/>
        <v>5</v>
      </c>
      <c r="O3976" s="1"/>
    </row>
    <row r="3977" spans="1:15" x14ac:dyDescent="0.3">
      <c r="A3977">
        <v>2010</v>
      </c>
      <c r="B3977">
        <v>12</v>
      </c>
      <c r="C3977" s="1">
        <v>40528</v>
      </c>
      <c r="D3977" t="s">
        <v>11</v>
      </c>
      <c r="E3977" t="s">
        <v>9</v>
      </c>
      <c r="F3977">
        <v>18.346550000000001</v>
      </c>
      <c r="G3977">
        <v>27</v>
      </c>
      <c r="H3977" t="s">
        <v>10</v>
      </c>
      <c r="I3977" s="1">
        <v>43877</v>
      </c>
      <c r="J3977">
        <f t="shared" si="62"/>
        <v>4</v>
      </c>
      <c r="O3977" s="1"/>
    </row>
    <row r="3978" spans="1:15" x14ac:dyDescent="0.3">
      <c r="A3978">
        <v>2010</v>
      </c>
      <c r="B3978">
        <v>12</v>
      </c>
      <c r="C3978" s="1">
        <v>40528</v>
      </c>
      <c r="D3978" t="s">
        <v>11</v>
      </c>
      <c r="E3978" t="s">
        <v>12</v>
      </c>
      <c r="F3978">
        <v>333.98851500000001</v>
      </c>
      <c r="G3978">
        <v>73</v>
      </c>
      <c r="H3978" t="s">
        <v>10</v>
      </c>
      <c r="I3978" s="1">
        <v>43878</v>
      </c>
      <c r="J3978">
        <f t="shared" si="62"/>
        <v>6</v>
      </c>
      <c r="O3978" s="1"/>
    </row>
    <row r="3979" spans="1:15" x14ac:dyDescent="0.3">
      <c r="A3979">
        <v>2010</v>
      </c>
      <c r="B3979">
        <v>12</v>
      </c>
      <c r="C3979" s="1">
        <v>40528</v>
      </c>
      <c r="D3979" t="s">
        <v>8</v>
      </c>
      <c r="E3979" t="s">
        <v>13</v>
      </c>
      <c r="F3979">
        <v>85.66</v>
      </c>
      <c r="G3979">
        <v>16</v>
      </c>
      <c r="H3979" t="s">
        <v>10</v>
      </c>
      <c r="I3979" s="1">
        <v>43879</v>
      </c>
      <c r="J3979">
        <f t="shared" si="62"/>
        <v>6</v>
      </c>
      <c r="O3979" s="1"/>
    </row>
    <row r="3980" spans="1:15" x14ac:dyDescent="0.3">
      <c r="A3980">
        <v>2010</v>
      </c>
      <c r="B3980">
        <v>12</v>
      </c>
      <c r="C3980" s="1">
        <v>40528</v>
      </c>
      <c r="D3980" t="s">
        <v>8</v>
      </c>
      <c r="E3980" t="s">
        <v>9</v>
      </c>
      <c r="F3980">
        <v>223.11981399999999</v>
      </c>
      <c r="G3980">
        <v>53</v>
      </c>
      <c r="H3980" t="s">
        <v>10</v>
      </c>
      <c r="I3980" s="1">
        <v>43880</v>
      </c>
      <c r="J3980">
        <f t="shared" si="62"/>
        <v>6</v>
      </c>
      <c r="O3980" s="1"/>
    </row>
    <row r="3981" spans="1:15" x14ac:dyDescent="0.3">
      <c r="A3981">
        <v>2010</v>
      </c>
      <c r="B3981">
        <v>12</v>
      </c>
      <c r="C3981" s="1">
        <v>40528</v>
      </c>
      <c r="D3981" t="s">
        <v>11</v>
      </c>
      <c r="E3981" t="s">
        <v>13</v>
      </c>
      <c r="F3981">
        <v>35.159999999999997</v>
      </c>
      <c r="G3981">
        <v>7</v>
      </c>
      <c r="H3981" t="s">
        <v>10</v>
      </c>
      <c r="I3981" s="1">
        <v>43881</v>
      </c>
      <c r="J3981">
        <f t="shared" si="62"/>
        <v>6</v>
      </c>
      <c r="O3981" s="1"/>
    </row>
    <row r="3982" spans="1:15" x14ac:dyDescent="0.3">
      <c r="A3982">
        <v>2010</v>
      </c>
      <c r="B3982">
        <v>12</v>
      </c>
      <c r="C3982" s="1">
        <v>40528</v>
      </c>
      <c r="D3982" t="s">
        <v>11</v>
      </c>
      <c r="E3982" t="s">
        <v>13</v>
      </c>
      <c r="F3982">
        <v>109.790156</v>
      </c>
      <c r="G3982">
        <v>24</v>
      </c>
      <c r="H3982" t="s">
        <v>10</v>
      </c>
      <c r="I3982" s="1">
        <v>43882</v>
      </c>
      <c r="J3982">
        <f t="shared" si="62"/>
        <v>6</v>
      </c>
      <c r="O3982" s="1"/>
    </row>
    <row r="3983" spans="1:15" x14ac:dyDescent="0.3">
      <c r="A3983">
        <v>2010</v>
      </c>
      <c r="B3983">
        <v>12</v>
      </c>
      <c r="C3983" s="1">
        <v>40529</v>
      </c>
      <c r="D3983" t="s">
        <v>11</v>
      </c>
      <c r="E3983" t="s">
        <v>9</v>
      </c>
      <c r="F3983">
        <v>26.752905999999999</v>
      </c>
      <c r="G3983">
        <v>24</v>
      </c>
      <c r="H3983" t="s">
        <v>10</v>
      </c>
      <c r="I3983" s="1">
        <v>43883</v>
      </c>
      <c r="J3983">
        <f t="shared" si="62"/>
        <v>5</v>
      </c>
      <c r="O3983" s="1"/>
    </row>
    <row r="3984" spans="1:15" x14ac:dyDescent="0.3">
      <c r="A3984">
        <v>2010</v>
      </c>
      <c r="B3984">
        <v>12</v>
      </c>
      <c r="C3984" s="1">
        <v>40529</v>
      </c>
      <c r="D3984" t="s">
        <v>8</v>
      </c>
      <c r="E3984" t="s">
        <v>9</v>
      </c>
      <c r="F3984">
        <v>237.65541099999999</v>
      </c>
      <c r="G3984">
        <v>63</v>
      </c>
      <c r="H3984" t="s">
        <v>10</v>
      </c>
      <c r="I3984" s="1">
        <v>43884</v>
      </c>
      <c r="J3984">
        <f t="shared" si="62"/>
        <v>3</v>
      </c>
      <c r="O3984" s="1"/>
    </row>
    <row r="3985" spans="1:15" x14ac:dyDescent="0.3">
      <c r="A3985">
        <v>2010</v>
      </c>
      <c r="B3985">
        <v>12</v>
      </c>
      <c r="C3985" s="1">
        <v>40529</v>
      </c>
      <c r="D3985" t="s">
        <v>11</v>
      </c>
      <c r="E3985" t="s">
        <v>13</v>
      </c>
      <c r="F3985">
        <v>63.52</v>
      </c>
      <c r="G3985">
        <v>11</v>
      </c>
      <c r="H3985" t="s">
        <v>10</v>
      </c>
      <c r="I3985" s="1">
        <v>43885</v>
      </c>
      <c r="J3985">
        <f t="shared" si="62"/>
        <v>6</v>
      </c>
      <c r="O3985" s="1"/>
    </row>
    <row r="3986" spans="1:15" x14ac:dyDescent="0.3">
      <c r="A3986">
        <v>2010</v>
      </c>
      <c r="B3986">
        <v>12</v>
      </c>
      <c r="C3986" s="1">
        <v>40529</v>
      </c>
      <c r="D3986" t="s">
        <v>8</v>
      </c>
      <c r="E3986" t="s">
        <v>13</v>
      </c>
      <c r="F3986">
        <v>48.73</v>
      </c>
      <c r="G3986">
        <v>9</v>
      </c>
      <c r="H3986" t="s">
        <v>10</v>
      </c>
      <c r="I3986" s="1">
        <v>43886</v>
      </c>
      <c r="J3986">
        <f t="shared" si="62"/>
        <v>6</v>
      </c>
      <c r="O3986" s="1"/>
    </row>
    <row r="3987" spans="1:15" x14ac:dyDescent="0.3">
      <c r="A3987">
        <v>2010</v>
      </c>
      <c r="B3987">
        <v>12</v>
      </c>
      <c r="C3987" s="1">
        <v>40529</v>
      </c>
      <c r="D3987" t="s">
        <v>11</v>
      </c>
      <c r="E3987" t="s">
        <v>9</v>
      </c>
      <c r="F3987">
        <v>228.422156</v>
      </c>
      <c r="G3987">
        <v>48</v>
      </c>
      <c r="H3987" t="s">
        <v>10</v>
      </c>
      <c r="I3987" s="1">
        <v>43887</v>
      </c>
      <c r="J3987">
        <f t="shared" si="62"/>
        <v>6</v>
      </c>
      <c r="O3987" s="1"/>
    </row>
    <row r="3988" spans="1:15" x14ac:dyDescent="0.3">
      <c r="A3988">
        <v>2010</v>
      </c>
      <c r="B3988">
        <v>12</v>
      </c>
      <c r="C3988" s="1">
        <v>40529</v>
      </c>
      <c r="D3988" t="s">
        <v>11</v>
      </c>
      <c r="E3988" t="s">
        <v>12</v>
      </c>
      <c r="F3988">
        <v>316.47268500000001</v>
      </c>
      <c r="G3988">
        <v>75</v>
      </c>
      <c r="H3988" t="s">
        <v>10</v>
      </c>
      <c r="I3988" s="1">
        <v>43888</v>
      </c>
      <c r="J3988">
        <f t="shared" si="62"/>
        <v>6</v>
      </c>
      <c r="O3988" s="1"/>
    </row>
    <row r="3989" spans="1:15" x14ac:dyDescent="0.3">
      <c r="A3989">
        <v>2010</v>
      </c>
      <c r="B3989">
        <v>12</v>
      </c>
      <c r="C3989" s="1">
        <v>40529</v>
      </c>
      <c r="D3989" t="s">
        <v>11</v>
      </c>
      <c r="E3989" t="s">
        <v>13</v>
      </c>
      <c r="F3989">
        <v>101.287074</v>
      </c>
      <c r="G3989">
        <v>25</v>
      </c>
      <c r="H3989" t="s">
        <v>10</v>
      </c>
      <c r="I3989" s="1">
        <v>43889</v>
      </c>
      <c r="J3989">
        <f t="shared" si="62"/>
        <v>5</v>
      </c>
      <c r="O3989" s="1"/>
    </row>
    <row r="3990" spans="1:15" x14ac:dyDescent="0.3">
      <c r="A3990">
        <v>2010</v>
      </c>
      <c r="B3990">
        <v>12</v>
      </c>
      <c r="C3990" s="1">
        <v>40530</v>
      </c>
      <c r="D3990" t="s">
        <v>8</v>
      </c>
      <c r="E3990" t="s">
        <v>9</v>
      </c>
      <c r="F3990">
        <v>1.3735139999999999</v>
      </c>
      <c r="G3990">
        <v>11</v>
      </c>
      <c r="H3990" t="s">
        <v>10</v>
      </c>
      <c r="I3990" s="1">
        <v>43890</v>
      </c>
      <c r="J3990">
        <f t="shared" si="62"/>
        <v>5</v>
      </c>
      <c r="O3990" s="1"/>
    </row>
    <row r="3991" spans="1:15" x14ac:dyDescent="0.3">
      <c r="A3991">
        <v>2010</v>
      </c>
      <c r="B3991">
        <v>12</v>
      </c>
      <c r="C3991" s="1">
        <v>40530</v>
      </c>
      <c r="D3991" t="s">
        <v>11</v>
      </c>
      <c r="E3991" t="s">
        <v>12</v>
      </c>
      <c r="F3991">
        <v>3.3292299999999999</v>
      </c>
      <c r="G3991">
        <v>2</v>
      </c>
      <c r="H3991" t="s">
        <v>10</v>
      </c>
      <c r="I3991" s="1">
        <v>43891</v>
      </c>
      <c r="J3991">
        <f t="shared" si="62"/>
        <v>4</v>
      </c>
      <c r="O3991" s="1"/>
    </row>
    <row r="3992" spans="1:15" x14ac:dyDescent="0.3">
      <c r="A3992">
        <v>2010</v>
      </c>
      <c r="B3992">
        <v>12</v>
      </c>
      <c r="C3992" s="1">
        <v>40530</v>
      </c>
      <c r="D3992" t="s">
        <v>11</v>
      </c>
      <c r="E3992" t="s">
        <v>9</v>
      </c>
      <c r="F3992">
        <v>0</v>
      </c>
      <c r="G3992">
        <v>2</v>
      </c>
      <c r="H3992" t="s">
        <v>10</v>
      </c>
      <c r="I3992" s="1">
        <v>43892</v>
      </c>
      <c r="J3992">
        <f t="shared" si="62"/>
        <v>6</v>
      </c>
      <c r="O3992" s="1"/>
    </row>
    <row r="3993" spans="1:15" x14ac:dyDescent="0.3">
      <c r="A3993">
        <v>2010</v>
      </c>
      <c r="B3993">
        <v>12</v>
      </c>
      <c r="C3993" s="1">
        <v>40530</v>
      </c>
      <c r="D3993" t="s">
        <v>11</v>
      </c>
      <c r="E3993" t="s">
        <v>9</v>
      </c>
      <c r="F3993">
        <v>6.5803969999999996</v>
      </c>
      <c r="G3993">
        <v>18</v>
      </c>
      <c r="H3993" t="s">
        <v>10</v>
      </c>
      <c r="I3993" s="1">
        <v>43893</v>
      </c>
      <c r="J3993">
        <f t="shared" si="62"/>
        <v>6</v>
      </c>
      <c r="O3993" s="1"/>
    </row>
    <row r="3994" spans="1:15" x14ac:dyDescent="0.3">
      <c r="A3994">
        <v>2010</v>
      </c>
      <c r="B3994">
        <v>12</v>
      </c>
      <c r="C3994" s="1">
        <v>40531</v>
      </c>
      <c r="D3994" t="s">
        <v>8</v>
      </c>
      <c r="E3994" t="s">
        <v>9</v>
      </c>
      <c r="F3994">
        <v>1.3442000000000001E-2</v>
      </c>
      <c r="G3994">
        <v>2</v>
      </c>
      <c r="H3994" t="s">
        <v>10</v>
      </c>
      <c r="I3994" s="1">
        <v>43894</v>
      </c>
      <c r="J3994">
        <f t="shared" si="62"/>
        <v>7</v>
      </c>
      <c r="O3994" s="1"/>
    </row>
    <row r="3995" spans="1:15" x14ac:dyDescent="0.3">
      <c r="A3995">
        <v>2010</v>
      </c>
      <c r="B3995">
        <v>12</v>
      </c>
      <c r="C3995" s="1">
        <v>40531</v>
      </c>
      <c r="D3995" t="s">
        <v>11</v>
      </c>
      <c r="E3995" t="s">
        <v>9</v>
      </c>
      <c r="F3995">
        <v>1.708334</v>
      </c>
      <c r="G3995">
        <v>14</v>
      </c>
      <c r="H3995" t="s">
        <v>10</v>
      </c>
      <c r="I3995" s="1">
        <v>43895</v>
      </c>
      <c r="J3995">
        <f t="shared" si="62"/>
        <v>6</v>
      </c>
      <c r="O3995" s="1"/>
    </row>
    <row r="3996" spans="1:15" x14ac:dyDescent="0.3">
      <c r="A3996">
        <v>2010</v>
      </c>
      <c r="B3996">
        <v>12</v>
      </c>
      <c r="C3996" s="1">
        <v>40531</v>
      </c>
      <c r="D3996" t="s">
        <v>11</v>
      </c>
      <c r="E3996" t="s">
        <v>12</v>
      </c>
      <c r="F3996">
        <v>2.9403000000000001</v>
      </c>
      <c r="G3996">
        <v>1</v>
      </c>
      <c r="H3996" t="s">
        <v>10</v>
      </c>
      <c r="I3996" s="1">
        <v>43896</v>
      </c>
      <c r="J3996">
        <f t="shared" si="62"/>
        <v>6</v>
      </c>
      <c r="O3996" s="1"/>
    </row>
    <row r="3997" spans="1:15" x14ac:dyDescent="0.3">
      <c r="A3997">
        <v>2010</v>
      </c>
      <c r="B3997">
        <v>12</v>
      </c>
      <c r="C3997" s="1">
        <v>40531</v>
      </c>
      <c r="D3997" t="s">
        <v>11</v>
      </c>
      <c r="E3997" t="s">
        <v>9</v>
      </c>
      <c r="F3997">
        <v>0</v>
      </c>
      <c r="G3997">
        <v>1</v>
      </c>
      <c r="H3997" t="s">
        <v>10</v>
      </c>
      <c r="I3997" s="1">
        <v>43897</v>
      </c>
      <c r="J3997">
        <f t="shared" si="62"/>
        <v>5</v>
      </c>
      <c r="O3997" s="1"/>
    </row>
    <row r="3998" spans="1:15" x14ac:dyDescent="0.3">
      <c r="A3998">
        <v>2010</v>
      </c>
      <c r="B3998">
        <v>12</v>
      </c>
      <c r="C3998" s="1">
        <v>40531</v>
      </c>
      <c r="D3998" t="s">
        <v>11</v>
      </c>
      <c r="E3998" t="s">
        <v>13</v>
      </c>
      <c r="F3998">
        <v>2.3223750000000001</v>
      </c>
      <c r="G3998">
        <v>1</v>
      </c>
      <c r="H3998" t="s">
        <v>10</v>
      </c>
      <c r="I3998" s="1">
        <v>43898</v>
      </c>
      <c r="J3998">
        <f t="shared" si="62"/>
        <v>4</v>
      </c>
      <c r="O3998" s="1"/>
    </row>
    <row r="3999" spans="1:15" x14ac:dyDescent="0.3">
      <c r="A3999">
        <v>2010</v>
      </c>
      <c r="B3999">
        <v>12</v>
      </c>
      <c r="C3999" s="1">
        <v>40532</v>
      </c>
      <c r="D3999" t="s">
        <v>11</v>
      </c>
      <c r="E3999" t="s">
        <v>9</v>
      </c>
      <c r="F3999">
        <v>225.88610499999999</v>
      </c>
      <c r="G3999">
        <v>54</v>
      </c>
      <c r="H3999" t="s">
        <v>10</v>
      </c>
      <c r="I3999" s="1">
        <v>43899</v>
      </c>
      <c r="J3999">
        <f t="shared" si="62"/>
        <v>6</v>
      </c>
      <c r="O3999" s="1"/>
    </row>
    <row r="4000" spans="1:15" x14ac:dyDescent="0.3">
      <c r="A4000">
        <v>2010</v>
      </c>
      <c r="B4000">
        <v>12</v>
      </c>
      <c r="C4000" s="1">
        <v>40532</v>
      </c>
      <c r="D4000" t="s">
        <v>8</v>
      </c>
      <c r="E4000" t="s">
        <v>9</v>
      </c>
      <c r="F4000">
        <v>205.768238</v>
      </c>
      <c r="G4000">
        <v>61</v>
      </c>
      <c r="H4000" t="s">
        <v>10</v>
      </c>
      <c r="I4000" s="1">
        <v>43900</v>
      </c>
      <c r="J4000">
        <f t="shared" si="62"/>
        <v>6</v>
      </c>
      <c r="O4000" s="1"/>
    </row>
    <row r="4001" spans="1:15" x14ac:dyDescent="0.3">
      <c r="A4001">
        <v>2010</v>
      </c>
      <c r="B4001">
        <v>12</v>
      </c>
      <c r="C4001" s="1">
        <v>40532</v>
      </c>
      <c r="D4001" t="s">
        <v>11</v>
      </c>
      <c r="E4001" t="s">
        <v>13</v>
      </c>
      <c r="F4001">
        <v>128.82161500000001</v>
      </c>
      <c r="G4001">
        <v>27</v>
      </c>
      <c r="H4001" t="s">
        <v>10</v>
      </c>
      <c r="I4001" s="1">
        <v>43901</v>
      </c>
      <c r="J4001">
        <f t="shared" si="62"/>
        <v>6</v>
      </c>
      <c r="O4001" s="1"/>
    </row>
    <row r="4002" spans="1:15" x14ac:dyDescent="0.3">
      <c r="A4002">
        <v>2010</v>
      </c>
      <c r="B4002">
        <v>12</v>
      </c>
      <c r="C4002" s="1">
        <v>40532</v>
      </c>
      <c r="D4002" t="s">
        <v>11</v>
      </c>
      <c r="E4002" t="s">
        <v>9</v>
      </c>
      <c r="F4002">
        <v>9.3081029999999991</v>
      </c>
      <c r="G4002">
        <v>15</v>
      </c>
      <c r="H4002" t="s">
        <v>10</v>
      </c>
      <c r="I4002" s="1">
        <v>43902</v>
      </c>
      <c r="J4002">
        <f t="shared" si="62"/>
        <v>6</v>
      </c>
      <c r="O4002" s="1"/>
    </row>
    <row r="4003" spans="1:15" x14ac:dyDescent="0.3">
      <c r="A4003">
        <v>2010</v>
      </c>
      <c r="B4003">
        <v>12</v>
      </c>
      <c r="C4003" s="1">
        <v>40532</v>
      </c>
      <c r="D4003" t="s">
        <v>11</v>
      </c>
      <c r="E4003" t="s">
        <v>12</v>
      </c>
      <c r="F4003">
        <v>364.37201700000003</v>
      </c>
      <c r="G4003">
        <v>75</v>
      </c>
      <c r="H4003" t="s">
        <v>10</v>
      </c>
      <c r="I4003" s="1">
        <v>43903</v>
      </c>
      <c r="J4003">
        <f t="shared" si="62"/>
        <v>6</v>
      </c>
      <c r="O4003" s="1"/>
    </row>
    <row r="4004" spans="1:15" x14ac:dyDescent="0.3">
      <c r="A4004">
        <v>2010</v>
      </c>
      <c r="B4004">
        <v>12</v>
      </c>
      <c r="C4004" s="1">
        <v>40532</v>
      </c>
      <c r="D4004" t="s">
        <v>11</v>
      </c>
      <c r="E4004" t="s">
        <v>13</v>
      </c>
      <c r="F4004">
        <v>30.42</v>
      </c>
      <c r="G4004">
        <v>7</v>
      </c>
      <c r="H4004" t="s">
        <v>10</v>
      </c>
      <c r="I4004" s="1">
        <v>43904</v>
      </c>
      <c r="J4004">
        <f t="shared" si="62"/>
        <v>5</v>
      </c>
      <c r="O4004" s="1"/>
    </row>
    <row r="4005" spans="1:15" x14ac:dyDescent="0.3">
      <c r="A4005">
        <v>2010</v>
      </c>
      <c r="B4005">
        <v>12</v>
      </c>
      <c r="C4005" s="1">
        <v>40532</v>
      </c>
      <c r="D4005" t="s">
        <v>8</v>
      </c>
      <c r="E4005" t="s">
        <v>13</v>
      </c>
      <c r="F4005">
        <v>78.13</v>
      </c>
      <c r="G4005">
        <v>15</v>
      </c>
      <c r="H4005" t="s">
        <v>10</v>
      </c>
      <c r="I4005" s="1">
        <v>43905</v>
      </c>
      <c r="J4005">
        <f t="shared" si="62"/>
        <v>3</v>
      </c>
      <c r="O4005" s="1"/>
    </row>
    <row r="4006" spans="1:15" x14ac:dyDescent="0.3">
      <c r="A4006">
        <v>2010</v>
      </c>
      <c r="B4006">
        <v>12</v>
      </c>
      <c r="C4006" s="1">
        <v>40533</v>
      </c>
      <c r="D4006" t="s">
        <v>11</v>
      </c>
      <c r="E4006" t="s">
        <v>12</v>
      </c>
      <c r="F4006">
        <v>370.29663699999998</v>
      </c>
      <c r="G4006">
        <v>72</v>
      </c>
      <c r="H4006" t="s">
        <v>10</v>
      </c>
      <c r="I4006" s="1">
        <v>43906</v>
      </c>
      <c r="J4006">
        <f t="shared" si="62"/>
        <v>6</v>
      </c>
      <c r="O4006" s="1"/>
    </row>
    <row r="4007" spans="1:15" x14ac:dyDescent="0.3">
      <c r="A4007">
        <v>2010</v>
      </c>
      <c r="B4007">
        <v>12</v>
      </c>
      <c r="C4007" s="1">
        <v>40533</v>
      </c>
      <c r="D4007" t="s">
        <v>11</v>
      </c>
      <c r="E4007" t="s">
        <v>9</v>
      </c>
      <c r="F4007">
        <v>229.81136599999999</v>
      </c>
      <c r="G4007">
        <v>50</v>
      </c>
      <c r="H4007" t="s">
        <v>10</v>
      </c>
      <c r="I4007" s="1">
        <v>43907</v>
      </c>
      <c r="J4007">
        <f t="shared" si="62"/>
        <v>6</v>
      </c>
      <c r="O4007" s="1"/>
    </row>
    <row r="4008" spans="1:15" x14ac:dyDescent="0.3">
      <c r="A4008">
        <v>2010</v>
      </c>
      <c r="B4008">
        <v>12</v>
      </c>
      <c r="C4008" s="1">
        <v>40533</v>
      </c>
      <c r="D4008" t="s">
        <v>8</v>
      </c>
      <c r="E4008" t="s">
        <v>9</v>
      </c>
      <c r="F4008">
        <v>213.09168299999999</v>
      </c>
      <c r="G4008">
        <v>55</v>
      </c>
      <c r="H4008" t="s">
        <v>10</v>
      </c>
      <c r="I4008" s="1">
        <v>43908</v>
      </c>
      <c r="J4008">
        <f t="shared" si="62"/>
        <v>6</v>
      </c>
      <c r="O4008" s="1"/>
    </row>
    <row r="4009" spans="1:15" x14ac:dyDescent="0.3">
      <c r="A4009">
        <v>2010</v>
      </c>
      <c r="B4009">
        <v>12</v>
      </c>
      <c r="C4009" s="1">
        <v>40533</v>
      </c>
      <c r="D4009" t="s">
        <v>8</v>
      </c>
      <c r="E4009" t="s">
        <v>13</v>
      </c>
      <c r="F4009">
        <v>86.35</v>
      </c>
      <c r="G4009">
        <v>15</v>
      </c>
      <c r="H4009" t="s">
        <v>10</v>
      </c>
      <c r="I4009" s="1">
        <v>43909</v>
      </c>
      <c r="J4009">
        <f t="shared" si="62"/>
        <v>6</v>
      </c>
      <c r="O4009" s="1"/>
    </row>
    <row r="4010" spans="1:15" x14ac:dyDescent="0.3">
      <c r="A4010">
        <v>2010</v>
      </c>
      <c r="B4010">
        <v>12</v>
      </c>
      <c r="C4010" s="1">
        <v>40533</v>
      </c>
      <c r="D4010" t="s">
        <v>11</v>
      </c>
      <c r="E4010" t="s">
        <v>9</v>
      </c>
      <c r="F4010">
        <v>24.873480000000001</v>
      </c>
      <c r="G4010">
        <v>36</v>
      </c>
      <c r="H4010" t="s">
        <v>10</v>
      </c>
      <c r="I4010" s="1">
        <v>43910</v>
      </c>
      <c r="J4010">
        <f t="shared" si="62"/>
        <v>6</v>
      </c>
      <c r="O4010" s="1"/>
    </row>
    <row r="4011" spans="1:15" x14ac:dyDescent="0.3">
      <c r="A4011">
        <v>2010</v>
      </c>
      <c r="B4011">
        <v>12</v>
      </c>
      <c r="C4011" s="1">
        <v>40533</v>
      </c>
      <c r="D4011" t="s">
        <v>11</v>
      </c>
      <c r="E4011" t="s">
        <v>13</v>
      </c>
      <c r="F4011">
        <v>23.56</v>
      </c>
      <c r="G4011">
        <v>5</v>
      </c>
      <c r="H4011" t="s">
        <v>10</v>
      </c>
      <c r="I4011" s="1">
        <v>43911</v>
      </c>
      <c r="J4011">
        <f t="shared" si="62"/>
        <v>6</v>
      </c>
      <c r="O4011" s="1"/>
    </row>
    <row r="4012" spans="1:15" x14ac:dyDescent="0.3">
      <c r="A4012">
        <v>2010</v>
      </c>
      <c r="B4012">
        <v>12</v>
      </c>
      <c r="C4012" s="1">
        <v>40533</v>
      </c>
      <c r="D4012" t="s">
        <v>11</v>
      </c>
      <c r="E4012" t="s">
        <v>13</v>
      </c>
      <c r="F4012">
        <v>123.807143</v>
      </c>
      <c r="G4012">
        <v>24</v>
      </c>
      <c r="H4012" t="s">
        <v>10</v>
      </c>
      <c r="I4012" s="1">
        <v>43912</v>
      </c>
      <c r="J4012">
        <f t="shared" si="62"/>
        <v>3</v>
      </c>
      <c r="O4012" s="1"/>
    </row>
    <row r="4013" spans="1:15" x14ac:dyDescent="0.3">
      <c r="A4013">
        <v>2010</v>
      </c>
      <c r="B4013">
        <v>12</v>
      </c>
      <c r="C4013" s="1">
        <v>40534</v>
      </c>
      <c r="D4013" t="s">
        <v>11</v>
      </c>
      <c r="E4013" t="s">
        <v>12</v>
      </c>
      <c r="F4013">
        <v>375.47570400000001</v>
      </c>
      <c r="G4013">
        <v>79</v>
      </c>
      <c r="H4013" t="s">
        <v>10</v>
      </c>
      <c r="I4013" s="1">
        <v>43913</v>
      </c>
      <c r="J4013">
        <f t="shared" si="62"/>
        <v>6</v>
      </c>
      <c r="O4013" s="1"/>
    </row>
    <row r="4014" spans="1:15" x14ac:dyDescent="0.3">
      <c r="A4014">
        <v>2010</v>
      </c>
      <c r="B4014">
        <v>12</v>
      </c>
      <c r="C4014" s="1">
        <v>40534</v>
      </c>
      <c r="D4014" t="s">
        <v>11</v>
      </c>
      <c r="E4014" t="s">
        <v>9</v>
      </c>
      <c r="F4014">
        <v>26.537855</v>
      </c>
      <c r="G4014">
        <v>26</v>
      </c>
      <c r="H4014" t="s">
        <v>10</v>
      </c>
      <c r="I4014" s="1">
        <v>43914</v>
      </c>
      <c r="J4014">
        <f t="shared" si="62"/>
        <v>6</v>
      </c>
      <c r="O4014" s="1"/>
    </row>
    <row r="4015" spans="1:15" x14ac:dyDescent="0.3">
      <c r="A4015">
        <v>2010</v>
      </c>
      <c r="B4015">
        <v>12</v>
      </c>
      <c r="C4015" s="1">
        <v>40534</v>
      </c>
      <c r="D4015" t="s">
        <v>11</v>
      </c>
      <c r="E4015" t="s">
        <v>9</v>
      </c>
      <c r="F4015">
        <v>222.54891799999999</v>
      </c>
      <c r="G4015">
        <v>51</v>
      </c>
      <c r="H4015" t="s">
        <v>10</v>
      </c>
      <c r="I4015" s="1">
        <v>43915</v>
      </c>
      <c r="J4015">
        <f t="shared" si="62"/>
        <v>6</v>
      </c>
      <c r="O4015" s="1"/>
    </row>
    <row r="4016" spans="1:15" x14ac:dyDescent="0.3">
      <c r="A4016">
        <v>2010</v>
      </c>
      <c r="B4016">
        <v>12</v>
      </c>
      <c r="C4016" s="1">
        <v>40534</v>
      </c>
      <c r="D4016" t="s">
        <v>8</v>
      </c>
      <c r="E4016" t="s">
        <v>9</v>
      </c>
      <c r="F4016">
        <v>175.579905</v>
      </c>
      <c r="G4016">
        <v>52</v>
      </c>
      <c r="H4016" t="s">
        <v>10</v>
      </c>
      <c r="I4016" s="1">
        <v>43916</v>
      </c>
      <c r="J4016">
        <f t="shared" si="62"/>
        <v>7</v>
      </c>
      <c r="O4016" s="1"/>
    </row>
    <row r="4017" spans="1:15" x14ac:dyDescent="0.3">
      <c r="A4017">
        <v>2010</v>
      </c>
      <c r="B4017">
        <v>12</v>
      </c>
      <c r="C4017" s="1">
        <v>40534</v>
      </c>
      <c r="D4017" t="s">
        <v>11</v>
      </c>
      <c r="E4017" t="s">
        <v>13</v>
      </c>
      <c r="F4017">
        <v>14.01</v>
      </c>
      <c r="G4017">
        <v>3</v>
      </c>
      <c r="H4017" t="s">
        <v>10</v>
      </c>
      <c r="I4017" s="1">
        <v>43917</v>
      </c>
      <c r="J4017">
        <f t="shared" si="62"/>
        <v>6</v>
      </c>
      <c r="O4017" s="1"/>
    </row>
    <row r="4018" spans="1:15" x14ac:dyDescent="0.3">
      <c r="A4018">
        <v>2010</v>
      </c>
      <c r="B4018">
        <v>12</v>
      </c>
      <c r="C4018" s="1">
        <v>40534</v>
      </c>
      <c r="D4018" t="s">
        <v>11</v>
      </c>
      <c r="E4018" t="s">
        <v>13</v>
      </c>
      <c r="F4018">
        <v>93.365380000000002</v>
      </c>
      <c r="G4018">
        <v>24</v>
      </c>
      <c r="H4018" t="s">
        <v>10</v>
      </c>
      <c r="I4018" s="1">
        <v>43918</v>
      </c>
      <c r="J4018">
        <f t="shared" si="62"/>
        <v>6</v>
      </c>
      <c r="O4018" s="1"/>
    </row>
    <row r="4019" spans="1:15" x14ac:dyDescent="0.3">
      <c r="A4019">
        <v>2010</v>
      </c>
      <c r="B4019">
        <v>12</v>
      </c>
      <c r="C4019" s="1">
        <v>40534</v>
      </c>
      <c r="D4019" t="s">
        <v>8</v>
      </c>
      <c r="E4019" t="s">
        <v>13</v>
      </c>
      <c r="F4019">
        <v>128.33000000000001</v>
      </c>
      <c r="G4019">
        <v>21</v>
      </c>
      <c r="H4019" t="s">
        <v>10</v>
      </c>
      <c r="I4019" s="1">
        <v>43919</v>
      </c>
      <c r="J4019">
        <f t="shared" si="62"/>
        <v>3</v>
      </c>
      <c r="O4019" s="1"/>
    </row>
    <row r="4020" spans="1:15" x14ac:dyDescent="0.3">
      <c r="A4020">
        <v>2010</v>
      </c>
      <c r="B4020">
        <v>12</v>
      </c>
      <c r="C4020" s="1">
        <v>40535</v>
      </c>
      <c r="D4020" t="s">
        <v>11</v>
      </c>
      <c r="E4020" t="s">
        <v>9</v>
      </c>
      <c r="F4020">
        <v>227.00198800000001</v>
      </c>
      <c r="G4020">
        <v>49</v>
      </c>
      <c r="H4020" t="s">
        <v>10</v>
      </c>
      <c r="I4020" s="1">
        <v>43920</v>
      </c>
      <c r="J4020">
        <f t="shared" si="62"/>
        <v>6</v>
      </c>
      <c r="O4020" s="1"/>
    </row>
    <row r="4021" spans="1:15" x14ac:dyDescent="0.3">
      <c r="A4021">
        <v>2010</v>
      </c>
      <c r="B4021">
        <v>12</v>
      </c>
      <c r="C4021" s="1">
        <v>40535</v>
      </c>
      <c r="D4021" t="s">
        <v>8</v>
      </c>
      <c r="E4021" t="s">
        <v>9</v>
      </c>
      <c r="F4021">
        <v>139.199049</v>
      </c>
      <c r="G4021">
        <v>43</v>
      </c>
      <c r="H4021" t="s">
        <v>10</v>
      </c>
      <c r="I4021" s="1">
        <v>43921</v>
      </c>
      <c r="J4021">
        <f t="shared" si="62"/>
        <v>6</v>
      </c>
      <c r="O4021" s="1"/>
    </row>
    <row r="4022" spans="1:15" x14ac:dyDescent="0.3">
      <c r="A4022">
        <v>2010</v>
      </c>
      <c r="B4022">
        <v>12</v>
      </c>
      <c r="C4022" s="1">
        <v>40535</v>
      </c>
      <c r="D4022" t="s">
        <v>11</v>
      </c>
      <c r="E4022" t="s">
        <v>13</v>
      </c>
      <c r="F4022">
        <v>121.354006</v>
      </c>
      <c r="G4022">
        <v>25</v>
      </c>
      <c r="H4022" t="s">
        <v>10</v>
      </c>
      <c r="I4022" s="1">
        <v>43922</v>
      </c>
      <c r="J4022">
        <f t="shared" si="62"/>
        <v>6</v>
      </c>
      <c r="O4022" s="1"/>
    </row>
    <row r="4023" spans="1:15" x14ac:dyDescent="0.3">
      <c r="A4023">
        <v>2010</v>
      </c>
      <c r="B4023">
        <v>12</v>
      </c>
      <c r="C4023" s="1">
        <v>40535</v>
      </c>
      <c r="D4023" t="s">
        <v>11</v>
      </c>
      <c r="E4023" t="s">
        <v>12</v>
      </c>
      <c r="F4023">
        <v>322.46135900000002</v>
      </c>
      <c r="G4023">
        <v>71</v>
      </c>
      <c r="H4023" t="s">
        <v>10</v>
      </c>
      <c r="I4023" s="1">
        <v>43923</v>
      </c>
      <c r="J4023">
        <f t="shared" si="62"/>
        <v>6</v>
      </c>
      <c r="O4023" s="1"/>
    </row>
    <row r="4024" spans="1:15" x14ac:dyDescent="0.3">
      <c r="A4024">
        <v>2010</v>
      </c>
      <c r="B4024">
        <v>12</v>
      </c>
      <c r="C4024" s="1">
        <v>40535</v>
      </c>
      <c r="D4024" t="s">
        <v>8</v>
      </c>
      <c r="E4024" t="s">
        <v>13</v>
      </c>
      <c r="F4024">
        <v>83.88</v>
      </c>
      <c r="G4024">
        <v>13</v>
      </c>
      <c r="H4024" t="s">
        <v>10</v>
      </c>
      <c r="I4024" s="1">
        <v>43924</v>
      </c>
      <c r="J4024">
        <f t="shared" si="62"/>
        <v>6</v>
      </c>
      <c r="O4024" s="1"/>
    </row>
    <row r="4025" spans="1:15" x14ac:dyDescent="0.3">
      <c r="A4025">
        <v>2010</v>
      </c>
      <c r="B4025">
        <v>12</v>
      </c>
      <c r="C4025" s="1">
        <v>40535</v>
      </c>
      <c r="D4025" t="s">
        <v>11</v>
      </c>
      <c r="E4025" t="s">
        <v>9</v>
      </c>
      <c r="F4025">
        <v>30.056941999999999</v>
      </c>
      <c r="G4025">
        <v>31</v>
      </c>
      <c r="H4025" t="s">
        <v>10</v>
      </c>
      <c r="I4025" s="1">
        <v>43925</v>
      </c>
      <c r="J4025">
        <f t="shared" si="62"/>
        <v>6</v>
      </c>
      <c r="O4025" s="1"/>
    </row>
    <row r="4026" spans="1:15" x14ac:dyDescent="0.3">
      <c r="A4026">
        <v>2010</v>
      </c>
      <c r="B4026">
        <v>12</v>
      </c>
      <c r="C4026" s="1">
        <v>40535</v>
      </c>
      <c r="D4026" t="s">
        <v>11</v>
      </c>
      <c r="E4026" t="s">
        <v>13</v>
      </c>
      <c r="F4026">
        <v>27.82</v>
      </c>
      <c r="G4026">
        <v>5</v>
      </c>
      <c r="H4026" t="s">
        <v>10</v>
      </c>
      <c r="I4026" s="1">
        <v>43926</v>
      </c>
      <c r="J4026">
        <f t="shared" si="62"/>
        <v>3</v>
      </c>
      <c r="O4026" s="1"/>
    </row>
    <row r="4027" spans="1:15" x14ac:dyDescent="0.3">
      <c r="A4027">
        <v>2010</v>
      </c>
      <c r="B4027">
        <v>12</v>
      </c>
      <c r="C4027" s="1">
        <v>40536</v>
      </c>
      <c r="D4027" t="s">
        <v>11</v>
      </c>
      <c r="E4027" t="s">
        <v>13</v>
      </c>
      <c r="F4027">
        <v>35.72</v>
      </c>
      <c r="G4027">
        <v>7</v>
      </c>
      <c r="H4027" t="s">
        <v>10</v>
      </c>
      <c r="I4027" s="1">
        <v>43927</v>
      </c>
      <c r="J4027">
        <f t="shared" si="62"/>
        <v>6</v>
      </c>
      <c r="O4027" s="1"/>
    </row>
    <row r="4028" spans="1:15" x14ac:dyDescent="0.3">
      <c r="A4028">
        <v>2010</v>
      </c>
      <c r="B4028">
        <v>12</v>
      </c>
      <c r="C4028" s="1">
        <v>40536</v>
      </c>
      <c r="D4028" t="s">
        <v>11</v>
      </c>
      <c r="E4028" t="s">
        <v>9</v>
      </c>
      <c r="F4028">
        <v>197.69273899999999</v>
      </c>
      <c r="G4028">
        <v>46</v>
      </c>
      <c r="H4028" t="s">
        <v>10</v>
      </c>
      <c r="I4028" s="1">
        <v>43928</v>
      </c>
      <c r="J4028">
        <f t="shared" si="62"/>
        <v>6</v>
      </c>
      <c r="O4028" s="1"/>
    </row>
    <row r="4029" spans="1:15" x14ac:dyDescent="0.3">
      <c r="A4029">
        <v>2010</v>
      </c>
      <c r="B4029">
        <v>12</v>
      </c>
      <c r="C4029" s="1">
        <v>40536</v>
      </c>
      <c r="D4029" t="s">
        <v>8</v>
      </c>
      <c r="E4029" t="s">
        <v>13</v>
      </c>
      <c r="F4029">
        <v>68.39</v>
      </c>
      <c r="G4029">
        <v>13</v>
      </c>
      <c r="H4029" t="s">
        <v>10</v>
      </c>
      <c r="I4029" s="1">
        <v>43929</v>
      </c>
      <c r="J4029">
        <f t="shared" si="62"/>
        <v>6</v>
      </c>
      <c r="O4029" s="1"/>
    </row>
    <row r="4030" spans="1:15" x14ac:dyDescent="0.3">
      <c r="A4030">
        <v>2010</v>
      </c>
      <c r="B4030">
        <v>12</v>
      </c>
      <c r="C4030" s="1">
        <v>40536</v>
      </c>
      <c r="D4030" t="s">
        <v>8</v>
      </c>
      <c r="E4030" t="s">
        <v>9</v>
      </c>
      <c r="F4030">
        <v>214.82994500000001</v>
      </c>
      <c r="G4030">
        <v>56</v>
      </c>
      <c r="H4030" t="s">
        <v>10</v>
      </c>
      <c r="I4030" s="1">
        <v>43930</v>
      </c>
      <c r="J4030">
        <f t="shared" si="62"/>
        <v>6</v>
      </c>
      <c r="O4030" s="1"/>
    </row>
    <row r="4031" spans="1:15" x14ac:dyDescent="0.3">
      <c r="A4031">
        <v>2010</v>
      </c>
      <c r="B4031">
        <v>12</v>
      </c>
      <c r="C4031" s="1">
        <v>40536</v>
      </c>
      <c r="D4031" t="s">
        <v>11</v>
      </c>
      <c r="E4031" t="s">
        <v>9</v>
      </c>
      <c r="F4031">
        <v>10.190429</v>
      </c>
      <c r="G4031">
        <v>14</v>
      </c>
      <c r="H4031" t="s">
        <v>10</v>
      </c>
      <c r="I4031" s="1">
        <v>43931</v>
      </c>
      <c r="J4031">
        <f t="shared" si="62"/>
        <v>6</v>
      </c>
      <c r="O4031" s="1"/>
    </row>
    <row r="4032" spans="1:15" x14ac:dyDescent="0.3">
      <c r="A4032">
        <v>2010</v>
      </c>
      <c r="B4032">
        <v>12</v>
      </c>
      <c r="C4032" s="1">
        <v>40536</v>
      </c>
      <c r="D4032" t="s">
        <v>11</v>
      </c>
      <c r="E4032" t="s">
        <v>13</v>
      </c>
      <c r="F4032">
        <v>70.91</v>
      </c>
      <c r="G4032">
        <v>21</v>
      </c>
      <c r="H4032" t="s">
        <v>10</v>
      </c>
      <c r="I4032" s="1">
        <v>43932</v>
      </c>
      <c r="J4032">
        <f t="shared" si="62"/>
        <v>7</v>
      </c>
      <c r="O4032" s="1"/>
    </row>
    <row r="4033" spans="1:15" x14ac:dyDescent="0.3">
      <c r="A4033">
        <v>2010</v>
      </c>
      <c r="B4033">
        <v>12</v>
      </c>
      <c r="C4033" s="1">
        <v>40536</v>
      </c>
      <c r="D4033" t="s">
        <v>11</v>
      </c>
      <c r="E4033" t="s">
        <v>12</v>
      </c>
      <c r="F4033">
        <v>305.079973</v>
      </c>
      <c r="G4033">
        <v>74</v>
      </c>
      <c r="H4033" t="s">
        <v>10</v>
      </c>
      <c r="I4033" s="1">
        <v>43933</v>
      </c>
      <c r="J4033">
        <f t="shared" si="62"/>
        <v>3</v>
      </c>
      <c r="O4033" s="1"/>
    </row>
    <row r="4034" spans="1:15" x14ac:dyDescent="0.3">
      <c r="A4034">
        <v>2010</v>
      </c>
      <c r="B4034">
        <v>12</v>
      </c>
      <c r="C4034" s="1">
        <v>40537</v>
      </c>
      <c r="D4034" t="s">
        <v>11</v>
      </c>
      <c r="E4034" t="s">
        <v>9</v>
      </c>
      <c r="F4034">
        <v>2.8825539999999998</v>
      </c>
      <c r="G4034">
        <v>5</v>
      </c>
      <c r="H4034" t="s">
        <v>10</v>
      </c>
      <c r="I4034" s="1">
        <v>43934</v>
      </c>
      <c r="J4034">
        <f t="shared" si="62"/>
        <v>6</v>
      </c>
      <c r="O4034" s="1"/>
    </row>
    <row r="4035" spans="1:15" x14ac:dyDescent="0.3">
      <c r="A4035">
        <v>2010</v>
      </c>
      <c r="B4035">
        <v>12</v>
      </c>
      <c r="C4035" s="1">
        <v>40538</v>
      </c>
      <c r="D4035" t="s">
        <v>8</v>
      </c>
      <c r="E4035" t="s">
        <v>9</v>
      </c>
      <c r="F4035">
        <v>1.8575999999999999E-2</v>
      </c>
      <c r="G4035">
        <v>8</v>
      </c>
      <c r="H4035" t="s">
        <v>10</v>
      </c>
      <c r="I4035" s="1">
        <v>43935</v>
      </c>
      <c r="J4035">
        <f t="shared" ref="J4035:J4098" si="63">COUNTIF(C:C,I4035)</f>
        <v>6</v>
      </c>
      <c r="O4035" s="1"/>
    </row>
    <row r="4036" spans="1:15" x14ac:dyDescent="0.3">
      <c r="A4036">
        <v>2010</v>
      </c>
      <c r="B4036">
        <v>12</v>
      </c>
      <c r="C4036" s="1">
        <v>40538</v>
      </c>
      <c r="D4036" t="s">
        <v>11</v>
      </c>
      <c r="E4036" t="s">
        <v>12</v>
      </c>
      <c r="F4036">
        <v>2.2418100000000001</v>
      </c>
      <c r="G4036">
        <v>1</v>
      </c>
      <c r="H4036" t="s">
        <v>10</v>
      </c>
      <c r="I4036" s="1">
        <v>43936</v>
      </c>
      <c r="J4036">
        <f t="shared" si="63"/>
        <v>6</v>
      </c>
      <c r="O4036" s="1"/>
    </row>
    <row r="4037" spans="1:15" x14ac:dyDescent="0.3">
      <c r="A4037">
        <v>2010</v>
      </c>
      <c r="B4037">
        <v>12</v>
      </c>
      <c r="C4037" s="1">
        <v>40538</v>
      </c>
      <c r="D4037" t="s">
        <v>11</v>
      </c>
      <c r="E4037" t="s">
        <v>9</v>
      </c>
      <c r="F4037">
        <v>2.3538960000000002</v>
      </c>
      <c r="G4037">
        <v>10</v>
      </c>
      <c r="H4037" t="s">
        <v>10</v>
      </c>
      <c r="I4037" s="1">
        <v>43937</v>
      </c>
      <c r="J4037">
        <f t="shared" si="63"/>
        <v>6</v>
      </c>
      <c r="O4037" s="1"/>
    </row>
    <row r="4038" spans="1:15" x14ac:dyDescent="0.3">
      <c r="A4038">
        <v>2010</v>
      </c>
      <c r="B4038">
        <v>12</v>
      </c>
      <c r="C4038" s="1">
        <v>40538</v>
      </c>
      <c r="D4038" t="s">
        <v>11</v>
      </c>
      <c r="E4038" t="s">
        <v>9</v>
      </c>
      <c r="F4038">
        <v>0</v>
      </c>
      <c r="G4038">
        <v>1</v>
      </c>
      <c r="H4038" t="s">
        <v>10</v>
      </c>
      <c r="I4038" s="1">
        <v>43938</v>
      </c>
      <c r="J4038">
        <f t="shared" si="63"/>
        <v>7</v>
      </c>
      <c r="O4038" s="1"/>
    </row>
    <row r="4039" spans="1:15" x14ac:dyDescent="0.3">
      <c r="A4039">
        <v>2010</v>
      </c>
      <c r="B4039">
        <v>12</v>
      </c>
      <c r="C4039" s="1">
        <v>40539</v>
      </c>
      <c r="D4039" t="s">
        <v>8</v>
      </c>
      <c r="E4039" t="s">
        <v>9</v>
      </c>
      <c r="F4039">
        <v>173.94469000000001</v>
      </c>
      <c r="G4039">
        <v>58</v>
      </c>
      <c r="H4039" t="s">
        <v>10</v>
      </c>
      <c r="I4039" s="1">
        <v>43939</v>
      </c>
      <c r="J4039">
        <f t="shared" si="63"/>
        <v>6</v>
      </c>
      <c r="O4039" s="1"/>
    </row>
    <row r="4040" spans="1:15" x14ac:dyDescent="0.3">
      <c r="A4040">
        <v>2010</v>
      </c>
      <c r="B4040">
        <v>12</v>
      </c>
      <c r="C4040" s="1">
        <v>40539</v>
      </c>
      <c r="D4040" t="s">
        <v>11</v>
      </c>
      <c r="E4040" t="s">
        <v>9</v>
      </c>
      <c r="F4040">
        <v>9.2052630000000004</v>
      </c>
      <c r="G4040">
        <v>18</v>
      </c>
      <c r="H4040" t="s">
        <v>10</v>
      </c>
      <c r="I4040" s="1">
        <v>43940</v>
      </c>
      <c r="J4040">
        <f t="shared" si="63"/>
        <v>3</v>
      </c>
      <c r="O4040" s="1"/>
    </row>
    <row r="4041" spans="1:15" x14ac:dyDescent="0.3">
      <c r="A4041">
        <v>2010</v>
      </c>
      <c r="B4041">
        <v>12</v>
      </c>
      <c r="C4041" s="1">
        <v>40539</v>
      </c>
      <c r="D4041" t="s">
        <v>11</v>
      </c>
      <c r="E4041" t="s">
        <v>9</v>
      </c>
      <c r="F4041">
        <v>237.17658800000001</v>
      </c>
      <c r="G4041">
        <v>51</v>
      </c>
      <c r="H4041" t="s">
        <v>10</v>
      </c>
      <c r="I4041" s="1">
        <v>43941</v>
      </c>
      <c r="J4041">
        <f t="shared" si="63"/>
        <v>6</v>
      </c>
      <c r="O4041" s="1"/>
    </row>
    <row r="4042" spans="1:15" x14ac:dyDescent="0.3">
      <c r="A4042">
        <v>2010</v>
      </c>
      <c r="B4042">
        <v>12</v>
      </c>
      <c r="C4042" s="1">
        <v>40539</v>
      </c>
      <c r="D4042" t="s">
        <v>11</v>
      </c>
      <c r="E4042" t="s">
        <v>12</v>
      </c>
      <c r="F4042">
        <v>364.73126100000002</v>
      </c>
      <c r="G4042">
        <v>79</v>
      </c>
      <c r="H4042" t="s">
        <v>10</v>
      </c>
      <c r="I4042" s="1">
        <v>43942</v>
      </c>
      <c r="J4042">
        <f t="shared" si="63"/>
        <v>6</v>
      </c>
      <c r="O4042" s="1"/>
    </row>
    <row r="4043" spans="1:15" x14ac:dyDescent="0.3">
      <c r="A4043">
        <v>2010</v>
      </c>
      <c r="B4043">
        <v>12</v>
      </c>
      <c r="C4043" s="1">
        <v>40539</v>
      </c>
      <c r="D4043" t="s">
        <v>8</v>
      </c>
      <c r="E4043" t="s">
        <v>13</v>
      </c>
      <c r="F4043">
        <v>49.71</v>
      </c>
      <c r="G4043">
        <v>12</v>
      </c>
      <c r="H4043" t="s">
        <v>10</v>
      </c>
      <c r="I4043" s="1">
        <v>43943</v>
      </c>
      <c r="J4043">
        <f t="shared" si="63"/>
        <v>6</v>
      </c>
      <c r="O4043" s="1"/>
    </row>
    <row r="4044" spans="1:15" x14ac:dyDescent="0.3">
      <c r="A4044">
        <v>2010</v>
      </c>
      <c r="B4044">
        <v>12</v>
      </c>
      <c r="C4044" s="1">
        <v>40539</v>
      </c>
      <c r="D4044" t="s">
        <v>11</v>
      </c>
      <c r="E4044" t="s">
        <v>13</v>
      </c>
      <c r="F4044">
        <v>22.79</v>
      </c>
      <c r="G4044">
        <v>7</v>
      </c>
      <c r="H4044" t="s">
        <v>10</v>
      </c>
      <c r="I4044" s="1">
        <v>43944</v>
      </c>
      <c r="J4044">
        <f t="shared" si="63"/>
        <v>6</v>
      </c>
      <c r="O4044" s="1"/>
    </row>
    <row r="4045" spans="1:15" x14ac:dyDescent="0.3">
      <c r="A4045">
        <v>2010</v>
      </c>
      <c r="B4045">
        <v>12</v>
      </c>
      <c r="C4045" s="1">
        <v>40539</v>
      </c>
      <c r="D4045" t="s">
        <v>11</v>
      </c>
      <c r="E4045" t="s">
        <v>13</v>
      </c>
      <c r="F4045">
        <v>85.779816999999994</v>
      </c>
      <c r="G4045">
        <v>24</v>
      </c>
      <c r="H4045" t="s">
        <v>10</v>
      </c>
      <c r="I4045" s="1">
        <v>43945</v>
      </c>
      <c r="J4045">
        <f t="shared" si="63"/>
        <v>6</v>
      </c>
      <c r="O4045" s="1"/>
    </row>
    <row r="4046" spans="1:15" x14ac:dyDescent="0.3">
      <c r="A4046">
        <v>2010</v>
      </c>
      <c r="B4046">
        <v>12</v>
      </c>
      <c r="C4046" s="1">
        <v>40540</v>
      </c>
      <c r="D4046" t="s">
        <v>11</v>
      </c>
      <c r="E4046" t="s">
        <v>9</v>
      </c>
      <c r="F4046">
        <v>245.178944</v>
      </c>
      <c r="G4046">
        <v>47</v>
      </c>
      <c r="H4046" t="s">
        <v>10</v>
      </c>
      <c r="I4046" s="1">
        <v>43946</v>
      </c>
      <c r="J4046">
        <f t="shared" si="63"/>
        <v>5</v>
      </c>
      <c r="O4046" s="1"/>
    </row>
    <row r="4047" spans="1:15" x14ac:dyDescent="0.3">
      <c r="A4047">
        <v>2010</v>
      </c>
      <c r="B4047">
        <v>12</v>
      </c>
      <c r="C4047" s="1">
        <v>40540</v>
      </c>
      <c r="D4047" t="s">
        <v>8</v>
      </c>
      <c r="E4047" t="s">
        <v>9</v>
      </c>
      <c r="F4047">
        <v>183.38363699999999</v>
      </c>
      <c r="G4047">
        <v>52</v>
      </c>
      <c r="H4047" t="s">
        <v>10</v>
      </c>
      <c r="I4047" s="1">
        <v>43947</v>
      </c>
      <c r="J4047">
        <f t="shared" si="63"/>
        <v>3</v>
      </c>
      <c r="O4047" s="1"/>
    </row>
    <row r="4048" spans="1:15" x14ac:dyDescent="0.3">
      <c r="A4048">
        <v>2010</v>
      </c>
      <c r="B4048">
        <v>12</v>
      </c>
      <c r="C4048" s="1">
        <v>40540</v>
      </c>
      <c r="D4048" t="s">
        <v>11</v>
      </c>
      <c r="E4048" t="s">
        <v>13</v>
      </c>
      <c r="F4048">
        <v>89.532931000000005</v>
      </c>
      <c r="G4048">
        <v>24</v>
      </c>
      <c r="H4048" t="s">
        <v>10</v>
      </c>
      <c r="I4048" s="1">
        <v>43948</v>
      </c>
      <c r="J4048">
        <f t="shared" si="63"/>
        <v>6</v>
      </c>
      <c r="O4048" s="1"/>
    </row>
    <row r="4049" spans="1:15" x14ac:dyDescent="0.3">
      <c r="A4049">
        <v>2010</v>
      </c>
      <c r="B4049">
        <v>12</v>
      </c>
      <c r="C4049" s="1">
        <v>40540</v>
      </c>
      <c r="D4049" t="s">
        <v>11</v>
      </c>
      <c r="E4049" t="s">
        <v>12</v>
      </c>
      <c r="F4049">
        <v>358.55804799999999</v>
      </c>
      <c r="G4049">
        <v>73</v>
      </c>
      <c r="H4049" t="s">
        <v>10</v>
      </c>
      <c r="I4049" s="1">
        <v>43949</v>
      </c>
      <c r="J4049">
        <f t="shared" si="63"/>
        <v>7</v>
      </c>
      <c r="O4049" s="1"/>
    </row>
    <row r="4050" spans="1:15" x14ac:dyDescent="0.3">
      <c r="A4050">
        <v>2010</v>
      </c>
      <c r="B4050">
        <v>12</v>
      </c>
      <c r="C4050" s="1">
        <v>40540</v>
      </c>
      <c r="D4050" t="s">
        <v>8</v>
      </c>
      <c r="E4050" t="s">
        <v>13</v>
      </c>
      <c r="F4050">
        <v>55.18</v>
      </c>
      <c r="G4050">
        <v>13</v>
      </c>
      <c r="H4050" t="s">
        <v>10</v>
      </c>
      <c r="I4050" s="1">
        <v>43950</v>
      </c>
      <c r="J4050">
        <f t="shared" si="63"/>
        <v>6</v>
      </c>
      <c r="O4050" s="1"/>
    </row>
    <row r="4051" spans="1:15" x14ac:dyDescent="0.3">
      <c r="A4051">
        <v>2010</v>
      </c>
      <c r="B4051">
        <v>12</v>
      </c>
      <c r="C4051" s="1">
        <v>40540</v>
      </c>
      <c r="D4051" t="s">
        <v>11</v>
      </c>
      <c r="E4051" t="s">
        <v>9</v>
      </c>
      <c r="F4051">
        <v>21.665516</v>
      </c>
      <c r="G4051">
        <v>26</v>
      </c>
      <c r="H4051" t="s">
        <v>10</v>
      </c>
      <c r="I4051" s="1">
        <v>43951</v>
      </c>
      <c r="J4051">
        <f t="shared" si="63"/>
        <v>6</v>
      </c>
      <c r="O4051" s="1"/>
    </row>
    <row r="4052" spans="1:15" x14ac:dyDescent="0.3">
      <c r="A4052">
        <v>2010</v>
      </c>
      <c r="B4052">
        <v>12</v>
      </c>
      <c r="C4052" s="1">
        <v>40540</v>
      </c>
      <c r="D4052" t="s">
        <v>11</v>
      </c>
      <c r="E4052" t="s">
        <v>13</v>
      </c>
      <c r="F4052">
        <v>21</v>
      </c>
      <c r="G4052">
        <v>4</v>
      </c>
      <c r="H4052" t="s">
        <v>10</v>
      </c>
      <c r="I4052" s="1">
        <v>43952</v>
      </c>
      <c r="J4052">
        <f t="shared" si="63"/>
        <v>6</v>
      </c>
      <c r="O4052" s="1"/>
    </row>
    <row r="4053" spans="1:15" x14ac:dyDescent="0.3">
      <c r="A4053">
        <v>2010</v>
      </c>
      <c r="B4053">
        <v>12</v>
      </c>
      <c r="C4053" s="1">
        <v>40541</v>
      </c>
      <c r="D4053" t="s">
        <v>8</v>
      </c>
      <c r="E4053" t="s">
        <v>9</v>
      </c>
      <c r="F4053">
        <v>190.47406100000001</v>
      </c>
      <c r="G4053">
        <v>53</v>
      </c>
      <c r="H4053" t="s">
        <v>10</v>
      </c>
      <c r="I4053" s="1">
        <v>43953</v>
      </c>
      <c r="J4053">
        <f t="shared" si="63"/>
        <v>6</v>
      </c>
      <c r="O4053" s="1"/>
    </row>
    <row r="4054" spans="1:15" x14ac:dyDescent="0.3">
      <c r="A4054">
        <v>2010</v>
      </c>
      <c r="B4054">
        <v>12</v>
      </c>
      <c r="C4054" s="1">
        <v>40541</v>
      </c>
      <c r="D4054" t="s">
        <v>11</v>
      </c>
      <c r="E4054" t="s">
        <v>12</v>
      </c>
      <c r="F4054">
        <v>339.96690999999998</v>
      </c>
      <c r="G4054">
        <v>76</v>
      </c>
      <c r="H4054" t="s">
        <v>10</v>
      </c>
      <c r="I4054" s="1">
        <v>43954</v>
      </c>
      <c r="J4054">
        <f t="shared" si="63"/>
        <v>3</v>
      </c>
      <c r="O4054" s="1"/>
    </row>
    <row r="4055" spans="1:15" x14ac:dyDescent="0.3">
      <c r="A4055">
        <v>2010</v>
      </c>
      <c r="B4055">
        <v>12</v>
      </c>
      <c r="C4055" s="1">
        <v>40541</v>
      </c>
      <c r="D4055" t="s">
        <v>11</v>
      </c>
      <c r="E4055" t="s">
        <v>9</v>
      </c>
      <c r="F4055">
        <v>14.050798</v>
      </c>
      <c r="G4055">
        <v>23</v>
      </c>
      <c r="H4055" t="s">
        <v>10</v>
      </c>
      <c r="I4055" s="1">
        <v>43955</v>
      </c>
      <c r="J4055">
        <f t="shared" si="63"/>
        <v>6</v>
      </c>
      <c r="O4055" s="1"/>
    </row>
    <row r="4056" spans="1:15" x14ac:dyDescent="0.3">
      <c r="A4056">
        <v>2010</v>
      </c>
      <c r="B4056">
        <v>12</v>
      </c>
      <c r="C4056" s="1">
        <v>40541</v>
      </c>
      <c r="D4056" t="s">
        <v>11</v>
      </c>
      <c r="E4056" t="s">
        <v>13</v>
      </c>
      <c r="F4056">
        <v>31.2</v>
      </c>
      <c r="G4056">
        <v>7</v>
      </c>
      <c r="H4056" t="s">
        <v>10</v>
      </c>
      <c r="I4056" s="1">
        <v>43956</v>
      </c>
      <c r="J4056">
        <f t="shared" si="63"/>
        <v>6</v>
      </c>
      <c r="O4056" s="1"/>
    </row>
    <row r="4057" spans="1:15" x14ac:dyDescent="0.3">
      <c r="A4057">
        <v>2010</v>
      </c>
      <c r="B4057">
        <v>12</v>
      </c>
      <c r="C4057" s="1">
        <v>40541</v>
      </c>
      <c r="D4057" t="s">
        <v>11</v>
      </c>
      <c r="E4057" t="s">
        <v>9</v>
      </c>
      <c r="F4057">
        <v>228.185756</v>
      </c>
      <c r="G4057">
        <v>48</v>
      </c>
      <c r="H4057" t="s">
        <v>10</v>
      </c>
      <c r="I4057" s="1">
        <v>43957</v>
      </c>
      <c r="J4057">
        <f t="shared" si="63"/>
        <v>6</v>
      </c>
      <c r="O4057" s="1"/>
    </row>
    <row r="4058" spans="1:15" x14ac:dyDescent="0.3">
      <c r="A4058">
        <v>2010</v>
      </c>
      <c r="B4058">
        <v>12</v>
      </c>
      <c r="C4058" s="1">
        <v>40541</v>
      </c>
      <c r="D4058" t="s">
        <v>8</v>
      </c>
      <c r="E4058" t="s">
        <v>13</v>
      </c>
      <c r="F4058">
        <v>58.05</v>
      </c>
      <c r="G4058">
        <v>12</v>
      </c>
      <c r="H4058" t="s">
        <v>10</v>
      </c>
      <c r="I4058" s="1">
        <v>43958</v>
      </c>
      <c r="J4058">
        <f t="shared" si="63"/>
        <v>6</v>
      </c>
      <c r="O4058" s="1"/>
    </row>
    <row r="4059" spans="1:15" x14ac:dyDescent="0.3">
      <c r="A4059">
        <v>2010</v>
      </c>
      <c r="B4059">
        <v>12</v>
      </c>
      <c r="C4059" s="1">
        <v>40541</v>
      </c>
      <c r="D4059" t="s">
        <v>11</v>
      </c>
      <c r="E4059" t="s">
        <v>13</v>
      </c>
      <c r="F4059">
        <v>75.008764999999997</v>
      </c>
      <c r="G4059">
        <v>21</v>
      </c>
      <c r="H4059" t="s">
        <v>10</v>
      </c>
      <c r="I4059" s="1">
        <v>43959</v>
      </c>
      <c r="J4059">
        <f t="shared" si="63"/>
        <v>6</v>
      </c>
      <c r="O4059" s="1"/>
    </row>
    <row r="4060" spans="1:15" x14ac:dyDescent="0.3">
      <c r="A4060">
        <v>2010</v>
      </c>
      <c r="B4060">
        <v>12</v>
      </c>
      <c r="C4060" s="1">
        <v>40542</v>
      </c>
      <c r="D4060" t="s">
        <v>8</v>
      </c>
      <c r="E4060" t="s">
        <v>9</v>
      </c>
      <c r="F4060">
        <v>161.38363200000001</v>
      </c>
      <c r="G4060">
        <v>48</v>
      </c>
      <c r="H4060" t="s">
        <v>10</v>
      </c>
      <c r="I4060" s="1">
        <v>43960</v>
      </c>
      <c r="J4060">
        <f t="shared" si="63"/>
        <v>4</v>
      </c>
      <c r="O4060" s="1"/>
    </row>
    <row r="4061" spans="1:15" x14ac:dyDescent="0.3">
      <c r="A4061">
        <v>2010</v>
      </c>
      <c r="B4061">
        <v>12</v>
      </c>
      <c r="C4061" s="1">
        <v>40542</v>
      </c>
      <c r="D4061" t="s">
        <v>11</v>
      </c>
      <c r="E4061" t="s">
        <v>13</v>
      </c>
      <c r="F4061">
        <v>96.470299999999995</v>
      </c>
      <c r="G4061">
        <v>23</v>
      </c>
      <c r="H4061" t="s">
        <v>10</v>
      </c>
      <c r="I4061" s="1">
        <v>43961</v>
      </c>
      <c r="J4061">
        <f t="shared" si="63"/>
        <v>3</v>
      </c>
      <c r="O4061" s="1"/>
    </row>
    <row r="4062" spans="1:15" x14ac:dyDescent="0.3">
      <c r="A4062">
        <v>2010</v>
      </c>
      <c r="B4062">
        <v>12</v>
      </c>
      <c r="C4062" s="1">
        <v>40542</v>
      </c>
      <c r="D4062" t="s">
        <v>11</v>
      </c>
      <c r="E4062" t="s">
        <v>13</v>
      </c>
      <c r="F4062">
        <v>31.71</v>
      </c>
      <c r="G4062">
        <v>5</v>
      </c>
      <c r="H4062" t="s">
        <v>10</v>
      </c>
      <c r="I4062" s="1">
        <v>43962</v>
      </c>
      <c r="J4062">
        <f t="shared" si="63"/>
        <v>6</v>
      </c>
      <c r="O4062" s="1"/>
    </row>
    <row r="4063" spans="1:15" x14ac:dyDescent="0.3">
      <c r="A4063">
        <v>2010</v>
      </c>
      <c r="B4063">
        <v>12</v>
      </c>
      <c r="C4063" s="1">
        <v>40542</v>
      </c>
      <c r="D4063" t="s">
        <v>11</v>
      </c>
      <c r="E4063" t="s">
        <v>9</v>
      </c>
      <c r="F4063">
        <v>232.23767900000001</v>
      </c>
      <c r="G4063">
        <v>46</v>
      </c>
      <c r="H4063" t="s">
        <v>10</v>
      </c>
      <c r="I4063" s="1">
        <v>43963</v>
      </c>
      <c r="J4063">
        <f t="shared" si="63"/>
        <v>6</v>
      </c>
      <c r="O4063" s="1"/>
    </row>
    <row r="4064" spans="1:15" x14ac:dyDescent="0.3">
      <c r="A4064">
        <v>2010</v>
      </c>
      <c r="B4064">
        <v>12</v>
      </c>
      <c r="C4064" s="1">
        <v>40542</v>
      </c>
      <c r="D4064" t="s">
        <v>11</v>
      </c>
      <c r="E4064" t="s">
        <v>9</v>
      </c>
      <c r="F4064">
        <v>10.867105</v>
      </c>
      <c r="G4064">
        <v>29</v>
      </c>
      <c r="H4064" t="s">
        <v>10</v>
      </c>
      <c r="I4064" s="1">
        <v>43964</v>
      </c>
      <c r="J4064">
        <f t="shared" si="63"/>
        <v>6</v>
      </c>
      <c r="O4064" s="1"/>
    </row>
    <row r="4065" spans="1:15" x14ac:dyDescent="0.3">
      <c r="A4065">
        <v>2010</v>
      </c>
      <c r="B4065">
        <v>12</v>
      </c>
      <c r="C4065" s="1">
        <v>40542</v>
      </c>
      <c r="D4065" t="s">
        <v>11</v>
      </c>
      <c r="E4065" t="s">
        <v>12</v>
      </c>
      <c r="F4065">
        <v>333.57977699999998</v>
      </c>
      <c r="G4065">
        <v>74</v>
      </c>
      <c r="H4065" t="s">
        <v>10</v>
      </c>
      <c r="I4065" s="1">
        <v>43965</v>
      </c>
      <c r="J4065">
        <f t="shared" si="63"/>
        <v>6</v>
      </c>
      <c r="O4065" s="1"/>
    </row>
    <row r="4066" spans="1:15" x14ac:dyDescent="0.3">
      <c r="A4066">
        <v>2010</v>
      </c>
      <c r="B4066">
        <v>12</v>
      </c>
      <c r="C4066" s="1">
        <v>40542</v>
      </c>
      <c r="D4066" t="s">
        <v>8</v>
      </c>
      <c r="E4066" t="s">
        <v>13</v>
      </c>
      <c r="F4066">
        <v>46.27</v>
      </c>
      <c r="G4066">
        <v>11</v>
      </c>
      <c r="H4066" t="s">
        <v>10</v>
      </c>
      <c r="I4066" s="1">
        <v>43966</v>
      </c>
      <c r="J4066">
        <f t="shared" si="63"/>
        <v>6</v>
      </c>
      <c r="O4066" s="1"/>
    </row>
    <row r="4067" spans="1:15" x14ac:dyDescent="0.3">
      <c r="A4067">
        <v>2010</v>
      </c>
      <c r="B4067">
        <v>12</v>
      </c>
      <c r="C4067" s="1">
        <v>40543</v>
      </c>
      <c r="D4067" t="s">
        <v>11</v>
      </c>
      <c r="E4067" t="s">
        <v>13</v>
      </c>
      <c r="F4067">
        <v>27.42</v>
      </c>
      <c r="G4067">
        <v>6</v>
      </c>
      <c r="H4067" t="s">
        <v>10</v>
      </c>
      <c r="I4067" s="1">
        <v>43967</v>
      </c>
      <c r="J4067">
        <f t="shared" si="63"/>
        <v>5</v>
      </c>
      <c r="O4067" s="1"/>
    </row>
    <row r="4068" spans="1:15" x14ac:dyDescent="0.3">
      <c r="A4068">
        <v>2010</v>
      </c>
      <c r="B4068">
        <v>12</v>
      </c>
      <c r="C4068" s="1">
        <v>40543</v>
      </c>
      <c r="D4068" t="s">
        <v>11</v>
      </c>
      <c r="E4068" t="s">
        <v>13</v>
      </c>
      <c r="F4068">
        <v>74.132000000000005</v>
      </c>
      <c r="G4068">
        <v>21</v>
      </c>
      <c r="H4068" t="s">
        <v>10</v>
      </c>
      <c r="I4068" s="1">
        <v>43968</v>
      </c>
      <c r="J4068">
        <f t="shared" si="63"/>
        <v>3</v>
      </c>
      <c r="O4068" s="1"/>
    </row>
    <row r="4069" spans="1:15" x14ac:dyDescent="0.3">
      <c r="A4069">
        <v>2010</v>
      </c>
      <c r="B4069">
        <v>12</v>
      </c>
      <c r="C4069" s="1">
        <v>40543</v>
      </c>
      <c r="D4069" t="s">
        <v>8</v>
      </c>
      <c r="E4069" t="s">
        <v>9</v>
      </c>
      <c r="F4069">
        <v>182.02259000000001</v>
      </c>
      <c r="G4069">
        <v>56</v>
      </c>
      <c r="H4069" t="s">
        <v>10</v>
      </c>
      <c r="I4069" s="1">
        <v>43969</v>
      </c>
      <c r="J4069">
        <f t="shared" si="63"/>
        <v>6</v>
      </c>
      <c r="O4069" s="1"/>
    </row>
    <row r="4070" spans="1:15" x14ac:dyDescent="0.3">
      <c r="A4070">
        <v>2010</v>
      </c>
      <c r="B4070">
        <v>12</v>
      </c>
      <c r="C4070" s="1">
        <v>40543</v>
      </c>
      <c r="D4070" t="s">
        <v>8</v>
      </c>
      <c r="E4070" t="s">
        <v>13</v>
      </c>
      <c r="F4070">
        <v>46.76</v>
      </c>
      <c r="G4070">
        <v>11</v>
      </c>
      <c r="H4070" t="s">
        <v>10</v>
      </c>
      <c r="I4070" s="1">
        <v>43970</v>
      </c>
      <c r="J4070">
        <f t="shared" si="63"/>
        <v>7</v>
      </c>
      <c r="O4070" s="1"/>
    </row>
    <row r="4071" spans="1:15" x14ac:dyDescent="0.3">
      <c r="A4071">
        <v>2010</v>
      </c>
      <c r="B4071">
        <v>12</v>
      </c>
      <c r="C4071" s="1">
        <v>40543</v>
      </c>
      <c r="D4071" t="s">
        <v>11</v>
      </c>
      <c r="E4071" t="s">
        <v>9</v>
      </c>
      <c r="F4071">
        <v>261.95974699999999</v>
      </c>
      <c r="G4071">
        <v>55</v>
      </c>
      <c r="H4071" t="s">
        <v>10</v>
      </c>
      <c r="I4071" s="1">
        <v>43971</v>
      </c>
      <c r="J4071">
        <f t="shared" si="63"/>
        <v>6</v>
      </c>
      <c r="O4071" s="1"/>
    </row>
    <row r="4072" spans="1:15" x14ac:dyDescent="0.3">
      <c r="A4072">
        <v>2010</v>
      </c>
      <c r="B4072">
        <v>12</v>
      </c>
      <c r="C4072" s="1">
        <v>40543</v>
      </c>
      <c r="D4072" t="s">
        <v>11</v>
      </c>
      <c r="E4072" t="s">
        <v>9</v>
      </c>
      <c r="F4072">
        <v>17.720161999999998</v>
      </c>
      <c r="G4072">
        <v>16</v>
      </c>
      <c r="H4072" t="s">
        <v>10</v>
      </c>
      <c r="I4072" s="1">
        <v>43972</v>
      </c>
      <c r="J4072">
        <f t="shared" si="63"/>
        <v>7</v>
      </c>
      <c r="O4072" s="1"/>
    </row>
    <row r="4073" spans="1:15" x14ac:dyDescent="0.3">
      <c r="A4073">
        <v>2010</v>
      </c>
      <c r="B4073">
        <v>12</v>
      </c>
      <c r="C4073" s="1">
        <v>40543</v>
      </c>
      <c r="D4073" t="s">
        <v>11</v>
      </c>
      <c r="E4073" t="s">
        <v>12</v>
      </c>
      <c r="F4073">
        <v>305.83162299999998</v>
      </c>
      <c r="G4073">
        <v>73</v>
      </c>
      <c r="H4073" t="s">
        <v>10</v>
      </c>
      <c r="I4073" s="1">
        <v>43973</v>
      </c>
      <c r="J4073">
        <f t="shared" si="63"/>
        <v>6</v>
      </c>
      <c r="O4073" s="1"/>
    </row>
    <row r="4074" spans="1:15" x14ac:dyDescent="0.3">
      <c r="A4074">
        <v>2011</v>
      </c>
      <c r="B4074">
        <v>1</v>
      </c>
      <c r="C4074" s="1">
        <v>40544</v>
      </c>
      <c r="D4074" t="s">
        <v>11</v>
      </c>
      <c r="E4074" t="s">
        <v>9</v>
      </c>
      <c r="F4074">
        <v>3.0673010000000001</v>
      </c>
      <c r="G4074">
        <v>3</v>
      </c>
      <c r="H4074" t="s">
        <v>10</v>
      </c>
      <c r="I4074" s="1">
        <v>43974</v>
      </c>
      <c r="J4074">
        <f t="shared" si="63"/>
        <v>6</v>
      </c>
      <c r="O4074" s="1"/>
    </row>
    <row r="4075" spans="1:15" x14ac:dyDescent="0.3">
      <c r="A4075">
        <v>2011</v>
      </c>
      <c r="B4075">
        <v>1</v>
      </c>
      <c r="C4075" s="1">
        <v>40545</v>
      </c>
      <c r="D4075" t="s">
        <v>11</v>
      </c>
      <c r="E4075" t="s">
        <v>12</v>
      </c>
      <c r="F4075">
        <v>2.6406299999999998</v>
      </c>
      <c r="G4075">
        <v>1</v>
      </c>
      <c r="H4075" t="s">
        <v>10</v>
      </c>
      <c r="I4075" s="1">
        <v>43975</v>
      </c>
      <c r="J4075">
        <f t="shared" si="63"/>
        <v>3</v>
      </c>
      <c r="O4075" s="1"/>
    </row>
    <row r="4076" spans="1:15" x14ac:dyDescent="0.3">
      <c r="A4076">
        <v>2011</v>
      </c>
      <c r="B4076">
        <v>1</v>
      </c>
      <c r="C4076" s="1">
        <v>40545</v>
      </c>
      <c r="D4076" t="s">
        <v>11</v>
      </c>
      <c r="E4076" t="s">
        <v>9</v>
      </c>
      <c r="F4076">
        <v>0.56182500000000002</v>
      </c>
      <c r="G4076">
        <v>12</v>
      </c>
      <c r="H4076" t="s">
        <v>10</v>
      </c>
      <c r="I4076" s="1">
        <v>43976</v>
      </c>
      <c r="J4076">
        <f t="shared" si="63"/>
        <v>6</v>
      </c>
      <c r="O4076" s="1"/>
    </row>
    <row r="4077" spans="1:15" x14ac:dyDescent="0.3">
      <c r="A4077">
        <v>2011</v>
      </c>
      <c r="B4077">
        <v>1</v>
      </c>
      <c r="C4077" s="1">
        <v>40545</v>
      </c>
      <c r="D4077" t="s">
        <v>8</v>
      </c>
      <c r="E4077" t="s">
        <v>9</v>
      </c>
      <c r="F4077">
        <v>2.3311999999999999E-2</v>
      </c>
      <c r="G4077">
        <v>9</v>
      </c>
      <c r="H4077" t="s">
        <v>10</v>
      </c>
      <c r="I4077" s="1">
        <v>43977</v>
      </c>
      <c r="J4077">
        <f t="shared" si="63"/>
        <v>7</v>
      </c>
      <c r="O4077" s="1"/>
    </row>
    <row r="4078" spans="1:15" x14ac:dyDescent="0.3">
      <c r="A4078">
        <v>2011</v>
      </c>
      <c r="B4078">
        <v>1</v>
      </c>
      <c r="C4078" s="1">
        <v>40545</v>
      </c>
      <c r="D4078" t="s">
        <v>11</v>
      </c>
      <c r="E4078" t="s">
        <v>9</v>
      </c>
      <c r="F4078">
        <v>1.85246</v>
      </c>
      <c r="G4078">
        <v>3</v>
      </c>
      <c r="H4078" t="s">
        <v>10</v>
      </c>
      <c r="I4078" s="1">
        <v>43978</v>
      </c>
      <c r="J4078">
        <f t="shared" si="63"/>
        <v>6</v>
      </c>
      <c r="O4078" s="1"/>
    </row>
    <row r="4079" spans="1:15" x14ac:dyDescent="0.3">
      <c r="A4079">
        <v>2011</v>
      </c>
      <c r="B4079">
        <v>1</v>
      </c>
      <c r="C4079" s="1">
        <v>40546</v>
      </c>
      <c r="D4079" t="s">
        <v>8</v>
      </c>
      <c r="E4079" t="s">
        <v>13</v>
      </c>
      <c r="F4079">
        <v>42.64</v>
      </c>
      <c r="G4079">
        <v>10</v>
      </c>
      <c r="H4079" t="s">
        <v>10</v>
      </c>
      <c r="I4079" s="1">
        <v>43979</v>
      </c>
      <c r="J4079">
        <f t="shared" si="63"/>
        <v>8</v>
      </c>
      <c r="O4079" s="1"/>
    </row>
    <row r="4080" spans="1:15" x14ac:dyDescent="0.3">
      <c r="A4080">
        <v>2011</v>
      </c>
      <c r="B4080">
        <v>1</v>
      </c>
      <c r="C4080" s="1">
        <v>40546</v>
      </c>
      <c r="D4080" t="s">
        <v>11</v>
      </c>
      <c r="E4080" t="s">
        <v>9</v>
      </c>
      <c r="F4080">
        <v>268.61361699999998</v>
      </c>
      <c r="G4080">
        <v>57</v>
      </c>
      <c r="H4080" t="s">
        <v>10</v>
      </c>
      <c r="I4080" s="1">
        <v>43980</v>
      </c>
      <c r="J4080">
        <f t="shared" si="63"/>
        <v>6</v>
      </c>
      <c r="O4080" s="1"/>
    </row>
    <row r="4081" spans="1:15" x14ac:dyDescent="0.3">
      <c r="A4081">
        <v>2011</v>
      </c>
      <c r="B4081">
        <v>1</v>
      </c>
      <c r="C4081" s="1">
        <v>40546</v>
      </c>
      <c r="D4081" t="s">
        <v>11</v>
      </c>
      <c r="E4081" t="s">
        <v>12</v>
      </c>
      <c r="F4081">
        <v>388.51300099999997</v>
      </c>
      <c r="G4081">
        <v>85</v>
      </c>
      <c r="H4081" t="s">
        <v>10</v>
      </c>
      <c r="I4081" s="1">
        <v>43981</v>
      </c>
      <c r="J4081">
        <f t="shared" si="63"/>
        <v>5</v>
      </c>
      <c r="O4081" s="1"/>
    </row>
    <row r="4082" spans="1:15" x14ac:dyDescent="0.3">
      <c r="A4082">
        <v>2011</v>
      </c>
      <c r="B4082">
        <v>1</v>
      </c>
      <c r="C4082" s="1">
        <v>40546</v>
      </c>
      <c r="D4082" t="s">
        <v>11</v>
      </c>
      <c r="E4082" t="s">
        <v>13</v>
      </c>
      <c r="F4082">
        <v>59.31</v>
      </c>
      <c r="G4082">
        <v>10</v>
      </c>
      <c r="H4082" t="s">
        <v>10</v>
      </c>
      <c r="I4082" s="1">
        <v>43982</v>
      </c>
      <c r="J4082">
        <f t="shared" si="63"/>
        <v>3</v>
      </c>
      <c r="O4082" s="1"/>
    </row>
    <row r="4083" spans="1:15" x14ac:dyDescent="0.3">
      <c r="A4083">
        <v>2011</v>
      </c>
      <c r="B4083">
        <v>1</v>
      </c>
      <c r="C4083" s="1">
        <v>40546</v>
      </c>
      <c r="D4083" t="s">
        <v>11</v>
      </c>
      <c r="E4083" t="s">
        <v>9</v>
      </c>
      <c r="F4083">
        <v>13.628361999999999</v>
      </c>
      <c r="G4083">
        <v>7</v>
      </c>
      <c r="H4083" t="s">
        <v>10</v>
      </c>
      <c r="I4083" s="1">
        <v>43983</v>
      </c>
      <c r="J4083">
        <f t="shared" si="63"/>
        <v>6</v>
      </c>
      <c r="O4083" s="1"/>
    </row>
    <row r="4084" spans="1:15" x14ac:dyDescent="0.3">
      <c r="A4084">
        <v>2011</v>
      </c>
      <c r="B4084">
        <v>1</v>
      </c>
      <c r="C4084" s="1">
        <v>40546</v>
      </c>
      <c r="D4084" t="s">
        <v>11</v>
      </c>
      <c r="E4084" t="s">
        <v>12</v>
      </c>
      <c r="F4084">
        <v>6.3973000000000002E-2</v>
      </c>
      <c r="G4084">
        <v>1</v>
      </c>
      <c r="H4084" t="s">
        <v>10</v>
      </c>
      <c r="I4084" s="1">
        <v>43984</v>
      </c>
      <c r="J4084">
        <f t="shared" si="63"/>
        <v>6</v>
      </c>
      <c r="O4084" s="1"/>
    </row>
    <row r="4085" spans="1:15" x14ac:dyDescent="0.3">
      <c r="A4085">
        <v>2011</v>
      </c>
      <c r="B4085">
        <v>1</v>
      </c>
      <c r="C4085" s="1">
        <v>40546</v>
      </c>
      <c r="D4085" t="s">
        <v>11</v>
      </c>
      <c r="E4085" t="s">
        <v>13</v>
      </c>
      <c r="F4085">
        <v>128.04568699999999</v>
      </c>
      <c r="G4085">
        <v>26</v>
      </c>
      <c r="H4085" t="s">
        <v>10</v>
      </c>
      <c r="I4085" s="1">
        <v>43985</v>
      </c>
      <c r="J4085">
        <f t="shared" si="63"/>
        <v>6</v>
      </c>
      <c r="O4085" s="1"/>
    </row>
    <row r="4086" spans="1:15" x14ac:dyDescent="0.3">
      <c r="A4086">
        <v>2011</v>
      </c>
      <c r="B4086">
        <v>1</v>
      </c>
      <c r="C4086" s="1">
        <v>40546</v>
      </c>
      <c r="D4086" t="s">
        <v>8</v>
      </c>
      <c r="E4086" t="s">
        <v>9</v>
      </c>
      <c r="F4086">
        <v>178.46534700000001</v>
      </c>
      <c r="G4086">
        <v>58</v>
      </c>
      <c r="H4086" t="s">
        <v>10</v>
      </c>
      <c r="I4086" s="1">
        <v>43986</v>
      </c>
      <c r="J4086">
        <f t="shared" si="63"/>
        <v>6</v>
      </c>
      <c r="O4086" s="1"/>
    </row>
    <row r="4087" spans="1:15" x14ac:dyDescent="0.3">
      <c r="A4087">
        <v>2011</v>
      </c>
      <c r="B4087">
        <v>1</v>
      </c>
      <c r="C4087" s="1">
        <v>40547</v>
      </c>
      <c r="D4087" t="s">
        <v>11</v>
      </c>
      <c r="E4087" t="s">
        <v>12</v>
      </c>
      <c r="F4087">
        <v>0.12239999999999999</v>
      </c>
      <c r="G4087">
        <v>1</v>
      </c>
      <c r="H4087" t="s">
        <v>10</v>
      </c>
      <c r="I4087" s="1">
        <v>43987</v>
      </c>
      <c r="J4087">
        <f t="shared" si="63"/>
        <v>6</v>
      </c>
      <c r="O4087" s="1"/>
    </row>
    <row r="4088" spans="1:15" x14ac:dyDescent="0.3">
      <c r="A4088">
        <v>2011</v>
      </c>
      <c r="B4088">
        <v>1</v>
      </c>
      <c r="C4088" s="1">
        <v>40547</v>
      </c>
      <c r="D4088" t="s">
        <v>11</v>
      </c>
      <c r="E4088" t="s">
        <v>9</v>
      </c>
      <c r="F4088">
        <v>265.570314</v>
      </c>
      <c r="G4088">
        <v>58</v>
      </c>
      <c r="H4088" t="s">
        <v>10</v>
      </c>
      <c r="I4088" s="1">
        <v>43988</v>
      </c>
      <c r="J4088">
        <f t="shared" si="63"/>
        <v>4</v>
      </c>
      <c r="O4088" s="1"/>
    </row>
    <row r="4089" spans="1:15" x14ac:dyDescent="0.3">
      <c r="A4089">
        <v>2011</v>
      </c>
      <c r="B4089">
        <v>1</v>
      </c>
      <c r="C4089" s="1">
        <v>40547</v>
      </c>
      <c r="D4089" t="s">
        <v>11</v>
      </c>
      <c r="E4089" t="s">
        <v>13</v>
      </c>
      <c r="F4089">
        <v>116.49</v>
      </c>
      <c r="G4089">
        <v>21</v>
      </c>
      <c r="H4089" t="s">
        <v>10</v>
      </c>
      <c r="I4089" s="1">
        <v>43989</v>
      </c>
      <c r="J4089">
        <f t="shared" si="63"/>
        <v>3</v>
      </c>
      <c r="O4089" s="1"/>
    </row>
    <row r="4090" spans="1:15" x14ac:dyDescent="0.3">
      <c r="A4090">
        <v>2011</v>
      </c>
      <c r="B4090">
        <v>1</v>
      </c>
      <c r="C4090" s="1">
        <v>40547</v>
      </c>
      <c r="D4090" t="s">
        <v>11</v>
      </c>
      <c r="E4090" t="s">
        <v>13</v>
      </c>
      <c r="F4090">
        <v>50.12</v>
      </c>
      <c r="G4090">
        <v>8</v>
      </c>
      <c r="H4090" t="s">
        <v>10</v>
      </c>
      <c r="I4090" s="1">
        <v>43990</v>
      </c>
      <c r="J4090">
        <f t="shared" si="63"/>
        <v>6</v>
      </c>
      <c r="O4090" s="1"/>
    </row>
    <row r="4091" spans="1:15" x14ac:dyDescent="0.3">
      <c r="A4091">
        <v>2011</v>
      </c>
      <c r="B4091">
        <v>1</v>
      </c>
      <c r="C4091" s="1">
        <v>40547</v>
      </c>
      <c r="D4091" t="s">
        <v>8</v>
      </c>
      <c r="E4091" t="s">
        <v>9</v>
      </c>
      <c r="F4091">
        <v>225.71392299999999</v>
      </c>
      <c r="G4091">
        <v>66</v>
      </c>
      <c r="H4091" t="s">
        <v>10</v>
      </c>
      <c r="I4091" s="1">
        <v>43991</v>
      </c>
      <c r="J4091">
        <f t="shared" si="63"/>
        <v>6</v>
      </c>
      <c r="O4091" s="1"/>
    </row>
    <row r="4092" spans="1:15" x14ac:dyDescent="0.3">
      <c r="A4092">
        <v>2011</v>
      </c>
      <c r="B4092">
        <v>1</v>
      </c>
      <c r="C4092" s="1">
        <v>40547</v>
      </c>
      <c r="D4092" t="s">
        <v>11</v>
      </c>
      <c r="E4092" t="s">
        <v>9</v>
      </c>
      <c r="F4092">
        <v>8.9289400000000008</v>
      </c>
      <c r="G4092">
        <v>9</v>
      </c>
      <c r="H4092" t="s">
        <v>10</v>
      </c>
      <c r="I4092" s="1">
        <v>43992</v>
      </c>
      <c r="J4092">
        <f t="shared" si="63"/>
        <v>6</v>
      </c>
      <c r="O4092" s="1"/>
    </row>
    <row r="4093" spans="1:15" x14ac:dyDescent="0.3">
      <c r="A4093">
        <v>2011</v>
      </c>
      <c r="B4093">
        <v>1</v>
      </c>
      <c r="C4093" s="1">
        <v>40547</v>
      </c>
      <c r="D4093" t="s">
        <v>11</v>
      </c>
      <c r="E4093" t="s">
        <v>12</v>
      </c>
      <c r="F4093">
        <v>364.09371199999998</v>
      </c>
      <c r="G4093">
        <v>78</v>
      </c>
      <c r="H4093" t="s">
        <v>10</v>
      </c>
      <c r="I4093" s="1">
        <v>43993</v>
      </c>
      <c r="J4093">
        <f t="shared" si="63"/>
        <v>6</v>
      </c>
      <c r="O4093" s="1"/>
    </row>
    <row r="4094" spans="1:15" x14ac:dyDescent="0.3">
      <c r="A4094">
        <v>2011</v>
      </c>
      <c r="B4094">
        <v>1</v>
      </c>
      <c r="C4094" s="1">
        <v>40547</v>
      </c>
      <c r="D4094" t="s">
        <v>8</v>
      </c>
      <c r="E4094" t="s">
        <v>13</v>
      </c>
      <c r="F4094">
        <v>50.13</v>
      </c>
      <c r="G4094">
        <v>10</v>
      </c>
      <c r="H4094" t="s">
        <v>10</v>
      </c>
      <c r="I4094" s="1">
        <v>43994</v>
      </c>
      <c r="J4094">
        <f t="shared" si="63"/>
        <v>6</v>
      </c>
      <c r="O4094" s="1"/>
    </row>
    <row r="4095" spans="1:15" x14ac:dyDescent="0.3">
      <c r="A4095">
        <v>2011</v>
      </c>
      <c r="B4095">
        <v>1</v>
      </c>
      <c r="C4095" s="1">
        <v>40548</v>
      </c>
      <c r="D4095" t="s">
        <v>11</v>
      </c>
      <c r="E4095" t="s">
        <v>9</v>
      </c>
      <c r="F4095">
        <v>11.235061</v>
      </c>
      <c r="G4095">
        <v>14</v>
      </c>
      <c r="H4095" t="s">
        <v>10</v>
      </c>
      <c r="I4095" s="1">
        <v>43995</v>
      </c>
      <c r="J4095">
        <f t="shared" si="63"/>
        <v>6</v>
      </c>
      <c r="O4095" s="1"/>
    </row>
    <row r="4096" spans="1:15" x14ac:dyDescent="0.3">
      <c r="A4096">
        <v>2011</v>
      </c>
      <c r="B4096">
        <v>1</v>
      </c>
      <c r="C4096" s="1">
        <v>40548</v>
      </c>
      <c r="D4096" t="s">
        <v>11</v>
      </c>
      <c r="E4096" t="s">
        <v>12</v>
      </c>
      <c r="F4096">
        <v>382.48142200000001</v>
      </c>
      <c r="G4096">
        <v>90</v>
      </c>
      <c r="H4096" t="s">
        <v>10</v>
      </c>
      <c r="I4096" s="1">
        <v>43996</v>
      </c>
      <c r="J4096">
        <f t="shared" si="63"/>
        <v>3</v>
      </c>
      <c r="O4096" s="1"/>
    </row>
    <row r="4097" spans="1:15" x14ac:dyDescent="0.3">
      <c r="A4097">
        <v>2011</v>
      </c>
      <c r="B4097">
        <v>1</v>
      </c>
      <c r="C4097" s="1">
        <v>40548</v>
      </c>
      <c r="D4097" t="s">
        <v>11</v>
      </c>
      <c r="E4097" t="s">
        <v>9</v>
      </c>
      <c r="F4097">
        <v>223.30812700000001</v>
      </c>
      <c r="G4097">
        <v>47</v>
      </c>
      <c r="H4097" t="s">
        <v>10</v>
      </c>
      <c r="I4097" s="1">
        <v>43997</v>
      </c>
      <c r="J4097">
        <f t="shared" si="63"/>
        <v>6</v>
      </c>
      <c r="O4097" s="1"/>
    </row>
    <row r="4098" spans="1:15" x14ac:dyDescent="0.3">
      <c r="A4098">
        <v>2011</v>
      </c>
      <c r="B4098">
        <v>1</v>
      </c>
      <c r="C4098" s="1">
        <v>40548</v>
      </c>
      <c r="D4098" t="s">
        <v>11</v>
      </c>
      <c r="E4098" t="s">
        <v>13</v>
      </c>
      <c r="F4098">
        <v>28.28</v>
      </c>
      <c r="G4098">
        <v>7</v>
      </c>
      <c r="H4098" t="s">
        <v>10</v>
      </c>
      <c r="I4098" s="1">
        <v>43998</v>
      </c>
      <c r="J4098">
        <f t="shared" si="63"/>
        <v>7</v>
      </c>
      <c r="O4098" s="1"/>
    </row>
    <row r="4099" spans="1:15" x14ac:dyDescent="0.3">
      <c r="A4099">
        <v>2011</v>
      </c>
      <c r="B4099">
        <v>1</v>
      </c>
      <c r="C4099" s="1">
        <v>40548</v>
      </c>
      <c r="D4099" t="s">
        <v>8</v>
      </c>
      <c r="E4099" t="s">
        <v>13</v>
      </c>
      <c r="F4099">
        <v>74.459999999999994</v>
      </c>
      <c r="G4099">
        <v>14</v>
      </c>
      <c r="H4099" t="s">
        <v>10</v>
      </c>
      <c r="I4099" s="1">
        <v>43999</v>
      </c>
      <c r="J4099">
        <f t="shared" ref="J4099:J4162" si="64">COUNTIF(C:C,I4099)</f>
        <v>6</v>
      </c>
      <c r="O4099" s="1"/>
    </row>
    <row r="4100" spans="1:15" x14ac:dyDescent="0.3">
      <c r="A4100">
        <v>2011</v>
      </c>
      <c r="B4100">
        <v>1</v>
      </c>
      <c r="C4100" s="1">
        <v>40548</v>
      </c>
      <c r="D4100" t="s">
        <v>8</v>
      </c>
      <c r="E4100" t="s">
        <v>9</v>
      </c>
      <c r="F4100">
        <v>221.492436</v>
      </c>
      <c r="G4100">
        <v>61</v>
      </c>
      <c r="H4100" t="s">
        <v>10</v>
      </c>
      <c r="I4100" s="1">
        <v>44000</v>
      </c>
      <c r="J4100">
        <f t="shared" si="64"/>
        <v>7</v>
      </c>
      <c r="O4100" s="1"/>
    </row>
    <row r="4101" spans="1:15" x14ac:dyDescent="0.3">
      <c r="A4101">
        <v>2011</v>
      </c>
      <c r="B4101">
        <v>1</v>
      </c>
      <c r="C4101" s="1">
        <v>40548</v>
      </c>
      <c r="D4101" t="s">
        <v>11</v>
      </c>
      <c r="E4101" t="s">
        <v>12</v>
      </c>
      <c r="F4101">
        <v>4.7978E-2</v>
      </c>
      <c r="G4101">
        <v>1</v>
      </c>
      <c r="H4101" t="s">
        <v>10</v>
      </c>
      <c r="I4101" s="1">
        <v>44001</v>
      </c>
      <c r="J4101">
        <f t="shared" si="64"/>
        <v>6</v>
      </c>
      <c r="O4101" s="1"/>
    </row>
    <row r="4102" spans="1:15" x14ac:dyDescent="0.3">
      <c r="A4102">
        <v>2011</v>
      </c>
      <c r="B4102">
        <v>1</v>
      </c>
      <c r="C4102" s="1">
        <v>40548</v>
      </c>
      <c r="D4102" t="s">
        <v>11</v>
      </c>
      <c r="E4102" t="s">
        <v>13</v>
      </c>
      <c r="F4102">
        <v>103.657032</v>
      </c>
      <c r="G4102">
        <v>25</v>
      </c>
      <c r="H4102" t="s">
        <v>10</v>
      </c>
      <c r="I4102" s="1">
        <v>44002</v>
      </c>
      <c r="J4102">
        <f t="shared" si="64"/>
        <v>6</v>
      </c>
      <c r="O4102" s="1"/>
    </row>
    <row r="4103" spans="1:15" x14ac:dyDescent="0.3">
      <c r="A4103">
        <v>2011</v>
      </c>
      <c r="B4103">
        <v>1</v>
      </c>
      <c r="C4103" s="1">
        <v>40549</v>
      </c>
      <c r="D4103" t="s">
        <v>8</v>
      </c>
      <c r="E4103" t="s">
        <v>9</v>
      </c>
      <c r="F4103">
        <v>163.296573</v>
      </c>
      <c r="G4103">
        <v>53</v>
      </c>
      <c r="H4103" t="s">
        <v>10</v>
      </c>
      <c r="I4103" s="1">
        <v>44003</v>
      </c>
      <c r="J4103">
        <f t="shared" si="64"/>
        <v>4</v>
      </c>
      <c r="O4103" s="1"/>
    </row>
    <row r="4104" spans="1:15" x14ac:dyDescent="0.3">
      <c r="A4104">
        <v>2011</v>
      </c>
      <c r="B4104">
        <v>1</v>
      </c>
      <c r="C4104" s="1">
        <v>40549</v>
      </c>
      <c r="D4104" t="s">
        <v>11</v>
      </c>
      <c r="E4104" t="s">
        <v>9</v>
      </c>
      <c r="F4104">
        <v>238.892517</v>
      </c>
      <c r="G4104">
        <v>51</v>
      </c>
      <c r="H4104" t="s">
        <v>10</v>
      </c>
      <c r="I4104" s="1">
        <v>44004</v>
      </c>
      <c r="J4104">
        <f t="shared" si="64"/>
        <v>6</v>
      </c>
      <c r="O4104" s="1"/>
    </row>
    <row r="4105" spans="1:15" x14ac:dyDescent="0.3">
      <c r="A4105">
        <v>2011</v>
      </c>
      <c r="B4105">
        <v>1</v>
      </c>
      <c r="C4105" s="1">
        <v>40549</v>
      </c>
      <c r="D4105" t="s">
        <v>11</v>
      </c>
      <c r="E4105" t="s">
        <v>12</v>
      </c>
      <c r="F4105">
        <v>341.34411899999998</v>
      </c>
      <c r="G4105">
        <v>78</v>
      </c>
      <c r="H4105" t="s">
        <v>10</v>
      </c>
      <c r="I4105" s="1">
        <v>44005</v>
      </c>
      <c r="J4105">
        <f t="shared" si="64"/>
        <v>6</v>
      </c>
      <c r="O4105" s="1"/>
    </row>
    <row r="4106" spans="1:15" x14ac:dyDescent="0.3">
      <c r="A4106">
        <v>2011</v>
      </c>
      <c r="B4106">
        <v>1</v>
      </c>
      <c r="C4106" s="1">
        <v>40549</v>
      </c>
      <c r="D4106" t="s">
        <v>11</v>
      </c>
      <c r="E4106" t="s">
        <v>13</v>
      </c>
      <c r="F4106">
        <v>123.902214</v>
      </c>
      <c r="G4106">
        <v>29</v>
      </c>
      <c r="H4106" t="s">
        <v>10</v>
      </c>
      <c r="I4106" s="1">
        <v>44006</v>
      </c>
      <c r="J4106">
        <f t="shared" si="64"/>
        <v>6</v>
      </c>
      <c r="O4106" s="1"/>
    </row>
    <row r="4107" spans="1:15" x14ac:dyDescent="0.3">
      <c r="A4107">
        <v>2011</v>
      </c>
      <c r="B4107">
        <v>1</v>
      </c>
      <c r="C4107" s="1">
        <v>40549</v>
      </c>
      <c r="D4107" t="s">
        <v>8</v>
      </c>
      <c r="E4107" t="s">
        <v>13</v>
      </c>
      <c r="F4107">
        <v>71.650000000000006</v>
      </c>
      <c r="G4107">
        <v>12</v>
      </c>
      <c r="H4107" t="s">
        <v>10</v>
      </c>
      <c r="I4107" s="1">
        <v>44007</v>
      </c>
      <c r="J4107">
        <f t="shared" si="64"/>
        <v>6</v>
      </c>
      <c r="O4107" s="1"/>
    </row>
    <row r="4108" spans="1:15" x14ac:dyDescent="0.3">
      <c r="A4108">
        <v>2011</v>
      </c>
      <c r="B4108">
        <v>1</v>
      </c>
      <c r="C4108" s="1">
        <v>40549</v>
      </c>
      <c r="D4108" t="s">
        <v>11</v>
      </c>
      <c r="E4108" t="s">
        <v>9</v>
      </c>
      <c r="F4108">
        <v>5.6508089999999997</v>
      </c>
      <c r="G4108">
        <v>7</v>
      </c>
      <c r="H4108" t="s">
        <v>10</v>
      </c>
      <c r="I4108" s="1">
        <v>44008</v>
      </c>
      <c r="J4108">
        <f t="shared" si="64"/>
        <v>5</v>
      </c>
      <c r="O4108" s="1"/>
    </row>
    <row r="4109" spans="1:15" x14ac:dyDescent="0.3">
      <c r="A4109">
        <v>2011</v>
      </c>
      <c r="B4109">
        <v>1</v>
      </c>
      <c r="C4109" s="1">
        <v>40549</v>
      </c>
      <c r="D4109" t="s">
        <v>11</v>
      </c>
      <c r="E4109" t="s">
        <v>13</v>
      </c>
      <c r="F4109">
        <v>23.09</v>
      </c>
      <c r="G4109">
        <v>4</v>
      </c>
      <c r="H4109" t="s">
        <v>10</v>
      </c>
      <c r="I4109" s="1">
        <v>44009</v>
      </c>
      <c r="J4109">
        <f t="shared" si="64"/>
        <v>6</v>
      </c>
      <c r="O4109" s="1"/>
    </row>
    <row r="4110" spans="1:15" x14ac:dyDescent="0.3">
      <c r="A4110">
        <v>2011</v>
      </c>
      <c r="B4110">
        <v>1</v>
      </c>
      <c r="C4110" s="1">
        <v>40550</v>
      </c>
      <c r="D4110" t="s">
        <v>11</v>
      </c>
      <c r="E4110" t="s">
        <v>12</v>
      </c>
      <c r="F4110">
        <v>9.6634999999999999E-2</v>
      </c>
      <c r="G4110">
        <v>1</v>
      </c>
      <c r="H4110" t="s">
        <v>10</v>
      </c>
      <c r="I4110" s="1">
        <v>44010</v>
      </c>
      <c r="J4110">
        <f t="shared" si="64"/>
        <v>3</v>
      </c>
      <c r="O4110" s="1"/>
    </row>
    <row r="4111" spans="1:15" x14ac:dyDescent="0.3">
      <c r="A4111">
        <v>2011</v>
      </c>
      <c r="B4111">
        <v>1</v>
      </c>
      <c r="C4111" s="1">
        <v>40550</v>
      </c>
      <c r="D4111" t="s">
        <v>11</v>
      </c>
      <c r="E4111" t="s">
        <v>13</v>
      </c>
      <c r="F4111">
        <v>86.381889999999999</v>
      </c>
      <c r="G4111">
        <v>21</v>
      </c>
      <c r="H4111" t="s">
        <v>10</v>
      </c>
      <c r="I4111" s="1">
        <v>44011</v>
      </c>
      <c r="J4111">
        <f t="shared" si="64"/>
        <v>6</v>
      </c>
      <c r="O4111" s="1"/>
    </row>
    <row r="4112" spans="1:15" x14ac:dyDescent="0.3">
      <c r="A4112">
        <v>2011</v>
      </c>
      <c r="B4112">
        <v>1</v>
      </c>
      <c r="C4112" s="1">
        <v>40550</v>
      </c>
      <c r="D4112" t="s">
        <v>11</v>
      </c>
      <c r="E4112" t="s">
        <v>9</v>
      </c>
      <c r="F4112">
        <v>10.227599</v>
      </c>
      <c r="G4112">
        <v>8</v>
      </c>
      <c r="H4112" t="s">
        <v>10</v>
      </c>
      <c r="I4112" s="1">
        <v>44012</v>
      </c>
      <c r="J4112">
        <f t="shared" si="64"/>
        <v>6</v>
      </c>
      <c r="O4112" s="1"/>
    </row>
    <row r="4113" spans="1:15" x14ac:dyDescent="0.3">
      <c r="A4113">
        <v>2011</v>
      </c>
      <c r="B4113">
        <v>1</v>
      </c>
      <c r="C4113" s="1">
        <v>40550</v>
      </c>
      <c r="D4113" t="s">
        <v>8</v>
      </c>
      <c r="E4113" t="s">
        <v>13</v>
      </c>
      <c r="F4113">
        <v>52.65</v>
      </c>
      <c r="G4113">
        <v>11</v>
      </c>
      <c r="H4113" t="s">
        <v>10</v>
      </c>
      <c r="I4113" s="1">
        <v>44013</v>
      </c>
      <c r="J4113">
        <f t="shared" si="64"/>
        <v>6</v>
      </c>
      <c r="O4113" s="1"/>
    </row>
    <row r="4114" spans="1:15" x14ac:dyDescent="0.3">
      <c r="A4114">
        <v>2011</v>
      </c>
      <c r="B4114">
        <v>1</v>
      </c>
      <c r="C4114" s="1">
        <v>40550</v>
      </c>
      <c r="D4114" t="s">
        <v>8</v>
      </c>
      <c r="E4114" t="s">
        <v>9</v>
      </c>
      <c r="F4114">
        <v>208.338178</v>
      </c>
      <c r="G4114">
        <v>58</v>
      </c>
      <c r="H4114" t="s">
        <v>10</v>
      </c>
      <c r="I4114" s="1">
        <v>44014</v>
      </c>
      <c r="J4114">
        <f t="shared" si="64"/>
        <v>6</v>
      </c>
      <c r="O4114" s="1"/>
    </row>
    <row r="4115" spans="1:15" x14ac:dyDescent="0.3">
      <c r="A4115">
        <v>2011</v>
      </c>
      <c r="B4115">
        <v>1</v>
      </c>
      <c r="C4115" s="1">
        <v>40550</v>
      </c>
      <c r="D4115" t="s">
        <v>11</v>
      </c>
      <c r="E4115" t="s">
        <v>13</v>
      </c>
      <c r="F4115">
        <v>52.77</v>
      </c>
      <c r="G4115">
        <v>9</v>
      </c>
      <c r="H4115" t="s">
        <v>10</v>
      </c>
      <c r="I4115" s="1">
        <v>44015</v>
      </c>
      <c r="J4115">
        <f t="shared" si="64"/>
        <v>6</v>
      </c>
      <c r="O4115" s="1"/>
    </row>
    <row r="4116" spans="1:15" x14ac:dyDescent="0.3">
      <c r="A4116">
        <v>2011</v>
      </c>
      <c r="B4116">
        <v>1</v>
      </c>
      <c r="C4116" s="1">
        <v>40550</v>
      </c>
      <c r="D4116" t="s">
        <v>11</v>
      </c>
      <c r="E4116" t="s">
        <v>12</v>
      </c>
      <c r="F4116">
        <v>349.703013</v>
      </c>
      <c r="G4116">
        <v>72</v>
      </c>
      <c r="H4116" t="s">
        <v>10</v>
      </c>
      <c r="I4116" s="1">
        <v>44016</v>
      </c>
      <c r="J4116">
        <f t="shared" si="64"/>
        <v>4</v>
      </c>
      <c r="O4116" s="1"/>
    </row>
    <row r="4117" spans="1:15" x14ac:dyDescent="0.3">
      <c r="A4117">
        <v>2011</v>
      </c>
      <c r="B4117">
        <v>1</v>
      </c>
      <c r="C4117" s="1">
        <v>40550</v>
      </c>
      <c r="D4117" t="s">
        <v>11</v>
      </c>
      <c r="E4117" t="s">
        <v>9</v>
      </c>
      <c r="F4117">
        <v>271.88044400000001</v>
      </c>
      <c r="G4117">
        <v>51</v>
      </c>
      <c r="H4117" t="s">
        <v>10</v>
      </c>
      <c r="I4117" s="1">
        <v>44017</v>
      </c>
      <c r="J4117">
        <f t="shared" si="64"/>
        <v>4</v>
      </c>
      <c r="O4117" s="1"/>
    </row>
    <row r="4118" spans="1:15" x14ac:dyDescent="0.3">
      <c r="A4118">
        <v>2011</v>
      </c>
      <c r="B4118">
        <v>1</v>
      </c>
      <c r="C4118" s="1">
        <v>40551</v>
      </c>
      <c r="D4118" t="s">
        <v>11</v>
      </c>
      <c r="E4118" t="s">
        <v>9</v>
      </c>
      <c r="F4118">
        <v>9.0419999999999997E-3</v>
      </c>
      <c r="G4118">
        <v>1</v>
      </c>
      <c r="H4118" t="s">
        <v>10</v>
      </c>
      <c r="I4118" s="1">
        <v>44018</v>
      </c>
      <c r="J4118">
        <f t="shared" si="64"/>
        <v>6</v>
      </c>
      <c r="O4118" s="1"/>
    </row>
    <row r="4119" spans="1:15" x14ac:dyDescent="0.3">
      <c r="A4119">
        <v>2011</v>
      </c>
      <c r="B4119">
        <v>1</v>
      </c>
      <c r="C4119" s="1">
        <v>40551</v>
      </c>
      <c r="D4119" t="s">
        <v>11</v>
      </c>
      <c r="E4119" t="s">
        <v>9</v>
      </c>
      <c r="F4119">
        <v>4.2024350000000004</v>
      </c>
      <c r="G4119">
        <v>5</v>
      </c>
      <c r="H4119" t="s">
        <v>10</v>
      </c>
      <c r="I4119" s="1">
        <v>44019</v>
      </c>
      <c r="J4119">
        <f t="shared" si="64"/>
        <v>7</v>
      </c>
      <c r="O4119" s="1"/>
    </row>
    <row r="4120" spans="1:15" x14ac:dyDescent="0.3">
      <c r="A4120">
        <v>2011</v>
      </c>
      <c r="B4120">
        <v>1</v>
      </c>
      <c r="C4120" s="1">
        <v>40551</v>
      </c>
      <c r="D4120" t="s">
        <v>11</v>
      </c>
      <c r="E4120" t="s">
        <v>12</v>
      </c>
      <c r="F4120">
        <v>1.2159800000000001</v>
      </c>
      <c r="G4120">
        <v>1</v>
      </c>
      <c r="H4120" t="s">
        <v>10</v>
      </c>
      <c r="I4120" s="1">
        <v>44020</v>
      </c>
      <c r="J4120">
        <f t="shared" si="64"/>
        <v>6</v>
      </c>
      <c r="O4120" s="1"/>
    </row>
    <row r="4121" spans="1:15" x14ac:dyDescent="0.3">
      <c r="A4121">
        <v>2011</v>
      </c>
      <c r="B4121">
        <v>1</v>
      </c>
      <c r="C4121" s="1">
        <v>40551</v>
      </c>
      <c r="D4121" t="s">
        <v>11</v>
      </c>
      <c r="E4121" t="s">
        <v>12</v>
      </c>
      <c r="F4121">
        <v>7.1345470000000004</v>
      </c>
      <c r="G4121">
        <v>3</v>
      </c>
      <c r="H4121" t="s">
        <v>10</v>
      </c>
      <c r="I4121" s="1">
        <v>44021</v>
      </c>
      <c r="J4121">
        <f t="shared" si="64"/>
        <v>6</v>
      </c>
      <c r="O4121" s="1"/>
    </row>
    <row r="4122" spans="1:15" x14ac:dyDescent="0.3">
      <c r="A4122">
        <v>2011</v>
      </c>
      <c r="B4122">
        <v>1</v>
      </c>
      <c r="C4122" s="1">
        <v>40551</v>
      </c>
      <c r="D4122" t="s">
        <v>8</v>
      </c>
      <c r="E4122" t="s">
        <v>9</v>
      </c>
      <c r="F4122">
        <v>1.5887089999999999</v>
      </c>
      <c r="G4122">
        <v>3</v>
      </c>
      <c r="H4122" t="s">
        <v>10</v>
      </c>
      <c r="I4122" s="1">
        <v>44022</v>
      </c>
      <c r="J4122">
        <f t="shared" si="64"/>
        <v>6</v>
      </c>
      <c r="O4122" s="1"/>
    </row>
    <row r="4123" spans="1:15" x14ac:dyDescent="0.3">
      <c r="A4123">
        <v>2011</v>
      </c>
      <c r="B4123">
        <v>1</v>
      </c>
      <c r="C4123" s="1">
        <v>40552</v>
      </c>
      <c r="D4123" t="s">
        <v>11</v>
      </c>
      <c r="E4123" t="s">
        <v>9</v>
      </c>
      <c r="F4123">
        <v>1.475924</v>
      </c>
      <c r="G4123">
        <v>2</v>
      </c>
      <c r="H4123" t="s">
        <v>10</v>
      </c>
      <c r="I4123" s="1">
        <v>44023</v>
      </c>
      <c r="J4123">
        <f t="shared" si="64"/>
        <v>5</v>
      </c>
      <c r="O4123" s="1"/>
    </row>
    <row r="4124" spans="1:15" x14ac:dyDescent="0.3">
      <c r="A4124">
        <v>2011</v>
      </c>
      <c r="B4124">
        <v>1</v>
      </c>
      <c r="C4124" s="1">
        <v>40552</v>
      </c>
      <c r="D4124" t="s">
        <v>11</v>
      </c>
      <c r="E4124" t="s">
        <v>13</v>
      </c>
      <c r="F4124">
        <v>1.6932959999999999</v>
      </c>
      <c r="G4124">
        <v>2</v>
      </c>
      <c r="H4124" t="s">
        <v>10</v>
      </c>
      <c r="I4124" s="1">
        <v>44024</v>
      </c>
      <c r="J4124">
        <f t="shared" si="64"/>
        <v>4</v>
      </c>
      <c r="O4124" s="1"/>
    </row>
    <row r="4125" spans="1:15" x14ac:dyDescent="0.3">
      <c r="A4125">
        <v>2011</v>
      </c>
      <c r="B4125">
        <v>1</v>
      </c>
      <c r="C4125" s="1">
        <v>40552</v>
      </c>
      <c r="D4125" t="s">
        <v>11</v>
      </c>
      <c r="E4125" t="s">
        <v>12</v>
      </c>
      <c r="F4125">
        <v>2.690172</v>
      </c>
      <c r="G4125">
        <v>1</v>
      </c>
      <c r="H4125" t="s">
        <v>10</v>
      </c>
      <c r="I4125" s="1">
        <v>44025</v>
      </c>
      <c r="J4125">
        <f t="shared" si="64"/>
        <v>6</v>
      </c>
      <c r="O4125" s="1"/>
    </row>
    <row r="4126" spans="1:15" x14ac:dyDescent="0.3">
      <c r="A4126">
        <v>2011</v>
      </c>
      <c r="B4126">
        <v>1</v>
      </c>
      <c r="C4126" s="1">
        <v>40552</v>
      </c>
      <c r="D4126" t="s">
        <v>8</v>
      </c>
      <c r="E4126" t="s">
        <v>9</v>
      </c>
      <c r="F4126">
        <v>1.5389999999999999E-2</v>
      </c>
      <c r="G4126">
        <v>1</v>
      </c>
      <c r="H4126" t="s">
        <v>10</v>
      </c>
      <c r="I4126" s="1">
        <v>44026</v>
      </c>
      <c r="J4126">
        <f t="shared" si="64"/>
        <v>6</v>
      </c>
      <c r="O4126" s="1"/>
    </row>
    <row r="4127" spans="1:15" x14ac:dyDescent="0.3">
      <c r="A4127">
        <v>2011</v>
      </c>
      <c r="B4127">
        <v>1</v>
      </c>
      <c r="C4127" s="1">
        <v>40552</v>
      </c>
      <c r="D4127" t="s">
        <v>11</v>
      </c>
      <c r="E4127" t="s">
        <v>12</v>
      </c>
      <c r="F4127">
        <v>1.422752</v>
      </c>
      <c r="G4127">
        <v>1</v>
      </c>
      <c r="H4127" t="s">
        <v>10</v>
      </c>
      <c r="I4127" s="1">
        <v>44027</v>
      </c>
      <c r="J4127">
        <f t="shared" si="64"/>
        <v>6</v>
      </c>
      <c r="O4127" s="1"/>
    </row>
    <row r="4128" spans="1:15" x14ac:dyDescent="0.3">
      <c r="A4128">
        <v>2011</v>
      </c>
      <c r="B4128">
        <v>1</v>
      </c>
      <c r="C4128" s="1">
        <v>40553</v>
      </c>
      <c r="D4128" t="s">
        <v>11</v>
      </c>
      <c r="E4128" t="s">
        <v>13</v>
      </c>
      <c r="F4128">
        <v>32.06</v>
      </c>
      <c r="G4128">
        <v>7</v>
      </c>
      <c r="H4128" t="s">
        <v>10</v>
      </c>
      <c r="I4128" s="1">
        <v>44028</v>
      </c>
      <c r="J4128">
        <f t="shared" si="64"/>
        <v>6</v>
      </c>
      <c r="O4128" s="1"/>
    </row>
    <row r="4129" spans="1:15" x14ac:dyDescent="0.3">
      <c r="A4129">
        <v>2011</v>
      </c>
      <c r="B4129">
        <v>1</v>
      </c>
      <c r="C4129" s="1">
        <v>40553</v>
      </c>
      <c r="D4129" t="s">
        <v>8</v>
      </c>
      <c r="E4129" t="s">
        <v>9</v>
      </c>
      <c r="F4129">
        <v>195.39991000000001</v>
      </c>
      <c r="G4129">
        <v>60</v>
      </c>
      <c r="H4129" t="s">
        <v>10</v>
      </c>
      <c r="I4129" s="1">
        <v>44029</v>
      </c>
      <c r="J4129">
        <f t="shared" si="64"/>
        <v>6</v>
      </c>
      <c r="O4129" s="1"/>
    </row>
    <row r="4130" spans="1:15" x14ac:dyDescent="0.3">
      <c r="A4130">
        <v>2011</v>
      </c>
      <c r="B4130">
        <v>1</v>
      </c>
      <c r="C4130" s="1">
        <v>40553</v>
      </c>
      <c r="D4130" t="s">
        <v>11</v>
      </c>
      <c r="E4130" t="s">
        <v>12</v>
      </c>
      <c r="F4130">
        <v>0.15334</v>
      </c>
      <c r="G4130">
        <v>1</v>
      </c>
      <c r="H4130" t="s">
        <v>10</v>
      </c>
      <c r="I4130" s="1">
        <v>44030</v>
      </c>
      <c r="J4130">
        <f t="shared" si="64"/>
        <v>6</v>
      </c>
      <c r="O4130" s="1"/>
    </row>
    <row r="4131" spans="1:15" x14ac:dyDescent="0.3">
      <c r="A4131">
        <v>2011</v>
      </c>
      <c r="B4131">
        <v>1</v>
      </c>
      <c r="C4131" s="1">
        <v>40553</v>
      </c>
      <c r="D4131" t="s">
        <v>11</v>
      </c>
      <c r="E4131" t="s">
        <v>9</v>
      </c>
      <c r="F4131">
        <v>253.10850400000001</v>
      </c>
      <c r="G4131">
        <v>55</v>
      </c>
      <c r="H4131" t="s">
        <v>10</v>
      </c>
      <c r="I4131" s="1">
        <v>44031</v>
      </c>
      <c r="J4131">
        <f t="shared" si="64"/>
        <v>3</v>
      </c>
      <c r="O4131" s="1"/>
    </row>
    <row r="4132" spans="1:15" x14ac:dyDescent="0.3">
      <c r="A4132">
        <v>2011</v>
      </c>
      <c r="B4132">
        <v>1</v>
      </c>
      <c r="C4132" s="1">
        <v>40553</v>
      </c>
      <c r="D4132" t="s">
        <v>11</v>
      </c>
      <c r="E4132" t="s">
        <v>12</v>
      </c>
      <c r="F4132">
        <v>388.82973800000002</v>
      </c>
      <c r="G4132">
        <v>82</v>
      </c>
      <c r="H4132" t="s">
        <v>10</v>
      </c>
      <c r="I4132" s="1">
        <v>44032</v>
      </c>
      <c r="J4132">
        <f t="shared" si="64"/>
        <v>7</v>
      </c>
      <c r="O4132" s="1"/>
    </row>
    <row r="4133" spans="1:15" x14ac:dyDescent="0.3">
      <c r="A4133">
        <v>2011</v>
      </c>
      <c r="B4133">
        <v>1</v>
      </c>
      <c r="C4133" s="1">
        <v>40553</v>
      </c>
      <c r="D4133" t="s">
        <v>11</v>
      </c>
      <c r="E4133" t="s">
        <v>9</v>
      </c>
      <c r="F4133">
        <v>5.8710880000000003</v>
      </c>
      <c r="G4133">
        <v>6</v>
      </c>
      <c r="H4133" t="s">
        <v>10</v>
      </c>
      <c r="I4133" s="1">
        <v>44033</v>
      </c>
      <c r="J4133">
        <f t="shared" si="64"/>
        <v>6</v>
      </c>
      <c r="O4133" s="1"/>
    </row>
    <row r="4134" spans="1:15" x14ac:dyDescent="0.3">
      <c r="A4134">
        <v>2011</v>
      </c>
      <c r="B4134">
        <v>1</v>
      </c>
      <c r="C4134" s="1">
        <v>40553</v>
      </c>
      <c r="D4134" t="s">
        <v>8</v>
      </c>
      <c r="E4134" t="s">
        <v>13</v>
      </c>
      <c r="F4134">
        <v>46.87</v>
      </c>
      <c r="G4134">
        <v>11</v>
      </c>
      <c r="H4134" t="s">
        <v>10</v>
      </c>
      <c r="I4134" s="1">
        <v>44034</v>
      </c>
      <c r="J4134">
        <f t="shared" si="64"/>
        <v>7</v>
      </c>
      <c r="O4134" s="1"/>
    </row>
    <row r="4135" spans="1:15" x14ac:dyDescent="0.3">
      <c r="A4135">
        <v>2011</v>
      </c>
      <c r="B4135">
        <v>1</v>
      </c>
      <c r="C4135" s="1">
        <v>40553</v>
      </c>
      <c r="D4135" t="s">
        <v>11</v>
      </c>
      <c r="E4135" t="s">
        <v>13</v>
      </c>
      <c r="F4135">
        <v>91.428848000000002</v>
      </c>
      <c r="G4135">
        <v>24</v>
      </c>
      <c r="H4135" t="s">
        <v>10</v>
      </c>
      <c r="I4135" s="1">
        <v>44035</v>
      </c>
      <c r="J4135">
        <f t="shared" si="64"/>
        <v>6</v>
      </c>
      <c r="O4135" s="1"/>
    </row>
    <row r="4136" spans="1:15" x14ac:dyDescent="0.3">
      <c r="A4136">
        <v>2011</v>
      </c>
      <c r="B4136">
        <v>1</v>
      </c>
      <c r="C4136" s="1">
        <v>40554</v>
      </c>
      <c r="D4136" t="s">
        <v>11</v>
      </c>
      <c r="E4136" t="s">
        <v>12</v>
      </c>
      <c r="F4136">
        <v>373.74838999999997</v>
      </c>
      <c r="G4136">
        <v>80</v>
      </c>
      <c r="H4136" t="s">
        <v>10</v>
      </c>
      <c r="I4136" s="1">
        <v>44036</v>
      </c>
      <c r="J4136">
        <f t="shared" si="64"/>
        <v>6</v>
      </c>
      <c r="O4136" s="1"/>
    </row>
    <row r="4137" spans="1:15" x14ac:dyDescent="0.3">
      <c r="A4137">
        <v>2011</v>
      </c>
      <c r="B4137">
        <v>1</v>
      </c>
      <c r="C4137" s="1">
        <v>40554</v>
      </c>
      <c r="D4137" t="s">
        <v>8</v>
      </c>
      <c r="E4137" t="s">
        <v>9</v>
      </c>
      <c r="F4137">
        <v>199.311825</v>
      </c>
      <c r="G4137">
        <v>61</v>
      </c>
      <c r="H4137" t="s">
        <v>10</v>
      </c>
      <c r="I4137" s="1">
        <v>44037</v>
      </c>
      <c r="J4137">
        <f t="shared" si="64"/>
        <v>6</v>
      </c>
      <c r="O4137" s="1"/>
    </row>
    <row r="4138" spans="1:15" x14ac:dyDescent="0.3">
      <c r="A4138">
        <v>2011</v>
      </c>
      <c r="B4138">
        <v>1</v>
      </c>
      <c r="C4138" s="1">
        <v>40554</v>
      </c>
      <c r="D4138" t="s">
        <v>11</v>
      </c>
      <c r="E4138" t="s">
        <v>9</v>
      </c>
      <c r="F4138">
        <v>18.488443</v>
      </c>
      <c r="G4138">
        <v>14</v>
      </c>
      <c r="H4138" t="s">
        <v>10</v>
      </c>
      <c r="I4138" s="1">
        <v>44038</v>
      </c>
      <c r="J4138">
        <f t="shared" si="64"/>
        <v>4</v>
      </c>
      <c r="O4138" s="1"/>
    </row>
    <row r="4139" spans="1:15" x14ac:dyDescent="0.3">
      <c r="A4139">
        <v>2011</v>
      </c>
      <c r="B4139">
        <v>1</v>
      </c>
      <c r="C4139" s="1">
        <v>40554</v>
      </c>
      <c r="D4139" t="s">
        <v>8</v>
      </c>
      <c r="E4139" t="s">
        <v>13</v>
      </c>
      <c r="F4139">
        <v>49.75</v>
      </c>
      <c r="G4139">
        <v>12</v>
      </c>
      <c r="H4139" t="s">
        <v>10</v>
      </c>
      <c r="I4139" s="1">
        <v>44039</v>
      </c>
      <c r="J4139">
        <f t="shared" si="64"/>
        <v>7</v>
      </c>
      <c r="O4139" s="1"/>
    </row>
    <row r="4140" spans="1:15" x14ac:dyDescent="0.3">
      <c r="A4140">
        <v>2011</v>
      </c>
      <c r="B4140">
        <v>1</v>
      </c>
      <c r="C4140" s="1">
        <v>40554</v>
      </c>
      <c r="D4140" t="s">
        <v>11</v>
      </c>
      <c r="E4140" t="s">
        <v>13</v>
      </c>
      <c r="F4140">
        <v>92.050436000000005</v>
      </c>
      <c r="G4140">
        <v>27</v>
      </c>
      <c r="H4140" t="s">
        <v>10</v>
      </c>
      <c r="I4140" s="1">
        <v>44040</v>
      </c>
      <c r="J4140">
        <f t="shared" si="64"/>
        <v>6</v>
      </c>
      <c r="O4140" s="1"/>
    </row>
    <row r="4141" spans="1:15" x14ac:dyDescent="0.3">
      <c r="A4141">
        <v>2011</v>
      </c>
      <c r="B4141">
        <v>1</v>
      </c>
      <c r="C4141" s="1">
        <v>40554</v>
      </c>
      <c r="D4141" t="s">
        <v>11</v>
      </c>
      <c r="E4141" t="s">
        <v>13</v>
      </c>
      <c r="F4141">
        <v>25.31</v>
      </c>
      <c r="G4141">
        <v>6</v>
      </c>
      <c r="H4141" t="s">
        <v>10</v>
      </c>
      <c r="I4141" s="1">
        <v>44041</v>
      </c>
      <c r="J4141">
        <f t="shared" si="64"/>
        <v>6</v>
      </c>
      <c r="O4141" s="1"/>
    </row>
    <row r="4142" spans="1:15" x14ac:dyDescent="0.3">
      <c r="A4142">
        <v>2011</v>
      </c>
      <c r="B4142">
        <v>1</v>
      </c>
      <c r="C4142" s="1">
        <v>40554</v>
      </c>
      <c r="D4142" t="s">
        <v>11</v>
      </c>
      <c r="E4142" t="s">
        <v>9</v>
      </c>
      <c r="F4142">
        <v>249.49651299999999</v>
      </c>
      <c r="G4142">
        <v>56</v>
      </c>
      <c r="H4142" t="s">
        <v>10</v>
      </c>
      <c r="I4142" s="1">
        <v>44042</v>
      </c>
      <c r="J4142">
        <f t="shared" si="64"/>
        <v>6</v>
      </c>
      <c r="O4142" s="1"/>
    </row>
    <row r="4143" spans="1:15" x14ac:dyDescent="0.3">
      <c r="A4143">
        <v>2011</v>
      </c>
      <c r="B4143">
        <v>1</v>
      </c>
      <c r="C4143" s="1">
        <v>40555</v>
      </c>
      <c r="D4143" t="s">
        <v>11</v>
      </c>
      <c r="E4143" t="s">
        <v>9</v>
      </c>
      <c r="F4143">
        <v>228.21099699999999</v>
      </c>
      <c r="G4143">
        <v>54</v>
      </c>
      <c r="H4143" t="s">
        <v>10</v>
      </c>
      <c r="I4143" s="1">
        <v>44043</v>
      </c>
      <c r="J4143">
        <f t="shared" si="64"/>
        <v>6</v>
      </c>
      <c r="O4143" s="1"/>
    </row>
    <row r="4144" spans="1:15" x14ac:dyDescent="0.3">
      <c r="A4144">
        <v>2011</v>
      </c>
      <c r="B4144">
        <v>1</v>
      </c>
      <c r="C4144" s="1">
        <v>40555</v>
      </c>
      <c r="D4144" t="s">
        <v>11</v>
      </c>
      <c r="E4144" t="s">
        <v>12</v>
      </c>
      <c r="F4144">
        <v>0.22108800000000001</v>
      </c>
      <c r="G4144">
        <v>1</v>
      </c>
      <c r="H4144" t="s">
        <v>10</v>
      </c>
      <c r="I4144" s="1">
        <v>44044</v>
      </c>
      <c r="J4144">
        <f t="shared" si="64"/>
        <v>5</v>
      </c>
      <c r="O4144" s="1"/>
    </row>
    <row r="4145" spans="1:15" x14ac:dyDescent="0.3">
      <c r="A4145">
        <v>2011</v>
      </c>
      <c r="B4145">
        <v>1</v>
      </c>
      <c r="C4145" s="1">
        <v>40555</v>
      </c>
      <c r="D4145" t="s">
        <v>11</v>
      </c>
      <c r="E4145" t="s">
        <v>12</v>
      </c>
      <c r="F4145">
        <v>336.40307999999999</v>
      </c>
      <c r="G4145">
        <v>76</v>
      </c>
      <c r="H4145" t="s">
        <v>10</v>
      </c>
      <c r="I4145" s="1">
        <v>44045</v>
      </c>
      <c r="J4145">
        <f t="shared" si="64"/>
        <v>3</v>
      </c>
      <c r="O4145" s="1"/>
    </row>
    <row r="4146" spans="1:15" x14ac:dyDescent="0.3">
      <c r="A4146">
        <v>2011</v>
      </c>
      <c r="B4146">
        <v>1</v>
      </c>
      <c r="C4146" s="1">
        <v>40555</v>
      </c>
      <c r="D4146" t="s">
        <v>11</v>
      </c>
      <c r="E4146" t="s">
        <v>13</v>
      </c>
      <c r="F4146">
        <v>86.672172000000003</v>
      </c>
      <c r="G4146">
        <v>27</v>
      </c>
      <c r="H4146" t="s">
        <v>10</v>
      </c>
      <c r="I4146" s="1">
        <v>44046</v>
      </c>
      <c r="J4146">
        <f t="shared" si="64"/>
        <v>6</v>
      </c>
      <c r="O4146" s="1"/>
    </row>
    <row r="4147" spans="1:15" x14ac:dyDescent="0.3">
      <c r="A4147">
        <v>2011</v>
      </c>
      <c r="B4147">
        <v>1</v>
      </c>
      <c r="C4147" s="1">
        <v>40555</v>
      </c>
      <c r="D4147" t="s">
        <v>11</v>
      </c>
      <c r="E4147" t="s">
        <v>13</v>
      </c>
      <c r="F4147">
        <v>32.630000000000003</v>
      </c>
      <c r="G4147">
        <v>9</v>
      </c>
      <c r="H4147" t="s">
        <v>10</v>
      </c>
      <c r="I4147" s="1">
        <v>44047</v>
      </c>
      <c r="J4147">
        <f t="shared" si="64"/>
        <v>6</v>
      </c>
      <c r="O4147" s="1"/>
    </row>
    <row r="4148" spans="1:15" x14ac:dyDescent="0.3">
      <c r="A4148">
        <v>2011</v>
      </c>
      <c r="B4148">
        <v>1</v>
      </c>
      <c r="C4148" s="1">
        <v>40555</v>
      </c>
      <c r="D4148" t="s">
        <v>8</v>
      </c>
      <c r="E4148" t="s">
        <v>13</v>
      </c>
      <c r="F4148">
        <v>42.45</v>
      </c>
      <c r="G4148">
        <v>9</v>
      </c>
      <c r="H4148" t="s">
        <v>10</v>
      </c>
      <c r="I4148" s="1">
        <v>44048</v>
      </c>
      <c r="J4148">
        <f t="shared" si="64"/>
        <v>6</v>
      </c>
      <c r="O4148" s="1"/>
    </row>
    <row r="4149" spans="1:15" x14ac:dyDescent="0.3">
      <c r="A4149">
        <v>2011</v>
      </c>
      <c r="B4149">
        <v>1</v>
      </c>
      <c r="C4149" s="1">
        <v>40555</v>
      </c>
      <c r="D4149" t="s">
        <v>8</v>
      </c>
      <c r="E4149" t="s">
        <v>9</v>
      </c>
      <c r="F4149">
        <v>157.463573</v>
      </c>
      <c r="G4149">
        <v>48</v>
      </c>
      <c r="H4149" t="s">
        <v>10</v>
      </c>
      <c r="I4149" s="1">
        <v>44049</v>
      </c>
      <c r="J4149">
        <f t="shared" si="64"/>
        <v>6</v>
      </c>
      <c r="O4149" s="1"/>
    </row>
    <row r="4150" spans="1:15" x14ac:dyDescent="0.3">
      <c r="A4150">
        <v>2011</v>
      </c>
      <c r="B4150">
        <v>1</v>
      </c>
      <c r="C4150" s="1">
        <v>40555</v>
      </c>
      <c r="D4150" t="s">
        <v>11</v>
      </c>
      <c r="E4150" t="s">
        <v>9</v>
      </c>
      <c r="F4150">
        <v>32.041598999999998</v>
      </c>
      <c r="G4150">
        <v>15</v>
      </c>
      <c r="H4150" t="s">
        <v>10</v>
      </c>
      <c r="I4150" s="1">
        <v>44050</v>
      </c>
      <c r="J4150">
        <f t="shared" si="64"/>
        <v>6</v>
      </c>
      <c r="O4150" s="1"/>
    </row>
    <row r="4151" spans="1:15" x14ac:dyDescent="0.3">
      <c r="A4151">
        <v>2011</v>
      </c>
      <c r="B4151">
        <v>1</v>
      </c>
      <c r="C4151" s="1">
        <v>40556</v>
      </c>
      <c r="D4151" t="s">
        <v>8</v>
      </c>
      <c r="E4151" t="s">
        <v>9</v>
      </c>
      <c r="F4151">
        <v>146.009917</v>
      </c>
      <c r="G4151">
        <v>48</v>
      </c>
      <c r="H4151" t="s">
        <v>10</v>
      </c>
      <c r="I4151" s="1">
        <v>44051</v>
      </c>
      <c r="J4151">
        <f t="shared" si="64"/>
        <v>6</v>
      </c>
      <c r="O4151" s="1"/>
    </row>
    <row r="4152" spans="1:15" x14ac:dyDescent="0.3">
      <c r="A4152">
        <v>2011</v>
      </c>
      <c r="B4152">
        <v>1</v>
      </c>
      <c r="C4152" s="1">
        <v>40556</v>
      </c>
      <c r="D4152" t="s">
        <v>11</v>
      </c>
      <c r="E4152" t="s">
        <v>13</v>
      </c>
      <c r="F4152">
        <v>77.72</v>
      </c>
      <c r="G4152">
        <v>21</v>
      </c>
      <c r="H4152" t="s">
        <v>10</v>
      </c>
      <c r="I4152" s="1">
        <v>44052</v>
      </c>
      <c r="J4152">
        <f t="shared" si="64"/>
        <v>3</v>
      </c>
      <c r="O4152" s="1"/>
    </row>
    <row r="4153" spans="1:15" x14ac:dyDescent="0.3">
      <c r="A4153">
        <v>2011</v>
      </c>
      <c r="B4153">
        <v>1</v>
      </c>
      <c r="C4153" s="1">
        <v>40556</v>
      </c>
      <c r="D4153" t="s">
        <v>11</v>
      </c>
      <c r="E4153" t="s">
        <v>12</v>
      </c>
      <c r="F4153">
        <v>336.852756</v>
      </c>
      <c r="G4153">
        <v>77</v>
      </c>
      <c r="H4153" t="s">
        <v>10</v>
      </c>
      <c r="I4153" s="1">
        <v>44053</v>
      </c>
      <c r="J4153">
        <f t="shared" si="64"/>
        <v>6</v>
      </c>
      <c r="O4153" s="1"/>
    </row>
    <row r="4154" spans="1:15" x14ac:dyDescent="0.3">
      <c r="A4154">
        <v>2011</v>
      </c>
      <c r="B4154">
        <v>1</v>
      </c>
      <c r="C4154" s="1">
        <v>40556</v>
      </c>
      <c r="D4154" t="s">
        <v>11</v>
      </c>
      <c r="E4154" t="s">
        <v>9</v>
      </c>
      <c r="F4154">
        <v>13.997399</v>
      </c>
      <c r="G4154">
        <v>11</v>
      </c>
      <c r="H4154" t="s">
        <v>10</v>
      </c>
      <c r="I4154" s="1">
        <v>44054</v>
      </c>
      <c r="J4154">
        <f t="shared" si="64"/>
        <v>6</v>
      </c>
      <c r="O4154" s="1"/>
    </row>
    <row r="4155" spans="1:15" x14ac:dyDescent="0.3">
      <c r="A4155">
        <v>2011</v>
      </c>
      <c r="B4155">
        <v>1</v>
      </c>
      <c r="C4155" s="1">
        <v>40556</v>
      </c>
      <c r="D4155" t="s">
        <v>11</v>
      </c>
      <c r="E4155" t="s">
        <v>12</v>
      </c>
      <c r="F4155">
        <v>6.5816E-2</v>
      </c>
      <c r="G4155">
        <v>1</v>
      </c>
      <c r="H4155" t="s">
        <v>10</v>
      </c>
      <c r="I4155" s="1">
        <v>44055</v>
      </c>
      <c r="J4155">
        <f t="shared" si="64"/>
        <v>6</v>
      </c>
      <c r="O4155" s="1"/>
    </row>
    <row r="4156" spans="1:15" x14ac:dyDescent="0.3">
      <c r="A4156">
        <v>2011</v>
      </c>
      <c r="B4156">
        <v>1</v>
      </c>
      <c r="C4156" s="1">
        <v>40556</v>
      </c>
      <c r="D4156" t="s">
        <v>11</v>
      </c>
      <c r="E4156" t="s">
        <v>13</v>
      </c>
      <c r="F4156">
        <v>36.200000000000003</v>
      </c>
      <c r="G4156">
        <v>6</v>
      </c>
      <c r="H4156" t="s">
        <v>10</v>
      </c>
      <c r="I4156" s="1">
        <v>44056</v>
      </c>
      <c r="J4156">
        <f t="shared" si="64"/>
        <v>6</v>
      </c>
      <c r="O4156" s="1"/>
    </row>
    <row r="4157" spans="1:15" x14ac:dyDescent="0.3">
      <c r="A4157">
        <v>2011</v>
      </c>
      <c r="B4157">
        <v>1</v>
      </c>
      <c r="C4157" s="1">
        <v>40556</v>
      </c>
      <c r="D4157" t="s">
        <v>11</v>
      </c>
      <c r="E4157" t="s">
        <v>9</v>
      </c>
      <c r="F4157">
        <v>264.84916399999997</v>
      </c>
      <c r="G4157">
        <v>52</v>
      </c>
      <c r="H4157" t="s">
        <v>10</v>
      </c>
      <c r="I4157" s="1">
        <v>44057</v>
      </c>
      <c r="J4157">
        <f t="shared" si="64"/>
        <v>6</v>
      </c>
      <c r="O4157" s="1"/>
    </row>
    <row r="4158" spans="1:15" x14ac:dyDescent="0.3">
      <c r="A4158">
        <v>2011</v>
      </c>
      <c r="B4158">
        <v>1</v>
      </c>
      <c r="C4158" s="1">
        <v>40556</v>
      </c>
      <c r="D4158" t="s">
        <v>8</v>
      </c>
      <c r="E4158" t="s">
        <v>13</v>
      </c>
      <c r="F4158">
        <v>37.520000000000003</v>
      </c>
      <c r="G4158">
        <v>10</v>
      </c>
      <c r="H4158" t="s">
        <v>10</v>
      </c>
      <c r="I4158" s="1">
        <v>44058</v>
      </c>
      <c r="J4158">
        <f t="shared" si="64"/>
        <v>7</v>
      </c>
      <c r="O4158" s="1"/>
    </row>
    <row r="4159" spans="1:15" x14ac:dyDescent="0.3">
      <c r="A4159">
        <v>2011</v>
      </c>
      <c r="B4159">
        <v>1</v>
      </c>
      <c r="C4159" s="1">
        <v>40557</v>
      </c>
      <c r="D4159" t="s">
        <v>8</v>
      </c>
      <c r="E4159" t="s">
        <v>13</v>
      </c>
      <c r="F4159">
        <v>34.32</v>
      </c>
      <c r="G4159">
        <v>9</v>
      </c>
      <c r="H4159" t="s">
        <v>10</v>
      </c>
      <c r="I4159" s="1">
        <v>44059</v>
      </c>
      <c r="J4159">
        <f t="shared" si="64"/>
        <v>3</v>
      </c>
      <c r="O4159" s="1"/>
    </row>
    <row r="4160" spans="1:15" x14ac:dyDescent="0.3">
      <c r="A4160">
        <v>2011</v>
      </c>
      <c r="B4160">
        <v>1</v>
      </c>
      <c r="C4160" s="1">
        <v>40557</v>
      </c>
      <c r="D4160" t="s">
        <v>11</v>
      </c>
      <c r="E4160" t="s">
        <v>9</v>
      </c>
      <c r="F4160">
        <v>258.86246299999999</v>
      </c>
      <c r="G4160">
        <v>54</v>
      </c>
      <c r="H4160" t="s">
        <v>10</v>
      </c>
      <c r="I4160" s="1">
        <v>44060</v>
      </c>
      <c r="J4160">
        <f t="shared" si="64"/>
        <v>7</v>
      </c>
      <c r="O4160" s="1"/>
    </row>
    <row r="4161" spans="1:15" x14ac:dyDescent="0.3">
      <c r="A4161">
        <v>2011</v>
      </c>
      <c r="B4161">
        <v>1</v>
      </c>
      <c r="C4161" s="1">
        <v>40557</v>
      </c>
      <c r="D4161" t="s">
        <v>11</v>
      </c>
      <c r="E4161" t="s">
        <v>12</v>
      </c>
      <c r="F4161">
        <v>336.08256699999998</v>
      </c>
      <c r="G4161">
        <v>83</v>
      </c>
      <c r="H4161" t="s">
        <v>10</v>
      </c>
      <c r="I4161" s="1">
        <v>44061</v>
      </c>
      <c r="J4161">
        <f t="shared" si="64"/>
        <v>6</v>
      </c>
      <c r="O4161" s="1"/>
    </row>
    <row r="4162" spans="1:15" x14ac:dyDescent="0.3">
      <c r="A4162">
        <v>2011</v>
      </c>
      <c r="B4162">
        <v>1</v>
      </c>
      <c r="C4162" s="1">
        <v>40557</v>
      </c>
      <c r="D4162" t="s">
        <v>8</v>
      </c>
      <c r="E4162" t="s">
        <v>9</v>
      </c>
      <c r="F4162">
        <v>203.31874999999999</v>
      </c>
      <c r="G4162">
        <v>56</v>
      </c>
      <c r="H4162" t="s">
        <v>10</v>
      </c>
      <c r="I4162" s="1">
        <v>44062</v>
      </c>
      <c r="J4162">
        <f t="shared" si="64"/>
        <v>6</v>
      </c>
      <c r="O4162" s="1"/>
    </row>
    <row r="4163" spans="1:15" x14ac:dyDescent="0.3">
      <c r="A4163">
        <v>2011</v>
      </c>
      <c r="B4163">
        <v>1</v>
      </c>
      <c r="C4163" s="1">
        <v>40557</v>
      </c>
      <c r="D4163" t="s">
        <v>11</v>
      </c>
      <c r="E4163" t="s">
        <v>12</v>
      </c>
      <c r="F4163">
        <v>4.8500000000000001E-2</v>
      </c>
      <c r="G4163">
        <v>1</v>
      </c>
      <c r="H4163" t="s">
        <v>10</v>
      </c>
      <c r="I4163" s="1">
        <v>44063</v>
      </c>
      <c r="J4163">
        <f t="shared" ref="J4163:J4226" si="65">COUNTIF(C:C,I4163)</f>
        <v>6</v>
      </c>
      <c r="O4163" s="1"/>
    </row>
    <row r="4164" spans="1:15" x14ac:dyDescent="0.3">
      <c r="A4164">
        <v>2011</v>
      </c>
      <c r="B4164">
        <v>1</v>
      </c>
      <c r="C4164" s="1">
        <v>40557</v>
      </c>
      <c r="D4164" t="s">
        <v>11</v>
      </c>
      <c r="E4164" t="s">
        <v>13</v>
      </c>
      <c r="F4164">
        <v>81.800427999999997</v>
      </c>
      <c r="G4164">
        <v>26</v>
      </c>
      <c r="H4164" t="s">
        <v>10</v>
      </c>
      <c r="I4164" s="1">
        <v>44064</v>
      </c>
      <c r="J4164">
        <f t="shared" si="65"/>
        <v>6</v>
      </c>
      <c r="O4164" s="1"/>
    </row>
    <row r="4165" spans="1:15" x14ac:dyDescent="0.3">
      <c r="A4165">
        <v>2011</v>
      </c>
      <c r="B4165">
        <v>1</v>
      </c>
      <c r="C4165" s="1">
        <v>40557</v>
      </c>
      <c r="D4165" t="s">
        <v>11</v>
      </c>
      <c r="E4165" t="s">
        <v>13</v>
      </c>
      <c r="F4165">
        <v>27.78</v>
      </c>
      <c r="G4165">
        <v>7</v>
      </c>
      <c r="H4165" t="s">
        <v>10</v>
      </c>
      <c r="I4165" s="1">
        <v>44065</v>
      </c>
      <c r="J4165">
        <f t="shared" si="65"/>
        <v>6</v>
      </c>
      <c r="O4165" s="1"/>
    </row>
    <row r="4166" spans="1:15" x14ac:dyDescent="0.3">
      <c r="A4166">
        <v>2011</v>
      </c>
      <c r="B4166">
        <v>1</v>
      </c>
      <c r="C4166" s="1">
        <v>40557</v>
      </c>
      <c r="D4166" t="s">
        <v>11</v>
      </c>
      <c r="E4166" t="s">
        <v>9</v>
      </c>
      <c r="F4166">
        <v>12.236185000000001</v>
      </c>
      <c r="G4166">
        <v>12</v>
      </c>
      <c r="H4166" t="s">
        <v>10</v>
      </c>
      <c r="I4166" s="1">
        <v>44066</v>
      </c>
      <c r="J4166">
        <f t="shared" si="65"/>
        <v>5</v>
      </c>
      <c r="O4166" s="1"/>
    </row>
    <row r="4167" spans="1:15" x14ac:dyDescent="0.3">
      <c r="A4167">
        <v>2011</v>
      </c>
      <c r="B4167">
        <v>1</v>
      </c>
      <c r="C4167" s="1">
        <v>40558</v>
      </c>
      <c r="D4167" t="s">
        <v>11</v>
      </c>
      <c r="E4167" t="s">
        <v>9</v>
      </c>
      <c r="F4167">
        <v>8.6526000000000006E-2</v>
      </c>
      <c r="G4167">
        <v>1</v>
      </c>
      <c r="H4167" t="s">
        <v>10</v>
      </c>
      <c r="I4167" s="1">
        <v>44067</v>
      </c>
      <c r="J4167">
        <f t="shared" si="65"/>
        <v>5</v>
      </c>
      <c r="O4167" s="1"/>
    </row>
    <row r="4168" spans="1:15" x14ac:dyDescent="0.3">
      <c r="A4168">
        <v>2011</v>
      </c>
      <c r="B4168">
        <v>1</v>
      </c>
      <c r="C4168" s="1">
        <v>40558</v>
      </c>
      <c r="D4168" t="s">
        <v>11</v>
      </c>
      <c r="E4168" t="s">
        <v>12</v>
      </c>
      <c r="F4168">
        <v>1.268483</v>
      </c>
      <c r="G4168">
        <v>1</v>
      </c>
      <c r="H4168" t="s">
        <v>10</v>
      </c>
      <c r="I4168" s="1">
        <v>44068</v>
      </c>
      <c r="J4168">
        <f t="shared" si="65"/>
        <v>6</v>
      </c>
      <c r="O4168" s="1"/>
    </row>
    <row r="4169" spans="1:15" x14ac:dyDescent="0.3">
      <c r="A4169">
        <v>2011</v>
      </c>
      <c r="B4169">
        <v>1</v>
      </c>
      <c r="C4169" s="1">
        <v>40558</v>
      </c>
      <c r="D4169" t="s">
        <v>11</v>
      </c>
      <c r="E4169" t="s">
        <v>13</v>
      </c>
      <c r="F4169">
        <v>1.5368729999999999</v>
      </c>
      <c r="G4169">
        <v>2</v>
      </c>
      <c r="H4169" t="s">
        <v>10</v>
      </c>
      <c r="I4169" s="1">
        <v>44069</v>
      </c>
      <c r="J4169">
        <f t="shared" si="65"/>
        <v>6</v>
      </c>
      <c r="O4169" s="1"/>
    </row>
    <row r="4170" spans="1:15" x14ac:dyDescent="0.3">
      <c r="A4170">
        <v>2011</v>
      </c>
      <c r="B4170">
        <v>1</v>
      </c>
      <c r="C4170" s="1">
        <v>40558</v>
      </c>
      <c r="D4170" t="s">
        <v>8</v>
      </c>
      <c r="E4170" t="s">
        <v>9</v>
      </c>
      <c r="F4170">
        <v>1.7027559999999999</v>
      </c>
      <c r="G4170">
        <v>3</v>
      </c>
      <c r="H4170" t="s">
        <v>10</v>
      </c>
      <c r="I4170" s="1">
        <v>44070</v>
      </c>
      <c r="J4170">
        <f t="shared" si="65"/>
        <v>6</v>
      </c>
      <c r="O4170" s="1"/>
    </row>
    <row r="4171" spans="1:15" x14ac:dyDescent="0.3">
      <c r="A4171">
        <v>2011</v>
      </c>
      <c r="B4171">
        <v>1</v>
      </c>
      <c r="C4171" s="1">
        <v>40558</v>
      </c>
      <c r="D4171" t="s">
        <v>11</v>
      </c>
      <c r="E4171" t="s">
        <v>12</v>
      </c>
      <c r="F4171">
        <v>3.2282329999999999</v>
      </c>
      <c r="G4171">
        <v>2</v>
      </c>
      <c r="H4171" t="s">
        <v>10</v>
      </c>
      <c r="I4171" s="1">
        <v>44071</v>
      </c>
      <c r="J4171">
        <f t="shared" si="65"/>
        <v>6</v>
      </c>
      <c r="O4171" s="1"/>
    </row>
    <row r="4172" spans="1:15" x14ac:dyDescent="0.3">
      <c r="A4172">
        <v>2011</v>
      </c>
      <c r="B4172">
        <v>1</v>
      </c>
      <c r="C4172" s="1">
        <v>40558</v>
      </c>
      <c r="D4172" t="s">
        <v>11</v>
      </c>
      <c r="E4172" t="s">
        <v>9</v>
      </c>
      <c r="F4172">
        <v>5.9448160000000003</v>
      </c>
      <c r="G4172">
        <v>9</v>
      </c>
      <c r="H4172" t="s">
        <v>10</v>
      </c>
      <c r="I4172" s="1">
        <v>44072</v>
      </c>
      <c r="J4172">
        <f t="shared" si="65"/>
        <v>5</v>
      </c>
      <c r="O4172" s="1"/>
    </row>
    <row r="4173" spans="1:15" x14ac:dyDescent="0.3">
      <c r="A4173">
        <v>2011</v>
      </c>
      <c r="B4173">
        <v>1</v>
      </c>
      <c r="C4173" s="1">
        <v>40559</v>
      </c>
      <c r="D4173" t="s">
        <v>11</v>
      </c>
      <c r="E4173" t="s">
        <v>9</v>
      </c>
      <c r="F4173">
        <v>0.22949700000000001</v>
      </c>
      <c r="G4173">
        <v>1</v>
      </c>
      <c r="H4173" t="s">
        <v>10</v>
      </c>
      <c r="I4173" s="1">
        <v>44073</v>
      </c>
      <c r="J4173">
        <f t="shared" si="65"/>
        <v>3</v>
      </c>
      <c r="O4173" s="1"/>
    </row>
    <row r="4174" spans="1:15" x14ac:dyDescent="0.3">
      <c r="A4174">
        <v>2011</v>
      </c>
      <c r="B4174">
        <v>1</v>
      </c>
      <c r="C4174" s="1">
        <v>40559</v>
      </c>
      <c r="D4174" t="s">
        <v>8</v>
      </c>
      <c r="E4174" t="s">
        <v>9</v>
      </c>
      <c r="F4174">
        <v>1.2914999999999999E-2</v>
      </c>
      <c r="G4174">
        <v>1</v>
      </c>
      <c r="H4174" t="s">
        <v>10</v>
      </c>
      <c r="I4174" s="1">
        <v>44074</v>
      </c>
      <c r="J4174">
        <f t="shared" si="65"/>
        <v>6</v>
      </c>
      <c r="O4174" s="1"/>
    </row>
    <row r="4175" spans="1:15" x14ac:dyDescent="0.3">
      <c r="A4175">
        <v>2011</v>
      </c>
      <c r="B4175">
        <v>1</v>
      </c>
      <c r="C4175" s="1">
        <v>40559</v>
      </c>
      <c r="D4175" t="s">
        <v>11</v>
      </c>
      <c r="E4175" t="s">
        <v>12</v>
      </c>
      <c r="F4175">
        <v>0.53003999999999996</v>
      </c>
      <c r="G4175">
        <v>1</v>
      </c>
      <c r="H4175" t="s">
        <v>10</v>
      </c>
      <c r="I4175" s="1">
        <v>44075</v>
      </c>
      <c r="J4175">
        <f t="shared" si="65"/>
        <v>6</v>
      </c>
      <c r="O4175" s="1"/>
    </row>
    <row r="4176" spans="1:15" x14ac:dyDescent="0.3">
      <c r="A4176">
        <v>2011</v>
      </c>
      <c r="B4176">
        <v>1</v>
      </c>
      <c r="C4176" s="1">
        <v>40559</v>
      </c>
      <c r="D4176" t="s">
        <v>11</v>
      </c>
      <c r="E4176" t="s">
        <v>12</v>
      </c>
      <c r="F4176">
        <v>2.4796290000000001</v>
      </c>
      <c r="G4176">
        <v>1</v>
      </c>
      <c r="H4176" t="s">
        <v>10</v>
      </c>
      <c r="I4176" s="1">
        <v>44076</v>
      </c>
      <c r="J4176">
        <f t="shared" si="65"/>
        <v>6</v>
      </c>
      <c r="O4176" s="1"/>
    </row>
    <row r="4177" spans="1:15" x14ac:dyDescent="0.3">
      <c r="A4177">
        <v>2011</v>
      </c>
      <c r="B4177">
        <v>1</v>
      </c>
      <c r="C4177" s="1">
        <v>40559</v>
      </c>
      <c r="D4177" t="s">
        <v>11</v>
      </c>
      <c r="E4177" t="s">
        <v>9</v>
      </c>
      <c r="F4177">
        <v>2.8204769999999999</v>
      </c>
      <c r="G4177">
        <v>2</v>
      </c>
      <c r="H4177" t="s">
        <v>10</v>
      </c>
      <c r="I4177" s="1">
        <v>44077</v>
      </c>
      <c r="J4177">
        <f t="shared" si="65"/>
        <v>6</v>
      </c>
      <c r="O4177" s="1"/>
    </row>
    <row r="4178" spans="1:15" x14ac:dyDescent="0.3">
      <c r="A4178">
        <v>2011</v>
      </c>
      <c r="B4178">
        <v>1</v>
      </c>
      <c r="C4178" s="1">
        <v>40560</v>
      </c>
      <c r="D4178" t="s">
        <v>11</v>
      </c>
      <c r="E4178" t="s">
        <v>9</v>
      </c>
      <c r="F4178">
        <v>263.39957199999998</v>
      </c>
      <c r="G4178">
        <v>57</v>
      </c>
      <c r="H4178" t="s">
        <v>10</v>
      </c>
      <c r="I4178" s="1">
        <v>44078</v>
      </c>
      <c r="J4178">
        <f t="shared" si="65"/>
        <v>5</v>
      </c>
      <c r="O4178" s="1"/>
    </row>
    <row r="4179" spans="1:15" x14ac:dyDescent="0.3">
      <c r="A4179">
        <v>2011</v>
      </c>
      <c r="B4179">
        <v>1</v>
      </c>
      <c r="C4179" s="1">
        <v>40560</v>
      </c>
      <c r="D4179" t="s">
        <v>8</v>
      </c>
      <c r="E4179" t="s">
        <v>13</v>
      </c>
      <c r="F4179">
        <v>47.04</v>
      </c>
      <c r="G4179">
        <v>12</v>
      </c>
      <c r="H4179" t="s">
        <v>10</v>
      </c>
      <c r="I4179" s="1">
        <v>44079</v>
      </c>
      <c r="J4179">
        <f t="shared" si="65"/>
        <v>5</v>
      </c>
      <c r="O4179" s="1"/>
    </row>
    <row r="4180" spans="1:15" x14ac:dyDescent="0.3">
      <c r="A4180">
        <v>2011</v>
      </c>
      <c r="B4180">
        <v>1</v>
      </c>
      <c r="C4180" s="1">
        <v>40560</v>
      </c>
      <c r="D4180" t="s">
        <v>11</v>
      </c>
      <c r="E4180" t="s">
        <v>13</v>
      </c>
      <c r="F4180">
        <v>25</v>
      </c>
      <c r="G4180">
        <v>6</v>
      </c>
      <c r="H4180" t="s">
        <v>10</v>
      </c>
      <c r="I4180" s="1">
        <v>44080</v>
      </c>
      <c r="J4180">
        <f t="shared" si="65"/>
        <v>4</v>
      </c>
      <c r="O4180" s="1"/>
    </row>
    <row r="4181" spans="1:15" x14ac:dyDescent="0.3">
      <c r="A4181">
        <v>2011</v>
      </c>
      <c r="B4181">
        <v>1</v>
      </c>
      <c r="C4181" s="1">
        <v>40560</v>
      </c>
      <c r="D4181" t="s">
        <v>11</v>
      </c>
      <c r="E4181" t="s">
        <v>12</v>
      </c>
      <c r="F4181">
        <v>0.17055999999999999</v>
      </c>
      <c r="G4181">
        <v>1</v>
      </c>
      <c r="H4181" t="s">
        <v>10</v>
      </c>
      <c r="I4181" s="1">
        <v>44081</v>
      </c>
      <c r="J4181">
        <f t="shared" si="65"/>
        <v>6</v>
      </c>
      <c r="O4181" s="1"/>
    </row>
    <row r="4182" spans="1:15" x14ac:dyDescent="0.3">
      <c r="A4182">
        <v>2011</v>
      </c>
      <c r="B4182">
        <v>1</v>
      </c>
      <c r="C4182" s="1">
        <v>40560</v>
      </c>
      <c r="D4182" t="s">
        <v>11</v>
      </c>
      <c r="E4182" t="s">
        <v>12</v>
      </c>
      <c r="F4182">
        <v>358.47590000000002</v>
      </c>
      <c r="G4182">
        <v>83</v>
      </c>
      <c r="H4182" t="s">
        <v>10</v>
      </c>
      <c r="I4182" s="1">
        <v>44082</v>
      </c>
      <c r="J4182">
        <f t="shared" si="65"/>
        <v>6</v>
      </c>
      <c r="O4182" s="1"/>
    </row>
    <row r="4183" spans="1:15" x14ac:dyDescent="0.3">
      <c r="A4183">
        <v>2011</v>
      </c>
      <c r="B4183">
        <v>1</v>
      </c>
      <c r="C4183" s="1">
        <v>40560</v>
      </c>
      <c r="D4183" t="s">
        <v>8</v>
      </c>
      <c r="E4183" t="s">
        <v>9</v>
      </c>
      <c r="F4183">
        <v>169.476608</v>
      </c>
      <c r="G4183">
        <v>59</v>
      </c>
      <c r="H4183" t="s">
        <v>10</v>
      </c>
      <c r="I4183" s="1">
        <v>44083</v>
      </c>
      <c r="J4183">
        <f t="shared" si="65"/>
        <v>7</v>
      </c>
      <c r="O4183" s="1"/>
    </row>
    <row r="4184" spans="1:15" x14ac:dyDescent="0.3">
      <c r="A4184">
        <v>2011</v>
      </c>
      <c r="B4184">
        <v>1</v>
      </c>
      <c r="C4184" s="1">
        <v>40560</v>
      </c>
      <c r="D4184" t="s">
        <v>11</v>
      </c>
      <c r="E4184" t="s">
        <v>13</v>
      </c>
      <c r="F4184">
        <v>94.575879999999998</v>
      </c>
      <c r="G4184">
        <v>27</v>
      </c>
      <c r="H4184" t="s">
        <v>10</v>
      </c>
      <c r="I4184" s="1">
        <v>44084</v>
      </c>
      <c r="J4184">
        <f t="shared" si="65"/>
        <v>7</v>
      </c>
      <c r="O4184" s="1"/>
    </row>
    <row r="4185" spans="1:15" x14ac:dyDescent="0.3">
      <c r="A4185">
        <v>2011</v>
      </c>
      <c r="B4185">
        <v>1</v>
      </c>
      <c r="C4185" s="1">
        <v>40560</v>
      </c>
      <c r="D4185" t="s">
        <v>11</v>
      </c>
      <c r="E4185" t="s">
        <v>9</v>
      </c>
      <c r="F4185">
        <v>9.3899810000000006</v>
      </c>
      <c r="G4185">
        <v>7</v>
      </c>
      <c r="H4185" t="s">
        <v>10</v>
      </c>
      <c r="I4185" s="1">
        <v>44085</v>
      </c>
      <c r="J4185">
        <f t="shared" si="65"/>
        <v>7</v>
      </c>
      <c r="O4185" s="1"/>
    </row>
    <row r="4186" spans="1:15" x14ac:dyDescent="0.3">
      <c r="A4186">
        <v>2011</v>
      </c>
      <c r="B4186">
        <v>1</v>
      </c>
      <c r="C4186" s="1">
        <v>40561</v>
      </c>
      <c r="D4186" t="s">
        <v>8</v>
      </c>
      <c r="E4186" t="s">
        <v>9</v>
      </c>
      <c r="F4186">
        <v>200.81200799999999</v>
      </c>
      <c r="G4186">
        <v>58</v>
      </c>
      <c r="H4186" t="s">
        <v>10</v>
      </c>
      <c r="I4186" s="1">
        <v>44086</v>
      </c>
      <c r="J4186">
        <f t="shared" si="65"/>
        <v>5</v>
      </c>
      <c r="O4186" s="1"/>
    </row>
    <row r="4187" spans="1:15" x14ac:dyDescent="0.3">
      <c r="A4187">
        <v>2011</v>
      </c>
      <c r="B4187">
        <v>1</v>
      </c>
      <c r="C4187" s="1">
        <v>40561</v>
      </c>
      <c r="D4187" t="s">
        <v>11</v>
      </c>
      <c r="E4187" t="s">
        <v>13</v>
      </c>
      <c r="F4187">
        <v>27.51</v>
      </c>
      <c r="G4187">
        <v>6</v>
      </c>
      <c r="H4187" t="s">
        <v>10</v>
      </c>
      <c r="I4187" s="1">
        <v>44087</v>
      </c>
      <c r="J4187">
        <f t="shared" si="65"/>
        <v>4</v>
      </c>
      <c r="O4187" s="1"/>
    </row>
    <row r="4188" spans="1:15" x14ac:dyDescent="0.3">
      <c r="A4188">
        <v>2011</v>
      </c>
      <c r="B4188">
        <v>1</v>
      </c>
      <c r="C4188" s="1">
        <v>40561</v>
      </c>
      <c r="D4188" t="s">
        <v>11</v>
      </c>
      <c r="E4188" t="s">
        <v>13</v>
      </c>
      <c r="F4188">
        <v>93.258268000000001</v>
      </c>
      <c r="G4188">
        <v>28</v>
      </c>
      <c r="H4188" t="s">
        <v>10</v>
      </c>
      <c r="I4188" s="1">
        <v>44088</v>
      </c>
      <c r="J4188">
        <f t="shared" si="65"/>
        <v>6</v>
      </c>
      <c r="O4188" s="1"/>
    </row>
    <row r="4189" spans="1:15" x14ac:dyDescent="0.3">
      <c r="A4189">
        <v>2011</v>
      </c>
      <c r="B4189">
        <v>1</v>
      </c>
      <c r="C4189" s="1">
        <v>40561</v>
      </c>
      <c r="D4189" t="s">
        <v>11</v>
      </c>
      <c r="E4189" t="s">
        <v>12</v>
      </c>
      <c r="F4189">
        <v>335.53003999999999</v>
      </c>
      <c r="G4189">
        <v>81</v>
      </c>
      <c r="H4189" t="s">
        <v>10</v>
      </c>
      <c r="I4189" s="1">
        <v>44089</v>
      </c>
      <c r="J4189">
        <f t="shared" si="65"/>
        <v>7</v>
      </c>
      <c r="O4189" s="1"/>
    </row>
    <row r="4190" spans="1:15" x14ac:dyDescent="0.3">
      <c r="A4190">
        <v>2011</v>
      </c>
      <c r="B4190">
        <v>1</v>
      </c>
      <c r="C4190" s="1">
        <v>40561</v>
      </c>
      <c r="D4190" t="s">
        <v>8</v>
      </c>
      <c r="E4190" t="s">
        <v>13</v>
      </c>
      <c r="F4190">
        <v>50.91</v>
      </c>
      <c r="G4190">
        <v>11</v>
      </c>
      <c r="H4190" t="s">
        <v>10</v>
      </c>
      <c r="I4190" s="1">
        <v>44090</v>
      </c>
      <c r="J4190">
        <f t="shared" si="65"/>
        <v>7</v>
      </c>
      <c r="O4190" s="1"/>
    </row>
    <row r="4191" spans="1:15" x14ac:dyDescent="0.3">
      <c r="A4191">
        <v>2011</v>
      </c>
      <c r="B4191">
        <v>1</v>
      </c>
      <c r="C4191" s="1">
        <v>40561</v>
      </c>
      <c r="D4191" t="s">
        <v>11</v>
      </c>
      <c r="E4191" t="s">
        <v>9</v>
      </c>
      <c r="F4191">
        <v>254.691596</v>
      </c>
      <c r="G4191">
        <v>55</v>
      </c>
      <c r="H4191" t="s">
        <v>10</v>
      </c>
      <c r="I4191" s="1">
        <v>44091</v>
      </c>
      <c r="J4191">
        <f t="shared" si="65"/>
        <v>7</v>
      </c>
      <c r="O4191" s="1"/>
    </row>
    <row r="4192" spans="1:15" x14ac:dyDescent="0.3">
      <c r="A4192">
        <v>2011</v>
      </c>
      <c r="B4192">
        <v>1</v>
      </c>
      <c r="C4192" s="1">
        <v>40561</v>
      </c>
      <c r="D4192" t="s">
        <v>11</v>
      </c>
      <c r="E4192" t="s">
        <v>9</v>
      </c>
      <c r="F4192">
        <v>23.758174</v>
      </c>
      <c r="G4192">
        <v>13</v>
      </c>
      <c r="H4192" t="s">
        <v>10</v>
      </c>
      <c r="I4192" s="1">
        <v>44092</v>
      </c>
      <c r="J4192">
        <f t="shared" si="65"/>
        <v>6</v>
      </c>
      <c r="O4192" s="1"/>
    </row>
    <row r="4193" spans="1:15" x14ac:dyDescent="0.3">
      <c r="A4193">
        <v>2011</v>
      </c>
      <c r="B4193">
        <v>1</v>
      </c>
      <c r="C4193" s="1">
        <v>40562</v>
      </c>
      <c r="D4193" t="s">
        <v>11</v>
      </c>
      <c r="E4193" t="s">
        <v>12</v>
      </c>
      <c r="F4193">
        <v>345.95355699999999</v>
      </c>
      <c r="G4193">
        <v>82</v>
      </c>
      <c r="H4193" t="s">
        <v>10</v>
      </c>
      <c r="I4193" s="1">
        <v>44093</v>
      </c>
      <c r="J4193">
        <f t="shared" si="65"/>
        <v>5</v>
      </c>
      <c r="O4193" s="1"/>
    </row>
    <row r="4194" spans="1:15" x14ac:dyDescent="0.3">
      <c r="A4194">
        <v>2011</v>
      </c>
      <c r="B4194">
        <v>1</v>
      </c>
      <c r="C4194" s="1">
        <v>40562</v>
      </c>
      <c r="D4194" t="s">
        <v>8</v>
      </c>
      <c r="E4194" t="s">
        <v>13</v>
      </c>
      <c r="F4194">
        <v>72.05</v>
      </c>
      <c r="G4194">
        <v>14</v>
      </c>
      <c r="H4194" t="s">
        <v>10</v>
      </c>
      <c r="I4194" s="1">
        <v>44094</v>
      </c>
      <c r="J4194">
        <f t="shared" si="65"/>
        <v>4</v>
      </c>
      <c r="O4194" s="1"/>
    </row>
    <row r="4195" spans="1:15" x14ac:dyDescent="0.3">
      <c r="A4195">
        <v>2011</v>
      </c>
      <c r="B4195">
        <v>1</v>
      </c>
      <c r="C4195" s="1">
        <v>40562</v>
      </c>
      <c r="D4195" t="s">
        <v>11</v>
      </c>
      <c r="E4195" t="s">
        <v>9</v>
      </c>
      <c r="F4195">
        <v>251.151206</v>
      </c>
      <c r="G4195">
        <v>54</v>
      </c>
      <c r="H4195" t="s">
        <v>10</v>
      </c>
      <c r="I4195" s="1">
        <v>44095</v>
      </c>
      <c r="J4195">
        <f t="shared" si="65"/>
        <v>7</v>
      </c>
      <c r="O4195" s="1"/>
    </row>
    <row r="4196" spans="1:15" x14ac:dyDescent="0.3">
      <c r="A4196">
        <v>2011</v>
      </c>
      <c r="B4196">
        <v>1</v>
      </c>
      <c r="C4196" s="1">
        <v>40562</v>
      </c>
      <c r="D4196" t="s">
        <v>8</v>
      </c>
      <c r="E4196" t="s">
        <v>9</v>
      </c>
      <c r="F4196">
        <v>166.44175999999999</v>
      </c>
      <c r="G4196">
        <v>52</v>
      </c>
      <c r="H4196" t="s">
        <v>10</v>
      </c>
      <c r="I4196" s="1">
        <v>44096</v>
      </c>
      <c r="J4196">
        <f t="shared" si="65"/>
        <v>6</v>
      </c>
      <c r="O4196" s="1"/>
    </row>
    <row r="4197" spans="1:15" x14ac:dyDescent="0.3">
      <c r="A4197">
        <v>2011</v>
      </c>
      <c r="B4197">
        <v>1</v>
      </c>
      <c r="C4197" s="1">
        <v>40562</v>
      </c>
      <c r="D4197" t="s">
        <v>11</v>
      </c>
      <c r="E4197" t="s">
        <v>9</v>
      </c>
      <c r="F4197">
        <v>17.822458999999998</v>
      </c>
      <c r="G4197">
        <v>11</v>
      </c>
      <c r="H4197" t="s">
        <v>10</v>
      </c>
      <c r="I4197" s="1">
        <v>44097</v>
      </c>
      <c r="J4197">
        <f t="shared" si="65"/>
        <v>6</v>
      </c>
      <c r="O4197" s="1"/>
    </row>
    <row r="4198" spans="1:15" x14ac:dyDescent="0.3">
      <c r="A4198">
        <v>2011</v>
      </c>
      <c r="B4198">
        <v>1</v>
      </c>
      <c r="C4198" s="1">
        <v>40562</v>
      </c>
      <c r="D4198" t="s">
        <v>11</v>
      </c>
      <c r="E4198" t="s">
        <v>12</v>
      </c>
      <c r="F4198">
        <v>0.12184399999999999</v>
      </c>
      <c r="G4198">
        <v>1</v>
      </c>
      <c r="H4198" t="s">
        <v>10</v>
      </c>
      <c r="I4198" s="1">
        <v>44098</v>
      </c>
      <c r="J4198">
        <f t="shared" si="65"/>
        <v>7</v>
      </c>
      <c r="O4198" s="1"/>
    </row>
    <row r="4199" spans="1:15" x14ac:dyDescent="0.3">
      <c r="A4199">
        <v>2011</v>
      </c>
      <c r="B4199">
        <v>1</v>
      </c>
      <c r="C4199" s="1">
        <v>40562</v>
      </c>
      <c r="D4199" t="s">
        <v>11</v>
      </c>
      <c r="E4199" t="s">
        <v>13</v>
      </c>
      <c r="F4199">
        <v>71.31</v>
      </c>
      <c r="G4199">
        <v>21</v>
      </c>
      <c r="H4199" t="s">
        <v>10</v>
      </c>
      <c r="I4199" s="1">
        <v>44099</v>
      </c>
      <c r="J4199">
        <f t="shared" si="65"/>
        <v>7</v>
      </c>
      <c r="O4199" s="1"/>
    </row>
    <row r="4200" spans="1:15" x14ac:dyDescent="0.3">
      <c r="A4200">
        <v>2011</v>
      </c>
      <c r="B4200">
        <v>1</v>
      </c>
      <c r="C4200" s="1">
        <v>40562</v>
      </c>
      <c r="D4200" t="s">
        <v>11</v>
      </c>
      <c r="E4200" t="s">
        <v>13</v>
      </c>
      <c r="F4200">
        <v>30.07</v>
      </c>
      <c r="G4200">
        <v>8</v>
      </c>
      <c r="H4200" t="s">
        <v>10</v>
      </c>
      <c r="I4200" s="1">
        <v>44100</v>
      </c>
      <c r="J4200">
        <f t="shared" si="65"/>
        <v>5</v>
      </c>
      <c r="O4200" s="1"/>
    </row>
    <row r="4201" spans="1:15" x14ac:dyDescent="0.3">
      <c r="A4201">
        <v>2011</v>
      </c>
      <c r="B4201">
        <v>1</v>
      </c>
      <c r="C4201" s="1">
        <v>40563</v>
      </c>
      <c r="D4201" t="s">
        <v>11</v>
      </c>
      <c r="E4201" t="s">
        <v>9</v>
      </c>
      <c r="F4201">
        <v>18.98751</v>
      </c>
      <c r="G4201">
        <v>15</v>
      </c>
      <c r="H4201" t="s">
        <v>10</v>
      </c>
      <c r="I4201" s="1">
        <v>44101</v>
      </c>
      <c r="J4201">
        <f t="shared" si="65"/>
        <v>4</v>
      </c>
      <c r="O4201" s="1"/>
    </row>
    <row r="4202" spans="1:15" x14ac:dyDescent="0.3">
      <c r="A4202">
        <v>2011</v>
      </c>
      <c r="B4202">
        <v>1</v>
      </c>
      <c r="C4202" s="1">
        <v>40563</v>
      </c>
      <c r="D4202" t="s">
        <v>11</v>
      </c>
      <c r="E4202" t="s">
        <v>12</v>
      </c>
      <c r="F4202">
        <v>5.3927999999999997E-2</v>
      </c>
      <c r="G4202">
        <v>1</v>
      </c>
      <c r="H4202" t="s">
        <v>10</v>
      </c>
      <c r="I4202" s="1">
        <v>44102</v>
      </c>
      <c r="J4202">
        <f t="shared" si="65"/>
        <v>6</v>
      </c>
      <c r="O4202" s="1"/>
    </row>
    <row r="4203" spans="1:15" x14ac:dyDescent="0.3">
      <c r="A4203">
        <v>2011</v>
      </c>
      <c r="B4203">
        <v>1</v>
      </c>
      <c r="C4203" s="1">
        <v>40563</v>
      </c>
      <c r="D4203" t="s">
        <v>8</v>
      </c>
      <c r="E4203" t="s">
        <v>13</v>
      </c>
      <c r="F4203">
        <v>53.35</v>
      </c>
      <c r="G4203">
        <v>11</v>
      </c>
      <c r="H4203" t="s">
        <v>10</v>
      </c>
      <c r="I4203" s="1">
        <v>44103</v>
      </c>
      <c r="J4203">
        <f t="shared" si="65"/>
        <v>6</v>
      </c>
      <c r="O4203" s="1"/>
    </row>
    <row r="4204" spans="1:15" x14ac:dyDescent="0.3">
      <c r="A4204">
        <v>2011</v>
      </c>
      <c r="B4204">
        <v>1</v>
      </c>
      <c r="C4204" s="1">
        <v>40563</v>
      </c>
      <c r="D4204" t="s">
        <v>11</v>
      </c>
      <c r="E4204" t="s">
        <v>9</v>
      </c>
      <c r="F4204">
        <v>221.98650499999999</v>
      </c>
      <c r="G4204">
        <v>46</v>
      </c>
      <c r="H4204" t="s">
        <v>10</v>
      </c>
      <c r="I4204" s="1">
        <v>44104</v>
      </c>
      <c r="J4204">
        <f t="shared" si="65"/>
        <v>6</v>
      </c>
      <c r="O4204" s="1"/>
    </row>
    <row r="4205" spans="1:15" x14ac:dyDescent="0.3">
      <c r="A4205">
        <v>2011</v>
      </c>
      <c r="B4205">
        <v>1</v>
      </c>
      <c r="C4205" s="1">
        <v>40563</v>
      </c>
      <c r="D4205" t="s">
        <v>8</v>
      </c>
      <c r="E4205" t="s">
        <v>9</v>
      </c>
      <c r="F4205">
        <v>149.07957200000001</v>
      </c>
      <c r="G4205">
        <v>51</v>
      </c>
      <c r="H4205" t="s">
        <v>10</v>
      </c>
      <c r="I4205" s="1">
        <v>44105</v>
      </c>
      <c r="J4205">
        <f t="shared" si="65"/>
        <v>7</v>
      </c>
      <c r="O4205" s="1"/>
    </row>
    <row r="4206" spans="1:15" x14ac:dyDescent="0.3">
      <c r="A4206">
        <v>2011</v>
      </c>
      <c r="B4206">
        <v>1</v>
      </c>
      <c r="C4206" s="1">
        <v>40563</v>
      </c>
      <c r="D4206" t="s">
        <v>11</v>
      </c>
      <c r="E4206" t="s">
        <v>13</v>
      </c>
      <c r="F4206">
        <v>37.22</v>
      </c>
      <c r="G4206">
        <v>8</v>
      </c>
      <c r="H4206" t="s">
        <v>10</v>
      </c>
      <c r="I4206" s="1">
        <v>44106</v>
      </c>
      <c r="J4206">
        <f t="shared" si="65"/>
        <v>7</v>
      </c>
      <c r="O4206" s="1"/>
    </row>
    <row r="4207" spans="1:15" x14ac:dyDescent="0.3">
      <c r="A4207">
        <v>2011</v>
      </c>
      <c r="B4207">
        <v>1</v>
      </c>
      <c r="C4207" s="1">
        <v>40563</v>
      </c>
      <c r="D4207" t="s">
        <v>11</v>
      </c>
      <c r="E4207" t="s">
        <v>12</v>
      </c>
      <c r="F4207">
        <v>303.64560299999999</v>
      </c>
      <c r="G4207">
        <v>84</v>
      </c>
      <c r="H4207" t="s">
        <v>10</v>
      </c>
      <c r="I4207" s="1">
        <v>44107</v>
      </c>
      <c r="J4207">
        <f t="shared" si="65"/>
        <v>5</v>
      </c>
      <c r="O4207" s="1"/>
    </row>
    <row r="4208" spans="1:15" x14ac:dyDescent="0.3">
      <c r="A4208">
        <v>2011</v>
      </c>
      <c r="B4208">
        <v>1</v>
      </c>
      <c r="C4208" s="1">
        <v>40563</v>
      </c>
      <c r="D4208" t="s">
        <v>11</v>
      </c>
      <c r="E4208" t="s">
        <v>13</v>
      </c>
      <c r="F4208">
        <v>94.572710999999998</v>
      </c>
      <c r="G4208">
        <v>24</v>
      </c>
      <c r="H4208" t="s">
        <v>10</v>
      </c>
      <c r="I4208" s="1">
        <v>44108</v>
      </c>
      <c r="J4208">
        <f t="shared" si="65"/>
        <v>3</v>
      </c>
      <c r="O4208" s="1"/>
    </row>
    <row r="4209" spans="1:15" x14ac:dyDescent="0.3">
      <c r="A4209">
        <v>2011</v>
      </c>
      <c r="B4209">
        <v>1</v>
      </c>
      <c r="C4209" s="1">
        <v>40564</v>
      </c>
      <c r="D4209" t="s">
        <v>11</v>
      </c>
      <c r="E4209" t="s">
        <v>13</v>
      </c>
      <c r="F4209">
        <v>95.969444999999993</v>
      </c>
      <c r="G4209">
        <v>25</v>
      </c>
      <c r="H4209" t="s">
        <v>10</v>
      </c>
      <c r="I4209" s="1">
        <v>44109</v>
      </c>
      <c r="J4209">
        <f t="shared" si="65"/>
        <v>6</v>
      </c>
      <c r="O4209" s="1"/>
    </row>
    <row r="4210" spans="1:15" x14ac:dyDescent="0.3">
      <c r="A4210">
        <v>2011</v>
      </c>
      <c r="B4210">
        <v>1</v>
      </c>
      <c r="C4210" s="1">
        <v>40564</v>
      </c>
      <c r="D4210" t="s">
        <v>11</v>
      </c>
      <c r="E4210" t="s">
        <v>9</v>
      </c>
      <c r="F4210">
        <v>8.0873779999999993</v>
      </c>
      <c r="G4210">
        <v>3</v>
      </c>
      <c r="H4210" t="s">
        <v>10</v>
      </c>
      <c r="I4210" s="1">
        <v>44110</v>
      </c>
      <c r="J4210">
        <f t="shared" si="65"/>
        <v>6</v>
      </c>
      <c r="O4210" s="1"/>
    </row>
    <row r="4211" spans="1:15" x14ac:dyDescent="0.3">
      <c r="A4211">
        <v>2011</v>
      </c>
      <c r="B4211">
        <v>1</v>
      </c>
      <c r="C4211" s="1">
        <v>40564</v>
      </c>
      <c r="D4211" t="s">
        <v>11</v>
      </c>
      <c r="E4211" t="s">
        <v>13</v>
      </c>
      <c r="F4211">
        <v>27.96</v>
      </c>
      <c r="G4211">
        <v>7</v>
      </c>
      <c r="H4211" t="s">
        <v>10</v>
      </c>
      <c r="I4211" s="1">
        <v>44111</v>
      </c>
      <c r="J4211">
        <f t="shared" si="65"/>
        <v>7</v>
      </c>
      <c r="O4211" s="1"/>
    </row>
    <row r="4212" spans="1:15" x14ac:dyDescent="0.3">
      <c r="A4212">
        <v>2011</v>
      </c>
      <c r="B4212">
        <v>1</v>
      </c>
      <c r="C4212" s="1">
        <v>40564</v>
      </c>
      <c r="D4212" t="s">
        <v>8</v>
      </c>
      <c r="E4212" t="s">
        <v>9</v>
      </c>
      <c r="F4212">
        <v>201.76646600000001</v>
      </c>
      <c r="G4212">
        <v>54</v>
      </c>
      <c r="H4212" t="s">
        <v>10</v>
      </c>
      <c r="I4212" s="1">
        <v>44112</v>
      </c>
      <c r="J4212">
        <f t="shared" si="65"/>
        <v>6</v>
      </c>
      <c r="O4212" s="1"/>
    </row>
    <row r="4213" spans="1:15" x14ac:dyDescent="0.3">
      <c r="A4213">
        <v>2011</v>
      </c>
      <c r="B4213">
        <v>1</v>
      </c>
      <c r="C4213" s="1">
        <v>40564</v>
      </c>
      <c r="D4213" t="s">
        <v>11</v>
      </c>
      <c r="E4213" t="s">
        <v>9</v>
      </c>
      <c r="F4213">
        <v>247.97325799999999</v>
      </c>
      <c r="G4213">
        <v>51</v>
      </c>
      <c r="H4213" t="s">
        <v>10</v>
      </c>
      <c r="I4213" s="1">
        <v>44113</v>
      </c>
      <c r="J4213">
        <f t="shared" si="65"/>
        <v>6</v>
      </c>
      <c r="O4213" s="1"/>
    </row>
    <row r="4214" spans="1:15" x14ac:dyDescent="0.3">
      <c r="A4214">
        <v>2011</v>
      </c>
      <c r="B4214">
        <v>1</v>
      </c>
      <c r="C4214" s="1">
        <v>40564</v>
      </c>
      <c r="D4214" t="s">
        <v>11</v>
      </c>
      <c r="E4214" t="s">
        <v>12</v>
      </c>
      <c r="F4214">
        <v>306.37053700000001</v>
      </c>
      <c r="G4214">
        <v>73</v>
      </c>
      <c r="H4214" t="s">
        <v>10</v>
      </c>
      <c r="I4214" s="1">
        <v>44114</v>
      </c>
      <c r="J4214">
        <f t="shared" si="65"/>
        <v>6</v>
      </c>
      <c r="O4214" s="1"/>
    </row>
    <row r="4215" spans="1:15" x14ac:dyDescent="0.3">
      <c r="A4215">
        <v>2011</v>
      </c>
      <c r="B4215">
        <v>1</v>
      </c>
      <c r="C4215" s="1">
        <v>40564</v>
      </c>
      <c r="D4215" t="s">
        <v>8</v>
      </c>
      <c r="E4215" t="s">
        <v>13</v>
      </c>
      <c r="F4215">
        <v>45.79</v>
      </c>
      <c r="G4215">
        <v>9</v>
      </c>
      <c r="H4215" t="s">
        <v>10</v>
      </c>
      <c r="I4215" s="1">
        <v>44115</v>
      </c>
      <c r="J4215">
        <f t="shared" si="65"/>
        <v>3</v>
      </c>
      <c r="O4215" s="1"/>
    </row>
    <row r="4216" spans="1:15" x14ac:dyDescent="0.3">
      <c r="A4216">
        <v>2011</v>
      </c>
      <c r="B4216">
        <v>1</v>
      </c>
      <c r="C4216" s="1">
        <v>40564</v>
      </c>
      <c r="D4216" t="s">
        <v>11</v>
      </c>
      <c r="E4216" t="s">
        <v>12</v>
      </c>
      <c r="F4216">
        <v>5.2019999999999997E-2</v>
      </c>
      <c r="G4216">
        <v>1</v>
      </c>
      <c r="H4216" t="s">
        <v>10</v>
      </c>
      <c r="I4216" s="1">
        <v>44116</v>
      </c>
      <c r="J4216">
        <f t="shared" si="65"/>
        <v>6</v>
      </c>
      <c r="O4216" s="1"/>
    </row>
    <row r="4217" spans="1:15" x14ac:dyDescent="0.3">
      <c r="A4217">
        <v>2011</v>
      </c>
      <c r="B4217">
        <v>1</v>
      </c>
      <c r="C4217" s="1">
        <v>40565</v>
      </c>
      <c r="D4217" t="s">
        <v>8</v>
      </c>
      <c r="E4217" t="s">
        <v>9</v>
      </c>
      <c r="F4217">
        <v>2.7957320000000001</v>
      </c>
      <c r="G4217">
        <v>8</v>
      </c>
      <c r="H4217" t="s">
        <v>10</v>
      </c>
      <c r="I4217" s="1">
        <v>44117</v>
      </c>
      <c r="J4217">
        <f t="shared" si="65"/>
        <v>6</v>
      </c>
      <c r="O4217" s="1"/>
    </row>
    <row r="4218" spans="1:15" x14ac:dyDescent="0.3">
      <c r="A4218">
        <v>2011</v>
      </c>
      <c r="B4218">
        <v>1</v>
      </c>
      <c r="C4218" s="1">
        <v>40565</v>
      </c>
      <c r="D4218" t="s">
        <v>11</v>
      </c>
      <c r="E4218" t="s">
        <v>9</v>
      </c>
      <c r="F4218">
        <v>6.3701660000000002</v>
      </c>
      <c r="G4218">
        <v>9</v>
      </c>
      <c r="H4218" t="s">
        <v>10</v>
      </c>
      <c r="I4218" s="1">
        <v>44118</v>
      </c>
      <c r="J4218">
        <f t="shared" si="65"/>
        <v>6</v>
      </c>
      <c r="O4218" s="1"/>
    </row>
    <row r="4219" spans="1:15" x14ac:dyDescent="0.3">
      <c r="A4219">
        <v>2011</v>
      </c>
      <c r="B4219">
        <v>1</v>
      </c>
      <c r="C4219" s="1">
        <v>40565</v>
      </c>
      <c r="D4219" t="s">
        <v>11</v>
      </c>
      <c r="E4219" t="s">
        <v>9</v>
      </c>
      <c r="F4219">
        <v>9.3535999999999994E-2</v>
      </c>
      <c r="G4219">
        <v>1</v>
      </c>
      <c r="H4219" t="s">
        <v>10</v>
      </c>
      <c r="I4219" s="1">
        <v>44119</v>
      </c>
      <c r="J4219">
        <f t="shared" si="65"/>
        <v>6</v>
      </c>
      <c r="O4219" s="1"/>
    </row>
    <row r="4220" spans="1:15" x14ac:dyDescent="0.3">
      <c r="A4220">
        <v>2011</v>
      </c>
      <c r="B4220">
        <v>1</v>
      </c>
      <c r="C4220" s="1">
        <v>40565</v>
      </c>
      <c r="D4220" t="s">
        <v>11</v>
      </c>
      <c r="E4220" t="s">
        <v>12</v>
      </c>
      <c r="F4220">
        <v>3.8291230000000001</v>
      </c>
      <c r="G4220">
        <v>4</v>
      </c>
      <c r="H4220" t="s">
        <v>10</v>
      </c>
      <c r="I4220" s="1">
        <v>44120</v>
      </c>
      <c r="J4220">
        <f t="shared" si="65"/>
        <v>6</v>
      </c>
      <c r="O4220" s="1"/>
    </row>
    <row r="4221" spans="1:15" x14ac:dyDescent="0.3">
      <c r="A4221">
        <v>2011</v>
      </c>
      <c r="B4221">
        <v>1</v>
      </c>
      <c r="C4221" s="1">
        <v>40565</v>
      </c>
      <c r="D4221" t="s">
        <v>11</v>
      </c>
      <c r="E4221" t="s">
        <v>13</v>
      </c>
      <c r="F4221">
        <v>1.440158</v>
      </c>
      <c r="G4221">
        <v>2</v>
      </c>
      <c r="H4221" t="s">
        <v>10</v>
      </c>
      <c r="I4221" s="1">
        <v>44121</v>
      </c>
      <c r="J4221">
        <f t="shared" si="65"/>
        <v>5</v>
      </c>
      <c r="O4221" s="1"/>
    </row>
    <row r="4222" spans="1:15" x14ac:dyDescent="0.3">
      <c r="A4222">
        <v>2011</v>
      </c>
      <c r="B4222">
        <v>1</v>
      </c>
      <c r="C4222" s="1">
        <v>40565</v>
      </c>
      <c r="D4222" t="s">
        <v>11</v>
      </c>
      <c r="E4222" t="s">
        <v>12</v>
      </c>
      <c r="F4222">
        <v>1.258756</v>
      </c>
      <c r="G4222">
        <v>1</v>
      </c>
      <c r="H4222" t="s">
        <v>10</v>
      </c>
      <c r="I4222" s="1">
        <v>44122</v>
      </c>
      <c r="J4222">
        <f t="shared" si="65"/>
        <v>3</v>
      </c>
      <c r="O4222" s="1"/>
    </row>
    <row r="4223" spans="1:15" x14ac:dyDescent="0.3">
      <c r="A4223">
        <v>2011</v>
      </c>
      <c r="B4223">
        <v>1</v>
      </c>
      <c r="C4223" s="1">
        <v>40566</v>
      </c>
      <c r="D4223" t="s">
        <v>11</v>
      </c>
      <c r="E4223" t="s">
        <v>9</v>
      </c>
      <c r="F4223">
        <v>0.39166800000000002</v>
      </c>
      <c r="G4223">
        <v>1</v>
      </c>
      <c r="H4223" t="s">
        <v>10</v>
      </c>
      <c r="I4223" s="1">
        <v>44123</v>
      </c>
      <c r="J4223">
        <f t="shared" si="65"/>
        <v>6</v>
      </c>
      <c r="O4223" s="1"/>
    </row>
    <row r="4224" spans="1:15" x14ac:dyDescent="0.3">
      <c r="A4224">
        <v>2011</v>
      </c>
      <c r="B4224">
        <v>1</v>
      </c>
      <c r="C4224" s="1">
        <v>40566</v>
      </c>
      <c r="D4224" t="s">
        <v>11</v>
      </c>
      <c r="E4224" t="s">
        <v>12</v>
      </c>
      <c r="F4224">
        <v>2.52772</v>
      </c>
      <c r="G4224">
        <v>1</v>
      </c>
      <c r="H4224" t="s">
        <v>10</v>
      </c>
      <c r="I4224" s="1">
        <v>44124</v>
      </c>
      <c r="J4224">
        <f t="shared" si="65"/>
        <v>6</v>
      </c>
      <c r="O4224" s="1"/>
    </row>
    <row r="4225" spans="1:15" x14ac:dyDescent="0.3">
      <c r="A4225">
        <v>2011</v>
      </c>
      <c r="B4225">
        <v>1</v>
      </c>
      <c r="C4225" s="1">
        <v>40566</v>
      </c>
      <c r="D4225" t="s">
        <v>8</v>
      </c>
      <c r="E4225" t="s">
        <v>9</v>
      </c>
      <c r="F4225">
        <v>1.3702000000000001E-2</v>
      </c>
      <c r="G4225">
        <v>1</v>
      </c>
      <c r="H4225" t="s">
        <v>10</v>
      </c>
      <c r="I4225" s="1">
        <v>44125</v>
      </c>
      <c r="J4225">
        <f t="shared" si="65"/>
        <v>7</v>
      </c>
      <c r="O4225" s="1"/>
    </row>
    <row r="4226" spans="1:15" x14ac:dyDescent="0.3">
      <c r="A4226">
        <v>2011</v>
      </c>
      <c r="B4226">
        <v>1</v>
      </c>
      <c r="C4226" s="1">
        <v>40566</v>
      </c>
      <c r="D4226" t="s">
        <v>11</v>
      </c>
      <c r="E4226" t="s">
        <v>12</v>
      </c>
      <c r="F4226">
        <v>0.69980500000000001</v>
      </c>
      <c r="G4226">
        <v>1</v>
      </c>
      <c r="H4226" t="s">
        <v>10</v>
      </c>
      <c r="I4226" s="1">
        <v>44126</v>
      </c>
      <c r="J4226">
        <f t="shared" si="65"/>
        <v>6</v>
      </c>
      <c r="O4226" s="1"/>
    </row>
    <row r="4227" spans="1:15" x14ac:dyDescent="0.3">
      <c r="A4227">
        <v>2011</v>
      </c>
      <c r="B4227">
        <v>1</v>
      </c>
      <c r="C4227" s="1">
        <v>40567</v>
      </c>
      <c r="D4227" t="s">
        <v>11</v>
      </c>
      <c r="E4227" t="s">
        <v>12</v>
      </c>
      <c r="F4227">
        <v>0.203264</v>
      </c>
      <c r="G4227">
        <v>1</v>
      </c>
      <c r="H4227" t="s">
        <v>10</v>
      </c>
      <c r="I4227" s="1">
        <v>44127</v>
      </c>
      <c r="J4227">
        <f t="shared" ref="J4227:J4290" si="66">COUNTIF(C:C,I4227)</f>
        <v>6</v>
      </c>
      <c r="O4227" s="1"/>
    </row>
    <row r="4228" spans="1:15" x14ac:dyDescent="0.3">
      <c r="A4228">
        <v>2011</v>
      </c>
      <c r="B4228">
        <v>1</v>
      </c>
      <c r="C4228" s="1">
        <v>40567</v>
      </c>
      <c r="D4228" t="s">
        <v>8</v>
      </c>
      <c r="E4228" t="s">
        <v>9</v>
      </c>
      <c r="F4228">
        <v>170.69697199999999</v>
      </c>
      <c r="G4228">
        <v>57</v>
      </c>
      <c r="H4228" t="s">
        <v>10</v>
      </c>
      <c r="I4228" s="1">
        <v>44128</v>
      </c>
      <c r="J4228">
        <f t="shared" si="66"/>
        <v>6</v>
      </c>
      <c r="O4228" s="1"/>
    </row>
    <row r="4229" spans="1:15" x14ac:dyDescent="0.3">
      <c r="A4229">
        <v>2011</v>
      </c>
      <c r="B4229">
        <v>1</v>
      </c>
      <c r="C4229" s="1">
        <v>40567</v>
      </c>
      <c r="D4229" t="s">
        <v>8</v>
      </c>
      <c r="E4229" t="s">
        <v>13</v>
      </c>
      <c r="F4229">
        <v>62.56</v>
      </c>
      <c r="G4229">
        <v>13</v>
      </c>
      <c r="H4229" t="s">
        <v>10</v>
      </c>
      <c r="I4229" s="1">
        <v>44129</v>
      </c>
      <c r="J4229">
        <f t="shared" si="66"/>
        <v>3</v>
      </c>
      <c r="O4229" s="1"/>
    </row>
    <row r="4230" spans="1:15" x14ac:dyDescent="0.3">
      <c r="A4230">
        <v>2011</v>
      </c>
      <c r="B4230">
        <v>1</v>
      </c>
      <c r="C4230" s="1">
        <v>40567</v>
      </c>
      <c r="D4230" t="s">
        <v>11</v>
      </c>
      <c r="E4230" t="s">
        <v>13</v>
      </c>
      <c r="F4230">
        <v>100.374928</v>
      </c>
      <c r="G4230">
        <v>24</v>
      </c>
      <c r="H4230" t="s">
        <v>10</v>
      </c>
      <c r="I4230" s="1">
        <v>44130</v>
      </c>
      <c r="J4230">
        <f t="shared" si="66"/>
        <v>6</v>
      </c>
      <c r="O4230" s="1"/>
    </row>
    <row r="4231" spans="1:15" x14ac:dyDescent="0.3">
      <c r="A4231">
        <v>2011</v>
      </c>
      <c r="B4231">
        <v>1</v>
      </c>
      <c r="C4231" s="1">
        <v>40567</v>
      </c>
      <c r="D4231" t="s">
        <v>11</v>
      </c>
      <c r="E4231" t="s">
        <v>13</v>
      </c>
      <c r="F4231">
        <v>34.950000000000003</v>
      </c>
      <c r="G4231">
        <v>8</v>
      </c>
      <c r="H4231" t="s">
        <v>10</v>
      </c>
      <c r="I4231" s="1">
        <v>44131</v>
      </c>
      <c r="J4231">
        <f t="shared" si="66"/>
        <v>6</v>
      </c>
      <c r="O4231" s="1"/>
    </row>
    <row r="4232" spans="1:15" x14ac:dyDescent="0.3">
      <c r="A4232">
        <v>2011</v>
      </c>
      <c r="B4232">
        <v>1</v>
      </c>
      <c r="C4232" s="1">
        <v>40567</v>
      </c>
      <c r="D4232" t="s">
        <v>11</v>
      </c>
      <c r="E4232" t="s">
        <v>9</v>
      </c>
      <c r="F4232">
        <v>265.44036899999998</v>
      </c>
      <c r="G4232">
        <v>63</v>
      </c>
      <c r="H4232" t="s">
        <v>10</v>
      </c>
      <c r="I4232" s="1">
        <v>44132</v>
      </c>
      <c r="J4232">
        <f t="shared" si="66"/>
        <v>6</v>
      </c>
      <c r="O4232" s="1"/>
    </row>
    <row r="4233" spans="1:15" x14ac:dyDescent="0.3">
      <c r="A4233">
        <v>2011</v>
      </c>
      <c r="B4233">
        <v>1</v>
      </c>
      <c r="C4233" s="1">
        <v>40567</v>
      </c>
      <c r="D4233" t="s">
        <v>11</v>
      </c>
      <c r="E4233" t="s">
        <v>9</v>
      </c>
      <c r="F4233">
        <v>6.1383830000000001</v>
      </c>
      <c r="G4233">
        <v>6</v>
      </c>
      <c r="H4233" t="s">
        <v>10</v>
      </c>
      <c r="I4233" s="1">
        <v>44133</v>
      </c>
      <c r="J4233">
        <f t="shared" si="66"/>
        <v>6</v>
      </c>
      <c r="O4233" s="1"/>
    </row>
    <row r="4234" spans="1:15" x14ac:dyDescent="0.3">
      <c r="A4234">
        <v>2011</v>
      </c>
      <c r="B4234">
        <v>1</v>
      </c>
      <c r="C4234" s="1">
        <v>40567</v>
      </c>
      <c r="D4234" t="s">
        <v>11</v>
      </c>
      <c r="E4234" t="s">
        <v>12</v>
      </c>
      <c r="F4234">
        <v>363.07443599999999</v>
      </c>
      <c r="G4234">
        <v>87</v>
      </c>
      <c r="H4234" t="s">
        <v>10</v>
      </c>
      <c r="I4234" s="1">
        <v>44134</v>
      </c>
      <c r="J4234">
        <f t="shared" si="66"/>
        <v>6</v>
      </c>
      <c r="O4234" s="1"/>
    </row>
    <row r="4235" spans="1:15" x14ac:dyDescent="0.3">
      <c r="A4235">
        <v>2011</v>
      </c>
      <c r="B4235">
        <v>1</v>
      </c>
      <c r="C4235" s="1">
        <v>40568</v>
      </c>
      <c r="D4235" t="s">
        <v>11</v>
      </c>
      <c r="E4235" t="s">
        <v>12</v>
      </c>
      <c r="F4235">
        <v>333.12553000000003</v>
      </c>
      <c r="G4235">
        <v>78</v>
      </c>
      <c r="H4235" t="s">
        <v>10</v>
      </c>
      <c r="I4235" s="1">
        <v>44135</v>
      </c>
      <c r="J4235">
        <f t="shared" si="66"/>
        <v>5</v>
      </c>
      <c r="O4235" s="1"/>
    </row>
    <row r="4236" spans="1:15" x14ac:dyDescent="0.3">
      <c r="A4236">
        <v>2011</v>
      </c>
      <c r="B4236">
        <v>1</v>
      </c>
      <c r="C4236" s="1">
        <v>40568</v>
      </c>
      <c r="D4236" t="s">
        <v>11</v>
      </c>
      <c r="E4236" t="s">
        <v>12</v>
      </c>
      <c r="F4236">
        <v>6.2699000000000005E-2</v>
      </c>
      <c r="G4236">
        <v>1</v>
      </c>
      <c r="H4236" t="s">
        <v>10</v>
      </c>
      <c r="I4236" s="1">
        <v>44136</v>
      </c>
      <c r="J4236">
        <f t="shared" si="66"/>
        <v>3</v>
      </c>
      <c r="O4236" s="1"/>
    </row>
    <row r="4237" spans="1:15" x14ac:dyDescent="0.3">
      <c r="A4237">
        <v>2011</v>
      </c>
      <c r="B4237">
        <v>1</v>
      </c>
      <c r="C4237" s="1">
        <v>40568</v>
      </c>
      <c r="D4237" t="s">
        <v>11</v>
      </c>
      <c r="E4237" t="s">
        <v>13</v>
      </c>
      <c r="F4237">
        <v>92.875789999999995</v>
      </c>
      <c r="G4237">
        <v>25</v>
      </c>
      <c r="H4237" t="s">
        <v>10</v>
      </c>
      <c r="I4237" s="1">
        <v>44137</v>
      </c>
      <c r="J4237">
        <f t="shared" si="66"/>
        <v>7</v>
      </c>
      <c r="O4237" s="1"/>
    </row>
    <row r="4238" spans="1:15" x14ac:dyDescent="0.3">
      <c r="A4238">
        <v>2011</v>
      </c>
      <c r="B4238">
        <v>1</v>
      </c>
      <c r="C4238" s="1">
        <v>40568</v>
      </c>
      <c r="D4238" t="s">
        <v>8</v>
      </c>
      <c r="E4238" t="s">
        <v>9</v>
      </c>
      <c r="F4238">
        <v>178.138949</v>
      </c>
      <c r="G4238">
        <v>55</v>
      </c>
      <c r="H4238" t="s">
        <v>10</v>
      </c>
      <c r="I4238" s="1">
        <v>44138</v>
      </c>
      <c r="J4238">
        <f t="shared" si="66"/>
        <v>6</v>
      </c>
      <c r="O4238" s="1"/>
    </row>
    <row r="4239" spans="1:15" x14ac:dyDescent="0.3">
      <c r="A4239">
        <v>2011</v>
      </c>
      <c r="B4239">
        <v>1</v>
      </c>
      <c r="C4239" s="1">
        <v>40568</v>
      </c>
      <c r="D4239" t="s">
        <v>11</v>
      </c>
      <c r="E4239" t="s">
        <v>9</v>
      </c>
      <c r="F4239">
        <v>9.3690020000000001</v>
      </c>
      <c r="G4239">
        <v>13</v>
      </c>
      <c r="H4239" t="s">
        <v>10</v>
      </c>
      <c r="I4239" s="1">
        <v>44139</v>
      </c>
      <c r="J4239">
        <f t="shared" si="66"/>
        <v>6</v>
      </c>
      <c r="O4239" s="1"/>
    </row>
    <row r="4240" spans="1:15" x14ac:dyDescent="0.3">
      <c r="A4240">
        <v>2011</v>
      </c>
      <c r="B4240">
        <v>1</v>
      </c>
      <c r="C4240" s="1">
        <v>40568</v>
      </c>
      <c r="D4240" t="s">
        <v>8</v>
      </c>
      <c r="E4240" t="s">
        <v>13</v>
      </c>
      <c r="F4240">
        <v>56.3</v>
      </c>
      <c r="G4240">
        <v>13</v>
      </c>
      <c r="H4240" t="s">
        <v>10</v>
      </c>
      <c r="I4240" s="1">
        <v>44140</v>
      </c>
      <c r="J4240">
        <f t="shared" si="66"/>
        <v>6</v>
      </c>
      <c r="O4240" s="1"/>
    </row>
    <row r="4241" spans="1:15" x14ac:dyDescent="0.3">
      <c r="A4241">
        <v>2011</v>
      </c>
      <c r="B4241">
        <v>1</v>
      </c>
      <c r="C4241" s="1">
        <v>40568</v>
      </c>
      <c r="D4241" t="s">
        <v>11</v>
      </c>
      <c r="E4241" t="s">
        <v>13</v>
      </c>
      <c r="F4241">
        <v>24.96</v>
      </c>
      <c r="G4241">
        <v>6</v>
      </c>
      <c r="H4241" t="s">
        <v>10</v>
      </c>
      <c r="I4241" s="1">
        <v>44141</v>
      </c>
      <c r="J4241">
        <f t="shared" si="66"/>
        <v>6</v>
      </c>
      <c r="O4241" s="1"/>
    </row>
    <row r="4242" spans="1:15" x14ac:dyDescent="0.3">
      <c r="A4242">
        <v>2011</v>
      </c>
      <c r="B4242">
        <v>1</v>
      </c>
      <c r="C4242" s="1">
        <v>40568</v>
      </c>
      <c r="D4242" t="s">
        <v>11</v>
      </c>
      <c r="E4242" t="s">
        <v>9</v>
      </c>
      <c r="F4242">
        <v>261.98772200000002</v>
      </c>
      <c r="G4242">
        <v>57</v>
      </c>
      <c r="H4242" t="s">
        <v>10</v>
      </c>
      <c r="I4242" s="1">
        <v>44142</v>
      </c>
      <c r="J4242">
        <f t="shared" si="66"/>
        <v>5</v>
      </c>
      <c r="O4242" s="1"/>
    </row>
    <row r="4243" spans="1:15" x14ac:dyDescent="0.3">
      <c r="A4243">
        <v>2011</v>
      </c>
      <c r="B4243">
        <v>1</v>
      </c>
      <c r="C4243" s="1">
        <v>40569</v>
      </c>
      <c r="D4243" t="s">
        <v>11</v>
      </c>
      <c r="E4243" t="s">
        <v>13</v>
      </c>
      <c r="F4243">
        <v>30.9</v>
      </c>
      <c r="G4243">
        <v>5</v>
      </c>
      <c r="H4243" t="s">
        <v>10</v>
      </c>
      <c r="I4243" s="1">
        <v>44143</v>
      </c>
      <c r="J4243">
        <f t="shared" si="66"/>
        <v>3</v>
      </c>
      <c r="O4243" s="1"/>
    </row>
    <row r="4244" spans="1:15" x14ac:dyDescent="0.3">
      <c r="A4244">
        <v>2011</v>
      </c>
      <c r="B4244">
        <v>1</v>
      </c>
      <c r="C4244" s="1">
        <v>40569</v>
      </c>
      <c r="D4244" t="s">
        <v>8</v>
      </c>
      <c r="E4244" t="s">
        <v>9</v>
      </c>
      <c r="F4244">
        <v>146.47558699999999</v>
      </c>
      <c r="G4244">
        <v>53</v>
      </c>
      <c r="H4244" t="s">
        <v>10</v>
      </c>
      <c r="I4244" s="1">
        <v>44144</v>
      </c>
      <c r="J4244">
        <f t="shared" si="66"/>
        <v>6</v>
      </c>
      <c r="O4244" s="1"/>
    </row>
    <row r="4245" spans="1:15" x14ac:dyDescent="0.3">
      <c r="A4245">
        <v>2011</v>
      </c>
      <c r="B4245">
        <v>1</v>
      </c>
      <c r="C4245" s="1">
        <v>40569</v>
      </c>
      <c r="D4245" t="s">
        <v>8</v>
      </c>
      <c r="E4245" t="s">
        <v>13</v>
      </c>
      <c r="F4245">
        <v>61.77</v>
      </c>
      <c r="G4245">
        <v>13</v>
      </c>
      <c r="H4245" t="s">
        <v>10</v>
      </c>
      <c r="I4245" s="1">
        <v>44145</v>
      </c>
      <c r="J4245">
        <f t="shared" si="66"/>
        <v>6</v>
      </c>
      <c r="O4245" s="1"/>
    </row>
    <row r="4246" spans="1:15" x14ac:dyDescent="0.3">
      <c r="A4246">
        <v>2011</v>
      </c>
      <c r="B4246">
        <v>1</v>
      </c>
      <c r="C4246" s="1">
        <v>40569</v>
      </c>
      <c r="D4246" t="s">
        <v>11</v>
      </c>
      <c r="E4246" t="s">
        <v>9</v>
      </c>
      <c r="F4246">
        <v>254.204678</v>
      </c>
      <c r="G4246">
        <v>56</v>
      </c>
      <c r="H4246" t="s">
        <v>10</v>
      </c>
      <c r="I4246" s="1">
        <v>44146</v>
      </c>
      <c r="J4246">
        <f t="shared" si="66"/>
        <v>6</v>
      </c>
      <c r="O4246" s="1"/>
    </row>
    <row r="4247" spans="1:15" x14ac:dyDescent="0.3">
      <c r="A4247">
        <v>2011</v>
      </c>
      <c r="B4247">
        <v>1</v>
      </c>
      <c r="C4247" s="1">
        <v>40569</v>
      </c>
      <c r="D4247" t="s">
        <v>11</v>
      </c>
      <c r="E4247" t="s">
        <v>12</v>
      </c>
      <c r="F4247">
        <v>314.40152699999999</v>
      </c>
      <c r="G4247">
        <v>79</v>
      </c>
      <c r="H4247" t="s">
        <v>10</v>
      </c>
      <c r="I4247" s="1">
        <v>44147</v>
      </c>
      <c r="J4247">
        <f t="shared" si="66"/>
        <v>5</v>
      </c>
      <c r="O4247" s="1"/>
    </row>
    <row r="4248" spans="1:15" x14ac:dyDescent="0.3">
      <c r="A4248">
        <v>2011</v>
      </c>
      <c r="B4248">
        <v>1</v>
      </c>
      <c r="C4248" s="1">
        <v>40569</v>
      </c>
      <c r="D4248" t="s">
        <v>11</v>
      </c>
      <c r="E4248" t="s">
        <v>13</v>
      </c>
      <c r="F4248">
        <v>89.516413999999997</v>
      </c>
      <c r="G4248">
        <v>27</v>
      </c>
      <c r="H4248" t="s">
        <v>10</v>
      </c>
      <c r="I4248" s="1">
        <v>44148</v>
      </c>
      <c r="J4248">
        <f t="shared" si="66"/>
        <v>6</v>
      </c>
      <c r="O4248" s="1"/>
    </row>
    <row r="4249" spans="1:15" x14ac:dyDescent="0.3">
      <c r="A4249">
        <v>2011</v>
      </c>
      <c r="B4249">
        <v>1</v>
      </c>
      <c r="C4249" s="1">
        <v>40569</v>
      </c>
      <c r="D4249" t="s">
        <v>11</v>
      </c>
      <c r="E4249" t="s">
        <v>9</v>
      </c>
      <c r="F4249">
        <v>12.667705</v>
      </c>
      <c r="G4249">
        <v>13</v>
      </c>
      <c r="H4249" t="s">
        <v>10</v>
      </c>
      <c r="I4249" s="1">
        <v>44149</v>
      </c>
      <c r="J4249">
        <f t="shared" si="66"/>
        <v>5</v>
      </c>
      <c r="O4249" s="1"/>
    </row>
    <row r="4250" spans="1:15" x14ac:dyDescent="0.3">
      <c r="A4250">
        <v>2011</v>
      </c>
      <c r="B4250">
        <v>1</v>
      </c>
      <c r="C4250" s="1">
        <v>40569</v>
      </c>
      <c r="D4250" t="s">
        <v>11</v>
      </c>
      <c r="E4250" t="s">
        <v>12</v>
      </c>
      <c r="F4250">
        <v>8.0808000000000005E-2</v>
      </c>
      <c r="G4250">
        <v>1</v>
      </c>
      <c r="H4250" t="s">
        <v>10</v>
      </c>
      <c r="I4250" s="1">
        <v>44150</v>
      </c>
      <c r="J4250">
        <f t="shared" si="66"/>
        <v>3</v>
      </c>
      <c r="O4250" s="1"/>
    </row>
    <row r="4251" spans="1:15" x14ac:dyDescent="0.3">
      <c r="A4251">
        <v>2011</v>
      </c>
      <c r="B4251">
        <v>1</v>
      </c>
      <c r="C4251" s="1">
        <v>40570</v>
      </c>
      <c r="D4251" t="s">
        <v>11</v>
      </c>
      <c r="E4251" t="s">
        <v>12</v>
      </c>
      <c r="F4251">
        <v>301.98387700000001</v>
      </c>
      <c r="G4251">
        <v>77</v>
      </c>
      <c r="H4251" t="s">
        <v>10</v>
      </c>
      <c r="I4251" s="1">
        <v>44151</v>
      </c>
      <c r="J4251">
        <f t="shared" si="66"/>
        <v>6</v>
      </c>
      <c r="O4251" s="1"/>
    </row>
    <row r="4252" spans="1:15" x14ac:dyDescent="0.3">
      <c r="A4252">
        <v>2011</v>
      </c>
      <c r="B4252">
        <v>1</v>
      </c>
      <c r="C4252" s="1">
        <v>40570</v>
      </c>
      <c r="D4252" t="s">
        <v>11</v>
      </c>
      <c r="E4252" t="s">
        <v>13</v>
      </c>
      <c r="F4252">
        <v>97.732990000000001</v>
      </c>
      <c r="G4252">
        <v>25</v>
      </c>
      <c r="H4252" t="s">
        <v>10</v>
      </c>
      <c r="I4252" s="1">
        <v>44152</v>
      </c>
      <c r="J4252">
        <f t="shared" si="66"/>
        <v>6</v>
      </c>
      <c r="O4252" s="1"/>
    </row>
    <row r="4253" spans="1:15" x14ac:dyDescent="0.3">
      <c r="A4253">
        <v>2011</v>
      </c>
      <c r="B4253">
        <v>1</v>
      </c>
      <c r="C4253" s="1">
        <v>40570</v>
      </c>
      <c r="D4253" t="s">
        <v>11</v>
      </c>
      <c r="E4253" t="s">
        <v>13</v>
      </c>
      <c r="F4253">
        <v>24.4</v>
      </c>
      <c r="G4253">
        <v>7</v>
      </c>
      <c r="H4253" t="s">
        <v>10</v>
      </c>
      <c r="I4253" s="1">
        <v>44153</v>
      </c>
      <c r="J4253">
        <f t="shared" si="66"/>
        <v>6</v>
      </c>
      <c r="O4253" s="1"/>
    </row>
    <row r="4254" spans="1:15" x14ac:dyDescent="0.3">
      <c r="A4254">
        <v>2011</v>
      </c>
      <c r="B4254">
        <v>1</v>
      </c>
      <c r="C4254" s="1">
        <v>40570</v>
      </c>
      <c r="D4254" t="s">
        <v>11</v>
      </c>
      <c r="E4254" t="s">
        <v>9</v>
      </c>
      <c r="F4254">
        <v>226.70776900000001</v>
      </c>
      <c r="G4254">
        <v>52</v>
      </c>
      <c r="H4254" t="s">
        <v>10</v>
      </c>
      <c r="I4254" s="1">
        <v>44154</v>
      </c>
      <c r="J4254">
        <f t="shared" si="66"/>
        <v>6</v>
      </c>
      <c r="O4254" s="1"/>
    </row>
    <row r="4255" spans="1:15" x14ac:dyDescent="0.3">
      <c r="A4255">
        <v>2011</v>
      </c>
      <c r="B4255">
        <v>1</v>
      </c>
      <c r="C4255" s="1">
        <v>40570</v>
      </c>
      <c r="D4255" t="s">
        <v>11</v>
      </c>
      <c r="E4255" t="s">
        <v>9</v>
      </c>
      <c r="F4255">
        <v>14.144382</v>
      </c>
      <c r="G4255">
        <v>10</v>
      </c>
      <c r="H4255" t="s">
        <v>10</v>
      </c>
      <c r="I4255" s="1">
        <v>44155</v>
      </c>
      <c r="J4255">
        <f t="shared" si="66"/>
        <v>6</v>
      </c>
      <c r="O4255" s="1"/>
    </row>
    <row r="4256" spans="1:15" x14ac:dyDescent="0.3">
      <c r="A4256">
        <v>2011</v>
      </c>
      <c r="B4256">
        <v>1</v>
      </c>
      <c r="C4256" s="1">
        <v>40570</v>
      </c>
      <c r="D4256" t="s">
        <v>8</v>
      </c>
      <c r="E4256" t="s">
        <v>13</v>
      </c>
      <c r="F4256">
        <v>61.09</v>
      </c>
      <c r="G4256">
        <v>13</v>
      </c>
      <c r="H4256" t="s">
        <v>10</v>
      </c>
      <c r="I4256" s="1">
        <v>44156</v>
      </c>
      <c r="J4256">
        <f t="shared" si="66"/>
        <v>5</v>
      </c>
      <c r="O4256" s="1"/>
    </row>
    <row r="4257" spans="1:15" x14ac:dyDescent="0.3">
      <c r="A4257">
        <v>2011</v>
      </c>
      <c r="B4257">
        <v>1</v>
      </c>
      <c r="C4257" s="1">
        <v>40570</v>
      </c>
      <c r="D4257" t="s">
        <v>8</v>
      </c>
      <c r="E4257" t="s">
        <v>9</v>
      </c>
      <c r="F4257">
        <v>144.93437599999999</v>
      </c>
      <c r="G4257">
        <v>51</v>
      </c>
      <c r="H4257" t="s">
        <v>10</v>
      </c>
      <c r="I4257" s="1">
        <v>44157</v>
      </c>
      <c r="J4257">
        <f t="shared" si="66"/>
        <v>3</v>
      </c>
      <c r="O4257" s="1"/>
    </row>
    <row r="4258" spans="1:15" x14ac:dyDescent="0.3">
      <c r="A4258">
        <v>2011</v>
      </c>
      <c r="B4258">
        <v>1</v>
      </c>
      <c r="C4258" s="1">
        <v>40571</v>
      </c>
      <c r="D4258" t="s">
        <v>11</v>
      </c>
      <c r="E4258" t="s">
        <v>9</v>
      </c>
      <c r="F4258">
        <v>8.0900440000000007</v>
      </c>
      <c r="G4258">
        <v>7</v>
      </c>
      <c r="H4258" t="s">
        <v>10</v>
      </c>
      <c r="I4258" s="1">
        <v>44158</v>
      </c>
      <c r="J4258">
        <f t="shared" si="66"/>
        <v>6</v>
      </c>
      <c r="O4258" s="1"/>
    </row>
    <row r="4259" spans="1:15" x14ac:dyDescent="0.3">
      <c r="A4259">
        <v>2011</v>
      </c>
      <c r="B4259">
        <v>1</v>
      </c>
      <c r="C4259" s="1">
        <v>40571</v>
      </c>
      <c r="D4259" t="s">
        <v>11</v>
      </c>
      <c r="E4259" t="s">
        <v>9</v>
      </c>
      <c r="F4259">
        <v>242.804507</v>
      </c>
      <c r="G4259">
        <v>52</v>
      </c>
      <c r="H4259" t="s">
        <v>10</v>
      </c>
      <c r="I4259" s="1">
        <v>44159</v>
      </c>
      <c r="J4259">
        <f t="shared" si="66"/>
        <v>6</v>
      </c>
      <c r="O4259" s="1"/>
    </row>
    <row r="4260" spans="1:15" x14ac:dyDescent="0.3">
      <c r="A4260">
        <v>2011</v>
      </c>
      <c r="B4260">
        <v>1</v>
      </c>
      <c r="C4260" s="1">
        <v>40571</v>
      </c>
      <c r="D4260" t="s">
        <v>8</v>
      </c>
      <c r="E4260" t="s">
        <v>13</v>
      </c>
      <c r="F4260">
        <v>53.88</v>
      </c>
      <c r="G4260">
        <v>12</v>
      </c>
      <c r="H4260" t="s">
        <v>10</v>
      </c>
      <c r="I4260" s="1">
        <v>44160</v>
      </c>
      <c r="J4260">
        <f t="shared" si="66"/>
        <v>6</v>
      </c>
      <c r="O4260" s="1"/>
    </row>
    <row r="4261" spans="1:15" x14ac:dyDescent="0.3">
      <c r="A4261">
        <v>2011</v>
      </c>
      <c r="B4261">
        <v>1</v>
      </c>
      <c r="C4261" s="1">
        <v>40571</v>
      </c>
      <c r="D4261" t="s">
        <v>11</v>
      </c>
      <c r="E4261" t="s">
        <v>12</v>
      </c>
      <c r="F4261">
        <v>0.10559200000000001</v>
      </c>
      <c r="G4261">
        <v>1</v>
      </c>
      <c r="H4261" t="s">
        <v>10</v>
      </c>
      <c r="I4261" s="1">
        <v>44161</v>
      </c>
      <c r="J4261">
        <f t="shared" si="66"/>
        <v>1</v>
      </c>
      <c r="O4261" s="1"/>
    </row>
    <row r="4262" spans="1:15" x14ac:dyDescent="0.3">
      <c r="A4262">
        <v>2011</v>
      </c>
      <c r="B4262">
        <v>1</v>
      </c>
      <c r="C4262" s="1">
        <v>40571</v>
      </c>
      <c r="D4262" t="s">
        <v>11</v>
      </c>
      <c r="E4262" t="s">
        <v>13</v>
      </c>
      <c r="F4262">
        <v>73.729333999999994</v>
      </c>
      <c r="G4262">
        <v>21</v>
      </c>
      <c r="H4262" t="s">
        <v>10</v>
      </c>
      <c r="I4262" s="1">
        <v>44162</v>
      </c>
      <c r="J4262">
        <f t="shared" si="66"/>
        <v>6</v>
      </c>
      <c r="O4262" s="1"/>
    </row>
    <row r="4263" spans="1:15" x14ac:dyDescent="0.3">
      <c r="A4263">
        <v>2011</v>
      </c>
      <c r="B4263">
        <v>1</v>
      </c>
      <c r="C4263" s="1">
        <v>40571</v>
      </c>
      <c r="D4263" t="s">
        <v>8</v>
      </c>
      <c r="E4263" t="s">
        <v>9</v>
      </c>
      <c r="F4263">
        <v>195.092837</v>
      </c>
      <c r="G4263">
        <v>58</v>
      </c>
      <c r="H4263" t="s">
        <v>10</v>
      </c>
      <c r="I4263" s="1">
        <v>44163</v>
      </c>
      <c r="J4263">
        <f t="shared" si="66"/>
        <v>6</v>
      </c>
      <c r="O4263" s="1"/>
    </row>
    <row r="4264" spans="1:15" x14ac:dyDescent="0.3">
      <c r="A4264">
        <v>2011</v>
      </c>
      <c r="B4264">
        <v>1</v>
      </c>
      <c r="C4264" s="1">
        <v>40571</v>
      </c>
      <c r="D4264" t="s">
        <v>11</v>
      </c>
      <c r="E4264" t="s">
        <v>13</v>
      </c>
      <c r="F4264">
        <v>34.18</v>
      </c>
      <c r="G4264">
        <v>8</v>
      </c>
      <c r="H4264" t="s">
        <v>10</v>
      </c>
      <c r="I4264" s="1">
        <v>44164</v>
      </c>
      <c r="J4264">
        <f t="shared" si="66"/>
        <v>3</v>
      </c>
      <c r="O4264" s="1"/>
    </row>
    <row r="4265" spans="1:15" x14ac:dyDescent="0.3">
      <c r="A4265">
        <v>2011</v>
      </c>
      <c r="B4265">
        <v>1</v>
      </c>
      <c r="C4265" s="1">
        <v>40571</v>
      </c>
      <c r="D4265" t="s">
        <v>11</v>
      </c>
      <c r="E4265" t="s">
        <v>12</v>
      </c>
      <c r="F4265">
        <v>285.85674699999998</v>
      </c>
      <c r="G4265">
        <v>76</v>
      </c>
      <c r="H4265" t="s">
        <v>10</v>
      </c>
      <c r="I4265" s="1">
        <v>44165</v>
      </c>
      <c r="J4265">
        <f t="shared" si="66"/>
        <v>6</v>
      </c>
      <c r="O4265" s="1"/>
    </row>
    <row r="4266" spans="1:15" x14ac:dyDescent="0.3">
      <c r="A4266">
        <v>2011</v>
      </c>
      <c r="B4266">
        <v>1</v>
      </c>
      <c r="C4266" s="1">
        <v>40572</v>
      </c>
      <c r="D4266" t="s">
        <v>11</v>
      </c>
      <c r="E4266" t="s">
        <v>9</v>
      </c>
      <c r="F4266">
        <v>0.10385999999999999</v>
      </c>
      <c r="G4266">
        <v>1</v>
      </c>
      <c r="H4266" t="s">
        <v>10</v>
      </c>
      <c r="I4266" s="1">
        <v>44166</v>
      </c>
      <c r="J4266">
        <f t="shared" si="66"/>
        <v>6</v>
      </c>
      <c r="O4266" s="1"/>
    </row>
    <row r="4267" spans="1:15" x14ac:dyDescent="0.3">
      <c r="A4267">
        <v>2011</v>
      </c>
      <c r="B4267">
        <v>1</v>
      </c>
      <c r="C4267" s="1">
        <v>40572</v>
      </c>
      <c r="D4267" t="s">
        <v>11</v>
      </c>
      <c r="E4267" t="s">
        <v>12</v>
      </c>
      <c r="F4267">
        <v>1.3557809999999999</v>
      </c>
      <c r="G4267">
        <v>1</v>
      </c>
      <c r="H4267" t="s">
        <v>10</v>
      </c>
      <c r="I4267" s="1">
        <v>44167</v>
      </c>
      <c r="J4267">
        <f t="shared" si="66"/>
        <v>6</v>
      </c>
      <c r="O4267" s="1"/>
    </row>
    <row r="4268" spans="1:15" x14ac:dyDescent="0.3">
      <c r="A4268">
        <v>2011</v>
      </c>
      <c r="B4268">
        <v>1</v>
      </c>
      <c r="C4268" s="1">
        <v>40572</v>
      </c>
      <c r="D4268" t="s">
        <v>8</v>
      </c>
      <c r="E4268" t="s">
        <v>9</v>
      </c>
      <c r="F4268">
        <v>1.6227480000000001</v>
      </c>
      <c r="G4268">
        <v>3</v>
      </c>
      <c r="H4268" t="s">
        <v>10</v>
      </c>
      <c r="I4268" s="1">
        <v>44168</v>
      </c>
      <c r="J4268">
        <f t="shared" si="66"/>
        <v>6</v>
      </c>
      <c r="O4268" s="1"/>
    </row>
    <row r="4269" spans="1:15" x14ac:dyDescent="0.3">
      <c r="A4269">
        <v>2011</v>
      </c>
      <c r="B4269">
        <v>1</v>
      </c>
      <c r="C4269" s="1">
        <v>40572</v>
      </c>
      <c r="D4269" t="s">
        <v>11</v>
      </c>
      <c r="E4269" t="s">
        <v>12</v>
      </c>
      <c r="F4269">
        <v>4.4551290000000003</v>
      </c>
      <c r="G4269">
        <v>3</v>
      </c>
      <c r="H4269" t="s">
        <v>10</v>
      </c>
      <c r="I4269" s="1">
        <v>44169</v>
      </c>
      <c r="J4269">
        <f t="shared" si="66"/>
        <v>6</v>
      </c>
      <c r="O4269" s="1"/>
    </row>
    <row r="4270" spans="1:15" x14ac:dyDescent="0.3">
      <c r="A4270">
        <v>2011</v>
      </c>
      <c r="B4270">
        <v>1</v>
      </c>
      <c r="C4270" s="1">
        <v>40572</v>
      </c>
      <c r="D4270" t="s">
        <v>11</v>
      </c>
      <c r="E4270" t="s">
        <v>9</v>
      </c>
      <c r="F4270">
        <v>4.2065780000000004</v>
      </c>
      <c r="G4270">
        <v>6</v>
      </c>
      <c r="H4270" t="s">
        <v>10</v>
      </c>
      <c r="I4270" s="1">
        <v>44170</v>
      </c>
      <c r="J4270">
        <f t="shared" si="66"/>
        <v>4</v>
      </c>
      <c r="O4270" s="1"/>
    </row>
    <row r="4271" spans="1:15" x14ac:dyDescent="0.3">
      <c r="A4271">
        <v>2011</v>
      </c>
      <c r="B4271">
        <v>1</v>
      </c>
      <c r="C4271" s="1">
        <v>40573</v>
      </c>
      <c r="D4271" t="s">
        <v>11</v>
      </c>
      <c r="E4271" t="s">
        <v>9</v>
      </c>
      <c r="F4271">
        <v>1.0381050000000001</v>
      </c>
      <c r="G4271">
        <v>1</v>
      </c>
      <c r="H4271" t="s">
        <v>10</v>
      </c>
      <c r="I4271" s="1">
        <v>44171</v>
      </c>
      <c r="J4271">
        <f t="shared" si="66"/>
        <v>3</v>
      </c>
      <c r="O4271" s="1"/>
    </row>
    <row r="4272" spans="1:15" x14ac:dyDescent="0.3">
      <c r="A4272">
        <v>2011</v>
      </c>
      <c r="B4272">
        <v>1</v>
      </c>
      <c r="C4272" s="1">
        <v>40573</v>
      </c>
      <c r="D4272" t="s">
        <v>11</v>
      </c>
      <c r="E4272" t="s">
        <v>12</v>
      </c>
      <c r="F4272">
        <v>2.41316</v>
      </c>
      <c r="G4272">
        <v>1</v>
      </c>
      <c r="H4272" t="s">
        <v>10</v>
      </c>
      <c r="I4272" s="1">
        <v>44172</v>
      </c>
      <c r="J4272">
        <f t="shared" si="66"/>
        <v>7</v>
      </c>
      <c r="O4272" s="1"/>
    </row>
    <row r="4273" spans="1:15" x14ac:dyDescent="0.3">
      <c r="A4273">
        <v>2011</v>
      </c>
      <c r="B4273">
        <v>1</v>
      </c>
      <c r="C4273" s="1">
        <v>40573</v>
      </c>
      <c r="D4273" t="s">
        <v>11</v>
      </c>
      <c r="E4273" t="s">
        <v>9</v>
      </c>
      <c r="F4273">
        <v>0.13508999999999999</v>
      </c>
      <c r="G4273">
        <v>1</v>
      </c>
      <c r="H4273" t="s">
        <v>10</v>
      </c>
      <c r="I4273" s="1">
        <v>44173</v>
      </c>
      <c r="J4273">
        <f t="shared" si="66"/>
        <v>6</v>
      </c>
      <c r="O4273" s="1"/>
    </row>
    <row r="4274" spans="1:15" x14ac:dyDescent="0.3">
      <c r="A4274">
        <v>2011</v>
      </c>
      <c r="B4274">
        <v>1</v>
      </c>
      <c r="C4274" s="1">
        <v>40573</v>
      </c>
      <c r="D4274" t="s">
        <v>11</v>
      </c>
      <c r="E4274" t="s">
        <v>12</v>
      </c>
      <c r="F4274">
        <v>0.43344199999999999</v>
      </c>
      <c r="G4274">
        <v>1</v>
      </c>
      <c r="H4274" t="s">
        <v>10</v>
      </c>
      <c r="I4274" s="1">
        <v>44174</v>
      </c>
      <c r="J4274">
        <f t="shared" si="66"/>
        <v>6</v>
      </c>
      <c r="O4274" s="1"/>
    </row>
    <row r="4275" spans="1:15" x14ac:dyDescent="0.3">
      <c r="A4275">
        <v>2011</v>
      </c>
      <c r="B4275">
        <v>1</v>
      </c>
      <c r="C4275" s="1">
        <v>40573</v>
      </c>
      <c r="D4275" t="s">
        <v>8</v>
      </c>
      <c r="E4275" t="s">
        <v>9</v>
      </c>
      <c r="F4275">
        <v>0.25331300000000001</v>
      </c>
      <c r="G4275">
        <v>2</v>
      </c>
      <c r="H4275" t="s">
        <v>10</v>
      </c>
      <c r="I4275" s="1">
        <v>44175</v>
      </c>
      <c r="J4275">
        <f t="shared" si="66"/>
        <v>7</v>
      </c>
      <c r="O4275" s="1"/>
    </row>
    <row r="4276" spans="1:15" x14ac:dyDescent="0.3">
      <c r="A4276">
        <v>2011</v>
      </c>
      <c r="B4276">
        <v>1</v>
      </c>
      <c r="C4276" s="1">
        <v>40573</v>
      </c>
      <c r="D4276" t="s">
        <v>11</v>
      </c>
      <c r="E4276" t="s">
        <v>13</v>
      </c>
      <c r="F4276">
        <v>1.8816059999999999</v>
      </c>
      <c r="G4276">
        <v>2</v>
      </c>
      <c r="H4276" t="s">
        <v>10</v>
      </c>
      <c r="I4276" s="1">
        <v>44176</v>
      </c>
      <c r="J4276">
        <f t="shared" si="66"/>
        <v>6</v>
      </c>
      <c r="O4276" s="1"/>
    </row>
    <row r="4277" spans="1:15" x14ac:dyDescent="0.3">
      <c r="A4277">
        <v>2011</v>
      </c>
      <c r="B4277">
        <v>1</v>
      </c>
      <c r="C4277" s="1">
        <v>40574</v>
      </c>
      <c r="D4277" t="s">
        <v>11</v>
      </c>
      <c r="E4277" t="s">
        <v>9</v>
      </c>
      <c r="F4277">
        <v>5.3022980000000004</v>
      </c>
      <c r="G4277">
        <v>4</v>
      </c>
      <c r="H4277" t="s">
        <v>10</v>
      </c>
      <c r="I4277" s="1">
        <v>44177</v>
      </c>
      <c r="J4277">
        <f t="shared" si="66"/>
        <v>5</v>
      </c>
      <c r="O4277" s="1"/>
    </row>
    <row r="4278" spans="1:15" x14ac:dyDescent="0.3">
      <c r="A4278">
        <v>2011</v>
      </c>
      <c r="B4278">
        <v>1</v>
      </c>
      <c r="C4278" s="1">
        <v>40574</v>
      </c>
      <c r="D4278" t="s">
        <v>11</v>
      </c>
      <c r="E4278" t="s">
        <v>12</v>
      </c>
      <c r="F4278">
        <v>329.16866700000003</v>
      </c>
      <c r="G4278">
        <v>80</v>
      </c>
      <c r="H4278" t="s">
        <v>10</v>
      </c>
      <c r="I4278" s="1">
        <v>44178</v>
      </c>
      <c r="J4278">
        <f t="shared" si="66"/>
        <v>3</v>
      </c>
      <c r="O4278" s="1"/>
    </row>
    <row r="4279" spans="1:15" x14ac:dyDescent="0.3">
      <c r="A4279">
        <v>2011</v>
      </c>
      <c r="B4279">
        <v>1</v>
      </c>
      <c r="C4279" s="1">
        <v>40574</v>
      </c>
      <c r="D4279" t="s">
        <v>11</v>
      </c>
      <c r="E4279" t="s">
        <v>9</v>
      </c>
      <c r="F4279">
        <v>241.80747400000001</v>
      </c>
      <c r="G4279">
        <v>58</v>
      </c>
      <c r="H4279" t="s">
        <v>10</v>
      </c>
      <c r="I4279" s="1">
        <v>44179</v>
      </c>
      <c r="J4279">
        <f t="shared" si="66"/>
        <v>6</v>
      </c>
      <c r="O4279" s="1"/>
    </row>
    <row r="4280" spans="1:15" x14ac:dyDescent="0.3">
      <c r="A4280">
        <v>2011</v>
      </c>
      <c r="B4280">
        <v>1</v>
      </c>
      <c r="C4280" s="1">
        <v>40574</v>
      </c>
      <c r="D4280" t="s">
        <v>11</v>
      </c>
      <c r="E4280" t="s">
        <v>13</v>
      </c>
      <c r="F4280">
        <v>23.01</v>
      </c>
      <c r="G4280">
        <v>5</v>
      </c>
      <c r="H4280" t="s">
        <v>10</v>
      </c>
      <c r="I4280" s="1">
        <v>44180</v>
      </c>
      <c r="J4280">
        <f t="shared" si="66"/>
        <v>6</v>
      </c>
      <c r="O4280" s="1"/>
    </row>
    <row r="4281" spans="1:15" x14ac:dyDescent="0.3">
      <c r="A4281">
        <v>2011</v>
      </c>
      <c r="B4281">
        <v>1</v>
      </c>
      <c r="C4281" s="1">
        <v>40574</v>
      </c>
      <c r="D4281" t="s">
        <v>11</v>
      </c>
      <c r="E4281" t="s">
        <v>13</v>
      </c>
      <c r="F4281">
        <v>87.303946999999994</v>
      </c>
      <c r="G4281">
        <v>27</v>
      </c>
      <c r="H4281" t="s">
        <v>10</v>
      </c>
      <c r="I4281" s="1">
        <v>44181</v>
      </c>
      <c r="J4281">
        <f t="shared" si="66"/>
        <v>6</v>
      </c>
      <c r="O4281" s="1"/>
    </row>
    <row r="4282" spans="1:15" x14ac:dyDescent="0.3">
      <c r="A4282">
        <v>2011</v>
      </c>
      <c r="B4282">
        <v>1</v>
      </c>
      <c r="C4282" s="1">
        <v>40574</v>
      </c>
      <c r="D4282" t="s">
        <v>8</v>
      </c>
      <c r="E4282" t="s">
        <v>13</v>
      </c>
      <c r="F4282">
        <v>50.47</v>
      </c>
      <c r="G4282">
        <v>13</v>
      </c>
      <c r="H4282" t="s">
        <v>10</v>
      </c>
      <c r="I4282" s="1">
        <v>44182</v>
      </c>
      <c r="J4282">
        <f t="shared" si="66"/>
        <v>7</v>
      </c>
      <c r="O4282" s="1"/>
    </row>
    <row r="4283" spans="1:15" x14ac:dyDescent="0.3">
      <c r="A4283">
        <v>2011</v>
      </c>
      <c r="B4283">
        <v>1</v>
      </c>
      <c r="C4283" s="1">
        <v>40574</v>
      </c>
      <c r="D4283" t="s">
        <v>8</v>
      </c>
      <c r="E4283" t="s">
        <v>9</v>
      </c>
      <c r="F4283">
        <v>185.85206600000001</v>
      </c>
      <c r="G4283">
        <v>65</v>
      </c>
      <c r="H4283" t="s">
        <v>10</v>
      </c>
      <c r="I4283" s="1">
        <v>44183</v>
      </c>
      <c r="J4283">
        <f t="shared" si="66"/>
        <v>6</v>
      </c>
      <c r="O4283" s="1"/>
    </row>
    <row r="4284" spans="1:15" x14ac:dyDescent="0.3">
      <c r="A4284">
        <v>2011</v>
      </c>
      <c r="B4284">
        <v>2</v>
      </c>
      <c r="C4284" s="1">
        <v>40575</v>
      </c>
      <c r="D4284" t="s">
        <v>8</v>
      </c>
      <c r="E4284" t="s">
        <v>13</v>
      </c>
      <c r="F4284">
        <v>55.69</v>
      </c>
      <c r="G4284">
        <v>13</v>
      </c>
      <c r="H4284" t="s">
        <v>10</v>
      </c>
      <c r="I4284" s="1">
        <v>44184</v>
      </c>
      <c r="J4284">
        <f t="shared" si="66"/>
        <v>5</v>
      </c>
      <c r="O4284" s="1"/>
    </row>
    <row r="4285" spans="1:15" x14ac:dyDescent="0.3">
      <c r="A4285">
        <v>2011</v>
      </c>
      <c r="B4285">
        <v>2</v>
      </c>
      <c r="C4285" s="1">
        <v>40575</v>
      </c>
      <c r="D4285" t="s">
        <v>11</v>
      </c>
      <c r="E4285" t="s">
        <v>12</v>
      </c>
      <c r="F4285">
        <v>304.40232300000002</v>
      </c>
      <c r="G4285">
        <v>72</v>
      </c>
      <c r="H4285" t="s">
        <v>10</v>
      </c>
      <c r="I4285" s="1">
        <v>44185</v>
      </c>
      <c r="J4285">
        <f t="shared" si="66"/>
        <v>3</v>
      </c>
      <c r="O4285" s="1"/>
    </row>
    <row r="4286" spans="1:15" x14ac:dyDescent="0.3">
      <c r="A4286">
        <v>2011</v>
      </c>
      <c r="B4286">
        <v>2</v>
      </c>
      <c r="C4286" s="1">
        <v>40575</v>
      </c>
      <c r="D4286" t="s">
        <v>11</v>
      </c>
      <c r="E4286" t="s">
        <v>9</v>
      </c>
      <c r="F4286">
        <v>8.7070530000000002</v>
      </c>
      <c r="G4286">
        <v>11</v>
      </c>
      <c r="H4286" t="s">
        <v>10</v>
      </c>
      <c r="I4286" s="1">
        <v>44186</v>
      </c>
      <c r="J4286">
        <f t="shared" si="66"/>
        <v>6</v>
      </c>
      <c r="O4286" s="1"/>
    </row>
    <row r="4287" spans="1:15" x14ac:dyDescent="0.3">
      <c r="A4287">
        <v>2011</v>
      </c>
      <c r="B4287">
        <v>2</v>
      </c>
      <c r="C4287" s="1">
        <v>40575</v>
      </c>
      <c r="D4287" t="s">
        <v>11</v>
      </c>
      <c r="E4287" t="s">
        <v>13</v>
      </c>
      <c r="F4287">
        <v>20.03</v>
      </c>
      <c r="G4287">
        <v>4</v>
      </c>
      <c r="H4287" t="s">
        <v>10</v>
      </c>
      <c r="I4287" s="1">
        <v>44187</v>
      </c>
      <c r="J4287">
        <f t="shared" si="66"/>
        <v>6</v>
      </c>
      <c r="O4287" s="1"/>
    </row>
    <row r="4288" spans="1:15" x14ac:dyDescent="0.3">
      <c r="A4288">
        <v>2011</v>
      </c>
      <c r="B4288">
        <v>2</v>
      </c>
      <c r="C4288" s="1">
        <v>40575</v>
      </c>
      <c r="D4288" t="s">
        <v>8</v>
      </c>
      <c r="E4288" t="s">
        <v>9</v>
      </c>
      <c r="F4288">
        <v>183.59537900000001</v>
      </c>
      <c r="G4288">
        <v>60</v>
      </c>
      <c r="H4288" t="s">
        <v>10</v>
      </c>
      <c r="I4288" s="1">
        <v>44188</v>
      </c>
      <c r="J4288">
        <f t="shared" si="66"/>
        <v>5</v>
      </c>
      <c r="O4288" s="1"/>
    </row>
    <row r="4289" spans="1:15" x14ac:dyDescent="0.3">
      <c r="A4289">
        <v>2011</v>
      </c>
      <c r="B4289">
        <v>2</v>
      </c>
      <c r="C4289" s="1">
        <v>40575</v>
      </c>
      <c r="D4289" t="s">
        <v>11</v>
      </c>
      <c r="E4289" t="s">
        <v>9</v>
      </c>
      <c r="F4289">
        <v>267.59173600000003</v>
      </c>
      <c r="G4289">
        <v>61</v>
      </c>
      <c r="H4289" t="s">
        <v>10</v>
      </c>
      <c r="I4289" s="1">
        <v>44189</v>
      </c>
      <c r="J4289">
        <f t="shared" si="66"/>
        <v>6</v>
      </c>
      <c r="O4289" s="1"/>
    </row>
    <row r="4290" spans="1:15" x14ac:dyDescent="0.3">
      <c r="A4290">
        <v>2011</v>
      </c>
      <c r="B4290">
        <v>2</v>
      </c>
      <c r="C4290" s="1">
        <v>40575</v>
      </c>
      <c r="D4290" t="s">
        <v>11</v>
      </c>
      <c r="E4290" t="s">
        <v>12</v>
      </c>
      <c r="F4290">
        <v>5.4684000000000003E-2</v>
      </c>
      <c r="G4290">
        <v>1</v>
      </c>
      <c r="H4290" t="s">
        <v>10</v>
      </c>
      <c r="I4290" s="1">
        <v>44190</v>
      </c>
      <c r="J4290">
        <f t="shared" si="66"/>
        <v>1</v>
      </c>
      <c r="O4290" s="1"/>
    </row>
    <row r="4291" spans="1:15" x14ac:dyDescent="0.3">
      <c r="A4291">
        <v>2011</v>
      </c>
      <c r="B4291">
        <v>2</v>
      </c>
      <c r="C4291" s="1">
        <v>40575</v>
      </c>
      <c r="D4291" t="s">
        <v>11</v>
      </c>
      <c r="E4291" t="s">
        <v>13</v>
      </c>
      <c r="F4291">
        <v>80.030389</v>
      </c>
      <c r="G4291">
        <v>24</v>
      </c>
      <c r="H4291" t="s">
        <v>10</v>
      </c>
      <c r="I4291" s="1">
        <v>44191</v>
      </c>
      <c r="J4291">
        <f t="shared" ref="J4291:J4354" si="67">COUNTIF(C:C,I4291)</f>
        <v>6</v>
      </c>
      <c r="O4291" s="1"/>
    </row>
    <row r="4292" spans="1:15" x14ac:dyDescent="0.3">
      <c r="A4292">
        <v>2011</v>
      </c>
      <c r="B4292">
        <v>2</v>
      </c>
      <c r="C4292" s="1">
        <v>40576</v>
      </c>
      <c r="D4292" t="s">
        <v>11</v>
      </c>
      <c r="E4292" t="s">
        <v>13</v>
      </c>
      <c r="F4292">
        <v>34.32</v>
      </c>
      <c r="G4292">
        <v>7</v>
      </c>
      <c r="H4292" t="s">
        <v>10</v>
      </c>
      <c r="I4292" s="1">
        <v>44192</v>
      </c>
      <c r="J4292">
        <f t="shared" si="67"/>
        <v>2</v>
      </c>
      <c r="O4292" s="1"/>
    </row>
    <row r="4293" spans="1:15" x14ac:dyDescent="0.3">
      <c r="A4293">
        <v>2011</v>
      </c>
      <c r="B4293">
        <v>2</v>
      </c>
      <c r="C4293" s="1">
        <v>40576</v>
      </c>
      <c r="D4293" t="s">
        <v>8</v>
      </c>
      <c r="E4293" t="s">
        <v>9</v>
      </c>
      <c r="F4293">
        <v>172.20694800000001</v>
      </c>
      <c r="G4293">
        <v>49</v>
      </c>
      <c r="H4293" t="s">
        <v>10</v>
      </c>
      <c r="I4293" s="1">
        <v>44193</v>
      </c>
      <c r="J4293">
        <f t="shared" si="67"/>
        <v>6</v>
      </c>
      <c r="O4293" s="1"/>
    </row>
    <row r="4294" spans="1:15" x14ac:dyDescent="0.3">
      <c r="A4294">
        <v>2011</v>
      </c>
      <c r="B4294">
        <v>2</v>
      </c>
      <c r="C4294" s="1">
        <v>40576</v>
      </c>
      <c r="D4294" t="s">
        <v>11</v>
      </c>
      <c r="E4294" t="s">
        <v>9</v>
      </c>
      <c r="F4294">
        <v>8.2226079999999993</v>
      </c>
      <c r="G4294">
        <v>10</v>
      </c>
      <c r="H4294" t="s">
        <v>10</v>
      </c>
      <c r="I4294" s="1">
        <v>44194</v>
      </c>
      <c r="J4294">
        <f t="shared" si="67"/>
        <v>5</v>
      </c>
      <c r="O4294" s="1"/>
    </row>
    <row r="4295" spans="1:15" x14ac:dyDescent="0.3">
      <c r="A4295">
        <v>2011</v>
      </c>
      <c r="B4295">
        <v>2</v>
      </c>
      <c r="C4295" s="1">
        <v>40576</v>
      </c>
      <c r="D4295" t="s">
        <v>11</v>
      </c>
      <c r="E4295" t="s">
        <v>12</v>
      </c>
      <c r="F4295">
        <v>311.204207</v>
      </c>
      <c r="G4295">
        <v>76</v>
      </c>
      <c r="H4295" t="s">
        <v>10</v>
      </c>
      <c r="I4295" s="1">
        <v>44195</v>
      </c>
      <c r="J4295">
        <f t="shared" si="67"/>
        <v>6</v>
      </c>
      <c r="O4295" s="1"/>
    </row>
    <row r="4296" spans="1:15" x14ac:dyDescent="0.3">
      <c r="A4296">
        <v>2011</v>
      </c>
      <c r="B4296">
        <v>2</v>
      </c>
      <c r="C4296" s="1">
        <v>40576</v>
      </c>
      <c r="D4296" t="s">
        <v>11</v>
      </c>
      <c r="E4296" t="s">
        <v>9</v>
      </c>
      <c r="F4296">
        <v>229.639869</v>
      </c>
      <c r="G4296">
        <v>60</v>
      </c>
      <c r="H4296" t="s">
        <v>10</v>
      </c>
      <c r="I4296" s="1">
        <v>44196</v>
      </c>
      <c r="J4296">
        <f t="shared" si="67"/>
        <v>6</v>
      </c>
      <c r="O4296" s="1"/>
    </row>
    <row r="4297" spans="1:15" x14ac:dyDescent="0.3">
      <c r="A4297">
        <v>2011</v>
      </c>
      <c r="B4297">
        <v>2</v>
      </c>
      <c r="C4297" s="1">
        <v>40576</v>
      </c>
      <c r="D4297" t="s">
        <v>11</v>
      </c>
      <c r="E4297" t="s">
        <v>12</v>
      </c>
      <c r="F4297">
        <v>6.8807999999999994E-2</v>
      </c>
      <c r="G4297">
        <v>1</v>
      </c>
      <c r="H4297" t="s">
        <v>10</v>
      </c>
      <c r="I4297" s="1">
        <v>44197</v>
      </c>
      <c r="J4297">
        <f t="shared" si="67"/>
        <v>2</v>
      </c>
      <c r="O4297" s="1"/>
    </row>
    <row r="4298" spans="1:15" x14ac:dyDescent="0.3">
      <c r="A4298">
        <v>2011</v>
      </c>
      <c r="B4298">
        <v>2</v>
      </c>
      <c r="C4298" s="1">
        <v>40576</v>
      </c>
      <c r="D4298" t="s">
        <v>8</v>
      </c>
      <c r="E4298" t="s">
        <v>13</v>
      </c>
      <c r="F4298">
        <v>53.8</v>
      </c>
      <c r="G4298">
        <v>11</v>
      </c>
      <c r="H4298" t="s">
        <v>10</v>
      </c>
      <c r="I4298" s="1">
        <v>44198</v>
      </c>
      <c r="J4298">
        <f t="shared" si="67"/>
        <v>6</v>
      </c>
      <c r="O4298" s="1"/>
    </row>
    <row r="4299" spans="1:15" x14ac:dyDescent="0.3">
      <c r="A4299">
        <v>2011</v>
      </c>
      <c r="B4299">
        <v>2</v>
      </c>
      <c r="C4299" s="1">
        <v>40576</v>
      </c>
      <c r="D4299" t="s">
        <v>11</v>
      </c>
      <c r="E4299" t="s">
        <v>13</v>
      </c>
      <c r="F4299">
        <v>72.147632000000002</v>
      </c>
      <c r="G4299">
        <v>25</v>
      </c>
      <c r="H4299" t="s">
        <v>10</v>
      </c>
      <c r="I4299" s="1">
        <v>44199</v>
      </c>
      <c r="J4299">
        <f t="shared" si="67"/>
        <v>3</v>
      </c>
      <c r="O4299" s="1"/>
    </row>
    <row r="4300" spans="1:15" x14ac:dyDescent="0.3">
      <c r="A4300">
        <v>2011</v>
      </c>
      <c r="B4300">
        <v>2</v>
      </c>
      <c r="C4300" s="1">
        <v>40577</v>
      </c>
      <c r="D4300" t="s">
        <v>11</v>
      </c>
      <c r="E4300" t="s">
        <v>12</v>
      </c>
      <c r="F4300">
        <v>280.26705099999998</v>
      </c>
      <c r="G4300">
        <v>71</v>
      </c>
      <c r="H4300" t="s">
        <v>10</v>
      </c>
      <c r="I4300" s="1">
        <v>44200</v>
      </c>
      <c r="J4300">
        <f t="shared" si="67"/>
        <v>6</v>
      </c>
      <c r="O4300" s="1"/>
    </row>
    <row r="4301" spans="1:15" x14ac:dyDescent="0.3">
      <c r="A4301">
        <v>2011</v>
      </c>
      <c r="B4301">
        <v>2</v>
      </c>
      <c r="C4301" s="1">
        <v>40577</v>
      </c>
      <c r="D4301" t="s">
        <v>11</v>
      </c>
      <c r="E4301" t="s">
        <v>13</v>
      </c>
      <c r="F4301">
        <v>99.181793999999996</v>
      </c>
      <c r="G4301">
        <v>30</v>
      </c>
      <c r="H4301" t="s">
        <v>10</v>
      </c>
      <c r="I4301" s="1">
        <v>44201</v>
      </c>
      <c r="J4301">
        <f t="shared" si="67"/>
        <v>6</v>
      </c>
      <c r="O4301" s="1"/>
    </row>
    <row r="4302" spans="1:15" x14ac:dyDescent="0.3">
      <c r="A4302">
        <v>2011</v>
      </c>
      <c r="B4302">
        <v>2</v>
      </c>
      <c r="C4302" s="1">
        <v>40577</v>
      </c>
      <c r="D4302" t="s">
        <v>8</v>
      </c>
      <c r="E4302" t="s">
        <v>13</v>
      </c>
      <c r="F4302">
        <v>43.88</v>
      </c>
      <c r="G4302">
        <v>10</v>
      </c>
      <c r="H4302" t="s">
        <v>10</v>
      </c>
      <c r="I4302" s="1">
        <v>44202</v>
      </c>
      <c r="J4302">
        <f t="shared" si="67"/>
        <v>6</v>
      </c>
      <c r="O4302" s="1"/>
    </row>
    <row r="4303" spans="1:15" x14ac:dyDescent="0.3">
      <c r="A4303">
        <v>2011</v>
      </c>
      <c r="B4303">
        <v>2</v>
      </c>
      <c r="C4303" s="1">
        <v>40577</v>
      </c>
      <c r="D4303" t="s">
        <v>11</v>
      </c>
      <c r="E4303" t="s">
        <v>13</v>
      </c>
      <c r="F4303">
        <v>31.48</v>
      </c>
      <c r="G4303">
        <v>6</v>
      </c>
      <c r="H4303" t="s">
        <v>10</v>
      </c>
      <c r="I4303" s="1">
        <v>44203</v>
      </c>
      <c r="J4303">
        <f t="shared" si="67"/>
        <v>6</v>
      </c>
      <c r="O4303" s="1"/>
    </row>
    <row r="4304" spans="1:15" x14ac:dyDescent="0.3">
      <c r="A4304">
        <v>2011</v>
      </c>
      <c r="B4304">
        <v>2</v>
      </c>
      <c r="C4304" s="1">
        <v>40577</v>
      </c>
      <c r="D4304" t="s">
        <v>8</v>
      </c>
      <c r="E4304" t="s">
        <v>9</v>
      </c>
      <c r="F4304">
        <v>137.082427</v>
      </c>
      <c r="G4304">
        <v>50</v>
      </c>
      <c r="H4304" t="s">
        <v>10</v>
      </c>
      <c r="I4304" s="1">
        <v>44204</v>
      </c>
      <c r="J4304">
        <f t="shared" si="67"/>
        <v>6</v>
      </c>
      <c r="O4304" s="1"/>
    </row>
    <row r="4305" spans="1:15" x14ac:dyDescent="0.3">
      <c r="A4305">
        <v>2011</v>
      </c>
      <c r="B4305">
        <v>2</v>
      </c>
      <c r="C4305" s="1">
        <v>40577</v>
      </c>
      <c r="D4305" t="s">
        <v>11</v>
      </c>
      <c r="E4305" t="s">
        <v>9</v>
      </c>
      <c r="F4305">
        <v>218.11824200000001</v>
      </c>
      <c r="G4305">
        <v>53</v>
      </c>
      <c r="H4305" t="s">
        <v>10</v>
      </c>
      <c r="I4305" s="1">
        <v>44205</v>
      </c>
      <c r="J4305">
        <f t="shared" si="67"/>
        <v>5</v>
      </c>
      <c r="O4305" s="1"/>
    </row>
    <row r="4306" spans="1:15" x14ac:dyDescent="0.3">
      <c r="A4306">
        <v>2011</v>
      </c>
      <c r="B4306">
        <v>2</v>
      </c>
      <c r="C4306" s="1">
        <v>40577</v>
      </c>
      <c r="D4306" t="s">
        <v>11</v>
      </c>
      <c r="E4306" t="s">
        <v>9</v>
      </c>
      <c r="F4306">
        <v>5.7123119999999998</v>
      </c>
      <c r="G4306">
        <v>8</v>
      </c>
      <c r="H4306" t="s">
        <v>10</v>
      </c>
      <c r="I4306" s="1">
        <v>44206</v>
      </c>
      <c r="J4306">
        <f t="shared" si="67"/>
        <v>3</v>
      </c>
      <c r="O4306" s="1"/>
    </row>
    <row r="4307" spans="1:15" x14ac:dyDescent="0.3">
      <c r="A4307">
        <v>2011</v>
      </c>
      <c r="B4307">
        <v>2</v>
      </c>
      <c r="C4307" s="1">
        <v>40578</v>
      </c>
      <c r="D4307" t="s">
        <v>8</v>
      </c>
      <c r="E4307" t="s">
        <v>13</v>
      </c>
      <c r="F4307">
        <v>46.53</v>
      </c>
      <c r="G4307">
        <v>10</v>
      </c>
      <c r="H4307" t="s">
        <v>10</v>
      </c>
      <c r="I4307" s="1">
        <v>44207</v>
      </c>
      <c r="J4307">
        <f t="shared" si="67"/>
        <v>6</v>
      </c>
      <c r="O4307" s="1"/>
    </row>
    <row r="4308" spans="1:15" x14ac:dyDescent="0.3">
      <c r="A4308">
        <v>2011</v>
      </c>
      <c r="B4308">
        <v>2</v>
      </c>
      <c r="C4308" s="1">
        <v>40578</v>
      </c>
      <c r="D4308" t="s">
        <v>11</v>
      </c>
      <c r="E4308" t="s">
        <v>9</v>
      </c>
      <c r="F4308">
        <v>13.659504</v>
      </c>
      <c r="G4308">
        <v>9</v>
      </c>
      <c r="H4308" t="s">
        <v>10</v>
      </c>
      <c r="I4308" s="1">
        <v>44208</v>
      </c>
      <c r="J4308">
        <f t="shared" si="67"/>
        <v>5</v>
      </c>
      <c r="O4308" s="1"/>
    </row>
    <row r="4309" spans="1:15" x14ac:dyDescent="0.3">
      <c r="A4309">
        <v>2011</v>
      </c>
      <c r="B4309">
        <v>2</v>
      </c>
      <c r="C4309" s="1">
        <v>40578</v>
      </c>
      <c r="D4309" t="s">
        <v>8</v>
      </c>
      <c r="E4309" t="s">
        <v>9</v>
      </c>
      <c r="F4309">
        <v>176.73869099999999</v>
      </c>
      <c r="G4309">
        <v>52</v>
      </c>
      <c r="H4309" t="s">
        <v>10</v>
      </c>
      <c r="I4309" s="1">
        <v>44209</v>
      </c>
      <c r="J4309">
        <f t="shared" si="67"/>
        <v>6</v>
      </c>
      <c r="O4309" s="1"/>
    </row>
    <row r="4310" spans="1:15" x14ac:dyDescent="0.3">
      <c r="A4310">
        <v>2011</v>
      </c>
      <c r="B4310">
        <v>2</v>
      </c>
      <c r="C4310" s="1">
        <v>40578</v>
      </c>
      <c r="D4310" t="s">
        <v>11</v>
      </c>
      <c r="E4310" t="s">
        <v>12</v>
      </c>
      <c r="F4310">
        <v>283.10912200000001</v>
      </c>
      <c r="G4310">
        <v>70</v>
      </c>
      <c r="H4310" t="s">
        <v>10</v>
      </c>
      <c r="I4310" s="1">
        <v>44210</v>
      </c>
      <c r="J4310">
        <f t="shared" si="67"/>
        <v>6</v>
      </c>
      <c r="O4310" s="1"/>
    </row>
    <row r="4311" spans="1:15" x14ac:dyDescent="0.3">
      <c r="A4311">
        <v>2011</v>
      </c>
      <c r="B4311">
        <v>2</v>
      </c>
      <c r="C4311" s="1">
        <v>40578</v>
      </c>
      <c r="D4311" t="s">
        <v>11</v>
      </c>
      <c r="E4311" t="s">
        <v>13</v>
      </c>
      <c r="F4311">
        <v>23.84</v>
      </c>
      <c r="G4311">
        <v>7</v>
      </c>
      <c r="H4311" t="s">
        <v>10</v>
      </c>
      <c r="I4311" s="1">
        <v>44211</v>
      </c>
      <c r="J4311">
        <f t="shared" si="67"/>
        <v>6</v>
      </c>
      <c r="O4311" s="1"/>
    </row>
    <row r="4312" spans="1:15" x14ac:dyDescent="0.3">
      <c r="A4312">
        <v>2011</v>
      </c>
      <c r="B4312">
        <v>2</v>
      </c>
      <c r="C4312" s="1">
        <v>40578</v>
      </c>
      <c r="D4312" t="s">
        <v>11</v>
      </c>
      <c r="E4312" t="s">
        <v>9</v>
      </c>
      <c r="F4312">
        <v>243.40033399999999</v>
      </c>
      <c r="G4312">
        <v>52</v>
      </c>
      <c r="H4312" t="s">
        <v>10</v>
      </c>
      <c r="I4312" s="1">
        <v>44212</v>
      </c>
      <c r="J4312">
        <f t="shared" si="67"/>
        <v>6</v>
      </c>
      <c r="O4312" s="1"/>
    </row>
    <row r="4313" spans="1:15" x14ac:dyDescent="0.3">
      <c r="A4313">
        <v>2011</v>
      </c>
      <c r="B4313">
        <v>2</v>
      </c>
      <c r="C4313" s="1">
        <v>40578</v>
      </c>
      <c r="D4313" t="s">
        <v>11</v>
      </c>
      <c r="E4313" t="s">
        <v>12</v>
      </c>
      <c r="F4313">
        <v>9.2544000000000001E-2</v>
      </c>
      <c r="G4313">
        <v>1</v>
      </c>
      <c r="H4313" t="s">
        <v>10</v>
      </c>
      <c r="I4313" s="1">
        <v>44213</v>
      </c>
      <c r="J4313">
        <f t="shared" si="67"/>
        <v>4</v>
      </c>
      <c r="O4313" s="1"/>
    </row>
    <row r="4314" spans="1:15" x14ac:dyDescent="0.3">
      <c r="A4314">
        <v>2011</v>
      </c>
      <c r="B4314">
        <v>2</v>
      </c>
      <c r="C4314" s="1">
        <v>40578</v>
      </c>
      <c r="D4314" t="s">
        <v>11</v>
      </c>
      <c r="E4314" t="s">
        <v>13</v>
      </c>
      <c r="F4314">
        <v>84.005696</v>
      </c>
      <c r="G4314">
        <v>26</v>
      </c>
      <c r="H4314" t="s">
        <v>10</v>
      </c>
      <c r="I4314" s="1">
        <v>44214</v>
      </c>
      <c r="J4314">
        <f t="shared" si="67"/>
        <v>6</v>
      </c>
      <c r="O4314" s="1"/>
    </row>
    <row r="4315" spans="1:15" x14ac:dyDescent="0.3">
      <c r="A4315">
        <v>2011</v>
      </c>
      <c r="B4315">
        <v>2</v>
      </c>
      <c r="C4315" s="1">
        <v>40579</v>
      </c>
      <c r="D4315" t="s">
        <v>11</v>
      </c>
      <c r="E4315" t="s">
        <v>12</v>
      </c>
      <c r="F4315">
        <v>2.9194800000000001</v>
      </c>
      <c r="G4315">
        <v>2</v>
      </c>
      <c r="H4315" t="s">
        <v>10</v>
      </c>
      <c r="I4315" s="1">
        <v>44215</v>
      </c>
      <c r="J4315">
        <f t="shared" si="67"/>
        <v>6</v>
      </c>
      <c r="O4315" s="1"/>
    </row>
    <row r="4316" spans="1:15" x14ac:dyDescent="0.3">
      <c r="A4316">
        <v>2011</v>
      </c>
      <c r="B4316">
        <v>2</v>
      </c>
      <c r="C4316" s="1">
        <v>40579</v>
      </c>
      <c r="D4316" t="s">
        <v>8</v>
      </c>
      <c r="E4316" t="s">
        <v>9</v>
      </c>
      <c r="F4316">
        <v>1.894636</v>
      </c>
      <c r="G4316">
        <v>3</v>
      </c>
      <c r="H4316" t="s">
        <v>10</v>
      </c>
      <c r="I4316" s="1">
        <v>44216</v>
      </c>
      <c r="J4316">
        <f t="shared" si="67"/>
        <v>6</v>
      </c>
      <c r="O4316" s="1"/>
    </row>
    <row r="4317" spans="1:15" x14ac:dyDescent="0.3">
      <c r="A4317">
        <v>2011</v>
      </c>
      <c r="B4317">
        <v>2</v>
      </c>
      <c r="C4317" s="1">
        <v>40579</v>
      </c>
      <c r="D4317" t="s">
        <v>11</v>
      </c>
      <c r="E4317" t="s">
        <v>12</v>
      </c>
      <c r="F4317">
        <v>1.3088789999999999</v>
      </c>
      <c r="G4317">
        <v>1</v>
      </c>
      <c r="H4317" t="s">
        <v>10</v>
      </c>
      <c r="I4317" s="1">
        <v>44217</v>
      </c>
      <c r="J4317">
        <f t="shared" si="67"/>
        <v>7</v>
      </c>
      <c r="O4317" s="1"/>
    </row>
    <row r="4318" spans="1:15" x14ac:dyDescent="0.3">
      <c r="A4318">
        <v>2011</v>
      </c>
      <c r="B4318">
        <v>2</v>
      </c>
      <c r="C4318" s="1">
        <v>40579</v>
      </c>
      <c r="D4318" t="s">
        <v>11</v>
      </c>
      <c r="E4318" t="s">
        <v>9</v>
      </c>
      <c r="F4318">
        <v>4.2558540000000002</v>
      </c>
      <c r="G4318">
        <v>5</v>
      </c>
      <c r="H4318" t="s">
        <v>10</v>
      </c>
      <c r="I4318" s="1">
        <v>44218</v>
      </c>
      <c r="J4318">
        <f t="shared" si="67"/>
        <v>6</v>
      </c>
      <c r="O4318" s="1"/>
    </row>
    <row r="4319" spans="1:15" x14ac:dyDescent="0.3">
      <c r="A4319">
        <v>2011</v>
      </c>
      <c r="B4319">
        <v>2</v>
      </c>
      <c r="C4319" s="1">
        <v>40579</v>
      </c>
      <c r="D4319" t="s">
        <v>11</v>
      </c>
      <c r="E4319" t="s">
        <v>9</v>
      </c>
      <c r="F4319">
        <v>8.1816E-2</v>
      </c>
      <c r="G4319">
        <v>1</v>
      </c>
      <c r="H4319" t="s">
        <v>10</v>
      </c>
      <c r="I4319" s="1">
        <v>44219</v>
      </c>
      <c r="J4319">
        <f t="shared" si="67"/>
        <v>6</v>
      </c>
      <c r="O4319" s="1"/>
    </row>
    <row r="4320" spans="1:15" x14ac:dyDescent="0.3">
      <c r="A4320">
        <v>2011</v>
      </c>
      <c r="B4320">
        <v>2</v>
      </c>
      <c r="C4320" s="1">
        <v>40580</v>
      </c>
      <c r="D4320" t="s">
        <v>8</v>
      </c>
      <c r="E4320" t="s">
        <v>9</v>
      </c>
      <c r="F4320">
        <v>0.24807100000000001</v>
      </c>
      <c r="G4320">
        <v>2</v>
      </c>
      <c r="H4320" t="s">
        <v>10</v>
      </c>
      <c r="I4320" s="1">
        <v>44220</v>
      </c>
      <c r="J4320">
        <f t="shared" si="67"/>
        <v>3</v>
      </c>
      <c r="O4320" s="1"/>
    </row>
    <row r="4321" spans="1:15" x14ac:dyDescent="0.3">
      <c r="A4321">
        <v>2011</v>
      </c>
      <c r="B4321">
        <v>2</v>
      </c>
      <c r="C4321" s="1">
        <v>40580</v>
      </c>
      <c r="D4321" t="s">
        <v>11</v>
      </c>
      <c r="E4321" t="s">
        <v>9</v>
      </c>
      <c r="F4321">
        <v>1.097437</v>
      </c>
      <c r="G4321">
        <v>2</v>
      </c>
      <c r="H4321" t="s">
        <v>10</v>
      </c>
      <c r="I4321" s="1">
        <v>44221</v>
      </c>
      <c r="J4321">
        <f t="shared" si="67"/>
        <v>6</v>
      </c>
      <c r="O4321" s="1"/>
    </row>
    <row r="4322" spans="1:15" x14ac:dyDescent="0.3">
      <c r="A4322">
        <v>2011</v>
      </c>
      <c r="B4322">
        <v>2</v>
      </c>
      <c r="C4322" s="1">
        <v>40580</v>
      </c>
      <c r="D4322" t="s">
        <v>11</v>
      </c>
      <c r="E4322" t="s">
        <v>12</v>
      </c>
      <c r="F4322">
        <v>0.8266</v>
      </c>
      <c r="G4322">
        <v>1</v>
      </c>
      <c r="H4322" t="s">
        <v>10</v>
      </c>
      <c r="I4322" s="1">
        <v>44222</v>
      </c>
      <c r="J4322">
        <f t="shared" si="67"/>
        <v>6</v>
      </c>
      <c r="O4322" s="1"/>
    </row>
    <row r="4323" spans="1:15" x14ac:dyDescent="0.3">
      <c r="A4323">
        <v>2011</v>
      </c>
      <c r="B4323">
        <v>2</v>
      </c>
      <c r="C4323" s="1">
        <v>40580</v>
      </c>
      <c r="D4323" t="s">
        <v>11</v>
      </c>
      <c r="E4323" t="s">
        <v>12</v>
      </c>
      <c r="F4323">
        <v>2.1345930000000002</v>
      </c>
      <c r="G4323">
        <v>1</v>
      </c>
      <c r="H4323" t="s">
        <v>10</v>
      </c>
      <c r="I4323" s="1">
        <v>44223</v>
      </c>
      <c r="J4323">
        <f t="shared" si="67"/>
        <v>6</v>
      </c>
      <c r="O4323" s="1"/>
    </row>
    <row r="4324" spans="1:15" x14ac:dyDescent="0.3">
      <c r="A4324">
        <v>2011</v>
      </c>
      <c r="B4324">
        <v>2</v>
      </c>
      <c r="C4324" s="1">
        <v>40581</v>
      </c>
      <c r="D4324" t="s">
        <v>11</v>
      </c>
      <c r="E4324" t="s">
        <v>9</v>
      </c>
      <c r="F4324">
        <v>236.91107199999999</v>
      </c>
      <c r="G4324">
        <v>60</v>
      </c>
      <c r="H4324" t="s">
        <v>10</v>
      </c>
      <c r="I4324" s="1">
        <v>44224</v>
      </c>
      <c r="J4324">
        <f t="shared" si="67"/>
        <v>5</v>
      </c>
      <c r="O4324" s="1"/>
    </row>
    <row r="4325" spans="1:15" x14ac:dyDescent="0.3">
      <c r="A4325">
        <v>2011</v>
      </c>
      <c r="B4325">
        <v>2</v>
      </c>
      <c r="C4325" s="1">
        <v>40581</v>
      </c>
      <c r="D4325" t="s">
        <v>11</v>
      </c>
      <c r="E4325" t="s">
        <v>13</v>
      </c>
      <c r="F4325">
        <v>90.367801999999998</v>
      </c>
      <c r="G4325">
        <v>26</v>
      </c>
      <c r="H4325" t="s">
        <v>10</v>
      </c>
      <c r="I4325" s="1">
        <v>44225</v>
      </c>
      <c r="J4325">
        <f t="shared" si="67"/>
        <v>6</v>
      </c>
      <c r="O4325" s="1"/>
    </row>
    <row r="4326" spans="1:15" x14ac:dyDescent="0.3">
      <c r="A4326">
        <v>2011</v>
      </c>
      <c r="B4326">
        <v>2</v>
      </c>
      <c r="C4326" s="1">
        <v>40581</v>
      </c>
      <c r="D4326" t="s">
        <v>11</v>
      </c>
      <c r="E4326" t="s">
        <v>9</v>
      </c>
      <c r="F4326">
        <v>3.718852</v>
      </c>
      <c r="G4326">
        <v>4</v>
      </c>
      <c r="H4326" t="s">
        <v>10</v>
      </c>
      <c r="I4326" s="1">
        <v>44226</v>
      </c>
      <c r="J4326">
        <f t="shared" si="67"/>
        <v>6</v>
      </c>
      <c r="O4326" s="1"/>
    </row>
    <row r="4327" spans="1:15" x14ac:dyDescent="0.3">
      <c r="A4327">
        <v>2011</v>
      </c>
      <c r="B4327">
        <v>2</v>
      </c>
      <c r="C4327" s="1">
        <v>40581</v>
      </c>
      <c r="D4327" t="s">
        <v>8</v>
      </c>
      <c r="E4327" t="s">
        <v>9</v>
      </c>
      <c r="F4327">
        <v>168.48713900000001</v>
      </c>
      <c r="G4327">
        <v>54</v>
      </c>
      <c r="H4327" t="s">
        <v>10</v>
      </c>
      <c r="I4327" s="1">
        <v>44227</v>
      </c>
      <c r="J4327">
        <f t="shared" si="67"/>
        <v>3</v>
      </c>
      <c r="O4327" s="1"/>
    </row>
    <row r="4328" spans="1:15" x14ac:dyDescent="0.3">
      <c r="A4328">
        <v>2011</v>
      </c>
      <c r="B4328">
        <v>2</v>
      </c>
      <c r="C4328" s="1">
        <v>40581</v>
      </c>
      <c r="D4328" t="s">
        <v>8</v>
      </c>
      <c r="E4328" t="s">
        <v>13</v>
      </c>
      <c r="F4328">
        <v>42.43</v>
      </c>
      <c r="G4328">
        <v>11</v>
      </c>
      <c r="H4328" t="s">
        <v>10</v>
      </c>
      <c r="I4328" s="1">
        <v>44228</v>
      </c>
      <c r="J4328">
        <f t="shared" si="67"/>
        <v>6</v>
      </c>
      <c r="O4328" s="1"/>
    </row>
    <row r="4329" spans="1:15" x14ac:dyDescent="0.3">
      <c r="A4329">
        <v>2011</v>
      </c>
      <c r="B4329">
        <v>2</v>
      </c>
      <c r="C4329" s="1">
        <v>40581</v>
      </c>
      <c r="D4329" t="s">
        <v>11</v>
      </c>
      <c r="E4329" t="s">
        <v>12</v>
      </c>
      <c r="F4329">
        <v>0.124074</v>
      </c>
      <c r="G4329">
        <v>1</v>
      </c>
      <c r="H4329" t="s">
        <v>10</v>
      </c>
      <c r="I4329" s="1">
        <v>44229</v>
      </c>
      <c r="J4329">
        <f t="shared" si="67"/>
        <v>6</v>
      </c>
      <c r="O4329" s="1"/>
    </row>
    <row r="4330" spans="1:15" x14ac:dyDescent="0.3">
      <c r="A4330">
        <v>2011</v>
      </c>
      <c r="B4330">
        <v>2</v>
      </c>
      <c r="C4330" s="1">
        <v>40581</v>
      </c>
      <c r="D4330" t="s">
        <v>11</v>
      </c>
      <c r="E4330" t="s">
        <v>12</v>
      </c>
      <c r="F4330">
        <v>324.46872100000002</v>
      </c>
      <c r="G4330">
        <v>81</v>
      </c>
      <c r="H4330" t="s">
        <v>10</v>
      </c>
      <c r="I4330" s="1">
        <v>44230</v>
      </c>
      <c r="J4330">
        <f t="shared" si="67"/>
        <v>7</v>
      </c>
      <c r="O4330" s="1"/>
    </row>
    <row r="4331" spans="1:15" x14ac:dyDescent="0.3">
      <c r="A4331">
        <v>2011</v>
      </c>
      <c r="B4331">
        <v>2</v>
      </c>
      <c r="C4331" s="1">
        <v>40581</v>
      </c>
      <c r="D4331" t="s">
        <v>11</v>
      </c>
      <c r="E4331" t="s">
        <v>13</v>
      </c>
      <c r="F4331">
        <v>22.15</v>
      </c>
      <c r="G4331">
        <v>6</v>
      </c>
      <c r="H4331" t="s">
        <v>10</v>
      </c>
      <c r="I4331" s="1">
        <v>44231</v>
      </c>
      <c r="J4331">
        <f t="shared" si="67"/>
        <v>6</v>
      </c>
      <c r="O4331" s="1"/>
    </row>
    <row r="4332" spans="1:15" x14ac:dyDescent="0.3">
      <c r="A4332">
        <v>2011</v>
      </c>
      <c r="B4332">
        <v>2</v>
      </c>
      <c r="C4332" s="1">
        <v>40582</v>
      </c>
      <c r="D4332" t="s">
        <v>11</v>
      </c>
      <c r="E4332" t="s">
        <v>9</v>
      </c>
      <c r="F4332">
        <v>11.278919999999999</v>
      </c>
      <c r="G4332">
        <v>12</v>
      </c>
      <c r="H4332" t="s">
        <v>10</v>
      </c>
      <c r="I4332" s="1">
        <v>44232</v>
      </c>
      <c r="J4332">
        <f t="shared" si="67"/>
        <v>6</v>
      </c>
      <c r="O4332" s="1"/>
    </row>
    <row r="4333" spans="1:15" x14ac:dyDescent="0.3">
      <c r="A4333">
        <v>2011</v>
      </c>
      <c r="B4333">
        <v>2</v>
      </c>
      <c r="C4333" s="1">
        <v>40582</v>
      </c>
      <c r="D4333" t="s">
        <v>11</v>
      </c>
      <c r="E4333" t="s">
        <v>13</v>
      </c>
      <c r="F4333">
        <v>84.994895999999997</v>
      </c>
      <c r="G4333">
        <v>27</v>
      </c>
      <c r="H4333" t="s">
        <v>10</v>
      </c>
      <c r="I4333" s="1">
        <v>44233</v>
      </c>
      <c r="J4333">
        <f t="shared" si="67"/>
        <v>6</v>
      </c>
      <c r="O4333" s="1"/>
    </row>
    <row r="4334" spans="1:15" x14ac:dyDescent="0.3">
      <c r="A4334">
        <v>2011</v>
      </c>
      <c r="B4334">
        <v>2</v>
      </c>
      <c r="C4334" s="1">
        <v>40582</v>
      </c>
      <c r="D4334" t="s">
        <v>8</v>
      </c>
      <c r="E4334" t="s">
        <v>13</v>
      </c>
      <c r="F4334">
        <v>37.799999999999997</v>
      </c>
      <c r="G4334">
        <v>11</v>
      </c>
      <c r="H4334" t="s">
        <v>10</v>
      </c>
      <c r="I4334" s="1">
        <v>44234</v>
      </c>
      <c r="J4334">
        <f t="shared" si="67"/>
        <v>3</v>
      </c>
      <c r="O4334" s="1"/>
    </row>
    <row r="4335" spans="1:15" x14ac:dyDescent="0.3">
      <c r="A4335">
        <v>2011</v>
      </c>
      <c r="B4335">
        <v>2</v>
      </c>
      <c r="C4335" s="1">
        <v>40582</v>
      </c>
      <c r="D4335" t="s">
        <v>8</v>
      </c>
      <c r="E4335" t="s">
        <v>9</v>
      </c>
      <c r="F4335">
        <v>198.94645800000001</v>
      </c>
      <c r="G4335">
        <v>66</v>
      </c>
      <c r="H4335" t="s">
        <v>10</v>
      </c>
      <c r="I4335" s="1">
        <v>44235</v>
      </c>
      <c r="J4335">
        <f t="shared" si="67"/>
        <v>6</v>
      </c>
      <c r="O4335" s="1"/>
    </row>
    <row r="4336" spans="1:15" x14ac:dyDescent="0.3">
      <c r="A4336">
        <v>2011</v>
      </c>
      <c r="B4336">
        <v>2</v>
      </c>
      <c r="C4336" s="1">
        <v>40582</v>
      </c>
      <c r="D4336" t="s">
        <v>11</v>
      </c>
      <c r="E4336" t="s">
        <v>9</v>
      </c>
      <c r="F4336">
        <v>235.07187400000001</v>
      </c>
      <c r="G4336">
        <v>56</v>
      </c>
      <c r="H4336" t="s">
        <v>10</v>
      </c>
      <c r="I4336" s="1">
        <v>44236</v>
      </c>
      <c r="J4336">
        <f t="shared" si="67"/>
        <v>6</v>
      </c>
      <c r="O4336" s="1"/>
    </row>
    <row r="4337" spans="1:15" x14ac:dyDescent="0.3">
      <c r="A4337">
        <v>2011</v>
      </c>
      <c r="B4337">
        <v>2</v>
      </c>
      <c r="C4337" s="1">
        <v>40582</v>
      </c>
      <c r="D4337" t="s">
        <v>11</v>
      </c>
      <c r="E4337" t="s">
        <v>13</v>
      </c>
      <c r="F4337">
        <v>27.64</v>
      </c>
      <c r="G4337">
        <v>8</v>
      </c>
      <c r="H4337" t="s">
        <v>10</v>
      </c>
      <c r="I4337" s="1">
        <v>44237</v>
      </c>
      <c r="J4337">
        <f t="shared" si="67"/>
        <v>6</v>
      </c>
      <c r="O4337" s="1"/>
    </row>
    <row r="4338" spans="1:15" x14ac:dyDescent="0.3">
      <c r="A4338">
        <v>2011</v>
      </c>
      <c r="B4338">
        <v>2</v>
      </c>
      <c r="C4338" s="1">
        <v>40582</v>
      </c>
      <c r="D4338" t="s">
        <v>11</v>
      </c>
      <c r="E4338" t="s">
        <v>12</v>
      </c>
      <c r="F4338">
        <v>313.54106200000001</v>
      </c>
      <c r="G4338">
        <v>75</v>
      </c>
      <c r="H4338" t="s">
        <v>10</v>
      </c>
      <c r="I4338" s="1">
        <v>44238</v>
      </c>
      <c r="J4338">
        <f t="shared" si="67"/>
        <v>6</v>
      </c>
      <c r="O4338" s="1"/>
    </row>
    <row r="4339" spans="1:15" x14ac:dyDescent="0.3">
      <c r="A4339">
        <v>2011</v>
      </c>
      <c r="B4339">
        <v>2</v>
      </c>
      <c r="C4339" s="1">
        <v>40582</v>
      </c>
      <c r="D4339" t="s">
        <v>11</v>
      </c>
      <c r="E4339" t="s">
        <v>12</v>
      </c>
      <c r="F4339">
        <v>4.4019999999999997E-2</v>
      </c>
      <c r="G4339">
        <v>1</v>
      </c>
      <c r="H4339" t="s">
        <v>10</v>
      </c>
      <c r="I4339" s="1">
        <v>44239</v>
      </c>
      <c r="J4339">
        <f t="shared" si="67"/>
        <v>6</v>
      </c>
      <c r="O4339" s="1"/>
    </row>
    <row r="4340" spans="1:15" x14ac:dyDescent="0.3">
      <c r="A4340">
        <v>2011</v>
      </c>
      <c r="B4340">
        <v>2</v>
      </c>
      <c r="C4340" s="1">
        <v>40583</v>
      </c>
      <c r="D4340" t="s">
        <v>8</v>
      </c>
      <c r="E4340" t="s">
        <v>13</v>
      </c>
      <c r="F4340">
        <v>45.54</v>
      </c>
      <c r="G4340">
        <v>10</v>
      </c>
      <c r="H4340" t="s">
        <v>10</v>
      </c>
      <c r="I4340" s="1">
        <v>44240</v>
      </c>
      <c r="J4340">
        <f t="shared" si="67"/>
        <v>0</v>
      </c>
      <c r="O4340" s="1"/>
    </row>
    <row r="4341" spans="1:15" x14ac:dyDescent="0.3">
      <c r="A4341">
        <v>2011</v>
      </c>
      <c r="B4341">
        <v>2</v>
      </c>
      <c r="C4341" s="1">
        <v>40583</v>
      </c>
      <c r="D4341" t="s">
        <v>11</v>
      </c>
      <c r="E4341" t="s">
        <v>12</v>
      </c>
      <c r="F4341">
        <v>279.68971199999999</v>
      </c>
      <c r="G4341">
        <v>70</v>
      </c>
      <c r="H4341" t="s">
        <v>10</v>
      </c>
      <c r="I4341" s="1">
        <v>44241</v>
      </c>
      <c r="J4341">
        <f t="shared" si="67"/>
        <v>0</v>
      </c>
      <c r="O4341" s="1"/>
    </row>
    <row r="4342" spans="1:15" x14ac:dyDescent="0.3">
      <c r="A4342">
        <v>2011</v>
      </c>
      <c r="B4342">
        <v>2</v>
      </c>
      <c r="C4342" s="1">
        <v>40583</v>
      </c>
      <c r="D4342" t="s">
        <v>11</v>
      </c>
      <c r="E4342" t="s">
        <v>12</v>
      </c>
      <c r="F4342">
        <v>5.7119999999999997E-2</v>
      </c>
      <c r="G4342">
        <v>1</v>
      </c>
      <c r="H4342" t="s">
        <v>10</v>
      </c>
      <c r="I4342" s="1">
        <v>44242</v>
      </c>
      <c r="J4342">
        <f t="shared" si="67"/>
        <v>5</v>
      </c>
      <c r="O4342" s="1"/>
    </row>
    <row r="4343" spans="1:15" x14ac:dyDescent="0.3">
      <c r="A4343">
        <v>2011</v>
      </c>
      <c r="B4343">
        <v>2</v>
      </c>
      <c r="C4343" s="1">
        <v>40583</v>
      </c>
      <c r="D4343" t="s">
        <v>8</v>
      </c>
      <c r="E4343" t="s">
        <v>9</v>
      </c>
      <c r="F4343">
        <v>163.23296199999999</v>
      </c>
      <c r="G4343">
        <v>53</v>
      </c>
      <c r="H4343" t="s">
        <v>10</v>
      </c>
      <c r="I4343" s="1">
        <v>44243</v>
      </c>
      <c r="J4343">
        <f t="shared" si="67"/>
        <v>5</v>
      </c>
      <c r="O4343" s="1"/>
    </row>
    <row r="4344" spans="1:15" x14ac:dyDescent="0.3">
      <c r="A4344">
        <v>2011</v>
      </c>
      <c r="B4344">
        <v>2</v>
      </c>
      <c r="C4344" s="1">
        <v>40583</v>
      </c>
      <c r="D4344" t="s">
        <v>11</v>
      </c>
      <c r="E4344" t="s">
        <v>9</v>
      </c>
      <c r="F4344">
        <v>10.584993000000001</v>
      </c>
      <c r="G4344">
        <v>9</v>
      </c>
      <c r="H4344" t="s">
        <v>10</v>
      </c>
      <c r="I4344" s="1">
        <v>44244</v>
      </c>
      <c r="J4344">
        <f t="shared" si="67"/>
        <v>7</v>
      </c>
      <c r="O4344" s="1"/>
    </row>
    <row r="4345" spans="1:15" x14ac:dyDescent="0.3">
      <c r="A4345">
        <v>2011</v>
      </c>
      <c r="B4345">
        <v>2</v>
      </c>
      <c r="C4345" s="1">
        <v>40583</v>
      </c>
      <c r="D4345" t="s">
        <v>11</v>
      </c>
      <c r="E4345" t="s">
        <v>13</v>
      </c>
      <c r="F4345">
        <v>76.878460000000004</v>
      </c>
      <c r="G4345">
        <v>27</v>
      </c>
      <c r="H4345" t="s">
        <v>10</v>
      </c>
      <c r="I4345" s="1">
        <v>44245</v>
      </c>
      <c r="J4345">
        <f t="shared" si="67"/>
        <v>6</v>
      </c>
      <c r="O4345" s="1"/>
    </row>
    <row r="4346" spans="1:15" x14ac:dyDescent="0.3">
      <c r="A4346">
        <v>2011</v>
      </c>
      <c r="B4346">
        <v>2</v>
      </c>
      <c r="C4346" s="1">
        <v>40583</v>
      </c>
      <c r="D4346" t="s">
        <v>11</v>
      </c>
      <c r="E4346" t="s">
        <v>13</v>
      </c>
      <c r="F4346">
        <v>33.44</v>
      </c>
      <c r="G4346">
        <v>7</v>
      </c>
      <c r="H4346" t="s">
        <v>10</v>
      </c>
      <c r="I4346" s="1">
        <v>44246</v>
      </c>
      <c r="J4346">
        <f t="shared" si="67"/>
        <v>6</v>
      </c>
      <c r="O4346" s="1"/>
    </row>
    <row r="4347" spans="1:15" x14ac:dyDescent="0.3">
      <c r="A4347">
        <v>2011</v>
      </c>
      <c r="B4347">
        <v>2</v>
      </c>
      <c r="C4347" s="1">
        <v>40583</v>
      </c>
      <c r="D4347" t="s">
        <v>11</v>
      </c>
      <c r="E4347" t="s">
        <v>9</v>
      </c>
      <c r="F4347">
        <v>227.07579799999999</v>
      </c>
      <c r="G4347">
        <v>53</v>
      </c>
      <c r="H4347" t="s">
        <v>10</v>
      </c>
      <c r="I4347" s="1">
        <v>44247</v>
      </c>
      <c r="J4347">
        <f t="shared" si="67"/>
        <v>6</v>
      </c>
      <c r="O4347" s="1"/>
    </row>
    <row r="4348" spans="1:15" x14ac:dyDescent="0.3">
      <c r="A4348">
        <v>2011</v>
      </c>
      <c r="B4348">
        <v>2</v>
      </c>
      <c r="C4348" s="1">
        <v>40584</v>
      </c>
      <c r="D4348" t="s">
        <v>11</v>
      </c>
      <c r="E4348" t="s">
        <v>12</v>
      </c>
      <c r="F4348">
        <v>8.8919999999999999E-2</v>
      </c>
      <c r="G4348">
        <v>1</v>
      </c>
      <c r="H4348" t="s">
        <v>10</v>
      </c>
      <c r="I4348" s="1">
        <v>44248</v>
      </c>
      <c r="J4348">
        <f t="shared" si="67"/>
        <v>3</v>
      </c>
      <c r="O4348" s="1"/>
    </row>
    <row r="4349" spans="1:15" x14ac:dyDescent="0.3">
      <c r="A4349">
        <v>2011</v>
      </c>
      <c r="B4349">
        <v>2</v>
      </c>
      <c r="C4349" s="1">
        <v>40584</v>
      </c>
      <c r="D4349" t="s">
        <v>8</v>
      </c>
      <c r="E4349" t="s">
        <v>13</v>
      </c>
      <c r="F4349">
        <v>36.71</v>
      </c>
      <c r="G4349">
        <v>10</v>
      </c>
      <c r="H4349" t="s">
        <v>10</v>
      </c>
      <c r="I4349" s="1">
        <v>44249</v>
      </c>
      <c r="J4349">
        <f t="shared" si="67"/>
        <v>6</v>
      </c>
      <c r="O4349" s="1"/>
    </row>
    <row r="4350" spans="1:15" x14ac:dyDescent="0.3">
      <c r="A4350">
        <v>2011</v>
      </c>
      <c r="B4350">
        <v>2</v>
      </c>
      <c r="C4350" s="1">
        <v>40584</v>
      </c>
      <c r="D4350" t="s">
        <v>11</v>
      </c>
      <c r="E4350" t="s">
        <v>13</v>
      </c>
      <c r="F4350">
        <v>29.91</v>
      </c>
      <c r="G4350">
        <v>7</v>
      </c>
      <c r="H4350" t="s">
        <v>10</v>
      </c>
      <c r="I4350" s="1">
        <v>44250</v>
      </c>
      <c r="J4350">
        <f t="shared" si="67"/>
        <v>6</v>
      </c>
      <c r="O4350" s="1"/>
    </row>
    <row r="4351" spans="1:15" x14ac:dyDescent="0.3">
      <c r="A4351">
        <v>2011</v>
      </c>
      <c r="B4351">
        <v>2</v>
      </c>
      <c r="C4351" s="1">
        <v>40584</v>
      </c>
      <c r="D4351" t="s">
        <v>11</v>
      </c>
      <c r="E4351" t="s">
        <v>9</v>
      </c>
      <c r="F4351">
        <v>218.125991</v>
      </c>
      <c r="G4351">
        <v>50</v>
      </c>
      <c r="H4351" t="s">
        <v>10</v>
      </c>
      <c r="I4351" s="1">
        <v>44251</v>
      </c>
      <c r="J4351">
        <f t="shared" si="67"/>
        <v>6</v>
      </c>
      <c r="O4351" s="1"/>
    </row>
    <row r="4352" spans="1:15" x14ac:dyDescent="0.3">
      <c r="A4352">
        <v>2011</v>
      </c>
      <c r="B4352">
        <v>2</v>
      </c>
      <c r="C4352" s="1">
        <v>40584</v>
      </c>
      <c r="D4352" t="s">
        <v>11</v>
      </c>
      <c r="E4352" t="s">
        <v>9</v>
      </c>
      <c r="F4352">
        <v>9.8243449999999992</v>
      </c>
      <c r="G4352">
        <v>10</v>
      </c>
      <c r="H4352" t="s">
        <v>10</v>
      </c>
      <c r="I4352" s="1">
        <v>44252</v>
      </c>
      <c r="J4352">
        <f t="shared" si="67"/>
        <v>5</v>
      </c>
      <c r="O4352" s="1"/>
    </row>
    <row r="4353" spans="1:15" x14ac:dyDescent="0.3">
      <c r="A4353">
        <v>2011</v>
      </c>
      <c r="B4353">
        <v>2</v>
      </c>
      <c r="C4353" s="1">
        <v>40584</v>
      </c>
      <c r="D4353" t="s">
        <v>11</v>
      </c>
      <c r="E4353" t="s">
        <v>12</v>
      </c>
      <c r="F4353">
        <v>288.91026900000003</v>
      </c>
      <c r="G4353">
        <v>74</v>
      </c>
      <c r="H4353" t="s">
        <v>10</v>
      </c>
      <c r="I4353" s="1">
        <v>44253</v>
      </c>
      <c r="J4353">
        <f t="shared" si="67"/>
        <v>6</v>
      </c>
      <c r="O4353" s="1"/>
    </row>
    <row r="4354" spans="1:15" x14ac:dyDescent="0.3">
      <c r="A4354">
        <v>2011</v>
      </c>
      <c r="B4354">
        <v>2</v>
      </c>
      <c r="C4354" s="1">
        <v>40584</v>
      </c>
      <c r="D4354" t="s">
        <v>8</v>
      </c>
      <c r="E4354" t="s">
        <v>9</v>
      </c>
      <c r="F4354">
        <v>136.99164200000001</v>
      </c>
      <c r="G4354">
        <v>52</v>
      </c>
      <c r="H4354" t="s">
        <v>10</v>
      </c>
      <c r="I4354" s="1">
        <v>44254</v>
      </c>
      <c r="J4354">
        <f t="shared" si="67"/>
        <v>6</v>
      </c>
      <c r="O4354" s="1"/>
    </row>
    <row r="4355" spans="1:15" x14ac:dyDescent="0.3">
      <c r="A4355">
        <v>2011</v>
      </c>
      <c r="B4355">
        <v>2</v>
      </c>
      <c r="C4355" s="1">
        <v>40584</v>
      </c>
      <c r="D4355" t="s">
        <v>11</v>
      </c>
      <c r="E4355" t="s">
        <v>13</v>
      </c>
      <c r="F4355">
        <v>84.312094000000002</v>
      </c>
      <c r="G4355">
        <v>26</v>
      </c>
      <c r="H4355" t="s">
        <v>10</v>
      </c>
      <c r="I4355" s="1">
        <v>44255</v>
      </c>
      <c r="J4355">
        <f t="shared" ref="J4355:J4418" si="68">COUNTIF(C:C,I4355)</f>
        <v>3</v>
      </c>
      <c r="O4355" s="1"/>
    </row>
    <row r="4356" spans="1:15" x14ac:dyDescent="0.3">
      <c r="A4356">
        <v>2011</v>
      </c>
      <c r="B4356">
        <v>2</v>
      </c>
      <c r="C4356" s="1">
        <v>40585</v>
      </c>
      <c r="D4356" t="s">
        <v>11</v>
      </c>
      <c r="E4356" t="s">
        <v>9</v>
      </c>
      <c r="F4356">
        <v>231.402309</v>
      </c>
      <c r="G4356">
        <v>48</v>
      </c>
      <c r="H4356" t="s">
        <v>10</v>
      </c>
      <c r="I4356" s="1">
        <v>44256</v>
      </c>
      <c r="J4356">
        <f t="shared" si="68"/>
        <v>5</v>
      </c>
      <c r="O4356" s="1"/>
    </row>
    <row r="4357" spans="1:15" x14ac:dyDescent="0.3">
      <c r="A4357">
        <v>2011</v>
      </c>
      <c r="B4357">
        <v>2</v>
      </c>
      <c r="C4357" s="1">
        <v>40585</v>
      </c>
      <c r="D4357" t="s">
        <v>11</v>
      </c>
      <c r="E4357" t="s">
        <v>12</v>
      </c>
      <c r="F4357">
        <v>276.91483599999998</v>
      </c>
      <c r="G4357">
        <v>76</v>
      </c>
      <c r="H4357" t="s">
        <v>10</v>
      </c>
      <c r="I4357" s="1">
        <v>44257</v>
      </c>
      <c r="J4357">
        <f t="shared" si="68"/>
        <v>6</v>
      </c>
      <c r="O4357" s="1"/>
    </row>
    <row r="4358" spans="1:15" x14ac:dyDescent="0.3">
      <c r="A4358">
        <v>2011</v>
      </c>
      <c r="B4358">
        <v>2</v>
      </c>
      <c r="C4358" s="1">
        <v>40585</v>
      </c>
      <c r="D4358" t="s">
        <v>11</v>
      </c>
      <c r="E4358" t="s">
        <v>9</v>
      </c>
      <c r="F4358">
        <v>9.7612050000000004</v>
      </c>
      <c r="G4358">
        <v>9</v>
      </c>
      <c r="H4358" t="s">
        <v>10</v>
      </c>
      <c r="I4358" s="1">
        <v>44258</v>
      </c>
      <c r="J4358">
        <f t="shared" si="68"/>
        <v>6</v>
      </c>
      <c r="O4358" s="1"/>
    </row>
    <row r="4359" spans="1:15" x14ac:dyDescent="0.3">
      <c r="A4359">
        <v>2011</v>
      </c>
      <c r="B4359">
        <v>2</v>
      </c>
      <c r="C4359" s="1">
        <v>40585</v>
      </c>
      <c r="D4359" t="s">
        <v>8</v>
      </c>
      <c r="E4359" t="s">
        <v>9</v>
      </c>
      <c r="F4359">
        <v>183.540154</v>
      </c>
      <c r="G4359">
        <v>55</v>
      </c>
      <c r="H4359" t="s">
        <v>10</v>
      </c>
      <c r="I4359" s="1">
        <v>44259</v>
      </c>
      <c r="J4359">
        <f t="shared" si="68"/>
        <v>6</v>
      </c>
      <c r="O4359" s="1"/>
    </row>
    <row r="4360" spans="1:15" x14ac:dyDescent="0.3">
      <c r="A4360">
        <v>2011</v>
      </c>
      <c r="B4360">
        <v>2</v>
      </c>
      <c r="C4360" s="1">
        <v>40585</v>
      </c>
      <c r="D4360" t="s">
        <v>11</v>
      </c>
      <c r="E4360" t="s">
        <v>13</v>
      </c>
      <c r="F4360">
        <v>89.220392000000004</v>
      </c>
      <c r="G4360">
        <v>26</v>
      </c>
      <c r="H4360" t="s">
        <v>10</v>
      </c>
      <c r="I4360" s="1">
        <v>44260</v>
      </c>
      <c r="J4360">
        <f t="shared" si="68"/>
        <v>6</v>
      </c>
      <c r="O4360" s="1"/>
    </row>
    <row r="4361" spans="1:15" x14ac:dyDescent="0.3">
      <c r="A4361">
        <v>2011</v>
      </c>
      <c r="B4361">
        <v>2</v>
      </c>
      <c r="C4361" s="1">
        <v>40585</v>
      </c>
      <c r="D4361" t="s">
        <v>11</v>
      </c>
      <c r="E4361" t="s">
        <v>13</v>
      </c>
      <c r="F4361">
        <v>32.43</v>
      </c>
      <c r="G4361">
        <v>8</v>
      </c>
      <c r="H4361" t="s">
        <v>10</v>
      </c>
      <c r="I4361" s="1">
        <v>44261</v>
      </c>
      <c r="J4361">
        <f t="shared" si="68"/>
        <v>6</v>
      </c>
      <c r="O4361" s="1"/>
    </row>
    <row r="4362" spans="1:15" x14ac:dyDescent="0.3">
      <c r="A4362">
        <v>2011</v>
      </c>
      <c r="B4362">
        <v>2</v>
      </c>
      <c r="C4362" s="1">
        <v>40585</v>
      </c>
      <c r="D4362" t="s">
        <v>11</v>
      </c>
      <c r="E4362" t="s">
        <v>12</v>
      </c>
      <c r="F4362">
        <v>4.8509999999999998E-2</v>
      </c>
      <c r="G4362">
        <v>1</v>
      </c>
      <c r="H4362" t="s">
        <v>10</v>
      </c>
      <c r="I4362" s="1">
        <v>44262</v>
      </c>
      <c r="J4362">
        <f t="shared" si="68"/>
        <v>3</v>
      </c>
      <c r="O4362" s="1"/>
    </row>
    <row r="4363" spans="1:15" x14ac:dyDescent="0.3">
      <c r="A4363">
        <v>2011</v>
      </c>
      <c r="B4363">
        <v>2</v>
      </c>
      <c r="C4363" s="1">
        <v>40585</v>
      </c>
      <c r="D4363" t="s">
        <v>8</v>
      </c>
      <c r="E4363" t="s">
        <v>13</v>
      </c>
      <c r="F4363">
        <v>32.340000000000003</v>
      </c>
      <c r="G4363">
        <v>8</v>
      </c>
      <c r="H4363" t="s">
        <v>10</v>
      </c>
      <c r="I4363" s="1">
        <v>44263</v>
      </c>
      <c r="J4363">
        <f t="shared" si="68"/>
        <v>6</v>
      </c>
      <c r="O4363" s="1"/>
    </row>
    <row r="4364" spans="1:15" x14ac:dyDescent="0.3">
      <c r="A4364">
        <v>2011</v>
      </c>
      <c r="B4364">
        <v>2</v>
      </c>
      <c r="C4364" s="1">
        <v>40586</v>
      </c>
      <c r="D4364" t="s">
        <v>11</v>
      </c>
      <c r="E4364" t="s">
        <v>9</v>
      </c>
      <c r="F4364">
        <v>9.3287999999999996E-2</v>
      </c>
      <c r="G4364">
        <v>1</v>
      </c>
      <c r="H4364" t="s">
        <v>10</v>
      </c>
      <c r="I4364" s="1">
        <v>44264</v>
      </c>
      <c r="J4364">
        <f t="shared" si="68"/>
        <v>6</v>
      </c>
      <c r="O4364" s="1"/>
    </row>
    <row r="4365" spans="1:15" x14ac:dyDescent="0.3">
      <c r="A4365">
        <v>2011</v>
      </c>
      <c r="B4365">
        <v>2</v>
      </c>
      <c r="C4365" s="1">
        <v>40586</v>
      </c>
      <c r="D4365" t="s">
        <v>11</v>
      </c>
      <c r="E4365" t="s">
        <v>12</v>
      </c>
      <c r="F4365">
        <v>1.1306320000000001</v>
      </c>
      <c r="G4365">
        <v>1</v>
      </c>
      <c r="H4365" t="s">
        <v>10</v>
      </c>
      <c r="I4365" s="1">
        <v>44265</v>
      </c>
      <c r="J4365">
        <f t="shared" si="68"/>
        <v>6</v>
      </c>
      <c r="O4365" s="1"/>
    </row>
    <row r="4366" spans="1:15" x14ac:dyDescent="0.3">
      <c r="A4366">
        <v>2011</v>
      </c>
      <c r="B4366">
        <v>2</v>
      </c>
      <c r="C4366" s="1">
        <v>40586</v>
      </c>
      <c r="D4366" t="s">
        <v>11</v>
      </c>
      <c r="E4366" t="s">
        <v>9</v>
      </c>
      <c r="F4366">
        <v>4.9915050000000001</v>
      </c>
      <c r="G4366">
        <v>4</v>
      </c>
      <c r="H4366" t="s">
        <v>10</v>
      </c>
      <c r="I4366" s="1">
        <v>44266</v>
      </c>
      <c r="J4366">
        <f t="shared" si="68"/>
        <v>6</v>
      </c>
      <c r="O4366" s="1"/>
    </row>
    <row r="4367" spans="1:15" x14ac:dyDescent="0.3">
      <c r="A4367">
        <v>2011</v>
      </c>
      <c r="B4367">
        <v>2</v>
      </c>
      <c r="C4367" s="1">
        <v>40586</v>
      </c>
      <c r="D4367" t="s">
        <v>11</v>
      </c>
      <c r="E4367" t="s">
        <v>12</v>
      </c>
      <c r="F4367">
        <v>3.7646600000000001</v>
      </c>
      <c r="G4367">
        <v>3</v>
      </c>
      <c r="H4367" t="s">
        <v>10</v>
      </c>
      <c r="I4367" s="1">
        <v>44267</v>
      </c>
      <c r="J4367">
        <f t="shared" si="68"/>
        <v>6</v>
      </c>
      <c r="O4367" s="1"/>
    </row>
    <row r="4368" spans="1:15" x14ac:dyDescent="0.3">
      <c r="A4368">
        <v>2011</v>
      </c>
      <c r="B4368">
        <v>2</v>
      </c>
      <c r="C4368" s="1">
        <v>40586</v>
      </c>
      <c r="D4368" t="s">
        <v>8</v>
      </c>
      <c r="E4368" t="s">
        <v>9</v>
      </c>
      <c r="F4368">
        <v>1.2811950000000001</v>
      </c>
      <c r="G4368">
        <v>2</v>
      </c>
      <c r="H4368" t="s">
        <v>10</v>
      </c>
      <c r="I4368" s="1">
        <v>44268</v>
      </c>
      <c r="J4368">
        <f t="shared" si="68"/>
        <v>5</v>
      </c>
      <c r="O4368" s="1"/>
    </row>
    <row r="4369" spans="1:15" x14ac:dyDescent="0.3">
      <c r="A4369">
        <v>2011</v>
      </c>
      <c r="B4369">
        <v>2</v>
      </c>
      <c r="C4369" s="1">
        <v>40587</v>
      </c>
      <c r="D4369" t="s">
        <v>11</v>
      </c>
      <c r="E4369" t="s">
        <v>12</v>
      </c>
      <c r="F4369">
        <v>2.4742500000000001</v>
      </c>
      <c r="G4369">
        <v>1</v>
      </c>
      <c r="H4369" t="s">
        <v>10</v>
      </c>
      <c r="I4369" s="1">
        <v>44269</v>
      </c>
      <c r="J4369">
        <f t="shared" si="68"/>
        <v>3</v>
      </c>
      <c r="O4369" s="1"/>
    </row>
    <row r="4370" spans="1:15" x14ac:dyDescent="0.3">
      <c r="A4370">
        <v>2011</v>
      </c>
      <c r="B4370">
        <v>2</v>
      </c>
      <c r="C4370" s="1">
        <v>40587</v>
      </c>
      <c r="D4370" t="s">
        <v>11</v>
      </c>
      <c r="E4370" t="s">
        <v>9</v>
      </c>
      <c r="F4370">
        <v>0.22207499999999999</v>
      </c>
      <c r="G4370">
        <v>1</v>
      </c>
      <c r="H4370" t="s">
        <v>10</v>
      </c>
      <c r="I4370" s="1">
        <v>44270</v>
      </c>
      <c r="J4370">
        <f t="shared" si="68"/>
        <v>6</v>
      </c>
      <c r="O4370" s="1"/>
    </row>
    <row r="4371" spans="1:15" x14ac:dyDescent="0.3">
      <c r="A4371">
        <v>2011</v>
      </c>
      <c r="B4371">
        <v>2</v>
      </c>
      <c r="C4371" s="1">
        <v>40587</v>
      </c>
      <c r="D4371" t="s">
        <v>11</v>
      </c>
      <c r="E4371" t="s">
        <v>13</v>
      </c>
      <c r="F4371">
        <v>1.6876180000000001</v>
      </c>
      <c r="G4371">
        <v>2</v>
      </c>
      <c r="H4371" t="s">
        <v>10</v>
      </c>
      <c r="I4371" s="1">
        <v>44271</v>
      </c>
      <c r="J4371">
        <f t="shared" si="68"/>
        <v>6</v>
      </c>
      <c r="O4371" s="1"/>
    </row>
    <row r="4372" spans="1:15" x14ac:dyDescent="0.3">
      <c r="A4372">
        <v>2011</v>
      </c>
      <c r="B4372">
        <v>2</v>
      </c>
      <c r="C4372" s="1">
        <v>40587</v>
      </c>
      <c r="D4372" t="s">
        <v>8</v>
      </c>
      <c r="E4372" t="s">
        <v>9</v>
      </c>
      <c r="F4372">
        <v>1.6445000000000001E-2</v>
      </c>
      <c r="G4372">
        <v>1</v>
      </c>
      <c r="H4372" t="s">
        <v>10</v>
      </c>
      <c r="I4372" s="1">
        <v>44272</v>
      </c>
      <c r="J4372">
        <f t="shared" si="68"/>
        <v>6</v>
      </c>
      <c r="O4372" s="1"/>
    </row>
    <row r="4373" spans="1:15" x14ac:dyDescent="0.3">
      <c r="A4373">
        <v>2011</v>
      </c>
      <c r="B4373">
        <v>2</v>
      </c>
      <c r="C4373" s="1">
        <v>40587</v>
      </c>
      <c r="D4373" t="s">
        <v>11</v>
      </c>
      <c r="E4373" t="s">
        <v>9</v>
      </c>
      <c r="F4373">
        <v>0.88009400000000004</v>
      </c>
      <c r="G4373">
        <v>2</v>
      </c>
      <c r="H4373" t="s">
        <v>10</v>
      </c>
      <c r="I4373" s="1">
        <v>44273</v>
      </c>
      <c r="J4373">
        <f t="shared" si="68"/>
        <v>6</v>
      </c>
      <c r="O4373" s="1"/>
    </row>
    <row r="4374" spans="1:15" x14ac:dyDescent="0.3">
      <c r="A4374">
        <v>2011</v>
      </c>
      <c r="B4374">
        <v>2</v>
      </c>
      <c r="C4374" s="1">
        <v>40587</v>
      </c>
      <c r="D4374" t="s">
        <v>11</v>
      </c>
      <c r="E4374" t="s">
        <v>12</v>
      </c>
      <c r="F4374">
        <v>0.56088000000000005</v>
      </c>
      <c r="G4374">
        <v>1</v>
      </c>
      <c r="H4374" t="s">
        <v>10</v>
      </c>
      <c r="I4374" s="1">
        <v>44274</v>
      </c>
      <c r="J4374">
        <f t="shared" si="68"/>
        <v>6</v>
      </c>
      <c r="O4374" s="1"/>
    </row>
    <row r="4375" spans="1:15" x14ac:dyDescent="0.3">
      <c r="A4375">
        <v>2011</v>
      </c>
      <c r="B4375">
        <v>2</v>
      </c>
      <c r="C4375" s="1">
        <v>40588</v>
      </c>
      <c r="D4375" t="s">
        <v>11</v>
      </c>
      <c r="E4375" t="s">
        <v>9</v>
      </c>
      <c r="F4375">
        <v>5.9296680000000004</v>
      </c>
      <c r="G4375">
        <v>6</v>
      </c>
      <c r="H4375" t="s">
        <v>10</v>
      </c>
      <c r="I4375" s="1">
        <v>44275</v>
      </c>
      <c r="J4375">
        <f t="shared" si="68"/>
        <v>5</v>
      </c>
      <c r="O4375" s="1"/>
    </row>
    <row r="4376" spans="1:15" x14ac:dyDescent="0.3">
      <c r="A4376">
        <v>2011</v>
      </c>
      <c r="B4376">
        <v>2</v>
      </c>
      <c r="C4376" s="1">
        <v>40588</v>
      </c>
      <c r="D4376" t="s">
        <v>11</v>
      </c>
      <c r="E4376" t="s">
        <v>13</v>
      </c>
      <c r="F4376">
        <v>131.54727</v>
      </c>
      <c r="G4376">
        <v>27</v>
      </c>
      <c r="H4376" t="s">
        <v>10</v>
      </c>
      <c r="I4376" s="1">
        <v>44276</v>
      </c>
      <c r="J4376">
        <f t="shared" si="68"/>
        <v>3</v>
      </c>
      <c r="O4376" s="1"/>
    </row>
    <row r="4377" spans="1:15" x14ac:dyDescent="0.3">
      <c r="A4377">
        <v>2011</v>
      </c>
      <c r="B4377">
        <v>2</v>
      </c>
      <c r="C4377" s="1">
        <v>40588</v>
      </c>
      <c r="D4377" t="s">
        <v>11</v>
      </c>
      <c r="E4377" t="s">
        <v>12</v>
      </c>
      <c r="F4377">
        <v>0.18745800000000001</v>
      </c>
      <c r="G4377">
        <v>1</v>
      </c>
      <c r="H4377" t="s">
        <v>10</v>
      </c>
      <c r="I4377" s="1">
        <v>44277</v>
      </c>
      <c r="J4377">
        <f t="shared" si="68"/>
        <v>6</v>
      </c>
      <c r="O4377" s="1"/>
    </row>
    <row r="4378" spans="1:15" x14ac:dyDescent="0.3">
      <c r="A4378">
        <v>2011</v>
      </c>
      <c r="B4378">
        <v>2</v>
      </c>
      <c r="C4378" s="1">
        <v>40588</v>
      </c>
      <c r="D4378" t="s">
        <v>11</v>
      </c>
      <c r="E4378" t="s">
        <v>13</v>
      </c>
      <c r="F4378">
        <v>33.17</v>
      </c>
      <c r="G4378">
        <v>6</v>
      </c>
      <c r="H4378" t="s">
        <v>10</v>
      </c>
      <c r="I4378" s="1">
        <v>44278</v>
      </c>
      <c r="J4378">
        <f t="shared" si="68"/>
        <v>6</v>
      </c>
      <c r="O4378" s="1"/>
    </row>
    <row r="4379" spans="1:15" x14ac:dyDescent="0.3">
      <c r="A4379">
        <v>2011</v>
      </c>
      <c r="B4379">
        <v>2</v>
      </c>
      <c r="C4379" s="1">
        <v>40588</v>
      </c>
      <c r="D4379" t="s">
        <v>8</v>
      </c>
      <c r="E4379" t="s">
        <v>9</v>
      </c>
      <c r="F4379">
        <v>170.12762699999999</v>
      </c>
      <c r="G4379">
        <v>60</v>
      </c>
      <c r="H4379" t="s">
        <v>10</v>
      </c>
      <c r="I4379" s="1">
        <v>44279</v>
      </c>
      <c r="J4379">
        <f t="shared" si="68"/>
        <v>6</v>
      </c>
      <c r="O4379" s="1"/>
    </row>
    <row r="4380" spans="1:15" x14ac:dyDescent="0.3">
      <c r="A4380">
        <v>2011</v>
      </c>
      <c r="B4380">
        <v>2</v>
      </c>
      <c r="C4380" s="1">
        <v>40588</v>
      </c>
      <c r="D4380" t="s">
        <v>11</v>
      </c>
      <c r="E4380" t="s">
        <v>12</v>
      </c>
      <c r="F4380">
        <v>324.13867800000003</v>
      </c>
      <c r="G4380">
        <v>78</v>
      </c>
      <c r="H4380" t="s">
        <v>10</v>
      </c>
      <c r="I4380" s="1">
        <v>44280</v>
      </c>
      <c r="J4380">
        <f t="shared" si="68"/>
        <v>6</v>
      </c>
      <c r="O4380" s="1"/>
    </row>
    <row r="4381" spans="1:15" x14ac:dyDescent="0.3">
      <c r="A4381">
        <v>2011</v>
      </c>
      <c r="B4381">
        <v>2</v>
      </c>
      <c r="C4381" s="1">
        <v>40588</v>
      </c>
      <c r="D4381" t="s">
        <v>11</v>
      </c>
      <c r="E4381" t="s">
        <v>9</v>
      </c>
      <c r="F4381">
        <v>269.64494100000002</v>
      </c>
      <c r="G4381">
        <v>57</v>
      </c>
      <c r="H4381" t="s">
        <v>10</v>
      </c>
      <c r="I4381" s="1">
        <v>44281</v>
      </c>
      <c r="J4381">
        <f t="shared" si="68"/>
        <v>6</v>
      </c>
      <c r="O4381" s="1"/>
    </row>
    <row r="4382" spans="1:15" x14ac:dyDescent="0.3">
      <c r="A4382">
        <v>2011</v>
      </c>
      <c r="B4382">
        <v>2</v>
      </c>
      <c r="C4382" s="1">
        <v>40588</v>
      </c>
      <c r="D4382" t="s">
        <v>8</v>
      </c>
      <c r="E4382" t="s">
        <v>13</v>
      </c>
      <c r="F4382">
        <v>59.02</v>
      </c>
      <c r="G4382">
        <v>10</v>
      </c>
      <c r="H4382" t="s">
        <v>10</v>
      </c>
      <c r="I4382" s="1">
        <v>44282</v>
      </c>
      <c r="J4382">
        <f t="shared" si="68"/>
        <v>5</v>
      </c>
      <c r="O4382" s="1"/>
    </row>
    <row r="4383" spans="1:15" x14ac:dyDescent="0.3">
      <c r="A4383">
        <v>2011</v>
      </c>
      <c r="B4383">
        <v>2</v>
      </c>
      <c r="C4383" s="1">
        <v>40589</v>
      </c>
      <c r="D4383" t="s">
        <v>8</v>
      </c>
      <c r="E4383" t="s">
        <v>13</v>
      </c>
      <c r="F4383">
        <v>47.75</v>
      </c>
      <c r="G4383">
        <v>10</v>
      </c>
      <c r="H4383" t="s">
        <v>10</v>
      </c>
      <c r="I4383" s="1">
        <v>44283</v>
      </c>
      <c r="J4383">
        <f t="shared" si="68"/>
        <v>3</v>
      </c>
      <c r="O4383" s="1"/>
    </row>
    <row r="4384" spans="1:15" x14ac:dyDescent="0.3">
      <c r="A4384">
        <v>2011</v>
      </c>
      <c r="B4384">
        <v>2</v>
      </c>
      <c r="C4384" s="1">
        <v>40589</v>
      </c>
      <c r="D4384" t="s">
        <v>8</v>
      </c>
      <c r="E4384" t="s">
        <v>9</v>
      </c>
      <c r="F4384">
        <v>197.04071099999999</v>
      </c>
      <c r="G4384">
        <v>61</v>
      </c>
      <c r="H4384" t="s">
        <v>10</v>
      </c>
      <c r="I4384" s="1">
        <v>44284</v>
      </c>
      <c r="J4384">
        <f t="shared" si="68"/>
        <v>6</v>
      </c>
      <c r="O4384" s="1"/>
    </row>
    <row r="4385" spans="1:15" x14ac:dyDescent="0.3">
      <c r="A4385">
        <v>2011</v>
      </c>
      <c r="B4385">
        <v>2</v>
      </c>
      <c r="C4385" s="1">
        <v>40589</v>
      </c>
      <c r="D4385" t="s">
        <v>11</v>
      </c>
      <c r="E4385" t="s">
        <v>9</v>
      </c>
      <c r="F4385">
        <v>240.085566</v>
      </c>
      <c r="G4385">
        <v>55</v>
      </c>
      <c r="H4385" t="s">
        <v>10</v>
      </c>
      <c r="I4385" s="1">
        <v>44285</v>
      </c>
      <c r="J4385">
        <f t="shared" si="68"/>
        <v>6</v>
      </c>
      <c r="O4385" s="1"/>
    </row>
    <row r="4386" spans="1:15" x14ac:dyDescent="0.3">
      <c r="A4386">
        <v>2011</v>
      </c>
      <c r="B4386">
        <v>2</v>
      </c>
      <c r="C4386" s="1">
        <v>40589</v>
      </c>
      <c r="D4386" t="s">
        <v>11</v>
      </c>
      <c r="E4386" t="s">
        <v>12</v>
      </c>
      <c r="F4386">
        <v>310.55974700000002</v>
      </c>
      <c r="G4386">
        <v>76</v>
      </c>
      <c r="H4386" t="s">
        <v>10</v>
      </c>
      <c r="I4386" s="1">
        <v>44286</v>
      </c>
      <c r="J4386">
        <f t="shared" si="68"/>
        <v>6</v>
      </c>
      <c r="O4386" s="1"/>
    </row>
    <row r="4387" spans="1:15" x14ac:dyDescent="0.3">
      <c r="A4387">
        <v>2011</v>
      </c>
      <c r="B4387">
        <v>2</v>
      </c>
      <c r="C4387" s="1">
        <v>40589</v>
      </c>
      <c r="D4387" t="s">
        <v>11</v>
      </c>
      <c r="E4387" t="s">
        <v>12</v>
      </c>
      <c r="F4387">
        <v>0.28955999999999998</v>
      </c>
      <c r="G4387">
        <v>1</v>
      </c>
      <c r="H4387" t="s">
        <v>10</v>
      </c>
      <c r="I4387" s="1">
        <v>44287</v>
      </c>
      <c r="J4387">
        <f t="shared" si="68"/>
        <v>6</v>
      </c>
      <c r="O4387" s="1"/>
    </row>
    <row r="4388" spans="1:15" x14ac:dyDescent="0.3">
      <c r="A4388">
        <v>2011</v>
      </c>
      <c r="B4388">
        <v>2</v>
      </c>
      <c r="C4388" s="1">
        <v>40589</v>
      </c>
      <c r="D4388" t="s">
        <v>11</v>
      </c>
      <c r="E4388" t="s">
        <v>13</v>
      </c>
      <c r="F4388">
        <v>33.89</v>
      </c>
      <c r="G4388">
        <v>7</v>
      </c>
      <c r="H4388" t="s">
        <v>10</v>
      </c>
      <c r="I4388" s="1">
        <v>44288</v>
      </c>
      <c r="J4388">
        <f t="shared" si="68"/>
        <v>6</v>
      </c>
      <c r="O4388" s="1"/>
    </row>
    <row r="4389" spans="1:15" x14ac:dyDescent="0.3">
      <c r="A4389">
        <v>2011</v>
      </c>
      <c r="B4389">
        <v>2</v>
      </c>
      <c r="C4389" s="1">
        <v>40589</v>
      </c>
      <c r="D4389" t="s">
        <v>11</v>
      </c>
      <c r="E4389" t="s">
        <v>13</v>
      </c>
      <c r="F4389">
        <v>123.634236</v>
      </c>
      <c r="G4389">
        <v>26</v>
      </c>
      <c r="H4389" t="s">
        <v>10</v>
      </c>
      <c r="I4389" s="1">
        <v>44289</v>
      </c>
      <c r="J4389">
        <f t="shared" si="68"/>
        <v>5</v>
      </c>
      <c r="O4389" s="1"/>
    </row>
    <row r="4390" spans="1:15" x14ac:dyDescent="0.3">
      <c r="A4390">
        <v>2011</v>
      </c>
      <c r="B4390">
        <v>2</v>
      </c>
      <c r="C4390" s="1">
        <v>40589</v>
      </c>
      <c r="D4390" t="s">
        <v>11</v>
      </c>
      <c r="E4390" t="s">
        <v>9</v>
      </c>
      <c r="F4390">
        <v>10.041119</v>
      </c>
      <c r="G4390">
        <v>11</v>
      </c>
      <c r="H4390" t="s">
        <v>10</v>
      </c>
      <c r="I4390" s="1">
        <v>44290</v>
      </c>
      <c r="J4390">
        <f t="shared" si="68"/>
        <v>3</v>
      </c>
      <c r="O4390" s="1"/>
    </row>
    <row r="4391" spans="1:15" x14ac:dyDescent="0.3">
      <c r="A4391">
        <v>2011</v>
      </c>
      <c r="B4391">
        <v>2</v>
      </c>
      <c r="C4391" s="1">
        <v>40590</v>
      </c>
      <c r="D4391" t="s">
        <v>8</v>
      </c>
      <c r="E4391" t="s">
        <v>9</v>
      </c>
      <c r="F4391">
        <v>157.13409200000001</v>
      </c>
      <c r="G4391">
        <v>52</v>
      </c>
      <c r="H4391" t="s">
        <v>10</v>
      </c>
      <c r="I4391" s="1">
        <v>44291</v>
      </c>
      <c r="J4391">
        <f t="shared" si="68"/>
        <v>6</v>
      </c>
      <c r="O4391" s="1"/>
    </row>
    <row r="4392" spans="1:15" x14ac:dyDescent="0.3">
      <c r="A4392">
        <v>2011</v>
      </c>
      <c r="B4392">
        <v>2</v>
      </c>
      <c r="C4392" s="1">
        <v>40590</v>
      </c>
      <c r="D4392" t="s">
        <v>11</v>
      </c>
      <c r="E4392" t="s">
        <v>9</v>
      </c>
      <c r="F4392">
        <v>253.740589</v>
      </c>
      <c r="G4392">
        <v>60</v>
      </c>
      <c r="H4392" t="s">
        <v>10</v>
      </c>
      <c r="I4392" s="1">
        <v>44292</v>
      </c>
      <c r="J4392">
        <f t="shared" si="68"/>
        <v>6</v>
      </c>
      <c r="O4392" s="1"/>
    </row>
    <row r="4393" spans="1:15" x14ac:dyDescent="0.3">
      <c r="A4393">
        <v>2011</v>
      </c>
      <c r="B4393">
        <v>2</v>
      </c>
      <c r="C4393" s="1">
        <v>40590</v>
      </c>
      <c r="D4393" t="s">
        <v>11</v>
      </c>
      <c r="E4393" t="s">
        <v>12</v>
      </c>
      <c r="F4393">
        <v>4.4275000000000002E-2</v>
      </c>
      <c r="G4393">
        <v>1</v>
      </c>
      <c r="H4393" t="s">
        <v>10</v>
      </c>
      <c r="I4393" s="1">
        <v>44293</v>
      </c>
      <c r="J4393">
        <f t="shared" si="68"/>
        <v>6</v>
      </c>
      <c r="O4393" s="1"/>
    </row>
    <row r="4394" spans="1:15" x14ac:dyDescent="0.3">
      <c r="A4394">
        <v>2011</v>
      </c>
      <c r="B4394">
        <v>2</v>
      </c>
      <c r="C4394" s="1">
        <v>40590</v>
      </c>
      <c r="D4394" t="s">
        <v>11</v>
      </c>
      <c r="E4394" t="s">
        <v>13</v>
      </c>
      <c r="F4394">
        <v>34.18</v>
      </c>
      <c r="G4394">
        <v>6</v>
      </c>
      <c r="H4394" t="s">
        <v>10</v>
      </c>
      <c r="I4394" s="1">
        <v>44294</v>
      </c>
      <c r="J4394">
        <f t="shared" si="68"/>
        <v>6</v>
      </c>
      <c r="O4394" s="1"/>
    </row>
    <row r="4395" spans="1:15" x14ac:dyDescent="0.3">
      <c r="A4395">
        <v>2011</v>
      </c>
      <c r="B4395">
        <v>2</v>
      </c>
      <c r="C4395" s="1">
        <v>40590</v>
      </c>
      <c r="D4395" t="s">
        <v>11</v>
      </c>
      <c r="E4395" t="s">
        <v>13</v>
      </c>
      <c r="F4395">
        <v>81.47</v>
      </c>
      <c r="G4395">
        <v>22</v>
      </c>
      <c r="H4395" t="s">
        <v>10</v>
      </c>
      <c r="I4395" s="1">
        <v>44295</v>
      </c>
      <c r="J4395">
        <f t="shared" si="68"/>
        <v>6</v>
      </c>
      <c r="O4395" s="1"/>
    </row>
    <row r="4396" spans="1:15" x14ac:dyDescent="0.3">
      <c r="A4396">
        <v>2011</v>
      </c>
      <c r="B4396">
        <v>2</v>
      </c>
      <c r="C4396" s="1">
        <v>40590</v>
      </c>
      <c r="D4396" t="s">
        <v>11</v>
      </c>
      <c r="E4396" t="s">
        <v>12</v>
      </c>
      <c r="F4396">
        <v>300.07705099999998</v>
      </c>
      <c r="G4396">
        <v>74</v>
      </c>
      <c r="H4396" t="s">
        <v>10</v>
      </c>
      <c r="I4396" s="1">
        <v>44296</v>
      </c>
      <c r="J4396">
        <f t="shared" si="68"/>
        <v>5</v>
      </c>
      <c r="O4396" s="1"/>
    </row>
    <row r="4397" spans="1:15" x14ac:dyDescent="0.3">
      <c r="A4397">
        <v>2011</v>
      </c>
      <c r="B4397">
        <v>2</v>
      </c>
      <c r="C4397" s="1">
        <v>40590</v>
      </c>
      <c r="D4397" t="s">
        <v>8</v>
      </c>
      <c r="E4397" t="s">
        <v>13</v>
      </c>
      <c r="F4397">
        <v>54.29</v>
      </c>
      <c r="G4397">
        <v>11</v>
      </c>
      <c r="H4397" t="s">
        <v>10</v>
      </c>
      <c r="I4397" s="1">
        <v>44297</v>
      </c>
      <c r="J4397">
        <f t="shared" si="68"/>
        <v>3</v>
      </c>
      <c r="O4397" s="1"/>
    </row>
    <row r="4398" spans="1:15" x14ac:dyDescent="0.3">
      <c r="A4398">
        <v>2011</v>
      </c>
      <c r="B4398">
        <v>2</v>
      </c>
      <c r="C4398" s="1">
        <v>40590</v>
      </c>
      <c r="D4398" t="s">
        <v>11</v>
      </c>
      <c r="E4398" t="s">
        <v>9</v>
      </c>
      <c r="F4398">
        <v>12.44516</v>
      </c>
      <c r="G4398">
        <v>9</v>
      </c>
      <c r="H4398" t="s">
        <v>10</v>
      </c>
      <c r="I4398" s="1">
        <v>44298</v>
      </c>
      <c r="J4398">
        <f t="shared" si="68"/>
        <v>6</v>
      </c>
      <c r="O4398" s="1"/>
    </row>
    <row r="4399" spans="1:15" x14ac:dyDescent="0.3">
      <c r="A4399">
        <v>2011</v>
      </c>
      <c r="B4399">
        <v>2</v>
      </c>
      <c r="C4399" s="1">
        <v>40591</v>
      </c>
      <c r="D4399" t="s">
        <v>11</v>
      </c>
      <c r="E4399" t="s">
        <v>12</v>
      </c>
      <c r="F4399">
        <v>271.779989</v>
      </c>
      <c r="G4399">
        <v>72</v>
      </c>
      <c r="H4399" t="s">
        <v>10</v>
      </c>
      <c r="I4399" s="1">
        <v>44299</v>
      </c>
      <c r="J4399">
        <f t="shared" si="68"/>
        <v>5</v>
      </c>
      <c r="O4399" s="1"/>
    </row>
    <row r="4400" spans="1:15" x14ac:dyDescent="0.3">
      <c r="A4400">
        <v>2011</v>
      </c>
      <c r="B4400">
        <v>2</v>
      </c>
      <c r="C4400" s="1">
        <v>40591</v>
      </c>
      <c r="D4400" t="s">
        <v>11</v>
      </c>
      <c r="E4400" t="s">
        <v>13</v>
      </c>
      <c r="F4400">
        <v>35.03</v>
      </c>
      <c r="G4400">
        <v>7</v>
      </c>
      <c r="H4400" t="s">
        <v>10</v>
      </c>
      <c r="I4400" s="1">
        <v>44300</v>
      </c>
      <c r="J4400">
        <f t="shared" si="68"/>
        <v>6</v>
      </c>
      <c r="O4400" s="1"/>
    </row>
    <row r="4401" spans="1:15" x14ac:dyDescent="0.3">
      <c r="A4401">
        <v>2011</v>
      </c>
      <c r="B4401">
        <v>2</v>
      </c>
      <c r="C4401" s="1">
        <v>40591</v>
      </c>
      <c r="D4401" t="s">
        <v>11</v>
      </c>
      <c r="E4401" t="s">
        <v>9</v>
      </c>
      <c r="F4401">
        <v>208.66507300000001</v>
      </c>
      <c r="G4401">
        <v>51</v>
      </c>
      <c r="H4401" t="s">
        <v>10</v>
      </c>
      <c r="I4401" s="1">
        <v>44301</v>
      </c>
      <c r="J4401">
        <f t="shared" si="68"/>
        <v>6</v>
      </c>
      <c r="O4401" s="1"/>
    </row>
    <row r="4402" spans="1:15" x14ac:dyDescent="0.3">
      <c r="A4402">
        <v>2011</v>
      </c>
      <c r="B4402">
        <v>2</v>
      </c>
      <c r="C4402" s="1">
        <v>40591</v>
      </c>
      <c r="D4402" t="s">
        <v>8</v>
      </c>
      <c r="E4402" t="s">
        <v>9</v>
      </c>
      <c r="F4402">
        <v>157.97694100000001</v>
      </c>
      <c r="G4402">
        <v>54</v>
      </c>
      <c r="H4402" t="s">
        <v>10</v>
      </c>
      <c r="I4402" s="1">
        <v>44302</v>
      </c>
      <c r="J4402">
        <f t="shared" si="68"/>
        <v>6</v>
      </c>
      <c r="O4402" s="1"/>
    </row>
    <row r="4403" spans="1:15" x14ac:dyDescent="0.3">
      <c r="A4403">
        <v>2011</v>
      </c>
      <c r="B4403">
        <v>2</v>
      </c>
      <c r="C4403" s="1">
        <v>40591</v>
      </c>
      <c r="D4403" t="s">
        <v>11</v>
      </c>
      <c r="E4403" t="s">
        <v>12</v>
      </c>
      <c r="F4403">
        <v>4.9202000000000003E-2</v>
      </c>
      <c r="G4403">
        <v>1</v>
      </c>
      <c r="H4403" t="s">
        <v>10</v>
      </c>
      <c r="I4403" s="1">
        <v>44303</v>
      </c>
      <c r="J4403">
        <f t="shared" si="68"/>
        <v>6</v>
      </c>
      <c r="O4403" s="1"/>
    </row>
    <row r="4404" spans="1:15" x14ac:dyDescent="0.3">
      <c r="A4404">
        <v>2011</v>
      </c>
      <c r="B4404">
        <v>2</v>
      </c>
      <c r="C4404" s="1">
        <v>40591</v>
      </c>
      <c r="D4404" t="s">
        <v>11</v>
      </c>
      <c r="E4404" t="s">
        <v>13</v>
      </c>
      <c r="F4404">
        <v>104.653963</v>
      </c>
      <c r="G4404">
        <v>26</v>
      </c>
      <c r="H4404" t="s">
        <v>10</v>
      </c>
      <c r="I4404" s="1">
        <v>44304</v>
      </c>
      <c r="J4404">
        <f t="shared" si="68"/>
        <v>3</v>
      </c>
      <c r="O4404" s="1"/>
    </row>
    <row r="4405" spans="1:15" x14ac:dyDescent="0.3">
      <c r="A4405">
        <v>2011</v>
      </c>
      <c r="B4405">
        <v>2</v>
      </c>
      <c r="C4405" s="1">
        <v>40591</v>
      </c>
      <c r="D4405" t="s">
        <v>8</v>
      </c>
      <c r="E4405" t="s">
        <v>13</v>
      </c>
      <c r="F4405">
        <v>54.48</v>
      </c>
      <c r="G4405">
        <v>11</v>
      </c>
      <c r="H4405" t="s">
        <v>10</v>
      </c>
      <c r="I4405" s="1">
        <v>44305</v>
      </c>
      <c r="J4405">
        <f t="shared" si="68"/>
        <v>6</v>
      </c>
      <c r="O4405" s="1"/>
    </row>
    <row r="4406" spans="1:15" x14ac:dyDescent="0.3">
      <c r="A4406">
        <v>2011</v>
      </c>
      <c r="B4406">
        <v>2</v>
      </c>
      <c r="C4406" s="1">
        <v>40591</v>
      </c>
      <c r="D4406" t="s">
        <v>11</v>
      </c>
      <c r="E4406" t="s">
        <v>9</v>
      </c>
      <c r="F4406">
        <v>11.452394</v>
      </c>
      <c r="G4406">
        <v>11</v>
      </c>
      <c r="H4406" t="s">
        <v>10</v>
      </c>
      <c r="I4406" s="1">
        <v>44306</v>
      </c>
      <c r="J4406">
        <f t="shared" si="68"/>
        <v>6</v>
      </c>
      <c r="O4406" s="1"/>
    </row>
    <row r="4407" spans="1:15" x14ac:dyDescent="0.3">
      <c r="A4407">
        <v>2011</v>
      </c>
      <c r="B4407">
        <v>2</v>
      </c>
      <c r="C4407" s="1">
        <v>40592</v>
      </c>
      <c r="D4407" t="s">
        <v>11</v>
      </c>
      <c r="E4407" t="s">
        <v>12</v>
      </c>
      <c r="F4407">
        <v>271.873357</v>
      </c>
      <c r="G4407">
        <v>70</v>
      </c>
      <c r="H4407" t="s">
        <v>10</v>
      </c>
      <c r="I4407" s="1">
        <v>44307</v>
      </c>
      <c r="J4407">
        <f t="shared" si="68"/>
        <v>6</v>
      </c>
      <c r="O4407" s="1"/>
    </row>
    <row r="4408" spans="1:15" x14ac:dyDescent="0.3">
      <c r="A4408">
        <v>2011</v>
      </c>
      <c r="B4408">
        <v>2</v>
      </c>
      <c r="C4408" s="1">
        <v>40592</v>
      </c>
      <c r="D4408" t="s">
        <v>11</v>
      </c>
      <c r="E4408" t="s">
        <v>9</v>
      </c>
      <c r="F4408">
        <v>20.039204999999999</v>
      </c>
      <c r="G4408">
        <v>11</v>
      </c>
      <c r="H4408" t="s">
        <v>10</v>
      </c>
      <c r="I4408" s="1">
        <v>44308</v>
      </c>
      <c r="J4408">
        <f t="shared" si="68"/>
        <v>6</v>
      </c>
      <c r="O4408" s="1"/>
    </row>
    <row r="4409" spans="1:15" x14ac:dyDescent="0.3">
      <c r="A4409">
        <v>2011</v>
      </c>
      <c r="B4409">
        <v>2</v>
      </c>
      <c r="C4409" s="1">
        <v>40592</v>
      </c>
      <c r="D4409" t="s">
        <v>11</v>
      </c>
      <c r="E4409" t="s">
        <v>13</v>
      </c>
      <c r="F4409">
        <v>25.48</v>
      </c>
      <c r="G4409">
        <v>6</v>
      </c>
      <c r="H4409" t="s">
        <v>10</v>
      </c>
      <c r="I4409" s="1">
        <v>44309</v>
      </c>
      <c r="J4409">
        <f t="shared" si="68"/>
        <v>5</v>
      </c>
      <c r="O4409" s="1"/>
    </row>
    <row r="4410" spans="1:15" x14ac:dyDescent="0.3">
      <c r="A4410">
        <v>2011</v>
      </c>
      <c r="B4410">
        <v>2</v>
      </c>
      <c r="C4410" s="1">
        <v>40592</v>
      </c>
      <c r="D4410" t="s">
        <v>11</v>
      </c>
      <c r="E4410" t="s">
        <v>12</v>
      </c>
      <c r="F4410">
        <v>6.9454000000000002E-2</v>
      </c>
      <c r="G4410">
        <v>1</v>
      </c>
      <c r="H4410" t="s">
        <v>10</v>
      </c>
      <c r="I4410" s="1">
        <v>44310</v>
      </c>
      <c r="J4410">
        <f t="shared" si="68"/>
        <v>5</v>
      </c>
      <c r="O4410" s="1"/>
    </row>
    <row r="4411" spans="1:15" x14ac:dyDescent="0.3">
      <c r="A4411">
        <v>2011</v>
      </c>
      <c r="B4411">
        <v>2</v>
      </c>
      <c r="C4411" s="1">
        <v>40592</v>
      </c>
      <c r="D4411" t="s">
        <v>8</v>
      </c>
      <c r="E4411" t="s">
        <v>13</v>
      </c>
      <c r="F4411">
        <v>46.63</v>
      </c>
      <c r="G4411">
        <v>10</v>
      </c>
      <c r="H4411" t="s">
        <v>10</v>
      </c>
      <c r="I4411" s="1">
        <v>44311</v>
      </c>
      <c r="J4411">
        <f t="shared" si="68"/>
        <v>4</v>
      </c>
      <c r="O4411" s="1"/>
    </row>
    <row r="4412" spans="1:15" x14ac:dyDescent="0.3">
      <c r="A4412">
        <v>2011</v>
      </c>
      <c r="B4412">
        <v>2</v>
      </c>
      <c r="C4412" s="1">
        <v>40592</v>
      </c>
      <c r="D4412" t="s">
        <v>8</v>
      </c>
      <c r="E4412" t="s">
        <v>9</v>
      </c>
      <c r="F4412">
        <v>180.68076199999999</v>
      </c>
      <c r="G4412">
        <v>55</v>
      </c>
      <c r="H4412" t="s">
        <v>10</v>
      </c>
      <c r="I4412" s="1">
        <v>44312</v>
      </c>
      <c r="J4412">
        <f t="shared" si="68"/>
        <v>6</v>
      </c>
      <c r="O4412" s="1"/>
    </row>
    <row r="4413" spans="1:15" x14ac:dyDescent="0.3">
      <c r="A4413">
        <v>2011</v>
      </c>
      <c r="B4413">
        <v>2</v>
      </c>
      <c r="C4413" s="1">
        <v>40592</v>
      </c>
      <c r="D4413" t="s">
        <v>11</v>
      </c>
      <c r="E4413" t="s">
        <v>13</v>
      </c>
      <c r="F4413">
        <v>92.549744000000004</v>
      </c>
      <c r="G4413">
        <v>25</v>
      </c>
      <c r="H4413" t="s">
        <v>10</v>
      </c>
      <c r="I4413" s="1">
        <v>44313</v>
      </c>
      <c r="J4413">
        <f t="shared" si="68"/>
        <v>5</v>
      </c>
      <c r="O4413" s="1"/>
    </row>
    <row r="4414" spans="1:15" x14ac:dyDescent="0.3">
      <c r="A4414">
        <v>2011</v>
      </c>
      <c r="B4414">
        <v>2</v>
      </c>
      <c r="C4414" s="1">
        <v>40592</v>
      </c>
      <c r="D4414" t="s">
        <v>11</v>
      </c>
      <c r="E4414" t="s">
        <v>9</v>
      </c>
      <c r="F4414">
        <v>240.86550299999999</v>
      </c>
      <c r="G4414">
        <v>51</v>
      </c>
      <c r="H4414" t="s">
        <v>10</v>
      </c>
      <c r="I4414" s="1">
        <v>44314</v>
      </c>
      <c r="J4414">
        <f t="shared" si="68"/>
        <v>6</v>
      </c>
      <c r="O4414" s="1"/>
    </row>
    <row r="4415" spans="1:15" x14ac:dyDescent="0.3">
      <c r="A4415">
        <v>2011</v>
      </c>
      <c r="B4415">
        <v>2</v>
      </c>
      <c r="C4415" s="1">
        <v>40593</v>
      </c>
      <c r="D4415" t="s">
        <v>11</v>
      </c>
      <c r="E4415" t="s">
        <v>12</v>
      </c>
      <c r="F4415">
        <v>1.0072080000000001</v>
      </c>
      <c r="G4415">
        <v>1</v>
      </c>
      <c r="H4415" t="s">
        <v>10</v>
      </c>
      <c r="I4415" s="1">
        <v>44315</v>
      </c>
      <c r="J4415">
        <f t="shared" si="68"/>
        <v>6</v>
      </c>
      <c r="O4415" s="1"/>
    </row>
    <row r="4416" spans="1:15" x14ac:dyDescent="0.3">
      <c r="A4416">
        <v>2011</v>
      </c>
      <c r="B4416">
        <v>2</v>
      </c>
      <c r="C4416" s="1">
        <v>40593</v>
      </c>
      <c r="D4416" t="s">
        <v>8</v>
      </c>
      <c r="E4416" t="s">
        <v>9</v>
      </c>
      <c r="F4416">
        <v>1.1731020000000001</v>
      </c>
      <c r="G4416">
        <v>2</v>
      </c>
      <c r="H4416" t="s">
        <v>10</v>
      </c>
      <c r="I4416" s="1">
        <v>44316</v>
      </c>
      <c r="J4416">
        <f t="shared" si="68"/>
        <v>6</v>
      </c>
      <c r="O4416" s="1"/>
    </row>
    <row r="4417" spans="1:15" x14ac:dyDescent="0.3">
      <c r="A4417">
        <v>2011</v>
      </c>
      <c r="B4417">
        <v>2</v>
      </c>
      <c r="C4417" s="1">
        <v>40593</v>
      </c>
      <c r="D4417" t="s">
        <v>11</v>
      </c>
      <c r="E4417" t="s">
        <v>12</v>
      </c>
      <c r="F4417">
        <v>2.4053520000000002</v>
      </c>
      <c r="G4417">
        <v>1</v>
      </c>
      <c r="H4417" t="s">
        <v>10</v>
      </c>
      <c r="I4417" s="1">
        <v>44317</v>
      </c>
      <c r="J4417">
        <f t="shared" si="68"/>
        <v>5</v>
      </c>
      <c r="O4417" s="1"/>
    </row>
    <row r="4418" spans="1:15" x14ac:dyDescent="0.3">
      <c r="A4418">
        <v>2011</v>
      </c>
      <c r="B4418">
        <v>2</v>
      </c>
      <c r="C4418" s="1">
        <v>40593</v>
      </c>
      <c r="D4418" t="s">
        <v>11</v>
      </c>
      <c r="E4418" t="s">
        <v>9</v>
      </c>
      <c r="F4418">
        <v>5.2714040000000004</v>
      </c>
      <c r="G4418">
        <v>5</v>
      </c>
      <c r="H4418" t="s">
        <v>10</v>
      </c>
      <c r="I4418" s="1">
        <v>44318</v>
      </c>
      <c r="J4418">
        <f t="shared" si="68"/>
        <v>3</v>
      </c>
      <c r="O4418" s="1"/>
    </row>
    <row r="4419" spans="1:15" x14ac:dyDescent="0.3">
      <c r="A4419">
        <v>2011</v>
      </c>
      <c r="B4419">
        <v>2</v>
      </c>
      <c r="C4419" s="1">
        <v>40593</v>
      </c>
      <c r="D4419" t="s">
        <v>11</v>
      </c>
      <c r="E4419" t="s">
        <v>9</v>
      </c>
      <c r="F4419">
        <v>0.40223999999999999</v>
      </c>
      <c r="G4419">
        <v>2</v>
      </c>
      <c r="H4419" t="s">
        <v>10</v>
      </c>
      <c r="I4419" s="1">
        <v>44319</v>
      </c>
      <c r="J4419">
        <f t="shared" ref="J4419:J4482" si="69">COUNTIF(C:C,I4419)</f>
        <v>6</v>
      </c>
      <c r="O4419" s="1"/>
    </row>
    <row r="4420" spans="1:15" x14ac:dyDescent="0.3">
      <c r="A4420">
        <v>2011</v>
      </c>
      <c r="B4420">
        <v>2</v>
      </c>
      <c r="C4420" s="1">
        <v>40594</v>
      </c>
      <c r="D4420" t="s">
        <v>11</v>
      </c>
      <c r="E4420" t="s">
        <v>9</v>
      </c>
      <c r="F4420">
        <v>3.3773110000000002</v>
      </c>
      <c r="G4420">
        <v>3</v>
      </c>
      <c r="H4420" t="s">
        <v>10</v>
      </c>
      <c r="I4420" s="1">
        <v>44320</v>
      </c>
      <c r="J4420">
        <f t="shared" si="69"/>
        <v>7</v>
      </c>
      <c r="O4420" s="1"/>
    </row>
    <row r="4421" spans="1:15" x14ac:dyDescent="0.3">
      <c r="A4421">
        <v>2011</v>
      </c>
      <c r="B4421">
        <v>2</v>
      </c>
      <c r="C4421" s="1">
        <v>40594</v>
      </c>
      <c r="D4421" t="s">
        <v>11</v>
      </c>
      <c r="E4421" t="s">
        <v>9</v>
      </c>
      <c r="F4421">
        <v>8.0655000000000004E-2</v>
      </c>
      <c r="G4421">
        <v>1</v>
      </c>
      <c r="H4421" t="s">
        <v>10</v>
      </c>
      <c r="I4421" s="1">
        <v>44321</v>
      </c>
      <c r="J4421">
        <f t="shared" si="69"/>
        <v>6</v>
      </c>
      <c r="O4421" s="1"/>
    </row>
    <row r="4422" spans="1:15" x14ac:dyDescent="0.3">
      <c r="A4422">
        <v>2011</v>
      </c>
      <c r="B4422">
        <v>2</v>
      </c>
      <c r="C4422" s="1">
        <v>40594</v>
      </c>
      <c r="D4422" t="s">
        <v>8</v>
      </c>
      <c r="E4422" t="s">
        <v>9</v>
      </c>
      <c r="F4422">
        <v>1.9720000000000001E-2</v>
      </c>
      <c r="G4422">
        <v>1</v>
      </c>
      <c r="H4422" t="s">
        <v>10</v>
      </c>
      <c r="I4422" s="1">
        <v>44322</v>
      </c>
      <c r="J4422">
        <f t="shared" si="69"/>
        <v>6</v>
      </c>
      <c r="O4422" s="1"/>
    </row>
    <row r="4423" spans="1:15" x14ac:dyDescent="0.3">
      <c r="A4423">
        <v>2011</v>
      </c>
      <c r="B4423">
        <v>2</v>
      </c>
      <c r="C4423" s="1">
        <v>40594</v>
      </c>
      <c r="D4423" t="s">
        <v>11</v>
      </c>
      <c r="E4423" t="s">
        <v>12</v>
      </c>
      <c r="F4423">
        <v>0.577152</v>
      </c>
      <c r="G4423">
        <v>1</v>
      </c>
      <c r="H4423" t="s">
        <v>10</v>
      </c>
      <c r="I4423" s="1">
        <v>44323</v>
      </c>
      <c r="J4423">
        <f t="shared" si="69"/>
        <v>6</v>
      </c>
      <c r="O4423" s="1"/>
    </row>
    <row r="4424" spans="1:15" x14ac:dyDescent="0.3">
      <c r="A4424">
        <v>2011</v>
      </c>
      <c r="B4424">
        <v>2</v>
      </c>
      <c r="C4424" s="1">
        <v>40594</v>
      </c>
      <c r="D4424" t="s">
        <v>11</v>
      </c>
      <c r="E4424" t="s">
        <v>12</v>
      </c>
      <c r="F4424">
        <v>2.690172</v>
      </c>
      <c r="G4424">
        <v>1</v>
      </c>
      <c r="H4424" t="s">
        <v>10</v>
      </c>
      <c r="I4424" s="1">
        <v>44324</v>
      </c>
      <c r="J4424">
        <f t="shared" si="69"/>
        <v>5</v>
      </c>
      <c r="O4424" s="1"/>
    </row>
    <row r="4425" spans="1:15" x14ac:dyDescent="0.3">
      <c r="A4425">
        <v>2011</v>
      </c>
      <c r="B4425">
        <v>2</v>
      </c>
      <c r="C4425" s="1">
        <v>40594</v>
      </c>
      <c r="D4425" t="s">
        <v>11</v>
      </c>
      <c r="E4425" t="s">
        <v>13</v>
      </c>
      <c r="F4425">
        <v>1.8956</v>
      </c>
      <c r="G4425">
        <v>2</v>
      </c>
      <c r="H4425" t="s">
        <v>10</v>
      </c>
      <c r="I4425" s="1">
        <v>44325</v>
      </c>
      <c r="J4425">
        <f t="shared" si="69"/>
        <v>4</v>
      </c>
      <c r="O4425" s="1"/>
    </row>
    <row r="4426" spans="1:15" x14ac:dyDescent="0.3">
      <c r="A4426">
        <v>2011</v>
      </c>
      <c r="B4426">
        <v>2</v>
      </c>
      <c r="C4426" s="1">
        <v>40595</v>
      </c>
      <c r="D4426" t="s">
        <v>11</v>
      </c>
      <c r="E4426" t="s">
        <v>13</v>
      </c>
      <c r="F4426">
        <v>105.573538</v>
      </c>
      <c r="G4426">
        <v>26</v>
      </c>
      <c r="H4426" t="s">
        <v>10</v>
      </c>
      <c r="I4426" s="1">
        <v>44326</v>
      </c>
      <c r="J4426">
        <f t="shared" si="69"/>
        <v>6</v>
      </c>
      <c r="O4426" s="1"/>
    </row>
    <row r="4427" spans="1:15" x14ac:dyDescent="0.3">
      <c r="A4427">
        <v>2011</v>
      </c>
      <c r="B4427">
        <v>2</v>
      </c>
      <c r="C4427" s="1">
        <v>40595</v>
      </c>
      <c r="D4427" t="s">
        <v>11</v>
      </c>
      <c r="E4427" t="s">
        <v>9</v>
      </c>
      <c r="F4427">
        <v>250.09623500000001</v>
      </c>
      <c r="G4427">
        <v>58</v>
      </c>
      <c r="H4427" t="s">
        <v>10</v>
      </c>
      <c r="I4427" s="1">
        <v>44327</v>
      </c>
      <c r="J4427">
        <f t="shared" si="69"/>
        <v>6</v>
      </c>
      <c r="O4427" s="1"/>
    </row>
    <row r="4428" spans="1:15" x14ac:dyDescent="0.3">
      <c r="A4428">
        <v>2011</v>
      </c>
      <c r="B4428">
        <v>2</v>
      </c>
      <c r="C4428" s="1">
        <v>40595</v>
      </c>
      <c r="D4428" t="s">
        <v>11</v>
      </c>
      <c r="E4428" t="s">
        <v>12</v>
      </c>
      <c r="F4428">
        <v>0.108171</v>
      </c>
      <c r="G4428">
        <v>1</v>
      </c>
      <c r="H4428" t="s">
        <v>10</v>
      </c>
      <c r="I4428" s="1">
        <v>44328</v>
      </c>
      <c r="J4428">
        <f t="shared" si="69"/>
        <v>6</v>
      </c>
      <c r="O4428" s="1"/>
    </row>
    <row r="4429" spans="1:15" x14ac:dyDescent="0.3">
      <c r="A4429">
        <v>2011</v>
      </c>
      <c r="B4429">
        <v>2</v>
      </c>
      <c r="C4429" s="1">
        <v>40595</v>
      </c>
      <c r="D4429" t="s">
        <v>11</v>
      </c>
      <c r="E4429" t="s">
        <v>13</v>
      </c>
      <c r="F4429">
        <v>29.69</v>
      </c>
      <c r="G4429">
        <v>6</v>
      </c>
      <c r="H4429" t="s">
        <v>10</v>
      </c>
      <c r="I4429" s="1">
        <v>44329</v>
      </c>
      <c r="J4429">
        <f t="shared" si="69"/>
        <v>6</v>
      </c>
      <c r="O4429" s="1"/>
    </row>
    <row r="4430" spans="1:15" x14ac:dyDescent="0.3">
      <c r="A4430">
        <v>2011</v>
      </c>
      <c r="B4430">
        <v>2</v>
      </c>
      <c r="C4430" s="1">
        <v>40595</v>
      </c>
      <c r="D4430" t="s">
        <v>8</v>
      </c>
      <c r="E4430" t="s">
        <v>9</v>
      </c>
      <c r="F4430">
        <v>142.77953500000001</v>
      </c>
      <c r="G4430">
        <v>51</v>
      </c>
      <c r="H4430" t="s">
        <v>10</v>
      </c>
      <c r="I4430" s="1">
        <v>44330</v>
      </c>
      <c r="J4430">
        <f t="shared" si="69"/>
        <v>5</v>
      </c>
      <c r="O4430" s="1"/>
    </row>
    <row r="4431" spans="1:15" x14ac:dyDescent="0.3">
      <c r="A4431">
        <v>2011</v>
      </c>
      <c r="B4431">
        <v>2</v>
      </c>
      <c r="C4431" s="1">
        <v>40595</v>
      </c>
      <c r="D4431" t="s">
        <v>11</v>
      </c>
      <c r="E4431" t="s">
        <v>9</v>
      </c>
      <c r="F4431">
        <v>12.160671000000001</v>
      </c>
      <c r="G4431">
        <v>9</v>
      </c>
      <c r="H4431" t="s">
        <v>10</v>
      </c>
      <c r="I4431" s="1">
        <v>44331</v>
      </c>
      <c r="J4431">
        <f t="shared" si="69"/>
        <v>5</v>
      </c>
      <c r="O4431" s="1"/>
    </row>
    <row r="4432" spans="1:15" x14ac:dyDescent="0.3">
      <c r="A4432">
        <v>2011</v>
      </c>
      <c r="B4432">
        <v>2</v>
      </c>
      <c r="C4432" s="1">
        <v>40595</v>
      </c>
      <c r="D4432" t="s">
        <v>8</v>
      </c>
      <c r="E4432" t="s">
        <v>13</v>
      </c>
      <c r="F4432">
        <v>54.55</v>
      </c>
      <c r="G4432">
        <v>11</v>
      </c>
      <c r="H4432" t="s">
        <v>10</v>
      </c>
      <c r="I4432" s="1">
        <v>44332</v>
      </c>
      <c r="J4432">
        <f t="shared" si="69"/>
        <v>3</v>
      </c>
      <c r="O4432" s="1"/>
    </row>
    <row r="4433" spans="1:15" x14ac:dyDescent="0.3">
      <c r="A4433">
        <v>2011</v>
      </c>
      <c r="B4433">
        <v>2</v>
      </c>
      <c r="C4433" s="1">
        <v>40595</v>
      </c>
      <c r="D4433" t="s">
        <v>11</v>
      </c>
      <c r="E4433" t="s">
        <v>12</v>
      </c>
      <c r="F4433">
        <v>309.68051600000001</v>
      </c>
      <c r="G4433">
        <v>77</v>
      </c>
      <c r="H4433" t="s">
        <v>10</v>
      </c>
      <c r="I4433" s="1">
        <v>44333</v>
      </c>
      <c r="J4433">
        <f t="shared" si="69"/>
        <v>6</v>
      </c>
      <c r="O4433" s="1"/>
    </row>
    <row r="4434" spans="1:15" x14ac:dyDescent="0.3">
      <c r="A4434">
        <v>2011</v>
      </c>
      <c r="B4434">
        <v>2</v>
      </c>
      <c r="C4434" s="1">
        <v>40596</v>
      </c>
      <c r="D4434" t="s">
        <v>8</v>
      </c>
      <c r="E4434" t="s">
        <v>9</v>
      </c>
      <c r="F4434">
        <v>185.36546799999999</v>
      </c>
      <c r="G4434">
        <v>59</v>
      </c>
      <c r="H4434" t="s">
        <v>10</v>
      </c>
      <c r="I4434" s="1">
        <v>44334</v>
      </c>
      <c r="J4434">
        <f t="shared" si="69"/>
        <v>6</v>
      </c>
      <c r="O4434" s="1"/>
    </row>
    <row r="4435" spans="1:15" x14ac:dyDescent="0.3">
      <c r="A4435">
        <v>2011</v>
      </c>
      <c r="B4435">
        <v>2</v>
      </c>
      <c r="C4435" s="1">
        <v>40596</v>
      </c>
      <c r="D4435" t="s">
        <v>8</v>
      </c>
      <c r="E4435" t="s">
        <v>13</v>
      </c>
      <c r="F4435">
        <v>43.42</v>
      </c>
      <c r="G4435">
        <v>8</v>
      </c>
      <c r="H4435" t="s">
        <v>10</v>
      </c>
      <c r="I4435" s="1">
        <v>44335</v>
      </c>
      <c r="J4435">
        <f t="shared" si="69"/>
        <v>6</v>
      </c>
      <c r="O4435" s="1"/>
    </row>
    <row r="4436" spans="1:15" x14ac:dyDescent="0.3">
      <c r="A4436">
        <v>2011</v>
      </c>
      <c r="B4436">
        <v>2</v>
      </c>
      <c r="C4436" s="1">
        <v>40596</v>
      </c>
      <c r="D4436" t="s">
        <v>11</v>
      </c>
      <c r="E4436" t="s">
        <v>9</v>
      </c>
      <c r="F4436">
        <v>24.693829000000001</v>
      </c>
      <c r="G4436">
        <v>12</v>
      </c>
      <c r="H4436" t="s">
        <v>10</v>
      </c>
      <c r="I4436" s="1">
        <v>44336</v>
      </c>
      <c r="J4436">
        <f t="shared" si="69"/>
        <v>7</v>
      </c>
      <c r="O4436" s="1"/>
    </row>
    <row r="4437" spans="1:15" x14ac:dyDescent="0.3">
      <c r="A4437">
        <v>2011</v>
      </c>
      <c r="B4437">
        <v>2</v>
      </c>
      <c r="C4437" s="1">
        <v>40596</v>
      </c>
      <c r="D4437" t="s">
        <v>11</v>
      </c>
      <c r="E4437" t="s">
        <v>9</v>
      </c>
      <c r="F4437">
        <v>227.52913899999999</v>
      </c>
      <c r="G4437">
        <v>52</v>
      </c>
      <c r="H4437" t="s">
        <v>10</v>
      </c>
      <c r="I4437" s="1">
        <v>44337</v>
      </c>
      <c r="J4437">
        <f t="shared" si="69"/>
        <v>6</v>
      </c>
      <c r="O4437" s="1"/>
    </row>
    <row r="4438" spans="1:15" x14ac:dyDescent="0.3">
      <c r="A4438">
        <v>2011</v>
      </c>
      <c r="B4438">
        <v>2</v>
      </c>
      <c r="C4438" s="1">
        <v>40596</v>
      </c>
      <c r="D4438" t="s">
        <v>11</v>
      </c>
      <c r="E4438" t="s">
        <v>12</v>
      </c>
      <c r="F4438">
        <v>317.18539600000003</v>
      </c>
      <c r="G4438">
        <v>79</v>
      </c>
      <c r="H4438" t="s">
        <v>10</v>
      </c>
      <c r="I4438" s="1">
        <v>44338</v>
      </c>
      <c r="J4438">
        <f t="shared" si="69"/>
        <v>5</v>
      </c>
      <c r="O4438" s="1"/>
    </row>
    <row r="4439" spans="1:15" x14ac:dyDescent="0.3">
      <c r="A4439">
        <v>2011</v>
      </c>
      <c r="B4439">
        <v>2</v>
      </c>
      <c r="C4439" s="1">
        <v>40596</v>
      </c>
      <c r="D4439" t="s">
        <v>11</v>
      </c>
      <c r="E4439" t="s">
        <v>12</v>
      </c>
      <c r="F4439">
        <v>4.9765999999999998E-2</v>
      </c>
      <c r="G4439">
        <v>1</v>
      </c>
      <c r="H4439" t="s">
        <v>10</v>
      </c>
      <c r="I4439" s="1">
        <v>44339</v>
      </c>
      <c r="J4439">
        <f t="shared" si="69"/>
        <v>4</v>
      </c>
      <c r="O4439" s="1"/>
    </row>
    <row r="4440" spans="1:15" x14ac:dyDescent="0.3">
      <c r="A4440">
        <v>2011</v>
      </c>
      <c r="B4440">
        <v>2</v>
      </c>
      <c r="C4440" s="1">
        <v>40596</v>
      </c>
      <c r="D4440" t="s">
        <v>11</v>
      </c>
      <c r="E4440" t="s">
        <v>13</v>
      </c>
      <c r="F4440">
        <v>43.55</v>
      </c>
      <c r="G4440">
        <v>8</v>
      </c>
      <c r="H4440" t="s">
        <v>10</v>
      </c>
      <c r="I4440" s="1">
        <v>44340</v>
      </c>
      <c r="J4440">
        <f t="shared" si="69"/>
        <v>6</v>
      </c>
      <c r="O4440" s="1"/>
    </row>
    <row r="4441" spans="1:15" x14ac:dyDescent="0.3">
      <c r="A4441">
        <v>2011</v>
      </c>
      <c r="B4441">
        <v>2</v>
      </c>
      <c r="C4441" s="1">
        <v>40596</v>
      </c>
      <c r="D4441" t="s">
        <v>11</v>
      </c>
      <c r="E4441" t="s">
        <v>13</v>
      </c>
      <c r="F4441">
        <v>112.88</v>
      </c>
      <c r="G4441">
        <v>22</v>
      </c>
      <c r="H4441" t="s">
        <v>10</v>
      </c>
      <c r="I4441" s="1">
        <v>44341</v>
      </c>
      <c r="J4441">
        <f t="shared" si="69"/>
        <v>6</v>
      </c>
      <c r="O4441" s="1"/>
    </row>
    <row r="4442" spans="1:15" x14ac:dyDescent="0.3">
      <c r="A4442">
        <v>2011</v>
      </c>
      <c r="B4442">
        <v>2</v>
      </c>
      <c r="C4442" s="1">
        <v>40597</v>
      </c>
      <c r="D4442" t="s">
        <v>8</v>
      </c>
      <c r="E4442" t="s">
        <v>13</v>
      </c>
      <c r="F4442">
        <v>55.24</v>
      </c>
      <c r="G4442">
        <v>10</v>
      </c>
      <c r="H4442" t="s">
        <v>10</v>
      </c>
      <c r="I4442" s="1">
        <v>44342</v>
      </c>
      <c r="J4442">
        <f t="shared" si="69"/>
        <v>6</v>
      </c>
      <c r="O4442" s="1"/>
    </row>
    <row r="4443" spans="1:15" x14ac:dyDescent="0.3">
      <c r="A4443">
        <v>2011</v>
      </c>
      <c r="B4443">
        <v>2</v>
      </c>
      <c r="C4443" s="1">
        <v>40597</v>
      </c>
      <c r="D4443" t="s">
        <v>8</v>
      </c>
      <c r="E4443" t="s">
        <v>9</v>
      </c>
      <c r="F4443">
        <v>171.38616099999999</v>
      </c>
      <c r="G4443">
        <v>57</v>
      </c>
      <c r="H4443" t="s">
        <v>10</v>
      </c>
      <c r="I4443" s="1">
        <v>44343</v>
      </c>
      <c r="J4443">
        <f t="shared" si="69"/>
        <v>6</v>
      </c>
      <c r="O4443" s="1"/>
    </row>
    <row r="4444" spans="1:15" x14ac:dyDescent="0.3">
      <c r="A4444">
        <v>2011</v>
      </c>
      <c r="B4444">
        <v>2</v>
      </c>
      <c r="C4444" s="1">
        <v>40597</v>
      </c>
      <c r="D4444" t="s">
        <v>11</v>
      </c>
      <c r="E4444" t="s">
        <v>9</v>
      </c>
      <c r="F4444">
        <v>226.28527299999999</v>
      </c>
      <c r="G4444">
        <v>53</v>
      </c>
      <c r="H4444" t="s">
        <v>10</v>
      </c>
      <c r="I4444" s="1">
        <v>44344</v>
      </c>
      <c r="J4444">
        <f t="shared" si="69"/>
        <v>6</v>
      </c>
      <c r="O4444" s="1"/>
    </row>
    <row r="4445" spans="1:15" x14ac:dyDescent="0.3">
      <c r="A4445">
        <v>2011</v>
      </c>
      <c r="B4445">
        <v>2</v>
      </c>
      <c r="C4445" s="1">
        <v>40597</v>
      </c>
      <c r="D4445" t="s">
        <v>11</v>
      </c>
      <c r="E4445" t="s">
        <v>13</v>
      </c>
      <c r="F4445">
        <v>95.462102000000002</v>
      </c>
      <c r="G4445">
        <v>27</v>
      </c>
      <c r="H4445" t="s">
        <v>10</v>
      </c>
      <c r="I4445" s="1">
        <v>44345</v>
      </c>
      <c r="J4445">
        <f t="shared" si="69"/>
        <v>4</v>
      </c>
      <c r="O4445" s="1"/>
    </row>
    <row r="4446" spans="1:15" x14ac:dyDescent="0.3">
      <c r="A4446">
        <v>2011</v>
      </c>
      <c r="B4446">
        <v>2</v>
      </c>
      <c r="C4446" s="1">
        <v>40597</v>
      </c>
      <c r="D4446" t="s">
        <v>11</v>
      </c>
      <c r="E4446" t="s">
        <v>12</v>
      </c>
      <c r="F4446">
        <v>275.178584</v>
      </c>
      <c r="G4446">
        <v>71</v>
      </c>
      <c r="H4446" t="s">
        <v>10</v>
      </c>
      <c r="I4446" s="1">
        <v>44346</v>
      </c>
      <c r="J4446">
        <f t="shared" si="69"/>
        <v>4</v>
      </c>
      <c r="O4446" s="1"/>
    </row>
    <row r="4447" spans="1:15" x14ac:dyDescent="0.3">
      <c r="A4447">
        <v>2011</v>
      </c>
      <c r="B4447">
        <v>2</v>
      </c>
      <c r="C4447" s="1">
        <v>40597</v>
      </c>
      <c r="D4447" t="s">
        <v>11</v>
      </c>
      <c r="E4447" t="s">
        <v>13</v>
      </c>
      <c r="F4447">
        <v>36.86</v>
      </c>
      <c r="G4447">
        <v>7</v>
      </c>
      <c r="H4447" t="s">
        <v>10</v>
      </c>
      <c r="I4447" s="1">
        <v>44347</v>
      </c>
      <c r="J4447">
        <f t="shared" si="69"/>
        <v>6</v>
      </c>
      <c r="O4447" s="1"/>
    </row>
    <row r="4448" spans="1:15" x14ac:dyDescent="0.3">
      <c r="A4448">
        <v>2011</v>
      </c>
      <c r="B4448">
        <v>2</v>
      </c>
      <c r="C4448" s="1">
        <v>40597</v>
      </c>
      <c r="D4448" t="s">
        <v>11</v>
      </c>
      <c r="E4448" t="s">
        <v>9</v>
      </c>
      <c r="F4448">
        <v>7.274165</v>
      </c>
      <c r="G4448">
        <v>8</v>
      </c>
      <c r="H4448" t="s">
        <v>10</v>
      </c>
      <c r="I4448" s="1">
        <v>44348</v>
      </c>
      <c r="J4448">
        <f t="shared" si="69"/>
        <v>7</v>
      </c>
      <c r="O4448" s="1"/>
    </row>
    <row r="4449" spans="1:15" x14ac:dyDescent="0.3">
      <c r="A4449">
        <v>2011</v>
      </c>
      <c r="B4449">
        <v>2</v>
      </c>
      <c r="C4449" s="1">
        <v>40598</v>
      </c>
      <c r="D4449" t="s">
        <v>8</v>
      </c>
      <c r="E4449" t="s">
        <v>13</v>
      </c>
      <c r="F4449">
        <v>41.48</v>
      </c>
      <c r="G4449">
        <v>8</v>
      </c>
      <c r="H4449" t="s">
        <v>10</v>
      </c>
      <c r="I4449" s="1">
        <v>44349</v>
      </c>
      <c r="J4449">
        <f t="shared" si="69"/>
        <v>6</v>
      </c>
      <c r="O4449" s="1"/>
    </row>
    <row r="4450" spans="1:15" x14ac:dyDescent="0.3">
      <c r="A4450">
        <v>2011</v>
      </c>
      <c r="B4450">
        <v>2</v>
      </c>
      <c r="C4450" s="1">
        <v>40598</v>
      </c>
      <c r="D4450" t="s">
        <v>11</v>
      </c>
      <c r="E4450" t="s">
        <v>13</v>
      </c>
      <c r="F4450">
        <v>31.06</v>
      </c>
      <c r="G4450">
        <v>7</v>
      </c>
      <c r="H4450" t="s">
        <v>10</v>
      </c>
      <c r="I4450" s="1">
        <v>44350</v>
      </c>
      <c r="J4450">
        <f t="shared" si="69"/>
        <v>6</v>
      </c>
      <c r="O4450" s="1"/>
    </row>
    <row r="4451" spans="1:15" x14ac:dyDescent="0.3">
      <c r="A4451">
        <v>2011</v>
      </c>
      <c r="B4451">
        <v>2</v>
      </c>
      <c r="C4451" s="1">
        <v>40598</v>
      </c>
      <c r="D4451" t="s">
        <v>11</v>
      </c>
      <c r="E4451" t="s">
        <v>13</v>
      </c>
      <c r="F4451">
        <v>107.27542</v>
      </c>
      <c r="G4451">
        <v>28</v>
      </c>
      <c r="H4451" t="s">
        <v>10</v>
      </c>
      <c r="I4451" s="1">
        <v>44351</v>
      </c>
      <c r="J4451">
        <f t="shared" si="69"/>
        <v>6</v>
      </c>
      <c r="O4451" s="1"/>
    </row>
    <row r="4452" spans="1:15" x14ac:dyDescent="0.3">
      <c r="A4452">
        <v>2011</v>
      </c>
      <c r="B4452">
        <v>2</v>
      </c>
      <c r="C4452" s="1">
        <v>40598</v>
      </c>
      <c r="D4452" t="s">
        <v>11</v>
      </c>
      <c r="E4452" t="s">
        <v>9</v>
      </c>
      <c r="F4452">
        <v>201.82785799999999</v>
      </c>
      <c r="G4452">
        <v>52</v>
      </c>
      <c r="H4452" t="s">
        <v>10</v>
      </c>
      <c r="I4452" s="1">
        <v>44352</v>
      </c>
      <c r="J4452">
        <f t="shared" si="69"/>
        <v>5</v>
      </c>
      <c r="O4452" s="1"/>
    </row>
    <row r="4453" spans="1:15" x14ac:dyDescent="0.3">
      <c r="A4453">
        <v>2011</v>
      </c>
      <c r="B4453">
        <v>2</v>
      </c>
      <c r="C4453" s="1">
        <v>40598</v>
      </c>
      <c r="D4453" t="s">
        <v>8</v>
      </c>
      <c r="E4453" t="s">
        <v>9</v>
      </c>
      <c r="F4453">
        <v>132.25057000000001</v>
      </c>
      <c r="G4453">
        <v>55</v>
      </c>
      <c r="H4453" t="s">
        <v>10</v>
      </c>
      <c r="I4453" s="1">
        <v>44353</v>
      </c>
      <c r="J4453">
        <f t="shared" si="69"/>
        <v>4</v>
      </c>
      <c r="O4453" s="1"/>
    </row>
    <row r="4454" spans="1:15" x14ac:dyDescent="0.3">
      <c r="A4454">
        <v>2011</v>
      </c>
      <c r="B4454">
        <v>2</v>
      </c>
      <c r="C4454" s="1">
        <v>40598</v>
      </c>
      <c r="D4454" t="s">
        <v>11</v>
      </c>
      <c r="E4454" t="s">
        <v>9</v>
      </c>
      <c r="F4454">
        <v>16.358287000000001</v>
      </c>
      <c r="G4454">
        <v>14</v>
      </c>
      <c r="H4454" t="s">
        <v>10</v>
      </c>
      <c r="I4454" s="1">
        <v>44354</v>
      </c>
      <c r="J4454">
        <f t="shared" si="69"/>
        <v>6</v>
      </c>
      <c r="O4454" s="1"/>
    </row>
    <row r="4455" spans="1:15" x14ac:dyDescent="0.3">
      <c r="A4455">
        <v>2011</v>
      </c>
      <c r="B4455">
        <v>2</v>
      </c>
      <c r="C4455" s="1">
        <v>40598</v>
      </c>
      <c r="D4455" t="s">
        <v>11</v>
      </c>
      <c r="E4455" t="s">
        <v>12</v>
      </c>
      <c r="F4455">
        <v>266.62813599999998</v>
      </c>
      <c r="G4455">
        <v>73</v>
      </c>
      <c r="H4455" t="s">
        <v>10</v>
      </c>
      <c r="I4455" s="1">
        <v>44355</v>
      </c>
      <c r="J4455">
        <f t="shared" si="69"/>
        <v>6</v>
      </c>
      <c r="O4455" s="1"/>
    </row>
    <row r="4456" spans="1:15" x14ac:dyDescent="0.3">
      <c r="A4456">
        <v>2011</v>
      </c>
      <c r="B4456">
        <v>2</v>
      </c>
      <c r="C4456" s="1">
        <v>40598</v>
      </c>
      <c r="D4456" t="s">
        <v>11</v>
      </c>
      <c r="E4456" t="s">
        <v>12</v>
      </c>
      <c r="F4456">
        <v>8.2792000000000004E-2</v>
      </c>
      <c r="G4456">
        <v>1</v>
      </c>
      <c r="H4456" t="s">
        <v>10</v>
      </c>
      <c r="I4456" s="1">
        <v>44356</v>
      </c>
      <c r="J4456">
        <f t="shared" si="69"/>
        <v>6</v>
      </c>
      <c r="O4456" s="1"/>
    </row>
    <row r="4457" spans="1:15" x14ac:dyDescent="0.3">
      <c r="A4457">
        <v>2011</v>
      </c>
      <c r="B4457">
        <v>2</v>
      </c>
      <c r="C4457" s="1">
        <v>40599</v>
      </c>
      <c r="D4457" t="s">
        <v>11</v>
      </c>
      <c r="E4457" t="s">
        <v>12</v>
      </c>
      <c r="F4457">
        <v>267.73308200000002</v>
      </c>
      <c r="G4457">
        <v>75</v>
      </c>
      <c r="H4457" t="s">
        <v>10</v>
      </c>
      <c r="I4457" s="1">
        <v>44357</v>
      </c>
      <c r="J4457">
        <f t="shared" si="69"/>
        <v>6</v>
      </c>
      <c r="O4457" s="1"/>
    </row>
    <row r="4458" spans="1:15" x14ac:dyDescent="0.3">
      <c r="A4458">
        <v>2011</v>
      </c>
      <c r="B4458">
        <v>2</v>
      </c>
      <c r="C4458" s="1">
        <v>40599</v>
      </c>
      <c r="D4458" t="s">
        <v>11</v>
      </c>
      <c r="E4458" t="s">
        <v>13</v>
      </c>
      <c r="F4458">
        <v>19.04</v>
      </c>
      <c r="G4458">
        <v>6</v>
      </c>
      <c r="H4458" t="s">
        <v>10</v>
      </c>
      <c r="I4458" s="1">
        <v>44358</v>
      </c>
      <c r="J4458">
        <f t="shared" si="69"/>
        <v>7</v>
      </c>
      <c r="O4458" s="1"/>
    </row>
    <row r="4459" spans="1:15" x14ac:dyDescent="0.3">
      <c r="A4459">
        <v>2011</v>
      </c>
      <c r="B4459">
        <v>2</v>
      </c>
      <c r="C4459" s="1">
        <v>40599</v>
      </c>
      <c r="D4459" t="s">
        <v>8</v>
      </c>
      <c r="E4459" t="s">
        <v>13</v>
      </c>
      <c r="F4459">
        <v>53.54</v>
      </c>
      <c r="G4459">
        <v>12</v>
      </c>
      <c r="H4459" t="s">
        <v>10</v>
      </c>
      <c r="I4459" s="1">
        <v>44359</v>
      </c>
      <c r="J4459">
        <f t="shared" si="69"/>
        <v>6</v>
      </c>
      <c r="O4459" s="1"/>
    </row>
    <row r="4460" spans="1:15" x14ac:dyDescent="0.3">
      <c r="A4460">
        <v>2011</v>
      </c>
      <c r="B4460">
        <v>2</v>
      </c>
      <c r="C4460" s="1">
        <v>40599</v>
      </c>
      <c r="D4460" t="s">
        <v>11</v>
      </c>
      <c r="E4460" t="s">
        <v>13</v>
      </c>
      <c r="F4460">
        <v>69.562224999999998</v>
      </c>
      <c r="G4460">
        <v>23</v>
      </c>
      <c r="H4460" t="s">
        <v>10</v>
      </c>
      <c r="I4460" s="1">
        <v>44360</v>
      </c>
      <c r="J4460">
        <f t="shared" si="69"/>
        <v>3</v>
      </c>
      <c r="O4460" s="1"/>
    </row>
    <row r="4461" spans="1:15" x14ac:dyDescent="0.3">
      <c r="A4461">
        <v>2011</v>
      </c>
      <c r="B4461">
        <v>2</v>
      </c>
      <c r="C4461" s="1">
        <v>40599</v>
      </c>
      <c r="D4461" t="s">
        <v>11</v>
      </c>
      <c r="E4461" t="s">
        <v>12</v>
      </c>
      <c r="F4461">
        <v>9.0971999999999997E-2</v>
      </c>
      <c r="G4461">
        <v>1</v>
      </c>
      <c r="H4461" t="s">
        <v>10</v>
      </c>
      <c r="I4461" s="1">
        <v>44361</v>
      </c>
      <c r="J4461">
        <f t="shared" si="69"/>
        <v>7</v>
      </c>
      <c r="O4461" s="1"/>
    </row>
    <row r="4462" spans="1:15" x14ac:dyDescent="0.3">
      <c r="A4462">
        <v>2011</v>
      </c>
      <c r="B4462">
        <v>2</v>
      </c>
      <c r="C4462" s="1">
        <v>40599</v>
      </c>
      <c r="D4462" t="s">
        <v>8</v>
      </c>
      <c r="E4462" t="s">
        <v>9</v>
      </c>
      <c r="F4462">
        <v>177.25412499999999</v>
      </c>
      <c r="G4462">
        <v>56</v>
      </c>
      <c r="H4462" t="s">
        <v>10</v>
      </c>
      <c r="I4462" s="1">
        <v>44362</v>
      </c>
      <c r="J4462">
        <f t="shared" si="69"/>
        <v>6</v>
      </c>
      <c r="O4462" s="1"/>
    </row>
    <row r="4463" spans="1:15" x14ac:dyDescent="0.3">
      <c r="A4463">
        <v>2011</v>
      </c>
      <c r="B4463">
        <v>2</v>
      </c>
      <c r="C4463" s="1">
        <v>40599</v>
      </c>
      <c r="D4463" t="s">
        <v>11</v>
      </c>
      <c r="E4463" t="s">
        <v>9</v>
      </c>
      <c r="F4463">
        <v>233.636414</v>
      </c>
      <c r="G4463">
        <v>57</v>
      </c>
      <c r="H4463" t="s">
        <v>10</v>
      </c>
      <c r="I4463" s="1">
        <v>44363</v>
      </c>
      <c r="J4463">
        <f t="shared" si="69"/>
        <v>6</v>
      </c>
      <c r="O4463" s="1"/>
    </row>
    <row r="4464" spans="1:15" x14ac:dyDescent="0.3">
      <c r="A4464">
        <v>2011</v>
      </c>
      <c r="B4464">
        <v>2</v>
      </c>
      <c r="C4464" s="1">
        <v>40599</v>
      </c>
      <c r="D4464" t="s">
        <v>11</v>
      </c>
      <c r="E4464" t="s">
        <v>9</v>
      </c>
      <c r="F4464">
        <v>11.844445</v>
      </c>
      <c r="G4464">
        <v>8</v>
      </c>
      <c r="H4464" t="s">
        <v>10</v>
      </c>
      <c r="I4464" s="1">
        <v>44364</v>
      </c>
      <c r="J4464">
        <f t="shared" si="69"/>
        <v>6</v>
      </c>
      <c r="O4464" s="1"/>
    </row>
    <row r="4465" spans="1:15" x14ac:dyDescent="0.3">
      <c r="A4465">
        <v>2011</v>
      </c>
      <c r="B4465">
        <v>2</v>
      </c>
      <c r="C4465" s="1">
        <v>40600</v>
      </c>
      <c r="D4465" t="s">
        <v>11</v>
      </c>
      <c r="E4465" t="s">
        <v>9</v>
      </c>
      <c r="F4465">
        <v>4.428528</v>
      </c>
      <c r="G4465">
        <v>4</v>
      </c>
      <c r="H4465" t="s">
        <v>10</v>
      </c>
      <c r="I4465" s="1">
        <v>44365</v>
      </c>
      <c r="J4465">
        <f t="shared" si="69"/>
        <v>6</v>
      </c>
      <c r="O4465" s="1"/>
    </row>
    <row r="4466" spans="1:15" x14ac:dyDescent="0.3">
      <c r="A4466">
        <v>2011</v>
      </c>
      <c r="B4466">
        <v>2</v>
      </c>
      <c r="C4466" s="1">
        <v>40600</v>
      </c>
      <c r="D4466" t="s">
        <v>11</v>
      </c>
      <c r="E4466" t="s">
        <v>12</v>
      </c>
      <c r="F4466">
        <v>0.98474399999999995</v>
      </c>
      <c r="G4466">
        <v>1</v>
      </c>
      <c r="H4466" t="s">
        <v>10</v>
      </c>
      <c r="I4466" s="1">
        <v>44366</v>
      </c>
      <c r="J4466">
        <f t="shared" si="69"/>
        <v>6</v>
      </c>
      <c r="O4466" s="1"/>
    </row>
    <row r="4467" spans="1:15" x14ac:dyDescent="0.3">
      <c r="A4467">
        <v>2011</v>
      </c>
      <c r="B4467">
        <v>2</v>
      </c>
      <c r="C4467" s="1">
        <v>40600</v>
      </c>
      <c r="D4467" t="s">
        <v>11</v>
      </c>
      <c r="E4467" t="s">
        <v>12</v>
      </c>
      <c r="F4467">
        <v>3.0141339999999999</v>
      </c>
      <c r="G4467">
        <v>2</v>
      </c>
      <c r="H4467" t="s">
        <v>10</v>
      </c>
      <c r="I4467" s="1">
        <v>44367</v>
      </c>
      <c r="J4467">
        <f t="shared" si="69"/>
        <v>3</v>
      </c>
      <c r="O4467" s="1"/>
    </row>
    <row r="4468" spans="1:15" x14ac:dyDescent="0.3">
      <c r="A4468">
        <v>2011</v>
      </c>
      <c r="B4468">
        <v>2</v>
      </c>
      <c r="C4468" s="1">
        <v>40600</v>
      </c>
      <c r="D4468" t="s">
        <v>8</v>
      </c>
      <c r="E4468" t="s">
        <v>9</v>
      </c>
      <c r="F4468">
        <v>1.2825</v>
      </c>
      <c r="G4468">
        <v>2</v>
      </c>
      <c r="H4468" t="s">
        <v>10</v>
      </c>
      <c r="I4468" s="1">
        <v>44368</v>
      </c>
      <c r="J4468">
        <f t="shared" si="69"/>
        <v>6</v>
      </c>
      <c r="O4468" s="1"/>
    </row>
    <row r="4469" spans="1:15" x14ac:dyDescent="0.3">
      <c r="A4469">
        <v>2011</v>
      </c>
      <c r="B4469">
        <v>2</v>
      </c>
      <c r="C4469" s="1">
        <v>40600</v>
      </c>
      <c r="D4469" t="s">
        <v>11</v>
      </c>
      <c r="E4469" t="s">
        <v>9</v>
      </c>
      <c r="F4469">
        <v>0.10483199999999999</v>
      </c>
      <c r="G4469">
        <v>1</v>
      </c>
      <c r="H4469" t="s">
        <v>10</v>
      </c>
      <c r="I4469" s="1">
        <v>44369</v>
      </c>
      <c r="J4469">
        <f t="shared" si="69"/>
        <v>6</v>
      </c>
      <c r="O4469" s="1"/>
    </row>
    <row r="4470" spans="1:15" x14ac:dyDescent="0.3">
      <c r="A4470">
        <v>2011</v>
      </c>
      <c r="B4470">
        <v>2</v>
      </c>
      <c r="C4470" s="1">
        <v>40601</v>
      </c>
      <c r="D4470" t="s">
        <v>8</v>
      </c>
      <c r="E4470" t="s">
        <v>9</v>
      </c>
      <c r="F4470">
        <v>1.5664000000000001E-2</v>
      </c>
      <c r="G4470">
        <v>1</v>
      </c>
      <c r="H4470" t="s">
        <v>10</v>
      </c>
      <c r="I4470" s="1">
        <v>44370</v>
      </c>
      <c r="J4470">
        <f t="shared" si="69"/>
        <v>6</v>
      </c>
      <c r="O4470" s="1"/>
    </row>
    <row r="4471" spans="1:15" x14ac:dyDescent="0.3">
      <c r="A4471">
        <v>2011</v>
      </c>
      <c r="B4471">
        <v>2</v>
      </c>
      <c r="C4471" s="1">
        <v>40601</v>
      </c>
      <c r="D4471" t="s">
        <v>11</v>
      </c>
      <c r="E4471" t="s">
        <v>12</v>
      </c>
      <c r="F4471">
        <v>2.7790900000000001</v>
      </c>
      <c r="G4471">
        <v>1</v>
      </c>
      <c r="H4471" t="s">
        <v>10</v>
      </c>
      <c r="I4471" s="1">
        <v>44371</v>
      </c>
      <c r="J4471">
        <f t="shared" si="69"/>
        <v>6</v>
      </c>
      <c r="O4471" s="1"/>
    </row>
    <row r="4472" spans="1:15" x14ac:dyDescent="0.3">
      <c r="A4472">
        <v>2011</v>
      </c>
      <c r="B4472">
        <v>2</v>
      </c>
      <c r="C4472" s="1">
        <v>40601</v>
      </c>
      <c r="D4472" t="s">
        <v>11</v>
      </c>
      <c r="E4472" t="s">
        <v>9</v>
      </c>
      <c r="F4472">
        <v>0.39960600000000002</v>
      </c>
      <c r="G4472">
        <v>3</v>
      </c>
      <c r="H4472" t="s">
        <v>10</v>
      </c>
      <c r="I4472" s="1">
        <v>44372</v>
      </c>
      <c r="J4472">
        <f t="shared" si="69"/>
        <v>6</v>
      </c>
      <c r="O4472" s="1"/>
    </row>
    <row r="4473" spans="1:15" x14ac:dyDescent="0.3">
      <c r="A4473">
        <v>2011</v>
      </c>
      <c r="B4473">
        <v>2</v>
      </c>
      <c r="C4473" s="1">
        <v>40601</v>
      </c>
      <c r="D4473" t="s">
        <v>11</v>
      </c>
      <c r="E4473" t="s">
        <v>13</v>
      </c>
      <c r="F4473">
        <v>1.8598140000000001</v>
      </c>
      <c r="G4473">
        <v>2</v>
      </c>
      <c r="H4473" t="s">
        <v>10</v>
      </c>
      <c r="I4473" s="1">
        <v>44373</v>
      </c>
      <c r="J4473">
        <f t="shared" si="69"/>
        <v>5</v>
      </c>
      <c r="O4473" s="1"/>
    </row>
    <row r="4474" spans="1:15" x14ac:dyDescent="0.3">
      <c r="A4474">
        <v>2011</v>
      </c>
      <c r="B4474">
        <v>2</v>
      </c>
      <c r="C4474" s="1">
        <v>40601</v>
      </c>
      <c r="D4474" t="s">
        <v>11</v>
      </c>
      <c r="E4474" t="s">
        <v>9</v>
      </c>
      <c r="F4474">
        <v>1.024116</v>
      </c>
      <c r="G4474">
        <v>1</v>
      </c>
      <c r="H4474" t="s">
        <v>10</v>
      </c>
      <c r="I4474" s="1">
        <v>44374</v>
      </c>
      <c r="J4474">
        <f t="shared" si="69"/>
        <v>5</v>
      </c>
      <c r="O4474" s="1"/>
    </row>
    <row r="4475" spans="1:15" x14ac:dyDescent="0.3">
      <c r="A4475">
        <v>2011</v>
      </c>
      <c r="B4475">
        <v>2</v>
      </c>
      <c r="C4475" s="1">
        <v>40601</v>
      </c>
      <c r="D4475" t="s">
        <v>11</v>
      </c>
      <c r="E4475" t="s">
        <v>12</v>
      </c>
      <c r="F4475">
        <v>0.52453799999999995</v>
      </c>
      <c r="G4475">
        <v>1</v>
      </c>
      <c r="H4475" t="s">
        <v>10</v>
      </c>
      <c r="I4475" s="1">
        <v>44375</v>
      </c>
      <c r="J4475">
        <f t="shared" si="69"/>
        <v>6</v>
      </c>
      <c r="O4475" s="1"/>
    </row>
    <row r="4476" spans="1:15" x14ac:dyDescent="0.3">
      <c r="A4476">
        <v>2011</v>
      </c>
      <c r="B4476">
        <v>2</v>
      </c>
      <c r="C4476" s="1">
        <v>40602</v>
      </c>
      <c r="D4476" t="s">
        <v>8</v>
      </c>
      <c r="E4476" t="s">
        <v>13</v>
      </c>
      <c r="F4476">
        <v>35.29</v>
      </c>
      <c r="G4476">
        <v>11</v>
      </c>
      <c r="H4476" t="s">
        <v>10</v>
      </c>
      <c r="I4476" s="1">
        <v>44376</v>
      </c>
      <c r="J4476">
        <f t="shared" si="69"/>
        <v>6</v>
      </c>
      <c r="O4476" s="1"/>
    </row>
    <row r="4477" spans="1:15" x14ac:dyDescent="0.3">
      <c r="A4477">
        <v>2011</v>
      </c>
      <c r="B4477">
        <v>2</v>
      </c>
      <c r="C4477" s="1">
        <v>40602</v>
      </c>
      <c r="D4477" t="s">
        <v>8</v>
      </c>
      <c r="E4477" t="s">
        <v>9</v>
      </c>
      <c r="F4477">
        <v>160.86364</v>
      </c>
      <c r="G4477">
        <v>56</v>
      </c>
      <c r="H4477" t="s">
        <v>10</v>
      </c>
      <c r="I4477" s="1">
        <v>44377</v>
      </c>
      <c r="J4477">
        <f t="shared" si="69"/>
        <v>6</v>
      </c>
      <c r="O4477" s="1"/>
    </row>
    <row r="4478" spans="1:15" x14ac:dyDescent="0.3">
      <c r="A4478">
        <v>2011</v>
      </c>
      <c r="B4478">
        <v>2</v>
      </c>
      <c r="C4478" s="1">
        <v>40602</v>
      </c>
      <c r="D4478" t="s">
        <v>11</v>
      </c>
      <c r="E4478" t="s">
        <v>9</v>
      </c>
      <c r="F4478">
        <v>15.180434999999999</v>
      </c>
      <c r="G4478">
        <v>11</v>
      </c>
      <c r="H4478" t="s">
        <v>10</v>
      </c>
      <c r="I4478" s="1">
        <v>44378</v>
      </c>
      <c r="J4478">
        <f t="shared" si="69"/>
        <v>6</v>
      </c>
      <c r="O4478" s="1"/>
    </row>
    <row r="4479" spans="1:15" x14ac:dyDescent="0.3">
      <c r="A4479">
        <v>2011</v>
      </c>
      <c r="B4479">
        <v>2</v>
      </c>
      <c r="C4479" s="1">
        <v>40602</v>
      </c>
      <c r="D4479" t="s">
        <v>11</v>
      </c>
      <c r="E4479" t="s">
        <v>12</v>
      </c>
      <c r="F4479">
        <v>0.146365</v>
      </c>
      <c r="G4479">
        <v>1</v>
      </c>
      <c r="H4479" t="s">
        <v>10</v>
      </c>
      <c r="I4479" s="1">
        <v>44379</v>
      </c>
      <c r="J4479">
        <f t="shared" si="69"/>
        <v>6</v>
      </c>
      <c r="O4479" s="1"/>
    </row>
    <row r="4480" spans="1:15" x14ac:dyDescent="0.3">
      <c r="A4480">
        <v>2011</v>
      </c>
      <c r="B4480">
        <v>2</v>
      </c>
      <c r="C4480" s="1">
        <v>40602</v>
      </c>
      <c r="D4480" t="s">
        <v>11</v>
      </c>
      <c r="E4480" t="s">
        <v>9</v>
      </c>
      <c r="F4480">
        <v>247.77082799999999</v>
      </c>
      <c r="G4480">
        <v>58</v>
      </c>
      <c r="H4480" t="s">
        <v>10</v>
      </c>
      <c r="I4480" s="1">
        <v>44380</v>
      </c>
      <c r="J4480">
        <f t="shared" si="69"/>
        <v>5</v>
      </c>
      <c r="O4480" s="1"/>
    </row>
    <row r="4481" spans="1:15" x14ac:dyDescent="0.3">
      <c r="A4481">
        <v>2011</v>
      </c>
      <c r="B4481">
        <v>2</v>
      </c>
      <c r="C4481" s="1">
        <v>40602</v>
      </c>
      <c r="D4481" t="s">
        <v>11</v>
      </c>
      <c r="E4481" t="s">
        <v>12</v>
      </c>
      <c r="F4481">
        <v>306.89127999999999</v>
      </c>
      <c r="G4481">
        <v>79</v>
      </c>
      <c r="H4481" t="s">
        <v>10</v>
      </c>
      <c r="I4481" s="1">
        <v>44381</v>
      </c>
      <c r="J4481">
        <f t="shared" si="69"/>
        <v>3</v>
      </c>
      <c r="O4481" s="1"/>
    </row>
    <row r="4482" spans="1:15" x14ac:dyDescent="0.3">
      <c r="A4482">
        <v>2011</v>
      </c>
      <c r="B4482">
        <v>2</v>
      </c>
      <c r="C4482" s="1">
        <v>40602</v>
      </c>
      <c r="D4482" t="s">
        <v>11</v>
      </c>
      <c r="E4482" t="s">
        <v>13</v>
      </c>
      <c r="F4482">
        <v>57.567585000000001</v>
      </c>
      <c r="G4482">
        <v>22</v>
      </c>
      <c r="H4482" t="s">
        <v>10</v>
      </c>
      <c r="I4482" s="1">
        <v>44382</v>
      </c>
      <c r="J4482">
        <f t="shared" si="69"/>
        <v>6</v>
      </c>
      <c r="O4482" s="1"/>
    </row>
    <row r="4483" spans="1:15" x14ac:dyDescent="0.3">
      <c r="A4483">
        <v>2011</v>
      </c>
      <c r="B4483">
        <v>2</v>
      </c>
      <c r="C4483" s="1">
        <v>40602</v>
      </c>
      <c r="D4483" t="s">
        <v>11</v>
      </c>
      <c r="E4483" t="s">
        <v>13</v>
      </c>
      <c r="F4483">
        <v>20.75</v>
      </c>
      <c r="G4483">
        <v>6</v>
      </c>
      <c r="H4483" t="s">
        <v>10</v>
      </c>
      <c r="I4483" s="1">
        <v>44383</v>
      </c>
      <c r="J4483">
        <f t="shared" ref="J4483:J4546" si="70">COUNTIF(C:C,I4483)</f>
        <v>6</v>
      </c>
      <c r="O4483" s="1"/>
    </row>
    <row r="4484" spans="1:15" x14ac:dyDescent="0.3">
      <c r="A4484">
        <v>2011</v>
      </c>
      <c r="B4484">
        <v>3</v>
      </c>
      <c r="C4484" s="1">
        <v>40603</v>
      </c>
      <c r="D4484" t="s">
        <v>11</v>
      </c>
      <c r="E4484" t="s">
        <v>9</v>
      </c>
      <c r="F4484">
        <v>291.08144499999997</v>
      </c>
      <c r="G4484">
        <v>70</v>
      </c>
      <c r="H4484" t="s">
        <v>10</v>
      </c>
      <c r="I4484" s="1">
        <v>44384</v>
      </c>
      <c r="J4484">
        <f t="shared" si="70"/>
        <v>7</v>
      </c>
      <c r="O4484" s="1"/>
    </row>
    <row r="4485" spans="1:15" x14ac:dyDescent="0.3">
      <c r="A4485">
        <v>2011</v>
      </c>
      <c r="B4485">
        <v>3</v>
      </c>
      <c r="C4485" s="1">
        <v>40603</v>
      </c>
      <c r="D4485" t="s">
        <v>11</v>
      </c>
      <c r="E4485" t="s">
        <v>13</v>
      </c>
      <c r="F4485">
        <v>62.780658000000003</v>
      </c>
      <c r="G4485">
        <v>28</v>
      </c>
      <c r="H4485" t="s">
        <v>10</v>
      </c>
      <c r="I4485" s="1">
        <v>44385</v>
      </c>
      <c r="J4485">
        <f t="shared" si="70"/>
        <v>7</v>
      </c>
      <c r="O4485" s="1"/>
    </row>
    <row r="4486" spans="1:15" x14ac:dyDescent="0.3">
      <c r="A4486">
        <v>2011</v>
      </c>
      <c r="B4486">
        <v>3</v>
      </c>
      <c r="C4486" s="1">
        <v>40603</v>
      </c>
      <c r="D4486" t="s">
        <v>8</v>
      </c>
      <c r="E4486" t="s">
        <v>13</v>
      </c>
      <c r="F4486">
        <v>29.94</v>
      </c>
      <c r="G4486">
        <v>10</v>
      </c>
      <c r="H4486" t="s">
        <v>10</v>
      </c>
      <c r="I4486" s="1">
        <v>44386</v>
      </c>
      <c r="J4486">
        <f t="shared" si="70"/>
        <v>6</v>
      </c>
      <c r="O4486" s="1"/>
    </row>
    <row r="4487" spans="1:15" x14ac:dyDescent="0.3">
      <c r="A4487">
        <v>2011</v>
      </c>
      <c r="B4487">
        <v>3</v>
      </c>
      <c r="C4487" s="1">
        <v>40603</v>
      </c>
      <c r="D4487" t="s">
        <v>11</v>
      </c>
      <c r="E4487" t="s">
        <v>13</v>
      </c>
      <c r="F4487">
        <v>21.77</v>
      </c>
      <c r="G4487">
        <v>7</v>
      </c>
      <c r="H4487" t="s">
        <v>10</v>
      </c>
      <c r="I4487" s="1">
        <v>44387</v>
      </c>
      <c r="J4487">
        <f t="shared" si="70"/>
        <v>6</v>
      </c>
      <c r="O4487" s="1"/>
    </row>
    <row r="4488" spans="1:15" x14ac:dyDescent="0.3">
      <c r="A4488">
        <v>2011</v>
      </c>
      <c r="B4488">
        <v>3</v>
      </c>
      <c r="C4488" s="1">
        <v>40603</v>
      </c>
      <c r="D4488" t="s">
        <v>11</v>
      </c>
      <c r="E4488" t="s">
        <v>12</v>
      </c>
      <c r="F4488">
        <v>4.0280000000000003E-2</v>
      </c>
      <c r="G4488">
        <v>1</v>
      </c>
      <c r="H4488" t="s">
        <v>10</v>
      </c>
      <c r="I4488" s="1">
        <v>44388</v>
      </c>
      <c r="J4488">
        <f t="shared" si="70"/>
        <v>4</v>
      </c>
      <c r="O4488" s="1"/>
    </row>
    <row r="4489" spans="1:15" x14ac:dyDescent="0.3">
      <c r="A4489">
        <v>2011</v>
      </c>
      <c r="B4489">
        <v>3</v>
      </c>
      <c r="C4489" s="1">
        <v>40603</v>
      </c>
      <c r="D4489" t="s">
        <v>11</v>
      </c>
      <c r="E4489" t="s">
        <v>12</v>
      </c>
      <c r="F4489">
        <v>304.49249900000001</v>
      </c>
      <c r="G4489">
        <v>77</v>
      </c>
      <c r="H4489" t="s">
        <v>10</v>
      </c>
      <c r="I4489" s="1">
        <v>44389</v>
      </c>
      <c r="J4489">
        <f t="shared" si="70"/>
        <v>6</v>
      </c>
      <c r="O4489" s="1"/>
    </row>
    <row r="4490" spans="1:15" x14ac:dyDescent="0.3">
      <c r="A4490">
        <v>2011</v>
      </c>
      <c r="B4490">
        <v>3</v>
      </c>
      <c r="C4490" s="1">
        <v>40603</v>
      </c>
      <c r="D4490" t="s">
        <v>8</v>
      </c>
      <c r="E4490" t="s">
        <v>9</v>
      </c>
      <c r="F4490">
        <v>135.54362399999999</v>
      </c>
      <c r="G4490">
        <v>47</v>
      </c>
      <c r="H4490" t="s">
        <v>10</v>
      </c>
      <c r="I4490" s="1">
        <v>44390</v>
      </c>
      <c r="J4490">
        <f t="shared" si="70"/>
        <v>6</v>
      </c>
      <c r="O4490" s="1"/>
    </row>
    <row r="4491" spans="1:15" x14ac:dyDescent="0.3">
      <c r="A4491">
        <v>2011</v>
      </c>
      <c r="B4491">
        <v>3</v>
      </c>
      <c r="C4491" s="1">
        <v>40603</v>
      </c>
      <c r="D4491" t="s">
        <v>11</v>
      </c>
      <c r="E4491" t="s">
        <v>9</v>
      </c>
      <c r="F4491">
        <v>7.033944</v>
      </c>
      <c r="G4491">
        <v>9</v>
      </c>
      <c r="H4491" t="s">
        <v>10</v>
      </c>
      <c r="I4491" s="1">
        <v>44391</v>
      </c>
      <c r="J4491">
        <f t="shared" si="70"/>
        <v>6</v>
      </c>
      <c r="O4491" s="1"/>
    </row>
    <row r="4492" spans="1:15" x14ac:dyDescent="0.3">
      <c r="A4492">
        <v>2011</v>
      </c>
      <c r="B4492">
        <v>3</v>
      </c>
      <c r="C4492" s="1">
        <v>40604</v>
      </c>
      <c r="D4492" t="s">
        <v>8</v>
      </c>
      <c r="E4492" t="s">
        <v>9</v>
      </c>
      <c r="F4492">
        <v>159.156542</v>
      </c>
      <c r="G4492">
        <v>51</v>
      </c>
      <c r="H4492" t="s">
        <v>10</v>
      </c>
      <c r="I4492" s="1">
        <v>44392</v>
      </c>
      <c r="J4492">
        <f t="shared" si="70"/>
        <v>6</v>
      </c>
      <c r="O4492" s="1"/>
    </row>
    <row r="4493" spans="1:15" x14ac:dyDescent="0.3">
      <c r="A4493">
        <v>2011</v>
      </c>
      <c r="B4493">
        <v>3</v>
      </c>
      <c r="C4493" s="1">
        <v>40604</v>
      </c>
      <c r="D4493" t="s">
        <v>11</v>
      </c>
      <c r="E4493" t="s">
        <v>13</v>
      </c>
      <c r="F4493">
        <v>26.43</v>
      </c>
      <c r="G4493">
        <v>7</v>
      </c>
      <c r="H4493" t="s">
        <v>10</v>
      </c>
      <c r="I4493" s="1">
        <v>44393</v>
      </c>
      <c r="J4493">
        <f t="shared" si="70"/>
        <v>6</v>
      </c>
      <c r="O4493" s="1"/>
    </row>
    <row r="4494" spans="1:15" x14ac:dyDescent="0.3">
      <c r="A4494">
        <v>2011</v>
      </c>
      <c r="B4494">
        <v>3</v>
      </c>
      <c r="C4494" s="1">
        <v>40604</v>
      </c>
      <c r="D4494" t="s">
        <v>11</v>
      </c>
      <c r="E4494" t="s">
        <v>9</v>
      </c>
      <c r="F4494">
        <v>244.688354</v>
      </c>
      <c r="G4494">
        <v>62</v>
      </c>
      <c r="H4494" t="s">
        <v>10</v>
      </c>
      <c r="I4494" s="1">
        <v>44394</v>
      </c>
      <c r="J4494">
        <f t="shared" si="70"/>
        <v>6</v>
      </c>
      <c r="O4494" s="1"/>
    </row>
    <row r="4495" spans="1:15" x14ac:dyDescent="0.3">
      <c r="A4495">
        <v>2011</v>
      </c>
      <c r="B4495">
        <v>3</v>
      </c>
      <c r="C4495" s="1">
        <v>40604</v>
      </c>
      <c r="D4495" t="s">
        <v>11</v>
      </c>
      <c r="E4495" t="s">
        <v>13</v>
      </c>
      <c r="F4495">
        <v>56.450074999999998</v>
      </c>
      <c r="G4495">
        <v>23</v>
      </c>
      <c r="H4495" t="s">
        <v>10</v>
      </c>
      <c r="I4495" s="1">
        <v>44395</v>
      </c>
      <c r="J4495">
        <f t="shared" si="70"/>
        <v>4</v>
      </c>
      <c r="O4495" s="1"/>
    </row>
    <row r="4496" spans="1:15" x14ac:dyDescent="0.3">
      <c r="A4496">
        <v>2011</v>
      </c>
      <c r="B4496">
        <v>3</v>
      </c>
      <c r="C4496" s="1">
        <v>40604</v>
      </c>
      <c r="D4496" t="s">
        <v>11</v>
      </c>
      <c r="E4496" t="s">
        <v>12</v>
      </c>
      <c r="F4496">
        <v>6.5148999999999999E-2</v>
      </c>
      <c r="G4496">
        <v>1</v>
      </c>
      <c r="H4496" t="s">
        <v>10</v>
      </c>
      <c r="I4496" s="1">
        <v>44396</v>
      </c>
      <c r="J4496">
        <f t="shared" si="70"/>
        <v>6</v>
      </c>
      <c r="O4496" s="1"/>
    </row>
    <row r="4497" spans="1:15" x14ac:dyDescent="0.3">
      <c r="A4497">
        <v>2011</v>
      </c>
      <c r="B4497">
        <v>3</v>
      </c>
      <c r="C4497" s="1">
        <v>40604</v>
      </c>
      <c r="D4497" t="s">
        <v>11</v>
      </c>
      <c r="E4497" t="s">
        <v>9</v>
      </c>
      <c r="F4497">
        <v>16.679344</v>
      </c>
      <c r="G4497">
        <v>12</v>
      </c>
      <c r="H4497" t="s">
        <v>10</v>
      </c>
      <c r="I4497" s="1">
        <v>44397</v>
      </c>
      <c r="J4497">
        <f t="shared" si="70"/>
        <v>6</v>
      </c>
      <c r="O4497" s="1"/>
    </row>
    <row r="4498" spans="1:15" x14ac:dyDescent="0.3">
      <c r="A4498">
        <v>2011</v>
      </c>
      <c r="B4498">
        <v>3</v>
      </c>
      <c r="C4498" s="1">
        <v>40604</v>
      </c>
      <c r="D4498" t="s">
        <v>8</v>
      </c>
      <c r="E4498" t="s">
        <v>13</v>
      </c>
      <c r="F4498">
        <v>32.369999999999997</v>
      </c>
      <c r="G4498">
        <v>11</v>
      </c>
      <c r="H4498" t="s">
        <v>10</v>
      </c>
      <c r="I4498" s="1">
        <v>44398</v>
      </c>
      <c r="J4498">
        <f t="shared" si="70"/>
        <v>6</v>
      </c>
      <c r="O4498" s="1"/>
    </row>
    <row r="4499" spans="1:15" x14ac:dyDescent="0.3">
      <c r="A4499">
        <v>2011</v>
      </c>
      <c r="B4499">
        <v>3</v>
      </c>
      <c r="C4499" s="1">
        <v>40604</v>
      </c>
      <c r="D4499" t="s">
        <v>11</v>
      </c>
      <c r="E4499" t="s">
        <v>12</v>
      </c>
      <c r="F4499">
        <v>274.84071299999999</v>
      </c>
      <c r="G4499">
        <v>70</v>
      </c>
      <c r="H4499" t="s">
        <v>10</v>
      </c>
      <c r="I4499" s="1">
        <v>44399</v>
      </c>
      <c r="J4499">
        <f t="shared" si="70"/>
        <v>6</v>
      </c>
      <c r="O4499" s="1"/>
    </row>
    <row r="4500" spans="1:15" x14ac:dyDescent="0.3">
      <c r="A4500">
        <v>2011</v>
      </c>
      <c r="B4500">
        <v>3</v>
      </c>
      <c r="C4500" s="1">
        <v>40605</v>
      </c>
      <c r="D4500" t="s">
        <v>8</v>
      </c>
      <c r="E4500" t="s">
        <v>9</v>
      </c>
      <c r="F4500">
        <v>142.92638199999999</v>
      </c>
      <c r="G4500">
        <v>48</v>
      </c>
      <c r="H4500" t="s">
        <v>10</v>
      </c>
      <c r="I4500" s="1">
        <v>44400</v>
      </c>
      <c r="J4500">
        <f t="shared" si="70"/>
        <v>6</v>
      </c>
      <c r="O4500" s="1"/>
    </row>
    <row r="4501" spans="1:15" x14ac:dyDescent="0.3">
      <c r="A4501">
        <v>2011</v>
      </c>
      <c r="B4501">
        <v>3</v>
      </c>
      <c r="C4501" s="1">
        <v>40605</v>
      </c>
      <c r="D4501" t="s">
        <v>11</v>
      </c>
      <c r="E4501" t="s">
        <v>9</v>
      </c>
      <c r="F4501">
        <v>7.533093</v>
      </c>
      <c r="G4501">
        <v>8</v>
      </c>
      <c r="H4501" t="s">
        <v>10</v>
      </c>
      <c r="I4501" s="1">
        <v>44401</v>
      </c>
      <c r="J4501">
        <f t="shared" si="70"/>
        <v>6</v>
      </c>
      <c r="O4501" s="1"/>
    </row>
    <row r="4502" spans="1:15" x14ac:dyDescent="0.3">
      <c r="A4502">
        <v>2011</v>
      </c>
      <c r="B4502">
        <v>3</v>
      </c>
      <c r="C4502" s="1">
        <v>40605</v>
      </c>
      <c r="D4502" t="s">
        <v>8</v>
      </c>
      <c r="E4502" t="s">
        <v>13</v>
      </c>
      <c r="F4502">
        <v>39.619999999999997</v>
      </c>
      <c r="G4502">
        <v>11</v>
      </c>
      <c r="H4502" t="s">
        <v>10</v>
      </c>
      <c r="I4502" s="1">
        <v>44402</v>
      </c>
      <c r="J4502">
        <f t="shared" si="70"/>
        <v>4</v>
      </c>
      <c r="O4502" s="1"/>
    </row>
    <row r="4503" spans="1:15" x14ac:dyDescent="0.3">
      <c r="A4503">
        <v>2011</v>
      </c>
      <c r="B4503">
        <v>3</v>
      </c>
      <c r="C4503" s="1">
        <v>40605</v>
      </c>
      <c r="D4503" t="s">
        <v>11</v>
      </c>
      <c r="E4503" t="s">
        <v>12</v>
      </c>
      <c r="F4503">
        <v>293.61232100000001</v>
      </c>
      <c r="G4503">
        <v>78</v>
      </c>
      <c r="H4503" t="s">
        <v>10</v>
      </c>
      <c r="I4503" s="1">
        <v>44403</v>
      </c>
      <c r="J4503">
        <f t="shared" si="70"/>
        <v>6</v>
      </c>
      <c r="O4503" s="1"/>
    </row>
    <row r="4504" spans="1:15" x14ac:dyDescent="0.3">
      <c r="A4504">
        <v>2011</v>
      </c>
      <c r="B4504">
        <v>3</v>
      </c>
      <c r="C4504" s="1">
        <v>40605</v>
      </c>
      <c r="D4504" t="s">
        <v>11</v>
      </c>
      <c r="E4504" t="s">
        <v>13</v>
      </c>
      <c r="F4504">
        <v>66.260000000000005</v>
      </c>
      <c r="G4504">
        <v>22</v>
      </c>
      <c r="H4504" t="s">
        <v>10</v>
      </c>
      <c r="I4504" s="1">
        <v>44404</v>
      </c>
      <c r="J4504">
        <f t="shared" si="70"/>
        <v>6</v>
      </c>
      <c r="O4504" s="1"/>
    </row>
    <row r="4505" spans="1:15" x14ac:dyDescent="0.3">
      <c r="A4505">
        <v>2011</v>
      </c>
      <c r="B4505">
        <v>3</v>
      </c>
      <c r="C4505" s="1">
        <v>40605</v>
      </c>
      <c r="D4505" t="s">
        <v>11</v>
      </c>
      <c r="E4505" t="s">
        <v>9</v>
      </c>
      <c r="F4505">
        <v>238.737909</v>
      </c>
      <c r="G4505">
        <v>57</v>
      </c>
      <c r="H4505" t="s">
        <v>10</v>
      </c>
      <c r="I4505" s="1">
        <v>44405</v>
      </c>
      <c r="J4505">
        <f t="shared" si="70"/>
        <v>6</v>
      </c>
      <c r="O4505" s="1"/>
    </row>
    <row r="4506" spans="1:15" x14ac:dyDescent="0.3">
      <c r="A4506">
        <v>2011</v>
      </c>
      <c r="B4506">
        <v>3</v>
      </c>
      <c r="C4506" s="1">
        <v>40605</v>
      </c>
      <c r="D4506" t="s">
        <v>11</v>
      </c>
      <c r="E4506" t="s">
        <v>12</v>
      </c>
      <c r="F4506">
        <v>3.7669000000000001E-2</v>
      </c>
      <c r="G4506">
        <v>1</v>
      </c>
      <c r="H4506" t="s">
        <v>10</v>
      </c>
      <c r="I4506" s="1">
        <v>44406</v>
      </c>
      <c r="J4506">
        <f t="shared" si="70"/>
        <v>6</v>
      </c>
      <c r="O4506" s="1"/>
    </row>
    <row r="4507" spans="1:15" x14ac:dyDescent="0.3">
      <c r="A4507">
        <v>2011</v>
      </c>
      <c r="B4507">
        <v>3</v>
      </c>
      <c r="C4507" s="1">
        <v>40605</v>
      </c>
      <c r="D4507" t="s">
        <v>11</v>
      </c>
      <c r="E4507" t="s">
        <v>13</v>
      </c>
      <c r="F4507">
        <v>17.350000000000001</v>
      </c>
      <c r="G4507">
        <v>5</v>
      </c>
      <c r="H4507" t="s">
        <v>10</v>
      </c>
      <c r="I4507" s="1">
        <v>44407</v>
      </c>
      <c r="J4507">
        <f t="shared" si="70"/>
        <v>7</v>
      </c>
      <c r="O4507" s="1"/>
    </row>
    <row r="4508" spans="1:15" x14ac:dyDescent="0.3">
      <c r="A4508">
        <v>2011</v>
      </c>
      <c r="B4508">
        <v>3</v>
      </c>
      <c r="C4508" s="1">
        <v>40606</v>
      </c>
      <c r="D4508" t="s">
        <v>8</v>
      </c>
      <c r="E4508" t="s">
        <v>9</v>
      </c>
      <c r="F4508">
        <v>185.24334099999999</v>
      </c>
      <c r="G4508">
        <v>55</v>
      </c>
      <c r="H4508" t="s">
        <v>10</v>
      </c>
      <c r="I4508" s="1">
        <v>44408</v>
      </c>
      <c r="J4508">
        <f t="shared" si="70"/>
        <v>5</v>
      </c>
      <c r="O4508" s="1"/>
    </row>
    <row r="4509" spans="1:15" x14ac:dyDescent="0.3">
      <c r="A4509">
        <v>2011</v>
      </c>
      <c r="B4509">
        <v>3</v>
      </c>
      <c r="C4509" s="1">
        <v>40606</v>
      </c>
      <c r="D4509" t="s">
        <v>8</v>
      </c>
      <c r="E4509" t="s">
        <v>13</v>
      </c>
      <c r="F4509">
        <v>37.32</v>
      </c>
      <c r="G4509">
        <v>11</v>
      </c>
      <c r="H4509" t="s">
        <v>10</v>
      </c>
      <c r="I4509" s="1">
        <v>44409</v>
      </c>
      <c r="J4509">
        <f t="shared" si="70"/>
        <v>4</v>
      </c>
      <c r="O4509" s="1"/>
    </row>
    <row r="4510" spans="1:15" x14ac:dyDescent="0.3">
      <c r="A4510">
        <v>2011</v>
      </c>
      <c r="B4510">
        <v>3</v>
      </c>
      <c r="C4510" s="1">
        <v>40606</v>
      </c>
      <c r="D4510" t="s">
        <v>11</v>
      </c>
      <c r="E4510" t="s">
        <v>12</v>
      </c>
      <c r="F4510">
        <v>278.78491200000002</v>
      </c>
      <c r="G4510">
        <v>69</v>
      </c>
      <c r="H4510" t="s">
        <v>10</v>
      </c>
      <c r="I4510" s="1">
        <v>44410</v>
      </c>
      <c r="J4510">
        <f t="shared" si="70"/>
        <v>6</v>
      </c>
      <c r="O4510" s="1"/>
    </row>
    <row r="4511" spans="1:15" x14ac:dyDescent="0.3">
      <c r="A4511">
        <v>2011</v>
      </c>
      <c r="B4511">
        <v>3</v>
      </c>
      <c r="C4511" s="1">
        <v>40606</v>
      </c>
      <c r="D4511" t="s">
        <v>11</v>
      </c>
      <c r="E4511" t="s">
        <v>13</v>
      </c>
      <c r="F4511">
        <v>64.911614</v>
      </c>
      <c r="G4511">
        <v>26</v>
      </c>
      <c r="H4511" t="s">
        <v>10</v>
      </c>
      <c r="I4511" s="1">
        <v>44411</v>
      </c>
      <c r="J4511">
        <f t="shared" si="70"/>
        <v>6</v>
      </c>
      <c r="O4511" s="1"/>
    </row>
    <row r="4512" spans="1:15" x14ac:dyDescent="0.3">
      <c r="A4512">
        <v>2011</v>
      </c>
      <c r="B4512">
        <v>3</v>
      </c>
      <c r="C4512" s="1">
        <v>40606</v>
      </c>
      <c r="D4512" t="s">
        <v>11</v>
      </c>
      <c r="E4512" t="s">
        <v>13</v>
      </c>
      <c r="F4512">
        <v>17.53</v>
      </c>
      <c r="G4512">
        <v>7</v>
      </c>
      <c r="H4512" t="s">
        <v>10</v>
      </c>
      <c r="I4512" s="1">
        <v>44412</v>
      </c>
      <c r="J4512">
        <f t="shared" si="70"/>
        <v>6</v>
      </c>
      <c r="O4512" s="1"/>
    </row>
    <row r="4513" spans="1:15" x14ac:dyDescent="0.3">
      <c r="A4513">
        <v>2011</v>
      </c>
      <c r="B4513">
        <v>3</v>
      </c>
      <c r="C4513" s="1">
        <v>40606</v>
      </c>
      <c r="D4513" t="s">
        <v>11</v>
      </c>
      <c r="E4513" t="s">
        <v>9</v>
      </c>
      <c r="F4513">
        <v>244.84647000000001</v>
      </c>
      <c r="G4513">
        <v>55</v>
      </c>
      <c r="H4513" t="s">
        <v>10</v>
      </c>
      <c r="I4513" s="1">
        <v>44413</v>
      </c>
      <c r="J4513">
        <f t="shared" si="70"/>
        <v>6</v>
      </c>
      <c r="O4513" s="1"/>
    </row>
    <row r="4514" spans="1:15" x14ac:dyDescent="0.3">
      <c r="A4514">
        <v>2011</v>
      </c>
      <c r="B4514">
        <v>3</v>
      </c>
      <c r="C4514" s="1">
        <v>40606</v>
      </c>
      <c r="D4514" t="s">
        <v>11</v>
      </c>
      <c r="E4514" t="s">
        <v>12</v>
      </c>
      <c r="F4514">
        <v>7.9422000000000006E-2</v>
      </c>
      <c r="G4514">
        <v>1</v>
      </c>
      <c r="H4514" t="s">
        <v>10</v>
      </c>
      <c r="I4514" s="1">
        <v>44414</v>
      </c>
      <c r="J4514">
        <f t="shared" si="70"/>
        <v>6</v>
      </c>
      <c r="O4514" s="1"/>
    </row>
    <row r="4515" spans="1:15" x14ac:dyDescent="0.3">
      <c r="A4515">
        <v>2011</v>
      </c>
      <c r="B4515">
        <v>3</v>
      </c>
      <c r="C4515" s="1">
        <v>40606</v>
      </c>
      <c r="D4515" t="s">
        <v>11</v>
      </c>
      <c r="E4515" t="s">
        <v>9</v>
      </c>
      <c r="F4515">
        <v>12.499687</v>
      </c>
      <c r="G4515">
        <v>10</v>
      </c>
      <c r="H4515" t="s">
        <v>10</v>
      </c>
      <c r="I4515" s="1">
        <v>44415</v>
      </c>
      <c r="J4515">
        <f t="shared" si="70"/>
        <v>5</v>
      </c>
      <c r="O4515" s="1"/>
    </row>
    <row r="4516" spans="1:15" x14ac:dyDescent="0.3">
      <c r="A4516">
        <v>2011</v>
      </c>
      <c r="B4516">
        <v>3</v>
      </c>
      <c r="C4516" s="1">
        <v>40607</v>
      </c>
      <c r="D4516" t="s">
        <v>8</v>
      </c>
      <c r="E4516" t="s">
        <v>9</v>
      </c>
      <c r="F4516">
        <v>1.590236</v>
      </c>
      <c r="G4516">
        <v>3</v>
      </c>
      <c r="H4516" t="s">
        <v>10</v>
      </c>
      <c r="I4516" s="1">
        <v>44416</v>
      </c>
      <c r="J4516">
        <f t="shared" si="70"/>
        <v>4</v>
      </c>
      <c r="O4516" s="1"/>
    </row>
    <row r="4517" spans="1:15" x14ac:dyDescent="0.3">
      <c r="A4517">
        <v>2011</v>
      </c>
      <c r="B4517">
        <v>3</v>
      </c>
      <c r="C4517" s="1">
        <v>40607</v>
      </c>
      <c r="D4517" t="s">
        <v>11</v>
      </c>
      <c r="E4517" t="s">
        <v>12</v>
      </c>
      <c r="F4517">
        <v>3.243916</v>
      </c>
      <c r="G4517">
        <v>3</v>
      </c>
      <c r="H4517" t="s">
        <v>10</v>
      </c>
      <c r="I4517" s="1">
        <v>44417</v>
      </c>
      <c r="J4517">
        <f t="shared" si="70"/>
        <v>6</v>
      </c>
      <c r="O4517" s="1"/>
    </row>
    <row r="4518" spans="1:15" x14ac:dyDescent="0.3">
      <c r="A4518">
        <v>2011</v>
      </c>
      <c r="B4518">
        <v>3</v>
      </c>
      <c r="C4518" s="1">
        <v>40607</v>
      </c>
      <c r="D4518" t="s">
        <v>11</v>
      </c>
      <c r="E4518" t="s">
        <v>9</v>
      </c>
      <c r="F4518">
        <v>8.1540000000000001E-2</v>
      </c>
      <c r="G4518">
        <v>1</v>
      </c>
      <c r="H4518" t="s">
        <v>10</v>
      </c>
      <c r="I4518" s="1">
        <v>44418</v>
      </c>
      <c r="J4518">
        <f t="shared" si="70"/>
        <v>6</v>
      </c>
      <c r="O4518" s="1"/>
    </row>
    <row r="4519" spans="1:15" x14ac:dyDescent="0.3">
      <c r="A4519">
        <v>2011</v>
      </c>
      <c r="B4519">
        <v>3</v>
      </c>
      <c r="C4519" s="1">
        <v>40607</v>
      </c>
      <c r="D4519" t="s">
        <v>11</v>
      </c>
      <c r="E4519" t="s">
        <v>12</v>
      </c>
      <c r="F4519">
        <v>1.097712</v>
      </c>
      <c r="G4519">
        <v>1</v>
      </c>
      <c r="H4519" t="s">
        <v>10</v>
      </c>
      <c r="I4519" s="1">
        <v>44419</v>
      </c>
      <c r="J4519">
        <f t="shared" si="70"/>
        <v>6</v>
      </c>
      <c r="O4519" s="1"/>
    </row>
    <row r="4520" spans="1:15" x14ac:dyDescent="0.3">
      <c r="A4520">
        <v>2011</v>
      </c>
      <c r="B4520">
        <v>3</v>
      </c>
      <c r="C4520" s="1">
        <v>40607</v>
      </c>
      <c r="D4520" t="s">
        <v>11</v>
      </c>
      <c r="E4520" t="s">
        <v>9</v>
      </c>
      <c r="F4520">
        <v>4.9059169999999996</v>
      </c>
      <c r="G4520">
        <v>4</v>
      </c>
      <c r="H4520" t="s">
        <v>10</v>
      </c>
      <c r="I4520" s="1">
        <v>44420</v>
      </c>
      <c r="J4520">
        <f t="shared" si="70"/>
        <v>6</v>
      </c>
      <c r="O4520" s="1"/>
    </row>
    <row r="4521" spans="1:15" x14ac:dyDescent="0.3">
      <c r="A4521">
        <v>2011</v>
      </c>
      <c r="B4521">
        <v>3</v>
      </c>
      <c r="C4521" s="1">
        <v>40608</v>
      </c>
      <c r="D4521" t="s">
        <v>11</v>
      </c>
      <c r="E4521" t="s">
        <v>9</v>
      </c>
      <c r="F4521">
        <v>1.25326</v>
      </c>
      <c r="G4521">
        <v>1</v>
      </c>
      <c r="H4521" t="s">
        <v>10</v>
      </c>
      <c r="I4521" s="1">
        <v>44421</v>
      </c>
      <c r="J4521">
        <f t="shared" si="70"/>
        <v>6</v>
      </c>
      <c r="O4521" s="1"/>
    </row>
    <row r="4522" spans="1:15" x14ac:dyDescent="0.3">
      <c r="A4522">
        <v>2011</v>
      </c>
      <c r="B4522">
        <v>3</v>
      </c>
      <c r="C4522" s="1">
        <v>40608</v>
      </c>
      <c r="D4522" t="s">
        <v>8</v>
      </c>
      <c r="E4522" t="s">
        <v>9</v>
      </c>
      <c r="F4522">
        <v>0.21260699999999999</v>
      </c>
      <c r="G4522">
        <v>2</v>
      </c>
      <c r="H4522" t="s">
        <v>10</v>
      </c>
      <c r="I4522" s="1">
        <v>44422</v>
      </c>
      <c r="J4522">
        <f t="shared" si="70"/>
        <v>6</v>
      </c>
      <c r="O4522" s="1"/>
    </row>
    <row r="4523" spans="1:15" x14ac:dyDescent="0.3">
      <c r="A4523">
        <v>2011</v>
      </c>
      <c r="B4523">
        <v>3</v>
      </c>
      <c r="C4523" s="1">
        <v>40608</v>
      </c>
      <c r="D4523" t="s">
        <v>11</v>
      </c>
      <c r="E4523" t="s">
        <v>12</v>
      </c>
      <c r="F4523">
        <v>0.60576399999999997</v>
      </c>
      <c r="G4523">
        <v>1</v>
      </c>
      <c r="H4523" t="s">
        <v>10</v>
      </c>
      <c r="I4523" s="1">
        <v>44423</v>
      </c>
      <c r="J4523">
        <f t="shared" si="70"/>
        <v>4</v>
      </c>
      <c r="O4523" s="1"/>
    </row>
    <row r="4524" spans="1:15" x14ac:dyDescent="0.3">
      <c r="A4524">
        <v>2011</v>
      </c>
      <c r="B4524">
        <v>3</v>
      </c>
      <c r="C4524" s="1">
        <v>40608</v>
      </c>
      <c r="D4524" t="s">
        <v>11</v>
      </c>
      <c r="E4524" t="s">
        <v>12</v>
      </c>
      <c r="F4524">
        <v>2.7216450000000001</v>
      </c>
      <c r="G4524">
        <v>1</v>
      </c>
      <c r="H4524" t="s">
        <v>10</v>
      </c>
      <c r="I4524" s="1">
        <v>44424</v>
      </c>
      <c r="J4524">
        <f t="shared" si="70"/>
        <v>6</v>
      </c>
      <c r="O4524" s="1"/>
    </row>
    <row r="4525" spans="1:15" x14ac:dyDescent="0.3">
      <c r="A4525">
        <v>2011</v>
      </c>
      <c r="B4525">
        <v>3</v>
      </c>
      <c r="C4525" s="1">
        <v>40608</v>
      </c>
      <c r="D4525" t="s">
        <v>11</v>
      </c>
      <c r="E4525" t="s">
        <v>9</v>
      </c>
      <c r="F4525">
        <v>0.34378199999999998</v>
      </c>
      <c r="G4525">
        <v>1</v>
      </c>
      <c r="H4525" t="s">
        <v>10</v>
      </c>
      <c r="I4525" s="1">
        <v>44425</v>
      </c>
      <c r="J4525">
        <f t="shared" si="70"/>
        <v>6</v>
      </c>
      <c r="O4525" s="1"/>
    </row>
    <row r="4526" spans="1:15" x14ac:dyDescent="0.3">
      <c r="A4526">
        <v>2011</v>
      </c>
      <c r="B4526">
        <v>3</v>
      </c>
      <c r="C4526" s="1">
        <v>40608</v>
      </c>
      <c r="D4526" t="s">
        <v>11</v>
      </c>
      <c r="E4526" t="s">
        <v>13</v>
      </c>
      <c r="F4526">
        <v>1.570816</v>
      </c>
      <c r="G4526">
        <v>2</v>
      </c>
      <c r="H4526" t="s">
        <v>10</v>
      </c>
      <c r="I4526" s="1">
        <v>44426</v>
      </c>
      <c r="J4526">
        <f t="shared" si="70"/>
        <v>6</v>
      </c>
      <c r="O4526" s="1"/>
    </row>
    <row r="4527" spans="1:15" x14ac:dyDescent="0.3">
      <c r="A4527">
        <v>2011</v>
      </c>
      <c r="B4527">
        <v>3</v>
      </c>
      <c r="C4527" s="1">
        <v>40609</v>
      </c>
      <c r="D4527" t="s">
        <v>11</v>
      </c>
      <c r="E4527" t="s">
        <v>9</v>
      </c>
      <c r="F4527">
        <v>14.903568999999999</v>
      </c>
      <c r="G4527">
        <v>10</v>
      </c>
      <c r="H4527" t="s">
        <v>10</v>
      </c>
      <c r="I4527" s="1">
        <v>44427</v>
      </c>
      <c r="J4527">
        <f t="shared" si="70"/>
        <v>7</v>
      </c>
      <c r="O4527" s="1"/>
    </row>
    <row r="4528" spans="1:15" x14ac:dyDescent="0.3">
      <c r="A4528">
        <v>2011</v>
      </c>
      <c r="B4528">
        <v>3</v>
      </c>
      <c r="C4528" s="1">
        <v>40609</v>
      </c>
      <c r="D4528" t="s">
        <v>11</v>
      </c>
      <c r="E4528" t="s">
        <v>9</v>
      </c>
      <c r="F4528">
        <v>258.59832799999998</v>
      </c>
      <c r="G4528">
        <v>55</v>
      </c>
      <c r="H4528" t="s">
        <v>10</v>
      </c>
      <c r="I4528" s="1">
        <v>44428</v>
      </c>
      <c r="J4528">
        <f t="shared" si="70"/>
        <v>7</v>
      </c>
      <c r="O4528" s="1"/>
    </row>
    <row r="4529" spans="1:15" x14ac:dyDescent="0.3">
      <c r="A4529">
        <v>2011</v>
      </c>
      <c r="B4529">
        <v>3</v>
      </c>
      <c r="C4529" s="1">
        <v>40609</v>
      </c>
      <c r="D4529" t="s">
        <v>8</v>
      </c>
      <c r="E4529" t="s">
        <v>13</v>
      </c>
      <c r="F4529">
        <v>58.06</v>
      </c>
      <c r="G4529">
        <v>11</v>
      </c>
      <c r="H4529" t="s">
        <v>10</v>
      </c>
      <c r="I4529" s="1">
        <v>44429</v>
      </c>
      <c r="J4529">
        <f t="shared" si="70"/>
        <v>5</v>
      </c>
      <c r="O4529" s="1"/>
    </row>
    <row r="4530" spans="1:15" x14ac:dyDescent="0.3">
      <c r="A4530">
        <v>2011</v>
      </c>
      <c r="B4530">
        <v>3</v>
      </c>
      <c r="C4530" s="1">
        <v>40609</v>
      </c>
      <c r="D4530" t="s">
        <v>11</v>
      </c>
      <c r="E4530" t="s">
        <v>13</v>
      </c>
      <c r="F4530">
        <v>42.23</v>
      </c>
      <c r="G4530">
        <v>6</v>
      </c>
      <c r="H4530" t="s">
        <v>10</v>
      </c>
      <c r="I4530" s="1">
        <v>44430</v>
      </c>
      <c r="J4530">
        <f t="shared" si="70"/>
        <v>5</v>
      </c>
      <c r="O4530" s="1"/>
    </row>
    <row r="4531" spans="1:15" x14ac:dyDescent="0.3">
      <c r="A4531">
        <v>2011</v>
      </c>
      <c r="B4531">
        <v>3</v>
      </c>
      <c r="C4531" s="1">
        <v>40609</v>
      </c>
      <c r="D4531" t="s">
        <v>11</v>
      </c>
      <c r="E4531" t="s">
        <v>13</v>
      </c>
      <c r="F4531">
        <v>132.72975600000001</v>
      </c>
      <c r="G4531">
        <v>25</v>
      </c>
      <c r="H4531" t="s">
        <v>10</v>
      </c>
      <c r="I4531" s="1">
        <v>44431</v>
      </c>
      <c r="J4531">
        <f t="shared" si="70"/>
        <v>7</v>
      </c>
      <c r="O4531" s="1"/>
    </row>
    <row r="4532" spans="1:15" x14ac:dyDescent="0.3">
      <c r="A4532">
        <v>2011</v>
      </c>
      <c r="B4532">
        <v>3</v>
      </c>
      <c r="C4532" s="1">
        <v>40609</v>
      </c>
      <c r="D4532" t="s">
        <v>8</v>
      </c>
      <c r="E4532" t="s">
        <v>9</v>
      </c>
      <c r="F4532">
        <v>162.23029</v>
      </c>
      <c r="G4532">
        <v>64</v>
      </c>
      <c r="H4532" t="s">
        <v>10</v>
      </c>
      <c r="I4532" s="1">
        <v>44432</v>
      </c>
      <c r="J4532">
        <f t="shared" si="70"/>
        <v>6</v>
      </c>
      <c r="O4532" s="1"/>
    </row>
    <row r="4533" spans="1:15" x14ac:dyDescent="0.3">
      <c r="A4533">
        <v>2011</v>
      </c>
      <c r="B4533">
        <v>3</v>
      </c>
      <c r="C4533" s="1">
        <v>40609</v>
      </c>
      <c r="D4533" t="s">
        <v>11</v>
      </c>
      <c r="E4533" t="s">
        <v>12</v>
      </c>
      <c r="F4533">
        <v>317.768978</v>
      </c>
      <c r="G4533">
        <v>74</v>
      </c>
      <c r="H4533" t="s">
        <v>10</v>
      </c>
      <c r="I4533" s="1">
        <v>44433</v>
      </c>
      <c r="J4533">
        <f t="shared" si="70"/>
        <v>6</v>
      </c>
      <c r="O4533" s="1"/>
    </row>
    <row r="4534" spans="1:15" x14ac:dyDescent="0.3">
      <c r="A4534">
        <v>2011</v>
      </c>
      <c r="B4534">
        <v>3</v>
      </c>
      <c r="C4534" s="1">
        <v>40609</v>
      </c>
      <c r="D4534" t="s">
        <v>11</v>
      </c>
      <c r="E4534" t="s">
        <v>12</v>
      </c>
      <c r="F4534">
        <v>5.0358E-2</v>
      </c>
      <c r="G4534">
        <v>1</v>
      </c>
      <c r="H4534" t="s">
        <v>10</v>
      </c>
      <c r="I4534" s="1">
        <v>44434</v>
      </c>
      <c r="J4534">
        <f t="shared" si="70"/>
        <v>7</v>
      </c>
      <c r="O4534" s="1"/>
    </row>
    <row r="4535" spans="1:15" x14ac:dyDescent="0.3">
      <c r="A4535">
        <v>2011</v>
      </c>
      <c r="B4535">
        <v>3</v>
      </c>
      <c r="C4535" s="1">
        <v>40610</v>
      </c>
      <c r="D4535" t="s">
        <v>8</v>
      </c>
      <c r="E4535" t="s">
        <v>9</v>
      </c>
      <c r="F4535">
        <v>191.45531299999999</v>
      </c>
      <c r="G4535">
        <v>63</v>
      </c>
      <c r="H4535" t="s">
        <v>10</v>
      </c>
      <c r="I4535" s="1">
        <v>44435</v>
      </c>
      <c r="J4535">
        <f t="shared" si="70"/>
        <v>7</v>
      </c>
      <c r="O4535" s="1"/>
    </row>
    <row r="4536" spans="1:15" x14ac:dyDescent="0.3">
      <c r="A4536">
        <v>2011</v>
      </c>
      <c r="B4536">
        <v>3</v>
      </c>
      <c r="C4536" s="1">
        <v>40610</v>
      </c>
      <c r="D4536" t="s">
        <v>11</v>
      </c>
      <c r="E4536" t="s">
        <v>9</v>
      </c>
      <c r="F4536">
        <v>244.284899</v>
      </c>
      <c r="G4536">
        <v>61</v>
      </c>
      <c r="H4536" t="s">
        <v>10</v>
      </c>
      <c r="I4536" s="1">
        <v>44436</v>
      </c>
      <c r="J4536">
        <f t="shared" si="70"/>
        <v>5</v>
      </c>
      <c r="O4536" s="1"/>
    </row>
    <row r="4537" spans="1:15" x14ac:dyDescent="0.3">
      <c r="A4537">
        <v>2011</v>
      </c>
      <c r="B4537">
        <v>3</v>
      </c>
      <c r="C4537" s="1">
        <v>40610</v>
      </c>
      <c r="D4537" t="s">
        <v>11</v>
      </c>
      <c r="E4537" t="s">
        <v>9</v>
      </c>
      <c r="F4537">
        <v>10.203343</v>
      </c>
      <c r="G4537">
        <v>11</v>
      </c>
      <c r="H4537" t="s">
        <v>10</v>
      </c>
      <c r="I4537" s="1">
        <v>44437</v>
      </c>
      <c r="J4537">
        <f t="shared" si="70"/>
        <v>4</v>
      </c>
      <c r="O4537" s="1"/>
    </row>
    <row r="4538" spans="1:15" x14ac:dyDescent="0.3">
      <c r="A4538">
        <v>2011</v>
      </c>
      <c r="B4538">
        <v>3</v>
      </c>
      <c r="C4538" s="1">
        <v>40610</v>
      </c>
      <c r="D4538" t="s">
        <v>11</v>
      </c>
      <c r="E4538" t="s">
        <v>13</v>
      </c>
      <c r="F4538">
        <v>32.119999999999997</v>
      </c>
      <c r="G4538">
        <v>6</v>
      </c>
      <c r="H4538" t="s">
        <v>10</v>
      </c>
      <c r="I4538" s="1">
        <v>44438</v>
      </c>
      <c r="J4538">
        <f t="shared" si="70"/>
        <v>6</v>
      </c>
      <c r="O4538" s="1"/>
    </row>
    <row r="4539" spans="1:15" x14ac:dyDescent="0.3">
      <c r="A4539">
        <v>2011</v>
      </c>
      <c r="B4539">
        <v>3</v>
      </c>
      <c r="C4539" s="1">
        <v>40610</v>
      </c>
      <c r="D4539" t="s">
        <v>11</v>
      </c>
      <c r="E4539" t="s">
        <v>12</v>
      </c>
      <c r="F4539">
        <v>302.64201200000002</v>
      </c>
      <c r="G4539">
        <v>74</v>
      </c>
      <c r="H4539" t="s">
        <v>10</v>
      </c>
      <c r="I4539" s="1">
        <v>44439</v>
      </c>
      <c r="J4539">
        <f t="shared" si="70"/>
        <v>6</v>
      </c>
      <c r="O4539" s="1"/>
    </row>
    <row r="4540" spans="1:15" x14ac:dyDescent="0.3">
      <c r="A4540">
        <v>2011</v>
      </c>
      <c r="B4540">
        <v>3</v>
      </c>
      <c r="C4540" s="1">
        <v>40610</v>
      </c>
      <c r="D4540" t="s">
        <v>11</v>
      </c>
      <c r="E4540" t="s">
        <v>12</v>
      </c>
      <c r="F4540">
        <v>8.9959999999999998E-2</v>
      </c>
      <c r="G4540">
        <v>1</v>
      </c>
      <c r="H4540" t="s">
        <v>10</v>
      </c>
      <c r="I4540" s="1">
        <v>44440</v>
      </c>
      <c r="J4540">
        <f t="shared" si="70"/>
        <v>5</v>
      </c>
      <c r="O4540" s="1"/>
    </row>
    <row r="4541" spans="1:15" x14ac:dyDescent="0.3">
      <c r="A4541">
        <v>2011</v>
      </c>
      <c r="B4541">
        <v>3</v>
      </c>
      <c r="C4541" s="1">
        <v>40610</v>
      </c>
      <c r="D4541" t="s">
        <v>8</v>
      </c>
      <c r="E4541" t="s">
        <v>13</v>
      </c>
      <c r="F4541">
        <v>68.13</v>
      </c>
      <c r="G4541">
        <v>12</v>
      </c>
      <c r="H4541" t="s">
        <v>10</v>
      </c>
      <c r="I4541" s="1">
        <v>44441</v>
      </c>
      <c r="J4541">
        <f t="shared" si="70"/>
        <v>6</v>
      </c>
      <c r="O4541" s="1"/>
    </row>
    <row r="4542" spans="1:15" x14ac:dyDescent="0.3">
      <c r="A4542">
        <v>2011</v>
      </c>
      <c r="B4542">
        <v>3</v>
      </c>
      <c r="C4542" s="1">
        <v>40610</v>
      </c>
      <c r="D4542" t="s">
        <v>11</v>
      </c>
      <c r="E4542" t="s">
        <v>13</v>
      </c>
      <c r="F4542">
        <v>122.03992</v>
      </c>
      <c r="G4542">
        <v>23</v>
      </c>
      <c r="H4542" t="s">
        <v>10</v>
      </c>
      <c r="I4542" s="1">
        <v>44442</v>
      </c>
      <c r="J4542">
        <f t="shared" si="70"/>
        <v>7</v>
      </c>
      <c r="O4542" s="1"/>
    </row>
    <row r="4543" spans="1:15" x14ac:dyDescent="0.3">
      <c r="A4543">
        <v>2011</v>
      </c>
      <c r="B4543">
        <v>3</v>
      </c>
      <c r="C4543" s="1">
        <v>40611</v>
      </c>
      <c r="D4543" t="s">
        <v>11</v>
      </c>
      <c r="E4543" t="s">
        <v>9</v>
      </c>
      <c r="F4543">
        <v>266.41577799999999</v>
      </c>
      <c r="G4543">
        <v>60</v>
      </c>
      <c r="H4543" t="s">
        <v>10</v>
      </c>
      <c r="I4543" s="1">
        <v>44443</v>
      </c>
      <c r="J4543">
        <f t="shared" si="70"/>
        <v>5</v>
      </c>
      <c r="O4543" s="1"/>
    </row>
    <row r="4544" spans="1:15" x14ac:dyDescent="0.3">
      <c r="A4544">
        <v>2011</v>
      </c>
      <c r="B4544">
        <v>3</v>
      </c>
      <c r="C4544" s="1">
        <v>40611</v>
      </c>
      <c r="D4544" t="s">
        <v>8</v>
      </c>
      <c r="E4544" t="s">
        <v>9</v>
      </c>
      <c r="F4544">
        <v>150.72036800000001</v>
      </c>
      <c r="G4544">
        <v>52</v>
      </c>
      <c r="H4544" t="s">
        <v>10</v>
      </c>
      <c r="I4544" s="1">
        <v>44444</v>
      </c>
      <c r="J4544">
        <f t="shared" si="70"/>
        <v>3</v>
      </c>
      <c r="O4544" s="1"/>
    </row>
    <row r="4545" spans="1:15" x14ac:dyDescent="0.3">
      <c r="A4545">
        <v>2011</v>
      </c>
      <c r="B4545">
        <v>3</v>
      </c>
      <c r="C4545" s="1">
        <v>40611</v>
      </c>
      <c r="D4545" t="s">
        <v>11</v>
      </c>
      <c r="E4545" t="s">
        <v>9</v>
      </c>
      <c r="F4545">
        <v>10.552819</v>
      </c>
      <c r="G4545">
        <v>12</v>
      </c>
      <c r="H4545" t="s">
        <v>10</v>
      </c>
      <c r="I4545" s="1">
        <v>44445</v>
      </c>
      <c r="J4545">
        <f t="shared" si="70"/>
        <v>7</v>
      </c>
      <c r="O4545" s="1"/>
    </row>
    <row r="4546" spans="1:15" x14ac:dyDescent="0.3">
      <c r="A4546">
        <v>2011</v>
      </c>
      <c r="B4546">
        <v>3</v>
      </c>
      <c r="C4546" s="1">
        <v>40611</v>
      </c>
      <c r="D4546" t="s">
        <v>11</v>
      </c>
      <c r="E4546" t="s">
        <v>13</v>
      </c>
      <c r="F4546">
        <v>121.541242</v>
      </c>
      <c r="G4546">
        <v>27</v>
      </c>
      <c r="H4546" t="s">
        <v>10</v>
      </c>
      <c r="I4546" s="1">
        <v>44446</v>
      </c>
      <c r="J4546">
        <f t="shared" si="70"/>
        <v>6</v>
      </c>
      <c r="O4546" s="1"/>
    </row>
    <row r="4547" spans="1:15" x14ac:dyDescent="0.3">
      <c r="A4547">
        <v>2011</v>
      </c>
      <c r="B4547">
        <v>3</v>
      </c>
      <c r="C4547" s="1">
        <v>40611</v>
      </c>
      <c r="D4547" t="s">
        <v>11</v>
      </c>
      <c r="E4547" t="s">
        <v>13</v>
      </c>
      <c r="F4547">
        <v>41.09</v>
      </c>
      <c r="G4547">
        <v>8</v>
      </c>
      <c r="H4547" t="s">
        <v>10</v>
      </c>
      <c r="I4547" s="1">
        <v>44447</v>
      </c>
      <c r="J4547">
        <f t="shared" ref="J4547:J4610" si="71">COUNTIF(C:C,I4547)</f>
        <v>6</v>
      </c>
      <c r="O4547" s="1"/>
    </row>
    <row r="4548" spans="1:15" x14ac:dyDescent="0.3">
      <c r="A4548">
        <v>2011</v>
      </c>
      <c r="B4548">
        <v>3</v>
      </c>
      <c r="C4548" s="1">
        <v>40611</v>
      </c>
      <c r="D4548" t="s">
        <v>11</v>
      </c>
      <c r="E4548" t="s">
        <v>12</v>
      </c>
      <c r="F4548">
        <v>294.663431</v>
      </c>
      <c r="G4548">
        <v>73</v>
      </c>
      <c r="H4548" t="s">
        <v>10</v>
      </c>
      <c r="I4548" s="1">
        <v>44448</v>
      </c>
      <c r="J4548">
        <f t="shared" si="71"/>
        <v>7</v>
      </c>
      <c r="O4548" s="1"/>
    </row>
    <row r="4549" spans="1:15" x14ac:dyDescent="0.3">
      <c r="A4549">
        <v>2011</v>
      </c>
      <c r="B4549">
        <v>3</v>
      </c>
      <c r="C4549" s="1">
        <v>40611</v>
      </c>
      <c r="D4549" t="s">
        <v>11</v>
      </c>
      <c r="E4549" t="s">
        <v>12</v>
      </c>
      <c r="F4549">
        <v>3.8308000000000002E-2</v>
      </c>
      <c r="G4549">
        <v>1</v>
      </c>
      <c r="H4549" t="s">
        <v>10</v>
      </c>
      <c r="I4549" s="1">
        <v>44449</v>
      </c>
      <c r="J4549">
        <f t="shared" si="71"/>
        <v>7</v>
      </c>
      <c r="O4549" s="1"/>
    </row>
    <row r="4550" spans="1:15" x14ac:dyDescent="0.3">
      <c r="A4550">
        <v>2011</v>
      </c>
      <c r="B4550">
        <v>3</v>
      </c>
      <c r="C4550" s="1">
        <v>40611</v>
      </c>
      <c r="D4550" t="s">
        <v>8</v>
      </c>
      <c r="E4550" t="s">
        <v>13</v>
      </c>
      <c r="F4550">
        <v>70.09</v>
      </c>
      <c r="G4550">
        <v>12</v>
      </c>
      <c r="H4550" t="s">
        <v>10</v>
      </c>
      <c r="I4550" s="1">
        <v>44450</v>
      </c>
      <c r="J4550">
        <f t="shared" si="71"/>
        <v>6</v>
      </c>
      <c r="O4550" s="1"/>
    </row>
    <row r="4551" spans="1:15" x14ac:dyDescent="0.3">
      <c r="A4551">
        <v>2011</v>
      </c>
      <c r="B4551">
        <v>3</v>
      </c>
      <c r="C4551" s="1">
        <v>40612</v>
      </c>
      <c r="D4551" t="s">
        <v>11</v>
      </c>
      <c r="E4551" t="s">
        <v>9</v>
      </c>
      <c r="F4551">
        <v>254.62361799999999</v>
      </c>
      <c r="G4551">
        <v>57</v>
      </c>
      <c r="H4551" t="s">
        <v>10</v>
      </c>
      <c r="I4551" s="1">
        <v>44451</v>
      </c>
      <c r="J4551">
        <f t="shared" si="71"/>
        <v>5</v>
      </c>
      <c r="O4551" s="1"/>
    </row>
    <row r="4552" spans="1:15" x14ac:dyDescent="0.3">
      <c r="A4552">
        <v>2011</v>
      </c>
      <c r="B4552">
        <v>3</v>
      </c>
      <c r="C4552" s="1">
        <v>40612</v>
      </c>
      <c r="D4552" t="s">
        <v>11</v>
      </c>
      <c r="E4552" t="s">
        <v>9</v>
      </c>
      <c r="F4552">
        <v>12.248646000000001</v>
      </c>
      <c r="G4552">
        <v>14</v>
      </c>
      <c r="H4552" t="s">
        <v>10</v>
      </c>
      <c r="I4552" s="1">
        <v>44452</v>
      </c>
      <c r="J4552">
        <f t="shared" si="71"/>
        <v>7</v>
      </c>
      <c r="O4552" s="1"/>
    </row>
    <row r="4553" spans="1:15" x14ac:dyDescent="0.3">
      <c r="A4553">
        <v>2011</v>
      </c>
      <c r="B4553">
        <v>3</v>
      </c>
      <c r="C4553" s="1">
        <v>40612</v>
      </c>
      <c r="D4553" t="s">
        <v>8</v>
      </c>
      <c r="E4553" t="s">
        <v>9</v>
      </c>
      <c r="F4553">
        <v>128.21117599999999</v>
      </c>
      <c r="G4553">
        <v>42</v>
      </c>
      <c r="H4553" t="s">
        <v>10</v>
      </c>
      <c r="I4553" s="1">
        <v>44453</v>
      </c>
      <c r="J4553">
        <f t="shared" si="71"/>
        <v>6</v>
      </c>
      <c r="O4553" s="1"/>
    </row>
    <row r="4554" spans="1:15" x14ac:dyDescent="0.3">
      <c r="A4554">
        <v>2011</v>
      </c>
      <c r="B4554">
        <v>3</v>
      </c>
      <c r="C4554" s="1">
        <v>40612</v>
      </c>
      <c r="D4554" t="s">
        <v>11</v>
      </c>
      <c r="E4554" t="s">
        <v>12</v>
      </c>
      <c r="F4554">
        <v>301.59032500000001</v>
      </c>
      <c r="G4554">
        <v>77</v>
      </c>
      <c r="H4554" t="s">
        <v>10</v>
      </c>
      <c r="I4554" s="1">
        <v>44454</v>
      </c>
      <c r="J4554">
        <f t="shared" si="71"/>
        <v>6</v>
      </c>
      <c r="O4554" s="1"/>
    </row>
    <row r="4555" spans="1:15" x14ac:dyDescent="0.3">
      <c r="A4555">
        <v>2011</v>
      </c>
      <c r="B4555">
        <v>3</v>
      </c>
      <c r="C4555" s="1">
        <v>40612</v>
      </c>
      <c r="D4555" t="s">
        <v>11</v>
      </c>
      <c r="E4555" t="s">
        <v>13</v>
      </c>
      <c r="F4555">
        <v>32.729999999999997</v>
      </c>
      <c r="G4555">
        <v>6</v>
      </c>
      <c r="H4555" t="s">
        <v>10</v>
      </c>
      <c r="I4555" s="1">
        <v>44455</v>
      </c>
      <c r="J4555">
        <f t="shared" si="71"/>
        <v>6</v>
      </c>
      <c r="O4555" s="1"/>
    </row>
    <row r="4556" spans="1:15" x14ac:dyDescent="0.3">
      <c r="A4556">
        <v>2011</v>
      </c>
      <c r="B4556">
        <v>3</v>
      </c>
      <c r="C4556" s="1">
        <v>40612</v>
      </c>
      <c r="D4556" t="s">
        <v>11</v>
      </c>
      <c r="E4556" t="s">
        <v>13</v>
      </c>
      <c r="F4556">
        <v>135.72</v>
      </c>
      <c r="G4556">
        <v>24</v>
      </c>
      <c r="H4556" t="s">
        <v>10</v>
      </c>
      <c r="I4556" s="1">
        <v>44456</v>
      </c>
      <c r="J4556">
        <f t="shared" si="71"/>
        <v>6</v>
      </c>
      <c r="O4556" s="1"/>
    </row>
    <row r="4557" spans="1:15" x14ac:dyDescent="0.3">
      <c r="A4557">
        <v>2011</v>
      </c>
      <c r="B4557">
        <v>3</v>
      </c>
      <c r="C4557" s="1">
        <v>40612</v>
      </c>
      <c r="D4557" t="s">
        <v>8</v>
      </c>
      <c r="E4557" t="s">
        <v>13</v>
      </c>
      <c r="F4557">
        <v>63.02</v>
      </c>
      <c r="G4557">
        <v>10</v>
      </c>
      <c r="H4557" t="s">
        <v>10</v>
      </c>
      <c r="I4557" s="1">
        <v>44457</v>
      </c>
      <c r="J4557">
        <f t="shared" si="71"/>
        <v>6</v>
      </c>
      <c r="O4557" s="1"/>
    </row>
    <row r="4558" spans="1:15" x14ac:dyDescent="0.3">
      <c r="A4558">
        <v>2011</v>
      </c>
      <c r="B4558">
        <v>3</v>
      </c>
      <c r="C4558" s="1">
        <v>40612</v>
      </c>
      <c r="D4558" t="s">
        <v>11</v>
      </c>
      <c r="E4558" t="s">
        <v>12</v>
      </c>
      <c r="F4558">
        <v>5.7436000000000001E-2</v>
      </c>
      <c r="G4558">
        <v>1</v>
      </c>
      <c r="H4558" t="s">
        <v>10</v>
      </c>
      <c r="I4558" s="1">
        <v>44458</v>
      </c>
      <c r="J4558">
        <f t="shared" si="71"/>
        <v>3</v>
      </c>
      <c r="O4558" s="1"/>
    </row>
    <row r="4559" spans="1:15" x14ac:dyDescent="0.3">
      <c r="A4559">
        <v>2011</v>
      </c>
      <c r="B4559">
        <v>3</v>
      </c>
      <c r="C4559" s="1">
        <v>40613</v>
      </c>
      <c r="D4559" t="s">
        <v>11</v>
      </c>
      <c r="E4559" t="s">
        <v>13</v>
      </c>
      <c r="F4559">
        <v>22.25</v>
      </c>
      <c r="G4559">
        <v>5</v>
      </c>
      <c r="H4559" t="s">
        <v>10</v>
      </c>
      <c r="I4559" s="1">
        <v>44459</v>
      </c>
      <c r="J4559">
        <f t="shared" si="71"/>
        <v>6</v>
      </c>
      <c r="O4559" s="1"/>
    </row>
    <row r="4560" spans="1:15" x14ac:dyDescent="0.3">
      <c r="A4560">
        <v>2011</v>
      </c>
      <c r="B4560">
        <v>3</v>
      </c>
      <c r="C4560" s="1">
        <v>40613</v>
      </c>
      <c r="D4560" t="s">
        <v>8</v>
      </c>
      <c r="E4560" t="s">
        <v>9</v>
      </c>
      <c r="F4560">
        <v>197.681196</v>
      </c>
      <c r="G4560">
        <v>61</v>
      </c>
      <c r="H4560" t="s">
        <v>10</v>
      </c>
      <c r="I4560" s="1">
        <v>44460</v>
      </c>
      <c r="J4560">
        <f t="shared" si="71"/>
        <v>8</v>
      </c>
      <c r="O4560" s="1"/>
    </row>
    <row r="4561" spans="1:15" x14ac:dyDescent="0.3">
      <c r="A4561">
        <v>2011</v>
      </c>
      <c r="B4561">
        <v>3</v>
      </c>
      <c r="C4561" s="1">
        <v>40613</v>
      </c>
      <c r="D4561" t="s">
        <v>8</v>
      </c>
      <c r="E4561" t="s">
        <v>13</v>
      </c>
      <c r="F4561">
        <v>60.92</v>
      </c>
      <c r="G4561">
        <v>11</v>
      </c>
      <c r="H4561" t="s">
        <v>10</v>
      </c>
      <c r="I4561" s="1">
        <v>44461</v>
      </c>
      <c r="J4561">
        <f t="shared" si="71"/>
        <v>6</v>
      </c>
      <c r="O4561" s="1"/>
    </row>
    <row r="4562" spans="1:15" x14ac:dyDescent="0.3">
      <c r="A4562">
        <v>2011</v>
      </c>
      <c r="B4562">
        <v>3</v>
      </c>
      <c r="C4562" s="1">
        <v>40613</v>
      </c>
      <c r="D4562" t="s">
        <v>11</v>
      </c>
      <c r="E4562" t="s">
        <v>13</v>
      </c>
      <c r="F4562">
        <v>101.025808</v>
      </c>
      <c r="G4562">
        <v>26</v>
      </c>
      <c r="H4562" t="s">
        <v>10</v>
      </c>
      <c r="I4562" s="1">
        <v>44462</v>
      </c>
      <c r="J4562">
        <f t="shared" si="71"/>
        <v>6</v>
      </c>
      <c r="O4562" s="1"/>
    </row>
    <row r="4563" spans="1:15" x14ac:dyDescent="0.3">
      <c r="A4563">
        <v>2011</v>
      </c>
      <c r="B4563">
        <v>3</v>
      </c>
      <c r="C4563" s="1">
        <v>40613</v>
      </c>
      <c r="D4563" t="s">
        <v>11</v>
      </c>
      <c r="E4563" t="s">
        <v>9</v>
      </c>
      <c r="F4563">
        <v>249.17676499999999</v>
      </c>
      <c r="G4563">
        <v>57</v>
      </c>
      <c r="H4563" t="s">
        <v>10</v>
      </c>
      <c r="I4563" s="1">
        <v>44463</v>
      </c>
      <c r="J4563">
        <f t="shared" si="71"/>
        <v>6</v>
      </c>
      <c r="O4563" s="1"/>
    </row>
    <row r="4564" spans="1:15" x14ac:dyDescent="0.3">
      <c r="A4564">
        <v>2011</v>
      </c>
      <c r="B4564">
        <v>3</v>
      </c>
      <c r="C4564" s="1">
        <v>40613</v>
      </c>
      <c r="D4564" t="s">
        <v>11</v>
      </c>
      <c r="E4564" t="s">
        <v>9</v>
      </c>
      <c r="F4564">
        <v>5.1441619999999997</v>
      </c>
      <c r="G4564">
        <v>5</v>
      </c>
      <c r="H4564" t="s">
        <v>10</v>
      </c>
      <c r="I4564" s="1">
        <v>44464</v>
      </c>
      <c r="J4564">
        <f t="shared" si="71"/>
        <v>7</v>
      </c>
      <c r="O4564" s="1"/>
    </row>
    <row r="4565" spans="1:15" x14ac:dyDescent="0.3">
      <c r="A4565">
        <v>2011</v>
      </c>
      <c r="B4565">
        <v>3</v>
      </c>
      <c r="C4565" s="1">
        <v>40613</v>
      </c>
      <c r="D4565" t="s">
        <v>11</v>
      </c>
      <c r="E4565" t="s">
        <v>12</v>
      </c>
      <c r="F4565">
        <v>277.28403700000001</v>
      </c>
      <c r="G4565">
        <v>72</v>
      </c>
      <c r="H4565" t="s">
        <v>10</v>
      </c>
      <c r="I4565" s="1">
        <v>44465</v>
      </c>
      <c r="J4565">
        <f t="shared" si="71"/>
        <v>1</v>
      </c>
      <c r="O4565" s="1"/>
    </row>
    <row r="4566" spans="1:15" x14ac:dyDescent="0.3">
      <c r="A4566">
        <v>2011</v>
      </c>
      <c r="B4566">
        <v>3</v>
      </c>
      <c r="C4566" s="1">
        <v>40614</v>
      </c>
      <c r="D4566" t="s">
        <v>11</v>
      </c>
      <c r="E4566" t="s">
        <v>12</v>
      </c>
      <c r="F4566">
        <v>3.102754</v>
      </c>
      <c r="G4566">
        <v>2</v>
      </c>
      <c r="H4566" t="s">
        <v>10</v>
      </c>
      <c r="I4566" s="1">
        <v>44466</v>
      </c>
      <c r="J4566">
        <f t="shared" si="71"/>
        <v>6</v>
      </c>
      <c r="O4566" s="1"/>
    </row>
    <row r="4567" spans="1:15" x14ac:dyDescent="0.3">
      <c r="A4567">
        <v>2011</v>
      </c>
      <c r="B4567">
        <v>3</v>
      </c>
      <c r="C4567" s="1">
        <v>40614</v>
      </c>
      <c r="D4567" t="s">
        <v>11</v>
      </c>
      <c r="E4567" t="s">
        <v>12</v>
      </c>
      <c r="F4567">
        <v>1.0546800000000001</v>
      </c>
      <c r="G4567">
        <v>1</v>
      </c>
      <c r="H4567" t="s">
        <v>10</v>
      </c>
      <c r="I4567" s="1">
        <v>44467</v>
      </c>
      <c r="J4567">
        <f t="shared" si="71"/>
        <v>5</v>
      </c>
      <c r="O4567" s="1"/>
    </row>
    <row r="4568" spans="1:15" x14ac:dyDescent="0.3">
      <c r="A4568">
        <v>2011</v>
      </c>
      <c r="B4568">
        <v>3</v>
      </c>
      <c r="C4568" s="1">
        <v>40614</v>
      </c>
      <c r="D4568" t="s">
        <v>11</v>
      </c>
      <c r="E4568" t="s">
        <v>9</v>
      </c>
      <c r="F4568">
        <v>0.15779499999999999</v>
      </c>
      <c r="G4568">
        <v>1</v>
      </c>
      <c r="H4568" t="s">
        <v>10</v>
      </c>
      <c r="I4568" s="1">
        <v>44468</v>
      </c>
      <c r="J4568">
        <f t="shared" si="71"/>
        <v>7</v>
      </c>
      <c r="O4568" s="1"/>
    </row>
    <row r="4569" spans="1:15" x14ac:dyDescent="0.3">
      <c r="A4569">
        <v>2011</v>
      </c>
      <c r="B4569">
        <v>3</v>
      </c>
      <c r="C4569" s="1">
        <v>40614</v>
      </c>
      <c r="D4569" t="s">
        <v>11</v>
      </c>
      <c r="E4569" t="s">
        <v>9</v>
      </c>
      <c r="F4569">
        <v>5.5723909999999997</v>
      </c>
      <c r="G4569">
        <v>5</v>
      </c>
      <c r="H4569" t="s">
        <v>10</v>
      </c>
      <c r="I4569" s="1">
        <v>44469</v>
      </c>
      <c r="J4569">
        <f t="shared" si="71"/>
        <v>7</v>
      </c>
      <c r="O4569" s="1"/>
    </row>
    <row r="4570" spans="1:15" x14ac:dyDescent="0.3">
      <c r="A4570">
        <v>2011</v>
      </c>
      <c r="B4570">
        <v>3</v>
      </c>
      <c r="C4570" s="1">
        <v>40614</v>
      </c>
      <c r="D4570" t="s">
        <v>8</v>
      </c>
      <c r="E4570" t="s">
        <v>9</v>
      </c>
      <c r="F4570">
        <v>1.287741</v>
      </c>
      <c r="G4570">
        <v>2</v>
      </c>
      <c r="H4570" t="s">
        <v>10</v>
      </c>
      <c r="I4570" s="1">
        <v>44470</v>
      </c>
      <c r="J4570">
        <f t="shared" si="71"/>
        <v>7</v>
      </c>
      <c r="O4570" s="1"/>
    </row>
    <row r="4571" spans="1:15" x14ac:dyDescent="0.3">
      <c r="A4571">
        <v>2011</v>
      </c>
      <c r="B4571">
        <v>3</v>
      </c>
      <c r="C4571" s="1">
        <v>40615</v>
      </c>
      <c r="D4571" t="s">
        <v>11</v>
      </c>
      <c r="E4571" t="s">
        <v>9</v>
      </c>
      <c r="F4571">
        <v>0.95823700000000001</v>
      </c>
      <c r="G4571">
        <v>1</v>
      </c>
      <c r="H4571" t="s">
        <v>10</v>
      </c>
      <c r="I4571" s="1">
        <v>44471</v>
      </c>
      <c r="J4571">
        <f t="shared" si="71"/>
        <v>7</v>
      </c>
      <c r="O4571" s="1"/>
    </row>
    <row r="4572" spans="1:15" x14ac:dyDescent="0.3">
      <c r="A4572">
        <v>2011</v>
      </c>
      <c r="B4572">
        <v>3</v>
      </c>
      <c r="C4572" s="1">
        <v>40615</v>
      </c>
      <c r="D4572" t="s">
        <v>11</v>
      </c>
      <c r="E4572" t="s">
        <v>12</v>
      </c>
      <c r="F4572">
        <v>0.65690899999999997</v>
      </c>
      <c r="G4572">
        <v>1</v>
      </c>
      <c r="H4572" t="s">
        <v>10</v>
      </c>
      <c r="I4572" s="1">
        <v>44472</v>
      </c>
      <c r="J4572">
        <f t="shared" si="71"/>
        <v>3</v>
      </c>
      <c r="O4572" s="1"/>
    </row>
    <row r="4573" spans="1:15" x14ac:dyDescent="0.3">
      <c r="A4573">
        <v>2011</v>
      </c>
      <c r="B4573">
        <v>3</v>
      </c>
      <c r="C4573" s="1">
        <v>40615</v>
      </c>
      <c r="D4573" t="s">
        <v>11</v>
      </c>
      <c r="E4573" t="s">
        <v>12</v>
      </c>
      <c r="F4573">
        <v>2.3439299999999998</v>
      </c>
      <c r="G4573">
        <v>1</v>
      </c>
      <c r="H4573" t="s">
        <v>10</v>
      </c>
      <c r="I4573" s="1">
        <v>44473</v>
      </c>
      <c r="J4573">
        <f t="shared" si="71"/>
        <v>6</v>
      </c>
      <c r="O4573" s="1"/>
    </row>
    <row r="4574" spans="1:15" x14ac:dyDescent="0.3">
      <c r="A4574">
        <v>2011</v>
      </c>
      <c r="B4574">
        <v>3</v>
      </c>
      <c r="C4574" s="1">
        <v>40615</v>
      </c>
      <c r="D4574" t="s">
        <v>11</v>
      </c>
      <c r="E4574" t="s">
        <v>13</v>
      </c>
      <c r="F4574">
        <v>1.9820800000000001</v>
      </c>
      <c r="G4574">
        <v>2</v>
      </c>
      <c r="H4574" t="s">
        <v>10</v>
      </c>
      <c r="I4574" s="1">
        <v>44474</v>
      </c>
      <c r="J4574">
        <f t="shared" si="71"/>
        <v>5</v>
      </c>
      <c r="O4574" s="1"/>
    </row>
    <row r="4575" spans="1:15" x14ac:dyDescent="0.3">
      <c r="A4575">
        <v>2011</v>
      </c>
      <c r="B4575">
        <v>3</v>
      </c>
      <c r="C4575" s="1">
        <v>40615</v>
      </c>
      <c r="D4575" t="s">
        <v>8</v>
      </c>
      <c r="E4575" t="s">
        <v>9</v>
      </c>
      <c r="F4575">
        <v>1.8134999999999998E-2</v>
      </c>
      <c r="G4575">
        <v>1</v>
      </c>
      <c r="H4575" t="s">
        <v>10</v>
      </c>
      <c r="I4575" s="1">
        <v>44475</v>
      </c>
      <c r="J4575">
        <f t="shared" si="71"/>
        <v>7</v>
      </c>
      <c r="O4575" s="1"/>
    </row>
    <row r="4576" spans="1:15" x14ac:dyDescent="0.3">
      <c r="A4576">
        <v>2011</v>
      </c>
      <c r="B4576">
        <v>3</v>
      </c>
      <c r="C4576" s="1">
        <v>40615</v>
      </c>
      <c r="D4576" t="s">
        <v>11</v>
      </c>
      <c r="E4576" t="s">
        <v>9</v>
      </c>
      <c r="F4576">
        <v>0.42724800000000002</v>
      </c>
      <c r="G4576">
        <v>2</v>
      </c>
      <c r="H4576" t="s">
        <v>10</v>
      </c>
      <c r="I4576" s="1">
        <v>44476</v>
      </c>
      <c r="J4576">
        <f t="shared" si="71"/>
        <v>6</v>
      </c>
      <c r="O4576" s="1"/>
    </row>
    <row r="4577" spans="1:15" x14ac:dyDescent="0.3">
      <c r="A4577">
        <v>2011</v>
      </c>
      <c r="B4577">
        <v>3</v>
      </c>
      <c r="C4577" s="1">
        <v>40616</v>
      </c>
      <c r="D4577" t="s">
        <v>8</v>
      </c>
      <c r="E4577" t="s">
        <v>13</v>
      </c>
      <c r="F4577">
        <v>35.11</v>
      </c>
      <c r="G4577">
        <v>9</v>
      </c>
      <c r="H4577" t="s">
        <v>10</v>
      </c>
      <c r="I4577" s="1">
        <v>44477</v>
      </c>
      <c r="J4577">
        <f t="shared" si="71"/>
        <v>6</v>
      </c>
      <c r="O4577" s="1"/>
    </row>
    <row r="4578" spans="1:15" x14ac:dyDescent="0.3">
      <c r="A4578">
        <v>2011</v>
      </c>
      <c r="B4578">
        <v>3</v>
      </c>
      <c r="C4578" s="1">
        <v>40616</v>
      </c>
      <c r="D4578" t="s">
        <v>11</v>
      </c>
      <c r="E4578" t="s">
        <v>13</v>
      </c>
      <c r="F4578">
        <v>88.277197000000001</v>
      </c>
      <c r="G4578">
        <v>28</v>
      </c>
      <c r="H4578" t="s">
        <v>10</v>
      </c>
      <c r="I4578" s="1">
        <v>44478</v>
      </c>
      <c r="J4578">
        <f t="shared" si="71"/>
        <v>6</v>
      </c>
      <c r="O4578" s="1"/>
    </row>
    <row r="4579" spans="1:15" x14ac:dyDescent="0.3">
      <c r="A4579">
        <v>2011</v>
      </c>
      <c r="B4579">
        <v>3</v>
      </c>
      <c r="C4579" s="1">
        <v>40616</v>
      </c>
      <c r="D4579" t="s">
        <v>8</v>
      </c>
      <c r="E4579" t="s">
        <v>9</v>
      </c>
      <c r="F4579">
        <v>158.418803</v>
      </c>
      <c r="G4579">
        <v>61</v>
      </c>
      <c r="H4579" t="s">
        <v>10</v>
      </c>
      <c r="I4579" s="1">
        <v>44479</v>
      </c>
      <c r="J4579">
        <f t="shared" si="71"/>
        <v>3</v>
      </c>
      <c r="O4579" s="1"/>
    </row>
    <row r="4580" spans="1:15" x14ac:dyDescent="0.3">
      <c r="A4580">
        <v>2011</v>
      </c>
      <c r="B4580">
        <v>3</v>
      </c>
      <c r="C4580" s="1">
        <v>40616</v>
      </c>
      <c r="D4580" t="s">
        <v>11</v>
      </c>
      <c r="E4580" t="s">
        <v>9</v>
      </c>
      <c r="F4580">
        <v>275.07650000000001</v>
      </c>
      <c r="G4580">
        <v>71</v>
      </c>
      <c r="H4580" t="s">
        <v>10</v>
      </c>
      <c r="I4580" s="1">
        <v>44480</v>
      </c>
      <c r="J4580">
        <f t="shared" si="71"/>
        <v>6</v>
      </c>
      <c r="O4580" s="1"/>
    </row>
    <row r="4581" spans="1:15" x14ac:dyDescent="0.3">
      <c r="A4581">
        <v>2011</v>
      </c>
      <c r="B4581">
        <v>3</v>
      </c>
      <c r="C4581" s="1">
        <v>40616</v>
      </c>
      <c r="D4581" t="s">
        <v>11</v>
      </c>
      <c r="E4581" t="s">
        <v>9</v>
      </c>
      <c r="F4581">
        <v>10.375503999999999</v>
      </c>
      <c r="G4581">
        <v>7</v>
      </c>
      <c r="H4581" t="s">
        <v>10</v>
      </c>
      <c r="I4581" s="1">
        <v>44481</v>
      </c>
      <c r="J4581">
        <f t="shared" si="71"/>
        <v>6</v>
      </c>
      <c r="O4581" s="1"/>
    </row>
    <row r="4582" spans="1:15" x14ac:dyDescent="0.3">
      <c r="A4582">
        <v>2011</v>
      </c>
      <c r="B4582">
        <v>3</v>
      </c>
      <c r="C4582" s="1">
        <v>40616</v>
      </c>
      <c r="D4582" t="s">
        <v>11</v>
      </c>
      <c r="E4582" t="s">
        <v>12</v>
      </c>
      <c r="F4582">
        <v>339.43057599999997</v>
      </c>
      <c r="G4582">
        <v>82</v>
      </c>
      <c r="H4582" t="s">
        <v>10</v>
      </c>
      <c r="I4582" s="1">
        <v>44482</v>
      </c>
      <c r="J4582">
        <f t="shared" si="71"/>
        <v>7</v>
      </c>
      <c r="O4582" s="1"/>
    </row>
    <row r="4583" spans="1:15" x14ac:dyDescent="0.3">
      <c r="A4583">
        <v>2011</v>
      </c>
      <c r="B4583">
        <v>3</v>
      </c>
      <c r="C4583" s="1">
        <v>40616</v>
      </c>
      <c r="D4583" t="s">
        <v>11</v>
      </c>
      <c r="E4583" t="s">
        <v>12</v>
      </c>
      <c r="F4583">
        <v>7.1344000000000005E-2</v>
      </c>
      <c r="G4583">
        <v>1</v>
      </c>
      <c r="H4583" t="s">
        <v>10</v>
      </c>
      <c r="I4583" s="1">
        <v>44483</v>
      </c>
      <c r="J4583">
        <f t="shared" si="71"/>
        <v>7</v>
      </c>
      <c r="O4583" s="1"/>
    </row>
    <row r="4584" spans="1:15" x14ac:dyDescent="0.3">
      <c r="A4584">
        <v>2011</v>
      </c>
      <c r="B4584">
        <v>3</v>
      </c>
      <c r="C4584" s="1">
        <v>40616</v>
      </c>
      <c r="D4584" t="s">
        <v>11</v>
      </c>
      <c r="E4584" t="s">
        <v>13</v>
      </c>
      <c r="F4584">
        <v>34.520000000000003</v>
      </c>
      <c r="G4584">
        <v>7</v>
      </c>
      <c r="H4584" t="s">
        <v>10</v>
      </c>
      <c r="I4584" s="1">
        <v>44484</v>
      </c>
      <c r="J4584">
        <f t="shared" si="71"/>
        <v>7</v>
      </c>
      <c r="O4584" s="1"/>
    </row>
    <row r="4585" spans="1:15" x14ac:dyDescent="0.3">
      <c r="A4585">
        <v>2011</v>
      </c>
      <c r="B4585">
        <v>3</v>
      </c>
      <c r="C4585" s="1">
        <v>40617</v>
      </c>
      <c r="D4585" t="s">
        <v>11</v>
      </c>
      <c r="E4585" t="s">
        <v>9</v>
      </c>
      <c r="F4585">
        <v>12.518514</v>
      </c>
      <c r="G4585">
        <v>12</v>
      </c>
      <c r="H4585" t="s">
        <v>10</v>
      </c>
      <c r="I4585" s="1">
        <v>44485</v>
      </c>
      <c r="J4585">
        <f t="shared" si="71"/>
        <v>7</v>
      </c>
      <c r="O4585" s="1"/>
    </row>
    <row r="4586" spans="1:15" x14ac:dyDescent="0.3">
      <c r="A4586">
        <v>2011</v>
      </c>
      <c r="B4586">
        <v>3</v>
      </c>
      <c r="C4586" s="1">
        <v>40617</v>
      </c>
      <c r="D4586" t="s">
        <v>11</v>
      </c>
      <c r="E4586" t="s">
        <v>13</v>
      </c>
      <c r="F4586">
        <v>95.58</v>
      </c>
      <c r="G4586">
        <v>23</v>
      </c>
      <c r="H4586" t="s">
        <v>10</v>
      </c>
      <c r="I4586" s="1">
        <v>44486</v>
      </c>
      <c r="J4586">
        <f t="shared" si="71"/>
        <v>3</v>
      </c>
      <c r="O4586" s="1"/>
    </row>
    <row r="4587" spans="1:15" x14ac:dyDescent="0.3">
      <c r="A4587">
        <v>2011</v>
      </c>
      <c r="B4587">
        <v>3</v>
      </c>
      <c r="C4587" s="1">
        <v>40617</v>
      </c>
      <c r="D4587" t="s">
        <v>8</v>
      </c>
      <c r="E4587" t="s">
        <v>9</v>
      </c>
      <c r="F4587">
        <v>156.995981</v>
      </c>
      <c r="G4587">
        <v>52</v>
      </c>
      <c r="H4587" t="s">
        <v>10</v>
      </c>
      <c r="I4587" s="1">
        <v>44487</v>
      </c>
      <c r="J4587">
        <f t="shared" si="71"/>
        <v>7</v>
      </c>
      <c r="O4587" s="1"/>
    </row>
    <row r="4588" spans="1:15" x14ac:dyDescent="0.3">
      <c r="A4588">
        <v>2011</v>
      </c>
      <c r="B4588">
        <v>3</v>
      </c>
      <c r="C4588" s="1">
        <v>40617</v>
      </c>
      <c r="D4588" t="s">
        <v>11</v>
      </c>
      <c r="E4588" t="s">
        <v>12</v>
      </c>
      <c r="F4588">
        <v>0.15588299999999999</v>
      </c>
      <c r="G4588">
        <v>1</v>
      </c>
      <c r="H4588" t="s">
        <v>10</v>
      </c>
      <c r="I4588" s="1">
        <v>44488</v>
      </c>
      <c r="J4588">
        <f t="shared" si="71"/>
        <v>7</v>
      </c>
      <c r="O4588" s="1"/>
    </row>
    <row r="4589" spans="1:15" x14ac:dyDescent="0.3">
      <c r="A4589">
        <v>2011</v>
      </c>
      <c r="B4589">
        <v>3</v>
      </c>
      <c r="C4589" s="1">
        <v>40617</v>
      </c>
      <c r="D4589" t="s">
        <v>11</v>
      </c>
      <c r="E4589" t="s">
        <v>13</v>
      </c>
      <c r="F4589">
        <v>30.2</v>
      </c>
      <c r="G4589">
        <v>7</v>
      </c>
      <c r="H4589" t="s">
        <v>10</v>
      </c>
      <c r="I4589" s="1">
        <v>44489</v>
      </c>
      <c r="J4589">
        <f t="shared" si="71"/>
        <v>7</v>
      </c>
      <c r="O4589" s="1"/>
    </row>
    <row r="4590" spans="1:15" x14ac:dyDescent="0.3">
      <c r="A4590">
        <v>2011</v>
      </c>
      <c r="B4590">
        <v>3</v>
      </c>
      <c r="C4590" s="1">
        <v>40617</v>
      </c>
      <c r="D4590" t="s">
        <v>11</v>
      </c>
      <c r="E4590" t="s">
        <v>9</v>
      </c>
      <c r="F4590">
        <v>277.44968899999998</v>
      </c>
      <c r="G4590">
        <v>61</v>
      </c>
      <c r="H4590" t="s">
        <v>10</v>
      </c>
      <c r="I4590" s="1">
        <v>44490</v>
      </c>
      <c r="J4590">
        <f t="shared" si="71"/>
        <v>7</v>
      </c>
      <c r="O4590" s="1"/>
    </row>
    <row r="4591" spans="1:15" x14ac:dyDescent="0.3">
      <c r="A4591">
        <v>2011</v>
      </c>
      <c r="B4591">
        <v>3</v>
      </c>
      <c r="C4591" s="1">
        <v>40617</v>
      </c>
      <c r="D4591" t="s">
        <v>8</v>
      </c>
      <c r="E4591" t="s">
        <v>13</v>
      </c>
      <c r="F4591">
        <v>42.47</v>
      </c>
      <c r="G4591">
        <v>11</v>
      </c>
      <c r="H4591" t="s">
        <v>10</v>
      </c>
      <c r="I4591" s="1">
        <v>44491</v>
      </c>
      <c r="J4591">
        <f t="shared" si="71"/>
        <v>7</v>
      </c>
      <c r="O4591" s="1"/>
    </row>
    <row r="4592" spans="1:15" x14ac:dyDescent="0.3">
      <c r="A4592">
        <v>2011</v>
      </c>
      <c r="B4592">
        <v>3</v>
      </c>
      <c r="C4592" s="1">
        <v>40617</v>
      </c>
      <c r="D4592" t="s">
        <v>11</v>
      </c>
      <c r="E4592" t="s">
        <v>12</v>
      </c>
      <c r="F4592">
        <v>304.809867</v>
      </c>
      <c r="G4592">
        <v>73</v>
      </c>
      <c r="H4592" t="s">
        <v>10</v>
      </c>
      <c r="I4592" s="1">
        <v>44492</v>
      </c>
      <c r="J4592">
        <f t="shared" si="71"/>
        <v>6</v>
      </c>
      <c r="O4592" s="1"/>
    </row>
    <row r="4593" spans="1:15" x14ac:dyDescent="0.3">
      <c r="A4593">
        <v>2011</v>
      </c>
      <c r="B4593">
        <v>3</v>
      </c>
      <c r="C4593" s="1">
        <v>40618</v>
      </c>
      <c r="D4593" t="s">
        <v>11</v>
      </c>
      <c r="E4593" t="s">
        <v>9</v>
      </c>
      <c r="F4593">
        <v>19.330992999999999</v>
      </c>
      <c r="G4593">
        <v>16</v>
      </c>
      <c r="H4593" t="s">
        <v>10</v>
      </c>
      <c r="I4593" s="1">
        <v>44493</v>
      </c>
      <c r="J4593">
        <f t="shared" si="71"/>
        <v>3</v>
      </c>
      <c r="O4593" s="1"/>
    </row>
    <row r="4594" spans="1:15" x14ac:dyDescent="0.3">
      <c r="A4594">
        <v>2011</v>
      </c>
      <c r="B4594">
        <v>3</v>
      </c>
      <c r="C4594" s="1">
        <v>40618</v>
      </c>
      <c r="D4594" t="s">
        <v>11</v>
      </c>
      <c r="E4594" t="s">
        <v>13</v>
      </c>
      <c r="F4594">
        <v>76.561194</v>
      </c>
      <c r="G4594">
        <v>26</v>
      </c>
      <c r="H4594" t="s">
        <v>10</v>
      </c>
      <c r="I4594" s="1">
        <v>44494</v>
      </c>
      <c r="J4594">
        <f t="shared" si="71"/>
        <v>7</v>
      </c>
      <c r="O4594" s="1"/>
    </row>
    <row r="4595" spans="1:15" x14ac:dyDescent="0.3">
      <c r="A4595">
        <v>2011</v>
      </c>
      <c r="B4595">
        <v>3</v>
      </c>
      <c r="C4595" s="1">
        <v>40618</v>
      </c>
      <c r="D4595" t="s">
        <v>8</v>
      </c>
      <c r="E4595" t="s">
        <v>9</v>
      </c>
      <c r="F4595">
        <v>146.420131</v>
      </c>
      <c r="G4595">
        <v>50</v>
      </c>
      <c r="H4595" t="s">
        <v>10</v>
      </c>
      <c r="I4595" s="1">
        <v>44495</v>
      </c>
      <c r="J4595">
        <f t="shared" si="71"/>
        <v>7</v>
      </c>
      <c r="O4595" s="1"/>
    </row>
    <row r="4596" spans="1:15" x14ac:dyDescent="0.3">
      <c r="A4596">
        <v>2011</v>
      </c>
      <c r="B4596">
        <v>3</v>
      </c>
      <c r="C4596" s="1">
        <v>40618</v>
      </c>
      <c r="D4596" t="s">
        <v>11</v>
      </c>
      <c r="E4596" t="s">
        <v>12</v>
      </c>
      <c r="F4596">
        <v>317.628063</v>
      </c>
      <c r="G4596">
        <v>81</v>
      </c>
      <c r="H4596" t="s">
        <v>10</v>
      </c>
      <c r="I4596" s="1">
        <v>44496</v>
      </c>
      <c r="J4596">
        <f t="shared" si="71"/>
        <v>7</v>
      </c>
      <c r="O4596" s="1"/>
    </row>
    <row r="4597" spans="1:15" x14ac:dyDescent="0.3">
      <c r="A4597">
        <v>2011</v>
      </c>
      <c r="B4597">
        <v>3</v>
      </c>
      <c r="C4597" s="1">
        <v>40618</v>
      </c>
      <c r="D4597" t="s">
        <v>11</v>
      </c>
      <c r="E4597" t="s">
        <v>12</v>
      </c>
      <c r="F4597">
        <v>3.4363999999999999E-2</v>
      </c>
      <c r="G4597">
        <v>1</v>
      </c>
      <c r="H4597" t="s">
        <v>10</v>
      </c>
      <c r="I4597" s="1">
        <v>44497</v>
      </c>
      <c r="J4597">
        <f t="shared" si="71"/>
        <v>7</v>
      </c>
      <c r="O4597" s="1"/>
    </row>
    <row r="4598" spans="1:15" x14ac:dyDescent="0.3">
      <c r="A4598">
        <v>2011</v>
      </c>
      <c r="B4598">
        <v>3</v>
      </c>
      <c r="C4598" s="1">
        <v>40618</v>
      </c>
      <c r="D4598" t="s">
        <v>11</v>
      </c>
      <c r="E4598" t="s">
        <v>9</v>
      </c>
      <c r="F4598">
        <v>270.71379999999999</v>
      </c>
      <c r="G4598">
        <v>58</v>
      </c>
      <c r="H4598" t="s">
        <v>10</v>
      </c>
      <c r="I4598" s="1">
        <v>44498</v>
      </c>
      <c r="J4598">
        <f t="shared" si="71"/>
        <v>7</v>
      </c>
      <c r="O4598" s="1"/>
    </row>
    <row r="4599" spans="1:15" x14ac:dyDescent="0.3">
      <c r="A4599">
        <v>2011</v>
      </c>
      <c r="B4599">
        <v>3</v>
      </c>
      <c r="C4599" s="1">
        <v>40618</v>
      </c>
      <c r="D4599" t="s">
        <v>8</v>
      </c>
      <c r="E4599" t="s">
        <v>13</v>
      </c>
      <c r="F4599">
        <v>41.77</v>
      </c>
      <c r="G4599">
        <v>10</v>
      </c>
      <c r="H4599" t="s">
        <v>10</v>
      </c>
      <c r="I4599" s="1">
        <v>44499</v>
      </c>
      <c r="J4599">
        <f t="shared" si="71"/>
        <v>7</v>
      </c>
      <c r="O4599" s="1"/>
    </row>
    <row r="4600" spans="1:15" x14ac:dyDescent="0.3">
      <c r="A4600">
        <v>2011</v>
      </c>
      <c r="B4600">
        <v>3</v>
      </c>
      <c r="C4600" s="1">
        <v>40618</v>
      </c>
      <c r="D4600" t="s">
        <v>11</v>
      </c>
      <c r="E4600" t="s">
        <v>13</v>
      </c>
      <c r="F4600">
        <v>35.14</v>
      </c>
      <c r="G4600">
        <v>7</v>
      </c>
      <c r="H4600" t="s">
        <v>10</v>
      </c>
      <c r="I4600" s="1">
        <v>44500</v>
      </c>
      <c r="J4600">
        <f t="shared" si="71"/>
        <v>2</v>
      </c>
      <c r="O4600" s="1"/>
    </row>
    <row r="4601" spans="1:15" x14ac:dyDescent="0.3">
      <c r="A4601">
        <v>2011</v>
      </c>
      <c r="B4601">
        <v>3</v>
      </c>
      <c r="C4601" s="1">
        <v>40619</v>
      </c>
      <c r="D4601" t="s">
        <v>8</v>
      </c>
      <c r="E4601" t="s">
        <v>9</v>
      </c>
      <c r="F4601">
        <v>123.75350299999999</v>
      </c>
      <c r="G4601">
        <v>47</v>
      </c>
      <c r="H4601" t="s">
        <v>10</v>
      </c>
      <c r="I4601" s="1">
        <v>44501</v>
      </c>
      <c r="J4601">
        <f t="shared" si="71"/>
        <v>7</v>
      </c>
      <c r="O4601" s="1"/>
    </row>
    <row r="4602" spans="1:15" x14ac:dyDescent="0.3">
      <c r="A4602">
        <v>2011</v>
      </c>
      <c r="B4602">
        <v>3</v>
      </c>
      <c r="C4602" s="1">
        <v>40619</v>
      </c>
      <c r="D4602" t="s">
        <v>11</v>
      </c>
      <c r="E4602" t="s">
        <v>12</v>
      </c>
      <c r="F4602">
        <v>273.55930000000001</v>
      </c>
      <c r="G4602">
        <v>75</v>
      </c>
      <c r="H4602" t="s">
        <v>10</v>
      </c>
      <c r="I4602" s="1">
        <v>44502</v>
      </c>
      <c r="J4602">
        <f t="shared" si="71"/>
        <v>7</v>
      </c>
      <c r="O4602" s="1"/>
    </row>
    <row r="4603" spans="1:15" x14ac:dyDescent="0.3">
      <c r="A4603">
        <v>2011</v>
      </c>
      <c r="B4603">
        <v>3</v>
      </c>
      <c r="C4603" s="1">
        <v>40619</v>
      </c>
      <c r="D4603" t="s">
        <v>11</v>
      </c>
      <c r="E4603" t="s">
        <v>12</v>
      </c>
      <c r="F4603">
        <v>4.5760000000000002E-2</v>
      </c>
      <c r="G4603">
        <v>1</v>
      </c>
      <c r="H4603" t="s">
        <v>10</v>
      </c>
      <c r="I4603" s="1">
        <v>44503</v>
      </c>
      <c r="J4603">
        <f t="shared" si="71"/>
        <v>7</v>
      </c>
      <c r="O4603" s="1"/>
    </row>
    <row r="4604" spans="1:15" x14ac:dyDescent="0.3">
      <c r="A4604">
        <v>2011</v>
      </c>
      <c r="B4604">
        <v>3</v>
      </c>
      <c r="C4604" s="1">
        <v>40619</v>
      </c>
      <c r="D4604" t="s">
        <v>11</v>
      </c>
      <c r="E4604" t="s">
        <v>9</v>
      </c>
      <c r="F4604">
        <v>245.736491</v>
      </c>
      <c r="G4604">
        <v>56</v>
      </c>
      <c r="H4604" t="s">
        <v>10</v>
      </c>
      <c r="I4604" s="1">
        <v>44504</v>
      </c>
      <c r="J4604">
        <f t="shared" si="71"/>
        <v>7</v>
      </c>
      <c r="O4604" s="1"/>
    </row>
    <row r="4605" spans="1:15" x14ac:dyDescent="0.3">
      <c r="A4605">
        <v>2011</v>
      </c>
      <c r="B4605">
        <v>3</v>
      </c>
      <c r="C4605" s="1">
        <v>40619</v>
      </c>
      <c r="D4605" t="s">
        <v>11</v>
      </c>
      <c r="E4605" t="s">
        <v>13</v>
      </c>
      <c r="F4605">
        <v>33.11</v>
      </c>
      <c r="G4605">
        <v>6</v>
      </c>
      <c r="H4605" t="s">
        <v>10</v>
      </c>
      <c r="I4605" s="1">
        <v>44505</v>
      </c>
      <c r="J4605">
        <f t="shared" si="71"/>
        <v>7</v>
      </c>
      <c r="O4605" s="1"/>
    </row>
    <row r="4606" spans="1:15" x14ac:dyDescent="0.3">
      <c r="A4606">
        <v>2011</v>
      </c>
      <c r="B4606">
        <v>3</v>
      </c>
      <c r="C4606" s="1">
        <v>40619</v>
      </c>
      <c r="D4606" t="s">
        <v>8</v>
      </c>
      <c r="E4606" t="s">
        <v>13</v>
      </c>
      <c r="F4606">
        <v>39.869999999999997</v>
      </c>
      <c r="G4606">
        <v>9</v>
      </c>
      <c r="H4606" t="s">
        <v>10</v>
      </c>
      <c r="I4606" s="1">
        <v>44506</v>
      </c>
      <c r="J4606">
        <f t="shared" si="71"/>
        <v>6</v>
      </c>
      <c r="O4606" s="1"/>
    </row>
    <row r="4607" spans="1:15" x14ac:dyDescent="0.3">
      <c r="A4607">
        <v>2011</v>
      </c>
      <c r="B4607">
        <v>3</v>
      </c>
      <c r="C4607" s="1">
        <v>40619</v>
      </c>
      <c r="D4607" t="s">
        <v>11</v>
      </c>
      <c r="E4607" t="s">
        <v>13</v>
      </c>
      <c r="F4607">
        <v>95.954256000000001</v>
      </c>
      <c r="G4607">
        <v>24</v>
      </c>
      <c r="H4607" t="s">
        <v>10</v>
      </c>
      <c r="I4607" s="1">
        <v>44507</v>
      </c>
      <c r="J4607">
        <f t="shared" si="71"/>
        <v>3</v>
      </c>
      <c r="O4607" s="1"/>
    </row>
    <row r="4608" spans="1:15" x14ac:dyDescent="0.3">
      <c r="A4608">
        <v>2011</v>
      </c>
      <c r="B4608">
        <v>3</v>
      </c>
      <c r="C4608" s="1">
        <v>40619</v>
      </c>
      <c r="D4608" t="s">
        <v>11</v>
      </c>
      <c r="E4608" t="s">
        <v>9</v>
      </c>
      <c r="F4608">
        <v>13.143568999999999</v>
      </c>
      <c r="G4608">
        <v>12</v>
      </c>
      <c r="H4608" t="s">
        <v>10</v>
      </c>
      <c r="I4608" s="1">
        <v>44508</v>
      </c>
      <c r="J4608">
        <f t="shared" si="71"/>
        <v>7</v>
      </c>
      <c r="O4608" s="1"/>
    </row>
    <row r="4609" spans="1:15" x14ac:dyDescent="0.3">
      <c r="A4609">
        <v>2011</v>
      </c>
      <c r="B4609">
        <v>3</v>
      </c>
      <c r="C4609" s="1">
        <v>40620</v>
      </c>
      <c r="D4609" t="s">
        <v>11</v>
      </c>
      <c r="E4609" t="s">
        <v>12</v>
      </c>
      <c r="F4609">
        <v>271.41765900000001</v>
      </c>
      <c r="G4609">
        <v>69</v>
      </c>
      <c r="H4609" t="s">
        <v>10</v>
      </c>
      <c r="I4609" s="1">
        <v>44509</v>
      </c>
      <c r="J4609">
        <f t="shared" si="71"/>
        <v>7</v>
      </c>
      <c r="O4609" s="1"/>
    </row>
    <row r="4610" spans="1:15" x14ac:dyDescent="0.3">
      <c r="A4610">
        <v>2011</v>
      </c>
      <c r="B4610">
        <v>3</v>
      </c>
      <c r="C4610" s="1">
        <v>40620</v>
      </c>
      <c r="D4610" t="s">
        <v>8</v>
      </c>
      <c r="E4610" t="s">
        <v>13</v>
      </c>
      <c r="F4610">
        <v>43</v>
      </c>
      <c r="G4610">
        <v>9</v>
      </c>
      <c r="H4610" t="s">
        <v>10</v>
      </c>
      <c r="I4610" s="1">
        <v>44510</v>
      </c>
      <c r="J4610">
        <f t="shared" si="71"/>
        <v>7</v>
      </c>
      <c r="O4610" s="1"/>
    </row>
    <row r="4611" spans="1:15" x14ac:dyDescent="0.3">
      <c r="A4611">
        <v>2011</v>
      </c>
      <c r="B4611">
        <v>3</v>
      </c>
      <c r="C4611" s="1">
        <v>40620</v>
      </c>
      <c r="D4611" t="s">
        <v>8</v>
      </c>
      <c r="E4611" t="s">
        <v>9</v>
      </c>
      <c r="F4611">
        <v>177.47726299999999</v>
      </c>
      <c r="G4611">
        <v>58</v>
      </c>
      <c r="H4611" t="s">
        <v>10</v>
      </c>
      <c r="I4611" s="1">
        <v>44511</v>
      </c>
      <c r="J4611">
        <f t="shared" ref="J4611:J4674" si="72">COUNTIF(C:C,I4611)</f>
        <v>7</v>
      </c>
      <c r="O4611" s="1"/>
    </row>
    <row r="4612" spans="1:15" x14ac:dyDescent="0.3">
      <c r="A4612">
        <v>2011</v>
      </c>
      <c r="B4612">
        <v>3</v>
      </c>
      <c r="C4612" s="1">
        <v>40620</v>
      </c>
      <c r="D4612" t="s">
        <v>11</v>
      </c>
      <c r="E4612" t="s">
        <v>12</v>
      </c>
      <c r="F4612">
        <v>5.0907000000000001E-2</v>
      </c>
      <c r="G4612">
        <v>1</v>
      </c>
      <c r="H4612" t="s">
        <v>10</v>
      </c>
      <c r="I4612" s="1">
        <v>44512</v>
      </c>
      <c r="J4612">
        <f t="shared" si="72"/>
        <v>7</v>
      </c>
      <c r="O4612" s="1"/>
    </row>
    <row r="4613" spans="1:15" x14ac:dyDescent="0.3">
      <c r="A4613">
        <v>2011</v>
      </c>
      <c r="B4613">
        <v>3</v>
      </c>
      <c r="C4613" s="1">
        <v>40620</v>
      </c>
      <c r="D4613" t="s">
        <v>11</v>
      </c>
      <c r="E4613" t="s">
        <v>13</v>
      </c>
      <c r="F4613">
        <v>24.24</v>
      </c>
      <c r="G4613">
        <v>6</v>
      </c>
      <c r="H4613" t="s">
        <v>10</v>
      </c>
      <c r="I4613" s="1">
        <v>44513</v>
      </c>
      <c r="J4613">
        <f t="shared" si="72"/>
        <v>7</v>
      </c>
      <c r="O4613" s="1"/>
    </row>
    <row r="4614" spans="1:15" x14ac:dyDescent="0.3">
      <c r="A4614">
        <v>2011</v>
      </c>
      <c r="B4614">
        <v>3</v>
      </c>
      <c r="C4614" s="1">
        <v>40620</v>
      </c>
      <c r="D4614" t="s">
        <v>11</v>
      </c>
      <c r="E4614" t="s">
        <v>9</v>
      </c>
      <c r="F4614">
        <v>249.16825800000001</v>
      </c>
      <c r="G4614">
        <v>53</v>
      </c>
      <c r="H4614" t="s">
        <v>10</v>
      </c>
      <c r="I4614" s="1">
        <v>44514</v>
      </c>
      <c r="J4614">
        <f t="shared" si="72"/>
        <v>5</v>
      </c>
      <c r="O4614" s="1"/>
    </row>
    <row r="4615" spans="1:15" x14ac:dyDescent="0.3">
      <c r="A4615">
        <v>2011</v>
      </c>
      <c r="B4615">
        <v>3</v>
      </c>
      <c r="C4615" s="1">
        <v>40620</v>
      </c>
      <c r="D4615" t="s">
        <v>11</v>
      </c>
      <c r="E4615" t="s">
        <v>9</v>
      </c>
      <c r="F4615">
        <v>13.816105</v>
      </c>
      <c r="G4615">
        <v>9</v>
      </c>
      <c r="H4615" t="s">
        <v>10</v>
      </c>
      <c r="I4615" s="1">
        <v>44515</v>
      </c>
      <c r="J4615">
        <f t="shared" si="72"/>
        <v>7</v>
      </c>
      <c r="O4615" s="1"/>
    </row>
    <row r="4616" spans="1:15" x14ac:dyDescent="0.3">
      <c r="A4616">
        <v>2011</v>
      </c>
      <c r="B4616">
        <v>3</v>
      </c>
      <c r="C4616" s="1">
        <v>40620</v>
      </c>
      <c r="D4616" t="s">
        <v>11</v>
      </c>
      <c r="E4616" t="s">
        <v>13</v>
      </c>
      <c r="F4616">
        <v>99.937308999999999</v>
      </c>
      <c r="G4616">
        <v>29</v>
      </c>
      <c r="H4616" t="s">
        <v>10</v>
      </c>
      <c r="I4616" s="1">
        <v>44516</v>
      </c>
      <c r="J4616">
        <f t="shared" si="72"/>
        <v>7</v>
      </c>
      <c r="O4616" s="1"/>
    </row>
    <row r="4617" spans="1:15" x14ac:dyDescent="0.3">
      <c r="A4617">
        <v>2011</v>
      </c>
      <c r="B4617">
        <v>3</v>
      </c>
      <c r="C4617" s="1">
        <v>40621</v>
      </c>
      <c r="D4617" t="s">
        <v>11</v>
      </c>
      <c r="E4617" t="s">
        <v>9</v>
      </c>
      <c r="F4617">
        <v>4.1703999999999998E-2</v>
      </c>
      <c r="G4617">
        <v>1</v>
      </c>
      <c r="H4617" t="s">
        <v>10</v>
      </c>
      <c r="I4617" s="1">
        <v>44517</v>
      </c>
      <c r="J4617">
        <f t="shared" si="72"/>
        <v>7</v>
      </c>
      <c r="O4617" s="1"/>
    </row>
    <row r="4618" spans="1:15" x14ac:dyDescent="0.3">
      <c r="A4618">
        <v>2011</v>
      </c>
      <c r="B4618">
        <v>3</v>
      </c>
      <c r="C4618" s="1">
        <v>40621</v>
      </c>
      <c r="D4618" t="s">
        <v>11</v>
      </c>
      <c r="E4618" t="s">
        <v>12</v>
      </c>
      <c r="F4618">
        <v>2.32741</v>
      </c>
      <c r="G4618">
        <v>2</v>
      </c>
      <c r="H4618" t="s">
        <v>10</v>
      </c>
      <c r="I4618" s="1">
        <v>44518</v>
      </c>
      <c r="J4618">
        <f t="shared" si="72"/>
        <v>7</v>
      </c>
      <c r="O4618" s="1"/>
    </row>
    <row r="4619" spans="1:15" x14ac:dyDescent="0.3">
      <c r="A4619">
        <v>2011</v>
      </c>
      <c r="B4619">
        <v>3</v>
      </c>
      <c r="C4619" s="1">
        <v>40621</v>
      </c>
      <c r="D4619" t="s">
        <v>8</v>
      </c>
      <c r="E4619" t="s">
        <v>9</v>
      </c>
      <c r="F4619">
        <v>1.725627</v>
      </c>
      <c r="G4619">
        <v>3</v>
      </c>
      <c r="H4619" t="s">
        <v>10</v>
      </c>
      <c r="I4619" s="1">
        <v>44519</v>
      </c>
      <c r="J4619">
        <f t="shared" si="72"/>
        <v>7</v>
      </c>
      <c r="O4619" s="1"/>
    </row>
    <row r="4620" spans="1:15" x14ac:dyDescent="0.3">
      <c r="A4620">
        <v>2011</v>
      </c>
      <c r="B4620">
        <v>3</v>
      </c>
      <c r="C4620" s="1">
        <v>40621</v>
      </c>
      <c r="D4620" t="s">
        <v>11</v>
      </c>
      <c r="E4620" t="s">
        <v>12</v>
      </c>
      <c r="F4620">
        <v>1.275728</v>
      </c>
      <c r="G4620">
        <v>1</v>
      </c>
      <c r="H4620" t="s">
        <v>10</v>
      </c>
      <c r="I4620" s="1">
        <v>44520</v>
      </c>
      <c r="J4620">
        <f t="shared" si="72"/>
        <v>6</v>
      </c>
      <c r="O4620" s="1"/>
    </row>
    <row r="4621" spans="1:15" x14ac:dyDescent="0.3">
      <c r="A4621">
        <v>2011</v>
      </c>
      <c r="B4621">
        <v>3</v>
      </c>
      <c r="C4621" s="1">
        <v>40621</v>
      </c>
      <c r="D4621" t="s">
        <v>11</v>
      </c>
      <c r="E4621" t="s">
        <v>9</v>
      </c>
      <c r="F4621">
        <v>5.7334899999999998</v>
      </c>
      <c r="G4621">
        <v>6</v>
      </c>
      <c r="H4621" t="s">
        <v>10</v>
      </c>
      <c r="I4621" s="1">
        <v>44521</v>
      </c>
      <c r="J4621">
        <f t="shared" si="72"/>
        <v>4</v>
      </c>
      <c r="O4621" s="1"/>
    </row>
    <row r="4622" spans="1:15" x14ac:dyDescent="0.3">
      <c r="A4622">
        <v>2011</v>
      </c>
      <c r="B4622">
        <v>3</v>
      </c>
      <c r="C4622" s="1">
        <v>40622</v>
      </c>
      <c r="D4622" t="s">
        <v>11</v>
      </c>
      <c r="E4622" t="s">
        <v>12</v>
      </c>
      <c r="F4622">
        <v>2.5439669999999999</v>
      </c>
      <c r="G4622">
        <v>1</v>
      </c>
      <c r="H4622" t="s">
        <v>10</v>
      </c>
      <c r="I4622" s="1">
        <v>44522</v>
      </c>
      <c r="J4622">
        <f t="shared" si="72"/>
        <v>7</v>
      </c>
      <c r="O4622" s="1"/>
    </row>
    <row r="4623" spans="1:15" x14ac:dyDescent="0.3">
      <c r="A4623">
        <v>2011</v>
      </c>
      <c r="B4623">
        <v>3</v>
      </c>
      <c r="C4623" s="1">
        <v>40622</v>
      </c>
      <c r="D4623" t="s">
        <v>11</v>
      </c>
      <c r="E4623" t="s">
        <v>9</v>
      </c>
      <c r="F4623">
        <v>0.71838000000000002</v>
      </c>
      <c r="G4623">
        <v>1</v>
      </c>
      <c r="H4623" t="s">
        <v>10</v>
      </c>
      <c r="I4623" s="1">
        <v>44523</v>
      </c>
      <c r="J4623">
        <f t="shared" si="72"/>
        <v>7</v>
      </c>
      <c r="O4623" s="1"/>
    </row>
    <row r="4624" spans="1:15" x14ac:dyDescent="0.3">
      <c r="A4624">
        <v>2011</v>
      </c>
      <c r="B4624">
        <v>3</v>
      </c>
      <c r="C4624" s="1">
        <v>40622</v>
      </c>
      <c r="D4624" t="s">
        <v>11</v>
      </c>
      <c r="E4624" t="s">
        <v>9</v>
      </c>
      <c r="F4624">
        <v>0.18045600000000001</v>
      </c>
      <c r="G4624">
        <v>1</v>
      </c>
      <c r="H4624" t="s">
        <v>10</v>
      </c>
      <c r="I4624" s="1">
        <v>44524</v>
      </c>
      <c r="J4624">
        <f t="shared" si="72"/>
        <v>7</v>
      </c>
      <c r="O4624" s="1"/>
    </row>
    <row r="4625" spans="1:15" x14ac:dyDescent="0.3">
      <c r="A4625">
        <v>2011</v>
      </c>
      <c r="B4625">
        <v>3</v>
      </c>
      <c r="C4625" s="1">
        <v>40622</v>
      </c>
      <c r="D4625" t="s">
        <v>8</v>
      </c>
      <c r="E4625" t="s">
        <v>9</v>
      </c>
      <c r="F4625">
        <v>1.3598000000000001E-2</v>
      </c>
      <c r="G4625">
        <v>1</v>
      </c>
      <c r="H4625" t="s">
        <v>10</v>
      </c>
      <c r="I4625" s="1">
        <v>44525</v>
      </c>
      <c r="J4625">
        <f t="shared" si="72"/>
        <v>2</v>
      </c>
      <c r="O4625" s="1"/>
    </row>
    <row r="4626" spans="1:15" x14ac:dyDescent="0.3">
      <c r="A4626">
        <v>2011</v>
      </c>
      <c r="B4626">
        <v>3</v>
      </c>
      <c r="C4626" s="1">
        <v>40623</v>
      </c>
      <c r="D4626" t="s">
        <v>11</v>
      </c>
      <c r="E4626" t="s">
        <v>12</v>
      </c>
      <c r="F4626">
        <v>0.28871999999999998</v>
      </c>
      <c r="G4626">
        <v>1</v>
      </c>
      <c r="H4626" t="s">
        <v>10</v>
      </c>
      <c r="I4626" s="1">
        <v>44526</v>
      </c>
      <c r="J4626">
        <f t="shared" si="72"/>
        <v>7</v>
      </c>
      <c r="O4626" s="1"/>
    </row>
    <row r="4627" spans="1:15" x14ac:dyDescent="0.3">
      <c r="A4627">
        <v>2011</v>
      </c>
      <c r="B4627">
        <v>3</v>
      </c>
      <c r="C4627" s="1">
        <v>40623</v>
      </c>
      <c r="D4627" t="s">
        <v>8</v>
      </c>
      <c r="E4627" t="s">
        <v>9</v>
      </c>
      <c r="F4627">
        <v>205.372018</v>
      </c>
      <c r="G4627">
        <v>68</v>
      </c>
      <c r="H4627" t="s">
        <v>10</v>
      </c>
      <c r="I4627" s="1">
        <v>44527</v>
      </c>
      <c r="J4627">
        <f t="shared" si="72"/>
        <v>7</v>
      </c>
      <c r="O4627" s="1"/>
    </row>
    <row r="4628" spans="1:15" x14ac:dyDescent="0.3">
      <c r="A4628">
        <v>2011</v>
      </c>
      <c r="B4628">
        <v>3</v>
      </c>
      <c r="C4628" s="1">
        <v>40623</v>
      </c>
      <c r="D4628" t="s">
        <v>8</v>
      </c>
      <c r="E4628" t="s">
        <v>13</v>
      </c>
      <c r="F4628">
        <v>86.89</v>
      </c>
      <c r="G4628">
        <v>17</v>
      </c>
      <c r="H4628" t="s">
        <v>10</v>
      </c>
      <c r="I4628" s="1">
        <v>44528</v>
      </c>
      <c r="J4628">
        <f t="shared" si="72"/>
        <v>3</v>
      </c>
      <c r="O4628" s="1"/>
    </row>
    <row r="4629" spans="1:15" x14ac:dyDescent="0.3">
      <c r="A4629">
        <v>2011</v>
      </c>
      <c r="B4629">
        <v>3</v>
      </c>
      <c r="C4629" s="1">
        <v>40623</v>
      </c>
      <c r="D4629" t="s">
        <v>11</v>
      </c>
      <c r="E4629" t="s">
        <v>13</v>
      </c>
      <c r="F4629">
        <v>42.53</v>
      </c>
      <c r="G4629">
        <v>7</v>
      </c>
      <c r="H4629" t="s">
        <v>10</v>
      </c>
      <c r="I4629" s="1">
        <v>44529</v>
      </c>
      <c r="J4629">
        <f t="shared" si="72"/>
        <v>7</v>
      </c>
      <c r="O4629" s="1"/>
    </row>
    <row r="4630" spans="1:15" x14ac:dyDescent="0.3">
      <c r="A4630">
        <v>2011</v>
      </c>
      <c r="B4630">
        <v>3</v>
      </c>
      <c r="C4630" s="1">
        <v>40623</v>
      </c>
      <c r="D4630" t="s">
        <v>11</v>
      </c>
      <c r="E4630" t="s">
        <v>9</v>
      </c>
      <c r="F4630">
        <v>9.5802250000000004</v>
      </c>
      <c r="G4630">
        <v>11</v>
      </c>
      <c r="H4630" t="s">
        <v>10</v>
      </c>
      <c r="I4630" s="1">
        <v>44530</v>
      </c>
      <c r="J4630">
        <f t="shared" si="72"/>
        <v>7</v>
      </c>
      <c r="O4630" s="1"/>
    </row>
    <row r="4631" spans="1:15" x14ac:dyDescent="0.3">
      <c r="A4631">
        <v>2011</v>
      </c>
      <c r="B4631">
        <v>3</v>
      </c>
      <c r="C4631" s="1">
        <v>40623</v>
      </c>
      <c r="D4631" t="s">
        <v>11</v>
      </c>
      <c r="E4631" t="s">
        <v>13</v>
      </c>
      <c r="F4631">
        <v>177.250348</v>
      </c>
      <c r="G4631">
        <v>25</v>
      </c>
      <c r="H4631" t="s">
        <v>10</v>
      </c>
      <c r="I4631" s="1">
        <v>44531</v>
      </c>
      <c r="J4631">
        <f t="shared" si="72"/>
        <v>7</v>
      </c>
      <c r="O4631" s="1"/>
    </row>
    <row r="4632" spans="1:15" x14ac:dyDescent="0.3">
      <c r="A4632">
        <v>2011</v>
      </c>
      <c r="B4632">
        <v>3</v>
      </c>
      <c r="C4632" s="1">
        <v>40623</v>
      </c>
      <c r="D4632" t="s">
        <v>11</v>
      </c>
      <c r="E4632" t="s">
        <v>9</v>
      </c>
      <c r="F4632">
        <v>229.877241</v>
      </c>
      <c r="G4632">
        <v>54</v>
      </c>
      <c r="H4632" t="s">
        <v>10</v>
      </c>
      <c r="I4632" s="1">
        <v>44532</v>
      </c>
      <c r="J4632">
        <f t="shared" si="72"/>
        <v>7</v>
      </c>
      <c r="O4632" s="1"/>
    </row>
    <row r="4633" spans="1:15" x14ac:dyDescent="0.3">
      <c r="A4633">
        <v>2011</v>
      </c>
      <c r="B4633">
        <v>3</v>
      </c>
      <c r="C4633" s="1">
        <v>40623</v>
      </c>
      <c r="D4633" t="s">
        <v>11</v>
      </c>
      <c r="E4633" t="s">
        <v>12</v>
      </c>
      <c r="F4633">
        <v>337.562005</v>
      </c>
      <c r="G4633">
        <v>81</v>
      </c>
      <c r="H4633" t="s">
        <v>10</v>
      </c>
      <c r="I4633" s="1">
        <v>44533</v>
      </c>
      <c r="J4633">
        <f t="shared" si="72"/>
        <v>7</v>
      </c>
      <c r="O4633" s="1"/>
    </row>
    <row r="4634" spans="1:15" x14ac:dyDescent="0.3">
      <c r="A4634">
        <v>2011</v>
      </c>
      <c r="B4634">
        <v>3</v>
      </c>
      <c r="C4634" s="1">
        <v>40624</v>
      </c>
      <c r="D4634" t="s">
        <v>8</v>
      </c>
      <c r="E4634" t="s">
        <v>9</v>
      </c>
      <c r="F4634">
        <v>167.870507</v>
      </c>
      <c r="G4634">
        <v>62</v>
      </c>
      <c r="H4634" t="s">
        <v>10</v>
      </c>
      <c r="I4634" s="1">
        <v>44534</v>
      </c>
      <c r="J4634">
        <f t="shared" si="72"/>
        <v>6</v>
      </c>
      <c r="O4634" s="1"/>
    </row>
    <row r="4635" spans="1:15" x14ac:dyDescent="0.3">
      <c r="A4635">
        <v>2011</v>
      </c>
      <c r="B4635">
        <v>3</v>
      </c>
      <c r="C4635" s="1">
        <v>40624</v>
      </c>
      <c r="D4635" t="s">
        <v>11</v>
      </c>
      <c r="E4635" t="s">
        <v>12</v>
      </c>
      <c r="F4635">
        <v>313.61411500000003</v>
      </c>
      <c r="G4635">
        <v>74</v>
      </c>
      <c r="H4635" t="s">
        <v>10</v>
      </c>
      <c r="I4635" s="1">
        <v>44535</v>
      </c>
      <c r="J4635">
        <f t="shared" si="72"/>
        <v>4</v>
      </c>
      <c r="O4635" s="1"/>
    </row>
    <row r="4636" spans="1:15" x14ac:dyDescent="0.3">
      <c r="A4636">
        <v>2011</v>
      </c>
      <c r="B4636">
        <v>3</v>
      </c>
      <c r="C4636" s="1">
        <v>40624</v>
      </c>
      <c r="D4636" t="s">
        <v>11</v>
      </c>
      <c r="E4636" t="s">
        <v>12</v>
      </c>
      <c r="F4636">
        <v>4.8247999999999999E-2</v>
      </c>
      <c r="G4636">
        <v>1</v>
      </c>
      <c r="H4636" t="s">
        <v>10</v>
      </c>
      <c r="I4636" s="1">
        <v>44536</v>
      </c>
      <c r="J4636">
        <f t="shared" si="72"/>
        <v>7</v>
      </c>
      <c r="O4636" s="1"/>
    </row>
    <row r="4637" spans="1:15" x14ac:dyDescent="0.3">
      <c r="A4637">
        <v>2011</v>
      </c>
      <c r="B4637">
        <v>3</v>
      </c>
      <c r="C4637" s="1">
        <v>40624</v>
      </c>
      <c r="D4637" t="s">
        <v>11</v>
      </c>
      <c r="E4637" t="s">
        <v>13</v>
      </c>
      <c r="F4637">
        <v>165.40280200000001</v>
      </c>
      <c r="G4637">
        <v>28</v>
      </c>
      <c r="H4637" t="s">
        <v>10</v>
      </c>
      <c r="I4637" s="1">
        <v>44537</v>
      </c>
      <c r="J4637">
        <f t="shared" si="72"/>
        <v>7</v>
      </c>
      <c r="O4637" s="1"/>
    </row>
    <row r="4638" spans="1:15" x14ac:dyDescent="0.3">
      <c r="A4638">
        <v>2011</v>
      </c>
      <c r="B4638">
        <v>3</v>
      </c>
      <c r="C4638" s="1">
        <v>40624</v>
      </c>
      <c r="D4638" t="s">
        <v>11</v>
      </c>
      <c r="E4638" t="s">
        <v>9</v>
      </c>
      <c r="F4638">
        <v>10.818693</v>
      </c>
      <c r="G4638">
        <v>10</v>
      </c>
      <c r="H4638" t="s">
        <v>10</v>
      </c>
      <c r="I4638" s="1">
        <v>44538</v>
      </c>
      <c r="J4638">
        <f t="shared" si="72"/>
        <v>7</v>
      </c>
      <c r="O4638" s="1"/>
    </row>
    <row r="4639" spans="1:15" x14ac:dyDescent="0.3">
      <c r="A4639">
        <v>2011</v>
      </c>
      <c r="B4639">
        <v>3</v>
      </c>
      <c r="C4639" s="1">
        <v>40624</v>
      </c>
      <c r="D4639" t="s">
        <v>8</v>
      </c>
      <c r="E4639" t="s">
        <v>13</v>
      </c>
      <c r="F4639">
        <v>87.28</v>
      </c>
      <c r="G4639">
        <v>14</v>
      </c>
      <c r="H4639" t="s">
        <v>10</v>
      </c>
      <c r="I4639" s="1">
        <v>44539</v>
      </c>
      <c r="J4639">
        <f t="shared" si="72"/>
        <v>7</v>
      </c>
      <c r="O4639" s="1"/>
    </row>
    <row r="4640" spans="1:15" x14ac:dyDescent="0.3">
      <c r="A4640">
        <v>2011</v>
      </c>
      <c r="B4640">
        <v>3</v>
      </c>
      <c r="C4640" s="1">
        <v>40624</v>
      </c>
      <c r="D4640" t="s">
        <v>11</v>
      </c>
      <c r="E4640" t="s">
        <v>13</v>
      </c>
      <c r="F4640">
        <v>49.65</v>
      </c>
      <c r="G4640">
        <v>11</v>
      </c>
      <c r="H4640" t="s">
        <v>10</v>
      </c>
      <c r="I4640" s="1">
        <v>44540</v>
      </c>
      <c r="J4640">
        <f t="shared" si="72"/>
        <v>7</v>
      </c>
      <c r="O4640" s="1"/>
    </row>
    <row r="4641" spans="1:15" x14ac:dyDescent="0.3">
      <c r="A4641">
        <v>2011</v>
      </c>
      <c r="B4641">
        <v>3</v>
      </c>
      <c r="C4641" s="1">
        <v>40624</v>
      </c>
      <c r="D4641" t="s">
        <v>11</v>
      </c>
      <c r="E4641" t="s">
        <v>9</v>
      </c>
      <c r="F4641">
        <v>266.07354099999998</v>
      </c>
      <c r="G4641">
        <v>61</v>
      </c>
      <c r="H4641" t="s">
        <v>10</v>
      </c>
      <c r="I4641" s="1">
        <v>44541</v>
      </c>
      <c r="J4641">
        <f t="shared" si="72"/>
        <v>6</v>
      </c>
      <c r="O4641" s="1"/>
    </row>
    <row r="4642" spans="1:15" x14ac:dyDescent="0.3">
      <c r="A4642">
        <v>2011</v>
      </c>
      <c r="B4642">
        <v>3</v>
      </c>
      <c r="C4642" s="1">
        <v>40625</v>
      </c>
      <c r="D4642" t="s">
        <v>11</v>
      </c>
      <c r="E4642" t="s">
        <v>9</v>
      </c>
      <c r="F4642">
        <v>254.11287899999999</v>
      </c>
      <c r="G4642">
        <v>58</v>
      </c>
      <c r="H4642" t="s">
        <v>10</v>
      </c>
      <c r="I4642" s="1">
        <v>44542</v>
      </c>
      <c r="J4642">
        <f t="shared" si="72"/>
        <v>5</v>
      </c>
      <c r="O4642" s="1"/>
    </row>
    <row r="4643" spans="1:15" x14ac:dyDescent="0.3">
      <c r="A4643">
        <v>2011</v>
      </c>
      <c r="B4643">
        <v>3</v>
      </c>
      <c r="C4643" s="1">
        <v>40625</v>
      </c>
      <c r="D4643" t="s">
        <v>8</v>
      </c>
      <c r="E4643" t="s">
        <v>9</v>
      </c>
      <c r="F4643">
        <v>160.79569900000001</v>
      </c>
      <c r="G4643">
        <v>55</v>
      </c>
      <c r="H4643" t="s">
        <v>10</v>
      </c>
      <c r="I4643" s="1">
        <v>44543</v>
      </c>
      <c r="J4643">
        <f t="shared" si="72"/>
        <v>7</v>
      </c>
      <c r="O4643" s="1"/>
    </row>
    <row r="4644" spans="1:15" x14ac:dyDescent="0.3">
      <c r="A4644">
        <v>2011</v>
      </c>
      <c r="B4644">
        <v>3</v>
      </c>
      <c r="C4644" s="1">
        <v>40625</v>
      </c>
      <c r="D4644" t="s">
        <v>11</v>
      </c>
      <c r="E4644" t="s">
        <v>9</v>
      </c>
      <c r="F4644">
        <v>8.703735</v>
      </c>
      <c r="G4644">
        <v>9</v>
      </c>
      <c r="H4644" t="s">
        <v>10</v>
      </c>
      <c r="I4644" s="1">
        <v>44544</v>
      </c>
      <c r="J4644">
        <f t="shared" si="72"/>
        <v>7</v>
      </c>
      <c r="O4644" s="1"/>
    </row>
    <row r="4645" spans="1:15" x14ac:dyDescent="0.3">
      <c r="A4645">
        <v>2011</v>
      </c>
      <c r="B4645">
        <v>3</v>
      </c>
      <c r="C4645" s="1">
        <v>40625</v>
      </c>
      <c r="D4645" t="s">
        <v>11</v>
      </c>
      <c r="E4645" t="s">
        <v>13</v>
      </c>
      <c r="F4645">
        <v>137.62</v>
      </c>
      <c r="G4645">
        <v>24</v>
      </c>
      <c r="H4645" t="s">
        <v>10</v>
      </c>
      <c r="I4645" s="1">
        <v>44545</v>
      </c>
      <c r="J4645">
        <f t="shared" si="72"/>
        <v>7</v>
      </c>
      <c r="O4645" s="1"/>
    </row>
    <row r="4646" spans="1:15" x14ac:dyDescent="0.3">
      <c r="A4646">
        <v>2011</v>
      </c>
      <c r="B4646">
        <v>3</v>
      </c>
      <c r="C4646" s="1">
        <v>40625</v>
      </c>
      <c r="D4646" t="s">
        <v>11</v>
      </c>
      <c r="E4646" t="s">
        <v>12</v>
      </c>
      <c r="F4646">
        <v>291.51996800000001</v>
      </c>
      <c r="G4646">
        <v>73</v>
      </c>
      <c r="H4646" t="s">
        <v>10</v>
      </c>
      <c r="I4646" s="1">
        <v>44546</v>
      </c>
      <c r="J4646">
        <f t="shared" si="72"/>
        <v>8</v>
      </c>
      <c r="O4646" s="1"/>
    </row>
    <row r="4647" spans="1:15" x14ac:dyDescent="0.3">
      <c r="A4647">
        <v>2011</v>
      </c>
      <c r="B4647">
        <v>3</v>
      </c>
      <c r="C4647" s="1">
        <v>40625</v>
      </c>
      <c r="D4647" t="s">
        <v>8</v>
      </c>
      <c r="E4647" t="s">
        <v>13</v>
      </c>
      <c r="F4647">
        <v>118.56</v>
      </c>
      <c r="G4647">
        <v>18</v>
      </c>
      <c r="H4647" t="s">
        <v>10</v>
      </c>
      <c r="I4647" s="1">
        <v>44547</v>
      </c>
      <c r="J4647">
        <f t="shared" si="72"/>
        <v>7</v>
      </c>
      <c r="O4647" s="1"/>
    </row>
    <row r="4648" spans="1:15" x14ac:dyDescent="0.3">
      <c r="A4648">
        <v>2011</v>
      </c>
      <c r="B4648">
        <v>3</v>
      </c>
      <c r="C4648" s="1">
        <v>40625</v>
      </c>
      <c r="D4648" t="s">
        <v>11</v>
      </c>
      <c r="E4648" t="s">
        <v>13</v>
      </c>
      <c r="F4648">
        <v>40.57</v>
      </c>
      <c r="G4648">
        <v>9</v>
      </c>
      <c r="H4648" t="s">
        <v>10</v>
      </c>
      <c r="I4648" s="1">
        <v>44548</v>
      </c>
      <c r="J4648">
        <f t="shared" si="72"/>
        <v>7</v>
      </c>
      <c r="O4648" s="1"/>
    </row>
    <row r="4649" spans="1:15" x14ac:dyDescent="0.3">
      <c r="A4649">
        <v>2011</v>
      </c>
      <c r="B4649">
        <v>3</v>
      </c>
      <c r="C4649" s="1">
        <v>40625</v>
      </c>
      <c r="D4649" t="s">
        <v>11</v>
      </c>
      <c r="E4649" t="s">
        <v>12</v>
      </c>
      <c r="F4649">
        <v>8.7606000000000003E-2</v>
      </c>
      <c r="G4649">
        <v>1</v>
      </c>
      <c r="H4649" t="s">
        <v>10</v>
      </c>
      <c r="I4649" s="1">
        <v>44549</v>
      </c>
      <c r="J4649">
        <f t="shared" si="72"/>
        <v>4</v>
      </c>
      <c r="O4649" s="1"/>
    </row>
    <row r="4650" spans="1:15" x14ac:dyDescent="0.3">
      <c r="A4650">
        <v>2011</v>
      </c>
      <c r="B4650">
        <v>3</v>
      </c>
      <c r="C4650" s="1">
        <v>40626</v>
      </c>
      <c r="D4650" t="s">
        <v>8</v>
      </c>
      <c r="E4650" t="s">
        <v>9</v>
      </c>
      <c r="F4650">
        <v>119.724889</v>
      </c>
      <c r="G4650">
        <v>41</v>
      </c>
      <c r="H4650" t="s">
        <v>10</v>
      </c>
      <c r="I4650" s="1">
        <v>44550</v>
      </c>
      <c r="J4650">
        <f t="shared" si="72"/>
        <v>7</v>
      </c>
      <c r="O4650" s="1"/>
    </row>
    <row r="4651" spans="1:15" x14ac:dyDescent="0.3">
      <c r="A4651">
        <v>2011</v>
      </c>
      <c r="B4651">
        <v>3</v>
      </c>
      <c r="C4651" s="1">
        <v>40626</v>
      </c>
      <c r="D4651" t="s">
        <v>8</v>
      </c>
      <c r="E4651" t="s">
        <v>13</v>
      </c>
      <c r="F4651">
        <v>142.97999999999999</v>
      </c>
      <c r="G4651">
        <v>22</v>
      </c>
      <c r="H4651" t="s">
        <v>10</v>
      </c>
      <c r="I4651" s="1">
        <v>44551</v>
      </c>
      <c r="J4651">
        <f t="shared" si="72"/>
        <v>7</v>
      </c>
      <c r="O4651" s="1"/>
    </row>
    <row r="4652" spans="1:15" x14ac:dyDescent="0.3">
      <c r="A4652">
        <v>2011</v>
      </c>
      <c r="B4652">
        <v>3</v>
      </c>
      <c r="C4652" s="1">
        <v>40626</v>
      </c>
      <c r="D4652" t="s">
        <v>11</v>
      </c>
      <c r="E4652" t="s">
        <v>13</v>
      </c>
      <c r="F4652">
        <v>21.46</v>
      </c>
      <c r="G4652">
        <v>4</v>
      </c>
      <c r="H4652" t="s">
        <v>10</v>
      </c>
      <c r="I4652" s="1">
        <v>44552</v>
      </c>
      <c r="J4652">
        <f t="shared" si="72"/>
        <v>7</v>
      </c>
      <c r="O4652" s="1"/>
    </row>
    <row r="4653" spans="1:15" x14ac:dyDescent="0.3">
      <c r="A4653">
        <v>2011</v>
      </c>
      <c r="B4653">
        <v>3</v>
      </c>
      <c r="C4653" s="1">
        <v>40626</v>
      </c>
      <c r="D4653" t="s">
        <v>11</v>
      </c>
      <c r="E4653" t="s">
        <v>9</v>
      </c>
      <c r="F4653">
        <v>6.784726</v>
      </c>
      <c r="G4653">
        <v>10</v>
      </c>
      <c r="H4653" t="s">
        <v>10</v>
      </c>
      <c r="I4653" s="1">
        <v>44553</v>
      </c>
      <c r="J4653">
        <f t="shared" si="72"/>
        <v>6</v>
      </c>
      <c r="O4653" s="1"/>
    </row>
    <row r="4654" spans="1:15" x14ac:dyDescent="0.3">
      <c r="A4654">
        <v>2011</v>
      </c>
      <c r="B4654">
        <v>3</v>
      </c>
      <c r="C4654" s="1">
        <v>40626</v>
      </c>
      <c r="D4654" t="s">
        <v>11</v>
      </c>
      <c r="E4654" t="s">
        <v>12</v>
      </c>
      <c r="F4654">
        <v>287.23595599999999</v>
      </c>
      <c r="G4654">
        <v>77</v>
      </c>
      <c r="H4654" t="s">
        <v>10</v>
      </c>
      <c r="I4654" s="1">
        <v>44554</v>
      </c>
      <c r="J4654">
        <f t="shared" si="72"/>
        <v>7</v>
      </c>
      <c r="O4654" s="1"/>
    </row>
    <row r="4655" spans="1:15" x14ac:dyDescent="0.3">
      <c r="A4655">
        <v>2011</v>
      </c>
      <c r="B4655">
        <v>3</v>
      </c>
      <c r="C4655" s="1">
        <v>40626</v>
      </c>
      <c r="D4655" t="s">
        <v>11</v>
      </c>
      <c r="E4655" t="s">
        <v>9</v>
      </c>
      <c r="F4655">
        <v>254.74703099999999</v>
      </c>
      <c r="G4655">
        <v>60</v>
      </c>
      <c r="H4655" t="s">
        <v>10</v>
      </c>
      <c r="I4655" s="1">
        <v>44555</v>
      </c>
      <c r="J4655">
        <f t="shared" si="72"/>
        <v>1</v>
      </c>
      <c r="O4655" s="1"/>
    </row>
    <row r="4656" spans="1:15" x14ac:dyDescent="0.3">
      <c r="A4656">
        <v>2011</v>
      </c>
      <c r="B4656">
        <v>3</v>
      </c>
      <c r="C4656" s="1">
        <v>40626</v>
      </c>
      <c r="D4656" t="s">
        <v>11</v>
      </c>
      <c r="E4656" t="s">
        <v>13</v>
      </c>
      <c r="F4656">
        <v>162.54666</v>
      </c>
      <c r="G4656">
        <v>28</v>
      </c>
      <c r="H4656" t="s">
        <v>10</v>
      </c>
      <c r="I4656" s="1">
        <v>44556</v>
      </c>
      <c r="J4656">
        <f t="shared" si="72"/>
        <v>1</v>
      </c>
      <c r="O4656" s="1"/>
    </row>
    <row r="4657" spans="1:15" x14ac:dyDescent="0.3">
      <c r="A4657">
        <v>2011</v>
      </c>
      <c r="B4657">
        <v>3</v>
      </c>
      <c r="C4657" s="1">
        <v>40627</v>
      </c>
      <c r="D4657" t="s">
        <v>8</v>
      </c>
      <c r="E4657" t="s">
        <v>13</v>
      </c>
      <c r="F4657">
        <v>77.19</v>
      </c>
      <c r="G4657">
        <v>12</v>
      </c>
      <c r="H4657" t="s">
        <v>10</v>
      </c>
      <c r="I4657" s="1">
        <v>44557</v>
      </c>
      <c r="J4657">
        <f t="shared" si="72"/>
        <v>0</v>
      </c>
      <c r="O4657" s="1"/>
    </row>
    <row r="4658" spans="1:15" x14ac:dyDescent="0.3">
      <c r="A4658">
        <v>2011</v>
      </c>
      <c r="B4658">
        <v>3</v>
      </c>
      <c r="C4658" s="1">
        <v>40627</v>
      </c>
      <c r="D4658" t="s">
        <v>11</v>
      </c>
      <c r="E4658" t="s">
        <v>9</v>
      </c>
      <c r="F4658">
        <v>11.24282</v>
      </c>
      <c r="G4658">
        <v>10</v>
      </c>
      <c r="H4658" t="s">
        <v>10</v>
      </c>
      <c r="I4658" s="1">
        <v>44558</v>
      </c>
      <c r="J4658">
        <f t="shared" si="72"/>
        <v>0</v>
      </c>
      <c r="O4658" s="1"/>
    </row>
    <row r="4659" spans="1:15" x14ac:dyDescent="0.3">
      <c r="A4659">
        <v>2011</v>
      </c>
      <c r="B4659">
        <v>3</v>
      </c>
      <c r="C4659" s="1">
        <v>40627</v>
      </c>
      <c r="D4659" t="s">
        <v>11</v>
      </c>
      <c r="E4659" t="s">
        <v>9</v>
      </c>
      <c r="F4659">
        <v>267.42508500000002</v>
      </c>
      <c r="G4659">
        <v>61</v>
      </c>
      <c r="H4659" t="s">
        <v>10</v>
      </c>
      <c r="I4659" s="1">
        <v>44559</v>
      </c>
      <c r="J4659">
        <f t="shared" si="72"/>
        <v>3</v>
      </c>
      <c r="O4659" s="1"/>
    </row>
    <row r="4660" spans="1:15" x14ac:dyDescent="0.3">
      <c r="A4660">
        <v>2011</v>
      </c>
      <c r="B4660">
        <v>3</v>
      </c>
      <c r="C4660" s="1">
        <v>40627</v>
      </c>
      <c r="D4660" t="s">
        <v>11</v>
      </c>
      <c r="E4660" t="s">
        <v>12</v>
      </c>
      <c r="F4660">
        <v>275.60845599999999</v>
      </c>
      <c r="G4660">
        <v>69</v>
      </c>
      <c r="H4660" t="s">
        <v>10</v>
      </c>
      <c r="I4660" s="1">
        <v>44560</v>
      </c>
      <c r="J4660">
        <f t="shared" si="72"/>
        <v>2</v>
      </c>
      <c r="O4660" s="1"/>
    </row>
    <row r="4661" spans="1:15" x14ac:dyDescent="0.3">
      <c r="A4661">
        <v>2011</v>
      </c>
      <c r="B4661">
        <v>3</v>
      </c>
      <c r="C4661" s="1">
        <v>40627</v>
      </c>
      <c r="D4661" t="s">
        <v>11</v>
      </c>
      <c r="E4661" t="s">
        <v>12</v>
      </c>
      <c r="F4661">
        <v>4.9248E-2</v>
      </c>
      <c r="G4661">
        <v>1</v>
      </c>
      <c r="H4661" t="s">
        <v>10</v>
      </c>
      <c r="I4661" s="1">
        <v>44561</v>
      </c>
      <c r="J4661">
        <f t="shared" si="72"/>
        <v>1</v>
      </c>
      <c r="O4661" s="1"/>
    </row>
    <row r="4662" spans="1:15" x14ac:dyDescent="0.3">
      <c r="A4662">
        <v>2011</v>
      </c>
      <c r="B4662">
        <v>3</v>
      </c>
      <c r="C4662" s="1">
        <v>40627</v>
      </c>
      <c r="D4662" t="s">
        <v>11</v>
      </c>
      <c r="E4662" t="s">
        <v>13</v>
      </c>
      <c r="F4662">
        <v>45.55</v>
      </c>
      <c r="G4662">
        <v>9</v>
      </c>
      <c r="H4662" t="s">
        <v>10</v>
      </c>
      <c r="I4662" s="1">
        <v>44562</v>
      </c>
      <c r="J4662">
        <f t="shared" si="72"/>
        <v>3</v>
      </c>
      <c r="O4662" s="1"/>
    </row>
    <row r="4663" spans="1:15" x14ac:dyDescent="0.3">
      <c r="A4663">
        <v>2011</v>
      </c>
      <c r="B4663">
        <v>3</v>
      </c>
      <c r="C4663" s="1">
        <v>40627</v>
      </c>
      <c r="D4663" t="s">
        <v>11</v>
      </c>
      <c r="E4663" t="s">
        <v>13</v>
      </c>
      <c r="F4663">
        <v>141.935056</v>
      </c>
      <c r="G4663">
        <v>26</v>
      </c>
      <c r="H4663" t="s">
        <v>10</v>
      </c>
      <c r="I4663" s="1">
        <v>44563</v>
      </c>
      <c r="J4663">
        <f t="shared" si="72"/>
        <v>3</v>
      </c>
      <c r="O4663" s="1"/>
    </row>
    <row r="4664" spans="1:15" x14ac:dyDescent="0.3">
      <c r="A4664">
        <v>2011</v>
      </c>
      <c r="B4664">
        <v>3</v>
      </c>
      <c r="C4664" s="1">
        <v>40627</v>
      </c>
      <c r="D4664" t="s">
        <v>8</v>
      </c>
      <c r="E4664" t="s">
        <v>9</v>
      </c>
      <c r="F4664">
        <v>178.34561500000001</v>
      </c>
      <c r="G4664">
        <v>55</v>
      </c>
      <c r="H4664" t="s">
        <v>10</v>
      </c>
      <c r="I4664" s="1">
        <v>44564</v>
      </c>
      <c r="J4664">
        <f t="shared" si="72"/>
        <v>7</v>
      </c>
      <c r="O4664" s="1"/>
    </row>
    <row r="4665" spans="1:15" x14ac:dyDescent="0.3">
      <c r="A4665">
        <v>2011</v>
      </c>
      <c r="B4665">
        <v>3</v>
      </c>
      <c r="C4665" s="1">
        <v>40628</v>
      </c>
      <c r="D4665" t="s">
        <v>11</v>
      </c>
      <c r="E4665" t="s">
        <v>9</v>
      </c>
      <c r="F4665">
        <v>3.0650940000000002</v>
      </c>
      <c r="G4665">
        <v>4</v>
      </c>
      <c r="H4665" t="s">
        <v>10</v>
      </c>
      <c r="I4665" s="1">
        <v>44565</v>
      </c>
      <c r="J4665">
        <f t="shared" si="72"/>
        <v>7</v>
      </c>
      <c r="O4665" s="1"/>
    </row>
    <row r="4666" spans="1:15" x14ac:dyDescent="0.3">
      <c r="A4666">
        <v>2011</v>
      </c>
      <c r="B4666">
        <v>3</v>
      </c>
      <c r="C4666" s="1">
        <v>40628</v>
      </c>
      <c r="D4666" t="s">
        <v>11</v>
      </c>
      <c r="E4666" t="s">
        <v>12</v>
      </c>
      <c r="F4666">
        <v>0.79415999999999998</v>
      </c>
      <c r="G4666">
        <v>1</v>
      </c>
      <c r="H4666" t="s">
        <v>10</v>
      </c>
      <c r="I4666" s="1">
        <v>44566</v>
      </c>
      <c r="J4666">
        <f t="shared" si="72"/>
        <v>7</v>
      </c>
      <c r="O4666" s="1"/>
    </row>
    <row r="4667" spans="1:15" x14ac:dyDescent="0.3">
      <c r="A4667">
        <v>2011</v>
      </c>
      <c r="B4667">
        <v>3</v>
      </c>
      <c r="C4667" s="1">
        <v>40628</v>
      </c>
      <c r="D4667" t="s">
        <v>8</v>
      </c>
      <c r="E4667" t="s">
        <v>9</v>
      </c>
      <c r="F4667">
        <v>1.5589</v>
      </c>
      <c r="G4667">
        <v>2</v>
      </c>
      <c r="H4667" t="s">
        <v>10</v>
      </c>
      <c r="I4667" s="1">
        <v>44567</v>
      </c>
      <c r="J4667">
        <f t="shared" si="72"/>
        <v>6</v>
      </c>
      <c r="O4667" s="1"/>
    </row>
    <row r="4668" spans="1:15" x14ac:dyDescent="0.3">
      <c r="A4668">
        <v>2011</v>
      </c>
      <c r="B4668">
        <v>3</v>
      </c>
      <c r="C4668" s="1">
        <v>40628</v>
      </c>
      <c r="D4668" t="s">
        <v>11</v>
      </c>
      <c r="E4668" t="s">
        <v>12</v>
      </c>
      <c r="F4668">
        <v>2.8437000000000001</v>
      </c>
      <c r="G4668">
        <v>2</v>
      </c>
      <c r="H4668" t="s">
        <v>10</v>
      </c>
      <c r="I4668" s="1">
        <v>44568</v>
      </c>
      <c r="J4668">
        <f t="shared" si="72"/>
        <v>7</v>
      </c>
      <c r="O4668" s="1"/>
    </row>
    <row r="4669" spans="1:15" x14ac:dyDescent="0.3">
      <c r="A4669">
        <v>2011</v>
      </c>
      <c r="B4669">
        <v>3</v>
      </c>
      <c r="C4669" s="1">
        <v>40629</v>
      </c>
      <c r="D4669" t="s">
        <v>11</v>
      </c>
      <c r="E4669" t="s">
        <v>9</v>
      </c>
      <c r="F4669">
        <v>1.040392</v>
      </c>
      <c r="G4669">
        <v>1</v>
      </c>
      <c r="H4669" t="s">
        <v>10</v>
      </c>
      <c r="I4669" s="1">
        <v>44569</v>
      </c>
      <c r="J4669">
        <f t="shared" si="72"/>
        <v>6</v>
      </c>
      <c r="O4669" s="1"/>
    </row>
    <row r="4670" spans="1:15" x14ac:dyDescent="0.3">
      <c r="A4670">
        <v>2011</v>
      </c>
      <c r="B4670">
        <v>3</v>
      </c>
      <c r="C4670" s="1">
        <v>40629</v>
      </c>
      <c r="D4670" t="s">
        <v>11</v>
      </c>
      <c r="E4670" t="s">
        <v>9</v>
      </c>
      <c r="F4670">
        <v>0.54940800000000001</v>
      </c>
      <c r="G4670">
        <v>3</v>
      </c>
      <c r="H4670" t="s">
        <v>10</v>
      </c>
      <c r="I4670" s="1">
        <v>44570</v>
      </c>
      <c r="J4670">
        <f t="shared" si="72"/>
        <v>4</v>
      </c>
      <c r="O4670" s="1"/>
    </row>
    <row r="4671" spans="1:15" x14ac:dyDescent="0.3">
      <c r="A4671">
        <v>2011</v>
      </c>
      <c r="B4671">
        <v>3</v>
      </c>
      <c r="C4671" s="1">
        <v>40629</v>
      </c>
      <c r="D4671" t="s">
        <v>11</v>
      </c>
      <c r="E4671" t="s">
        <v>12</v>
      </c>
      <c r="F4671">
        <v>2.8692600000000001</v>
      </c>
      <c r="G4671">
        <v>1</v>
      </c>
      <c r="H4671" t="s">
        <v>10</v>
      </c>
      <c r="I4671" s="1">
        <v>44571</v>
      </c>
      <c r="J4671">
        <f t="shared" si="72"/>
        <v>8</v>
      </c>
      <c r="O4671" s="1"/>
    </row>
    <row r="4672" spans="1:15" x14ac:dyDescent="0.3">
      <c r="A4672">
        <v>2011</v>
      </c>
      <c r="B4672">
        <v>3</v>
      </c>
      <c r="C4672" s="1">
        <v>40629</v>
      </c>
      <c r="D4672" t="s">
        <v>11</v>
      </c>
      <c r="E4672" t="s">
        <v>12</v>
      </c>
      <c r="F4672">
        <v>1.2130700000000001</v>
      </c>
      <c r="G4672">
        <v>1</v>
      </c>
      <c r="H4672" t="s">
        <v>10</v>
      </c>
      <c r="I4672" s="1">
        <v>44572</v>
      </c>
      <c r="J4672">
        <f t="shared" si="72"/>
        <v>7</v>
      </c>
      <c r="O4672" s="1"/>
    </row>
    <row r="4673" spans="1:15" x14ac:dyDescent="0.3">
      <c r="A4673">
        <v>2011</v>
      </c>
      <c r="B4673">
        <v>3</v>
      </c>
      <c r="C4673" s="1">
        <v>40629</v>
      </c>
      <c r="D4673" t="s">
        <v>11</v>
      </c>
      <c r="E4673" t="s">
        <v>13</v>
      </c>
      <c r="F4673">
        <v>2.3680829999999999</v>
      </c>
      <c r="G4673">
        <v>2</v>
      </c>
      <c r="H4673" t="s">
        <v>10</v>
      </c>
      <c r="I4673" s="1">
        <v>44573</v>
      </c>
      <c r="J4673">
        <f t="shared" si="72"/>
        <v>7</v>
      </c>
      <c r="O4673" s="1"/>
    </row>
    <row r="4674" spans="1:15" x14ac:dyDescent="0.3">
      <c r="A4674">
        <v>2011</v>
      </c>
      <c r="B4674">
        <v>3</v>
      </c>
      <c r="C4674" s="1">
        <v>40630</v>
      </c>
      <c r="D4674" t="s">
        <v>11</v>
      </c>
      <c r="E4674" t="s">
        <v>13</v>
      </c>
      <c r="F4674">
        <v>153.21194299999999</v>
      </c>
      <c r="G4674">
        <v>30</v>
      </c>
      <c r="H4674" t="s">
        <v>10</v>
      </c>
      <c r="I4674" s="1">
        <v>44574</v>
      </c>
      <c r="J4674">
        <f t="shared" si="72"/>
        <v>7</v>
      </c>
      <c r="O4674" s="1"/>
    </row>
    <row r="4675" spans="1:15" x14ac:dyDescent="0.3">
      <c r="A4675">
        <v>2011</v>
      </c>
      <c r="B4675">
        <v>3</v>
      </c>
      <c r="C4675" s="1">
        <v>40630</v>
      </c>
      <c r="D4675" t="s">
        <v>11</v>
      </c>
      <c r="E4675" t="s">
        <v>9</v>
      </c>
      <c r="F4675">
        <v>7.8704830000000001</v>
      </c>
      <c r="G4675">
        <v>6</v>
      </c>
      <c r="H4675" t="s">
        <v>10</v>
      </c>
      <c r="I4675" s="1">
        <v>44575</v>
      </c>
      <c r="J4675">
        <f t="shared" ref="J4675:J4738" si="73">COUNTIF(C:C,I4675)</f>
        <v>7</v>
      </c>
      <c r="O4675" s="1"/>
    </row>
    <row r="4676" spans="1:15" x14ac:dyDescent="0.3">
      <c r="A4676">
        <v>2011</v>
      </c>
      <c r="B4676">
        <v>3</v>
      </c>
      <c r="C4676" s="1">
        <v>40630</v>
      </c>
      <c r="D4676" t="s">
        <v>11</v>
      </c>
      <c r="E4676" t="s">
        <v>13</v>
      </c>
      <c r="F4676">
        <v>28.65</v>
      </c>
      <c r="G4676">
        <v>6</v>
      </c>
      <c r="H4676" t="s">
        <v>10</v>
      </c>
      <c r="I4676" s="1">
        <v>44576</v>
      </c>
      <c r="J4676">
        <f t="shared" si="73"/>
        <v>7</v>
      </c>
      <c r="O4676" s="1"/>
    </row>
    <row r="4677" spans="1:15" x14ac:dyDescent="0.3">
      <c r="A4677">
        <v>2011</v>
      </c>
      <c r="B4677">
        <v>3</v>
      </c>
      <c r="C4677" s="1">
        <v>40630</v>
      </c>
      <c r="D4677" t="s">
        <v>11</v>
      </c>
      <c r="E4677" t="s">
        <v>12</v>
      </c>
      <c r="F4677">
        <v>329.61530499999998</v>
      </c>
      <c r="G4677">
        <v>79</v>
      </c>
      <c r="H4677" t="s">
        <v>10</v>
      </c>
      <c r="I4677" s="1">
        <v>44577</v>
      </c>
      <c r="J4677">
        <f t="shared" si="73"/>
        <v>4</v>
      </c>
      <c r="O4677" s="1"/>
    </row>
    <row r="4678" spans="1:15" x14ac:dyDescent="0.3">
      <c r="A4678">
        <v>2011</v>
      </c>
      <c r="B4678">
        <v>3</v>
      </c>
      <c r="C4678" s="1">
        <v>40630</v>
      </c>
      <c r="D4678" t="s">
        <v>8</v>
      </c>
      <c r="E4678" t="s">
        <v>13</v>
      </c>
      <c r="F4678">
        <v>89.82</v>
      </c>
      <c r="G4678">
        <v>18</v>
      </c>
      <c r="H4678" t="s">
        <v>10</v>
      </c>
      <c r="I4678" s="1">
        <v>44578</v>
      </c>
      <c r="J4678">
        <f t="shared" si="73"/>
        <v>7</v>
      </c>
      <c r="O4678" s="1"/>
    </row>
    <row r="4679" spans="1:15" x14ac:dyDescent="0.3">
      <c r="A4679">
        <v>2011</v>
      </c>
      <c r="B4679">
        <v>3</v>
      </c>
      <c r="C4679" s="1">
        <v>40630</v>
      </c>
      <c r="D4679" t="s">
        <v>11</v>
      </c>
      <c r="E4679" t="s">
        <v>12</v>
      </c>
      <c r="F4679">
        <v>0.13367200000000001</v>
      </c>
      <c r="G4679">
        <v>1</v>
      </c>
      <c r="H4679" t="s">
        <v>10</v>
      </c>
      <c r="I4679" s="1">
        <v>44579</v>
      </c>
      <c r="J4679">
        <f t="shared" si="73"/>
        <v>7</v>
      </c>
      <c r="O4679" s="1"/>
    </row>
    <row r="4680" spans="1:15" x14ac:dyDescent="0.3">
      <c r="A4680">
        <v>2011</v>
      </c>
      <c r="B4680">
        <v>3</v>
      </c>
      <c r="C4680" s="1">
        <v>40630</v>
      </c>
      <c r="D4680" t="s">
        <v>8</v>
      </c>
      <c r="E4680" t="s">
        <v>9</v>
      </c>
      <c r="F4680">
        <v>172.28514899999999</v>
      </c>
      <c r="G4680">
        <v>65</v>
      </c>
      <c r="H4680" t="s">
        <v>10</v>
      </c>
      <c r="I4680" s="1">
        <v>44580</v>
      </c>
      <c r="J4680">
        <f t="shared" si="73"/>
        <v>8</v>
      </c>
      <c r="O4680" s="1"/>
    </row>
    <row r="4681" spans="1:15" x14ac:dyDescent="0.3">
      <c r="A4681">
        <v>2011</v>
      </c>
      <c r="B4681">
        <v>3</v>
      </c>
      <c r="C4681" s="1">
        <v>40630</v>
      </c>
      <c r="D4681" t="s">
        <v>11</v>
      </c>
      <c r="E4681" t="s">
        <v>9</v>
      </c>
      <c r="F4681">
        <v>249.33278799999999</v>
      </c>
      <c r="G4681">
        <v>59</v>
      </c>
      <c r="H4681" t="s">
        <v>10</v>
      </c>
      <c r="I4681" s="1">
        <v>44581</v>
      </c>
      <c r="J4681">
        <f t="shared" si="73"/>
        <v>7</v>
      </c>
      <c r="O4681" s="1"/>
    </row>
    <row r="4682" spans="1:15" x14ac:dyDescent="0.3">
      <c r="A4682">
        <v>2011</v>
      </c>
      <c r="B4682">
        <v>3</v>
      </c>
      <c r="C4682" s="1">
        <v>40631</v>
      </c>
      <c r="D4682" t="s">
        <v>11</v>
      </c>
      <c r="E4682" t="s">
        <v>13</v>
      </c>
      <c r="F4682">
        <v>154.43666400000001</v>
      </c>
      <c r="G4682">
        <v>26</v>
      </c>
      <c r="H4682" t="s">
        <v>10</v>
      </c>
      <c r="I4682" s="1">
        <v>44582</v>
      </c>
      <c r="J4682">
        <f t="shared" si="73"/>
        <v>7</v>
      </c>
      <c r="O4682" s="1"/>
    </row>
    <row r="4683" spans="1:15" x14ac:dyDescent="0.3">
      <c r="A4683">
        <v>2011</v>
      </c>
      <c r="B4683">
        <v>3</v>
      </c>
      <c r="C4683" s="1">
        <v>40631</v>
      </c>
      <c r="D4683" t="s">
        <v>11</v>
      </c>
      <c r="E4683" t="s">
        <v>9</v>
      </c>
      <c r="F4683">
        <v>19.694576000000001</v>
      </c>
      <c r="G4683">
        <v>11</v>
      </c>
      <c r="H4683" t="s">
        <v>10</v>
      </c>
      <c r="I4683" s="1">
        <v>44583</v>
      </c>
      <c r="J4683">
        <f t="shared" si="73"/>
        <v>6</v>
      </c>
      <c r="O4683" s="1"/>
    </row>
    <row r="4684" spans="1:15" x14ac:dyDescent="0.3">
      <c r="A4684">
        <v>2011</v>
      </c>
      <c r="B4684">
        <v>3</v>
      </c>
      <c r="C4684" s="1">
        <v>40631</v>
      </c>
      <c r="D4684" t="s">
        <v>11</v>
      </c>
      <c r="E4684" t="s">
        <v>13</v>
      </c>
      <c r="F4684">
        <v>26.43</v>
      </c>
      <c r="G4684">
        <v>6</v>
      </c>
      <c r="H4684" t="s">
        <v>10</v>
      </c>
      <c r="I4684" s="1">
        <v>44584</v>
      </c>
      <c r="J4684">
        <f t="shared" si="73"/>
        <v>2</v>
      </c>
      <c r="O4684" s="1"/>
    </row>
    <row r="4685" spans="1:15" x14ac:dyDescent="0.3">
      <c r="A4685">
        <v>2011</v>
      </c>
      <c r="B4685">
        <v>3</v>
      </c>
      <c r="C4685" s="1">
        <v>40631</v>
      </c>
      <c r="D4685" t="s">
        <v>8</v>
      </c>
      <c r="E4685" t="s">
        <v>9</v>
      </c>
      <c r="F4685">
        <v>185.62689599999999</v>
      </c>
      <c r="G4685">
        <v>62</v>
      </c>
      <c r="H4685" t="s">
        <v>10</v>
      </c>
      <c r="I4685" s="1">
        <v>44585</v>
      </c>
      <c r="J4685">
        <f t="shared" si="73"/>
        <v>6</v>
      </c>
      <c r="O4685" s="1"/>
    </row>
    <row r="4686" spans="1:15" x14ac:dyDescent="0.3">
      <c r="A4686">
        <v>2011</v>
      </c>
      <c r="B4686">
        <v>3</v>
      </c>
      <c r="C4686" s="1">
        <v>40631</v>
      </c>
      <c r="D4686" t="s">
        <v>8</v>
      </c>
      <c r="E4686" t="s">
        <v>13</v>
      </c>
      <c r="F4686">
        <v>87.75</v>
      </c>
      <c r="G4686">
        <v>14</v>
      </c>
      <c r="H4686" t="s">
        <v>10</v>
      </c>
      <c r="I4686" s="1">
        <v>44586</v>
      </c>
      <c r="J4686">
        <f t="shared" si="73"/>
        <v>8</v>
      </c>
      <c r="O4686" s="1"/>
    </row>
    <row r="4687" spans="1:15" x14ac:dyDescent="0.3">
      <c r="A4687">
        <v>2011</v>
      </c>
      <c r="B4687">
        <v>3</v>
      </c>
      <c r="C4687" s="1">
        <v>40631</v>
      </c>
      <c r="D4687" t="s">
        <v>11</v>
      </c>
      <c r="E4687" t="s">
        <v>9</v>
      </c>
      <c r="F4687">
        <v>254.373898</v>
      </c>
      <c r="G4687">
        <v>63</v>
      </c>
      <c r="H4687" t="s">
        <v>10</v>
      </c>
      <c r="I4687" s="1">
        <v>44587</v>
      </c>
      <c r="J4687">
        <f t="shared" si="73"/>
        <v>7</v>
      </c>
      <c r="O4687" s="1"/>
    </row>
    <row r="4688" spans="1:15" x14ac:dyDescent="0.3">
      <c r="A4688">
        <v>2011</v>
      </c>
      <c r="B4688">
        <v>3</v>
      </c>
      <c r="C4688" s="1">
        <v>40631</v>
      </c>
      <c r="D4688" t="s">
        <v>11</v>
      </c>
      <c r="E4688" t="s">
        <v>12</v>
      </c>
      <c r="F4688">
        <v>312.42238600000002</v>
      </c>
      <c r="G4688">
        <v>77</v>
      </c>
      <c r="H4688" t="s">
        <v>10</v>
      </c>
      <c r="I4688" s="1">
        <v>44588</v>
      </c>
      <c r="J4688">
        <f t="shared" si="73"/>
        <v>8</v>
      </c>
      <c r="O4688" s="1"/>
    </row>
    <row r="4689" spans="1:15" x14ac:dyDescent="0.3">
      <c r="A4689">
        <v>2011</v>
      </c>
      <c r="B4689">
        <v>3</v>
      </c>
      <c r="C4689" s="1">
        <v>40631</v>
      </c>
      <c r="D4689" t="s">
        <v>11</v>
      </c>
      <c r="E4689" t="s">
        <v>12</v>
      </c>
      <c r="F4689">
        <v>4.5977999999999998E-2</v>
      </c>
      <c r="G4689">
        <v>1</v>
      </c>
      <c r="H4689" t="s">
        <v>10</v>
      </c>
      <c r="I4689" s="1">
        <v>44589</v>
      </c>
      <c r="J4689">
        <f t="shared" si="73"/>
        <v>7</v>
      </c>
      <c r="O4689" s="1"/>
    </row>
    <row r="4690" spans="1:15" x14ac:dyDescent="0.3">
      <c r="A4690">
        <v>2011</v>
      </c>
      <c r="B4690">
        <v>3</v>
      </c>
      <c r="C4690" s="1">
        <v>40632</v>
      </c>
      <c r="D4690" t="s">
        <v>11</v>
      </c>
      <c r="E4690" t="s">
        <v>13</v>
      </c>
      <c r="F4690">
        <v>31.95</v>
      </c>
      <c r="G4690">
        <v>6</v>
      </c>
      <c r="H4690" t="s">
        <v>10</v>
      </c>
      <c r="I4690" s="1">
        <v>44590</v>
      </c>
      <c r="J4690">
        <f t="shared" si="73"/>
        <v>6</v>
      </c>
      <c r="O4690" s="1"/>
    </row>
    <row r="4691" spans="1:15" x14ac:dyDescent="0.3">
      <c r="A4691">
        <v>2011</v>
      </c>
      <c r="B4691">
        <v>3</v>
      </c>
      <c r="C4691" s="1">
        <v>40632</v>
      </c>
      <c r="D4691" t="s">
        <v>11</v>
      </c>
      <c r="E4691" t="s">
        <v>9</v>
      </c>
      <c r="F4691">
        <v>254.94931399999999</v>
      </c>
      <c r="G4691">
        <v>64</v>
      </c>
      <c r="H4691" t="s">
        <v>10</v>
      </c>
      <c r="I4691" s="1">
        <v>44591</v>
      </c>
      <c r="J4691">
        <f t="shared" si="73"/>
        <v>5</v>
      </c>
      <c r="O4691" s="1"/>
    </row>
    <row r="4692" spans="1:15" x14ac:dyDescent="0.3">
      <c r="A4692">
        <v>2011</v>
      </c>
      <c r="B4692">
        <v>3</v>
      </c>
      <c r="C4692" s="1">
        <v>40632</v>
      </c>
      <c r="D4692" t="s">
        <v>11</v>
      </c>
      <c r="E4692" t="s">
        <v>12</v>
      </c>
      <c r="F4692">
        <v>4.4436000000000003E-2</v>
      </c>
      <c r="G4692">
        <v>1</v>
      </c>
      <c r="H4692" t="s">
        <v>10</v>
      </c>
      <c r="I4692" s="1">
        <v>44592</v>
      </c>
      <c r="J4692">
        <f t="shared" si="73"/>
        <v>7</v>
      </c>
      <c r="O4692" s="1"/>
    </row>
    <row r="4693" spans="1:15" x14ac:dyDescent="0.3">
      <c r="A4693">
        <v>2011</v>
      </c>
      <c r="B4693">
        <v>3</v>
      </c>
      <c r="C4693" s="1">
        <v>40632</v>
      </c>
      <c r="D4693" t="s">
        <v>8</v>
      </c>
      <c r="E4693" t="s">
        <v>9</v>
      </c>
      <c r="F4693">
        <v>148.72085300000001</v>
      </c>
      <c r="G4693">
        <v>48</v>
      </c>
      <c r="H4693" t="s">
        <v>10</v>
      </c>
      <c r="I4693" s="1">
        <v>44593</v>
      </c>
      <c r="J4693">
        <f t="shared" si="73"/>
        <v>7</v>
      </c>
      <c r="O4693" s="1"/>
    </row>
    <row r="4694" spans="1:15" x14ac:dyDescent="0.3">
      <c r="A4694">
        <v>2011</v>
      </c>
      <c r="B4694">
        <v>3</v>
      </c>
      <c r="C4694" s="1">
        <v>40632</v>
      </c>
      <c r="D4694" t="s">
        <v>11</v>
      </c>
      <c r="E4694" t="s">
        <v>13</v>
      </c>
      <c r="F4694">
        <v>117.79624</v>
      </c>
      <c r="G4694">
        <v>27</v>
      </c>
      <c r="H4694" t="s">
        <v>10</v>
      </c>
      <c r="I4694" s="1">
        <v>44594</v>
      </c>
      <c r="J4694">
        <f t="shared" si="73"/>
        <v>8</v>
      </c>
      <c r="O4694" s="1"/>
    </row>
    <row r="4695" spans="1:15" x14ac:dyDescent="0.3">
      <c r="A4695">
        <v>2011</v>
      </c>
      <c r="B4695">
        <v>3</v>
      </c>
      <c r="C4695" s="1">
        <v>40632</v>
      </c>
      <c r="D4695" t="s">
        <v>11</v>
      </c>
      <c r="E4695" t="s">
        <v>9</v>
      </c>
      <c r="F4695">
        <v>8.9569360000000007</v>
      </c>
      <c r="G4695">
        <v>9</v>
      </c>
      <c r="H4695" t="s">
        <v>10</v>
      </c>
      <c r="I4695" s="1">
        <v>44595</v>
      </c>
      <c r="J4695">
        <f t="shared" si="73"/>
        <v>7</v>
      </c>
      <c r="O4695" s="1"/>
    </row>
    <row r="4696" spans="1:15" x14ac:dyDescent="0.3">
      <c r="A4696">
        <v>2011</v>
      </c>
      <c r="B4696">
        <v>3</v>
      </c>
      <c r="C4696" s="1">
        <v>40632</v>
      </c>
      <c r="D4696" t="s">
        <v>11</v>
      </c>
      <c r="E4696" t="s">
        <v>12</v>
      </c>
      <c r="F4696">
        <v>319.03829999999999</v>
      </c>
      <c r="G4696">
        <v>80</v>
      </c>
      <c r="H4696" t="s">
        <v>10</v>
      </c>
      <c r="I4696" s="1">
        <v>44596</v>
      </c>
      <c r="J4696">
        <f t="shared" si="73"/>
        <v>7</v>
      </c>
      <c r="O4696" s="1"/>
    </row>
    <row r="4697" spans="1:15" x14ac:dyDescent="0.3">
      <c r="A4697">
        <v>2011</v>
      </c>
      <c r="B4697">
        <v>3</v>
      </c>
      <c r="C4697" s="1">
        <v>40632</v>
      </c>
      <c r="D4697" t="s">
        <v>8</v>
      </c>
      <c r="E4697" t="s">
        <v>13</v>
      </c>
      <c r="F4697">
        <v>91.54</v>
      </c>
      <c r="G4697">
        <v>16</v>
      </c>
      <c r="H4697" t="s">
        <v>10</v>
      </c>
      <c r="I4697" s="1">
        <v>44597</v>
      </c>
      <c r="J4697">
        <f t="shared" si="73"/>
        <v>7</v>
      </c>
      <c r="O4697" s="1"/>
    </row>
    <row r="4698" spans="1:15" x14ac:dyDescent="0.3">
      <c r="A4698">
        <v>2011</v>
      </c>
      <c r="B4698">
        <v>3</v>
      </c>
      <c r="C4698" s="1">
        <v>40633</v>
      </c>
      <c r="D4698" t="s">
        <v>11</v>
      </c>
      <c r="E4698" t="s">
        <v>12</v>
      </c>
      <c r="F4698">
        <v>5.3222999999999999E-2</v>
      </c>
      <c r="G4698">
        <v>1</v>
      </c>
      <c r="H4698" t="s">
        <v>10</v>
      </c>
      <c r="I4698" s="1">
        <v>44598</v>
      </c>
      <c r="J4698">
        <f t="shared" si="73"/>
        <v>4</v>
      </c>
      <c r="O4698" s="1"/>
    </row>
    <row r="4699" spans="1:15" x14ac:dyDescent="0.3">
      <c r="A4699">
        <v>2011</v>
      </c>
      <c r="B4699">
        <v>3</v>
      </c>
      <c r="C4699" s="1">
        <v>40633</v>
      </c>
      <c r="D4699" t="s">
        <v>11</v>
      </c>
      <c r="E4699" t="s">
        <v>13</v>
      </c>
      <c r="F4699">
        <v>118.726668</v>
      </c>
      <c r="G4699">
        <v>24</v>
      </c>
      <c r="H4699" t="s">
        <v>10</v>
      </c>
      <c r="I4699" s="1">
        <v>44599</v>
      </c>
      <c r="J4699">
        <f t="shared" si="73"/>
        <v>7</v>
      </c>
      <c r="O4699" s="1"/>
    </row>
    <row r="4700" spans="1:15" x14ac:dyDescent="0.3">
      <c r="A4700">
        <v>2011</v>
      </c>
      <c r="B4700">
        <v>3</v>
      </c>
      <c r="C4700" s="1">
        <v>40633</v>
      </c>
      <c r="D4700" t="s">
        <v>11</v>
      </c>
      <c r="E4700" t="s">
        <v>12</v>
      </c>
      <c r="F4700">
        <v>281.43041799999997</v>
      </c>
      <c r="G4700">
        <v>74</v>
      </c>
      <c r="H4700" t="s">
        <v>10</v>
      </c>
      <c r="I4700" s="1">
        <v>44600</v>
      </c>
      <c r="J4700">
        <f t="shared" si="73"/>
        <v>8</v>
      </c>
      <c r="O4700" s="1"/>
    </row>
    <row r="4701" spans="1:15" x14ac:dyDescent="0.3">
      <c r="A4701">
        <v>2011</v>
      </c>
      <c r="B4701">
        <v>3</v>
      </c>
      <c r="C4701" s="1">
        <v>40633</v>
      </c>
      <c r="D4701" t="s">
        <v>8</v>
      </c>
      <c r="E4701" t="s">
        <v>13</v>
      </c>
      <c r="F4701">
        <v>81.790000000000006</v>
      </c>
      <c r="G4701">
        <v>14</v>
      </c>
      <c r="H4701" t="s">
        <v>10</v>
      </c>
      <c r="I4701" s="1">
        <v>44601</v>
      </c>
      <c r="J4701">
        <f t="shared" si="73"/>
        <v>7</v>
      </c>
      <c r="O4701" s="1"/>
    </row>
    <row r="4702" spans="1:15" x14ac:dyDescent="0.3">
      <c r="A4702">
        <v>2011</v>
      </c>
      <c r="B4702">
        <v>3</v>
      </c>
      <c r="C4702" s="1">
        <v>40633</v>
      </c>
      <c r="D4702" t="s">
        <v>8</v>
      </c>
      <c r="E4702" t="s">
        <v>9</v>
      </c>
      <c r="F4702">
        <v>135.42676499999999</v>
      </c>
      <c r="G4702">
        <v>50</v>
      </c>
      <c r="H4702" t="s">
        <v>10</v>
      </c>
      <c r="I4702" s="1">
        <v>44602</v>
      </c>
      <c r="J4702">
        <f t="shared" si="73"/>
        <v>7</v>
      </c>
      <c r="O4702" s="1"/>
    </row>
    <row r="4703" spans="1:15" x14ac:dyDescent="0.3">
      <c r="A4703">
        <v>2011</v>
      </c>
      <c r="B4703">
        <v>3</v>
      </c>
      <c r="C4703" s="1">
        <v>40633</v>
      </c>
      <c r="D4703" t="s">
        <v>11</v>
      </c>
      <c r="E4703" t="s">
        <v>9</v>
      </c>
      <c r="F4703">
        <v>231.78568000000001</v>
      </c>
      <c r="G4703">
        <v>55</v>
      </c>
      <c r="H4703" t="s">
        <v>10</v>
      </c>
      <c r="I4703" s="1">
        <v>44603</v>
      </c>
      <c r="J4703">
        <f t="shared" si="73"/>
        <v>8</v>
      </c>
      <c r="O4703" s="1"/>
    </row>
    <row r="4704" spans="1:15" x14ac:dyDescent="0.3">
      <c r="A4704">
        <v>2011</v>
      </c>
      <c r="B4704">
        <v>3</v>
      </c>
      <c r="C4704" s="1">
        <v>40633</v>
      </c>
      <c r="D4704" t="s">
        <v>11</v>
      </c>
      <c r="E4704" t="s">
        <v>9</v>
      </c>
      <c r="F4704">
        <v>7.271172</v>
      </c>
      <c r="G4704">
        <v>8</v>
      </c>
      <c r="H4704" t="s">
        <v>10</v>
      </c>
      <c r="I4704" s="1">
        <v>44604</v>
      </c>
      <c r="J4704">
        <f t="shared" si="73"/>
        <v>6</v>
      </c>
      <c r="O4704" s="1"/>
    </row>
    <row r="4705" spans="1:15" x14ac:dyDescent="0.3">
      <c r="A4705">
        <v>2011</v>
      </c>
      <c r="B4705">
        <v>3</v>
      </c>
      <c r="C4705" s="1">
        <v>40633</v>
      </c>
      <c r="D4705" t="s">
        <v>11</v>
      </c>
      <c r="E4705" t="s">
        <v>13</v>
      </c>
      <c r="F4705">
        <v>20.28</v>
      </c>
      <c r="G4705">
        <v>5</v>
      </c>
      <c r="H4705" t="s">
        <v>10</v>
      </c>
      <c r="I4705" s="1">
        <v>44605</v>
      </c>
      <c r="J4705">
        <f t="shared" si="73"/>
        <v>2</v>
      </c>
      <c r="O4705" s="1"/>
    </row>
    <row r="4706" spans="1:15" x14ac:dyDescent="0.3">
      <c r="A4706">
        <v>2011</v>
      </c>
      <c r="B4706">
        <v>4</v>
      </c>
      <c r="C4706" s="1">
        <v>40634</v>
      </c>
      <c r="D4706" t="s">
        <v>11</v>
      </c>
      <c r="E4706" t="s">
        <v>9</v>
      </c>
      <c r="F4706">
        <v>18.581976999999998</v>
      </c>
      <c r="G4706">
        <v>11</v>
      </c>
      <c r="H4706" t="s">
        <v>10</v>
      </c>
      <c r="I4706" s="1">
        <v>44606</v>
      </c>
      <c r="J4706">
        <f t="shared" si="73"/>
        <v>7</v>
      </c>
      <c r="O4706" s="1"/>
    </row>
    <row r="4707" spans="1:15" x14ac:dyDescent="0.3">
      <c r="A4707">
        <v>2011</v>
      </c>
      <c r="B4707">
        <v>4</v>
      </c>
      <c r="C4707" s="1">
        <v>40634</v>
      </c>
      <c r="D4707" t="s">
        <v>8</v>
      </c>
      <c r="E4707" t="s">
        <v>9</v>
      </c>
      <c r="F4707">
        <v>189.167145</v>
      </c>
      <c r="G4707">
        <v>54</v>
      </c>
      <c r="H4707" t="s">
        <v>10</v>
      </c>
      <c r="I4707" s="1">
        <v>44607</v>
      </c>
      <c r="J4707">
        <f t="shared" si="73"/>
        <v>7</v>
      </c>
      <c r="O4707" s="1"/>
    </row>
    <row r="4708" spans="1:15" x14ac:dyDescent="0.3">
      <c r="A4708">
        <v>2011</v>
      </c>
      <c r="B4708">
        <v>4</v>
      </c>
      <c r="C4708" s="1">
        <v>40634</v>
      </c>
      <c r="D4708" t="s">
        <v>11</v>
      </c>
      <c r="E4708" t="s">
        <v>13</v>
      </c>
      <c r="F4708">
        <v>97.207376999999994</v>
      </c>
      <c r="G4708">
        <v>25</v>
      </c>
      <c r="H4708" t="s">
        <v>10</v>
      </c>
      <c r="I4708" s="1">
        <v>44608</v>
      </c>
      <c r="J4708">
        <f t="shared" si="73"/>
        <v>7</v>
      </c>
      <c r="O4708" s="1"/>
    </row>
    <row r="4709" spans="1:15" x14ac:dyDescent="0.3">
      <c r="A4709">
        <v>2011</v>
      </c>
      <c r="B4709">
        <v>4</v>
      </c>
      <c r="C4709" s="1">
        <v>40634</v>
      </c>
      <c r="D4709" t="s">
        <v>11</v>
      </c>
      <c r="E4709" t="s">
        <v>12</v>
      </c>
      <c r="F4709">
        <v>6.7199999999999996E-2</v>
      </c>
      <c r="G4709">
        <v>1</v>
      </c>
      <c r="H4709" t="s">
        <v>10</v>
      </c>
      <c r="I4709" s="1">
        <v>44609</v>
      </c>
      <c r="J4709">
        <f t="shared" si="73"/>
        <v>7</v>
      </c>
      <c r="O4709" s="1"/>
    </row>
    <row r="4710" spans="1:15" x14ac:dyDescent="0.3">
      <c r="A4710">
        <v>2011</v>
      </c>
      <c r="B4710">
        <v>4</v>
      </c>
      <c r="C4710" s="1">
        <v>40634</v>
      </c>
      <c r="D4710" t="s">
        <v>11</v>
      </c>
      <c r="E4710" t="s">
        <v>9</v>
      </c>
      <c r="F4710">
        <v>243.45943500000001</v>
      </c>
      <c r="G4710">
        <v>55</v>
      </c>
      <c r="H4710" t="s">
        <v>10</v>
      </c>
      <c r="I4710" s="1">
        <v>44610</v>
      </c>
      <c r="J4710">
        <f t="shared" si="73"/>
        <v>7</v>
      </c>
      <c r="O4710" s="1"/>
    </row>
    <row r="4711" spans="1:15" x14ac:dyDescent="0.3">
      <c r="A4711">
        <v>2011</v>
      </c>
      <c r="B4711">
        <v>4</v>
      </c>
      <c r="C4711" s="1">
        <v>40634</v>
      </c>
      <c r="D4711" t="s">
        <v>8</v>
      </c>
      <c r="E4711" t="s">
        <v>13</v>
      </c>
      <c r="F4711">
        <v>63.27</v>
      </c>
      <c r="G4711">
        <v>11</v>
      </c>
      <c r="H4711" t="s">
        <v>10</v>
      </c>
      <c r="I4711" s="1">
        <v>44611</v>
      </c>
      <c r="J4711">
        <f t="shared" si="73"/>
        <v>6</v>
      </c>
      <c r="O4711" s="1"/>
    </row>
    <row r="4712" spans="1:15" x14ac:dyDescent="0.3">
      <c r="A4712">
        <v>2011</v>
      </c>
      <c r="B4712">
        <v>4</v>
      </c>
      <c r="C4712" s="1">
        <v>40634</v>
      </c>
      <c r="D4712" t="s">
        <v>11</v>
      </c>
      <c r="E4712" t="s">
        <v>12</v>
      </c>
      <c r="F4712">
        <v>280.15208899999999</v>
      </c>
      <c r="G4712">
        <v>69</v>
      </c>
      <c r="H4712" t="s">
        <v>10</v>
      </c>
      <c r="I4712" s="1">
        <v>44612</v>
      </c>
      <c r="J4712">
        <f t="shared" si="73"/>
        <v>2</v>
      </c>
      <c r="O4712" s="1"/>
    </row>
    <row r="4713" spans="1:15" x14ac:dyDescent="0.3">
      <c r="A4713">
        <v>2011</v>
      </c>
      <c r="B4713">
        <v>4</v>
      </c>
      <c r="C4713" s="1">
        <v>40634</v>
      </c>
      <c r="D4713" t="s">
        <v>11</v>
      </c>
      <c r="E4713" t="s">
        <v>13</v>
      </c>
      <c r="F4713">
        <v>29.61</v>
      </c>
      <c r="G4713">
        <v>6</v>
      </c>
      <c r="H4713" t="s">
        <v>10</v>
      </c>
      <c r="I4713" s="1">
        <v>44613</v>
      </c>
      <c r="J4713">
        <f t="shared" si="73"/>
        <v>7</v>
      </c>
      <c r="O4713" s="1"/>
    </row>
    <row r="4714" spans="1:15" x14ac:dyDescent="0.3">
      <c r="A4714">
        <v>2011</v>
      </c>
      <c r="B4714">
        <v>4</v>
      </c>
      <c r="C4714" s="1">
        <v>40635</v>
      </c>
      <c r="D4714" t="s">
        <v>8</v>
      </c>
      <c r="E4714" t="s">
        <v>9</v>
      </c>
      <c r="F4714">
        <v>1.9472499999999999</v>
      </c>
      <c r="G4714">
        <v>3</v>
      </c>
      <c r="H4714" t="s">
        <v>10</v>
      </c>
      <c r="I4714" s="1">
        <v>44614</v>
      </c>
      <c r="J4714">
        <f t="shared" si="73"/>
        <v>7</v>
      </c>
      <c r="O4714" s="1"/>
    </row>
    <row r="4715" spans="1:15" x14ac:dyDescent="0.3">
      <c r="A4715">
        <v>2011</v>
      </c>
      <c r="B4715">
        <v>4</v>
      </c>
      <c r="C4715" s="1">
        <v>40635</v>
      </c>
      <c r="D4715" t="s">
        <v>11</v>
      </c>
      <c r="E4715" t="s">
        <v>12</v>
      </c>
      <c r="F4715">
        <v>3.4384399999999999</v>
      </c>
      <c r="G4715">
        <v>3</v>
      </c>
      <c r="H4715" t="s">
        <v>10</v>
      </c>
      <c r="I4715" s="1">
        <v>44615</v>
      </c>
      <c r="J4715">
        <f t="shared" si="73"/>
        <v>7</v>
      </c>
      <c r="O4715" s="1"/>
    </row>
    <row r="4716" spans="1:15" x14ac:dyDescent="0.3">
      <c r="A4716">
        <v>2011</v>
      </c>
      <c r="B4716">
        <v>4</v>
      </c>
      <c r="C4716" s="1">
        <v>40635</v>
      </c>
      <c r="D4716" t="s">
        <v>11</v>
      </c>
      <c r="E4716" t="s">
        <v>9</v>
      </c>
      <c r="F4716">
        <v>5.5509999999999997E-2</v>
      </c>
      <c r="G4716">
        <v>1</v>
      </c>
      <c r="H4716" t="s">
        <v>10</v>
      </c>
      <c r="I4716" s="1">
        <v>44616</v>
      </c>
      <c r="J4716">
        <f t="shared" si="73"/>
        <v>7</v>
      </c>
      <c r="O4716" s="1"/>
    </row>
    <row r="4717" spans="1:15" x14ac:dyDescent="0.3">
      <c r="A4717">
        <v>2011</v>
      </c>
      <c r="B4717">
        <v>4</v>
      </c>
      <c r="C4717" s="1">
        <v>40635</v>
      </c>
      <c r="D4717" t="s">
        <v>11</v>
      </c>
      <c r="E4717" t="s">
        <v>12</v>
      </c>
      <c r="F4717">
        <v>1.2139359999999999</v>
      </c>
      <c r="G4717">
        <v>1</v>
      </c>
      <c r="H4717" t="s">
        <v>10</v>
      </c>
      <c r="I4717" s="1">
        <v>44617</v>
      </c>
      <c r="J4717">
        <f t="shared" si="73"/>
        <v>7</v>
      </c>
      <c r="O4717" s="1"/>
    </row>
    <row r="4718" spans="1:15" x14ac:dyDescent="0.3">
      <c r="A4718">
        <v>2011</v>
      </c>
      <c r="B4718">
        <v>4</v>
      </c>
      <c r="C4718" s="1">
        <v>40635</v>
      </c>
      <c r="D4718" t="s">
        <v>11</v>
      </c>
      <c r="E4718" t="s">
        <v>9</v>
      </c>
      <c r="F4718">
        <v>13.190643</v>
      </c>
      <c r="G4718">
        <v>8</v>
      </c>
      <c r="H4718" t="s">
        <v>10</v>
      </c>
      <c r="I4718" s="1">
        <v>44618</v>
      </c>
      <c r="J4718">
        <f t="shared" si="73"/>
        <v>7</v>
      </c>
      <c r="O4718" s="1"/>
    </row>
    <row r="4719" spans="1:15" x14ac:dyDescent="0.3">
      <c r="A4719">
        <v>2011</v>
      </c>
      <c r="B4719">
        <v>4</v>
      </c>
      <c r="C4719" s="1">
        <v>40636</v>
      </c>
      <c r="D4719" t="s">
        <v>11</v>
      </c>
      <c r="E4719" t="s">
        <v>12</v>
      </c>
      <c r="F4719">
        <v>2.4757380000000002</v>
      </c>
      <c r="G4719">
        <v>1</v>
      </c>
      <c r="H4719" t="s">
        <v>10</v>
      </c>
      <c r="I4719" s="1">
        <v>44619</v>
      </c>
      <c r="J4719">
        <f t="shared" si="73"/>
        <v>3</v>
      </c>
      <c r="O4719" s="1"/>
    </row>
    <row r="4720" spans="1:15" x14ac:dyDescent="0.3">
      <c r="A4720">
        <v>2011</v>
      </c>
      <c r="B4720">
        <v>4</v>
      </c>
      <c r="C4720" s="1">
        <v>40636</v>
      </c>
      <c r="D4720" t="s">
        <v>8</v>
      </c>
      <c r="E4720" t="s">
        <v>9</v>
      </c>
      <c r="F4720">
        <v>1.353E-2</v>
      </c>
      <c r="G4720">
        <v>1</v>
      </c>
      <c r="H4720" t="s">
        <v>10</v>
      </c>
      <c r="I4720" s="1">
        <v>44620</v>
      </c>
      <c r="J4720">
        <f t="shared" si="73"/>
        <v>7</v>
      </c>
      <c r="O4720" s="1"/>
    </row>
    <row r="4721" spans="1:15" x14ac:dyDescent="0.3">
      <c r="A4721">
        <v>2011</v>
      </c>
      <c r="B4721">
        <v>4</v>
      </c>
      <c r="C4721" s="1">
        <v>40636</v>
      </c>
      <c r="D4721" t="s">
        <v>11</v>
      </c>
      <c r="E4721" t="s">
        <v>12</v>
      </c>
      <c r="F4721">
        <v>0.53637999999999997</v>
      </c>
      <c r="G4721">
        <v>1</v>
      </c>
      <c r="H4721" t="s">
        <v>10</v>
      </c>
      <c r="I4721" s="1">
        <v>44621</v>
      </c>
      <c r="J4721">
        <f t="shared" si="73"/>
        <v>7</v>
      </c>
      <c r="O4721" s="1"/>
    </row>
    <row r="4722" spans="1:15" x14ac:dyDescent="0.3">
      <c r="A4722">
        <v>2011</v>
      </c>
      <c r="B4722">
        <v>4</v>
      </c>
      <c r="C4722" s="1">
        <v>40636</v>
      </c>
      <c r="D4722" t="s">
        <v>11</v>
      </c>
      <c r="E4722" t="s">
        <v>9</v>
      </c>
      <c r="F4722">
        <v>0.32655400000000001</v>
      </c>
      <c r="G4722">
        <v>1</v>
      </c>
      <c r="H4722" t="s">
        <v>10</v>
      </c>
      <c r="I4722" s="1">
        <v>44622</v>
      </c>
      <c r="J4722">
        <f t="shared" si="73"/>
        <v>7</v>
      </c>
      <c r="O4722" s="1"/>
    </row>
    <row r="4723" spans="1:15" x14ac:dyDescent="0.3">
      <c r="A4723">
        <v>2011</v>
      </c>
      <c r="B4723">
        <v>4</v>
      </c>
      <c r="C4723" s="1">
        <v>40636</v>
      </c>
      <c r="D4723" t="s">
        <v>11</v>
      </c>
      <c r="E4723" t="s">
        <v>9</v>
      </c>
      <c r="F4723">
        <v>4.3491900000000001</v>
      </c>
      <c r="G4723">
        <v>6</v>
      </c>
      <c r="H4723" t="s">
        <v>10</v>
      </c>
      <c r="I4723" s="1">
        <v>44623</v>
      </c>
      <c r="J4723">
        <f t="shared" si="73"/>
        <v>7</v>
      </c>
      <c r="O4723" s="1"/>
    </row>
    <row r="4724" spans="1:15" x14ac:dyDescent="0.3">
      <c r="A4724">
        <v>2011</v>
      </c>
      <c r="B4724">
        <v>4</v>
      </c>
      <c r="C4724" s="1">
        <v>40636</v>
      </c>
      <c r="D4724" t="s">
        <v>11</v>
      </c>
      <c r="E4724" t="s">
        <v>13</v>
      </c>
      <c r="F4724">
        <v>1.621427</v>
      </c>
      <c r="G4724">
        <v>2</v>
      </c>
      <c r="H4724" t="s">
        <v>10</v>
      </c>
      <c r="I4724" s="1">
        <v>44624</v>
      </c>
      <c r="J4724">
        <f t="shared" si="73"/>
        <v>7</v>
      </c>
      <c r="O4724" s="1"/>
    </row>
    <row r="4725" spans="1:15" x14ac:dyDescent="0.3">
      <c r="A4725">
        <v>2011</v>
      </c>
      <c r="B4725">
        <v>4</v>
      </c>
      <c r="C4725" s="1">
        <v>40637</v>
      </c>
      <c r="D4725" t="s">
        <v>11</v>
      </c>
      <c r="E4725" t="s">
        <v>13</v>
      </c>
      <c r="F4725">
        <v>35.85</v>
      </c>
      <c r="G4725">
        <v>6</v>
      </c>
      <c r="H4725" t="s">
        <v>10</v>
      </c>
      <c r="I4725" s="1">
        <v>44625</v>
      </c>
      <c r="J4725">
        <f t="shared" si="73"/>
        <v>4</v>
      </c>
      <c r="O4725" s="1"/>
    </row>
    <row r="4726" spans="1:15" x14ac:dyDescent="0.3">
      <c r="A4726">
        <v>2011</v>
      </c>
      <c r="B4726">
        <v>4</v>
      </c>
      <c r="C4726" s="1">
        <v>40637</v>
      </c>
      <c r="D4726" t="s">
        <v>8</v>
      </c>
      <c r="E4726" t="s">
        <v>9</v>
      </c>
      <c r="F4726">
        <v>182.798586</v>
      </c>
      <c r="G4726">
        <v>65</v>
      </c>
      <c r="H4726" t="s">
        <v>10</v>
      </c>
      <c r="I4726" s="1">
        <v>44626</v>
      </c>
      <c r="J4726">
        <f t="shared" si="73"/>
        <v>3</v>
      </c>
      <c r="O4726" s="1"/>
    </row>
    <row r="4727" spans="1:15" x14ac:dyDescent="0.3">
      <c r="A4727">
        <v>2011</v>
      </c>
      <c r="B4727">
        <v>4</v>
      </c>
      <c r="C4727" s="1">
        <v>40637</v>
      </c>
      <c r="D4727" t="s">
        <v>11</v>
      </c>
      <c r="E4727" t="s">
        <v>9</v>
      </c>
      <c r="F4727">
        <v>10.733371</v>
      </c>
      <c r="G4727">
        <v>8</v>
      </c>
      <c r="H4727" t="s">
        <v>10</v>
      </c>
      <c r="I4727" s="1">
        <v>44627</v>
      </c>
      <c r="J4727">
        <f t="shared" si="73"/>
        <v>7</v>
      </c>
      <c r="O4727" s="1"/>
    </row>
    <row r="4728" spans="1:15" x14ac:dyDescent="0.3">
      <c r="A4728">
        <v>2011</v>
      </c>
      <c r="B4728">
        <v>4</v>
      </c>
      <c r="C4728" s="1">
        <v>40637</v>
      </c>
      <c r="D4728" t="s">
        <v>11</v>
      </c>
      <c r="E4728" t="s">
        <v>12</v>
      </c>
      <c r="F4728">
        <v>332.13892099999998</v>
      </c>
      <c r="G4728">
        <v>77</v>
      </c>
      <c r="H4728" t="s">
        <v>10</v>
      </c>
      <c r="I4728" s="1">
        <v>44628</v>
      </c>
      <c r="J4728">
        <f t="shared" si="73"/>
        <v>7</v>
      </c>
      <c r="O4728" s="1"/>
    </row>
    <row r="4729" spans="1:15" x14ac:dyDescent="0.3">
      <c r="A4729">
        <v>2011</v>
      </c>
      <c r="B4729">
        <v>4</v>
      </c>
      <c r="C4729" s="1">
        <v>40637</v>
      </c>
      <c r="D4729" t="s">
        <v>11</v>
      </c>
      <c r="E4729" t="s">
        <v>13</v>
      </c>
      <c r="F4729">
        <v>191.58968200000001</v>
      </c>
      <c r="G4729">
        <v>28</v>
      </c>
      <c r="H4729" t="s">
        <v>10</v>
      </c>
      <c r="I4729" s="1">
        <v>44629</v>
      </c>
      <c r="J4729">
        <f t="shared" si="73"/>
        <v>7</v>
      </c>
      <c r="O4729" s="1"/>
    </row>
    <row r="4730" spans="1:15" x14ac:dyDescent="0.3">
      <c r="A4730">
        <v>2011</v>
      </c>
      <c r="B4730">
        <v>4</v>
      </c>
      <c r="C4730" s="1">
        <v>40637</v>
      </c>
      <c r="D4730" t="s">
        <v>11</v>
      </c>
      <c r="E4730" t="s">
        <v>9</v>
      </c>
      <c r="F4730">
        <v>264.11860100000001</v>
      </c>
      <c r="G4730">
        <v>60</v>
      </c>
      <c r="H4730" t="s">
        <v>10</v>
      </c>
      <c r="I4730" s="1">
        <v>44630</v>
      </c>
      <c r="J4730">
        <f t="shared" si="73"/>
        <v>7</v>
      </c>
      <c r="O4730" s="1"/>
    </row>
    <row r="4731" spans="1:15" x14ac:dyDescent="0.3">
      <c r="A4731">
        <v>2011</v>
      </c>
      <c r="B4731">
        <v>4</v>
      </c>
      <c r="C4731" s="1">
        <v>40637</v>
      </c>
      <c r="D4731" t="s">
        <v>8</v>
      </c>
      <c r="E4731" t="s">
        <v>13</v>
      </c>
      <c r="F4731">
        <v>103.24</v>
      </c>
      <c r="G4731">
        <v>18</v>
      </c>
      <c r="H4731" t="s">
        <v>10</v>
      </c>
      <c r="I4731" s="1">
        <v>44631</v>
      </c>
      <c r="J4731">
        <f t="shared" si="73"/>
        <v>7</v>
      </c>
      <c r="O4731" s="1"/>
    </row>
    <row r="4732" spans="1:15" x14ac:dyDescent="0.3">
      <c r="A4732">
        <v>2011</v>
      </c>
      <c r="B4732">
        <v>4</v>
      </c>
      <c r="C4732" s="1">
        <v>40638</v>
      </c>
      <c r="D4732" t="s">
        <v>8</v>
      </c>
      <c r="E4732" t="s">
        <v>9</v>
      </c>
      <c r="F4732">
        <v>198.121892</v>
      </c>
      <c r="G4732">
        <v>60</v>
      </c>
      <c r="H4732" t="s">
        <v>10</v>
      </c>
      <c r="I4732" s="1">
        <v>44632</v>
      </c>
      <c r="J4732">
        <f t="shared" si="73"/>
        <v>5</v>
      </c>
      <c r="O4732" s="1"/>
    </row>
    <row r="4733" spans="1:15" x14ac:dyDescent="0.3">
      <c r="A4733">
        <v>2011</v>
      </c>
      <c r="B4733">
        <v>4</v>
      </c>
      <c r="C4733" s="1">
        <v>40638</v>
      </c>
      <c r="D4733" t="s">
        <v>11</v>
      </c>
      <c r="E4733" t="s">
        <v>12</v>
      </c>
      <c r="F4733">
        <v>331.286494</v>
      </c>
      <c r="G4733">
        <v>74</v>
      </c>
      <c r="H4733" t="s">
        <v>10</v>
      </c>
      <c r="I4733" s="1">
        <v>44633</v>
      </c>
      <c r="J4733">
        <f t="shared" si="73"/>
        <v>3</v>
      </c>
      <c r="O4733" s="1"/>
    </row>
    <row r="4734" spans="1:15" x14ac:dyDescent="0.3">
      <c r="A4734">
        <v>2011</v>
      </c>
      <c r="B4734">
        <v>4</v>
      </c>
      <c r="C4734" s="1">
        <v>40638</v>
      </c>
      <c r="D4734" t="s">
        <v>11</v>
      </c>
      <c r="E4734" t="s">
        <v>9</v>
      </c>
      <c r="F4734">
        <v>13.964059000000001</v>
      </c>
      <c r="G4734">
        <v>11</v>
      </c>
      <c r="H4734" t="s">
        <v>10</v>
      </c>
      <c r="I4734" s="1">
        <v>44634</v>
      </c>
      <c r="J4734">
        <f t="shared" si="73"/>
        <v>7</v>
      </c>
      <c r="O4734" s="1"/>
    </row>
    <row r="4735" spans="1:15" x14ac:dyDescent="0.3">
      <c r="A4735">
        <v>2011</v>
      </c>
      <c r="B4735">
        <v>4</v>
      </c>
      <c r="C4735" s="1">
        <v>40638</v>
      </c>
      <c r="D4735" t="s">
        <v>11</v>
      </c>
      <c r="E4735" t="s">
        <v>12</v>
      </c>
      <c r="F4735">
        <v>4.2081E-2</v>
      </c>
      <c r="G4735">
        <v>1</v>
      </c>
      <c r="H4735" t="s">
        <v>10</v>
      </c>
      <c r="I4735" s="1">
        <v>44635</v>
      </c>
      <c r="J4735">
        <f t="shared" si="73"/>
        <v>7</v>
      </c>
      <c r="O4735" s="1"/>
    </row>
    <row r="4736" spans="1:15" x14ac:dyDescent="0.3">
      <c r="A4736">
        <v>2011</v>
      </c>
      <c r="B4736">
        <v>4</v>
      </c>
      <c r="C4736" s="1">
        <v>40638</v>
      </c>
      <c r="D4736" t="s">
        <v>8</v>
      </c>
      <c r="E4736" t="s">
        <v>13</v>
      </c>
      <c r="F4736">
        <v>84.63</v>
      </c>
      <c r="G4736">
        <v>14</v>
      </c>
      <c r="H4736" t="s">
        <v>10</v>
      </c>
      <c r="I4736" s="1">
        <v>44636</v>
      </c>
      <c r="J4736">
        <f t="shared" si="73"/>
        <v>7</v>
      </c>
      <c r="O4736" s="1"/>
    </row>
    <row r="4737" spans="1:15" x14ac:dyDescent="0.3">
      <c r="A4737">
        <v>2011</v>
      </c>
      <c r="B4737">
        <v>4</v>
      </c>
      <c r="C4737" s="1">
        <v>40638</v>
      </c>
      <c r="D4737" t="s">
        <v>11</v>
      </c>
      <c r="E4737" t="s">
        <v>13</v>
      </c>
      <c r="F4737">
        <v>185.003263</v>
      </c>
      <c r="G4737">
        <v>31</v>
      </c>
      <c r="H4737" t="s">
        <v>10</v>
      </c>
      <c r="I4737" s="1">
        <v>44637</v>
      </c>
      <c r="J4737">
        <f t="shared" si="73"/>
        <v>6</v>
      </c>
      <c r="O4737" s="1"/>
    </row>
    <row r="4738" spans="1:15" x14ac:dyDescent="0.3">
      <c r="A4738">
        <v>2011</v>
      </c>
      <c r="B4738">
        <v>4</v>
      </c>
      <c r="C4738" s="1">
        <v>40638</v>
      </c>
      <c r="D4738" t="s">
        <v>11</v>
      </c>
      <c r="E4738" t="s">
        <v>9</v>
      </c>
      <c r="F4738">
        <v>261.076931</v>
      </c>
      <c r="G4738">
        <v>56</v>
      </c>
      <c r="H4738" t="s">
        <v>10</v>
      </c>
      <c r="I4738" s="1">
        <v>44638</v>
      </c>
      <c r="J4738">
        <f t="shared" si="73"/>
        <v>7</v>
      </c>
      <c r="O4738" s="1"/>
    </row>
    <row r="4739" spans="1:15" x14ac:dyDescent="0.3">
      <c r="A4739">
        <v>2011</v>
      </c>
      <c r="B4739">
        <v>4</v>
      </c>
      <c r="C4739" s="1">
        <v>40638</v>
      </c>
      <c r="D4739" t="s">
        <v>11</v>
      </c>
      <c r="E4739" t="s">
        <v>13</v>
      </c>
      <c r="F4739">
        <v>23.75</v>
      </c>
      <c r="G4739">
        <v>5</v>
      </c>
      <c r="H4739" t="s">
        <v>10</v>
      </c>
      <c r="I4739" s="1">
        <v>44639</v>
      </c>
      <c r="J4739">
        <f t="shared" ref="J4739:J4802" si="74">COUNTIF(C:C,I4739)</f>
        <v>6</v>
      </c>
      <c r="O4739" s="1"/>
    </row>
    <row r="4740" spans="1:15" x14ac:dyDescent="0.3">
      <c r="A4740">
        <v>2011</v>
      </c>
      <c r="B4740">
        <v>4</v>
      </c>
      <c r="C4740" s="1">
        <v>40639</v>
      </c>
      <c r="D4740" t="s">
        <v>11</v>
      </c>
      <c r="E4740" t="s">
        <v>12</v>
      </c>
      <c r="F4740">
        <v>287.16357399999998</v>
      </c>
      <c r="G4740">
        <v>76</v>
      </c>
      <c r="H4740" t="s">
        <v>10</v>
      </c>
      <c r="I4740" s="1">
        <v>44640</v>
      </c>
      <c r="J4740">
        <f t="shared" si="74"/>
        <v>2</v>
      </c>
      <c r="O4740" s="1"/>
    </row>
    <row r="4741" spans="1:15" x14ac:dyDescent="0.3">
      <c r="A4741">
        <v>2011</v>
      </c>
      <c r="B4741">
        <v>4</v>
      </c>
      <c r="C4741" s="1">
        <v>40639</v>
      </c>
      <c r="D4741" t="s">
        <v>8</v>
      </c>
      <c r="E4741" t="s">
        <v>9</v>
      </c>
      <c r="F4741">
        <v>175.66422399999999</v>
      </c>
      <c r="G4741">
        <v>57</v>
      </c>
      <c r="H4741" t="s">
        <v>10</v>
      </c>
      <c r="I4741" s="1">
        <v>44641</v>
      </c>
      <c r="J4741">
        <f t="shared" si="74"/>
        <v>7</v>
      </c>
      <c r="O4741" s="1"/>
    </row>
    <row r="4742" spans="1:15" x14ac:dyDescent="0.3">
      <c r="A4742">
        <v>2011</v>
      </c>
      <c r="B4742">
        <v>4</v>
      </c>
      <c r="C4742" s="1">
        <v>40639</v>
      </c>
      <c r="D4742" t="s">
        <v>11</v>
      </c>
      <c r="E4742" t="s">
        <v>13</v>
      </c>
      <c r="F4742">
        <v>129.93</v>
      </c>
      <c r="G4742">
        <v>24</v>
      </c>
      <c r="H4742" t="s">
        <v>10</v>
      </c>
      <c r="I4742" s="1">
        <v>44642</v>
      </c>
      <c r="J4742">
        <f t="shared" si="74"/>
        <v>8</v>
      </c>
      <c r="O4742" s="1"/>
    </row>
    <row r="4743" spans="1:15" x14ac:dyDescent="0.3">
      <c r="A4743">
        <v>2011</v>
      </c>
      <c r="B4743">
        <v>4</v>
      </c>
      <c r="C4743" s="1">
        <v>40639</v>
      </c>
      <c r="D4743" t="s">
        <v>11</v>
      </c>
      <c r="E4743" t="s">
        <v>12</v>
      </c>
      <c r="F4743">
        <v>7.6601000000000002E-2</v>
      </c>
      <c r="G4743">
        <v>1</v>
      </c>
      <c r="H4743" t="s">
        <v>10</v>
      </c>
      <c r="I4743" s="1">
        <v>44643</v>
      </c>
      <c r="J4743">
        <f t="shared" si="74"/>
        <v>8</v>
      </c>
      <c r="O4743" s="1"/>
    </row>
    <row r="4744" spans="1:15" x14ac:dyDescent="0.3">
      <c r="A4744">
        <v>2011</v>
      </c>
      <c r="B4744">
        <v>4</v>
      </c>
      <c r="C4744" s="1">
        <v>40639</v>
      </c>
      <c r="D4744" t="s">
        <v>11</v>
      </c>
      <c r="E4744" t="s">
        <v>13</v>
      </c>
      <c r="F4744">
        <v>30.15</v>
      </c>
      <c r="G4744">
        <v>9</v>
      </c>
      <c r="H4744" t="s">
        <v>10</v>
      </c>
      <c r="I4744" s="1">
        <v>44644</v>
      </c>
      <c r="J4744">
        <f t="shared" si="74"/>
        <v>6</v>
      </c>
      <c r="O4744" s="1"/>
    </row>
    <row r="4745" spans="1:15" x14ac:dyDescent="0.3">
      <c r="A4745">
        <v>2011</v>
      </c>
      <c r="B4745">
        <v>4</v>
      </c>
      <c r="C4745" s="1">
        <v>40639</v>
      </c>
      <c r="D4745" t="s">
        <v>11</v>
      </c>
      <c r="E4745" t="s">
        <v>9</v>
      </c>
      <c r="F4745">
        <v>240.65509900000001</v>
      </c>
      <c r="G4745">
        <v>55</v>
      </c>
      <c r="H4745" t="s">
        <v>10</v>
      </c>
      <c r="I4745" s="1">
        <v>44645</v>
      </c>
      <c r="J4745">
        <f t="shared" si="74"/>
        <v>6</v>
      </c>
      <c r="O4745" s="1"/>
    </row>
    <row r="4746" spans="1:15" x14ac:dyDescent="0.3">
      <c r="A4746">
        <v>2011</v>
      </c>
      <c r="B4746">
        <v>4</v>
      </c>
      <c r="C4746" s="1">
        <v>40639</v>
      </c>
      <c r="D4746" t="s">
        <v>11</v>
      </c>
      <c r="E4746" t="s">
        <v>9</v>
      </c>
      <c r="F4746">
        <v>8.4070429999999998</v>
      </c>
      <c r="G4746">
        <v>10</v>
      </c>
      <c r="H4746" t="s">
        <v>10</v>
      </c>
      <c r="I4746" s="1">
        <v>44646</v>
      </c>
      <c r="J4746">
        <f t="shared" si="74"/>
        <v>7</v>
      </c>
      <c r="O4746" s="1"/>
    </row>
    <row r="4747" spans="1:15" x14ac:dyDescent="0.3">
      <c r="A4747">
        <v>2011</v>
      </c>
      <c r="B4747">
        <v>4</v>
      </c>
      <c r="C4747" s="1">
        <v>40639</v>
      </c>
      <c r="D4747" t="s">
        <v>8</v>
      </c>
      <c r="E4747" t="s">
        <v>13</v>
      </c>
      <c r="F4747">
        <v>109.19</v>
      </c>
      <c r="G4747">
        <v>17</v>
      </c>
      <c r="H4747" t="s">
        <v>10</v>
      </c>
      <c r="I4747" s="1">
        <v>44647</v>
      </c>
      <c r="J4747">
        <f t="shared" si="74"/>
        <v>3</v>
      </c>
      <c r="O4747" s="1"/>
    </row>
    <row r="4748" spans="1:15" x14ac:dyDescent="0.3">
      <c r="A4748">
        <v>2011</v>
      </c>
      <c r="B4748">
        <v>4</v>
      </c>
      <c r="C4748" s="1">
        <v>40640</v>
      </c>
      <c r="D4748" t="s">
        <v>11</v>
      </c>
      <c r="E4748" t="s">
        <v>9</v>
      </c>
      <c r="F4748">
        <v>260.777514</v>
      </c>
      <c r="G4748">
        <v>62</v>
      </c>
      <c r="H4748" t="s">
        <v>10</v>
      </c>
      <c r="I4748" s="1">
        <v>44648</v>
      </c>
      <c r="J4748">
        <f t="shared" si="74"/>
        <v>7</v>
      </c>
      <c r="O4748" s="1"/>
    </row>
    <row r="4749" spans="1:15" x14ac:dyDescent="0.3">
      <c r="A4749">
        <v>2011</v>
      </c>
      <c r="B4749">
        <v>4</v>
      </c>
      <c r="C4749" s="1">
        <v>40640</v>
      </c>
      <c r="D4749" t="s">
        <v>8</v>
      </c>
      <c r="E4749" t="s">
        <v>13</v>
      </c>
      <c r="F4749">
        <v>88.22</v>
      </c>
      <c r="G4749">
        <v>13</v>
      </c>
      <c r="H4749" t="s">
        <v>10</v>
      </c>
      <c r="I4749" s="1">
        <v>44649</v>
      </c>
      <c r="J4749">
        <f t="shared" si="74"/>
        <v>6</v>
      </c>
      <c r="O4749" s="1"/>
    </row>
    <row r="4750" spans="1:15" x14ac:dyDescent="0.3">
      <c r="A4750">
        <v>2011</v>
      </c>
      <c r="B4750">
        <v>4</v>
      </c>
      <c r="C4750" s="1">
        <v>40640</v>
      </c>
      <c r="D4750" t="s">
        <v>11</v>
      </c>
      <c r="E4750" t="s">
        <v>9</v>
      </c>
      <c r="F4750">
        <v>6.8134620000000004</v>
      </c>
      <c r="G4750">
        <v>9</v>
      </c>
      <c r="H4750" t="s">
        <v>10</v>
      </c>
      <c r="I4750" s="1">
        <v>44650</v>
      </c>
      <c r="J4750">
        <f t="shared" si="74"/>
        <v>7</v>
      </c>
      <c r="O4750" s="1"/>
    </row>
    <row r="4751" spans="1:15" x14ac:dyDescent="0.3">
      <c r="A4751">
        <v>2011</v>
      </c>
      <c r="B4751">
        <v>4</v>
      </c>
      <c r="C4751" s="1">
        <v>40640</v>
      </c>
      <c r="D4751" t="s">
        <v>8</v>
      </c>
      <c r="E4751" t="s">
        <v>9</v>
      </c>
      <c r="F4751">
        <v>126.00035</v>
      </c>
      <c r="G4751">
        <v>43</v>
      </c>
      <c r="H4751" t="s">
        <v>10</v>
      </c>
      <c r="I4751" s="1">
        <v>44651</v>
      </c>
      <c r="J4751">
        <f t="shared" si="74"/>
        <v>7</v>
      </c>
      <c r="O4751" s="1"/>
    </row>
    <row r="4752" spans="1:15" x14ac:dyDescent="0.3">
      <c r="A4752">
        <v>2011</v>
      </c>
      <c r="B4752">
        <v>4</v>
      </c>
      <c r="C4752" s="1">
        <v>40640</v>
      </c>
      <c r="D4752" t="s">
        <v>11</v>
      </c>
      <c r="E4752" t="s">
        <v>12</v>
      </c>
      <c r="F4752">
        <v>4.8320000000000002E-2</v>
      </c>
      <c r="G4752">
        <v>1</v>
      </c>
      <c r="H4752" t="s">
        <v>10</v>
      </c>
      <c r="I4752" s="1">
        <v>44652</v>
      </c>
      <c r="J4752">
        <f t="shared" si="74"/>
        <v>8</v>
      </c>
      <c r="O4752" s="1"/>
    </row>
    <row r="4753" spans="1:15" x14ac:dyDescent="0.3">
      <c r="A4753">
        <v>2011</v>
      </c>
      <c r="B4753">
        <v>4</v>
      </c>
      <c r="C4753" s="1">
        <v>40640</v>
      </c>
      <c r="D4753" t="s">
        <v>11</v>
      </c>
      <c r="E4753" t="s">
        <v>13</v>
      </c>
      <c r="F4753">
        <v>153.76614000000001</v>
      </c>
      <c r="G4753">
        <v>24</v>
      </c>
      <c r="H4753" t="s">
        <v>10</v>
      </c>
      <c r="I4753" s="1">
        <v>44653</v>
      </c>
      <c r="J4753">
        <f t="shared" si="74"/>
        <v>6</v>
      </c>
      <c r="O4753" s="1"/>
    </row>
    <row r="4754" spans="1:15" x14ac:dyDescent="0.3">
      <c r="A4754">
        <v>2011</v>
      </c>
      <c r="B4754">
        <v>4</v>
      </c>
      <c r="C4754" s="1">
        <v>40640</v>
      </c>
      <c r="D4754" t="s">
        <v>11</v>
      </c>
      <c r="E4754" t="s">
        <v>12</v>
      </c>
      <c r="F4754">
        <v>303.64752499999997</v>
      </c>
      <c r="G4754">
        <v>79</v>
      </c>
      <c r="H4754" t="s">
        <v>10</v>
      </c>
      <c r="I4754" s="1">
        <v>44654</v>
      </c>
      <c r="J4754">
        <f t="shared" si="74"/>
        <v>3</v>
      </c>
      <c r="O4754" s="1"/>
    </row>
    <row r="4755" spans="1:15" x14ac:dyDescent="0.3">
      <c r="A4755">
        <v>2011</v>
      </c>
      <c r="B4755">
        <v>4</v>
      </c>
      <c r="C4755" s="1">
        <v>40640</v>
      </c>
      <c r="D4755" t="s">
        <v>11</v>
      </c>
      <c r="E4755" t="s">
        <v>13</v>
      </c>
      <c r="F4755">
        <v>23.17</v>
      </c>
      <c r="G4755">
        <v>5</v>
      </c>
      <c r="H4755" t="s">
        <v>10</v>
      </c>
      <c r="I4755" s="1">
        <v>44655</v>
      </c>
      <c r="J4755">
        <f t="shared" si="74"/>
        <v>8</v>
      </c>
      <c r="O4755" s="1"/>
    </row>
    <row r="4756" spans="1:15" x14ac:dyDescent="0.3">
      <c r="A4756">
        <v>2011</v>
      </c>
      <c r="B4756">
        <v>4</v>
      </c>
      <c r="C4756" s="1">
        <v>40641</v>
      </c>
      <c r="D4756" t="s">
        <v>8</v>
      </c>
      <c r="E4756" t="s">
        <v>9</v>
      </c>
      <c r="F4756">
        <v>182.49921000000001</v>
      </c>
      <c r="G4756">
        <v>54</v>
      </c>
      <c r="H4756" t="s">
        <v>10</v>
      </c>
      <c r="I4756" s="1">
        <v>44656</v>
      </c>
      <c r="J4756">
        <f t="shared" si="74"/>
        <v>7</v>
      </c>
      <c r="O4756" s="1"/>
    </row>
    <row r="4757" spans="1:15" x14ac:dyDescent="0.3">
      <c r="A4757">
        <v>2011</v>
      </c>
      <c r="B4757">
        <v>4</v>
      </c>
      <c r="C4757" s="1">
        <v>40641</v>
      </c>
      <c r="D4757" t="s">
        <v>8</v>
      </c>
      <c r="E4757" t="s">
        <v>13</v>
      </c>
      <c r="F4757">
        <v>69.849999999999994</v>
      </c>
      <c r="G4757">
        <v>13</v>
      </c>
      <c r="H4757" t="s">
        <v>10</v>
      </c>
      <c r="I4757" s="1">
        <v>44657</v>
      </c>
      <c r="J4757">
        <f t="shared" si="74"/>
        <v>5</v>
      </c>
      <c r="O4757" s="1"/>
    </row>
    <row r="4758" spans="1:15" x14ac:dyDescent="0.3">
      <c r="A4758">
        <v>2011</v>
      </c>
      <c r="B4758">
        <v>4</v>
      </c>
      <c r="C4758" s="1">
        <v>40641</v>
      </c>
      <c r="D4758" t="s">
        <v>11</v>
      </c>
      <c r="E4758" t="s">
        <v>13</v>
      </c>
      <c r="F4758">
        <v>34.58</v>
      </c>
      <c r="G4758">
        <v>6</v>
      </c>
      <c r="H4758" t="s">
        <v>10</v>
      </c>
      <c r="I4758" s="1">
        <v>44658</v>
      </c>
      <c r="J4758">
        <f t="shared" si="74"/>
        <v>8</v>
      </c>
      <c r="O4758" s="1"/>
    </row>
    <row r="4759" spans="1:15" x14ac:dyDescent="0.3">
      <c r="A4759">
        <v>2011</v>
      </c>
      <c r="B4759">
        <v>4</v>
      </c>
      <c r="C4759" s="1">
        <v>40641</v>
      </c>
      <c r="D4759" t="s">
        <v>11</v>
      </c>
      <c r="E4759" t="s">
        <v>9</v>
      </c>
      <c r="F4759">
        <v>11.655722000000001</v>
      </c>
      <c r="G4759">
        <v>11</v>
      </c>
      <c r="H4759" t="s">
        <v>10</v>
      </c>
      <c r="I4759" s="1">
        <v>44659</v>
      </c>
      <c r="J4759">
        <f t="shared" si="74"/>
        <v>7</v>
      </c>
      <c r="O4759" s="1"/>
    </row>
    <row r="4760" spans="1:15" x14ac:dyDescent="0.3">
      <c r="A4760">
        <v>2011</v>
      </c>
      <c r="B4760">
        <v>4</v>
      </c>
      <c r="C4760" s="1">
        <v>40641</v>
      </c>
      <c r="D4760" t="s">
        <v>11</v>
      </c>
      <c r="E4760" t="s">
        <v>9</v>
      </c>
      <c r="F4760">
        <v>245.09641400000001</v>
      </c>
      <c r="G4760">
        <v>53</v>
      </c>
      <c r="H4760" t="s">
        <v>10</v>
      </c>
      <c r="I4760" s="1">
        <v>44660</v>
      </c>
      <c r="J4760">
        <f t="shared" si="74"/>
        <v>5</v>
      </c>
      <c r="O4760" s="1"/>
    </row>
    <row r="4761" spans="1:15" x14ac:dyDescent="0.3">
      <c r="A4761">
        <v>2011</v>
      </c>
      <c r="B4761">
        <v>4</v>
      </c>
      <c r="C4761" s="1">
        <v>40641</v>
      </c>
      <c r="D4761" t="s">
        <v>11</v>
      </c>
      <c r="E4761" t="s">
        <v>13</v>
      </c>
      <c r="F4761">
        <v>125.96025400000001</v>
      </c>
      <c r="G4761">
        <v>28</v>
      </c>
      <c r="H4761" t="s">
        <v>10</v>
      </c>
      <c r="I4761" s="1">
        <v>44661</v>
      </c>
      <c r="J4761">
        <f t="shared" si="74"/>
        <v>4</v>
      </c>
      <c r="O4761" s="1"/>
    </row>
    <row r="4762" spans="1:15" x14ac:dyDescent="0.3">
      <c r="A4762">
        <v>2011</v>
      </c>
      <c r="B4762">
        <v>4</v>
      </c>
      <c r="C4762" s="1">
        <v>40641</v>
      </c>
      <c r="D4762" t="s">
        <v>11</v>
      </c>
      <c r="E4762" t="s">
        <v>12</v>
      </c>
      <c r="F4762">
        <v>5.1045E-2</v>
      </c>
      <c r="G4762">
        <v>1</v>
      </c>
      <c r="H4762" t="s">
        <v>10</v>
      </c>
      <c r="I4762" s="1">
        <v>44662</v>
      </c>
      <c r="J4762">
        <f t="shared" si="74"/>
        <v>7</v>
      </c>
      <c r="O4762" s="1"/>
    </row>
    <row r="4763" spans="1:15" x14ac:dyDescent="0.3">
      <c r="A4763">
        <v>2011</v>
      </c>
      <c r="B4763">
        <v>4</v>
      </c>
      <c r="C4763" s="1">
        <v>40641</v>
      </c>
      <c r="D4763" t="s">
        <v>11</v>
      </c>
      <c r="E4763" t="s">
        <v>12</v>
      </c>
      <c r="F4763">
        <v>283.743087</v>
      </c>
      <c r="G4763">
        <v>72</v>
      </c>
      <c r="H4763" t="s">
        <v>10</v>
      </c>
      <c r="I4763" s="1">
        <v>44663</v>
      </c>
      <c r="J4763">
        <f t="shared" si="74"/>
        <v>6</v>
      </c>
      <c r="O4763" s="1"/>
    </row>
    <row r="4764" spans="1:15" x14ac:dyDescent="0.3">
      <c r="A4764">
        <v>2011</v>
      </c>
      <c r="B4764">
        <v>4</v>
      </c>
      <c r="C4764" s="1">
        <v>40642</v>
      </c>
      <c r="D4764" t="s">
        <v>8</v>
      </c>
      <c r="E4764" t="s">
        <v>9</v>
      </c>
      <c r="F4764">
        <v>1.328784</v>
      </c>
      <c r="G4764">
        <v>2</v>
      </c>
      <c r="H4764" t="s">
        <v>10</v>
      </c>
      <c r="I4764" s="1">
        <v>44664</v>
      </c>
      <c r="J4764">
        <f t="shared" si="74"/>
        <v>7</v>
      </c>
      <c r="O4764" s="1"/>
    </row>
    <row r="4765" spans="1:15" x14ac:dyDescent="0.3">
      <c r="A4765">
        <v>2011</v>
      </c>
      <c r="B4765">
        <v>4</v>
      </c>
      <c r="C4765" s="1">
        <v>40642</v>
      </c>
      <c r="D4765" t="s">
        <v>11</v>
      </c>
      <c r="E4765" t="s">
        <v>9</v>
      </c>
      <c r="F4765">
        <v>4.5878680000000003</v>
      </c>
      <c r="G4765">
        <v>6</v>
      </c>
      <c r="H4765" t="s">
        <v>10</v>
      </c>
      <c r="I4765" s="1">
        <v>44665</v>
      </c>
      <c r="J4765">
        <f t="shared" si="74"/>
        <v>6</v>
      </c>
      <c r="O4765" s="1"/>
    </row>
    <row r="4766" spans="1:15" x14ac:dyDescent="0.3">
      <c r="A4766">
        <v>2011</v>
      </c>
      <c r="B4766">
        <v>4</v>
      </c>
      <c r="C4766" s="1">
        <v>40642</v>
      </c>
      <c r="D4766" t="s">
        <v>11</v>
      </c>
      <c r="E4766" t="s">
        <v>12</v>
      </c>
      <c r="F4766">
        <v>2.8441320000000001</v>
      </c>
      <c r="G4766">
        <v>3</v>
      </c>
      <c r="H4766" t="s">
        <v>10</v>
      </c>
      <c r="I4766" s="1">
        <v>44666</v>
      </c>
      <c r="J4766">
        <f t="shared" si="74"/>
        <v>6</v>
      </c>
      <c r="O4766" s="1"/>
    </row>
    <row r="4767" spans="1:15" x14ac:dyDescent="0.3">
      <c r="A4767">
        <v>2011</v>
      </c>
      <c r="B4767">
        <v>4</v>
      </c>
      <c r="C4767" s="1">
        <v>40642</v>
      </c>
      <c r="D4767" t="s">
        <v>11</v>
      </c>
      <c r="E4767" t="s">
        <v>12</v>
      </c>
      <c r="F4767">
        <v>1.48384</v>
      </c>
      <c r="G4767">
        <v>1</v>
      </c>
      <c r="H4767" t="s">
        <v>10</v>
      </c>
      <c r="I4767" s="1">
        <v>44667</v>
      </c>
      <c r="J4767">
        <f t="shared" si="74"/>
        <v>7</v>
      </c>
      <c r="O4767" s="1"/>
    </row>
    <row r="4768" spans="1:15" x14ac:dyDescent="0.3">
      <c r="A4768">
        <v>2011</v>
      </c>
      <c r="B4768">
        <v>4</v>
      </c>
      <c r="C4768" s="1">
        <v>40642</v>
      </c>
      <c r="D4768" t="s">
        <v>11</v>
      </c>
      <c r="E4768" t="s">
        <v>9</v>
      </c>
      <c r="F4768">
        <v>0.109725</v>
      </c>
      <c r="G4768">
        <v>1</v>
      </c>
      <c r="H4768" t="s">
        <v>10</v>
      </c>
      <c r="I4768" s="1">
        <v>44668</v>
      </c>
      <c r="J4768">
        <f t="shared" si="74"/>
        <v>4</v>
      </c>
      <c r="O4768" s="1"/>
    </row>
    <row r="4769" spans="1:15" x14ac:dyDescent="0.3">
      <c r="A4769">
        <v>2011</v>
      </c>
      <c r="B4769">
        <v>4</v>
      </c>
      <c r="C4769" s="1">
        <v>40643</v>
      </c>
      <c r="D4769" t="s">
        <v>11</v>
      </c>
      <c r="E4769" t="s">
        <v>9</v>
      </c>
      <c r="F4769">
        <v>0.684172</v>
      </c>
      <c r="G4769">
        <v>2</v>
      </c>
      <c r="H4769" t="s">
        <v>10</v>
      </c>
      <c r="I4769" s="1">
        <v>44669</v>
      </c>
      <c r="J4769">
        <f t="shared" si="74"/>
        <v>7</v>
      </c>
      <c r="O4769" s="1"/>
    </row>
    <row r="4770" spans="1:15" x14ac:dyDescent="0.3">
      <c r="A4770">
        <v>2011</v>
      </c>
      <c r="B4770">
        <v>4</v>
      </c>
      <c r="C4770" s="1">
        <v>40643</v>
      </c>
      <c r="D4770" t="s">
        <v>11</v>
      </c>
      <c r="E4770" t="s">
        <v>12</v>
      </c>
      <c r="F4770">
        <v>2.9966699999999999</v>
      </c>
      <c r="G4770">
        <v>1</v>
      </c>
      <c r="H4770" t="s">
        <v>10</v>
      </c>
      <c r="I4770" s="1">
        <v>44670</v>
      </c>
      <c r="J4770">
        <f t="shared" si="74"/>
        <v>7</v>
      </c>
      <c r="O4770" s="1"/>
    </row>
    <row r="4771" spans="1:15" x14ac:dyDescent="0.3">
      <c r="A4771">
        <v>2011</v>
      </c>
      <c r="B4771">
        <v>4</v>
      </c>
      <c r="C4771" s="1">
        <v>40643</v>
      </c>
      <c r="D4771" t="s">
        <v>11</v>
      </c>
      <c r="E4771" t="s">
        <v>12</v>
      </c>
      <c r="F4771">
        <v>0.83893499999999999</v>
      </c>
      <c r="G4771">
        <v>1</v>
      </c>
      <c r="H4771" t="s">
        <v>10</v>
      </c>
      <c r="I4771" s="1">
        <v>44671</v>
      </c>
      <c r="J4771">
        <f t="shared" si="74"/>
        <v>6</v>
      </c>
      <c r="O4771" s="1"/>
    </row>
    <row r="4772" spans="1:15" x14ac:dyDescent="0.3">
      <c r="A4772">
        <v>2011</v>
      </c>
      <c r="B4772">
        <v>4</v>
      </c>
      <c r="C4772" s="1">
        <v>40643</v>
      </c>
      <c r="D4772" t="s">
        <v>8</v>
      </c>
      <c r="E4772" t="s">
        <v>9</v>
      </c>
      <c r="F4772">
        <v>1.5906E-2</v>
      </c>
      <c r="G4772">
        <v>1</v>
      </c>
      <c r="H4772" t="s">
        <v>10</v>
      </c>
      <c r="I4772" s="1">
        <v>44672</v>
      </c>
      <c r="J4772">
        <f t="shared" si="74"/>
        <v>6</v>
      </c>
      <c r="O4772" s="1"/>
    </row>
    <row r="4773" spans="1:15" x14ac:dyDescent="0.3">
      <c r="A4773">
        <v>2011</v>
      </c>
      <c r="B4773">
        <v>4</v>
      </c>
      <c r="C4773" s="1">
        <v>40643</v>
      </c>
      <c r="D4773" t="s">
        <v>11</v>
      </c>
      <c r="E4773" t="s">
        <v>13</v>
      </c>
      <c r="F4773">
        <v>1.937743</v>
      </c>
      <c r="G4773">
        <v>2</v>
      </c>
      <c r="H4773" t="s">
        <v>10</v>
      </c>
      <c r="I4773" s="1">
        <v>44673</v>
      </c>
      <c r="J4773">
        <f t="shared" si="74"/>
        <v>6</v>
      </c>
      <c r="O4773" s="1"/>
    </row>
    <row r="4774" spans="1:15" x14ac:dyDescent="0.3">
      <c r="A4774">
        <v>2011</v>
      </c>
      <c r="B4774">
        <v>4</v>
      </c>
      <c r="C4774" s="1">
        <v>40643</v>
      </c>
      <c r="D4774" t="s">
        <v>11</v>
      </c>
      <c r="E4774" t="s">
        <v>9</v>
      </c>
      <c r="F4774">
        <v>8.1743999999999997E-2</v>
      </c>
      <c r="G4774">
        <v>1</v>
      </c>
      <c r="H4774" t="s">
        <v>10</v>
      </c>
      <c r="I4774" s="1">
        <v>44674</v>
      </c>
      <c r="J4774">
        <f t="shared" si="74"/>
        <v>6</v>
      </c>
      <c r="O4774" s="1"/>
    </row>
    <row r="4775" spans="1:15" x14ac:dyDescent="0.3">
      <c r="A4775">
        <v>2011</v>
      </c>
      <c r="B4775">
        <v>4</v>
      </c>
      <c r="C4775" s="1">
        <v>40644</v>
      </c>
      <c r="D4775" t="s">
        <v>11</v>
      </c>
      <c r="E4775" t="s">
        <v>12</v>
      </c>
      <c r="F4775">
        <v>0.15836</v>
      </c>
      <c r="G4775">
        <v>1</v>
      </c>
      <c r="H4775" t="s">
        <v>10</v>
      </c>
      <c r="I4775" s="1">
        <v>44675</v>
      </c>
      <c r="J4775">
        <f t="shared" si="74"/>
        <v>3</v>
      </c>
      <c r="O4775" s="1"/>
    </row>
    <row r="4776" spans="1:15" x14ac:dyDescent="0.3">
      <c r="A4776">
        <v>2011</v>
      </c>
      <c r="B4776">
        <v>4</v>
      </c>
      <c r="C4776" s="1">
        <v>40644</v>
      </c>
      <c r="D4776" t="s">
        <v>8</v>
      </c>
      <c r="E4776" t="s">
        <v>9</v>
      </c>
      <c r="F4776">
        <v>158.967929</v>
      </c>
      <c r="G4776">
        <v>57</v>
      </c>
      <c r="H4776" t="s">
        <v>10</v>
      </c>
      <c r="I4776" s="1">
        <v>44676</v>
      </c>
      <c r="J4776">
        <f t="shared" si="74"/>
        <v>6</v>
      </c>
      <c r="O4776" s="1"/>
    </row>
    <row r="4777" spans="1:15" x14ac:dyDescent="0.3">
      <c r="A4777">
        <v>2011</v>
      </c>
      <c r="B4777">
        <v>4</v>
      </c>
      <c r="C4777" s="1">
        <v>40644</v>
      </c>
      <c r="D4777" t="s">
        <v>11</v>
      </c>
      <c r="E4777" t="s">
        <v>12</v>
      </c>
      <c r="F4777">
        <v>320.59141699999998</v>
      </c>
      <c r="G4777">
        <v>82</v>
      </c>
      <c r="H4777" t="s">
        <v>10</v>
      </c>
      <c r="I4777" s="1">
        <v>44677</v>
      </c>
      <c r="J4777">
        <f t="shared" si="74"/>
        <v>6</v>
      </c>
      <c r="O4777" s="1"/>
    </row>
    <row r="4778" spans="1:15" x14ac:dyDescent="0.3">
      <c r="A4778">
        <v>2011</v>
      </c>
      <c r="B4778">
        <v>4</v>
      </c>
      <c r="C4778" s="1">
        <v>40644</v>
      </c>
      <c r="D4778" t="s">
        <v>11</v>
      </c>
      <c r="E4778" t="s">
        <v>13</v>
      </c>
      <c r="F4778">
        <v>29.18</v>
      </c>
      <c r="G4778">
        <v>5</v>
      </c>
      <c r="H4778" t="s">
        <v>10</v>
      </c>
      <c r="I4778" s="1">
        <v>44678</v>
      </c>
      <c r="J4778">
        <f t="shared" si="74"/>
        <v>6</v>
      </c>
      <c r="O4778" s="1"/>
    </row>
    <row r="4779" spans="1:15" x14ac:dyDescent="0.3">
      <c r="A4779">
        <v>2011</v>
      </c>
      <c r="B4779">
        <v>4</v>
      </c>
      <c r="C4779" s="1">
        <v>40644</v>
      </c>
      <c r="D4779" t="s">
        <v>11</v>
      </c>
      <c r="E4779" t="s">
        <v>13</v>
      </c>
      <c r="F4779">
        <v>204.11931000000001</v>
      </c>
      <c r="G4779">
        <v>34</v>
      </c>
      <c r="H4779" t="s">
        <v>10</v>
      </c>
      <c r="I4779" s="1">
        <v>44679</v>
      </c>
      <c r="J4779">
        <f t="shared" si="74"/>
        <v>6</v>
      </c>
      <c r="O4779" s="1"/>
    </row>
    <row r="4780" spans="1:15" x14ac:dyDescent="0.3">
      <c r="A4780">
        <v>2011</v>
      </c>
      <c r="B4780">
        <v>4</v>
      </c>
      <c r="C4780" s="1">
        <v>40644</v>
      </c>
      <c r="D4780" t="s">
        <v>11</v>
      </c>
      <c r="E4780" t="s">
        <v>9</v>
      </c>
      <c r="F4780">
        <v>261.92078800000002</v>
      </c>
      <c r="G4780">
        <v>62</v>
      </c>
      <c r="H4780" t="s">
        <v>10</v>
      </c>
      <c r="I4780" s="1">
        <v>44680</v>
      </c>
      <c r="J4780">
        <f t="shared" si="74"/>
        <v>6</v>
      </c>
      <c r="O4780" s="1"/>
    </row>
    <row r="4781" spans="1:15" x14ac:dyDescent="0.3">
      <c r="A4781">
        <v>2011</v>
      </c>
      <c r="B4781">
        <v>4</v>
      </c>
      <c r="C4781" s="1">
        <v>40644</v>
      </c>
      <c r="D4781" t="s">
        <v>11</v>
      </c>
      <c r="E4781" t="s">
        <v>9</v>
      </c>
      <c r="F4781">
        <v>15.71195</v>
      </c>
      <c r="G4781">
        <v>7</v>
      </c>
      <c r="H4781" t="s">
        <v>10</v>
      </c>
      <c r="I4781" s="1">
        <v>44681</v>
      </c>
      <c r="J4781">
        <f t="shared" si="74"/>
        <v>6</v>
      </c>
      <c r="O4781" s="1"/>
    </row>
    <row r="4782" spans="1:15" x14ac:dyDescent="0.3">
      <c r="A4782">
        <v>2011</v>
      </c>
      <c r="B4782">
        <v>4</v>
      </c>
      <c r="C4782" s="1">
        <v>40644</v>
      </c>
      <c r="D4782" t="s">
        <v>8</v>
      </c>
      <c r="E4782" t="s">
        <v>13</v>
      </c>
      <c r="F4782">
        <v>116.61</v>
      </c>
      <c r="G4782">
        <v>21</v>
      </c>
      <c r="H4782" t="s">
        <v>10</v>
      </c>
      <c r="I4782" s="1">
        <v>44682</v>
      </c>
      <c r="J4782">
        <f t="shared" si="74"/>
        <v>4</v>
      </c>
      <c r="O4782" s="1"/>
    </row>
    <row r="4783" spans="1:15" x14ac:dyDescent="0.3">
      <c r="A4783">
        <v>2011</v>
      </c>
      <c r="B4783">
        <v>4</v>
      </c>
      <c r="C4783" s="1">
        <v>40645</v>
      </c>
      <c r="D4783" t="s">
        <v>11</v>
      </c>
      <c r="E4783" t="s">
        <v>13</v>
      </c>
      <c r="F4783">
        <v>210.85488599999999</v>
      </c>
      <c r="G4783">
        <v>34</v>
      </c>
      <c r="H4783" t="s">
        <v>10</v>
      </c>
      <c r="I4783" s="1">
        <v>44683</v>
      </c>
      <c r="J4783">
        <f t="shared" si="74"/>
        <v>6</v>
      </c>
      <c r="O4783" s="1"/>
    </row>
    <row r="4784" spans="1:15" x14ac:dyDescent="0.3">
      <c r="A4784">
        <v>2011</v>
      </c>
      <c r="B4784">
        <v>4</v>
      </c>
      <c r="C4784" s="1">
        <v>40645</v>
      </c>
      <c r="D4784" t="s">
        <v>11</v>
      </c>
      <c r="E4784" t="s">
        <v>9</v>
      </c>
      <c r="F4784">
        <v>26.894421999999999</v>
      </c>
      <c r="G4784">
        <v>16</v>
      </c>
      <c r="H4784" t="s">
        <v>10</v>
      </c>
      <c r="I4784" s="1">
        <v>44684</v>
      </c>
      <c r="J4784">
        <f t="shared" si="74"/>
        <v>5</v>
      </c>
      <c r="O4784" s="1"/>
    </row>
    <row r="4785" spans="1:15" x14ac:dyDescent="0.3">
      <c r="A4785">
        <v>2011</v>
      </c>
      <c r="B4785">
        <v>4</v>
      </c>
      <c r="C4785" s="1">
        <v>40645</v>
      </c>
      <c r="D4785" t="s">
        <v>11</v>
      </c>
      <c r="E4785" t="s">
        <v>13</v>
      </c>
      <c r="F4785">
        <v>28.61</v>
      </c>
      <c r="G4785">
        <v>6</v>
      </c>
      <c r="H4785" t="s">
        <v>10</v>
      </c>
      <c r="I4785" s="1">
        <v>44685</v>
      </c>
      <c r="J4785">
        <f t="shared" si="74"/>
        <v>7</v>
      </c>
      <c r="O4785" s="1"/>
    </row>
    <row r="4786" spans="1:15" x14ac:dyDescent="0.3">
      <c r="A4786">
        <v>2011</v>
      </c>
      <c r="B4786">
        <v>4</v>
      </c>
      <c r="C4786" s="1">
        <v>40645</v>
      </c>
      <c r="D4786" t="s">
        <v>11</v>
      </c>
      <c r="E4786" t="s">
        <v>12</v>
      </c>
      <c r="F4786">
        <v>5.6000000000000001E-2</v>
      </c>
      <c r="G4786">
        <v>1</v>
      </c>
      <c r="H4786" t="s">
        <v>10</v>
      </c>
      <c r="I4786" s="1">
        <v>44686</v>
      </c>
      <c r="J4786">
        <f t="shared" si="74"/>
        <v>6</v>
      </c>
      <c r="O4786" s="1"/>
    </row>
    <row r="4787" spans="1:15" x14ac:dyDescent="0.3">
      <c r="A4787">
        <v>2011</v>
      </c>
      <c r="B4787">
        <v>4</v>
      </c>
      <c r="C4787" s="1">
        <v>40645</v>
      </c>
      <c r="D4787" t="s">
        <v>11</v>
      </c>
      <c r="E4787" t="s">
        <v>12</v>
      </c>
      <c r="F4787">
        <v>311.32022699999999</v>
      </c>
      <c r="G4787">
        <v>83</v>
      </c>
      <c r="H4787" t="s">
        <v>10</v>
      </c>
      <c r="I4787" s="1">
        <v>44687</v>
      </c>
      <c r="J4787">
        <f t="shared" si="74"/>
        <v>5</v>
      </c>
      <c r="O4787" s="1"/>
    </row>
    <row r="4788" spans="1:15" x14ac:dyDescent="0.3">
      <c r="A4788">
        <v>2011</v>
      </c>
      <c r="B4788">
        <v>4</v>
      </c>
      <c r="C4788" s="1">
        <v>40645</v>
      </c>
      <c r="D4788" t="s">
        <v>8</v>
      </c>
      <c r="E4788" t="s">
        <v>9</v>
      </c>
      <c r="F4788">
        <v>184.19168099999999</v>
      </c>
      <c r="G4788">
        <v>59</v>
      </c>
      <c r="H4788" t="s">
        <v>10</v>
      </c>
      <c r="I4788" s="1">
        <v>44688</v>
      </c>
      <c r="J4788">
        <f t="shared" si="74"/>
        <v>6</v>
      </c>
      <c r="O4788" s="1"/>
    </row>
    <row r="4789" spans="1:15" x14ac:dyDescent="0.3">
      <c r="A4789">
        <v>2011</v>
      </c>
      <c r="B4789">
        <v>4</v>
      </c>
      <c r="C4789" s="1">
        <v>40645</v>
      </c>
      <c r="D4789" t="s">
        <v>11</v>
      </c>
      <c r="E4789" t="s">
        <v>9</v>
      </c>
      <c r="F4789">
        <v>237.118987</v>
      </c>
      <c r="G4789">
        <v>55</v>
      </c>
      <c r="H4789" t="s">
        <v>10</v>
      </c>
      <c r="I4789" s="1">
        <v>44689</v>
      </c>
      <c r="J4789">
        <f t="shared" si="74"/>
        <v>5</v>
      </c>
      <c r="O4789" s="1"/>
    </row>
    <row r="4790" spans="1:15" x14ac:dyDescent="0.3">
      <c r="A4790">
        <v>2011</v>
      </c>
      <c r="B4790">
        <v>4</v>
      </c>
      <c r="C4790" s="1">
        <v>40645</v>
      </c>
      <c r="D4790" t="s">
        <v>8</v>
      </c>
      <c r="E4790" t="s">
        <v>13</v>
      </c>
      <c r="F4790">
        <v>127.67</v>
      </c>
      <c r="G4790">
        <v>22</v>
      </c>
      <c r="H4790" t="s">
        <v>10</v>
      </c>
      <c r="I4790" s="1">
        <v>44690</v>
      </c>
      <c r="J4790">
        <f t="shared" si="74"/>
        <v>6</v>
      </c>
      <c r="O4790" s="1"/>
    </row>
    <row r="4791" spans="1:15" x14ac:dyDescent="0.3">
      <c r="A4791">
        <v>2011</v>
      </c>
      <c r="B4791">
        <v>4</v>
      </c>
      <c r="C4791" s="1">
        <v>40646</v>
      </c>
      <c r="D4791" t="s">
        <v>11</v>
      </c>
      <c r="E4791" t="s">
        <v>9</v>
      </c>
      <c r="F4791">
        <v>255.32661400000001</v>
      </c>
      <c r="G4791">
        <v>62</v>
      </c>
      <c r="H4791" t="s">
        <v>10</v>
      </c>
      <c r="I4791" s="1">
        <v>44691</v>
      </c>
      <c r="J4791">
        <f t="shared" si="74"/>
        <v>6</v>
      </c>
      <c r="O4791" s="1"/>
    </row>
    <row r="4792" spans="1:15" x14ac:dyDescent="0.3">
      <c r="A4792">
        <v>2011</v>
      </c>
      <c r="B4792">
        <v>4</v>
      </c>
      <c r="C4792" s="1">
        <v>40646</v>
      </c>
      <c r="D4792" t="s">
        <v>11</v>
      </c>
      <c r="E4792" t="s">
        <v>9</v>
      </c>
      <c r="F4792">
        <v>13.547934</v>
      </c>
      <c r="G4792">
        <v>10</v>
      </c>
      <c r="H4792" t="s">
        <v>10</v>
      </c>
      <c r="I4792" s="1">
        <v>44692</v>
      </c>
      <c r="J4792">
        <f t="shared" si="74"/>
        <v>7</v>
      </c>
      <c r="O4792" s="1"/>
    </row>
    <row r="4793" spans="1:15" x14ac:dyDescent="0.3">
      <c r="A4793">
        <v>2011</v>
      </c>
      <c r="B4793">
        <v>4</v>
      </c>
      <c r="C4793" s="1">
        <v>40646</v>
      </c>
      <c r="D4793" t="s">
        <v>8</v>
      </c>
      <c r="E4793" t="s">
        <v>13</v>
      </c>
      <c r="F4793">
        <v>149.05000000000001</v>
      </c>
      <c r="G4793">
        <v>24</v>
      </c>
      <c r="H4793" t="s">
        <v>10</v>
      </c>
      <c r="I4793" s="1">
        <v>44693</v>
      </c>
      <c r="J4793">
        <f t="shared" si="74"/>
        <v>6</v>
      </c>
      <c r="O4793" s="1"/>
    </row>
    <row r="4794" spans="1:15" x14ac:dyDescent="0.3">
      <c r="A4794">
        <v>2011</v>
      </c>
      <c r="B4794">
        <v>4</v>
      </c>
      <c r="C4794" s="1">
        <v>40646</v>
      </c>
      <c r="D4794" t="s">
        <v>11</v>
      </c>
      <c r="E4794" t="s">
        <v>13</v>
      </c>
      <c r="F4794">
        <v>33.270000000000003</v>
      </c>
      <c r="G4794">
        <v>7</v>
      </c>
      <c r="H4794" t="s">
        <v>10</v>
      </c>
      <c r="I4794" s="1">
        <v>44694</v>
      </c>
      <c r="J4794">
        <f t="shared" si="74"/>
        <v>6</v>
      </c>
      <c r="O4794" s="1"/>
    </row>
    <row r="4795" spans="1:15" x14ac:dyDescent="0.3">
      <c r="A4795">
        <v>2011</v>
      </c>
      <c r="B4795">
        <v>4</v>
      </c>
      <c r="C4795" s="1">
        <v>40646</v>
      </c>
      <c r="D4795" t="s">
        <v>11</v>
      </c>
      <c r="E4795" t="s">
        <v>13</v>
      </c>
      <c r="F4795">
        <v>190.83163400000001</v>
      </c>
      <c r="G4795">
        <v>26</v>
      </c>
      <c r="H4795" t="s">
        <v>10</v>
      </c>
      <c r="I4795" s="1">
        <v>44695</v>
      </c>
      <c r="J4795">
        <f t="shared" si="74"/>
        <v>7</v>
      </c>
      <c r="O4795" s="1"/>
    </row>
    <row r="4796" spans="1:15" x14ac:dyDescent="0.3">
      <c r="A4796">
        <v>2011</v>
      </c>
      <c r="B4796">
        <v>4</v>
      </c>
      <c r="C4796" s="1">
        <v>40646</v>
      </c>
      <c r="D4796" t="s">
        <v>11</v>
      </c>
      <c r="E4796" t="s">
        <v>12</v>
      </c>
      <c r="F4796">
        <v>5.4175000000000001E-2</v>
      </c>
      <c r="G4796">
        <v>1</v>
      </c>
      <c r="H4796" t="s">
        <v>10</v>
      </c>
      <c r="I4796" s="1">
        <v>44696</v>
      </c>
      <c r="J4796">
        <f t="shared" si="74"/>
        <v>4</v>
      </c>
      <c r="O4796" s="1"/>
    </row>
    <row r="4797" spans="1:15" x14ac:dyDescent="0.3">
      <c r="A4797">
        <v>2011</v>
      </c>
      <c r="B4797">
        <v>4</v>
      </c>
      <c r="C4797" s="1">
        <v>40646</v>
      </c>
      <c r="D4797" t="s">
        <v>11</v>
      </c>
      <c r="E4797" t="s">
        <v>12</v>
      </c>
      <c r="F4797">
        <v>305.425389</v>
      </c>
      <c r="G4797">
        <v>81</v>
      </c>
      <c r="H4797" t="s">
        <v>10</v>
      </c>
      <c r="I4797" s="1">
        <v>44697</v>
      </c>
      <c r="J4797">
        <f t="shared" si="74"/>
        <v>6</v>
      </c>
      <c r="O4797" s="1"/>
    </row>
    <row r="4798" spans="1:15" x14ac:dyDescent="0.3">
      <c r="A4798">
        <v>2011</v>
      </c>
      <c r="B4798">
        <v>4</v>
      </c>
      <c r="C4798" s="1">
        <v>40646</v>
      </c>
      <c r="D4798" t="s">
        <v>8</v>
      </c>
      <c r="E4798" t="s">
        <v>9</v>
      </c>
      <c r="F4798">
        <v>148.58076700000001</v>
      </c>
      <c r="G4798">
        <v>51</v>
      </c>
      <c r="H4798" t="s">
        <v>10</v>
      </c>
      <c r="I4798" s="1">
        <v>44698</v>
      </c>
      <c r="J4798">
        <f t="shared" si="74"/>
        <v>6</v>
      </c>
      <c r="O4798" s="1"/>
    </row>
    <row r="4799" spans="1:15" x14ac:dyDescent="0.3">
      <c r="A4799">
        <v>2011</v>
      </c>
      <c r="B4799">
        <v>4</v>
      </c>
      <c r="C4799" s="1">
        <v>40647</v>
      </c>
      <c r="D4799" t="s">
        <v>11</v>
      </c>
      <c r="E4799" t="s">
        <v>12</v>
      </c>
      <c r="F4799">
        <v>280.00550800000002</v>
      </c>
      <c r="G4799">
        <v>79</v>
      </c>
      <c r="H4799" t="s">
        <v>10</v>
      </c>
      <c r="I4799" s="1">
        <v>44699</v>
      </c>
      <c r="J4799">
        <f t="shared" si="74"/>
        <v>7</v>
      </c>
      <c r="O4799" s="1"/>
    </row>
    <row r="4800" spans="1:15" x14ac:dyDescent="0.3">
      <c r="A4800">
        <v>2011</v>
      </c>
      <c r="B4800">
        <v>4</v>
      </c>
      <c r="C4800" s="1">
        <v>40647</v>
      </c>
      <c r="D4800" t="s">
        <v>8</v>
      </c>
      <c r="E4800" t="s">
        <v>13</v>
      </c>
      <c r="F4800">
        <v>124.72</v>
      </c>
      <c r="G4800">
        <v>19</v>
      </c>
      <c r="H4800" t="s">
        <v>10</v>
      </c>
      <c r="I4800" s="1">
        <v>44700</v>
      </c>
      <c r="J4800">
        <f t="shared" si="74"/>
        <v>6</v>
      </c>
      <c r="O4800" s="1"/>
    </row>
    <row r="4801" spans="1:15" x14ac:dyDescent="0.3">
      <c r="A4801">
        <v>2011</v>
      </c>
      <c r="B4801">
        <v>4</v>
      </c>
      <c r="C4801" s="1">
        <v>40647</v>
      </c>
      <c r="D4801" t="s">
        <v>11</v>
      </c>
      <c r="E4801" t="s">
        <v>13</v>
      </c>
      <c r="F4801">
        <v>191.34097499999999</v>
      </c>
      <c r="G4801">
        <v>28</v>
      </c>
      <c r="H4801" t="s">
        <v>10</v>
      </c>
      <c r="I4801" s="1">
        <v>44701</v>
      </c>
      <c r="J4801">
        <f t="shared" si="74"/>
        <v>6</v>
      </c>
      <c r="O4801" s="1"/>
    </row>
    <row r="4802" spans="1:15" x14ac:dyDescent="0.3">
      <c r="A4802">
        <v>2011</v>
      </c>
      <c r="B4802">
        <v>4</v>
      </c>
      <c r="C4802" s="1">
        <v>40647</v>
      </c>
      <c r="D4802" t="s">
        <v>11</v>
      </c>
      <c r="E4802" t="s">
        <v>9</v>
      </c>
      <c r="F4802">
        <v>236.981032</v>
      </c>
      <c r="G4802">
        <v>53</v>
      </c>
      <c r="H4802" t="s">
        <v>10</v>
      </c>
      <c r="I4802" s="1">
        <v>44702</v>
      </c>
      <c r="J4802">
        <f t="shared" si="74"/>
        <v>5</v>
      </c>
      <c r="O4802" s="1"/>
    </row>
    <row r="4803" spans="1:15" x14ac:dyDescent="0.3">
      <c r="A4803">
        <v>2011</v>
      </c>
      <c r="B4803">
        <v>4</v>
      </c>
      <c r="C4803" s="1">
        <v>40647</v>
      </c>
      <c r="D4803" t="s">
        <v>11</v>
      </c>
      <c r="E4803" t="s">
        <v>12</v>
      </c>
      <c r="F4803">
        <v>5.6964000000000001E-2</v>
      </c>
      <c r="G4803">
        <v>1</v>
      </c>
      <c r="H4803" t="s">
        <v>10</v>
      </c>
      <c r="I4803" s="1">
        <v>44703</v>
      </c>
      <c r="J4803">
        <f t="shared" ref="J4803:J4866" si="75">COUNTIF(C:C,I4803)</f>
        <v>5</v>
      </c>
      <c r="O4803" s="1"/>
    </row>
    <row r="4804" spans="1:15" x14ac:dyDescent="0.3">
      <c r="A4804">
        <v>2011</v>
      </c>
      <c r="B4804">
        <v>4</v>
      </c>
      <c r="C4804" s="1">
        <v>40647</v>
      </c>
      <c r="D4804" t="s">
        <v>11</v>
      </c>
      <c r="E4804" t="s">
        <v>13</v>
      </c>
      <c r="F4804">
        <v>30.94</v>
      </c>
      <c r="G4804">
        <v>6</v>
      </c>
      <c r="H4804" t="s">
        <v>10</v>
      </c>
      <c r="I4804" s="1">
        <v>44704</v>
      </c>
      <c r="J4804">
        <f t="shared" si="75"/>
        <v>6</v>
      </c>
      <c r="O4804" s="1"/>
    </row>
    <row r="4805" spans="1:15" x14ac:dyDescent="0.3">
      <c r="A4805">
        <v>2011</v>
      </c>
      <c r="B4805">
        <v>4</v>
      </c>
      <c r="C4805" s="1">
        <v>40647</v>
      </c>
      <c r="D4805" t="s">
        <v>8</v>
      </c>
      <c r="E4805" t="s">
        <v>9</v>
      </c>
      <c r="F4805">
        <v>136.61985100000001</v>
      </c>
      <c r="G4805">
        <v>51</v>
      </c>
      <c r="H4805" t="s">
        <v>10</v>
      </c>
      <c r="I4805" s="1">
        <v>44705</v>
      </c>
      <c r="J4805">
        <f t="shared" si="75"/>
        <v>5</v>
      </c>
      <c r="O4805" s="1"/>
    </row>
    <row r="4806" spans="1:15" x14ac:dyDescent="0.3">
      <c r="A4806">
        <v>2011</v>
      </c>
      <c r="B4806">
        <v>4</v>
      </c>
      <c r="C4806" s="1">
        <v>40647</v>
      </c>
      <c r="D4806" t="s">
        <v>11</v>
      </c>
      <c r="E4806" t="s">
        <v>9</v>
      </c>
      <c r="F4806">
        <v>7.4320019999999998</v>
      </c>
      <c r="G4806">
        <v>9</v>
      </c>
      <c r="H4806" t="s">
        <v>10</v>
      </c>
      <c r="I4806" s="1">
        <v>44706</v>
      </c>
      <c r="J4806">
        <f t="shared" si="75"/>
        <v>7</v>
      </c>
      <c r="O4806" s="1"/>
    </row>
    <row r="4807" spans="1:15" x14ac:dyDescent="0.3">
      <c r="A4807">
        <v>2011</v>
      </c>
      <c r="B4807">
        <v>4</v>
      </c>
      <c r="C4807" s="1">
        <v>40648</v>
      </c>
      <c r="D4807" t="s">
        <v>11</v>
      </c>
      <c r="E4807" t="s">
        <v>9</v>
      </c>
      <c r="F4807">
        <v>256.283188</v>
      </c>
      <c r="G4807">
        <v>60</v>
      </c>
      <c r="H4807" t="s">
        <v>10</v>
      </c>
      <c r="I4807" s="1">
        <v>44707</v>
      </c>
      <c r="J4807">
        <f t="shared" si="75"/>
        <v>6</v>
      </c>
      <c r="O4807" s="1"/>
    </row>
    <row r="4808" spans="1:15" x14ac:dyDescent="0.3">
      <c r="A4808">
        <v>2011</v>
      </c>
      <c r="B4808">
        <v>4</v>
      </c>
      <c r="C4808" s="1">
        <v>40648</v>
      </c>
      <c r="D4808" t="s">
        <v>11</v>
      </c>
      <c r="E4808" t="s">
        <v>12</v>
      </c>
      <c r="F4808">
        <v>290.72387800000001</v>
      </c>
      <c r="G4808">
        <v>79</v>
      </c>
      <c r="H4808" t="s">
        <v>10</v>
      </c>
      <c r="I4808" s="1">
        <v>44708</v>
      </c>
      <c r="J4808">
        <f t="shared" si="75"/>
        <v>7</v>
      </c>
      <c r="O4808" s="1"/>
    </row>
    <row r="4809" spans="1:15" x14ac:dyDescent="0.3">
      <c r="A4809">
        <v>2011</v>
      </c>
      <c r="B4809">
        <v>4</v>
      </c>
      <c r="C4809" s="1">
        <v>40648</v>
      </c>
      <c r="D4809" t="s">
        <v>8</v>
      </c>
      <c r="E4809" t="s">
        <v>9</v>
      </c>
      <c r="F4809">
        <v>180.97816499999999</v>
      </c>
      <c r="G4809">
        <v>53</v>
      </c>
      <c r="H4809" t="s">
        <v>10</v>
      </c>
      <c r="I4809" s="1">
        <v>44709</v>
      </c>
      <c r="J4809">
        <f t="shared" si="75"/>
        <v>5</v>
      </c>
      <c r="O4809" s="1"/>
    </row>
    <row r="4810" spans="1:15" x14ac:dyDescent="0.3">
      <c r="A4810">
        <v>2011</v>
      </c>
      <c r="B4810">
        <v>4</v>
      </c>
      <c r="C4810" s="1">
        <v>40648</v>
      </c>
      <c r="D4810" t="s">
        <v>11</v>
      </c>
      <c r="E4810" t="s">
        <v>12</v>
      </c>
      <c r="F4810">
        <v>4.2303E-2</v>
      </c>
      <c r="G4810">
        <v>1</v>
      </c>
      <c r="H4810" t="s">
        <v>10</v>
      </c>
      <c r="I4810" s="1">
        <v>44710</v>
      </c>
      <c r="J4810">
        <f t="shared" si="75"/>
        <v>4</v>
      </c>
      <c r="O4810" s="1"/>
    </row>
    <row r="4811" spans="1:15" x14ac:dyDescent="0.3">
      <c r="A4811">
        <v>2011</v>
      </c>
      <c r="B4811">
        <v>4</v>
      </c>
      <c r="C4811" s="1">
        <v>40648</v>
      </c>
      <c r="D4811" t="s">
        <v>11</v>
      </c>
      <c r="E4811" t="s">
        <v>13</v>
      </c>
      <c r="F4811">
        <v>145.76632000000001</v>
      </c>
      <c r="G4811">
        <v>25</v>
      </c>
      <c r="H4811" t="s">
        <v>10</v>
      </c>
      <c r="I4811" s="1">
        <v>44711</v>
      </c>
      <c r="J4811">
        <f t="shared" si="75"/>
        <v>6</v>
      </c>
      <c r="O4811" s="1"/>
    </row>
    <row r="4812" spans="1:15" x14ac:dyDescent="0.3">
      <c r="A4812">
        <v>2011</v>
      </c>
      <c r="B4812">
        <v>4</v>
      </c>
      <c r="C4812" s="1">
        <v>40648</v>
      </c>
      <c r="D4812" t="s">
        <v>11</v>
      </c>
      <c r="E4812" t="s">
        <v>9</v>
      </c>
      <c r="F4812">
        <v>12.569003</v>
      </c>
      <c r="G4812">
        <v>12</v>
      </c>
      <c r="H4812" t="s">
        <v>10</v>
      </c>
      <c r="I4812" s="1">
        <v>44712</v>
      </c>
      <c r="J4812">
        <f t="shared" si="75"/>
        <v>5</v>
      </c>
      <c r="O4812" s="1"/>
    </row>
    <row r="4813" spans="1:15" x14ac:dyDescent="0.3">
      <c r="A4813">
        <v>2011</v>
      </c>
      <c r="B4813">
        <v>4</v>
      </c>
      <c r="C4813" s="1">
        <v>40648</v>
      </c>
      <c r="D4813" t="s">
        <v>8</v>
      </c>
      <c r="E4813" t="s">
        <v>13</v>
      </c>
      <c r="F4813">
        <v>107.96</v>
      </c>
      <c r="G4813">
        <v>18</v>
      </c>
      <c r="H4813" t="s">
        <v>10</v>
      </c>
      <c r="I4813" s="1">
        <v>44713</v>
      </c>
      <c r="J4813">
        <f t="shared" si="75"/>
        <v>7</v>
      </c>
      <c r="O4813" s="1"/>
    </row>
    <row r="4814" spans="1:15" x14ac:dyDescent="0.3">
      <c r="A4814">
        <v>2011</v>
      </c>
      <c r="B4814">
        <v>4</v>
      </c>
      <c r="C4814" s="1">
        <v>40648</v>
      </c>
      <c r="D4814" t="s">
        <v>11</v>
      </c>
      <c r="E4814" t="s">
        <v>13</v>
      </c>
      <c r="F4814">
        <v>35.950000000000003</v>
      </c>
      <c r="G4814">
        <v>6</v>
      </c>
      <c r="H4814" t="s">
        <v>10</v>
      </c>
      <c r="I4814" s="1">
        <v>44714</v>
      </c>
      <c r="J4814">
        <f t="shared" si="75"/>
        <v>6</v>
      </c>
      <c r="O4814" s="1"/>
    </row>
    <row r="4815" spans="1:15" x14ac:dyDescent="0.3">
      <c r="A4815">
        <v>2011</v>
      </c>
      <c r="B4815">
        <v>4</v>
      </c>
      <c r="C4815" s="1">
        <v>40649</v>
      </c>
      <c r="D4815" t="s">
        <v>11</v>
      </c>
      <c r="E4815" t="s">
        <v>12</v>
      </c>
      <c r="F4815">
        <v>2.7637320000000001</v>
      </c>
      <c r="G4815">
        <v>2</v>
      </c>
      <c r="H4815" t="s">
        <v>10</v>
      </c>
      <c r="I4815" s="1">
        <v>44715</v>
      </c>
      <c r="J4815">
        <f t="shared" si="75"/>
        <v>6</v>
      </c>
      <c r="O4815" s="1"/>
    </row>
    <row r="4816" spans="1:15" x14ac:dyDescent="0.3">
      <c r="A4816">
        <v>2011</v>
      </c>
      <c r="B4816">
        <v>4</v>
      </c>
      <c r="C4816" s="1">
        <v>40649</v>
      </c>
      <c r="D4816" t="s">
        <v>11</v>
      </c>
      <c r="E4816" t="s">
        <v>9</v>
      </c>
      <c r="F4816">
        <v>3.9863840000000001</v>
      </c>
      <c r="G4816">
        <v>5</v>
      </c>
      <c r="H4816" t="s">
        <v>10</v>
      </c>
      <c r="I4816" s="1">
        <v>44716</v>
      </c>
      <c r="J4816">
        <f t="shared" si="75"/>
        <v>5</v>
      </c>
      <c r="O4816" s="1"/>
    </row>
    <row r="4817" spans="1:15" x14ac:dyDescent="0.3">
      <c r="A4817">
        <v>2011</v>
      </c>
      <c r="B4817">
        <v>4</v>
      </c>
      <c r="C4817" s="1">
        <v>40649</v>
      </c>
      <c r="D4817" t="s">
        <v>11</v>
      </c>
      <c r="E4817" t="s">
        <v>12</v>
      </c>
      <c r="F4817">
        <v>1.5181</v>
      </c>
      <c r="G4817">
        <v>1</v>
      </c>
      <c r="H4817" t="s">
        <v>10</v>
      </c>
      <c r="I4817" s="1">
        <v>44717</v>
      </c>
      <c r="J4817">
        <f t="shared" si="75"/>
        <v>4</v>
      </c>
      <c r="O4817" s="1"/>
    </row>
    <row r="4818" spans="1:15" x14ac:dyDescent="0.3">
      <c r="A4818">
        <v>2011</v>
      </c>
      <c r="B4818">
        <v>4</v>
      </c>
      <c r="C4818" s="1">
        <v>40649</v>
      </c>
      <c r="D4818" t="s">
        <v>11</v>
      </c>
      <c r="E4818" t="s">
        <v>13</v>
      </c>
      <c r="F4818">
        <v>0.20669999999999999</v>
      </c>
      <c r="G4818">
        <v>2</v>
      </c>
      <c r="H4818" t="s">
        <v>10</v>
      </c>
      <c r="I4818" s="1">
        <v>44718</v>
      </c>
      <c r="J4818">
        <f t="shared" si="75"/>
        <v>6</v>
      </c>
      <c r="O4818" s="1"/>
    </row>
    <row r="4819" spans="1:15" x14ac:dyDescent="0.3">
      <c r="A4819">
        <v>2011</v>
      </c>
      <c r="B4819">
        <v>4</v>
      </c>
      <c r="C4819" s="1">
        <v>40649</v>
      </c>
      <c r="D4819" t="s">
        <v>8</v>
      </c>
      <c r="E4819" t="s">
        <v>9</v>
      </c>
      <c r="F4819">
        <v>1.9290099999999999</v>
      </c>
      <c r="G4819">
        <v>4</v>
      </c>
      <c r="H4819" t="s">
        <v>10</v>
      </c>
      <c r="I4819" s="1">
        <v>44719</v>
      </c>
      <c r="J4819">
        <f t="shared" si="75"/>
        <v>5</v>
      </c>
      <c r="O4819" s="1"/>
    </row>
    <row r="4820" spans="1:15" x14ac:dyDescent="0.3">
      <c r="A4820">
        <v>2011</v>
      </c>
      <c r="B4820">
        <v>4</v>
      </c>
      <c r="C4820" s="1">
        <v>40649</v>
      </c>
      <c r="D4820" t="s">
        <v>11</v>
      </c>
      <c r="E4820" t="s">
        <v>9</v>
      </c>
      <c r="F4820">
        <v>6.5740999999999994E-2</v>
      </c>
      <c r="G4820">
        <v>1</v>
      </c>
      <c r="H4820" t="s">
        <v>10</v>
      </c>
      <c r="I4820" s="1">
        <v>44720</v>
      </c>
      <c r="J4820">
        <f t="shared" si="75"/>
        <v>7</v>
      </c>
      <c r="O4820" s="1"/>
    </row>
    <row r="4821" spans="1:15" x14ac:dyDescent="0.3">
      <c r="A4821">
        <v>2011</v>
      </c>
      <c r="B4821">
        <v>4</v>
      </c>
      <c r="C4821" s="1">
        <v>40650</v>
      </c>
      <c r="D4821" t="s">
        <v>11</v>
      </c>
      <c r="E4821" t="s">
        <v>9</v>
      </c>
      <c r="F4821">
        <v>5.8428000000000001E-2</v>
      </c>
      <c r="G4821">
        <v>1</v>
      </c>
      <c r="H4821" t="s">
        <v>10</v>
      </c>
      <c r="I4821" s="1">
        <v>44721</v>
      </c>
      <c r="J4821">
        <f t="shared" si="75"/>
        <v>6</v>
      </c>
      <c r="O4821" s="1"/>
    </row>
    <row r="4822" spans="1:15" x14ac:dyDescent="0.3">
      <c r="A4822">
        <v>2011</v>
      </c>
      <c r="B4822">
        <v>4</v>
      </c>
      <c r="C4822" s="1">
        <v>40650</v>
      </c>
      <c r="D4822" t="s">
        <v>11</v>
      </c>
      <c r="E4822" t="s">
        <v>9</v>
      </c>
      <c r="F4822">
        <v>0.88329000000000002</v>
      </c>
      <c r="G4822">
        <v>2</v>
      </c>
      <c r="H4822" t="s">
        <v>10</v>
      </c>
      <c r="I4822" s="1">
        <v>44722</v>
      </c>
      <c r="J4822">
        <f t="shared" si="75"/>
        <v>7</v>
      </c>
      <c r="O4822" s="1"/>
    </row>
    <row r="4823" spans="1:15" x14ac:dyDescent="0.3">
      <c r="A4823">
        <v>2011</v>
      </c>
      <c r="B4823">
        <v>4</v>
      </c>
      <c r="C4823" s="1">
        <v>40650</v>
      </c>
      <c r="D4823" t="s">
        <v>11</v>
      </c>
      <c r="E4823" t="s">
        <v>12</v>
      </c>
      <c r="F4823">
        <v>2.9890080000000001</v>
      </c>
      <c r="G4823">
        <v>1</v>
      </c>
      <c r="H4823" t="s">
        <v>10</v>
      </c>
      <c r="I4823" s="1">
        <v>44723</v>
      </c>
      <c r="J4823">
        <f t="shared" si="75"/>
        <v>5</v>
      </c>
      <c r="O4823" s="1"/>
    </row>
    <row r="4824" spans="1:15" x14ac:dyDescent="0.3">
      <c r="A4824">
        <v>2011</v>
      </c>
      <c r="B4824">
        <v>4</v>
      </c>
      <c r="C4824" s="1">
        <v>40650</v>
      </c>
      <c r="D4824" t="s">
        <v>11</v>
      </c>
      <c r="E4824" t="s">
        <v>13</v>
      </c>
      <c r="F4824">
        <v>1.7789999999999999</v>
      </c>
      <c r="G4824">
        <v>2</v>
      </c>
      <c r="H4824" t="s">
        <v>10</v>
      </c>
      <c r="I4824" s="1">
        <v>44724</v>
      </c>
      <c r="J4824">
        <f t="shared" si="75"/>
        <v>5</v>
      </c>
      <c r="O4824" s="1"/>
    </row>
    <row r="4825" spans="1:15" x14ac:dyDescent="0.3">
      <c r="A4825">
        <v>2011</v>
      </c>
      <c r="B4825">
        <v>4</v>
      </c>
      <c r="C4825" s="1">
        <v>40651</v>
      </c>
      <c r="D4825" t="s">
        <v>8</v>
      </c>
      <c r="E4825" t="s">
        <v>9</v>
      </c>
      <c r="F4825">
        <v>181.66348199999999</v>
      </c>
      <c r="G4825">
        <v>64</v>
      </c>
      <c r="H4825" t="s">
        <v>10</v>
      </c>
      <c r="I4825" s="1">
        <v>44725</v>
      </c>
      <c r="J4825">
        <f t="shared" si="75"/>
        <v>7</v>
      </c>
      <c r="O4825" s="1"/>
    </row>
    <row r="4826" spans="1:15" x14ac:dyDescent="0.3">
      <c r="A4826">
        <v>2011</v>
      </c>
      <c r="B4826">
        <v>4</v>
      </c>
      <c r="C4826" s="1">
        <v>40651</v>
      </c>
      <c r="D4826" t="s">
        <v>11</v>
      </c>
      <c r="E4826" t="s">
        <v>9</v>
      </c>
      <c r="F4826">
        <v>7.6110150000000001</v>
      </c>
      <c r="G4826">
        <v>9</v>
      </c>
      <c r="H4826" t="s">
        <v>10</v>
      </c>
      <c r="I4826" s="1">
        <v>44726</v>
      </c>
      <c r="J4826">
        <f t="shared" si="75"/>
        <v>8</v>
      </c>
      <c r="O4826" s="1"/>
    </row>
    <row r="4827" spans="1:15" x14ac:dyDescent="0.3">
      <c r="A4827">
        <v>2011</v>
      </c>
      <c r="B4827">
        <v>4</v>
      </c>
      <c r="C4827" s="1">
        <v>40651</v>
      </c>
      <c r="D4827" t="s">
        <v>8</v>
      </c>
      <c r="E4827" t="s">
        <v>13</v>
      </c>
      <c r="F4827">
        <v>152.91</v>
      </c>
      <c r="G4827">
        <v>25</v>
      </c>
      <c r="H4827" t="s">
        <v>10</v>
      </c>
      <c r="I4827" s="1">
        <v>44727</v>
      </c>
      <c r="J4827">
        <f t="shared" si="75"/>
        <v>6</v>
      </c>
      <c r="O4827" s="1"/>
    </row>
    <row r="4828" spans="1:15" x14ac:dyDescent="0.3">
      <c r="A4828">
        <v>2011</v>
      </c>
      <c r="B4828">
        <v>4</v>
      </c>
      <c r="C4828" s="1">
        <v>40651</v>
      </c>
      <c r="D4828" t="s">
        <v>11</v>
      </c>
      <c r="E4828" t="s">
        <v>13</v>
      </c>
      <c r="F4828">
        <v>29.16</v>
      </c>
      <c r="G4828">
        <v>6</v>
      </c>
      <c r="H4828" t="s">
        <v>10</v>
      </c>
      <c r="I4828" s="1">
        <v>44728</v>
      </c>
      <c r="J4828">
        <f t="shared" si="75"/>
        <v>6</v>
      </c>
      <c r="O4828" s="1"/>
    </row>
    <row r="4829" spans="1:15" x14ac:dyDescent="0.3">
      <c r="A4829">
        <v>2011</v>
      </c>
      <c r="B4829">
        <v>4</v>
      </c>
      <c r="C4829" s="1">
        <v>40651</v>
      </c>
      <c r="D4829" t="s">
        <v>11</v>
      </c>
      <c r="E4829" t="s">
        <v>13</v>
      </c>
      <c r="F4829">
        <v>224.892978</v>
      </c>
      <c r="G4829">
        <v>33</v>
      </c>
      <c r="H4829" t="s">
        <v>10</v>
      </c>
      <c r="I4829" s="1">
        <v>44729</v>
      </c>
      <c r="J4829">
        <f t="shared" si="75"/>
        <v>6</v>
      </c>
      <c r="O4829" s="1"/>
    </row>
    <row r="4830" spans="1:15" x14ac:dyDescent="0.3">
      <c r="A4830">
        <v>2011</v>
      </c>
      <c r="B4830">
        <v>4</v>
      </c>
      <c r="C4830" s="1">
        <v>40651</v>
      </c>
      <c r="D4830" t="s">
        <v>11</v>
      </c>
      <c r="E4830" t="s">
        <v>12</v>
      </c>
      <c r="F4830">
        <v>330.86963400000002</v>
      </c>
      <c r="G4830">
        <v>87</v>
      </c>
      <c r="H4830" t="s">
        <v>10</v>
      </c>
      <c r="I4830" s="1">
        <v>44730</v>
      </c>
      <c r="J4830">
        <f t="shared" si="75"/>
        <v>4</v>
      </c>
      <c r="O4830" s="1"/>
    </row>
    <row r="4831" spans="1:15" x14ac:dyDescent="0.3">
      <c r="A4831">
        <v>2011</v>
      </c>
      <c r="B4831">
        <v>4</v>
      </c>
      <c r="C4831" s="1">
        <v>40651</v>
      </c>
      <c r="D4831" t="s">
        <v>11</v>
      </c>
      <c r="E4831" t="s">
        <v>9</v>
      </c>
      <c r="F4831">
        <v>239.690978</v>
      </c>
      <c r="G4831">
        <v>60</v>
      </c>
      <c r="H4831" t="s">
        <v>10</v>
      </c>
      <c r="I4831" s="1">
        <v>44731</v>
      </c>
      <c r="J4831">
        <f t="shared" si="75"/>
        <v>4</v>
      </c>
      <c r="O4831" s="1"/>
    </row>
    <row r="4832" spans="1:15" x14ac:dyDescent="0.3">
      <c r="A4832">
        <v>2011</v>
      </c>
      <c r="B4832">
        <v>4</v>
      </c>
      <c r="C4832" s="1">
        <v>40652</v>
      </c>
      <c r="D4832" t="s">
        <v>11</v>
      </c>
      <c r="E4832" t="s">
        <v>9</v>
      </c>
      <c r="F4832">
        <v>250.023977</v>
      </c>
      <c r="G4832">
        <v>59</v>
      </c>
      <c r="H4832" t="s">
        <v>10</v>
      </c>
      <c r="I4832" s="1">
        <v>44732</v>
      </c>
      <c r="J4832">
        <f t="shared" si="75"/>
        <v>6</v>
      </c>
      <c r="O4832" s="1"/>
    </row>
    <row r="4833" spans="1:15" x14ac:dyDescent="0.3">
      <c r="A4833">
        <v>2011</v>
      </c>
      <c r="B4833">
        <v>4</v>
      </c>
      <c r="C4833" s="1">
        <v>40652</v>
      </c>
      <c r="D4833" t="s">
        <v>11</v>
      </c>
      <c r="E4833" t="s">
        <v>12</v>
      </c>
      <c r="F4833">
        <v>4.6800000000000001E-2</v>
      </c>
      <c r="G4833">
        <v>1</v>
      </c>
      <c r="H4833" t="s">
        <v>10</v>
      </c>
      <c r="I4833" s="1">
        <v>44733</v>
      </c>
      <c r="J4833">
        <f t="shared" si="75"/>
        <v>6</v>
      </c>
      <c r="O4833" s="1"/>
    </row>
    <row r="4834" spans="1:15" x14ac:dyDescent="0.3">
      <c r="A4834">
        <v>2011</v>
      </c>
      <c r="B4834">
        <v>4</v>
      </c>
      <c r="C4834" s="1">
        <v>40652</v>
      </c>
      <c r="D4834" t="s">
        <v>11</v>
      </c>
      <c r="E4834" t="s">
        <v>12</v>
      </c>
      <c r="F4834">
        <v>310.40591599999999</v>
      </c>
      <c r="G4834">
        <v>79</v>
      </c>
      <c r="H4834" t="s">
        <v>10</v>
      </c>
      <c r="I4834" s="1">
        <v>44734</v>
      </c>
      <c r="J4834">
        <f t="shared" si="75"/>
        <v>7</v>
      </c>
      <c r="O4834" s="1"/>
    </row>
    <row r="4835" spans="1:15" x14ac:dyDescent="0.3">
      <c r="A4835">
        <v>2011</v>
      </c>
      <c r="B4835">
        <v>4</v>
      </c>
      <c r="C4835" s="1">
        <v>40652</v>
      </c>
      <c r="D4835" t="s">
        <v>8</v>
      </c>
      <c r="E4835" t="s">
        <v>13</v>
      </c>
      <c r="F4835">
        <v>152.96</v>
      </c>
      <c r="G4835">
        <v>25</v>
      </c>
      <c r="H4835" t="s">
        <v>10</v>
      </c>
      <c r="I4835" s="1">
        <v>44735</v>
      </c>
      <c r="J4835">
        <f t="shared" si="75"/>
        <v>6</v>
      </c>
      <c r="O4835" s="1"/>
    </row>
    <row r="4836" spans="1:15" x14ac:dyDescent="0.3">
      <c r="A4836">
        <v>2011</v>
      </c>
      <c r="B4836">
        <v>4</v>
      </c>
      <c r="C4836" s="1">
        <v>40652</v>
      </c>
      <c r="D4836" t="s">
        <v>11</v>
      </c>
      <c r="E4836" t="s">
        <v>13</v>
      </c>
      <c r="F4836">
        <v>25.64</v>
      </c>
      <c r="G4836">
        <v>6</v>
      </c>
      <c r="H4836" t="s">
        <v>10</v>
      </c>
      <c r="I4836" s="1">
        <v>44736</v>
      </c>
      <c r="J4836">
        <f t="shared" si="75"/>
        <v>7</v>
      </c>
      <c r="O4836" s="1"/>
    </row>
    <row r="4837" spans="1:15" x14ac:dyDescent="0.3">
      <c r="A4837">
        <v>2011</v>
      </c>
      <c r="B4837">
        <v>4</v>
      </c>
      <c r="C4837" s="1">
        <v>40652</v>
      </c>
      <c r="D4837" t="s">
        <v>8</v>
      </c>
      <c r="E4837" t="s">
        <v>9</v>
      </c>
      <c r="F4837">
        <v>187.00916900000001</v>
      </c>
      <c r="G4837">
        <v>55</v>
      </c>
      <c r="H4837" t="s">
        <v>10</v>
      </c>
      <c r="I4837" s="1">
        <v>44737</v>
      </c>
      <c r="J4837">
        <f t="shared" si="75"/>
        <v>6</v>
      </c>
      <c r="O4837" s="1"/>
    </row>
    <row r="4838" spans="1:15" x14ac:dyDescent="0.3">
      <c r="A4838">
        <v>2011</v>
      </c>
      <c r="B4838">
        <v>4</v>
      </c>
      <c r="C4838" s="1">
        <v>40652</v>
      </c>
      <c r="D4838" t="s">
        <v>11</v>
      </c>
      <c r="E4838" t="s">
        <v>9</v>
      </c>
      <c r="F4838">
        <v>18.704668999999999</v>
      </c>
      <c r="G4838">
        <v>10</v>
      </c>
      <c r="H4838" t="s">
        <v>10</v>
      </c>
      <c r="I4838" s="1">
        <v>44738</v>
      </c>
      <c r="J4838">
        <f t="shared" si="75"/>
        <v>2</v>
      </c>
      <c r="O4838" s="1"/>
    </row>
    <row r="4839" spans="1:15" x14ac:dyDescent="0.3">
      <c r="A4839">
        <v>2011</v>
      </c>
      <c r="B4839">
        <v>4</v>
      </c>
      <c r="C4839" s="1">
        <v>40652</v>
      </c>
      <c r="D4839" t="s">
        <v>11</v>
      </c>
      <c r="E4839" t="s">
        <v>13</v>
      </c>
      <c r="F4839">
        <v>218.83458899999999</v>
      </c>
      <c r="G4839">
        <v>39</v>
      </c>
      <c r="H4839" t="s">
        <v>10</v>
      </c>
      <c r="I4839" s="1">
        <v>44739</v>
      </c>
      <c r="J4839">
        <f t="shared" si="75"/>
        <v>8</v>
      </c>
      <c r="O4839" s="1"/>
    </row>
    <row r="4840" spans="1:15" x14ac:dyDescent="0.3">
      <c r="A4840">
        <v>2011</v>
      </c>
      <c r="B4840">
        <v>4</v>
      </c>
      <c r="C4840" s="1">
        <v>40653</v>
      </c>
      <c r="D4840" t="s">
        <v>8</v>
      </c>
      <c r="E4840" t="s">
        <v>13</v>
      </c>
      <c r="F4840">
        <v>150.37</v>
      </c>
      <c r="G4840">
        <v>22</v>
      </c>
      <c r="H4840" t="s">
        <v>10</v>
      </c>
      <c r="I4840" s="1">
        <v>44740</v>
      </c>
      <c r="J4840">
        <f t="shared" si="75"/>
        <v>6</v>
      </c>
      <c r="O4840" s="1"/>
    </row>
    <row r="4841" spans="1:15" x14ac:dyDescent="0.3">
      <c r="A4841">
        <v>2011</v>
      </c>
      <c r="B4841">
        <v>4</v>
      </c>
      <c r="C4841" s="1">
        <v>40653</v>
      </c>
      <c r="D4841" t="s">
        <v>11</v>
      </c>
      <c r="E4841" t="s">
        <v>12</v>
      </c>
      <c r="F4841">
        <v>297.25309299999998</v>
      </c>
      <c r="G4841">
        <v>81</v>
      </c>
      <c r="H4841" t="s">
        <v>10</v>
      </c>
      <c r="I4841" s="1">
        <v>44741</v>
      </c>
      <c r="J4841">
        <f t="shared" si="75"/>
        <v>7</v>
      </c>
      <c r="O4841" s="1"/>
    </row>
    <row r="4842" spans="1:15" x14ac:dyDescent="0.3">
      <c r="A4842">
        <v>2011</v>
      </c>
      <c r="B4842">
        <v>4</v>
      </c>
      <c r="C4842" s="1">
        <v>40653</v>
      </c>
      <c r="D4842" t="s">
        <v>11</v>
      </c>
      <c r="E4842" t="s">
        <v>13</v>
      </c>
      <c r="F4842">
        <v>52.23</v>
      </c>
      <c r="G4842">
        <v>10</v>
      </c>
      <c r="H4842" t="s">
        <v>10</v>
      </c>
      <c r="I4842" s="1">
        <v>44742</v>
      </c>
      <c r="J4842">
        <f t="shared" si="75"/>
        <v>6</v>
      </c>
      <c r="O4842" s="1"/>
    </row>
    <row r="4843" spans="1:15" x14ac:dyDescent="0.3">
      <c r="A4843">
        <v>2011</v>
      </c>
      <c r="B4843">
        <v>4</v>
      </c>
      <c r="C4843" s="1">
        <v>40653</v>
      </c>
      <c r="D4843" t="s">
        <v>11</v>
      </c>
      <c r="E4843" t="s">
        <v>9</v>
      </c>
      <c r="F4843">
        <v>8.8314789999999999</v>
      </c>
      <c r="G4843">
        <v>9</v>
      </c>
      <c r="H4843" t="s">
        <v>10</v>
      </c>
      <c r="I4843" s="1">
        <v>44743</v>
      </c>
      <c r="J4843">
        <f t="shared" si="75"/>
        <v>6</v>
      </c>
      <c r="O4843" s="1"/>
    </row>
    <row r="4844" spans="1:15" x14ac:dyDescent="0.3">
      <c r="A4844">
        <v>2011</v>
      </c>
      <c r="B4844">
        <v>4</v>
      </c>
      <c r="C4844" s="1">
        <v>40653</v>
      </c>
      <c r="D4844" t="s">
        <v>8</v>
      </c>
      <c r="E4844" t="s">
        <v>9</v>
      </c>
      <c r="F4844">
        <v>161.311038</v>
      </c>
      <c r="G4844">
        <v>51</v>
      </c>
      <c r="H4844" t="s">
        <v>10</v>
      </c>
      <c r="I4844" s="1">
        <v>44744</v>
      </c>
      <c r="J4844">
        <f t="shared" si="75"/>
        <v>7</v>
      </c>
      <c r="O4844" s="1"/>
    </row>
    <row r="4845" spans="1:15" x14ac:dyDescent="0.3">
      <c r="A4845">
        <v>2011</v>
      </c>
      <c r="B4845">
        <v>4</v>
      </c>
      <c r="C4845" s="1">
        <v>40653</v>
      </c>
      <c r="D4845" t="s">
        <v>11</v>
      </c>
      <c r="E4845" t="s">
        <v>9</v>
      </c>
      <c r="F4845">
        <v>244.27816000000001</v>
      </c>
      <c r="G4845">
        <v>57</v>
      </c>
      <c r="H4845" t="s">
        <v>10</v>
      </c>
      <c r="I4845" s="1">
        <v>44745</v>
      </c>
      <c r="J4845">
        <f t="shared" si="75"/>
        <v>5</v>
      </c>
      <c r="O4845" s="1"/>
    </row>
    <row r="4846" spans="1:15" x14ac:dyDescent="0.3">
      <c r="A4846">
        <v>2011</v>
      </c>
      <c r="B4846">
        <v>4</v>
      </c>
      <c r="C4846" s="1">
        <v>40653</v>
      </c>
      <c r="D4846" t="s">
        <v>11</v>
      </c>
      <c r="E4846" t="s">
        <v>12</v>
      </c>
      <c r="F4846">
        <v>2.5853000000000001E-2</v>
      </c>
      <c r="G4846">
        <v>1</v>
      </c>
      <c r="H4846" t="s">
        <v>10</v>
      </c>
      <c r="I4846" s="1">
        <v>44746</v>
      </c>
      <c r="J4846">
        <f t="shared" si="75"/>
        <v>5</v>
      </c>
      <c r="O4846" s="1"/>
    </row>
    <row r="4847" spans="1:15" x14ac:dyDescent="0.3">
      <c r="A4847">
        <v>2011</v>
      </c>
      <c r="B4847">
        <v>4</v>
      </c>
      <c r="C4847" s="1">
        <v>40653</v>
      </c>
      <c r="D4847" t="s">
        <v>11</v>
      </c>
      <c r="E4847" t="s">
        <v>13</v>
      </c>
      <c r="F4847">
        <v>190.48</v>
      </c>
      <c r="G4847">
        <v>26</v>
      </c>
      <c r="H4847" t="s">
        <v>10</v>
      </c>
      <c r="I4847" s="1">
        <v>44747</v>
      </c>
      <c r="J4847">
        <f t="shared" si="75"/>
        <v>7</v>
      </c>
      <c r="O4847" s="1"/>
    </row>
    <row r="4848" spans="1:15" x14ac:dyDescent="0.3">
      <c r="A4848">
        <v>2011</v>
      </c>
      <c r="B4848">
        <v>4</v>
      </c>
      <c r="C4848" s="1">
        <v>40654</v>
      </c>
      <c r="D4848" t="s">
        <v>11</v>
      </c>
      <c r="E4848" t="s">
        <v>13</v>
      </c>
      <c r="F4848">
        <v>191.98565300000001</v>
      </c>
      <c r="G4848">
        <v>31</v>
      </c>
      <c r="H4848" t="s">
        <v>10</v>
      </c>
      <c r="I4848" s="1">
        <v>44748</v>
      </c>
      <c r="J4848">
        <f t="shared" si="75"/>
        <v>7</v>
      </c>
      <c r="O4848" s="1"/>
    </row>
    <row r="4849" spans="1:15" x14ac:dyDescent="0.3">
      <c r="A4849">
        <v>2011</v>
      </c>
      <c r="B4849">
        <v>4</v>
      </c>
      <c r="C4849" s="1">
        <v>40654</v>
      </c>
      <c r="D4849" t="s">
        <v>8</v>
      </c>
      <c r="E4849" t="s">
        <v>13</v>
      </c>
      <c r="F4849">
        <v>178.95</v>
      </c>
      <c r="G4849">
        <v>27</v>
      </c>
      <c r="H4849" t="s">
        <v>10</v>
      </c>
      <c r="I4849" s="1">
        <v>44749</v>
      </c>
      <c r="J4849">
        <f t="shared" si="75"/>
        <v>6</v>
      </c>
      <c r="O4849" s="1"/>
    </row>
    <row r="4850" spans="1:15" x14ac:dyDescent="0.3">
      <c r="A4850">
        <v>2011</v>
      </c>
      <c r="B4850">
        <v>4</v>
      </c>
      <c r="C4850" s="1">
        <v>40654</v>
      </c>
      <c r="D4850" t="s">
        <v>11</v>
      </c>
      <c r="E4850" t="s">
        <v>9</v>
      </c>
      <c r="F4850">
        <v>6.8119009999999998</v>
      </c>
      <c r="G4850">
        <v>8</v>
      </c>
      <c r="H4850" t="s">
        <v>10</v>
      </c>
      <c r="I4850" s="1">
        <v>44750</v>
      </c>
      <c r="J4850">
        <f t="shared" si="75"/>
        <v>6</v>
      </c>
      <c r="O4850" s="1"/>
    </row>
    <row r="4851" spans="1:15" x14ac:dyDescent="0.3">
      <c r="A4851">
        <v>2011</v>
      </c>
      <c r="B4851">
        <v>4</v>
      </c>
      <c r="C4851" s="1">
        <v>40654</v>
      </c>
      <c r="D4851" t="s">
        <v>11</v>
      </c>
      <c r="E4851" t="s">
        <v>12</v>
      </c>
      <c r="F4851">
        <v>285.96468499999997</v>
      </c>
      <c r="G4851">
        <v>75</v>
      </c>
      <c r="H4851" t="s">
        <v>10</v>
      </c>
      <c r="I4851" s="1">
        <v>44751</v>
      </c>
      <c r="J4851">
        <f t="shared" si="75"/>
        <v>6</v>
      </c>
      <c r="O4851" s="1"/>
    </row>
    <row r="4852" spans="1:15" x14ac:dyDescent="0.3">
      <c r="A4852">
        <v>2011</v>
      </c>
      <c r="B4852">
        <v>4</v>
      </c>
      <c r="C4852" s="1">
        <v>40654</v>
      </c>
      <c r="D4852" t="s">
        <v>11</v>
      </c>
      <c r="E4852" t="s">
        <v>12</v>
      </c>
      <c r="F4852">
        <v>3.7629000000000003E-2</v>
      </c>
      <c r="G4852">
        <v>1</v>
      </c>
      <c r="H4852" t="s">
        <v>10</v>
      </c>
      <c r="I4852" s="1">
        <v>44752</v>
      </c>
      <c r="J4852">
        <f t="shared" si="75"/>
        <v>4</v>
      </c>
      <c r="O4852" s="1"/>
    </row>
    <row r="4853" spans="1:15" x14ac:dyDescent="0.3">
      <c r="A4853">
        <v>2011</v>
      </c>
      <c r="B4853">
        <v>4</v>
      </c>
      <c r="C4853" s="1">
        <v>40654</v>
      </c>
      <c r="D4853" t="s">
        <v>11</v>
      </c>
      <c r="E4853" t="s">
        <v>13</v>
      </c>
      <c r="F4853">
        <v>23.95</v>
      </c>
      <c r="G4853">
        <v>5</v>
      </c>
      <c r="H4853" t="s">
        <v>10</v>
      </c>
      <c r="I4853" s="1">
        <v>44753</v>
      </c>
      <c r="J4853">
        <f t="shared" si="75"/>
        <v>6</v>
      </c>
      <c r="O4853" s="1"/>
    </row>
    <row r="4854" spans="1:15" x14ac:dyDescent="0.3">
      <c r="A4854">
        <v>2011</v>
      </c>
      <c r="B4854">
        <v>4</v>
      </c>
      <c r="C4854" s="1">
        <v>40654</v>
      </c>
      <c r="D4854" t="s">
        <v>8</v>
      </c>
      <c r="E4854" t="s">
        <v>9</v>
      </c>
      <c r="F4854">
        <v>128.66740200000001</v>
      </c>
      <c r="G4854">
        <v>44</v>
      </c>
      <c r="H4854" t="s">
        <v>10</v>
      </c>
      <c r="I4854" s="1">
        <v>44754</v>
      </c>
      <c r="J4854">
        <f t="shared" si="75"/>
        <v>6</v>
      </c>
      <c r="O4854" s="1"/>
    </row>
    <row r="4855" spans="1:15" x14ac:dyDescent="0.3">
      <c r="A4855">
        <v>2011</v>
      </c>
      <c r="B4855">
        <v>4</v>
      </c>
      <c r="C4855" s="1">
        <v>40654</v>
      </c>
      <c r="D4855" t="s">
        <v>11</v>
      </c>
      <c r="E4855" t="s">
        <v>9</v>
      </c>
      <c r="F4855">
        <v>242.298396</v>
      </c>
      <c r="G4855">
        <v>59</v>
      </c>
      <c r="H4855" t="s">
        <v>10</v>
      </c>
      <c r="I4855" s="1">
        <v>44755</v>
      </c>
      <c r="J4855">
        <f t="shared" si="75"/>
        <v>6</v>
      </c>
      <c r="O4855" s="1"/>
    </row>
    <row r="4856" spans="1:15" x14ac:dyDescent="0.3">
      <c r="A4856">
        <v>2011</v>
      </c>
      <c r="B4856">
        <v>4</v>
      </c>
      <c r="C4856" s="1">
        <v>40655</v>
      </c>
      <c r="D4856" t="s">
        <v>11</v>
      </c>
      <c r="E4856" t="s">
        <v>13</v>
      </c>
      <c r="F4856">
        <v>178.79875699999999</v>
      </c>
      <c r="G4856">
        <v>29</v>
      </c>
      <c r="H4856" t="s">
        <v>10</v>
      </c>
      <c r="I4856" s="1">
        <v>44756</v>
      </c>
      <c r="J4856">
        <f t="shared" si="75"/>
        <v>6</v>
      </c>
      <c r="O4856" s="1"/>
    </row>
    <row r="4857" spans="1:15" x14ac:dyDescent="0.3">
      <c r="A4857">
        <v>2011</v>
      </c>
      <c r="B4857">
        <v>4</v>
      </c>
      <c r="C4857" s="1">
        <v>40655</v>
      </c>
      <c r="D4857" t="s">
        <v>11</v>
      </c>
      <c r="E4857" t="s">
        <v>9</v>
      </c>
      <c r="F4857">
        <v>234.72861499999999</v>
      </c>
      <c r="G4857">
        <v>54</v>
      </c>
      <c r="H4857" t="s">
        <v>10</v>
      </c>
      <c r="I4857" s="1">
        <v>44757</v>
      </c>
      <c r="J4857">
        <f t="shared" si="75"/>
        <v>6</v>
      </c>
      <c r="O4857" s="1"/>
    </row>
    <row r="4858" spans="1:15" x14ac:dyDescent="0.3">
      <c r="A4858">
        <v>2011</v>
      </c>
      <c r="B4858">
        <v>4</v>
      </c>
      <c r="C4858" s="1">
        <v>40655</v>
      </c>
      <c r="D4858" t="s">
        <v>11</v>
      </c>
      <c r="E4858" t="s">
        <v>12</v>
      </c>
      <c r="F4858">
        <v>286.995632</v>
      </c>
      <c r="G4858">
        <v>83</v>
      </c>
      <c r="H4858" t="s">
        <v>10</v>
      </c>
      <c r="I4858" s="1">
        <v>44758</v>
      </c>
      <c r="J4858">
        <f t="shared" si="75"/>
        <v>7</v>
      </c>
      <c r="O4858" s="1"/>
    </row>
    <row r="4859" spans="1:15" x14ac:dyDescent="0.3">
      <c r="A4859">
        <v>2011</v>
      </c>
      <c r="B4859">
        <v>4</v>
      </c>
      <c r="C4859" s="1">
        <v>40655</v>
      </c>
      <c r="D4859" t="s">
        <v>11</v>
      </c>
      <c r="E4859" t="s">
        <v>13</v>
      </c>
      <c r="F4859">
        <v>54.91</v>
      </c>
      <c r="G4859">
        <v>10</v>
      </c>
      <c r="H4859" t="s">
        <v>10</v>
      </c>
      <c r="I4859" s="1">
        <v>44759</v>
      </c>
      <c r="J4859">
        <f t="shared" si="75"/>
        <v>3</v>
      </c>
      <c r="O4859" s="1"/>
    </row>
    <row r="4860" spans="1:15" x14ac:dyDescent="0.3">
      <c r="A4860">
        <v>2011</v>
      </c>
      <c r="B4860">
        <v>4</v>
      </c>
      <c r="C4860" s="1">
        <v>40655</v>
      </c>
      <c r="D4860" t="s">
        <v>11</v>
      </c>
      <c r="E4860" t="s">
        <v>12</v>
      </c>
      <c r="F4860">
        <v>4.7579999999999997E-2</v>
      </c>
      <c r="G4860">
        <v>1</v>
      </c>
      <c r="H4860" t="s">
        <v>10</v>
      </c>
      <c r="I4860" s="1">
        <v>44760</v>
      </c>
      <c r="J4860">
        <f t="shared" si="75"/>
        <v>6</v>
      </c>
      <c r="O4860" s="1"/>
    </row>
    <row r="4861" spans="1:15" x14ac:dyDescent="0.3">
      <c r="A4861">
        <v>2011</v>
      </c>
      <c r="B4861">
        <v>4</v>
      </c>
      <c r="C4861" s="1">
        <v>40655</v>
      </c>
      <c r="D4861" t="s">
        <v>8</v>
      </c>
      <c r="E4861" t="s">
        <v>13</v>
      </c>
      <c r="F4861">
        <v>94.63</v>
      </c>
      <c r="G4861">
        <v>13</v>
      </c>
      <c r="H4861" t="s">
        <v>10</v>
      </c>
      <c r="I4861" s="1">
        <v>44761</v>
      </c>
      <c r="J4861">
        <f t="shared" si="75"/>
        <v>6</v>
      </c>
      <c r="O4861" s="1"/>
    </row>
    <row r="4862" spans="1:15" x14ac:dyDescent="0.3">
      <c r="A4862">
        <v>2011</v>
      </c>
      <c r="B4862">
        <v>4</v>
      </c>
      <c r="C4862" s="1">
        <v>40655</v>
      </c>
      <c r="D4862" t="s">
        <v>11</v>
      </c>
      <c r="E4862" t="s">
        <v>9</v>
      </c>
      <c r="F4862">
        <v>27.384993999999999</v>
      </c>
      <c r="G4862">
        <v>18</v>
      </c>
      <c r="H4862" t="s">
        <v>10</v>
      </c>
      <c r="I4862" s="1">
        <v>44762</v>
      </c>
      <c r="J4862">
        <f t="shared" si="75"/>
        <v>7</v>
      </c>
      <c r="O4862" s="1"/>
    </row>
    <row r="4863" spans="1:15" x14ac:dyDescent="0.3">
      <c r="A4863">
        <v>2011</v>
      </c>
      <c r="B4863">
        <v>4</v>
      </c>
      <c r="C4863" s="1">
        <v>40655</v>
      </c>
      <c r="D4863" t="s">
        <v>8</v>
      </c>
      <c r="E4863" t="s">
        <v>9</v>
      </c>
      <c r="F4863">
        <v>188.900083</v>
      </c>
      <c r="G4863">
        <v>57</v>
      </c>
      <c r="H4863" t="s">
        <v>10</v>
      </c>
      <c r="I4863" s="1">
        <v>44763</v>
      </c>
      <c r="J4863">
        <f t="shared" si="75"/>
        <v>6</v>
      </c>
      <c r="O4863" s="1"/>
    </row>
    <row r="4864" spans="1:15" x14ac:dyDescent="0.3">
      <c r="A4864">
        <v>2011</v>
      </c>
      <c r="B4864">
        <v>4</v>
      </c>
      <c r="C4864" s="1">
        <v>40656</v>
      </c>
      <c r="D4864" t="s">
        <v>11</v>
      </c>
      <c r="E4864" t="s">
        <v>9</v>
      </c>
      <c r="F4864">
        <v>4.5249999999999999E-2</v>
      </c>
      <c r="G4864">
        <v>1</v>
      </c>
      <c r="H4864" t="s">
        <v>10</v>
      </c>
      <c r="I4864" s="1">
        <v>44764</v>
      </c>
      <c r="J4864">
        <f t="shared" si="75"/>
        <v>6</v>
      </c>
      <c r="O4864" s="1"/>
    </row>
    <row r="4865" spans="1:15" x14ac:dyDescent="0.3">
      <c r="A4865">
        <v>2011</v>
      </c>
      <c r="B4865">
        <v>4</v>
      </c>
      <c r="C4865" s="1">
        <v>40656</v>
      </c>
      <c r="D4865" t="s">
        <v>11</v>
      </c>
      <c r="E4865" t="s">
        <v>9</v>
      </c>
      <c r="F4865">
        <v>2.6112470000000001</v>
      </c>
      <c r="G4865">
        <v>5</v>
      </c>
      <c r="H4865" t="s">
        <v>10</v>
      </c>
      <c r="I4865" s="1">
        <v>44765</v>
      </c>
      <c r="J4865">
        <f t="shared" si="75"/>
        <v>7</v>
      </c>
      <c r="O4865" s="1"/>
    </row>
    <row r="4866" spans="1:15" x14ac:dyDescent="0.3">
      <c r="A4866">
        <v>2011</v>
      </c>
      <c r="B4866">
        <v>4</v>
      </c>
      <c r="C4866" s="1">
        <v>40656</v>
      </c>
      <c r="D4866" t="s">
        <v>8</v>
      </c>
      <c r="E4866" t="s">
        <v>9</v>
      </c>
      <c r="F4866">
        <v>1.8800969999999999</v>
      </c>
      <c r="G4866">
        <v>4</v>
      </c>
      <c r="H4866" t="s">
        <v>10</v>
      </c>
      <c r="I4866" s="1">
        <v>44766</v>
      </c>
      <c r="J4866">
        <f t="shared" si="75"/>
        <v>5</v>
      </c>
      <c r="O4866" s="1"/>
    </row>
    <row r="4867" spans="1:15" x14ac:dyDescent="0.3">
      <c r="A4867">
        <v>2011</v>
      </c>
      <c r="B4867">
        <v>4</v>
      </c>
      <c r="C4867" s="1">
        <v>40656</v>
      </c>
      <c r="D4867" t="s">
        <v>11</v>
      </c>
      <c r="E4867" t="s">
        <v>12</v>
      </c>
      <c r="F4867">
        <v>2.9837760000000002</v>
      </c>
      <c r="G4867">
        <v>2</v>
      </c>
      <c r="H4867" t="s">
        <v>10</v>
      </c>
      <c r="I4867" s="1">
        <v>44767</v>
      </c>
      <c r="J4867">
        <f t="shared" ref="J4867:J4930" si="76">COUNTIF(C:C,I4867)</f>
        <v>6</v>
      </c>
      <c r="O4867" s="1"/>
    </row>
    <row r="4868" spans="1:15" x14ac:dyDescent="0.3">
      <c r="A4868">
        <v>2011</v>
      </c>
      <c r="B4868">
        <v>4</v>
      </c>
      <c r="C4868" s="1">
        <v>40656</v>
      </c>
      <c r="D4868" t="s">
        <v>11</v>
      </c>
      <c r="E4868" t="s">
        <v>12</v>
      </c>
      <c r="F4868">
        <v>1.45268</v>
      </c>
      <c r="G4868">
        <v>1</v>
      </c>
      <c r="H4868" t="s">
        <v>10</v>
      </c>
      <c r="I4868" s="1">
        <v>44768</v>
      </c>
      <c r="J4868">
        <f t="shared" si="76"/>
        <v>6</v>
      </c>
      <c r="O4868" s="1"/>
    </row>
    <row r="4869" spans="1:15" x14ac:dyDescent="0.3">
      <c r="A4869">
        <v>2011</v>
      </c>
      <c r="B4869">
        <v>4</v>
      </c>
      <c r="C4869" s="1">
        <v>40657</v>
      </c>
      <c r="D4869" t="s">
        <v>11</v>
      </c>
      <c r="E4869" t="s">
        <v>12</v>
      </c>
      <c r="F4869">
        <v>2.7717200000000002</v>
      </c>
      <c r="G4869">
        <v>1</v>
      </c>
      <c r="H4869" t="s">
        <v>10</v>
      </c>
      <c r="I4869" s="1">
        <v>44769</v>
      </c>
      <c r="J4869">
        <f t="shared" si="76"/>
        <v>6</v>
      </c>
      <c r="O4869" s="1"/>
    </row>
    <row r="4870" spans="1:15" x14ac:dyDescent="0.3">
      <c r="A4870">
        <v>2011</v>
      </c>
      <c r="B4870">
        <v>4</v>
      </c>
      <c r="C4870" s="1">
        <v>40657</v>
      </c>
      <c r="D4870" t="s">
        <v>11</v>
      </c>
      <c r="E4870" t="s">
        <v>13</v>
      </c>
      <c r="F4870">
        <v>1.492704</v>
      </c>
      <c r="G4870">
        <v>2</v>
      </c>
      <c r="H4870" t="s">
        <v>10</v>
      </c>
      <c r="I4870" s="1">
        <v>44770</v>
      </c>
      <c r="J4870">
        <f t="shared" si="76"/>
        <v>7</v>
      </c>
      <c r="O4870" s="1"/>
    </row>
    <row r="4871" spans="1:15" x14ac:dyDescent="0.3">
      <c r="A4871">
        <v>2011</v>
      </c>
      <c r="B4871">
        <v>4</v>
      </c>
      <c r="C4871" s="1">
        <v>40657</v>
      </c>
      <c r="D4871" t="s">
        <v>11</v>
      </c>
      <c r="E4871" t="s">
        <v>9</v>
      </c>
      <c r="F4871">
        <v>6.6769999999999996E-2</v>
      </c>
      <c r="G4871">
        <v>1</v>
      </c>
      <c r="H4871" t="s">
        <v>10</v>
      </c>
      <c r="I4871" s="1">
        <v>44771</v>
      </c>
      <c r="J4871">
        <f t="shared" si="76"/>
        <v>6</v>
      </c>
      <c r="O4871" s="1"/>
    </row>
    <row r="4872" spans="1:15" x14ac:dyDescent="0.3">
      <c r="A4872">
        <v>2011</v>
      </c>
      <c r="B4872">
        <v>4</v>
      </c>
      <c r="C4872" s="1">
        <v>40657</v>
      </c>
      <c r="D4872" t="s">
        <v>11</v>
      </c>
      <c r="E4872" t="s">
        <v>9</v>
      </c>
      <c r="F4872">
        <v>1.753142</v>
      </c>
      <c r="G4872">
        <v>2</v>
      </c>
      <c r="H4872" t="s">
        <v>10</v>
      </c>
      <c r="I4872" s="1">
        <v>44772</v>
      </c>
      <c r="J4872">
        <f t="shared" si="76"/>
        <v>5</v>
      </c>
      <c r="O4872" s="1"/>
    </row>
    <row r="4873" spans="1:15" x14ac:dyDescent="0.3">
      <c r="A4873">
        <v>2011</v>
      </c>
      <c r="B4873">
        <v>4</v>
      </c>
      <c r="C4873" s="1">
        <v>40658</v>
      </c>
      <c r="D4873" t="s">
        <v>11</v>
      </c>
      <c r="E4873" t="s">
        <v>9</v>
      </c>
      <c r="F4873">
        <v>236.133826</v>
      </c>
      <c r="G4873">
        <v>58</v>
      </c>
      <c r="H4873" t="s">
        <v>10</v>
      </c>
      <c r="I4873" s="1">
        <v>44773</v>
      </c>
      <c r="J4873">
        <f t="shared" si="76"/>
        <v>5</v>
      </c>
      <c r="O4873" s="1"/>
    </row>
    <row r="4874" spans="1:15" x14ac:dyDescent="0.3">
      <c r="A4874">
        <v>2011</v>
      </c>
      <c r="B4874">
        <v>4</v>
      </c>
      <c r="C4874" s="1">
        <v>40658</v>
      </c>
      <c r="D4874" t="s">
        <v>11</v>
      </c>
      <c r="E4874" t="s">
        <v>12</v>
      </c>
      <c r="F4874">
        <v>0.124184</v>
      </c>
      <c r="G4874">
        <v>1</v>
      </c>
      <c r="H4874" t="s">
        <v>10</v>
      </c>
      <c r="I4874" s="1">
        <v>44774</v>
      </c>
      <c r="J4874">
        <f t="shared" si="76"/>
        <v>6</v>
      </c>
      <c r="O4874" s="1"/>
    </row>
    <row r="4875" spans="1:15" x14ac:dyDescent="0.3">
      <c r="A4875">
        <v>2011</v>
      </c>
      <c r="B4875">
        <v>4</v>
      </c>
      <c r="C4875" s="1">
        <v>40658</v>
      </c>
      <c r="D4875" t="s">
        <v>11</v>
      </c>
      <c r="E4875" t="s">
        <v>13</v>
      </c>
      <c r="F4875">
        <v>40.24</v>
      </c>
      <c r="G4875">
        <v>6</v>
      </c>
      <c r="H4875" t="s">
        <v>10</v>
      </c>
      <c r="I4875" s="1">
        <v>44775</v>
      </c>
      <c r="J4875">
        <f t="shared" si="76"/>
        <v>6</v>
      </c>
      <c r="O4875" s="1"/>
    </row>
    <row r="4876" spans="1:15" x14ac:dyDescent="0.3">
      <c r="A4876">
        <v>2011</v>
      </c>
      <c r="B4876">
        <v>4</v>
      </c>
      <c r="C4876" s="1">
        <v>40658</v>
      </c>
      <c r="D4876" t="s">
        <v>8</v>
      </c>
      <c r="E4876" t="s">
        <v>9</v>
      </c>
      <c r="F4876">
        <v>188.39228800000001</v>
      </c>
      <c r="G4876">
        <v>65</v>
      </c>
      <c r="H4876" t="s">
        <v>10</v>
      </c>
      <c r="I4876" s="1">
        <v>44776</v>
      </c>
      <c r="J4876">
        <f t="shared" si="76"/>
        <v>6</v>
      </c>
      <c r="O4876" s="1"/>
    </row>
    <row r="4877" spans="1:15" x14ac:dyDescent="0.3">
      <c r="A4877">
        <v>2011</v>
      </c>
      <c r="B4877">
        <v>4</v>
      </c>
      <c r="C4877" s="1">
        <v>40658</v>
      </c>
      <c r="D4877" t="s">
        <v>11</v>
      </c>
      <c r="E4877" t="s">
        <v>13</v>
      </c>
      <c r="F4877">
        <v>203.72678400000001</v>
      </c>
      <c r="G4877">
        <v>34</v>
      </c>
      <c r="H4877" t="s">
        <v>10</v>
      </c>
      <c r="I4877" s="1">
        <v>44777</v>
      </c>
      <c r="J4877">
        <f t="shared" si="76"/>
        <v>6</v>
      </c>
      <c r="O4877" s="1"/>
    </row>
    <row r="4878" spans="1:15" x14ac:dyDescent="0.3">
      <c r="A4878">
        <v>2011</v>
      </c>
      <c r="B4878">
        <v>4</v>
      </c>
      <c r="C4878" s="1">
        <v>40658</v>
      </c>
      <c r="D4878" t="s">
        <v>11</v>
      </c>
      <c r="E4878" t="s">
        <v>9</v>
      </c>
      <c r="F4878">
        <v>8.5960710000000002</v>
      </c>
      <c r="G4878">
        <v>8</v>
      </c>
      <c r="H4878" t="s">
        <v>10</v>
      </c>
      <c r="I4878" s="1">
        <v>44778</v>
      </c>
      <c r="J4878">
        <f t="shared" si="76"/>
        <v>7</v>
      </c>
      <c r="O4878" s="1"/>
    </row>
    <row r="4879" spans="1:15" x14ac:dyDescent="0.3">
      <c r="A4879">
        <v>2011</v>
      </c>
      <c r="B4879">
        <v>4</v>
      </c>
      <c r="C4879" s="1">
        <v>40658</v>
      </c>
      <c r="D4879" t="s">
        <v>11</v>
      </c>
      <c r="E4879" t="s">
        <v>12</v>
      </c>
      <c r="F4879">
        <v>306.86842899999999</v>
      </c>
      <c r="G4879">
        <v>70</v>
      </c>
      <c r="H4879" t="s">
        <v>10</v>
      </c>
      <c r="I4879" s="1">
        <v>44779</v>
      </c>
      <c r="J4879">
        <f t="shared" si="76"/>
        <v>5</v>
      </c>
      <c r="O4879" s="1"/>
    </row>
    <row r="4880" spans="1:15" x14ac:dyDescent="0.3">
      <c r="A4880">
        <v>2011</v>
      </c>
      <c r="B4880">
        <v>4</v>
      </c>
      <c r="C4880" s="1">
        <v>40658</v>
      </c>
      <c r="D4880" t="s">
        <v>8</v>
      </c>
      <c r="E4880" t="s">
        <v>13</v>
      </c>
      <c r="F4880">
        <v>183.3</v>
      </c>
      <c r="G4880">
        <v>27</v>
      </c>
      <c r="H4880" t="s">
        <v>10</v>
      </c>
      <c r="I4880" s="1">
        <v>44780</v>
      </c>
      <c r="J4880">
        <f t="shared" si="76"/>
        <v>4</v>
      </c>
      <c r="O4880" s="1"/>
    </row>
    <row r="4881" spans="1:15" x14ac:dyDescent="0.3">
      <c r="A4881">
        <v>2011</v>
      </c>
      <c r="B4881">
        <v>4</v>
      </c>
      <c r="C4881" s="1">
        <v>40659</v>
      </c>
      <c r="D4881" t="s">
        <v>11</v>
      </c>
      <c r="E4881" t="s">
        <v>13</v>
      </c>
      <c r="F4881">
        <v>215.424632</v>
      </c>
      <c r="G4881">
        <v>37</v>
      </c>
      <c r="H4881" t="s">
        <v>10</v>
      </c>
      <c r="I4881" s="1">
        <v>44781</v>
      </c>
      <c r="J4881">
        <f t="shared" si="76"/>
        <v>7</v>
      </c>
      <c r="O4881" s="1"/>
    </row>
    <row r="4882" spans="1:15" x14ac:dyDescent="0.3">
      <c r="A4882">
        <v>2011</v>
      </c>
      <c r="B4882">
        <v>4</v>
      </c>
      <c r="C4882" s="1">
        <v>40659</v>
      </c>
      <c r="D4882" t="s">
        <v>11</v>
      </c>
      <c r="E4882" t="s">
        <v>13</v>
      </c>
      <c r="F4882">
        <v>23.63</v>
      </c>
      <c r="G4882">
        <v>6</v>
      </c>
      <c r="H4882" t="s">
        <v>10</v>
      </c>
      <c r="I4882" s="1">
        <v>44782</v>
      </c>
      <c r="J4882">
        <f t="shared" si="76"/>
        <v>6</v>
      </c>
      <c r="O4882" s="1"/>
    </row>
    <row r="4883" spans="1:15" x14ac:dyDescent="0.3">
      <c r="A4883">
        <v>2011</v>
      </c>
      <c r="B4883">
        <v>4</v>
      </c>
      <c r="C4883" s="1">
        <v>40659</v>
      </c>
      <c r="D4883" t="s">
        <v>8</v>
      </c>
      <c r="E4883" t="s">
        <v>9</v>
      </c>
      <c r="F4883">
        <v>166.65649300000001</v>
      </c>
      <c r="G4883">
        <v>55</v>
      </c>
      <c r="H4883" t="s">
        <v>10</v>
      </c>
      <c r="I4883" s="1">
        <v>44783</v>
      </c>
      <c r="J4883">
        <f t="shared" si="76"/>
        <v>5</v>
      </c>
      <c r="O4883" s="1"/>
    </row>
    <row r="4884" spans="1:15" x14ac:dyDescent="0.3">
      <c r="A4884">
        <v>2011</v>
      </c>
      <c r="B4884">
        <v>4</v>
      </c>
      <c r="C4884" s="1">
        <v>40659</v>
      </c>
      <c r="D4884" t="s">
        <v>11</v>
      </c>
      <c r="E4884" t="s">
        <v>12</v>
      </c>
      <c r="F4884">
        <v>313.72103299999998</v>
      </c>
      <c r="G4884">
        <v>78</v>
      </c>
      <c r="H4884" t="s">
        <v>10</v>
      </c>
      <c r="I4884" s="1">
        <v>44784</v>
      </c>
      <c r="J4884">
        <f t="shared" si="76"/>
        <v>6</v>
      </c>
      <c r="O4884" s="1"/>
    </row>
    <row r="4885" spans="1:15" x14ac:dyDescent="0.3">
      <c r="A4885">
        <v>2011</v>
      </c>
      <c r="B4885">
        <v>4</v>
      </c>
      <c r="C4885" s="1">
        <v>40659</v>
      </c>
      <c r="D4885" t="s">
        <v>8</v>
      </c>
      <c r="E4885" t="s">
        <v>13</v>
      </c>
      <c r="F4885">
        <v>171.8</v>
      </c>
      <c r="G4885">
        <v>26</v>
      </c>
      <c r="H4885" t="s">
        <v>10</v>
      </c>
      <c r="I4885" s="1">
        <v>44785</v>
      </c>
      <c r="J4885">
        <f t="shared" si="76"/>
        <v>6</v>
      </c>
      <c r="O4885" s="1"/>
    </row>
    <row r="4886" spans="1:15" x14ac:dyDescent="0.3">
      <c r="A4886">
        <v>2011</v>
      </c>
      <c r="B4886">
        <v>4</v>
      </c>
      <c r="C4886" s="1">
        <v>40659</v>
      </c>
      <c r="D4886" t="s">
        <v>11</v>
      </c>
      <c r="E4886" t="s">
        <v>9</v>
      </c>
      <c r="F4886">
        <v>11.57621</v>
      </c>
      <c r="G4886">
        <v>8</v>
      </c>
      <c r="H4886" t="s">
        <v>10</v>
      </c>
      <c r="I4886" s="1">
        <v>44786</v>
      </c>
      <c r="J4886">
        <f t="shared" si="76"/>
        <v>5</v>
      </c>
      <c r="O4886" s="1"/>
    </row>
    <row r="4887" spans="1:15" x14ac:dyDescent="0.3">
      <c r="A4887">
        <v>2011</v>
      </c>
      <c r="B4887">
        <v>4</v>
      </c>
      <c r="C4887" s="1">
        <v>40659</v>
      </c>
      <c r="D4887" t="s">
        <v>11</v>
      </c>
      <c r="E4887" t="s">
        <v>9</v>
      </c>
      <c r="F4887">
        <v>269.56972000000002</v>
      </c>
      <c r="G4887">
        <v>62</v>
      </c>
      <c r="H4887" t="s">
        <v>10</v>
      </c>
      <c r="I4887" s="1">
        <v>44787</v>
      </c>
      <c r="J4887">
        <f t="shared" si="76"/>
        <v>6</v>
      </c>
      <c r="O4887" s="1"/>
    </row>
    <row r="4888" spans="1:15" x14ac:dyDescent="0.3">
      <c r="A4888">
        <v>2011</v>
      </c>
      <c r="B4888">
        <v>4</v>
      </c>
      <c r="C4888" s="1">
        <v>40659</v>
      </c>
      <c r="D4888" t="s">
        <v>11</v>
      </c>
      <c r="E4888" t="s">
        <v>12</v>
      </c>
      <c r="F4888">
        <v>5.0139999999999997E-2</v>
      </c>
      <c r="G4888">
        <v>1</v>
      </c>
      <c r="H4888" t="s">
        <v>10</v>
      </c>
      <c r="I4888" s="1">
        <v>44788</v>
      </c>
      <c r="J4888">
        <f t="shared" si="76"/>
        <v>6</v>
      </c>
      <c r="O4888" s="1"/>
    </row>
    <row r="4889" spans="1:15" x14ac:dyDescent="0.3">
      <c r="A4889">
        <v>2011</v>
      </c>
      <c r="B4889">
        <v>4</v>
      </c>
      <c r="C4889" s="1">
        <v>40660</v>
      </c>
      <c r="D4889" t="s">
        <v>11</v>
      </c>
      <c r="E4889" t="s">
        <v>12</v>
      </c>
      <c r="F4889">
        <v>2.511E-2</v>
      </c>
      <c r="G4889">
        <v>1</v>
      </c>
      <c r="H4889" t="s">
        <v>10</v>
      </c>
      <c r="I4889" s="1">
        <v>44789</v>
      </c>
      <c r="J4889">
        <f t="shared" si="76"/>
        <v>6</v>
      </c>
      <c r="O4889" s="1"/>
    </row>
    <row r="4890" spans="1:15" x14ac:dyDescent="0.3">
      <c r="A4890">
        <v>2011</v>
      </c>
      <c r="B4890">
        <v>4</v>
      </c>
      <c r="C4890" s="1">
        <v>40660</v>
      </c>
      <c r="D4890" t="s">
        <v>8</v>
      </c>
      <c r="E4890" t="s">
        <v>9</v>
      </c>
      <c r="F4890">
        <v>147.011698</v>
      </c>
      <c r="G4890">
        <v>54</v>
      </c>
      <c r="H4890" t="s">
        <v>10</v>
      </c>
      <c r="I4890" s="1">
        <v>44790</v>
      </c>
      <c r="J4890">
        <f t="shared" si="76"/>
        <v>6</v>
      </c>
      <c r="O4890" s="1"/>
    </row>
    <row r="4891" spans="1:15" x14ac:dyDescent="0.3">
      <c r="A4891">
        <v>2011</v>
      </c>
      <c r="B4891">
        <v>4</v>
      </c>
      <c r="C4891" s="1">
        <v>40660</v>
      </c>
      <c r="D4891" t="s">
        <v>11</v>
      </c>
      <c r="E4891" t="s">
        <v>13</v>
      </c>
      <c r="F4891">
        <v>34.17</v>
      </c>
      <c r="G4891">
        <v>7</v>
      </c>
      <c r="H4891" t="s">
        <v>10</v>
      </c>
      <c r="I4891" s="1">
        <v>44791</v>
      </c>
      <c r="J4891">
        <f t="shared" si="76"/>
        <v>6</v>
      </c>
      <c r="O4891" s="1"/>
    </row>
    <row r="4892" spans="1:15" x14ac:dyDescent="0.3">
      <c r="A4892">
        <v>2011</v>
      </c>
      <c r="B4892">
        <v>4</v>
      </c>
      <c r="C4892" s="1">
        <v>40660</v>
      </c>
      <c r="D4892" t="s">
        <v>11</v>
      </c>
      <c r="E4892" t="s">
        <v>9</v>
      </c>
      <c r="F4892">
        <v>15.274181</v>
      </c>
      <c r="G4892">
        <v>10</v>
      </c>
      <c r="H4892" t="s">
        <v>10</v>
      </c>
      <c r="I4892" s="1">
        <v>44792</v>
      </c>
      <c r="J4892">
        <f t="shared" si="76"/>
        <v>6</v>
      </c>
      <c r="O4892" s="1"/>
    </row>
    <row r="4893" spans="1:15" x14ac:dyDescent="0.3">
      <c r="A4893">
        <v>2011</v>
      </c>
      <c r="B4893">
        <v>4</v>
      </c>
      <c r="C4893" s="1">
        <v>40660</v>
      </c>
      <c r="D4893" t="s">
        <v>8</v>
      </c>
      <c r="E4893" t="s">
        <v>13</v>
      </c>
      <c r="F4893">
        <v>172.07</v>
      </c>
      <c r="G4893">
        <v>26</v>
      </c>
      <c r="H4893" t="s">
        <v>10</v>
      </c>
      <c r="I4893" s="1">
        <v>44793</v>
      </c>
      <c r="J4893">
        <f t="shared" si="76"/>
        <v>7</v>
      </c>
      <c r="O4893" s="1"/>
    </row>
    <row r="4894" spans="1:15" x14ac:dyDescent="0.3">
      <c r="A4894">
        <v>2011</v>
      </c>
      <c r="B4894">
        <v>4</v>
      </c>
      <c r="C4894" s="1">
        <v>40660</v>
      </c>
      <c r="D4894" t="s">
        <v>11</v>
      </c>
      <c r="E4894" t="s">
        <v>12</v>
      </c>
      <c r="F4894">
        <v>306.23050899999998</v>
      </c>
      <c r="G4894">
        <v>78</v>
      </c>
      <c r="H4894" t="s">
        <v>10</v>
      </c>
      <c r="I4894" s="1">
        <v>44794</v>
      </c>
      <c r="J4894">
        <f t="shared" si="76"/>
        <v>5</v>
      </c>
      <c r="O4894" s="1"/>
    </row>
    <row r="4895" spans="1:15" x14ac:dyDescent="0.3">
      <c r="A4895">
        <v>2011</v>
      </c>
      <c r="B4895">
        <v>4</v>
      </c>
      <c r="C4895" s="1">
        <v>40660</v>
      </c>
      <c r="D4895" t="s">
        <v>11</v>
      </c>
      <c r="E4895" t="s">
        <v>9</v>
      </c>
      <c r="F4895">
        <v>260.15932600000002</v>
      </c>
      <c r="G4895">
        <v>60</v>
      </c>
      <c r="H4895" t="s">
        <v>10</v>
      </c>
      <c r="I4895" s="1">
        <v>44795</v>
      </c>
      <c r="J4895">
        <f t="shared" si="76"/>
        <v>6</v>
      </c>
      <c r="O4895" s="1"/>
    </row>
    <row r="4896" spans="1:15" x14ac:dyDescent="0.3">
      <c r="A4896">
        <v>2011</v>
      </c>
      <c r="B4896">
        <v>4</v>
      </c>
      <c r="C4896" s="1">
        <v>40660</v>
      </c>
      <c r="D4896" t="s">
        <v>11</v>
      </c>
      <c r="E4896" t="s">
        <v>13</v>
      </c>
      <c r="F4896">
        <v>199.715768</v>
      </c>
      <c r="G4896">
        <v>28</v>
      </c>
      <c r="H4896" t="s">
        <v>10</v>
      </c>
      <c r="I4896" s="1">
        <v>44796</v>
      </c>
      <c r="J4896">
        <f t="shared" si="76"/>
        <v>5</v>
      </c>
      <c r="O4896" s="1"/>
    </row>
    <row r="4897" spans="1:15" x14ac:dyDescent="0.3">
      <c r="A4897">
        <v>2011</v>
      </c>
      <c r="B4897">
        <v>4</v>
      </c>
      <c r="C4897" s="1">
        <v>40661</v>
      </c>
      <c r="D4897" t="s">
        <v>11</v>
      </c>
      <c r="E4897" t="s">
        <v>9</v>
      </c>
      <c r="F4897">
        <v>11.750071</v>
      </c>
      <c r="G4897">
        <v>14</v>
      </c>
      <c r="H4897" t="s">
        <v>10</v>
      </c>
      <c r="I4897" s="1">
        <v>44797</v>
      </c>
      <c r="J4897">
        <f t="shared" si="76"/>
        <v>6</v>
      </c>
      <c r="O4897" s="1"/>
    </row>
    <row r="4898" spans="1:15" x14ac:dyDescent="0.3">
      <c r="A4898">
        <v>2011</v>
      </c>
      <c r="B4898">
        <v>4</v>
      </c>
      <c r="C4898" s="1">
        <v>40661</v>
      </c>
      <c r="D4898" t="s">
        <v>8</v>
      </c>
      <c r="E4898" t="s">
        <v>13</v>
      </c>
      <c r="F4898">
        <v>134.86000000000001</v>
      </c>
      <c r="G4898">
        <v>21</v>
      </c>
      <c r="H4898" t="s">
        <v>10</v>
      </c>
      <c r="I4898" s="1">
        <v>44798</v>
      </c>
      <c r="J4898">
        <f t="shared" si="76"/>
        <v>6</v>
      </c>
      <c r="O4898" s="1"/>
    </row>
    <row r="4899" spans="1:15" x14ac:dyDescent="0.3">
      <c r="A4899">
        <v>2011</v>
      </c>
      <c r="B4899">
        <v>4</v>
      </c>
      <c r="C4899" s="1">
        <v>40661</v>
      </c>
      <c r="D4899" t="s">
        <v>11</v>
      </c>
      <c r="E4899" t="s">
        <v>12</v>
      </c>
      <c r="F4899">
        <v>4.2757000000000003E-2</v>
      </c>
      <c r="G4899">
        <v>1</v>
      </c>
      <c r="H4899" t="s">
        <v>10</v>
      </c>
      <c r="I4899" s="1">
        <v>44799</v>
      </c>
      <c r="J4899">
        <f t="shared" si="76"/>
        <v>6</v>
      </c>
      <c r="O4899" s="1"/>
    </row>
    <row r="4900" spans="1:15" x14ac:dyDescent="0.3">
      <c r="A4900">
        <v>2011</v>
      </c>
      <c r="B4900">
        <v>4</v>
      </c>
      <c r="C4900" s="1">
        <v>40661</v>
      </c>
      <c r="D4900" t="s">
        <v>11</v>
      </c>
      <c r="E4900" t="s">
        <v>13</v>
      </c>
      <c r="F4900">
        <v>45.61</v>
      </c>
      <c r="G4900">
        <v>8</v>
      </c>
      <c r="H4900" t="s">
        <v>10</v>
      </c>
      <c r="I4900" s="1">
        <v>44800</v>
      </c>
      <c r="J4900">
        <f t="shared" si="76"/>
        <v>7</v>
      </c>
      <c r="O4900" s="1"/>
    </row>
    <row r="4901" spans="1:15" x14ac:dyDescent="0.3">
      <c r="A4901">
        <v>2011</v>
      </c>
      <c r="B4901">
        <v>4</v>
      </c>
      <c r="C4901" s="1">
        <v>40661</v>
      </c>
      <c r="D4901" t="s">
        <v>11</v>
      </c>
      <c r="E4901" t="s">
        <v>12</v>
      </c>
      <c r="F4901">
        <v>276.27899000000002</v>
      </c>
      <c r="G4901">
        <v>72</v>
      </c>
      <c r="H4901" t="s">
        <v>10</v>
      </c>
      <c r="I4901" s="1">
        <v>44801</v>
      </c>
      <c r="J4901">
        <f t="shared" si="76"/>
        <v>5</v>
      </c>
      <c r="O4901" s="1"/>
    </row>
    <row r="4902" spans="1:15" x14ac:dyDescent="0.3">
      <c r="A4902">
        <v>2011</v>
      </c>
      <c r="B4902">
        <v>4</v>
      </c>
      <c r="C4902" s="1">
        <v>40661</v>
      </c>
      <c r="D4902" t="s">
        <v>11</v>
      </c>
      <c r="E4902" t="s">
        <v>9</v>
      </c>
      <c r="F4902">
        <v>236.24703500000001</v>
      </c>
      <c r="G4902">
        <v>57</v>
      </c>
      <c r="H4902" t="s">
        <v>10</v>
      </c>
      <c r="I4902" s="1">
        <v>44802</v>
      </c>
      <c r="J4902">
        <f t="shared" si="76"/>
        <v>7</v>
      </c>
      <c r="O4902" s="1"/>
    </row>
    <row r="4903" spans="1:15" x14ac:dyDescent="0.3">
      <c r="A4903">
        <v>2011</v>
      </c>
      <c r="B4903">
        <v>4</v>
      </c>
      <c r="C4903" s="1">
        <v>40661</v>
      </c>
      <c r="D4903" t="s">
        <v>8</v>
      </c>
      <c r="E4903" t="s">
        <v>9</v>
      </c>
      <c r="F4903">
        <v>129.21499499999999</v>
      </c>
      <c r="G4903">
        <v>45</v>
      </c>
      <c r="H4903" t="s">
        <v>10</v>
      </c>
      <c r="I4903" s="1">
        <v>44803</v>
      </c>
      <c r="J4903">
        <f t="shared" si="76"/>
        <v>6</v>
      </c>
      <c r="O4903" s="1"/>
    </row>
    <row r="4904" spans="1:15" x14ac:dyDescent="0.3">
      <c r="A4904">
        <v>2011</v>
      </c>
      <c r="B4904">
        <v>4</v>
      </c>
      <c r="C4904" s="1">
        <v>40661</v>
      </c>
      <c r="D4904" t="s">
        <v>11</v>
      </c>
      <c r="E4904" t="s">
        <v>13</v>
      </c>
      <c r="F4904">
        <v>191.04141999999999</v>
      </c>
      <c r="G4904">
        <v>30</v>
      </c>
      <c r="H4904" t="s">
        <v>10</v>
      </c>
      <c r="I4904" s="1">
        <v>44804</v>
      </c>
      <c r="J4904">
        <f t="shared" si="76"/>
        <v>7</v>
      </c>
      <c r="O4904" s="1"/>
    </row>
    <row r="4905" spans="1:15" x14ac:dyDescent="0.3">
      <c r="A4905">
        <v>2011</v>
      </c>
      <c r="B4905">
        <v>4</v>
      </c>
      <c r="C4905" s="1">
        <v>40662</v>
      </c>
      <c r="D4905" t="s">
        <v>11</v>
      </c>
      <c r="E4905" t="s">
        <v>12</v>
      </c>
      <c r="F4905">
        <v>285.96128299999998</v>
      </c>
      <c r="G4905">
        <v>70</v>
      </c>
      <c r="H4905" t="s">
        <v>10</v>
      </c>
      <c r="I4905" s="1">
        <v>44805</v>
      </c>
      <c r="J4905">
        <f t="shared" si="76"/>
        <v>6</v>
      </c>
      <c r="O4905" s="1"/>
    </row>
    <row r="4906" spans="1:15" x14ac:dyDescent="0.3">
      <c r="A4906">
        <v>2011</v>
      </c>
      <c r="B4906">
        <v>4</v>
      </c>
      <c r="C4906" s="1">
        <v>40662</v>
      </c>
      <c r="D4906" t="s">
        <v>8</v>
      </c>
      <c r="E4906" t="s">
        <v>9</v>
      </c>
      <c r="F4906">
        <v>154.72536400000001</v>
      </c>
      <c r="G4906">
        <v>42</v>
      </c>
      <c r="H4906" t="s">
        <v>10</v>
      </c>
      <c r="I4906" s="1">
        <v>44806</v>
      </c>
      <c r="J4906">
        <f t="shared" si="76"/>
        <v>6</v>
      </c>
      <c r="O4906" s="1"/>
    </row>
    <row r="4907" spans="1:15" x14ac:dyDescent="0.3">
      <c r="A4907">
        <v>2011</v>
      </c>
      <c r="B4907">
        <v>4</v>
      </c>
      <c r="C4907" s="1">
        <v>40662</v>
      </c>
      <c r="D4907" t="s">
        <v>8</v>
      </c>
      <c r="E4907" t="s">
        <v>13</v>
      </c>
      <c r="F4907">
        <v>103.67</v>
      </c>
      <c r="G4907">
        <v>17</v>
      </c>
      <c r="H4907" t="s">
        <v>10</v>
      </c>
      <c r="I4907" s="1">
        <v>44807</v>
      </c>
      <c r="J4907">
        <f t="shared" si="76"/>
        <v>5</v>
      </c>
      <c r="O4907" s="1"/>
    </row>
    <row r="4908" spans="1:15" x14ac:dyDescent="0.3">
      <c r="A4908">
        <v>2011</v>
      </c>
      <c r="B4908">
        <v>4</v>
      </c>
      <c r="C4908" s="1">
        <v>40662</v>
      </c>
      <c r="D4908" t="s">
        <v>11</v>
      </c>
      <c r="E4908" t="s">
        <v>13</v>
      </c>
      <c r="F4908">
        <v>39.15</v>
      </c>
      <c r="G4908">
        <v>6</v>
      </c>
      <c r="H4908" t="s">
        <v>10</v>
      </c>
      <c r="I4908" s="1">
        <v>44808</v>
      </c>
      <c r="J4908">
        <f t="shared" si="76"/>
        <v>5</v>
      </c>
      <c r="O4908" s="1"/>
    </row>
    <row r="4909" spans="1:15" x14ac:dyDescent="0.3">
      <c r="A4909">
        <v>2011</v>
      </c>
      <c r="B4909">
        <v>4</v>
      </c>
      <c r="C4909" s="1">
        <v>40662</v>
      </c>
      <c r="D4909" t="s">
        <v>11</v>
      </c>
      <c r="E4909" t="s">
        <v>9</v>
      </c>
      <c r="F4909">
        <v>283.24860799999999</v>
      </c>
      <c r="G4909">
        <v>62</v>
      </c>
      <c r="H4909" t="s">
        <v>10</v>
      </c>
      <c r="I4909" s="1">
        <v>44809</v>
      </c>
      <c r="J4909">
        <f t="shared" si="76"/>
        <v>6</v>
      </c>
      <c r="O4909" s="1"/>
    </row>
    <row r="4910" spans="1:15" x14ac:dyDescent="0.3">
      <c r="A4910">
        <v>2011</v>
      </c>
      <c r="B4910">
        <v>4</v>
      </c>
      <c r="C4910" s="1">
        <v>40662</v>
      </c>
      <c r="D4910" t="s">
        <v>11</v>
      </c>
      <c r="E4910" t="s">
        <v>9</v>
      </c>
      <c r="F4910">
        <v>32.344790000000003</v>
      </c>
      <c r="G4910">
        <v>16</v>
      </c>
      <c r="H4910" t="s">
        <v>10</v>
      </c>
      <c r="I4910" s="1">
        <v>44810</v>
      </c>
      <c r="J4910">
        <f t="shared" si="76"/>
        <v>6</v>
      </c>
      <c r="O4910" s="1"/>
    </row>
    <row r="4911" spans="1:15" x14ac:dyDescent="0.3">
      <c r="A4911">
        <v>2011</v>
      </c>
      <c r="B4911">
        <v>4</v>
      </c>
      <c r="C4911" s="1">
        <v>40662</v>
      </c>
      <c r="D4911" t="s">
        <v>11</v>
      </c>
      <c r="E4911" t="s">
        <v>13</v>
      </c>
      <c r="F4911">
        <v>174.80894000000001</v>
      </c>
      <c r="G4911">
        <v>26</v>
      </c>
      <c r="H4911" t="s">
        <v>10</v>
      </c>
      <c r="I4911" s="1">
        <v>44811</v>
      </c>
      <c r="J4911">
        <f t="shared" si="76"/>
        <v>6</v>
      </c>
      <c r="O4911" s="1"/>
    </row>
    <row r="4912" spans="1:15" x14ac:dyDescent="0.3">
      <c r="A4912">
        <v>2011</v>
      </c>
      <c r="B4912">
        <v>4</v>
      </c>
      <c r="C4912" s="1">
        <v>40663</v>
      </c>
      <c r="D4912" t="s">
        <v>11</v>
      </c>
      <c r="E4912" t="s">
        <v>9</v>
      </c>
      <c r="F4912">
        <v>1.288011</v>
      </c>
      <c r="G4912">
        <v>3</v>
      </c>
      <c r="H4912" t="s">
        <v>10</v>
      </c>
      <c r="I4912" s="1">
        <v>44812</v>
      </c>
      <c r="J4912">
        <f t="shared" si="76"/>
        <v>6</v>
      </c>
      <c r="O4912" s="1"/>
    </row>
    <row r="4913" spans="1:15" x14ac:dyDescent="0.3">
      <c r="A4913">
        <v>2011</v>
      </c>
      <c r="B4913">
        <v>4</v>
      </c>
      <c r="C4913" s="1">
        <v>40663</v>
      </c>
      <c r="D4913" t="s">
        <v>11</v>
      </c>
      <c r="E4913" t="s">
        <v>12</v>
      </c>
      <c r="F4913">
        <v>2.477862</v>
      </c>
      <c r="G4913">
        <v>2</v>
      </c>
      <c r="H4913" t="s">
        <v>10</v>
      </c>
      <c r="I4913" s="1">
        <v>44813</v>
      </c>
      <c r="J4913">
        <f t="shared" si="76"/>
        <v>6</v>
      </c>
      <c r="O4913" s="1"/>
    </row>
    <row r="4914" spans="1:15" x14ac:dyDescent="0.3">
      <c r="A4914">
        <v>2011</v>
      </c>
      <c r="B4914">
        <v>4</v>
      </c>
      <c r="C4914" s="1">
        <v>40663</v>
      </c>
      <c r="D4914" t="s">
        <v>11</v>
      </c>
      <c r="E4914" t="s">
        <v>9</v>
      </c>
      <c r="F4914">
        <v>6.1435909999999998</v>
      </c>
      <c r="G4914">
        <v>6</v>
      </c>
      <c r="H4914" t="s">
        <v>10</v>
      </c>
      <c r="I4914" s="1">
        <v>44814</v>
      </c>
      <c r="J4914">
        <f t="shared" si="76"/>
        <v>5</v>
      </c>
      <c r="O4914" s="1"/>
    </row>
    <row r="4915" spans="1:15" x14ac:dyDescent="0.3">
      <c r="A4915">
        <v>2011</v>
      </c>
      <c r="B4915">
        <v>4</v>
      </c>
      <c r="C4915" s="1">
        <v>40663</v>
      </c>
      <c r="D4915" t="s">
        <v>11</v>
      </c>
      <c r="E4915" t="s">
        <v>12</v>
      </c>
      <c r="F4915">
        <v>0.86603200000000002</v>
      </c>
      <c r="G4915">
        <v>1</v>
      </c>
      <c r="H4915" t="s">
        <v>10</v>
      </c>
      <c r="I4915" s="1">
        <v>44815</v>
      </c>
      <c r="J4915">
        <f t="shared" si="76"/>
        <v>5</v>
      </c>
      <c r="O4915" s="1"/>
    </row>
    <row r="4916" spans="1:15" x14ac:dyDescent="0.3">
      <c r="A4916">
        <v>2011</v>
      </c>
      <c r="B4916">
        <v>5</v>
      </c>
      <c r="C4916" s="1">
        <v>40664</v>
      </c>
      <c r="D4916" t="s">
        <v>11</v>
      </c>
      <c r="E4916" t="s">
        <v>9</v>
      </c>
      <c r="F4916">
        <v>0.51338300000000003</v>
      </c>
      <c r="G4916">
        <v>2</v>
      </c>
      <c r="H4916" t="s">
        <v>10</v>
      </c>
      <c r="I4916" s="1">
        <v>44816</v>
      </c>
      <c r="J4916">
        <f t="shared" si="76"/>
        <v>6</v>
      </c>
      <c r="O4916" s="1"/>
    </row>
    <row r="4917" spans="1:15" x14ac:dyDescent="0.3">
      <c r="A4917">
        <v>2011</v>
      </c>
      <c r="B4917">
        <v>5</v>
      </c>
      <c r="C4917" s="1">
        <v>40664</v>
      </c>
      <c r="D4917" t="s">
        <v>11</v>
      </c>
      <c r="E4917" t="s">
        <v>13</v>
      </c>
      <c r="F4917">
        <v>1.779453</v>
      </c>
      <c r="G4917">
        <v>2</v>
      </c>
      <c r="H4917" t="s">
        <v>10</v>
      </c>
      <c r="I4917" s="1">
        <v>44817</v>
      </c>
      <c r="J4917">
        <f t="shared" si="76"/>
        <v>5</v>
      </c>
      <c r="O4917" s="1"/>
    </row>
    <row r="4918" spans="1:15" x14ac:dyDescent="0.3">
      <c r="A4918">
        <v>2011</v>
      </c>
      <c r="B4918">
        <v>5</v>
      </c>
      <c r="C4918" s="1">
        <v>40664</v>
      </c>
      <c r="D4918" t="s">
        <v>11</v>
      </c>
      <c r="E4918" t="s">
        <v>12</v>
      </c>
      <c r="F4918">
        <v>2.1748159999999999</v>
      </c>
      <c r="G4918">
        <v>1</v>
      </c>
      <c r="H4918" t="s">
        <v>10</v>
      </c>
      <c r="I4918" s="1">
        <v>44818</v>
      </c>
      <c r="J4918">
        <f t="shared" si="76"/>
        <v>6</v>
      </c>
      <c r="O4918" s="1"/>
    </row>
    <row r="4919" spans="1:15" x14ac:dyDescent="0.3">
      <c r="A4919">
        <v>2011</v>
      </c>
      <c r="B4919">
        <v>5</v>
      </c>
      <c r="C4919" s="1">
        <v>40664</v>
      </c>
      <c r="D4919" t="s">
        <v>11</v>
      </c>
      <c r="E4919" t="s">
        <v>9</v>
      </c>
      <c r="F4919">
        <v>0.22719200000000001</v>
      </c>
      <c r="G4919">
        <v>2</v>
      </c>
      <c r="H4919" t="s">
        <v>10</v>
      </c>
      <c r="I4919" s="1">
        <v>44819</v>
      </c>
      <c r="J4919">
        <f t="shared" si="76"/>
        <v>6</v>
      </c>
      <c r="O4919" s="1"/>
    </row>
    <row r="4920" spans="1:15" x14ac:dyDescent="0.3">
      <c r="A4920">
        <v>2011</v>
      </c>
      <c r="B4920">
        <v>5</v>
      </c>
      <c r="C4920" s="1">
        <v>40664</v>
      </c>
      <c r="D4920" t="s">
        <v>11</v>
      </c>
      <c r="E4920" t="s">
        <v>12</v>
      </c>
      <c r="F4920">
        <v>0.18443699999999999</v>
      </c>
      <c r="G4920">
        <v>1</v>
      </c>
      <c r="H4920" t="s">
        <v>10</v>
      </c>
      <c r="I4920" s="1">
        <v>44820</v>
      </c>
      <c r="J4920">
        <f t="shared" si="76"/>
        <v>6</v>
      </c>
      <c r="O4920" s="1"/>
    </row>
    <row r="4921" spans="1:15" x14ac:dyDescent="0.3">
      <c r="A4921">
        <v>2011</v>
      </c>
      <c r="B4921">
        <v>5</v>
      </c>
      <c r="C4921" s="1">
        <v>40665</v>
      </c>
      <c r="D4921" t="s">
        <v>8</v>
      </c>
      <c r="E4921" t="s">
        <v>9</v>
      </c>
      <c r="F4921">
        <v>163.58798400000001</v>
      </c>
      <c r="G4921">
        <v>55</v>
      </c>
      <c r="H4921" t="s">
        <v>10</v>
      </c>
      <c r="I4921" s="1">
        <v>44821</v>
      </c>
      <c r="J4921">
        <f t="shared" si="76"/>
        <v>6</v>
      </c>
      <c r="O4921" s="1"/>
    </row>
    <row r="4922" spans="1:15" x14ac:dyDescent="0.3">
      <c r="A4922">
        <v>2011</v>
      </c>
      <c r="B4922">
        <v>5</v>
      </c>
      <c r="C4922" s="1">
        <v>40665</v>
      </c>
      <c r="D4922" t="s">
        <v>11</v>
      </c>
      <c r="E4922" t="s">
        <v>9</v>
      </c>
      <c r="F4922">
        <v>282.21702900000003</v>
      </c>
      <c r="G4922">
        <v>66</v>
      </c>
      <c r="H4922" t="s">
        <v>10</v>
      </c>
      <c r="I4922" s="1">
        <v>44822</v>
      </c>
      <c r="J4922">
        <f t="shared" si="76"/>
        <v>5</v>
      </c>
      <c r="O4922" s="1"/>
    </row>
    <row r="4923" spans="1:15" x14ac:dyDescent="0.3">
      <c r="A4923">
        <v>2011</v>
      </c>
      <c r="B4923">
        <v>5</v>
      </c>
      <c r="C4923" s="1">
        <v>40665</v>
      </c>
      <c r="D4923" t="s">
        <v>11</v>
      </c>
      <c r="E4923" t="s">
        <v>13</v>
      </c>
      <c r="F4923">
        <v>259.162398</v>
      </c>
      <c r="G4923">
        <v>38</v>
      </c>
      <c r="H4923" t="s">
        <v>10</v>
      </c>
      <c r="I4923" s="1">
        <v>44823</v>
      </c>
      <c r="J4923">
        <f t="shared" si="76"/>
        <v>6</v>
      </c>
      <c r="O4923" s="1"/>
    </row>
    <row r="4924" spans="1:15" x14ac:dyDescent="0.3">
      <c r="A4924">
        <v>2011</v>
      </c>
      <c r="B4924">
        <v>5</v>
      </c>
      <c r="C4924" s="1">
        <v>40665</v>
      </c>
      <c r="D4924" t="s">
        <v>11</v>
      </c>
      <c r="E4924" t="s">
        <v>12</v>
      </c>
      <c r="F4924">
        <v>9.4803999999999999E-2</v>
      </c>
      <c r="G4924">
        <v>1</v>
      </c>
      <c r="H4924" t="s">
        <v>10</v>
      </c>
      <c r="I4924" s="1">
        <v>44824</v>
      </c>
      <c r="J4924">
        <f t="shared" si="76"/>
        <v>6</v>
      </c>
      <c r="O4924" s="1"/>
    </row>
    <row r="4925" spans="1:15" x14ac:dyDescent="0.3">
      <c r="A4925">
        <v>2011</v>
      </c>
      <c r="B4925">
        <v>5</v>
      </c>
      <c r="C4925" s="1">
        <v>40665</v>
      </c>
      <c r="D4925" t="s">
        <v>8</v>
      </c>
      <c r="E4925" t="s">
        <v>13</v>
      </c>
      <c r="F4925">
        <v>171.68</v>
      </c>
      <c r="G4925">
        <v>24</v>
      </c>
      <c r="H4925" t="s">
        <v>10</v>
      </c>
      <c r="I4925" s="1">
        <v>44825</v>
      </c>
      <c r="J4925">
        <f t="shared" si="76"/>
        <v>6</v>
      </c>
      <c r="O4925" s="1"/>
    </row>
    <row r="4926" spans="1:15" x14ac:dyDescent="0.3">
      <c r="A4926">
        <v>2011</v>
      </c>
      <c r="B4926">
        <v>5</v>
      </c>
      <c r="C4926" s="1">
        <v>40665</v>
      </c>
      <c r="D4926" t="s">
        <v>11</v>
      </c>
      <c r="E4926" t="s">
        <v>12</v>
      </c>
      <c r="F4926">
        <v>327.42861799999997</v>
      </c>
      <c r="G4926">
        <v>78</v>
      </c>
      <c r="H4926" t="s">
        <v>10</v>
      </c>
      <c r="I4926" s="1">
        <v>44826</v>
      </c>
      <c r="J4926">
        <f t="shared" si="76"/>
        <v>6</v>
      </c>
      <c r="O4926" s="1"/>
    </row>
    <row r="4927" spans="1:15" x14ac:dyDescent="0.3">
      <c r="A4927">
        <v>2011</v>
      </c>
      <c r="B4927">
        <v>5</v>
      </c>
      <c r="C4927" s="1">
        <v>40665</v>
      </c>
      <c r="D4927" t="s">
        <v>11</v>
      </c>
      <c r="E4927" t="s">
        <v>13</v>
      </c>
      <c r="F4927">
        <v>48.21</v>
      </c>
      <c r="G4927">
        <v>8</v>
      </c>
      <c r="H4927" t="s">
        <v>10</v>
      </c>
      <c r="I4927" s="1">
        <v>44827</v>
      </c>
      <c r="J4927">
        <f t="shared" si="76"/>
        <v>6</v>
      </c>
      <c r="O4927" s="1"/>
    </row>
    <row r="4928" spans="1:15" x14ac:dyDescent="0.3">
      <c r="A4928">
        <v>2011</v>
      </c>
      <c r="B4928">
        <v>5</v>
      </c>
      <c r="C4928" s="1">
        <v>40665</v>
      </c>
      <c r="D4928" t="s">
        <v>11</v>
      </c>
      <c r="E4928" t="s">
        <v>9</v>
      </c>
      <c r="F4928">
        <v>5.194064</v>
      </c>
      <c r="G4928">
        <v>4</v>
      </c>
      <c r="H4928" t="s">
        <v>10</v>
      </c>
      <c r="I4928" s="1">
        <v>44828</v>
      </c>
      <c r="J4928">
        <f t="shared" si="76"/>
        <v>6</v>
      </c>
      <c r="O4928" s="1"/>
    </row>
    <row r="4929" spans="1:15" x14ac:dyDescent="0.3">
      <c r="A4929">
        <v>2011</v>
      </c>
      <c r="B4929">
        <v>5</v>
      </c>
      <c r="C4929" s="1">
        <v>40666</v>
      </c>
      <c r="D4929" t="s">
        <v>11</v>
      </c>
      <c r="E4929" t="s">
        <v>9</v>
      </c>
      <c r="F4929">
        <v>323.58994300000001</v>
      </c>
      <c r="G4929">
        <v>75</v>
      </c>
      <c r="H4929" t="s">
        <v>10</v>
      </c>
      <c r="I4929" s="1">
        <v>44829</v>
      </c>
      <c r="J4929">
        <f t="shared" si="76"/>
        <v>5</v>
      </c>
      <c r="O4929" s="1"/>
    </row>
    <row r="4930" spans="1:15" x14ac:dyDescent="0.3">
      <c r="A4930">
        <v>2011</v>
      </c>
      <c r="B4930">
        <v>5</v>
      </c>
      <c r="C4930" s="1">
        <v>40666</v>
      </c>
      <c r="D4930" t="s">
        <v>8</v>
      </c>
      <c r="E4930" t="s">
        <v>13</v>
      </c>
      <c r="F4930">
        <v>178.87</v>
      </c>
      <c r="G4930">
        <v>26</v>
      </c>
      <c r="H4930" t="s">
        <v>10</v>
      </c>
      <c r="I4930" s="1">
        <v>44830</v>
      </c>
      <c r="J4930">
        <f t="shared" si="76"/>
        <v>6</v>
      </c>
      <c r="O4930" s="1"/>
    </row>
    <row r="4931" spans="1:15" x14ac:dyDescent="0.3">
      <c r="A4931">
        <v>2011</v>
      </c>
      <c r="B4931">
        <v>5</v>
      </c>
      <c r="C4931" s="1">
        <v>40666</v>
      </c>
      <c r="D4931" t="s">
        <v>11</v>
      </c>
      <c r="E4931" t="s">
        <v>12</v>
      </c>
      <c r="F4931">
        <v>324.77636100000001</v>
      </c>
      <c r="G4931">
        <v>78</v>
      </c>
      <c r="H4931" t="s">
        <v>10</v>
      </c>
      <c r="I4931" s="1">
        <v>44831</v>
      </c>
      <c r="J4931">
        <f t="shared" ref="J4931:J4994" si="77">COUNTIF(C:C,I4931)</f>
        <v>5</v>
      </c>
      <c r="O4931" s="1"/>
    </row>
    <row r="4932" spans="1:15" x14ac:dyDescent="0.3">
      <c r="A4932">
        <v>2011</v>
      </c>
      <c r="B4932">
        <v>5</v>
      </c>
      <c r="C4932" s="1">
        <v>40666</v>
      </c>
      <c r="D4932" t="s">
        <v>11</v>
      </c>
      <c r="E4932" t="s">
        <v>13</v>
      </c>
      <c r="F4932">
        <v>57.41</v>
      </c>
      <c r="G4932">
        <v>12</v>
      </c>
      <c r="H4932" t="s">
        <v>10</v>
      </c>
      <c r="I4932" s="1">
        <v>44832</v>
      </c>
      <c r="J4932">
        <f t="shared" si="77"/>
        <v>6</v>
      </c>
      <c r="O4932" s="1"/>
    </row>
    <row r="4933" spans="1:15" x14ac:dyDescent="0.3">
      <c r="A4933">
        <v>2011</v>
      </c>
      <c r="B4933">
        <v>5</v>
      </c>
      <c r="C4933" s="1">
        <v>40666</v>
      </c>
      <c r="D4933" t="s">
        <v>11</v>
      </c>
      <c r="E4933" t="s">
        <v>12</v>
      </c>
      <c r="F4933">
        <v>4.1612999999999997E-2</v>
      </c>
      <c r="G4933">
        <v>1</v>
      </c>
      <c r="H4933" t="s">
        <v>10</v>
      </c>
      <c r="I4933" s="1">
        <v>44833</v>
      </c>
      <c r="J4933">
        <f t="shared" si="77"/>
        <v>6</v>
      </c>
      <c r="O4933" s="1"/>
    </row>
    <row r="4934" spans="1:15" x14ac:dyDescent="0.3">
      <c r="A4934">
        <v>2011</v>
      </c>
      <c r="B4934">
        <v>5</v>
      </c>
      <c r="C4934" s="1">
        <v>40666</v>
      </c>
      <c r="D4934" t="s">
        <v>11</v>
      </c>
      <c r="E4934" t="s">
        <v>13</v>
      </c>
      <c r="F4934">
        <v>265.62000399999999</v>
      </c>
      <c r="G4934">
        <v>41</v>
      </c>
      <c r="H4934" t="s">
        <v>10</v>
      </c>
      <c r="I4934" s="1">
        <v>44834</v>
      </c>
      <c r="J4934">
        <f t="shared" si="77"/>
        <v>6</v>
      </c>
      <c r="O4934" s="1"/>
    </row>
    <row r="4935" spans="1:15" x14ac:dyDescent="0.3">
      <c r="A4935">
        <v>2011</v>
      </c>
      <c r="B4935">
        <v>5</v>
      </c>
      <c r="C4935" s="1">
        <v>40666</v>
      </c>
      <c r="D4935" t="s">
        <v>8</v>
      </c>
      <c r="E4935" t="s">
        <v>9</v>
      </c>
      <c r="F4935">
        <v>135.695347</v>
      </c>
      <c r="G4935">
        <v>48</v>
      </c>
      <c r="H4935" t="s">
        <v>10</v>
      </c>
      <c r="I4935" s="1">
        <v>44835</v>
      </c>
      <c r="J4935">
        <f t="shared" si="77"/>
        <v>6</v>
      </c>
      <c r="O4935" s="1"/>
    </row>
    <row r="4936" spans="1:15" x14ac:dyDescent="0.3">
      <c r="A4936">
        <v>2011</v>
      </c>
      <c r="B4936">
        <v>5</v>
      </c>
      <c r="C4936" s="1">
        <v>40666</v>
      </c>
      <c r="D4936" t="s">
        <v>11</v>
      </c>
      <c r="E4936" t="s">
        <v>9</v>
      </c>
      <c r="F4936">
        <v>9.3597049999999999</v>
      </c>
      <c r="G4936">
        <v>10</v>
      </c>
      <c r="H4936" t="s">
        <v>10</v>
      </c>
      <c r="I4936" s="1">
        <v>44836</v>
      </c>
      <c r="J4936">
        <f t="shared" si="77"/>
        <v>4</v>
      </c>
      <c r="O4936" s="1"/>
    </row>
    <row r="4937" spans="1:15" x14ac:dyDescent="0.3">
      <c r="A4937">
        <v>2011</v>
      </c>
      <c r="B4937">
        <v>5</v>
      </c>
      <c r="C4937" s="1">
        <v>40667</v>
      </c>
      <c r="D4937" t="s">
        <v>11</v>
      </c>
      <c r="E4937" t="s">
        <v>13</v>
      </c>
      <c r="F4937">
        <v>221.25251</v>
      </c>
      <c r="G4937">
        <v>30</v>
      </c>
      <c r="H4937" t="s">
        <v>10</v>
      </c>
      <c r="I4937" s="1">
        <v>44837</v>
      </c>
      <c r="J4937">
        <f t="shared" si="77"/>
        <v>7</v>
      </c>
      <c r="O4937" s="1"/>
    </row>
    <row r="4938" spans="1:15" x14ac:dyDescent="0.3">
      <c r="A4938">
        <v>2011</v>
      </c>
      <c r="B4938">
        <v>5</v>
      </c>
      <c r="C4938" s="1">
        <v>40667</v>
      </c>
      <c r="D4938" t="s">
        <v>11</v>
      </c>
      <c r="E4938" t="s">
        <v>9</v>
      </c>
      <c r="F4938">
        <v>6.354813</v>
      </c>
      <c r="G4938">
        <v>7</v>
      </c>
      <c r="H4938" t="s">
        <v>10</v>
      </c>
      <c r="I4938" s="1">
        <v>44838</v>
      </c>
      <c r="J4938">
        <f t="shared" si="77"/>
        <v>6</v>
      </c>
      <c r="O4938" s="1"/>
    </row>
    <row r="4939" spans="1:15" x14ac:dyDescent="0.3">
      <c r="A4939">
        <v>2011</v>
      </c>
      <c r="B4939">
        <v>5</v>
      </c>
      <c r="C4939" s="1">
        <v>40667</v>
      </c>
      <c r="D4939" t="s">
        <v>8</v>
      </c>
      <c r="E4939" t="s">
        <v>9</v>
      </c>
      <c r="F4939">
        <v>133.56533200000001</v>
      </c>
      <c r="G4939">
        <v>48</v>
      </c>
      <c r="H4939" t="s">
        <v>10</v>
      </c>
      <c r="I4939" s="1">
        <v>44839</v>
      </c>
      <c r="J4939">
        <f t="shared" si="77"/>
        <v>6</v>
      </c>
      <c r="O4939" s="1"/>
    </row>
    <row r="4940" spans="1:15" x14ac:dyDescent="0.3">
      <c r="A4940">
        <v>2011</v>
      </c>
      <c r="B4940">
        <v>5</v>
      </c>
      <c r="C4940" s="1">
        <v>40667</v>
      </c>
      <c r="D4940" t="s">
        <v>11</v>
      </c>
      <c r="E4940" t="s">
        <v>13</v>
      </c>
      <c r="F4940">
        <v>66.12</v>
      </c>
      <c r="G4940">
        <v>14</v>
      </c>
      <c r="H4940" t="s">
        <v>10</v>
      </c>
      <c r="I4940" s="1">
        <v>44840</v>
      </c>
      <c r="J4940">
        <f t="shared" si="77"/>
        <v>6</v>
      </c>
      <c r="O4940" s="1"/>
    </row>
    <row r="4941" spans="1:15" x14ac:dyDescent="0.3">
      <c r="A4941">
        <v>2011</v>
      </c>
      <c r="B4941">
        <v>5</v>
      </c>
      <c r="C4941" s="1">
        <v>40667</v>
      </c>
      <c r="D4941" t="s">
        <v>11</v>
      </c>
      <c r="E4941" t="s">
        <v>12</v>
      </c>
      <c r="F4941">
        <v>295.509141</v>
      </c>
      <c r="G4941">
        <v>71</v>
      </c>
      <c r="H4941" t="s">
        <v>10</v>
      </c>
      <c r="I4941" s="1">
        <v>44841</v>
      </c>
      <c r="J4941">
        <f t="shared" si="77"/>
        <v>6</v>
      </c>
      <c r="O4941" s="1"/>
    </row>
    <row r="4942" spans="1:15" x14ac:dyDescent="0.3">
      <c r="A4942">
        <v>2011</v>
      </c>
      <c r="B4942">
        <v>5</v>
      </c>
      <c r="C4942" s="1">
        <v>40667</v>
      </c>
      <c r="D4942" t="s">
        <v>11</v>
      </c>
      <c r="E4942" t="s">
        <v>9</v>
      </c>
      <c r="F4942">
        <v>284.71690000000001</v>
      </c>
      <c r="G4942">
        <v>70</v>
      </c>
      <c r="H4942" t="s">
        <v>10</v>
      </c>
      <c r="I4942" s="1">
        <v>44842</v>
      </c>
      <c r="J4942">
        <f t="shared" si="77"/>
        <v>5</v>
      </c>
      <c r="O4942" s="1"/>
    </row>
    <row r="4943" spans="1:15" x14ac:dyDescent="0.3">
      <c r="A4943">
        <v>2011</v>
      </c>
      <c r="B4943">
        <v>5</v>
      </c>
      <c r="C4943" s="1">
        <v>40667</v>
      </c>
      <c r="D4943" t="s">
        <v>8</v>
      </c>
      <c r="E4943" t="s">
        <v>13</v>
      </c>
      <c r="F4943">
        <v>166.39</v>
      </c>
      <c r="G4943">
        <v>22</v>
      </c>
      <c r="H4943" t="s">
        <v>10</v>
      </c>
      <c r="I4943" s="1">
        <v>44843</v>
      </c>
      <c r="J4943">
        <f t="shared" si="77"/>
        <v>3</v>
      </c>
      <c r="O4943" s="1"/>
    </row>
    <row r="4944" spans="1:15" x14ac:dyDescent="0.3">
      <c r="A4944">
        <v>2011</v>
      </c>
      <c r="B4944">
        <v>5</v>
      </c>
      <c r="C4944" s="1">
        <v>40667</v>
      </c>
      <c r="D4944" t="s">
        <v>11</v>
      </c>
      <c r="E4944" t="s">
        <v>12</v>
      </c>
      <c r="F4944">
        <v>9.7019999999999995E-2</v>
      </c>
      <c r="G4944">
        <v>1</v>
      </c>
      <c r="H4944" t="s">
        <v>10</v>
      </c>
      <c r="I4944" s="1">
        <v>44844</v>
      </c>
      <c r="J4944">
        <f t="shared" si="77"/>
        <v>7</v>
      </c>
      <c r="O4944" s="1"/>
    </row>
    <row r="4945" spans="1:15" x14ac:dyDescent="0.3">
      <c r="A4945">
        <v>2011</v>
      </c>
      <c r="B4945">
        <v>5</v>
      </c>
      <c r="C4945" s="1">
        <v>40668</v>
      </c>
      <c r="D4945" t="s">
        <v>11</v>
      </c>
      <c r="E4945" t="s">
        <v>13</v>
      </c>
      <c r="F4945">
        <v>219.85383200000001</v>
      </c>
      <c r="G4945">
        <v>31</v>
      </c>
      <c r="H4945" t="s">
        <v>10</v>
      </c>
      <c r="I4945" s="1">
        <v>44845</v>
      </c>
      <c r="J4945">
        <f t="shared" si="77"/>
        <v>5</v>
      </c>
      <c r="O4945" s="1"/>
    </row>
    <row r="4946" spans="1:15" x14ac:dyDescent="0.3">
      <c r="A4946">
        <v>2011</v>
      </c>
      <c r="B4946">
        <v>5</v>
      </c>
      <c r="C4946" s="1">
        <v>40668</v>
      </c>
      <c r="D4946" t="s">
        <v>11</v>
      </c>
      <c r="E4946" t="s">
        <v>9</v>
      </c>
      <c r="F4946">
        <v>8.5709379999999999</v>
      </c>
      <c r="G4946">
        <v>10</v>
      </c>
      <c r="H4946" t="s">
        <v>10</v>
      </c>
      <c r="I4946" s="1">
        <v>44846</v>
      </c>
      <c r="J4946">
        <f t="shared" si="77"/>
        <v>6</v>
      </c>
      <c r="O4946" s="1"/>
    </row>
    <row r="4947" spans="1:15" x14ac:dyDescent="0.3">
      <c r="A4947">
        <v>2011</v>
      </c>
      <c r="B4947">
        <v>5</v>
      </c>
      <c r="C4947" s="1">
        <v>40668</v>
      </c>
      <c r="D4947" t="s">
        <v>8</v>
      </c>
      <c r="E4947" t="s">
        <v>9</v>
      </c>
      <c r="F4947">
        <v>79.215934000000004</v>
      </c>
      <c r="G4947">
        <v>30</v>
      </c>
      <c r="H4947" t="s">
        <v>10</v>
      </c>
      <c r="I4947" s="1">
        <v>44847</v>
      </c>
      <c r="J4947">
        <f t="shared" si="77"/>
        <v>5</v>
      </c>
      <c r="O4947" s="1"/>
    </row>
    <row r="4948" spans="1:15" x14ac:dyDescent="0.3">
      <c r="A4948">
        <v>2011</v>
      </c>
      <c r="B4948">
        <v>5</v>
      </c>
      <c r="C4948" s="1">
        <v>40668</v>
      </c>
      <c r="D4948" t="s">
        <v>11</v>
      </c>
      <c r="E4948" t="s">
        <v>9</v>
      </c>
      <c r="F4948">
        <v>303.02486800000003</v>
      </c>
      <c r="G4948">
        <v>72</v>
      </c>
      <c r="H4948" t="s">
        <v>10</v>
      </c>
      <c r="I4948" s="1">
        <v>44848</v>
      </c>
      <c r="J4948">
        <f t="shared" si="77"/>
        <v>6</v>
      </c>
      <c r="O4948" s="1"/>
    </row>
    <row r="4949" spans="1:15" x14ac:dyDescent="0.3">
      <c r="A4949">
        <v>2011</v>
      </c>
      <c r="B4949">
        <v>5</v>
      </c>
      <c r="C4949" s="1">
        <v>40668</v>
      </c>
      <c r="D4949" t="s">
        <v>11</v>
      </c>
      <c r="E4949" t="s">
        <v>12</v>
      </c>
      <c r="F4949">
        <v>287.98027100000002</v>
      </c>
      <c r="G4949">
        <v>77</v>
      </c>
      <c r="H4949" t="s">
        <v>10</v>
      </c>
      <c r="I4949" s="1">
        <v>44849</v>
      </c>
      <c r="J4949">
        <f t="shared" si="77"/>
        <v>6</v>
      </c>
      <c r="O4949" s="1"/>
    </row>
    <row r="4950" spans="1:15" x14ac:dyDescent="0.3">
      <c r="A4950">
        <v>2011</v>
      </c>
      <c r="B4950">
        <v>5</v>
      </c>
      <c r="C4950" s="1">
        <v>40668</v>
      </c>
      <c r="D4950" t="s">
        <v>11</v>
      </c>
      <c r="E4950" t="s">
        <v>12</v>
      </c>
      <c r="F4950">
        <v>5.9729999999999998E-2</v>
      </c>
      <c r="G4950">
        <v>1</v>
      </c>
      <c r="H4950" t="s">
        <v>10</v>
      </c>
      <c r="I4950" s="1">
        <v>44850</v>
      </c>
      <c r="J4950">
        <f t="shared" si="77"/>
        <v>5</v>
      </c>
      <c r="O4950" s="1"/>
    </row>
    <row r="4951" spans="1:15" x14ac:dyDescent="0.3">
      <c r="A4951">
        <v>2011</v>
      </c>
      <c r="B4951">
        <v>5</v>
      </c>
      <c r="C4951" s="1">
        <v>40668</v>
      </c>
      <c r="D4951" t="s">
        <v>11</v>
      </c>
      <c r="E4951" t="s">
        <v>13</v>
      </c>
      <c r="F4951">
        <v>85.22</v>
      </c>
      <c r="G4951">
        <v>15</v>
      </c>
      <c r="H4951" t="s">
        <v>10</v>
      </c>
      <c r="I4951" s="1">
        <v>44851</v>
      </c>
      <c r="J4951">
        <f t="shared" si="77"/>
        <v>6</v>
      </c>
      <c r="O4951" s="1"/>
    </row>
    <row r="4952" spans="1:15" x14ac:dyDescent="0.3">
      <c r="A4952">
        <v>2011</v>
      </c>
      <c r="B4952">
        <v>5</v>
      </c>
      <c r="C4952" s="1">
        <v>40668</v>
      </c>
      <c r="D4952" t="s">
        <v>8</v>
      </c>
      <c r="E4952" t="s">
        <v>13</v>
      </c>
      <c r="F4952">
        <v>177.69</v>
      </c>
      <c r="G4952">
        <v>23</v>
      </c>
      <c r="H4952" t="s">
        <v>10</v>
      </c>
      <c r="I4952" s="1">
        <v>44852</v>
      </c>
      <c r="J4952">
        <f t="shared" si="77"/>
        <v>5</v>
      </c>
      <c r="O4952" s="1"/>
    </row>
    <row r="4953" spans="1:15" x14ac:dyDescent="0.3">
      <c r="A4953">
        <v>2011</v>
      </c>
      <c r="B4953">
        <v>5</v>
      </c>
      <c r="C4953" s="1">
        <v>40669</v>
      </c>
      <c r="D4953" t="s">
        <v>11</v>
      </c>
      <c r="E4953" t="s">
        <v>13</v>
      </c>
      <c r="F4953">
        <v>196.73022</v>
      </c>
      <c r="G4953">
        <v>25</v>
      </c>
      <c r="H4953" t="s">
        <v>10</v>
      </c>
      <c r="I4953" s="1">
        <v>44853</v>
      </c>
      <c r="J4953">
        <f t="shared" si="77"/>
        <v>6</v>
      </c>
      <c r="O4953" s="1"/>
    </row>
    <row r="4954" spans="1:15" x14ac:dyDescent="0.3">
      <c r="A4954">
        <v>2011</v>
      </c>
      <c r="B4954">
        <v>5</v>
      </c>
      <c r="C4954" s="1">
        <v>40669</v>
      </c>
      <c r="D4954" t="s">
        <v>8</v>
      </c>
      <c r="E4954" t="s">
        <v>9</v>
      </c>
      <c r="F4954">
        <v>75.980305000000001</v>
      </c>
      <c r="G4954">
        <v>24</v>
      </c>
      <c r="H4954" t="s">
        <v>10</v>
      </c>
      <c r="I4954" s="1">
        <v>44854</v>
      </c>
      <c r="J4954">
        <f t="shared" si="77"/>
        <v>6</v>
      </c>
      <c r="O4954" s="1"/>
    </row>
    <row r="4955" spans="1:15" x14ac:dyDescent="0.3">
      <c r="A4955">
        <v>2011</v>
      </c>
      <c r="B4955">
        <v>5</v>
      </c>
      <c r="C4955" s="1">
        <v>40669</v>
      </c>
      <c r="D4955" t="s">
        <v>11</v>
      </c>
      <c r="E4955" t="s">
        <v>12</v>
      </c>
      <c r="F4955">
        <v>289.28422599999999</v>
      </c>
      <c r="G4955">
        <v>74</v>
      </c>
      <c r="H4955" t="s">
        <v>10</v>
      </c>
      <c r="I4955" s="1">
        <v>44855</v>
      </c>
      <c r="J4955">
        <f t="shared" si="77"/>
        <v>6</v>
      </c>
      <c r="O4955" s="1"/>
    </row>
    <row r="4956" spans="1:15" x14ac:dyDescent="0.3">
      <c r="A4956">
        <v>2011</v>
      </c>
      <c r="B4956">
        <v>5</v>
      </c>
      <c r="C4956" s="1">
        <v>40669</v>
      </c>
      <c r="D4956" t="s">
        <v>8</v>
      </c>
      <c r="E4956" t="s">
        <v>13</v>
      </c>
      <c r="F4956">
        <v>85.7</v>
      </c>
      <c r="G4956">
        <v>11</v>
      </c>
      <c r="H4956" t="s">
        <v>10</v>
      </c>
      <c r="I4956" s="1">
        <v>44856</v>
      </c>
      <c r="J4956">
        <f t="shared" si="77"/>
        <v>5</v>
      </c>
      <c r="O4956" s="1"/>
    </row>
    <row r="4957" spans="1:15" x14ac:dyDescent="0.3">
      <c r="A4957">
        <v>2011</v>
      </c>
      <c r="B4957">
        <v>5</v>
      </c>
      <c r="C4957" s="1">
        <v>40669</v>
      </c>
      <c r="D4957" t="s">
        <v>11</v>
      </c>
      <c r="E4957" t="s">
        <v>9</v>
      </c>
      <c r="F4957">
        <v>5.3444390000000004</v>
      </c>
      <c r="G4957">
        <v>9</v>
      </c>
      <c r="H4957" t="s">
        <v>10</v>
      </c>
      <c r="I4957" s="1">
        <v>44857</v>
      </c>
      <c r="J4957">
        <f t="shared" si="77"/>
        <v>4</v>
      </c>
      <c r="O4957" s="1"/>
    </row>
    <row r="4958" spans="1:15" x14ac:dyDescent="0.3">
      <c r="A4958">
        <v>2011</v>
      </c>
      <c r="B4958">
        <v>5</v>
      </c>
      <c r="C4958" s="1">
        <v>40669</v>
      </c>
      <c r="D4958" t="s">
        <v>11</v>
      </c>
      <c r="E4958" t="s">
        <v>13</v>
      </c>
      <c r="F4958">
        <v>109.46</v>
      </c>
      <c r="G4958">
        <v>19</v>
      </c>
      <c r="H4958" t="s">
        <v>10</v>
      </c>
      <c r="I4958" s="1">
        <v>44858</v>
      </c>
      <c r="J4958">
        <f t="shared" si="77"/>
        <v>6</v>
      </c>
      <c r="O4958" s="1"/>
    </row>
    <row r="4959" spans="1:15" x14ac:dyDescent="0.3">
      <c r="A4959">
        <v>2011</v>
      </c>
      <c r="B4959">
        <v>5</v>
      </c>
      <c r="C4959" s="1">
        <v>40669</v>
      </c>
      <c r="D4959" t="s">
        <v>11</v>
      </c>
      <c r="E4959" t="s">
        <v>12</v>
      </c>
      <c r="F4959">
        <v>5.5335000000000002E-2</v>
      </c>
      <c r="G4959">
        <v>1</v>
      </c>
      <c r="H4959" t="s">
        <v>10</v>
      </c>
      <c r="I4959" s="1">
        <v>44859</v>
      </c>
      <c r="J4959">
        <f t="shared" si="77"/>
        <v>5</v>
      </c>
      <c r="O4959" s="1"/>
    </row>
    <row r="4960" spans="1:15" x14ac:dyDescent="0.3">
      <c r="A4960">
        <v>2011</v>
      </c>
      <c r="B4960">
        <v>5</v>
      </c>
      <c r="C4960" s="1">
        <v>40669</v>
      </c>
      <c r="D4960" t="s">
        <v>11</v>
      </c>
      <c r="E4960" t="s">
        <v>9</v>
      </c>
      <c r="F4960">
        <v>357.80097799999999</v>
      </c>
      <c r="G4960">
        <v>85</v>
      </c>
      <c r="H4960" t="s">
        <v>10</v>
      </c>
      <c r="I4960" s="1">
        <v>44860</v>
      </c>
      <c r="J4960">
        <f t="shared" si="77"/>
        <v>7</v>
      </c>
      <c r="O4960" s="1"/>
    </row>
    <row r="4961" spans="1:15" x14ac:dyDescent="0.3">
      <c r="A4961">
        <v>2011</v>
      </c>
      <c r="B4961">
        <v>5</v>
      </c>
      <c r="C4961" s="1">
        <v>40670</v>
      </c>
      <c r="D4961" t="s">
        <v>11</v>
      </c>
      <c r="E4961" t="s">
        <v>9</v>
      </c>
      <c r="F4961">
        <v>4.3203610000000001</v>
      </c>
      <c r="G4961">
        <v>4</v>
      </c>
      <c r="H4961" t="s">
        <v>10</v>
      </c>
      <c r="I4961" s="1">
        <v>44861</v>
      </c>
      <c r="J4961">
        <f t="shared" si="77"/>
        <v>6</v>
      </c>
      <c r="O4961" s="1"/>
    </row>
    <row r="4962" spans="1:15" x14ac:dyDescent="0.3">
      <c r="A4962">
        <v>2011</v>
      </c>
      <c r="B4962">
        <v>5</v>
      </c>
      <c r="C4962" s="1">
        <v>40670</v>
      </c>
      <c r="D4962" t="s">
        <v>11</v>
      </c>
      <c r="E4962" t="s">
        <v>12</v>
      </c>
      <c r="F4962">
        <v>2.9570989999999999</v>
      </c>
      <c r="G4962">
        <v>2</v>
      </c>
      <c r="H4962" t="s">
        <v>10</v>
      </c>
      <c r="I4962" s="1">
        <v>44862</v>
      </c>
      <c r="J4962">
        <f t="shared" si="77"/>
        <v>6</v>
      </c>
      <c r="O4962" s="1"/>
    </row>
    <row r="4963" spans="1:15" x14ac:dyDescent="0.3">
      <c r="A4963">
        <v>2011</v>
      </c>
      <c r="B4963">
        <v>5</v>
      </c>
      <c r="C4963" s="1">
        <v>40670</v>
      </c>
      <c r="D4963" t="s">
        <v>11</v>
      </c>
      <c r="E4963" t="s">
        <v>12</v>
      </c>
      <c r="F4963">
        <v>0.98099199999999998</v>
      </c>
      <c r="G4963">
        <v>1</v>
      </c>
      <c r="H4963" t="s">
        <v>10</v>
      </c>
      <c r="I4963" s="1">
        <v>44863</v>
      </c>
      <c r="J4963">
        <f t="shared" si="77"/>
        <v>5</v>
      </c>
      <c r="O4963" s="1"/>
    </row>
    <row r="4964" spans="1:15" x14ac:dyDescent="0.3">
      <c r="A4964">
        <v>2011</v>
      </c>
      <c r="B4964">
        <v>5</v>
      </c>
      <c r="C4964" s="1">
        <v>40670</v>
      </c>
      <c r="D4964" t="s">
        <v>8</v>
      </c>
      <c r="E4964" t="s">
        <v>9</v>
      </c>
      <c r="F4964">
        <v>1.440223</v>
      </c>
      <c r="G4964">
        <v>3</v>
      </c>
      <c r="H4964" t="s">
        <v>10</v>
      </c>
      <c r="I4964" s="1">
        <v>44864</v>
      </c>
      <c r="J4964">
        <f t="shared" si="77"/>
        <v>5</v>
      </c>
      <c r="O4964" s="1"/>
    </row>
    <row r="4965" spans="1:15" x14ac:dyDescent="0.3">
      <c r="A4965">
        <v>2011</v>
      </c>
      <c r="B4965">
        <v>5</v>
      </c>
      <c r="C4965" s="1">
        <v>40670</v>
      </c>
      <c r="D4965" t="s">
        <v>11</v>
      </c>
      <c r="E4965" t="s">
        <v>9</v>
      </c>
      <c r="F4965">
        <v>3.0719E-2</v>
      </c>
      <c r="G4965">
        <v>1</v>
      </c>
      <c r="H4965" t="s">
        <v>10</v>
      </c>
      <c r="I4965" s="1">
        <v>44865</v>
      </c>
      <c r="J4965">
        <f t="shared" si="77"/>
        <v>6</v>
      </c>
      <c r="O4965" s="1"/>
    </row>
    <row r="4966" spans="1:15" x14ac:dyDescent="0.3">
      <c r="A4966">
        <v>2011</v>
      </c>
      <c r="B4966">
        <v>5</v>
      </c>
      <c r="C4966" s="1">
        <v>40671</v>
      </c>
      <c r="D4966" t="s">
        <v>11</v>
      </c>
      <c r="E4966" t="s">
        <v>12</v>
      </c>
      <c r="F4966">
        <v>3.048584</v>
      </c>
      <c r="G4966">
        <v>1</v>
      </c>
      <c r="H4966" t="s">
        <v>10</v>
      </c>
      <c r="I4966" s="1">
        <v>44866</v>
      </c>
      <c r="J4966">
        <f t="shared" si="77"/>
        <v>6</v>
      </c>
      <c r="O4966" s="1"/>
    </row>
    <row r="4967" spans="1:15" x14ac:dyDescent="0.3">
      <c r="A4967">
        <v>2011</v>
      </c>
      <c r="B4967">
        <v>5</v>
      </c>
      <c r="C4967" s="1">
        <v>40671</v>
      </c>
      <c r="D4967" t="s">
        <v>11</v>
      </c>
      <c r="E4967" t="s">
        <v>9</v>
      </c>
      <c r="F4967">
        <v>0.69383799999999995</v>
      </c>
      <c r="G4967">
        <v>2</v>
      </c>
      <c r="H4967" t="s">
        <v>10</v>
      </c>
      <c r="I4967" s="1">
        <v>44867</v>
      </c>
      <c r="J4967">
        <f t="shared" si="77"/>
        <v>6</v>
      </c>
      <c r="O4967" s="1"/>
    </row>
    <row r="4968" spans="1:15" x14ac:dyDescent="0.3">
      <c r="A4968">
        <v>2011</v>
      </c>
      <c r="B4968">
        <v>5</v>
      </c>
      <c r="C4968" s="1">
        <v>40672</v>
      </c>
      <c r="D4968" t="s">
        <v>11</v>
      </c>
      <c r="E4968" t="s">
        <v>9</v>
      </c>
      <c r="F4968">
        <v>329.47179599999998</v>
      </c>
      <c r="G4968">
        <v>81</v>
      </c>
      <c r="H4968" t="s">
        <v>10</v>
      </c>
      <c r="I4968" s="1">
        <v>44868</v>
      </c>
      <c r="J4968">
        <f t="shared" si="77"/>
        <v>6</v>
      </c>
      <c r="O4968" s="1"/>
    </row>
    <row r="4969" spans="1:15" x14ac:dyDescent="0.3">
      <c r="A4969">
        <v>2011</v>
      </c>
      <c r="B4969">
        <v>5</v>
      </c>
      <c r="C4969" s="1">
        <v>40672</v>
      </c>
      <c r="D4969" t="s">
        <v>11</v>
      </c>
      <c r="E4969" t="s">
        <v>13</v>
      </c>
      <c r="F4969">
        <v>206.91552300000001</v>
      </c>
      <c r="G4969">
        <v>38</v>
      </c>
      <c r="H4969" t="s">
        <v>10</v>
      </c>
      <c r="I4969" s="1">
        <v>44869</v>
      </c>
      <c r="J4969">
        <f t="shared" si="77"/>
        <v>6</v>
      </c>
      <c r="O4969" s="1"/>
    </row>
    <row r="4970" spans="1:15" x14ac:dyDescent="0.3">
      <c r="A4970">
        <v>2011</v>
      </c>
      <c r="B4970">
        <v>5</v>
      </c>
      <c r="C4970" s="1">
        <v>40672</v>
      </c>
      <c r="D4970" t="s">
        <v>11</v>
      </c>
      <c r="E4970" t="s">
        <v>12</v>
      </c>
      <c r="F4970">
        <v>315.39662800000002</v>
      </c>
      <c r="G4970">
        <v>73</v>
      </c>
      <c r="H4970" t="s">
        <v>10</v>
      </c>
      <c r="I4970" s="1">
        <v>44870</v>
      </c>
      <c r="J4970">
        <f t="shared" si="77"/>
        <v>5</v>
      </c>
      <c r="O4970" s="1"/>
    </row>
    <row r="4971" spans="1:15" x14ac:dyDescent="0.3">
      <c r="A4971">
        <v>2011</v>
      </c>
      <c r="B4971">
        <v>5</v>
      </c>
      <c r="C4971" s="1">
        <v>40672</v>
      </c>
      <c r="D4971" t="s">
        <v>11</v>
      </c>
      <c r="E4971" t="s">
        <v>9</v>
      </c>
      <c r="F4971">
        <v>4.2732380000000001</v>
      </c>
      <c r="G4971">
        <v>4</v>
      </c>
      <c r="H4971" t="s">
        <v>10</v>
      </c>
      <c r="I4971" s="1">
        <v>44871</v>
      </c>
      <c r="J4971">
        <f t="shared" si="77"/>
        <v>5</v>
      </c>
      <c r="O4971" s="1"/>
    </row>
    <row r="4972" spans="1:15" x14ac:dyDescent="0.3">
      <c r="A4972">
        <v>2011</v>
      </c>
      <c r="B4972">
        <v>5</v>
      </c>
      <c r="C4972" s="1">
        <v>40672</v>
      </c>
      <c r="D4972" t="s">
        <v>11</v>
      </c>
      <c r="E4972" t="s">
        <v>13</v>
      </c>
      <c r="F4972">
        <v>63.36</v>
      </c>
      <c r="G4972">
        <v>14</v>
      </c>
      <c r="H4972" t="s">
        <v>10</v>
      </c>
      <c r="I4972" s="1">
        <v>44872</v>
      </c>
      <c r="J4972">
        <f t="shared" si="77"/>
        <v>5</v>
      </c>
      <c r="O4972" s="1"/>
    </row>
    <row r="4973" spans="1:15" x14ac:dyDescent="0.3">
      <c r="A4973">
        <v>2011</v>
      </c>
      <c r="B4973">
        <v>5</v>
      </c>
      <c r="C4973" s="1">
        <v>40672</v>
      </c>
      <c r="D4973" t="s">
        <v>8</v>
      </c>
      <c r="E4973" t="s">
        <v>9</v>
      </c>
      <c r="F4973">
        <v>95.911231999999998</v>
      </c>
      <c r="G4973">
        <v>41</v>
      </c>
      <c r="H4973" t="s">
        <v>10</v>
      </c>
      <c r="I4973" s="1">
        <v>44873</v>
      </c>
      <c r="J4973">
        <f t="shared" si="77"/>
        <v>6</v>
      </c>
      <c r="O4973" s="1"/>
    </row>
    <row r="4974" spans="1:15" x14ac:dyDescent="0.3">
      <c r="A4974">
        <v>2011</v>
      </c>
      <c r="B4974">
        <v>5</v>
      </c>
      <c r="C4974" s="1">
        <v>40672</v>
      </c>
      <c r="D4974" t="s">
        <v>8</v>
      </c>
      <c r="E4974" t="s">
        <v>13</v>
      </c>
      <c r="F4974">
        <v>132.83000000000001</v>
      </c>
      <c r="G4974">
        <v>18</v>
      </c>
      <c r="H4974" t="s">
        <v>10</v>
      </c>
      <c r="I4974" s="1">
        <v>44874</v>
      </c>
      <c r="J4974">
        <f t="shared" si="77"/>
        <v>6</v>
      </c>
      <c r="O4974" s="1"/>
    </row>
    <row r="4975" spans="1:15" x14ac:dyDescent="0.3">
      <c r="A4975">
        <v>2011</v>
      </c>
      <c r="B4975">
        <v>5</v>
      </c>
      <c r="C4975" s="1">
        <v>40673</v>
      </c>
      <c r="D4975" t="s">
        <v>8</v>
      </c>
      <c r="E4975" t="s">
        <v>13</v>
      </c>
      <c r="F4975">
        <v>49.47</v>
      </c>
      <c r="G4975">
        <v>6</v>
      </c>
      <c r="H4975" t="s">
        <v>10</v>
      </c>
      <c r="I4975" s="1">
        <v>44875</v>
      </c>
      <c r="J4975">
        <f t="shared" si="77"/>
        <v>6</v>
      </c>
      <c r="O4975" s="1"/>
    </row>
    <row r="4976" spans="1:15" x14ac:dyDescent="0.3">
      <c r="A4976">
        <v>2011</v>
      </c>
      <c r="B4976">
        <v>5</v>
      </c>
      <c r="C4976" s="1">
        <v>40673</v>
      </c>
      <c r="D4976" t="s">
        <v>11</v>
      </c>
      <c r="E4976" t="s">
        <v>13</v>
      </c>
      <c r="F4976">
        <v>137.97</v>
      </c>
      <c r="G4976">
        <v>26</v>
      </c>
      <c r="H4976" t="s">
        <v>10</v>
      </c>
      <c r="I4976" s="1">
        <v>44876</v>
      </c>
      <c r="J4976">
        <f t="shared" si="77"/>
        <v>6</v>
      </c>
      <c r="O4976" s="1"/>
    </row>
    <row r="4977" spans="1:15" x14ac:dyDescent="0.3">
      <c r="A4977">
        <v>2011</v>
      </c>
      <c r="B4977">
        <v>5</v>
      </c>
      <c r="C4977" s="1">
        <v>40673</v>
      </c>
      <c r="D4977" t="s">
        <v>8</v>
      </c>
      <c r="E4977" t="s">
        <v>9</v>
      </c>
      <c r="F4977">
        <v>59.253914999999999</v>
      </c>
      <c r="G4977">
        <v>23</v>
      </c>
      <c r="H4977" t="s">
        <v>10</v>
      </c>
      <c r="I4977" s="1">
        <v>44877</v>
      </c>
      <c r="J4977">
        <f t="shared" si="77"/>
        <v>5</v>
      </c>
      <c r="O4977" s="1"/>
    </row>
    <row r="4978" spans="1:15" x14ac:dyDescent="0.3">
      <c r="A4978">
        <v>2011</v>
      </c>
      <c r="B4978">
        <v>5</v>
      </c>
      <c r="C4978" s="1">
        <v>40673</v>
      </c>
      <c r="D4978" t="s">
        <v>11</v>
      </c>
      <c r="E4978" t="s">
        <v>9</v>
      </c>
      <c r="F4978">
        <v>382.59233699999999</v>
      </c>
      <c r="G4978">
        <v>91</v>
      </c>
      <c r="H4978" t="s">
        <v>10</v>
      </c>
      <c r="I4978" s="1">
        <v>44878</v>
      </c>
      <c r="J4978">
        <f t="shared" si="77"/>
        <v>3</v>
      </c>
      <c r="O4978" s="1"/>
    </row>
    <row r="4979" spans="1:15" x14ac:dyDescent="0.3">
      <c r="A4979">
        <v>2011</v>
      </c>
      <c r="B4979">
        <v>5</v>
      </c>
      <c r="C4979" s="1">
        <v>40673</v>
      </c>
      <c r="D4979" t="s">
        <v>11</v>
      </c>
      <c r="E4979" t="s">
        <v>13</v>
      </c>
      <c r="F4979">
        <v>245.37</v>
      </c>
      <c r="G4979">
        <v>32</v>
      </c>
      <c r="H4979" t="s">
        <v>10</v>
      </c>
      <c r="I4979" s="1">
        <v>44879</v>
      </c>
      <c r="J4979">
        <f t="shared" si="77"/>
        <v>6</v>
      </c>
      <c r="O4979" s="1"/>
    </row>
    <row r="4980" spans="1:15" x14ac:dyDescent="0.3">
      <c r="A4980">
        <v>2011</v>
      </c>
      <c r="B4980">
        <v>5</v>
      </c>
      <c r="C4980" s="1">
        <v>40673</v>
      </c>
      <c r="D4980" t="s">
        <v>11</v>
      </c>
      <c r="E4980" t="s">
        <v>9</v>
      </c>
      <c r="F4980">
        <v>15.53107</v>
      </c>
      <c r="G4980">
        <v>11</v>
      </c>
      <c r="H4980" t="s">
        <v>10</v>
      </c>
      <c r="I4980" s="1">
        <v>44880</v>
      </c>
      <c r="J4980">
        <f t="shared" si="77"/>
        <v>6</v>
      </c>
      <c r="O4980" s="1"/>
    </row>
    <row r="4981" spans="1:15" x14ac:dyDescent="0.3">
      <c r="A4981">
        <v>2011</v>
      </c>
      <c r="B4981">
        <v>5</v>
      </c>
      <c r="C4981" s="1">
        <v>40673</v>
      </c>
      <c r="D4981" t="s">
        <v>11</v>
      </c>
      <c r="E4981" t="s">
        <v>12</v>
      </c>
      <c r="F4981">
        <v>0.102752</v>
      </c>
      <c r="G4981">
        <v>1</v>
      </c>
      <c r="H4981" t="s">
        <v>10</v>
      </c>
      <c r="I4981" s="1">
        <v>44881</v>
      </c>
      <c r="J4981">
        <f t="shared" si="77"/>
        <v>6</v>
      </c>
      <c r="O4981" s="1"/>
    </row>
    <row r="4982" spans="1:15" x14ac:dyDescent="0.3">
      <c r="A4982">
        <v>2011</v>
      </c>
      <c r="B4982">
        <v>5</v>
      </c>
      <c r="C4982" s="1">
        <v>40673</v>
      </c>
      <c r="D4982" t="s">
        <v>11</v>
      </c>
      <c r="E4982" t="s">
        <v>12</v>
      </c>
      <c r="F4982">
        <v>320.16233199999999</v>
      </c>
      <c r="G4982">
        <v>76</v>
      </c>
      <c r="H4982" t="s">
        <v>10</v>
      </c>
      <c r="I4982" s="1">
        <v>44882</v>
      </c>
      <c r="J4982">
        <f t="shared" si="77"/>
        <v>6</v>
      </c>
      <c r="O4982" s="1"/>
    </row>
    <row r="4983" spans="1:15" x14ac:dyDescent="0.3">
      <c r="A4983">
        <v>2011</v>
      </c>
      <c r="B4983">
        <v>5</v>
      </c>
      <c r="C4983" s="1">
        <v>40674</v>
      </c>
      <c r="D4983" t="s">
        <v>11</v>
      </c>
      <c r="E4983" t="s">
        <v>9</v>
      </c>
      <c r="F4983">
        <v>366.95900799999998</v>
      </c>
      <c r="G4983">
        <v>95</v>
      </c>
      <c r="H4983" t="s">
        <v>10</v>
      </c>
      <c r="I4983" s="1">
        <v>44883</v>
      </c>
      <c r="J4983">
        <f t="shared" si="77"/>
        <v>6</v>
      </c>
      <c r="O4983" s="1"/>
    </row>
    <row r="4984" spans="1:15" x14ac:dyDescent="0.3">
      <c r="A4984">
        <v>2011</v>
      </c>
      <c r="B4984">
        <v>5</v>
      </c>
      <c r="C4984" s="1">
        <v>40674</v>
      </c>
      <c r="D4984" t="s">
        <v>11</v>
      </c>
      <c r="E4984" t="s">
        <v>9</v>
      </c>
      <c r="F4984">
        <v>9.0501380000000005</v>
      </c>
      <c r="G4984">
        <v>9</v>
      </c>
      <c r="H4984" t="s">
        <v>10</v>
      </c>
      <c r="I4984" s="1">
        <v>44884</v>
      </c>
      <c r="J4984">
        <f t="shared" si="77"/>
        <v>5</v>
      </c>
      <c r="O4984" s="1"/>
    </row>
    <row r="4985" spans="1:15" x14ac:dyDescent="0.3">
      <c r="A4985">
        <v>2011</v>
      </c>
      <c r="B4985">
        <v>5</v>
      </c>
      <c r="C4985" s="1">
        <v>40674</v>
      </c>
      <c r="D4985" t="s">
        <v>11</v>
      </c>
      <c r="E4985" t="s">
        <v>12</v>
      </c>
      <c r="F4985">
        <v>5.0040000000000001E-2</v>
      </c>
      <c r="G4985">
        <v>1</v>
      </c>
      <c r="H4985" t="s">
        <v>10</v>
      </c>
      <c r="I4985" s="1">
        <v>44885</v>
      </c>
      <c r="J4985">
        <f t="shared" si="77"/>
        <v>3</v>
      </c>
      <c r="O4985" s="1"/>
    </row>
    <row r="4986" spans="1:15" x14ac:dyDescent="0.3">
      <c r="A4986">
        <v>2011</v>
      </c>
      <c r="B4986">
        <v>5</v>
      </c>
      <c r="C4986" s="1">
        <v>40674</v>
      </c>
      <c r="D4986" t="s">
        <v>11</v>
      </c>
      <c r="E4986" t="s">
        <v>13</v>
      </c>
      <c r="F4986">
        <v>139.34</v>
      </c>
      <c r="G4986">
        <v>23</v>
      </c>
      <c r="H4986" t="s">
        <v>10</v>
      </c>
      <c r="I4986" s="1">
        <v>44886</v>
      </c>
      <c r="J4986">
        <f t="shared" si="77"/>
        <v>6</v>
      </c>
      <c r="O4986" s="1"/>
    </row>
    <row r="4987" spans="1:15" x14ac:dyDescent="0.3">
      <c r="A4987">
        <v>2011</v>
      </c>
      <c r="B4987">
        <v>5</v>
      </c>
      <c r="C4987" s="1">
        <v>40674</v>
      </c>
      <c r="D4987" t="s">
        <v>8</v>
      </c>
      <c r="E4987" t="s">
        <v>9</v>
      </c>
      <c r="F4987">
        <v>40.536496</v>
      </c>
      <c r="G4987">
        <v>19</v>
      </c>
      <c r="H4987" t="s">
        <v>10</v>
      </c>
      <c r="I4987" s="1">
        <v>44887</v>
      </c>
      <c r="J4987">
        <f t="shared" si="77"/>
        <v>6</v>
      </c>
      <c r="O4987" s="1"/>
    </row>
    <row r="4988" spans="1:15" x14ac:dyDescent="0.3">
      <c r="A4988">
        <v>2011</v>
      </c>
      <c r="B4988">
        <v>5</v>
      </c>
      <c r="C4988" s="1">
        <v>40674</v>
      </c>
      <c r="D4988" t="s">
        <v>11</v>
      </c>
      <c r="E4988" t="s">
        <v>12</v>
      </c>
      <c r="F4988">
        <v>311.26915600000001</v>
      </c>
      <c r="G4988">
        <v>76</v>
      </c>
      <c r="H4988" t="s">
        <v>10</v>
      </c>
      <c r="I4988" s="1">
        <v>44888</v>
      </c>
      <c r="J4988">
        <f t="shared" si="77"/>
        <v>6</v>
      </c>
      <c r="O4988" s="1"/>
    </row>
    <row r="4989" spans="1:15" x14ac:dyDescent="0.3">
      <c r="A4989">
        <v>2011</v>
      </c>
      <c r="B4989">
        <v>5</v>
      </c>
      <c r="C4989" s="1">
        <v>40674</v>
      </c>
      <c r="D4989" t="s">
        <v>8</v>
      </c>
      <c r="E4989" t="s">
        <v>13</v>
      </c>
      <c r="F4989">
        <v>82.05</v>
      </c>
      <c r="G4989">
        <v>13</v>
      </c>
      <c r="H4989" t="s">
        <v>10</v>
      </c>
      <c r="I4989" s="1">
        <v>44889</v>
      </c>
      <c r="J4989">
        <f t="shared" si="77"/>
        <v>2</v>
      </c>
      <c r="O4989" s="1"/>
    </row>
    <row r="4990" spans="1:15" x14ac:dyDescent="0.3">
      <c r="A4990">
        <v>2011</v>
      </c>
      <c r="B4990">
        <v>5</v>
      </c>
      <c r="C4990" s="1">
        <v>40674</v>
      </c>
      <c r="D4990" t="s">
        <v>11</v>
      </c>
      <c r="E4990" t="s">
        <v>13</v>
      </c>
      <c r="F4990">
        <v>204.75817000000001</v>
      </c>
      <c r="G4990">
        <v>30</v>
      </c>
      <c r="H4990" t="s">
        <v>10</v>
      </c>
      <c r="I4990" s="1">
        <v>44890</v>
      </c>
      <c r="J4990">
        <f t="shared" si="77"/>
        <v>6</v>
      </c>
      <c r="O4990" s="1"/>
    </row>
    <row r="4991" spans="1:15" x14ac:dyDescent="0.3">
      <c r="A4991">
        <v>2011</v>
      </c>
      <c r="B4991">
        <v>5</v>
      </c>
      <c r="C4991" s="1">
        <v>40675</v>
      </c>
      <c r="D4991" t="s">
        <v>11</v>
      </c>
      <c r="E4991" t="s">
        <v>13</v>
      </c>
      <c r="F4991">
        <v>105.56</v>
      </c>
      <c r="G4991">
        <v>21</v>
      </c>
      <c r="H4991" t="s">
        <v>10</v>
      </c>
      <c r="I4991" s="1">
        <v>44891</v>
      </c>
      <c r="J4991">
        <f t="shared" si="77"/>
        <v>6</v>
      </c>
      <c r="O4991" s="1"/>
    </row>
    <row r="4992" spans="1:15" x14ac:dyDescent="0.3">
      <c r="A4992">
        <v>2011</v>
      </c>
      <c r="B4992">
        <v>5</v>
      </c>
      <c r="C4992" s="1">
        <v>40675</v>
      </c>
      <c r="D4992" t="s">
        <v>8</v>
      </c>
      <c r="E4992" t="s">
        <v>13</v>
      </c>
      <c r="F4992">
        <v>86.73</v>
      </c>
      <c r="G4992">
        <v>13</v>
      </c>
      <c r="H4992" t="s">
        <v>10</v>
      </c>
      <c r="I4992" s="1">
        <v>44892</v>
      </c>
      <c r="J4992">
        <f t="shared" si="77"/>
        <v>3</v>
      </c>
      <c r="O4992" s="1"/>
    </row>
    <row r="4993" spans="1:15" x14ac:dyDescent="0.3">
      <c r="A4993">
        <v>2011</v>
      </c>
      <c r="B4993">
        <v>5</v>
      </c>
      <c r="C4993" s="1">
        <v>40675</v>
      </c>
      <c r="D4993" t="s">
        <v>8</v>
      </c>
      <c r="E4993" t="s">
        <v>9</v>
      </c>
      <c r="F4993">
        <v>13.141266</v>
      </c>
      <c r="G4993">
        <v>9</v>
      </c>
      <c r="H4993" t="s">
        <v>10</v>
      </c>
      <c r="I4993" s="1">
        <v>44893</v>
      </c>
      <c r="J4993">
        <f t="shared" si="77"/>
        <v>6</v>
      </c>
      <c r="O4993" s="1"/>
    </row>
    <row r="4994" spans="1:15" x14ac:dyDescent="0.3">
      <c r="A4994">
        <v>2011</v>
      </c>
      <c r="B4994">
        <v>5</v>
      </c>
      <c r="C4994" s="1">
        <v>40675</v>
      </c>
      <c r="D4994" t="s">
        <v>11</v>
      </c>
      <c r="E4994" t="s">
        <v>9</v>
      </c>
      <c r="F4994">
        <v>350.28288300000003</v>
      </c>
      <c r="G4994">
        <v>88</v>
      </c>
      <c r="H4994" t="s">
        <v>10</v>
      </c>
      <c r="I4994" s="1">
        <v>44894</v>
      </c>
      <c r="J4994">
        <f t="shared" si="77"/>
        <v>6</v>
      </c>
      <c r="O4994" s="1"/>
    </row>
    <row r="4995" spans="1:15" x14ac:dyDescent="0.3">
      <c r="A4995">
        <v>2011</v>
      </c>
      <c r="B4995">
        <v>5</v>
      </c>
      <c r="C4995" s="1">
        <v>40675</v>
      </c>
      <c r="D4995" t="s">
        <v>11</v>
      </c>
      <c r="E4995" t="s">
        <v>13</v>
      </c>
      <c r="F4995">
        <v>189.344291</v>
      </c>
      <c r="G4995">
        <v>32</v>
      </c>
      <c r="H4995" t="s">
        <v>10</v>
      </c>
      <c r="I4995" s="1">
        <v>44895</v>
      </c>
      <c r="J4995">
        <f t="shared" ref="J4995:J5058" si="78">COUNTIF(C:C,I4995)</f>
        <v>6</v>
      </c>
      <c r="O4995" s="1"/>
    </row>
    <row r="4996" spans="1:15" x14ac:dyDescent="0.3">
      <c r="A4996">
        <v>2011</v>
      </c>
      <c r="B4996">
        <v>5</v>
      </c>
      <c r="C4996" s="1">
        <v>40675</v>
      </c>
      <c r="D4996" t="s">
        <v>11</v>
      </c>
      <c r="E4996" t="s">
        <v>9</v>
      </c>
      <c r="F4996">
        <v>12.760356</v>
      </c>
      <c r="G4996">
        <v>13</v>
      </c>
      <c r="H4996" t="s">
        <v>10</v>
      </c>
      <c r="I4996" s="1">
        <v>44896</v>
      </c>
      <c r="J4996">
        <f t="shared" si="78"/>
        <v>6</v>
      </c>
      <c r="O4996" s="1"/>
    </row>
    <row r="4997" spans="1:15" x14ac:dyDescent="0.3">
      <c r="A4997">
        <v>2011</v>
      </c>
      <c r="B4997">
        <v>5</v>
      </c>
      <c r="C4997" s="1">
        <v>40675</v>
      </c>
      <c r="D4997" t="s">
        <v>11</v>
      </c>
      <c r="E4997" t="s">
        <v>12</v>
      </c>
      <c r="F4997">
        <v>274.51213899999999</v>
      </c>
      <c r="G4997">
        <v>70</v>
      </c>
      <c r="H4997" t="s">
        <v>10</v>
      </c>
      <c r="I4997" s="1">
        <v>44897</v>
      </c>
      <c r="J4997">
        <f t="shared" si="78"/>
        <v>6</v>
      </c>
      <c r="O4997" s="1"/>
    </row>
    <row r="4998" spans="1:15" x14ac:dyDescent="0.3">
      <c r="A4998">
        <v>2011</v>
      </c>
      <c r="B4998">
        <v>5</v>
      </c>
      <c r="C4998" s="1">
        <v>40675</v>
      </c>
      <c r="D4998" t="s">
        <v>11</v>
      </c>
      <c r="E4998" t="s">
        <v>12</v>
      </c>
      <c r="F4998">
        <v>5.2052000000000001E-2</v>
      </c>
      <c r="G4998">
        <v>1</v>
      </c>
      <c r="H4998" t="s">
        <v>10</v>
      </c>
      <c r="I4998" s="1">
        <v>44898</v>
      </c>
      <c r="J4998">
        <f t="shared" si="78"/>
        <v>5</v>
      </c>
      <c r="O4998" s="1"/>
    </row>
    <row r="4999" spans="1:15" x14ac:dyDescent="0.3">
      <c r="A4999">
        <v>2011</v>
      </c>
      <c r="B4999">
        <v>5</v>
      </c>
      <c r="C4999" s="1">
        <v>40676</v>
      </c>
      <c r="D4999" t="s">
        <v>11</v>
      </c>
      <c r="E4999" t="s">
        <v>9</v>
      </c>
      <c r="F4999">
        <v>11.235844999999999</v>
      </c>
      <c r="G4999">
        <v>9</v>
      </c>
      <c r="H4999" t="s">
        <v>10</v>
      </c>
      <c r="I4999" s="1">
        <v>44899</v>
      </c>
      <c r="J4999">
        <f t="shared" si="78"/>
        <v>4</v>
      </c>
      <c r="O4999" s="1"/>
    </row>
    <row r="5000" spans="1:15" x14ac:dyDescent="0.3">
      <c r="A5000">
        <v>2011</v>
      </c>
      <c r="B5000">
        <v>5</v>
      </c>
      <c r="C5000" s="1">
        <v>40676</v>
      </c>
      <c r="D5000" t="s">
        <v>11</v>
      </c>
      <c r="E5000" t="s">
        <v>13</v>
      </c>
      <c r="F5000">
        <v>109.42</v>
      </c>
      <c r="G5000">
        <v>17</v>
      </c>
      <c r="H5000" t="s">
        <v>10</v>
      </c>
      <c r="I5000" s="1">
        <v>44900</v>
      </c>
      <c r="J5000">
        <f t="shared" si="78"/>
        <v>6</v>
      </c>
      <c r="O5000" s="1"/>
    </row>
    <row r="5001" spans="1:15" x14ac:dyDescent="0.3">
      <c r="A5001">
        <v>2011</v>
      </c>
      <c r="B5001">
        <v>5</v>
      </c>
      <c r="C5001" s="1">
        <v>40676</v>
      </c>
      <c r="D5001" t="s">
        <v>8</v>
      </c>
      <c r="E5001" t="s">
        <v>9</v>
      </c>
      <c r="F5001">
        <v>59.511544000000001</v>
      </c>
      <c r="G5001">
        <v>20</v>
      </c>
      <c r="H5001" t="s">
        <v>10</v>
      </c>
      <c r="I5001" s="1">
        <v>44901</v>
      </c>
      <c r="J5001">
        <f t="shared" si="78"/>
        <v>6</v>
      </c>
      <c r="O5001" s="1"/>
    </row>
    <row r="5002" spans="1:15" x14ac:dyDescent="0.3">
      <c r="A5002">
        <v>2011</v>
      </c>
      <c r="B5002">
        <v>5</v>
      </c>
      <c r="C5002" s="1">
        <v>40676</v>
      </c>
      <c r="D5002" t="s">
        <v>11</v>
      </c>
      <c r="E5002" t="s">
        <v>12</v>
      </c>
      <c r="F5002">
        <v>4.8694000000000001E-2</v>
      </c>
      <c r="G5002">
        <v>1</v>
      </c>
      <c r="H5002" t="s">
        <v>10</v>
      </c>
      <c r="I5002" s="1">
        <v>44902</v>
      </c>
      <c r="J5002">
        <f t="shared" si="78"/>
        <v>6</v>
      </c>
      <c r="O5002" s="1"/>
    </row>
    <row r="5003" spans="1:15" x14ac:dyDescent="0.3">
      <c r="A5003">
        <v>2011</v>
      </c>
      <c r="B5003">
        <v>5</v>
      </c>
      <c r="C5003" s="1">
        <v>40676</v>
      </c>
      <c r="D5003" t="s">
        <v>8</v>
      </c>
      <c r="E5003" t="s">
        <v>13</v>
      </c>
      <c r="F5003">
        <v>60.32</v>
      </c>
      <c r="G5003">
        <v>8</v>
      </c>
      <c r="H5003" t="s">
        <v>10</v>
      </c>
      <c r="I5003" s="1">
        <v>44903</v>
      </c>
      <c r="J5003">
        <f t="shared" si="78"/>
        <v>6</v>
      </c>
      <c r="O5003" s="1"/>
    </row>
    <row r="5004" spans="1:15" x14ac:dyDescent="0.3">
      <c r="A5004">
        <v>2011</v>
      </c>
      <c r="B5004">
        <v>5</v>
      </c>
      <c r="C5004" s="1">
        <v>40676</v>
      </c>
      <c r="D5004" t="s">
        <v>11</v>
      </c>
      <c r="E5004" t="s">
        <v>12</v>
      </c>
      <c r="F5004">
        <v>300.97934299999997</v>
      </c>
      <c r="G5004">
        <v>76</v>
      </c>
      <c r="H5004" t="s">
        <v>10</v>
      </c>
      <c r="I5004" s="1">
        <v>44904</v>
      </c>
      <c r="J5004">
        <f t="shared" si="78"/>
        <v>6</v>
      </c>
      <c r="O5004" s="1"/>
    </row>
    <row r="5005" spans="1:15" x14ac:dyDescent="0.3">
      <c r="A5005">
        <v>2011</v>
      </c>
      <c r="B5005">
        <v>5</v>
      </c>
      <c r="C5005" s="1">
        <v>40676</v>
      </c>
      <c r="D5005" t="s">
        <v>11</v>
      </c>
      <c r="E5005" t="s">
        <v>9</v>
      </c>
      <c r="F5005">
        <v>368.810293</v>
      </c>
      <c r="G5005">
        <v>88</v>
      </c>
      <c r="H5005" t="s">
        <v>10</v>
      </c>
      <c r="I5005" s="1">
        <v>44905</v>
      </c>
      <c r="J5005">
        <f t="shared" si="78"/>
        <v>6</v>
      </c>
      <c r="O5005" s="1"/>
    </row>
    <row r="5006" spans="1:15" x14ac:dyDescent="0.3">
      <c r="A5006">
        <v>2011</v>
      </c>
      <c r="B5006">
        <v>5</v>
      </c>
      <c r="C5006" s="1">
        <v>40676</v>
      </c>
      <c r="D5006" t="s">
        <v>11</v>
      </c>
      <c r="E5006" t="s">
        <v>13</v>
      </c>
      <c r="F5006">
        <v>202.225066</v>
      </c>
      <c r="G5006">
        <v>30</v>
      </c>
      <c r="H5006" t="s">
        <v>10</v>
      </c>
      <c r="I5006" s="1">
        <v>44906</v>
      </c>
      <c r="J5006">
        <f t="shared" si="78"/>
        <v>4</v>
      </c>
      <c r="O5006" s="1"/>
    </row>
    <row r="5007" spans="1:15" x14ac:dyDescent="0.3">
      <c r="A5007">
        <v>2011</v>
      </c>
      <c r="B5007">
        <v>5</v>
      </c>
      <c r="C5007" s="1">
        <v>40677</v>
      </c>
      <c r="D5007" t="s">
        <v>11</v>
      </c>
      <c r="E5007" t="s">
        <v>9</v>
      </c>
      <c r="F5007">
        <v>4.2876430000000001</v>
      </c>
      <c r="G5007">
        <v>5</v>
      </c>
      <c r="H5007" t="s">
        <v>10</v>
      </c>
      <c r="I5007" s="1">
        <v>44907</v>
      </c>
      <c r="J5007">
        <f t="shared" si="78"/>
        <v>6</v>
      </c>
      <c r="O5007" s="1"/>
    </row>
    <row r="5008" spans="1:15" x14ac:dyDescent="0.3">
      <c r="A5008">
        <v>2011</v>
      </c>
      <c r="B5008">
        <v>5</v>
      </c>
      <c r="C5008" s="1">
        <v>40677</v>
      </c>
      <c r="D5008" t="s">
        <v>11</v>
      </c>
      <c r="E5008" t="s">
        <v>9</v>
      </c>
      <c r="F5008">
        <v>0.15731999999999999</v>
      </c>
      <c r="G5008">
        <v>1</v>
      </c>
      <c r="H5008" t="s">
        <v>10</v>
      </c>
      <c r="I5008" s="1">
        <v>44908</v>
      </c>
      <c r="J5008">
        <f t="shared" si="78"/>
        <v>6</v>
      </c>
      <c r="O5008" s="1"/>
    </row>
    <row r="5009" spans="1:15" x14ac:dyDescent="0.3">
      <c r="A5009">
        <v>2011</v>
      </c>
      <c r="B5009">
        <v>5</v>
      </c>
      <c r="C5009" s="1">
        <v>40677</v>
      </c>
      <c r="D5009" t="s">
        <v>11</v>
      </c>
      <c r="E5009" t="s">
        <v>12</v>
      </c>
      <c r="F5009">
        <v>1.051239</v>
      </c>
      <c r="G5009">
        <v>1</v>
      </c>
      <c r="H5009" t="s">
        <v>10</v>
      </c>
      <c r="I5009" s="1">
        <v>44909</v>
      </c>
      <c r="J5009">
        <f t="shared" si="78"/>
        <v>6</v>
      </c>
      <c r="O5009" s="1"/>
    </row>
    <row r="5010" spans="1:15" x14ac:dyDescent="0.3">
      <c r="A5010">
        <v>2011</v>
      </c>
      <c r="B5010">
        <v>5</v>
      </c>
      <c r="C5010" s="1">
        <v>40677</v>
      </c>
      <c r="D5010" t="s">
        <v>11</v>
      </c>
      <c r="E5010" t="s">
        <v>12</v>
      </c>
      <c r="F5010">
        <v>3.1802640000000002</v>
      </c>
      <c r="G5010">
        <v>2</v>
      </c>
      <c r="H5010" t="s">
        <v>10</v>
      </c>
      <c r="I5010" s="1">
        <v>44910</v>
      </c>
      <c r="J5010">
        <f t="shared" si="78"/>
        <v>6</v>
      </c>
      <c r="O5010" s="1"/>
    </row>
    <row r="5011" spans="1:15" x14ac:dyDescent="0.3">
      <c r="A5011">
        <v>2011</v>
      </c>
      <c r="B5011">
        <v>5</v>
      </c>
      <c r="C5011" s="1">
        <v>40677</v>
      </c>
      <c r="D5011" t="s">
        <v>8</v>
      </c>
      <c r="E5011" t="s">
        <v>9</v>
      </c>
      <c r="F5011">
        <v>1.316217</v>
      </c>
      <c r="G5011">
        <v>3</v>
      </c>
      <c r="H5011" t="s">
        <v>10</v>
      </c>
      <c r="I5011" s="1">
        <v>44911</v>
      </c>
      <c r="J5011">
        <f t="shared" si="78"/>
        <v>6</v>
      </c>
      <c r="O5011" s="1"/>
    </row>
    <row r="5012" spans="1:15" x14ac:dyDescent="0.3">
      <c r="A5012">
        <v>2011</v>
      </c>
      <c r="B5012">
        <v>5</v>
      </c>
      <c r="C5012" s="1">
        <v>40678</v>
      </c>
      <c r="D5012" t="s">
        <v>11</v>
      </c>
      <c r="E5012" t="s">
        <v>9</v>
      </c>
      <c r="F5012">
        <v>0.254473</v>
      </c>
      <c r="G5012">
        <v>2</v>
      </c>
      <c r="H5012" t="s">
        <v>10</v>
      </c>
      <c r="I5012" s="1">
        <v>44912</v>
      </c>
      <c r="J5012">
        <f t="shared" si="78"/>
        <v>5</v>
      </c>
      <c r="O5012" s="1"/>
    </row>
    <row r="5013" spans="1:15" x14ac:dyDescent="0.3">
      <c r="A5013">
        <v>2011</v>
      </c>
      <c r="B5013">
        <v>5</v>
      </c>
      <c r="C5013" s="1">
        <v>40678</v>
      </c>
      <c r="D5013" t="s">
        <v>11</v>
      </c>
      <c r="E5013" t="s">
        <v>13</v>
      </c>
      <c r="F5013">
        <v>1.3729499999999999</v>
      </c>
      <c r="G5013">
        <v>2</v>
      </c>
      <c r="H5013" t="s">
        <v>10</v>
      </c>
      <c r="I5013" s="1">
        <v>44913</v>
      </c>
      <c r="J5013">
        <f t="shared" si="78"/>
        <v>4</v>
      </c>
      <c r="O5013" s="1"/>
    </row>
    <row r="5014" spans="1:15" x14ac:dyDescent="0.3">
      <c r="A5014">
        <v>2011</v>
      </c>
      <c r="B5014">
        <v>5</v>
      </c>
      <c r="C5014" s="1">
        <v>40678</v>
      </c>
      <c r="D5014" t="s">
        <v>11</v>
      </c>
      <c r="E5014" t="s">
        <v>12</v>
      </c>
      <c r="F5014">
        <v>2.0275089999999998</v>
      </c>
      <c r="G5014">
        <v>1</v>
      </c>
      <c r="H5014" t="s">
        <v>10</v>
      </c>
      <c r="I5014" s="1">
        <v>44914</v>
      </c>
      <c r="J5014">
        <f t="shared" si="78"/>
        <v>5</v>
      </c>
      <c r="O5014" s="1"/>
    </row>
    <row r="5015" spans="1:15" x14ac:dyDescent="0.3">
      <c r="A5015">
        <v>2011</v>
      </c>
      <c r="B5015">
        <v>5</v>
      </c>
      <c r="C5015" s="1">
        <v>40678</v>
      </c>
      <c r="D5015" t="s">
        <v>11</v>
      </c>
      <c r="E5015" t="s">
        <v>9</v>
      </c>
      <c r="F5015">
        <v>0.40102300000000002</v>
      </c>
      <c r="G5015">
        <v>1</v>
      </c>
      <c r="H5015" t="s">
        <v>10</v>
      </c>
      <c r="I5015" s="1">
        <v>44915</v>
      </c>
      <c r="J5015">
        <f t="shared" si="78"/>
        <v>4</v>
      </c>
      <c r="O5015" s="1"/>
    </row>
    <row r="5016" spans="1:15" x14ac:dyDescent="0.3">
      <c r="A5016">
        <v>2011</v>
      </c>
      <c r="B5016">
        <v>5</v>
      </c>
      <c r="C5016" s="1">
        <v>40679</v>
      </c>
      <c r="D5016" t="s">
        <v>11</v>
      </c>
      <c r="E5016" t="s">
        <v>13</v>
      </c>
      <c r="F5016">
        <v>136.53</v>
      </c>
      <c r="G5016">
        <v>19</v>
      </c>
      <c r="H5016" t="s">
        <v>10</v>
      </c>
      <c r="I5016" s="1">
        <v>44916</v>
      </c>
      <c r="J5016">
        <f t="shared" si="78"/>
        <v>3</v>
      </c>
      <c r="O5016" s="1"/>
    </row>
    <row r="5017" spans="1:15" x14ac:dyDescent="0.3">
      <c r="A5017">
        <v>2011</v>
      </c>
      <c r="B5017">
        <v>5</v>
      </c>
      <c r="C5017" s="1">
        <v>40679</v>
      </c>
      <c r="D5017" t="s">
        <v>11</v>
      </c>
      <c r="E5017" t="s">
        <v>12</v>
      </c>
      <c r="F5017">
        <v>344.94042899999999</v>
      </c>
      <c r="G5017">
        <v>74</v>
      </c>
      <c r="H5017" t="s">
        <v>10</v>
      </c>
      <c r="I5017" s="1">
        <v>44917</v>
      </c>
      <c r="J5017">
        <f t="shared" si="78"/>
        <v>4</v>
      </c>
      <c r="O5017" s="1"/>
    </row>
    <row r="5018" spans="1:15" x14ac:dyDescent="0.3">
      <c r="A5018">
        <v>2011</v>
      </c>
      <c r="B5018">
        <v>5</v>
      </c>
      <c r="C5018" s="1">
        <v>40679</v>
      </c>
      <c r="D5018" t="s">
        <v>8</v>
      </c>
      <c r="E5018" t="s">
        <v>13</v>
      </c>
      <c r="F5018">
        <v>65.930000000000007</v>
      </c>
      <c r="G5018">
        <v>9</v>
      </c>
      <c r="H5018" t="s">
        <v>10</v>
      </c>
      <c r="I5018" s="1">
        <v>44918</v>
      </c>
      <c r="J5018">
        <f t="shared" si="78"/>
        <v>0</v>
      </c>
      <c r="O5018" s="1"/>
    </row>
    <row r="5019" spans="1:15" x14ac:dyDescent="0.3">
      <c r="A5019">
        <v>2011</v>
      </c>
      <c r="B5019">
        <v>5</v>
      </c>
      <c r="C5019" s="1">
        <v>40679</v>
      </c>
      <c r="D5019" t="s">
        <v>8</v>
      </c>
      <c r="E5019" t="s">
        <v>9</v>
      </c>
      <c r="F5019">
        <v>84.447213000000005</v>
      </c>
      <c r="G5019">
        <v>29</v>
      </c>
      <c r="H5019" t="s">
        <v>10</v>
      </c>
      <c r="I5019" s="1">
        <v>44919</v>
      </c>
      <c r="J5019">
        <f t="shared" si="78"/>
        <v>4</v>
      </c>
      <c r="O5019" s="1"/>
    </row>
    <row r="5020" spans="1:15" x14ac:dyDescent="0.3">
      <c r="A5020">
        <v>2011</v>
      </c>
      <c r="B5020">
        <v>5</v>
      </c>
      <c r="C5020" s="1">
        <v>40679</v>
      </c>
      <c r="D5020" t="s">
        <v>11</v>
      </c>
      <c r="E5020" t="s">
        <v>9</v>
      </c>
      <c r="F5020">
        <v>3.9126919999999998</v>
      </c>
      <c r="G5020">
        <v>4</v>
      </c>
      <c r="H5020" t="s">
        <v>10</v>
      </c>
      <c r="I5020" s="1">
        <v>44920</v>
      </c>
      <c r="J5020">
        <f t="shared" si="78"/>
        <v>3</v>
      </c>
      <c r="O5020" s="1"/>
    </row>
    <row r="5021" spans="1:15" x14ac:dyDescent="0.3">
      <c r="A5021">
        <v>2011</v>
      </c>
      <c r="B5021">
        <v>5</v>
      </c>
      <c r="C5021" s="1">
        <v>40679</v>
      </c>
      <c r="D5021" t="s">
        <v>11</v>
      </c>
      <c r="E5021" t="s">
        <v>12</v>
      </c>
      <c r="F5021">
        <v>0.15607799999999999</v>
      </c>
      <c r="G5021">
        <v>1</v>
      </c>
      <c r="H5021" t="s">
        <v>10</v>
      </c>
      <c r="I5021" s="1">
        <v>44921</v>
      </c>
      <c r="J5021">
        <f t="shared" si="78"/>
        <v>6</v>
      </c>
      <c r="O5021" s="1"/>
    </row>
    <row r="5022" spans="1:15" x14ac:dyDescent="0.3">
      <c r="A5022">
        <v>2011</v>
      </c>
      <c r="B5022">
        <v>5</v>
      </c>
      <c r="C5022" s="1">
        <v>40679</v>
      </c>
      <c r="D5022" t="s">
        <v>11</v>
      </c>
      <c r="E5022" t="s">
        <v>9</v>
      </c>
      <c r="F5022">
        <v>375.34716600000002</v>
      </c>
      <c r="G5022">
        <v>98</v>
      </c>
      <c r="H5022" t="s">
        <v>10</v>
      </c>
      <c r="I5022" s="1">
        <v>44922</v>
      </c>
      <c r="J5022">
        <f t="shared" si="78"/>
        <v>5</v>
      </c>
      <c r="O5022" s="1"/>
    </row>
    <row r="5023" spans="1:15" x14ac:dyDescent="0.3">
      <c r="A5023">
        <v>2011</v>
      </c>
      <c r="B5023">
        <v>5</v>
      </c>
      <c r="C5023" s="1">
        <v>40679</v>
      </c>
      <c r="D5023" t="s">
        <v>11</v>
      </c>
      <c r="E5023" t="s">
        <v>13</v>
      </c>
      <c r="F5023">
        <v>262.79159299999998</v>
      </c>
      <c r="G5023">
        <v>35</v>
      </c>
      <c r="H5023" t="s">
        <v>10</v>
      </c>
      <c r="I5023" s="1">
        <v>44923</v>
      </c>
      <c r="J5023">
        <f t="shared" si="78"/>
        <v>6</v>
      </c>
      <c r="O5023" s="1"/>
    </row>
    <row r="5024" spans="1:15" x14ac:dyDescent="0.3">
      <c r="A5024">
        <v>2011</v>
      </c>
      <c r="B5024">
        <v>5</v>
      </c>
      <c r="C5024" s="1">
        <v>40680</v>
      </c>
      <c r="D5024" t="s">
        <v>11</v>
      </c>
      <c r="E5024" t="s">
        <v>12</v>
      </c>
      <c r="F5024">
        <v>5.2608000000000002E-2</v>
      </c>
      <c r="G5024">
        <v>1</v>
      </c>
      <c r="H5024" t="s">
        <v>10</v>
      </c>
      <c r="I5024" s="1">
        <v>44924</v>
      </c>
      <c r="J5024">
        <f t="shared" si="78"/>
        <v>6</v>
      </c>
      <c r="O5024" s="1"/>
    </row>
    <row r="5025" spans="1:15" x14ac:dyDescent="0.3">
      <c r="A5025">
        <v>2011</v>
      </c>
      <c r="B5025">
        <v>5</v>
      </c>
      <c r="C5025" s="1">
        <v>40680</v>
      </c>
      <c r="D5025" t="s">
        <v>11</v>
      </c>
      <c r="E5025" t="s">
        <v>12</v>
      </c>
      <c r="F5025">
        <v>328.101203</v>
      </c>
      <c r="G5025">
        <v>76</v>
      </c>
      <c r="H5025" t="s">
        <v>10</v>
      </c>
      <c r="I5025" s="1">
        <v>44925</v>
      </c>
      <c r="J5025">
        <f t="shared" si="78"/>
        <v>6</v>
      </c>
      <c r="O5025" s="1"/>
    </row>
    <row r="5026" spans="1:15" x14ac:dyDescent="0.3">
      <c r="A5026">
        <v>2011</v>
      </c>
      <c r="B5026">
        <v>5</v>
      </c>
      <c r="C5026" s="1">
        <v>40680</v>
      </c>
      <c r="D5026" t="s">
        <v>8</v>
      </c>
      <c r="E5026" t="s">
        <v>13</v>
      </c>
      <c r="F5026">
        <v>81.900000000000006</v>
      </c>
      <c r="G5026">
        <v>12</v>
      </c>
      <c r="H5026" t="s">
        <v>10</v>
      </c>
      <c r="I5026" s="1">
        <v>44926</v>
      </c>
      <c r="J5026">
        <f t="shared" si="78"/>
        <v>6</v>
      </c>
      <c r="O5026" s="1"/>
    </row>
    <row r="5027" spans="1:15" x14ac:dyDescent="0.3">
      <c r="A5027">
        <v>2011</v>
      </c>
      <c r="B5027">
        <v>5</v>
      </c>
      <c r="C5027" s="1">
        <v>40680</v>
      </c>
      <c r="D5027" t="s">
        <v>8</v>
      </c>
      <c r="E5027" t="s">
        <v>9</v>
      </c>
      <c r="F5027">
        <v>49.263950999999999</v>
      </c>
      <c r="G5027">
        <v>18</v>
      </c>
      <c r="H5027" t="s">
        <v>10</v>
      </c>
      <c r="I5027" s="1">
        <v>44927</v>
      </c>
      <c r="J5027">
        <f t="shared" si="78"/>
        <v>2</v>
      </c>
      <c r="O5027" s="1"/>
    </row>
    <row r="5028" spans="1:15" x14ac:dyDescent="0.3">
      <c r="A5028">
        <v>2011</v>
      </c>
      <c r="B5028">
        <v>5</v>
      </c>
      <c r="C5028" s="1">
        <v>40680</v>
      </c>
      <c r="D5028" t="s">
        <v>11</v>
      </c>
      <c r="E5028" t="s">
        <v>9</v>
      </c>
      <c r="F5028">
        <v>419.10501900000003</v>
      </c>
      <c r="G5028">
        <v>101</v>
      </c>
      <c r="H5028" t="s">
        <v>10</v>
      </c>
      <c r="I5028" s="1">
        <v>44928</v>
      </c>
      <c r="J5028">
        <f t="shared" si="78"/>
        <v>5</v>
      </c>
      <c r="O5028" s="1"/>
    </row>
    <row r="5029" spans="1:15" x14ac:dyDescent="0.3">
      <c r="A5029">
        <v>2011</v>
      </c>
      <c r="B5029">
        <v>5</v>
      </c>
      <c r="C5029" s="1">
        <v>40680</v>
      </c>
      <c r="D5029" t="s">
        <v>11</v>
      </c>
      <c r="E5029" t="s">
        <v>9</v>
      </c>
      <c r="F5029">
        <v>11.023624</v>
      </c>
      <c r="G5029">
        <v>14</v>
      </c>
      <c r="H5029" t="s">
        <v>10</v>
      </c>
      <c r="I5029" s="1">
        <v>44929</v>
      </c>
      <c r="J5029">
        <f t="shared" si="78"/>
        <v>5</v>
      </c>
      <c r="O5029" s="1"/>
    </row>
    <row r="5030" spans="1:15" x14ac:dyDescent="0.3">
      <c r="A5030">
        <v>2011</v>
      </c>
      <c r="B5030">
        <v>5</v>
      </c>
      <c r="C5030" s="1">
        <v>40680</v>
      </c>
      <c r="D5030" t="s">
        <v>11</v>
      </c>
      <c r="E5030" t="s">
        <v>13</v>
      </c>
      <c r="F5030">
        <v>114.84</v>
      </c>
      <c r="G5030">
        <v>19</v>
      </c>
      <c r="H5030" t="s">
        <v>10</v>
      </c>
      <c r="I5030" s="1">
        <v>44930</v>
      </c>
      <c r="J5030">
        <f t="shared" si="78"/>
        <v>6</v>
      </c>
      <c r="O5030" s="1"/>
    </row>
    <row r="5031" spans="1:15" x14ac:dyDescent="0.3">
      <c r="A5031">
        <v>2011</v>
      </c>
      <c r="B5031">
        <v>5</v>
      </c>
      <c r="C5031" s="1">
        <v>40680</v>
      </c>
      <c r="D5031" t="s">
        <v>11</v>
      </c>
      <c r="E5031" t="s">
        <v>13</v>
      </c>
      <c r="F5031">
        <v>251.06313499999999</v>
      </c>
      <c r="G5031">
        <v>39</v>
      </c>
      <c r="H5031" t="s">
        <v>10</v>
      </c>
      <c r="I5031" s="1">
        <v>44931</v>
      </c>
      <c r="J5031">
        <f t="shared" si="78"/>
        <v>6</v>
      </c>
      <c r="O5031" s="1"/>
    </row>
    <row r="5032" spans="1:15" x14ac:dyDescent="0.3">
      <c r="A5032">
        <v>2011</v>
      </c>
      <c r="B5032">
        <v>5</v>
      </c>
      <c r="C5032" s="1">
        <v>40681</v>
      </c>
      <c r="D5032" t="s">
        <v>11</v>
      </c>
      <c r="E5032" t="s">
        <v>9</v>
      </c>
      <c r="F5032">
        <v>5.6732370000000003</v>
      </c>
      <c r="G5032">
        <v>7</v>
      </c>
      <c r="H5032" t="s">
        <v>10</v>
      </c>
      <c r="I5032" s="1">
        <v>44932</v>
      </c>
      <c r="J5032">
        <f t="shared" si="78"/>
        <v>7</v>
      </c>
      <c r="O5032" s="1"/>
    </row>
    <row r="5033" spans="1:15" x14ac:dyDescent="0.3">
      <c r="A5033">
        <v>2011</v>
      </c>
      <c r="B5033">
        <v>5</v>
      </c>
      <c r="C5033" s="1">
        <v>40681</v>
      </c>
      <c r="D5033" t="s">
        <v>11</v>
      </c>
      <c r="E5033" t="s">
        <v>12</v>
      </c>
      <c r="F5033">
        <v>293.43285800000001</v>
      </c>
      <c r="G5033">
        <v>71</v>
      </c>
      <c r="H5033" t="s">
        <v>10</v>
      </c>
      <c r="I5033" s="1">
        <v>44933</v>
      </c>
      <c r="J5033">
        <f t="shared" si="78"/>
        <v>5</v>
      </c>
      <c r="O5033" s="1"/>
    </row>
    <row r="5034" spans="1:15" x14ac:dyDescent="0.3">
      <c r="A5034">
        <v>2011</v>
      </c>
      <c r="B5034">
        <v>5</v>
      </c>
      <c r="C5034" s="1">
        <v>40681</v>
      </c>
      <c r="D5034" t="s">
        <v>11</v>
      </c>
      <c r="E5034" t="s">
        <v>12</v>
      </c>
      <c r="F5034">
        <v>0.34776600000000002</v>
      </c>
      <c r="G5034">
        <v>1</v>
      </c>
      <c r="H5034" t="s">
        <v>10</v>
      </c>
      <c r="I5034" s="1">
        <v>44934</v>
      </c>
      <c r="J5034">
        <f t="shared" si="78"/>
        <v>3</v>
      </c>
      <c r="O5034" s="1"/>
    </row>
    <row r="5035" spans="1:15" x14ac:dyDescent="0.3">
      <c r="A5035">
        <v>2011</v>
      </c>
      <c r="B5035">
        <v>5</v>
      </c>
      <c r="C5035" s="1">
        <v>40681</v>
      </c>
      <c r="D5035" t="s">
        <v>11</v>
      </c>
      <c r="E5035" t="s">
        <v>13</v>
      </c>
      <c r="F5035">
        <v>140.11000000000001</v>
      </c>
      <c r="G5035">
        <v>23</v>
      </c>
      <c r="H5035" t="s">
        <v>10</v>
      </c>
      <c r="I5035" s="1">
        <v>44935</v>
      </c>
      <c r="J5035">
        <f t="shared" si="78"/>
        <v>6</v>
      </c>
      <c r="O5035" s="1"/>
    </row>
    <row r="5036" spans="1:15" x14ac:dyDescent="0.3">
      <c r="A5036">
        <v>2011</v>
      </c>
      <c r="B5036">
        <v>5</v>
      </c>
      <c r="C5036" s="1">
        <v>40681</v>
      </c>
      <c r="D5036" t="s">
        <v>11</v>
      </c>
      <c r="E5036" t="s">
        <v>13</v>
      </c>
      <c r="F5036">
        <v>191.78967</v>
      </c>
      <c r="G5036">
        <v>27</v>
      </c>
      <c r="H5036" t="s">
        <v>10</v>
      </c>
      <c r="I5036" s="1">
        <v>44936</v>
      </c>
      <c r="J5036">
        <f t="shared" si="78"/>
        <v>5</v>
      </c>
      <c r="O5036" s="1"/>
    </row>
    <row r="5037" spans="1:15" x14ac:dyDescent="0.3">
      <c r="A5037">
        <v>2011</v>
      </c>
      <c r="B5037">
        <v>5</v>
      </c>
      <c r="C5037" s="1">
        <v>40681</v>
      </c>
      <c r="D5037" t="s">
        <v>11</v>
      </c>
      <c r="E5037" t="s">
        <v>9</v>
      </c>
      <c r="F5037">
        <v>372.222037</v>
      </c>
      <c r="G5037">
        <v>97</v>
      </c>
      <c r="H5037" t="s">
        <v>10</v>
      </c>
      <c r="I5037" s="1">
        <v>44937</v>
      </c>
      <c r="J5037">
        <f t="shared" si="78"/>
        <v>6</v>
      </c>
      <c r="O5037" s="1"/>
    </row>
    <row r="5038" spans="1:15" x14ac:dyDescent="0.3">
      <c r="A5038">
        <v>2011</v>
      </c>
      <c r="B5038">
        <v>5</v>
      </c>
      <c r="C5038" s="1">
        <v>40681</v>
      </c>
      <c r="D5038" t="s">
        <v>8</v>
      </c>
      <c r="E5038" t="s">
        <v>9</v>
      </c>
      <c r="F5038">
        <v>46.050977000000003</v>
      </c>
      <c r="G5038">
        <v>17</v>
      </c>
      <c r="H5038" t="s">
        <v>10</v>
      </c>
      <c r="I5038" s="1">
        <v>44938</v>
      </c>
      <c r="J5038">
        <f t="shared" si="78"/>
        <v>6</v>
      </c>
      <c r="O5038" s="1"/>
    </row>
    <row r="5039" spans="1:15" x14ac:dyDescent="0.3">
      <c r="A5039">
        <v>2011</v>
      </c>
      <c r="B5039">
        <v>5</v>
      </c>
      <c r="C5039" s="1">
        <v>40681</v>
      </c>
      <c r="D5039" t="s">
        <v>8</v>
      </c>
      <c r="E5039" t="s">
        <v>13</v>
      </c>
      <c r="F5039">
        <v>109.53</v>
      </c>
      <c r="G5039">
        <v>15</v>
      </c>
      <c r="H5039" t="s">
        <v>10</v>
      </c>
      <c r="I5039" s="1">
        <v>44939</v>
      </c>
      <c r="J5039">
        <f t="shared" si="78"/>
        <v>6</v>
      </c>
      <c r="O5039" s="1"/>
    </row>
    <row r="5040" spans="1:15" x14ac:dyDescent="0.3">
      <c r="A5040">
        <v>2011</v>
      </c>
      <c r="B5040">
        <v>5</v>
      </c>
      <c r="C5040" s="1">
        <v>40682</v>
      </c>
      <c r="D5040" t="s">
        <v>8</v>
      </c>
      <c r="E5040" t="s">
        <v>13</v>
      </c>
      <c r="F5040">
        <v>72.87</v>
      </c>
      <c r="G5040">
        <v>8</v>
      </c>
      <c r="H5040" t="s">
        <v>10</v>
      </c>
      <c r="I5040" s="1">
        <v>44940</v>
      </c>
      <c r="J5040">
        <f t="shared" si="78"/>
        <v>5</v>
      </c>
      <c r="O5040" s="1"/>
    </row>
    <row r="5041" spans="1:15" x14ac:dyDescent="0.3">
      <c r="A5041">
        <v>2011</v>
      </c>
      <c r="B5041">
        <v>5</v>
      </c>
      <c r="C5041" s="1">
        <v>40682</v>
      </c>
      <c r="D5041" t="s">
        <v>11</v>
      </c>
      <c r="E5041" t="s">
        <v>13</v>
      </c>
      <c r="F5041">
        <v>171.71</v>
      </c>
      <c r="G5041">
        <v>25</v>
      </c>
      <c r="H5041" t="s">
        <v>10</v>
      </c>
      <c r="I5041" s="1">
        <v>44941</v>
      </c>
      <c r="J5041">
        <f t="shared" si="78"/>
        <v>5</v>
      </c>
      <c r="O5041" s="1"/>
    </row>
    <row r="5042" spans="1:15" x14ac:dyDescent="0.3">
      <c r="A5042">
        <v>2011</v>
      </c>
      <c r="B5042">
        <v>5</v>
      </c>
      <c r="C5042" s="1">
        <v>40682</v>
      </c>
      <c r="D5042" t="s">
        <v>11</v>
      </c>
      <c r="E5042" t="s">
        <v>13</v>
      </c>
      <c r="F5042">
        <v>235.836186</v>
      </c>
      <c r="G5042">
        <v>35</v>
      </c>
      <c r="H5042" t="s">
        <v>10</v>
      </c>
      <c r="I5042" s="1">
        <v>44942</v>
      </c>
      <c r="J5042">
        <f t="shared" si="78"/>
        <v>4</v>
      </c>
      <c r="O5042" s="1"/>
    </row>
    <row r="5043" spans="1:15" x14ac:dyDescent="0.3">
      <c r="A5043">
        <v>2011</v>
      </c>
      <c r="B5043">
        <v>5</v>
      </c>
      <c r="C5043" s="1">
        <v>40682</v>
      </c>
      <c r="D5043" t="s">
        <v>11</v>
      </c>
      <c r="E5043" t="s">
        <v>9</v>
      </c>
      <c r="F5043">
        <v>6.7554939999999997</v>
      </c>
      <c r="G5043">
        <v>10</v>
      </c>
      <c r="H5043" t="s">
        <v>10</v>
      </c>
      <c r="I5043" s="1">
        <v>44943</v>
      </c>
      <c r="J5043">
        <f t="shared" si="78"/>
        <v>5</v>
      </c>
      <c r="O5043" s="1"/>
    </row>
    <row r="5044" spans="1:15" x14ac:dyDescent="0.3">
      <c r="A5044">
        <v>2011</v>
      </c>
      <c r="B5044">
        <v>5</v>
      </c>
      <c r="C5044" s="1">
        <v>40682</v>
      </c>
      <c r="D5044" t="s">
        <v>11</v>
      </c>
      <c r="E5044" t="s">
        <v>9</v>
      </c>
      <c r="F5044">
        <v>358.60738700000002</v>
      </c>
      <c r="G5044">
        <v>88</v>
      </c>
      <c r="H5044" t="s">
        <v>10</v>
      </c>
      <c r="I5044" s="1">
        <v>44944</v>
      </c>
      <c r="J5044">
        <f t="shared" si="78"/>
        <v>6</v>
      </c>
      <c r="O5044" s="1"/>
    </row>
    <row r="5045" spans="1:15" x14ac:dyDescent="0.3">
      <c r="A5045">
        <v>2011</v>
      </c>
      <c r="B5045">
        <v>5</v>
      </c>
      <c r="C5045" s="1">
        <v>40682</v>
      </c>
      <c r="D5045" t="s">
        <v>8</v>
      </c>
      <c r="E5045" t="s">
        <v>9</v>
      </c>
      <c r="F5045">
        <v>18.164324000000001</v>
      </c>
      <c r="G5045">
        <v>10</v>
      </c>
      <c r="H5045" t="s">
        <v>10</v>
      </c>
      <c r="I5045" s="1">
        <v>44945</v>
      </c>
      <c r="J5045">
        <f t="shared" si="78"/>
        <v>6</v>
      </c>
      <c r="O5045" s="1"/>
    </row>
    <row r="5046" spans="1:15" x14ac:dyDescent="0.3">
      <c r="A5046">
        <v>2011</v>
      </c>
      <c r="B5046">
        <v>5</v>
      </c>
      <c r="C5046" s="1">
        <v>40682</v>
      </c>
      <c r="D5046" t="s">
        <v>11</v>
      </c>
      <c r="E5046" t="s">
        <v>12</v>
      </c>
      <c r="F5046">
        <v>294.16377499999999</v>
      </c>
      <c r="G5046">
        <v>78</v>
      </c>
      <c r="H5046" t="s">
        <v>10</v>
      </c>
      <c r="I5046" s="1">
        <v>44946</v>
      </c>
      <c r="J5046">
        <f t="shared" si="78"/>
        <v>6</v>
      </c>
      <c r="O5046" s="1"/>
    </row>
    <row r="5047" spans="1:15" x14ac:dyDescent="0.3">
      <c r="A5047">
        <v>2011</v>
      </c>
      <c r="B5047">
        <v>5</v>
      </c>
      <c r="C5047" s="1">
        <v>40682</v>
      </c>
      <c r="D5047" t="s">
        <v>11</v>
      </c>
      <c r="E5047" t="s">
        <v>12</v>
      </c>
      <c r="F5047">
        <v>4.6497999999999998E-2</v>
      </c>
      <c r="G5047">
        <v>1</v>
      </c>
      <c r="H5047" t="s">
        <v>10</v>
      </c>
      <c r="I5047" s="1">
        <v>44947</v>
      </c>
      <c r="J5047">
        <f t="shared" si="78"/>
        <v>5</v>
      </c>
      <c r="O5047" s="1"/>
    </row>
    <row r="5048" spans="1:15" x14ac:dyDescent="0.3">
      <c r="A5048">
        <v>2011</v>
      </c>
      <c r="B5048">
        <v>5</v>
      </c>
      <c r="C5048" s="1">
        <v>40683</v>
      </c>
      <c r="D5048" t="s">
        <v>8</v>
      </c>
      <c r="E5048" t="s">
        <v>9</v>
      </c>
      <c r="F5048">
        <v>68.805910999999995</v>
      </c>
      <c r="G5048">
        <v>19</v>
      </c>
      <c r="H5048" t="s">
        <v>10</v>
      </c>
      <c r="I5048" s="1">
        <v>44948</v>
      </c>
      <c r="J5048">
        <f t="shared" si="78"/>
        <v>2</v>
      </c>
      <c r="O5048" s="1"/>
    </row>
    <row r="5049" spans="1:15" x14ac:dyDescent="0.3">
      <c r="A5049">
        <v>2011</v>
      </c>
      <c r="B5049">
        <v>5</v>
      </c>
      <c r="C5049" s="1">
        <v>40683</v>
      </c>
      <c r="D5049" t="s">
        <v>11</v>
      </c>
      <c r="E5049" t="s">
        <v>13</v>
      </c>
      <c r="F5049">
        <v>123.68</v>
      </c>
      <c r="G5049">
        <v>20</v>
      </c>
      <c r="H5049" t="s">
        <v>10</v>
      </c>
      <c r="I5049" s="1">
        <v>44949</v>
      </c>
      <c r="J5049">
        <f t="shared" si="78"/>
        <v>6</v>
      </c>
      <c r="O5049" s="1"/>
    </row>
    <row r="5050" spans="1:15" x14ac:dyDescent="0.3">
      <c r="A5050">
        <v>2011</v>
      </c>
      <c r="B5050">
        <v>5</v>
      </c>
      <c r="C5050" s="1">
        <v>40683</v>
      </c>
      <c r="D5050" t="s">
        <v>8</v>
      </c>
      <c r="E5050" t="s">
        <v>13</v>
      </c>
      <c r="F5050">
        <v>69.2</v>
      </c>
      <c r="G5050">
        <v>9</v>
      </c>
      <c r="H5050" t="s">
        <v>10</v>
      </c>
      <c r="I5050" s="1">
        <v>44950</v>
      </c>
      <c r="J5050">
        <f t="shared" si="78"/>
        <v>6</v>
      </c>
      <c r="O5050" s="1"/>
    </row>
    <row r="5051" spans="1:15" x14ac:dyDescent="0.3">
      <c r="A5051">
        <v>2011</v>
      </c>
      <c r="B5051">
        <v>5</v>
      </c>
      <c r="C5051" s="1">
        <v>40683</v>
      </c>
      <c r="D5051" t="s">
        <v>11</v>
      </c>
      <c r="E5051" t="s">
        <v>13</v>
      </c>
      <c r="F5051">
        <v>221.42621</v>
      </c>
      <c r="G5051">
        <v>29</v>
      </c>
      <c r="H5051" t="s">
        <v>10</v>
      </c>
      <c r="I5051" s="1">
        <v>44951</v>
      </c>
      <c r="J5051">
        <f t="shared" si="78"/>
        <v>6</v>
      </c>
      <c r="O5051" s="1"/>
    </row>
    <row r="5052" spans="1:15" x14ac:dyDescent="0.3">
      <c r="A5052">
        <v>2011</v>
      </c>
      <c r="B5052">
        <v>5</v>
      </c>
      <c r="C5052" s="1">
        <v>40683</v>
      </c>
      <c r="D5052" t="s">
        <v>11</v>
      </c>
      <c r="E5052" t="s">
        <v>9</v>
      </c>
      <c r="F5052">
        <v>383.74530900000002</v>
      </c>
      <c r="G5052">
        <v>93</v>
      </c>
      <c r="H5052" t="s">
        <v>10</v>
      </c>
      <c r="I5052" s="1">
        <v>44952</v>
      </c>
      <c r="J5052">
        <f t="shared" si="78"/>
        <v>6</v>
      </c>
      <c r="O5052" s="1"/>
    </row>
    <row r="5053" spans="1:15" x14ac:dyDescent="0.3">
      <c r="A5053">
        <v>2011</v>
      </c>
      <c r="B5053">
        <v>5</v>
      </c>
      <c r="C5053" s="1">
        <v>40683</v>
      </c>
      <c r="D5053" t="s">
        <v>11</v>
      </c>
      <c r="E5053" t="s">
        <v>12</v>
      </c>
      <c r="F5053">
        <v>5.5391000000000003E-2</v>
      </c>
      <c r="G5053">
        <v>1</v>
      </c>
      <c r="H5053" t="s">
        <v>10</v>
      </c>
      <c r="I5053" s="1">
        <v>44953</v>
      </c>
      <c r="J5053">
        <f t="shared" si="78"/>
        <v>6</v>
      </c>
      <c r="O5053" s="1"/>
    </row>
    <row r="5054" spans="1:15" x14ac:dyDescent="0.3">
      <c r="A5054">
        <v>2011</v>
      </c>
      <c r="B5054">
        <v>5</v>
      </c>
      <c r="C5054" s="1">
        <v>40683</v>
      </c>
      <c r="D5054" t="s">
        <v>11</v>
      </c>
      <c r="E5054" t="s">
        <v>9</v>
      </c>
      <c r="F5054">
        <v>11.303946</v>
      </c>
      <c r="G5054">
        <v>8</v>
      </c>
      <c r="H5054" t="s">
        <v>10</v>
      </c>
      <c r="I5054" s="1">
        <v>44954</v>
      </c>
      <c r="J5054">
        <f t="shared" si="78"/>
        <v>5</v>
      </c>
      <c r="O5054" s="1"/>
    </row>
    <row r="5055" spans="1:15" x14ac:dyDescent="0.3">
      <c r="A5055">
        <v>2011</v>
      </c>
      <c r="B5055">
        <v>5</v>
      </c>
      <c r="C5055" s="1">
        <v>40683</v>
      </c>
      <c r="D5055" t="s">
        <v>11</v>
      </c>
      <c r="E5055" t="s">
        <v>12</v>
      </c>
      <c r="F5055">
        <v>291.74218400000001</v>
      </c>
      <c r="G5055">
        <v>76</v>
      </c>
      <c r="H5055" t="s">
        <v>10</v>
      </c>
      <c r="I5055" s="1">
        <v>44955</v>
      </c>
      <c r="J5055">
        <f t="shared" si="78"/>
        <v>5</v>
      </c>
      <c r="O5055" s="1"/>
    </row>
    <row r="5056" spans="1:15" x14ac:dyDescent="0.3">
      <c r="A5056">
        <v>2011</v>
      </c>
      <c r="B5056">
        <v>5</v>
      </c>
      <c r="C5056" s="1">
        <v>40684</v>
      </c>
      <c r="D5056" t="s">
        <v>8</v>
      </c>
      <c r="E5056" t="s">
        <v>9</v>
      </c>
      <c r="F5056">
        <v>0.56609500000000001</v>
      </c>
      <c r="G5056">
        <v>3</v>
      </c>
      <c r="H5056" t="s">
        <v>10</v>
      </c>
      <c r="I5056" s="1">
        <v>44956</v>
      </c>
      <c r="J5056">
        <f t="shared" si="78"/>
        <v>6</v>
      </c>
      <c r="O5056" s="1"/>
    </row>
    <row r="5057" spans="1:15" x14ac:dyDescent="0.3">
      <c r="A5057">
        <v>2011</v>
      </c>
      <c r="B5057">
        <v>5</v>
      </c>
      <c r="C5057" s="1">
        <v>40684</v>
      </c>
      <c r="D5057" t="s">
        <v>11</v>
      </c>
      <c r="E5057" t="s">
        <v>12</v>
      </c>
      <c r="F5057">
        <v>0.77140799999999998</v>
      </c>
      <c r="G5057">
        <v>1</v>
      </c>
      <c r="H5057" t="s">
        <v>10</v>
      </c>
      <c r="I5057" s="1">
        <v>44957</v>
      </c>
      <c r="J5057">
        <f t="shared" si="78"/>
        <v>6</v>
      </c>
      <c r="O5057" s="1"/>
    </row>
    <row r="5058" spans="1:15" x14ac:dyDescent="0.3">
      <c r="A5058">
        <v>2011</v>
      </c>
      <c r="B5058">
        <v>5</v>
      </c>
      <c r="C5058" s="1">
        <v>40684</v>
      </c>
      <c r="D5058" t="s">
        <v>11</v>
      </c>
      <c r="E5058" t="s">
        <v>9</v>
      </c>
      <c r="F5058">
        <v>1.1495E-2</v>
      </c>
      <c r="G5058">
        <v>1</v>
      </c>
      <c r="H5058" t="s">
        <v>10</v>
      </c>
      <c r="I5058" s="1">
        <v>44958</v>
      </c>
      <c r="J5058">
        <f t="shared" si="78"/>
        <v>6</v>
      </c>
      <c r="O5058" s="1"/>
    </row>
    <row r="5059" spans="1:15" x14ac:dyDescent="0.3">
      <c r="A5059">
        <v>2011</v>
      </c>
      <c r="B5059">
        <v>5</v>
      </c>
      <c r="C5059" s="1">
        <v>40684</v>
      </c>
      <c r="D5059" t="s">
        <v>11</v>
      </c>
      <c r="E5059" t="s">
        <v>12</v>
      </c>
      <c r="F5059">
        <v>4.1597770000000001</v>
      </c>
      <c r="G5059">
        <v>3</v>
      </c>
      <c r="H5059" t="s">
        <v>10</v>
      </c>
      <c r="I5059" s="1">
        <v>44959</v>
      </c>
      <c r="J5059">
        <f t="shared" ref="J5059:J5122" si="79">COUNTIF(C:C,I5059)</f>
        <v>6</v>
      </c>
      <c r="O5059" s="1"/>
    </row>
    <row r="5060" spans="1:15" x14ac:dyDescent="0.3">
      <c r="A5060">
        <v>2011</v>
      </c>
      <c r="B5060">
        <v>5</v>
      </c>
      <c r="C5060" s="1">
        <v>40684</v>
      </c>
      <c r="D5060" t="s">
        <v>11</v>
      </c>
      <c r="E5060" t="s">
        <v>9</v>
      </c>
      <c r="F5060">
        <v>5.3349690000000001</v>
      </c>
      <c r="G5060">
        <v>7</v>
      </c>
      <c r="H5060" t="s">
        <v>10</v>
      </c>
      <c r="I5060" s="1">
        <v>44960</v>
      </c>
      <c r="J5060">
        <f t="shared" si="79"/>
        <v>6</v>
      </c>
      <c r="O5060" s="1"/>
    </row>
    <row r="5061" spans="1:15" x14ac:dyDescent="0.3">
      <c r="A5061">
        <v>2011</v>
      </c>
      <c r="B5061">
        <v>5</v>
      </c>
      <c r="C5061" s="1">
        <v>40685</v>
      </c>
      <c r="D5061" t="s">
        <v>11</v>
      </c>
      <c r="E5061" t="s">
        <v>9</v>
      </c>
      <c r="F5061">
        <v>1.304284</v>
      </c>
      <c r="G5061">
        <v>4</v>
      </c>
      <c r="H5061" t="s">
        <v>10</v>
      </c>
      <c r="I5061" s="1">
        <v>44961</v>
      </c>
      <c r="J5061">
        <f t="shared" si="79"/>
        <v>6</v>
      </c>
      <c r="O5061" s="1"/>
    </row>
    <row r="5062" spans="1:15" x14ac:dyDescent="0.3">
      <c r="A5062">
        <v>2011</v>
      </c>
      <c r="B5062">
        <v>5</v>
      </c>
      <c r="C5062" s="1">
        <v>40685</v>
      </c>
      <c r="D5062" t="s">
        <v>11</v>
      </c>
      <c r="E5062" t="s">
        <v>9</v>
      </c>
      <c r="F5062">
        <v>0.53868000000000005</v>
      </c>
      <c r="G5062">
        <v>2</v>
      </c>
      <c r="H5062" t="s">
        <v>10</v>
      </c>
      <c r="I5062" s="1">
        <v>44962</v>
      </c>
      <c r="J5062">
        <f t="shared" si="79"/>
        <v>5</v>
      </c>
      <c r="O5062" s="1"/>
    </row>
    <row r="5063" spans="1:15" x14ac:dyDescent="0.3">
      <c r="A5063">
        <v>2011</v>
      </c>
      <c r="B5063">
        <v>5</v>
      </c>
      <c r="C5063" s="1">
        <v>40685</v>
      </c>
      <c r="D5063" t="s">
        <v>11</v>
      </c>
      <c r="E5063" t="s">
        <v>12</v>
      </c>
      <c r="F5063">
        <v>2.2567439999999999</v>
      </c>
      <c r="G5063">
        <v>1</v>
      </c>
      <c r="H5063" t="s">
        <v>10</v>
      </c>
      <c r="I5063" s="1">
        <v>44963</v>
      </c>
      <c r="J5063">
        <f t="shared" si="79"/>
        <v>6</v>
      </c>
      <c r="O5063" s="1"/>
    </row>
    <row r="5064" spans="1:15" x14ac:dyDescent="0.3">
      <c r="A5064">
        <v>2011</v>
      </c>
      <c r="B5064">
        <v>5</v>
      </c>
      <c r="C5064" s="1">
        <v>40685</v>
      </c>
      <c r="D5064" t="s">
        <v>11</v>
      </c>
      <c r="E5064" t="s">
        <v>12</v>
      </c>
      <c r="F5064">
        <v>0.33507500000000001</v>
      </c>
      <c r="G5064">
        <v>1</v>
      </c>
      <c r="H5064" t="s">
        <v>10</v>
      </c>
      <c r="I5064" s="1">
        <v>44964</v>
      </c>
      <c r="J5064">
        <f t="shared" si="79"/>
        <v>5</v>
      </c>
      <c r="O5064" s="1"/>
    </row>
    <row r="5065" spans="1:15" x14ac:dyDescent="0.3">
      <c r="A5065">
        <v>2011</v>
      </c>
      <c r="B5065">
        <v>5</v>
      </c>
      <c r="C5065" s="1">
        <v>40685</v>
      </c>
      <c r="D5065" t="s">
        <v>11</v>
      </c>
      <c r="E5065" t="s">
        <v>13</v>
      </c>
      <c r="F5065">
        <v>1.8453900000000001</v>
      </c>
      <c r="G5065">
        <v>4</v>
      </c>
      <c r="H5065" t="s">
        <v>10</v>
      </c>
      <c r="I5065" s="1">
        <v>44965</v>
      </c>
      <c r="J5065">
        <f t="shared" si="79"/>
        <v>6</v>
      </c>
      <c r="O5065" s="1"/>
    </row>
    <row r="5066" spans="1:15" x14ac:dyDescent="0.3">
      <c r="A5066">
        <v>2011</v>
      </c>
      <c r="B5066">
        <v>5</v>
      </c>
      <c r="C5066" s="1">
        <v>40686</v>
      </c>
      <c r="D5066" t="s">
        <v>11</v>
      </c>
      <c r="E5066" t="s">
        <v>12</v>
      </c>
      <c r="F5066">
        <v>0.118335</v>
      </c>
      <c r="G5066">
        <v>1</v>
      </c>
      <c r="H5066" t="s">
        <v>10</v>
      </c>
      <c r="I5066" s="1">
        <v>44966</v>
      </c>
      <c r="J5066">
        <f t="shared" si="79"/>
        <v>6</v>
      </c>
      <c r="O5066" s="1"/>
    </row>
    <row r="5067" spans="1:15" x14ac:dyDescent="0.3">
      <c r="A5067">
        <v>2011</v>
      </c>
      <c r="B5067">
        <v>5</v>
      </c>
      <c r="C5067" s="1">
        <v>40686</v>
      </c>
      <c r="D5067" t="s">
        <v>11</v>
      </c>
      <c r="E5067" t="s">
        <v>13</v>
      </c>
      <c r="F5067">
        <v>179.19</v>
      </c>
      <c r="G5067">
        <v>27</v>
      </c>
      <c r="H5067" t="s">
        <v>10</v>
      </c>
      <c r="I5067" s="1">
        <v>44967</v>
      </c>
      <c r="J5067">
        <f t="shared" si="79"/>
        <v>6</v>
      </c>
      <c r="O5067" s="1"/>
    </row>
    <row r="5068" spans="1:15" x14ac:dyDescent="0.3">
      <c r="A5068">
        <v>2011</v>
      </c>
      <c r="B5068">
        <v>5</v>
      </c>
      <c r="C5068" s="1">
        <v>40686</v>
      </c>
      <c r="D5068" t="s">
        <v>8</v>
      </c>
      <c r="E5068" t="s">
        <v>13</v>
      </c>
      <c r="F5068">
        <v>59.55</v>
      </c>
      <c r="G5068">
        <v>8</v>
      </c>
      <c r="H5068" t="s">
        <v>10</v>
      </c>
      <c r="I5068" s="1">
        <v>44968</v>
      </c>
      <c r="J5068">
        <f t="shared" si="79"/>
        <v>6</v>
      </c>
      <c r="O5068" s="1"/>
    </row>
    <row r="5069" spans="1:15" x14ac:dyDescent="0.3">
      <c r="A5069">
        <v>2011</v>
      </c>
      <c r="B5069">
        <v>5</v>
      </c>
      <c r="C5069" s="1">
        <v>40686</v>
      </c>
      <c r="D5069" t="s">
        <v>11</v>
      </c>
      <c r="E5069" t="s">
        <v>9</v>
      </c>
      <c r="F5069">
        <v>4.0520069999999997</v>
      </c>
      <c r="G5069">
        <v>3</v>
      </c>
      <c r="H5069" t="s">
        <v>10</v>
      </c>
      <c r="I5069" s="1">
        <v>44969</v>
      </c>
      <c r="J5069">
        <f t="shared" si="79"/>
        <v>3</v>
      </c>
      <c r="O5069" s="1"/>
    </row>
    <row r="5070" spans="1:15" x14ac:dyDescent="0.3">
      <c r="A5070">
        <v>2011</v>
      </c>
      <c r="B5070">
        <v>5</v>
      </c>
      <c r="C5070" s="1">
        <v>40686</v>
      </c>
      <c r="D5070" t="s">
        <v>8</v>
      </c>
      <c r="E5070" t="s">
        <v>9</v>
      </c>
      <c r="F5070">
        <v>50.553083999999998</v>
      </c>
      <c r="G5070">
        <v>27</v>
      </c>
      <c r="H5070" t="s">
        <v>10</v>
      </c>
      <c r="I5070" s="1">
        <v>44970</v>
      </c>
      <c r="J5070">
        <f t="shared" si="79"/>
        <v>6</v>
      </c>
      <c r="O5070" s="1"/>
    </row>
    <row r="5071" spans="1:15" x14ac:dyDescent="0.3">
      <c r="A5071">
        <v>2011</v>
      </c>
      <c r="B5071">
        <v>5</v>
      </c>
      <c r="C5071" s="1">
        <v>40686</v>
      </c>
      <c r="D5071" t="s">
        <v>11</v>
      </c>
      <c r="E5071" t="s">
        <v>12</v>
      </c>
      <c r="F5071">
        <v>317.10867999999999</v>
      </c>
      <c r="G5071">
        <v>73</v>
      </c>
      <c r="H5071" t="s">
        <v>10</v>
      </c>
      <c r="I5071" s="1">
        <v>44971</v>
      </c>
      <c r="J5071">
        <f t="shared" si="79"/>
        <v>6</v>
      </c>
      <c r="O5071" s="1"/>
    </row>
    <row r="5072" spans="1:15" x14ac:dyDescent="0.3">
      <c r="A5072">
        <v>2011</v>
      </c>
      <c r="B5072">
        <v>5</v>
      </c>
      <c r="C5072" s="1">
        <v>40686</v>
      </c>
      <c r="D5072" t="s">
        <v>11</v>
      </c>
      <c r="E5072" t="s">
        <v>13</v>
      </c>
      <c r="F5072">
        <v>270.31247000000002</v>
      </c>
      <c r="G5072">
        <v>37</v>
      </c>
      <c r="H5072" t="s">
        <v>10</v>
      </c>
      <c r="I5072" s="1">
        <v>44972</v>
      </c>
      <c r="J5072">
        <f t="shared" si="79"/>
        <v>7</v>
      </c>
      <c r="O5072" s="1"/>
    </row>
    <row r="5073" spans="1:15" x14ac:dyDescent="0.3">
      <c r="A5073">
        <v>2011</v>
      </c>
      <c r="B5073">
        <v>5</v>
      </c>
      <c r="C5073" s="1">
        <v>40686</v>
      </c>
      <c r="D5073" t="s">
        <v>11</v>
      </c>
      <c r="E5073" t="s">
        <v>9</v>
      </c>
      <c r="F5073">
        <v>372.10267499999998</v>
      </c>
      <c r="G5073">
        <v>98</v>
      </c>
      <c r="H5073" t="s">
        <v>10</v>
      </c>
      <c r="I5073" s="1">
        <v>44973</v>
      </c>
      <c r="J5073">
        <f t="shared" si="79"/>
        <v>6</v>
      </c>
      <c r="O5073" s="1"/>
    </row>
    <row r="5074" spans="1:15" x14ac:dyDescent="0.3">
      <c r="A5074">
        <v>2011</v>
      </c>
      <c r="B5074">
        <v>5</v>
      </c>
      <c r="C5074" s="1">
        <v>40687</v>
      </c>
      <c r="D5074" t="s">
        <v>8</v>
      </c>
      <c r="E5074" t="s">
        <v>9</v>
      </c>
      <c r="F5074">
        <v>54.333181000000003</v>
      </c>
      <c r="G5074">
        <v>20</v>
      </c>
      <c r="H5074" t="s">
        <v>10</v>
      </c>
      <c r="I5074" s="1">
        <v>44974</v>
      </c>
      <c r="J5074">
        <f t="shared" si="79"/>
        <v>6</v>
      </c>
      <c r="O5074" s="1"/>
    </row>
    <row r="5075" spans="1:15" x14ac:dyDescent="0.3">
      <c r="A5075">
        <v>2011</v>
      </c>
      <c r="B5075">
        <v>5</v>
      </c>
      <c r="C5075" s="1">
        <v>40687</v>
      </c>
      <c r="D5075" t="s">
        <v>11</v>
      </c>
      <c r="E5075" t="s">
        <v>12</v>
      </c>
      <c r="F5075">
        <v>321.03022499999997</v>
      </c>
      <c r="G5075">
        <v>80</v>
      </c>
      <c r="H5075" t="s">
        <v>10</v>
      </c>
      <c r="I5075" s="1">
        <v>44975</v>
      </c>
      <c r="J5075">
        <f t="shared" si="79"/>
        <v>6</v>
      </c>
      <c r="O5075" s="1"/>
    </row>
    <row r="5076" spans="1:15" x14ac:dyDescent="0.3">
      <c r="A5076">
        <v>2011</v>
      </c>
      <c r="B5076">
        <v>5</v>
      </c>
      <c r="C5076" s="1">
        <v>40687</v>
      </c>
      <c r="D5076" t="s">
        <v>8</v>
      </c>
      <c r="E5076" t="s">
        <v>13</v>
      </c>
      <c r="F5076">
        <v>82.13</v>
      </c>
      <c r="G5076">
        <v>12</v>
      </c>
      <c r="H5076" t="s">
        <v>10</v>
      </c>
      <c r="I5076" s="1">
        <v>44976</v>
      </c>
      <c r="J5076">
        <f t="shared" si="79"/>
        <v>5</v>
      </c>
      <c r="O5076" s="1"/>
    </row>
    <row r="5077" spans="1:15" x14ac:dyDescent="0.3">
      <c r="A5077">
        <v>2011</v>
      </c>
      <c r="B5077">
        <v>5</v>
      </c>
      <c r="C5077" s="1">
        <v>40687</v>
      </c>
      <c r="D5077" t="s">
        <v>11</v>
      </c>
      <c r="E5077" t="s">
        <v>13</v>
      </c>
      <c r="F5077">
        <v>138.37</v>
      </c>
      <c r="G5077">
        <v>23</v>
      </c>
      <c r="H5077" t="s">
        <v>10</v>
      </c>
      <c r="I5077" s="1">
        <v>44977</v>
      </c>
      <c r="J5077">
        <f t="shared" si="79"/>
        <v>6</v>
      </c>
      <c r="O5077" s="1"/>
    </row>
    <row r="5078" spans="1:15" x14ac:dyDescent="0.3">
      <c r="A5078">
        <v>2011</v>
      </c>
      <c r="B5078">
        <v>5</v>
      </c>
      <c r="C5078" s="1">
        <v>40687</v>
      </c>
      <c r="D5078" t="s">
        <v>11</v>
      </c>
      <c r="E5078" t="s">
        <v>9</v>
      </c>
      <c r="F5078">
        <v>376.27079300000003</v>
      </c>
      <c r="G5078">
        <v>90</v>
      </c>
      <c r="H5078" t="s">
        <v>10</v>
      </c>
      <c r="I5078" s="1">
        <v>44978</v>
      </c>
      <c r="J5078">
        <f t="shared" si="79"/>
        <v>7</v>
      </c>
      <c r="O5078" s="1"/>
    </row>
    <row r="5079" spans="1:15" x14ac:dyDescent="0.3">
      <c r="A5079">
        <v>2011</v>
      </c>
      <c r="B5079">
        <v>5</v>
      </c>
      <c r="C5079" s="1">
        <v>40687</v>
      </c>
      <c r="D5079" t="s">
        <v>11</v>
      </c>
      <c r="E5079" t="s">
        <v>12</v>
      </c>
      <c r="F5079">
        <v>4.3255000000000002E-2</v>
      </c>
      <c r="G5079">
        <v>1</v>
      </c>
      <c r="H5079" t="s">
        <v>10</v>
      </c>
      <c r="I5079" s="1">
        <v>44979</v>
      </c>
      <c r="J5079">
        <f t="shared" si="79"/>
        <v>6</v>
      </c>
      <c r="O5079" s="1"/>
    </row>
    <row r="5080" spans="1:15" x14ac:dyDescent="0.3">
      <c r="A5080">
        <v>2011</v>
      </c>
      <c r="B5080">
        <v>5</v>
      </c>
      <c r="C5080" s="1">
        <v>40687</v>
      </c>
      <c r="D5080" t="s">
        <v>11</v>
      </c>
      <c r="E5080" t="s">
        <v>9</v>
      </c>
      <c r="F5080">
        <v>18.488084000000001</v>
      </c>
      <c r="G5080">
        <v>16</v>
      </c>
      <c r="H5080" t="s">
        <v>10</v>
      </c>
      <c r="I5080" s="1">
        <v>44980</v>
      </c>
      <c r="J5080">
        <f t="shared" si="79"/>
        <v>6</v>
      </c>
      <c r="O5080" s="1"/>
    </row>
    <row r="5081" spans="1:15" x14ac:dyDescent="0.3">
      <c r="A5081">
        <v>2011</v>
      </c>
      <c r="B5081">
        <v>5</v>
      </c>
      <c r="C5081" s="1">
        <v>40687</v>
      </c>
      <c r="D5081" t="s">
        <v>11</v>
      </c>
      <c r="E5081" t="s">
        <v>13</v>
      </c>
      <c r="F5081">
        <v>282.896006</v>
      </c>
      <c r="G5081">
        <v>40</v>
      </c>
      <c r="H5081" t="s">
        <v>10</v>
      </c>
      <c r="I5081" s="1">
        <v>44981</v>
      </c>
      <c r="J5081">
        <f t="shared" si="79"/>
        <v>6</v>
      </c>
      <c r="O5081" s="1"/>
    </row>
    <row r="5082" spans="1:15" x14ac:dyDescent="0.3">
      <c r="A5082">
        <v>2011</v>
      </c>
      <c r="B5082">
        <v>5</v>
      </c>
      <c r="C5082" s="1">
        <v>40688</v>
      </c>
      <c r="D5082" t="s">
        <v>11</v>
      </c>
      <c r="E5082" t="s">
        <v>9</v>
      </c>
      <c r="F5082">
        <v>20.136868</v>
      </c>
      <c r="G5082">
        <v>12</v>
      </c>
      <c r="H5082" t="s">
        <v>10</v>
      </c>
      <c r="I5082" s="1">
        <v>44982</v>
      </c>
      <c r="J5082">
        <f t="shared" si="79"/>
        <v>6</v>
      </c>
      <c r="O5082" s="1"/>
    </row>
    <row r="5083" spans="1:15" x14ac:dyDescent="0.3">
      <c r="A5083">
        <v>2011</v>
      </c>
      <c r="B5083">
        <v>5</v>
      </c>
      <c r="C5083" s="1">
        <v>40688</v>
      </c>
      <c r="D5083" t="s">
        <v>8</v>
      </c>
      <c r="E5083" t="s">
        <v>9</v>
      </c>
      <c r="F5083">
        <v>53.757629999999999</v>
      </c>
      <c r="G5083">
        <v>20</v>
      </c>
      <c r="H5083" t="s">
        <v>10</v>
      </c>
      <c r="I5083" s="1">
        <v>44983</v>
      </c>
      <c r="J5083">
        <f t="shared" si="79"/>
        <v>4</v>
      </c>
      <c r="O5083" s="1"/>
    </row>
    <row r="5084" spans="1:15" x14ac:dyDescent="0.3">
      <c r="A5084">
        <v>2011</v>
      </c>
      <c r="B5084">
        <v>5</v>
      </c>
      <c r="C5084" s="1">
        <v>40688</v>
      </c>
      <c r="D5084" t="s">
        <v>11</v>
      </c>
      <c r="E5084" t="s">
        <v>12</v>
      </c>
      <c r="F5084">
        <v>305.60965900000002</v>
      </c>
      <c r="G5084">
        <v>73</v>
      </c>
      <c r="H5084" t="s">
        <v>10</v>
      </c>
      <c r="I5084" s="1">
        <v>44984</v>
      </c>
      <c r="J5084">
        <f t="shared" si="79"/>
        <v>6</v>
      </c>
      <c r="O5084" s="1"/>
    </row>
    <row r="5085" spans="1:15" x14ac:dyDescent="0.3">
      <c r="A5085">
        <v>2011</v>
      </c>
      <c r="B5085">
        <v>5</v>
      </c>
      <c r="C5085" s="1">
        <v>40688</v>
      </c>
      <c r="D5085" t="s">
        <v>11</v>
      </c>
      <c r="E5085" t="s">
        <v>9</v>
      </c>
      <c r="F5085">
        <v>364.293386</v>
      </c>
      <c r="G5085">
        <v>92</v>
      </c>
      <c r="H5085" t="s">
        <v>10</v>
      </c>
      <c r="I5085" s="1">
        <v>44985</v>
      </c>
      <c r="J5085">
        <f t="shared" si="79"/>
        <v>6</v>
      </c>
      <c r="O5085" s="1"/>
    </row>
    <row r="5086" spans="1:15" x14ac:dyDescent="0.3">
      <c r="A5086">
        <v>2011</v>
      </c>
      <c r="B5086">
        <v>5</v>
      </c>
      <c r="C5086" s="1">
        <v>40688</v>
      </c>
      <c r="D5086" t="s">
        <v>11</v>
      </c>
      <c r="E5086" t="s">
        <v>12</v>
      </c>
      <c r="F5086">
        <v>3.8975999999999997E-2</v>
      </c>
      <c r="G5086">
        <v>1</v>
      </c>
      <c r="H5086" t="s">
        <v>10</v>
      </c>
      <c r="I5086" s="1">
        <v>44986</v>
      </c>
      <c r="J5086">
        <f t="shared" si="79"/>
        <v>6</v>
      </c>
      <c r="O5086" s="1"/>
    </row>
    <row r="5087" spans="1:15" x14ac:dyDescent="0.3">
      <c r="A5087">
        <v>2011</v>
      </c>
      <c r="B5087">
        <v>5</v>
      </c>
      <c r="C5087" s="1">
        <v>40688</v>
      </c>
      <c r="D5087" t="s">
        <v>8</v>
      </c>
      <c r="E5087" t="s">
        <v>13</v>
      </c>
      <c r="F5087">
        <v>92.55</v>
      </c>
      <c r="G5087">
        <v>15</v>
      </c>
      <c r="H5087" t="s">
        <v>10</v>
      </c>
      <c r="I5087" s="1">
        <v>44987</v>
      </c>
      <c r="J5087">
        <f t="shared" si="79"/>
        <v>6</v>
      </c>
      <c r="O5087" s="1"/>
    </row>
    <row r="5088" spans="1:15" x14ac:dyDescent="0.3">
      <c r="A5088">
        <v>2011</v>
      </c>
      <c r="B5088">
        <v>5</v>
      </c>
      <c r="C5088" s="1">
        <v>40688</v>
      </c>
      <c r="D5088" t="s">
        <v>11</v>
      </c>
      <c r="E5088" t="s">
        <v>13</v>
      </c>
      <c r="F5088">
        <v>149.68</v>
      </c>
      <c r="G5088">
        <v>24</v>
      </c>
      <c r="H5088" t="s">
        <v>10</v>
      </c>
      <c r="I5088" s="1">
        <v>44988</v>
      </c>
      <c r="J5088">
        <f t="shared" si="79"/>
        <v>6</v>
      </c>
      <c r="O5088" s="1"/>
    </row>
    <row r="5089" spans="1:15" x14ac:dyDescent="0.3">
      <c r="A5089">
        <v>2011</v>
      </c>
      <c r="B5089">
        <v>5</v>
      </c>
      <c r="C5089" s="1">
        <v>40688</v>
      </c>
      <c r="D5089" t="s">
        <v>11</v>
      </c>
      <c r="E5089" t="s">
        <v>13</v>
      </c>
      <c r="F5089">
        <v>244.17</v>
      </c>
      <c r="G5089">
        <v>32</v>
      </c>
      <c r="H5089" t="s">
        <v>10</v>
      </c>
      <c r="I5089" s="1">
        <v>44989</v>
      </c>
      <c r="J5089">
        <f t="shared" si="79"/>
        <v>4</v>
      </c>
      <c r="O5089" s="1"/>
    </row>
    <row r="5090" spans="1:15" x14ac:dyDescent="0.3">
      <c r="A5090">
        <v>2011</v>
      </c>
      <c r="B5090">
        <v>5</v>
      </c>
      <c r="C5090" s="1">
        <v>40689</v>
      </c>
      <c r="D5090" t="s">
        <v>11</v>
      </c>
      <c r="E5090" t="s">
        <v>9</v>
      </c>
      <c r="F5090">
        <v>351.99152199999997</v>
      </c>
      <c r="G5090">
        <v>87</v>
      </c>
      <c r="H5090" t="s">
        <v>10</v>
      </c>
      <c r="I5090" s="1">
        <v>44990</v>
      </c>
      <c r="J5090">
        <f t="shared" si="79"/>
        <v>5</v>
      </c>
      <c r="O5090" s="1"/>
    </row>
    <row r="5091" spans="1:15" x14ac:dyDescent="0.3">
      <c r="A5091">
        <v>2011</v>
      </c>
      <c r="B5091">
        <v>5</v>
      </c>
      <c r="C5091" s="1">
        <v>40689</v>
      </c>
      <c r="D5091" t="s">
        <v>11</v>
      </c>
      <c r="E5091" t="s">
        <v>9</v>
      </c>
      <c r="F5091">
        <v>7.1527750000000001</v>
      </c>
      <c r="G5091">
        <v>10</v>
      </c>
      <c r="H5091" t="s">
        <v>10</v>
      </c>
      <c r="I5091" s="1">
        <v>44991</v>
      </c>
      <c r="J5091">
        <f t="shared" si="79"/>
        <v>6</v>
      </c>
      <c r="O5091" s="1"/>
    </row>
    <row r="5092" spans="1:15" x14ac:dyDescent="0.3">
      <c r="A5092">
        <v>2011</v>
      </c>
      <c r="B5092">
        <v>5</v>
      </c>
      <c r="C5092" s="1">
        <v>40689</v>
      </c>
      <c r="D5092" t="s">
        <v>8</v>
      </c>
      <c r="E5092" t="s">
        <v>13</v>
      </c>
      <c r="F5092">
        <v>94.76</v>
      </c>
      <c r="G5092">
        <v>13</v>
      </c>
      <c r="H5092" t="s">
        <v>10</v>
      </c>
      <c r="I5092" s="1">
        <v>44992</v>
      </c>
      <c r="J5092">
        <f t="shared" si="79"/>
        <v>5</v>
      </c>
      <c r="O5092" s="1"/>
    </row>
    <row r="5093" spans="1:15" x14ac:dyDescent="0.3">
      <c r="A5093">
        <v>2011</v>
      </c>
      <c r="B5093">
        <v>5</v>
      </c>
      <c r="C5093" s="1">
        <v>40689</v>
      </c>
      <c r="D5093" t="s">
        <v>11</v>
      </c>
      <c r="E5093" t="s">
        <v>13</v>
      </c>
      <c r="F5093">
        <v>207.71115800000001</v>
      </c>
      <c r="G5093">
        <v>38</v>
      </c>
      <c r="H5093" t="s">
        <v>10</v>
      </c>
      <c r="I5093" s="1">
        <v>44993</v>
      </c>
      <c r="J5093">
        <f t="shared" si="79"/>
        <v>6</v>
      </c>
      <c r="O5093" s="1"/>
    </row>
    <row r="5094" spans="1:15" x14ac:dyDescent="0.3">
      <c r="A5094">
        <v>2011</v>
      </c>
      <c r="B5094">
        <v>5</v>
      </c>
      <c r="C5094" s="1">
        <v>40689</v>
      </c>
      <c r="D5094" t="s">
        <v>11</v>
      </c>
      <c r="E5094" t="s">
        <v>13</v>
      </c>
      <c r="F5094">
        <v>122.01</v>
      </c>
      <c r="G5094">
        <v>20</v>
      </c>
      <c r="H5094" t="s">
        <v>10</v>
      </c>
      <c r="I5094" s="1">
        <v>44994</v>
      </c>
      <c r="J5094">
        <f t="shared" si="79"/>
        <v>6</v>
      </c>
      <c r="O5094" s="1"/>
    </row>
    <row r="5095" spans="1:15" x14ac:dyDescent="0.3">
      <c r="A5095">
        <v>2011</v>
      </c>
      <c r="B5095">
        <v>5</v>
      </c>
      <c r="C5095" s="1">
        <v>40689</v>
      </c>
      <c r="D5095" t="s">
        <v>8</v>
      </c>
      <c r="E5095" t="s">
        <v>9</v>
      </c>
      <c r="F5095">
        <v>23.798642999999998</v>
      </c>
      <c r="G5095">
        <v>11</v>
      </c>
      <c r="H5095" t="s">
        <v>10</v>
      </c>
      <c r="I5095" s="1">
        <v>44995</v>
      </c>
      <c r="J5095">
        <f t="shared" si="79"/>
        <v>6</v>
      </c>
      <c r="O5095" s="1"/>
    </row>
    <row r="5096" spans="1:15" x14ac:dyDescent="0.3">
      <c r="A5096">
        <v>2011</v>
      </c>
      <c r="B5096">
        <v>5</v>
      </c>
      <c r="C5096" s="1">
        <v>40689</v>
      </c>
      <c r="D5096" t="s">
        <v>11</v>
      </c>
      <c r="E5096" t="s">
        <v>12</v>
      </c>
      <c r="F5096">
        <v>5.2270999999999998E-2</v>
      </c>
      <c r="G5096">
        <v>1</v>
      </c>
      <c r="H5096" t="s">
        <v>10</v>
      </c>
      <c r="I5096" s="1">
        <v>44996</v>
      </c>
      <c r="J5096">
        <f t="shared" si="79"/>
        <v>5</v>
      </c>
      <c r="O5096" s="1"/>
    </row>
    <row r="5097" spans="1:15" x14ac:dyDescent="0.3">
      <c r="A5097">
        <v>2011</v>
      </c>
      <c r="B5097">
        <v>5</v>
      </c>
      <c r="C5097" s="1">
        <v>40689</v>
      </c>
      <c r="D5097" t="s">
        <v>11</v>
      </c>
      <c r="E5097" t="s">
        <v>12</v>
      </c>
      <c r="F5097">
        <v>273.903301</v>
      </c>
      <c r="G5097">
        <v>71</v>
      </c>
      <c r="H5097" t="s">
        <v>10</v>
      </c>
      <c r="I5097" s="1">
        <v>44997</v>
      </c>
      <c r="J5097">
        <f t="shared" si="79"/>
        <v>4</v>
      </c>
      <c r="O5097" s="1"/>
    </row>
    <row r="5098" spans="1:15" x14ac:dyDescent="0.3">
      <c r="A5098">
        <v>2011</v>
      </c>
      <c r="B5098">
        <v>5</v>
      </c>
      <c r="C5098" s="1">
        <v>40690</v>
      </c>
      <c r="D5098" t="s">
        <v>11</v>
      </c>
      <c r="E5098" t="s">
        <v>9</v>
      </c>
      <c r="F5098">
        <v>371.16930300000001</v>
      </c>
      <c r="G5098">
        <v>87</v>
      </c>
      <c r="H5098" t="s">
        <v>10</v>
      </c>
      <c r="I5098" s="1">
        <v>44998</v>
      </c>
      <c r="J5098">
        <f t="shared" si="79"/>
        <v>6</v>
      </c>
      <c r="O5098" s="1"/>
    </row>
    <row r="5099" spans="1:15" x14ac:dyDescent="0.3">
      <c r="A5099">
        <v>2011</v>
      </c>
      <c r="B5099">
        <v>5</v>
      </c>
      <c r="C5099" s="1">
        <v>40690</v>
      </c>
      <c r="D5099" t="s">
        <v>11</v>
      </c>
      <c r="E5099" t="s">
        <v>13</v>
      </c>
      <c r="F5099">
        <v>121.51</v>
      </c>
      <c r="G5099">
        <v>20</v>
      </c>
      <c r="H5099" t="s">
        <v>10</v>
      </c>
      <c r="I5099" s="1">
        <v>44999</v>
      </c>
      <c r="J5099">
        <f t="shared" si="79"/>
        <v>6</v>
      </c>
      <c r="O5099" s="1"/>
    </row>
    <row r="5100" spans="1:15" x14ac:dyDescent="0.3">
      <c r="A5100">
        <v>2011</v>
      </c>
      <c r="B5100">
        <v>5</v>
      </c>
      <c r="C5100" s="1">
        <v>40690</v>
      </c>
      <c r="D5100" t="s">
        <v>8</v>
      </c>
      <c r="E5100" t="s">
        <v>13</v>
      </c>
      <c r="F5100">
        <v>45.63</v>
      </c>
      <c r="G5100">
        <v>7</v>
      </c>
      <c r="H5100" t="s">
        <v>10</v>
      </c>
      <c r="I5100" s="1">
        <v>45000</v>
      </c>
      <c r="J5100">
        <f t="shared" si="79"/>
        <v>6</v>
      </c>
      <c r="O5100" s="1"/>
    </row>
    <row r="5101" spans="1:15" x14ac:dyDescent="0.3">
      <c r="A5101">
        <v>2011</v>
      </c>
      <c r="B5101">
        <v>5</v>
      </c>
      <c r="C5101" s="1">
        <v>40690</v>
      </c>
      <c r="D5101" t="s">
        <v>11</v>
      </c>
      <c r="E5101" t="s">
        <v>12</v>
      </c>
      <c r="F5101">
        <v>7.3793999999999998E-2</v>
      </c>
      <c r="G5101">
        <v>1</v>
      </c>
      <c r="H5101" t="s">
        <v>10</v>
      </c>
      <c r="I5101" s="1">
        <v>45001</v>
      </c>
      <c r="J5101">
        <f t="shared" si="79"/>
        <v>6</v>
      </c>
      <c r="O5101" s="1"/>
    </row>
    <row r="5102" spans="1:15" x14ac:dyDescent="0.3">
      <c r="A5102">
        <v>2011</v>
      </c>
      <c r="B5102">
        <v>5</v>
      </c>
      <c r="C5102" s="1">
        <v>40690</v>
      </c>
      <c r="D5102" t="s">
        <v>11</v>
      </c>
      <c r="E5102" t="s">
        <v>13</v>
      </c>
      <c r="F5102">
        <v>202.50351000000001</v>
      </c>
      <c r="G5102">
        <v>31</v>
      </c>
      <c r="H5102" t="s">
        <v>10</v>
      </c>
      <c r="I5102" s="1">
        <v>45002</v>
      </c>
      <c r="J5102">
        <f t="shared" si="79"/>
        <v>6</v>
      </c>
      <c r="O5102" s="1"/>
    </row>
    <row r="5103" spans="1:15" x14ac:dyDescent="0.3">
      <c r="A5103">
        <v>2011</v>
      </c>
      <c r="B5103">
        <v>5</v>
      </c>
      <c r="C5103" s="1">
        <v>40690</v>
      </c>
      <c r="D5103" t="s">
        <v>8</v>
      </c>
      <c r="E5103" t="s">
        <v>9</v>
      </c>
      <c r="F5103">
        <v>52.376809000000002</v>
      </c>
      <c r="G5103">
        <v>19</v>
      </c>
      <c r="H5103" t="s">
        <v>10</v>
      </c>
      <c r="I5103" s="1">
        <v>45003</v>
      </c>
      <c r="J5103">
        <f t="shared" si="79"/>
        <v>4</v>
      </c>
      <c r="O5103" s="1"/>
    </row>
    <row r="5104" spans="1:15" x14ac:dyDescent="0.3">
      <c r="A5104">
        <v>2011</v>
      </c>
      <c r="B5104">
        <v>5</v>
      </c>
      <c r="C5104" s="1">
        <v>40690</v>
      </c>
      <c r="D5104" t="s">
        <v>11</v>
      </c>
      <c r="E5104" t="s">
        <v>9</v>
      </c>
      <c r="F5104">
        <v>24.700558000000001</v>
      </c>
      <c r="G5104">
        <v>11</v>
      </c>
      <c r="H5104" t="s">
        <v>10</v>
      </c>
      <c r="I5104" s="1">
        <v>45004</v>
      </c>
      <c r="J5104">
        <f t="shared" si="79"/>
        <v>5</v>
      </c>
      <c r="O5104" s="1"/>
    </row>
    <row r="5105" spans="1:15" x14ac:dyDescent="0.3">
      <c r="A5105">
        <v>2011</v>
      </c>
      <c r="B5105">
        <v>5</v>
      </c>
      <c r="C5105" s="1">
        <v>40690</v>
      </c>
      <c r="D5105" t="s">
        <v>11</v>
      </c>
      <c r="E5105" t="s">
        <v>12</v>
      </c>
      <c r="F5105">
        <v>290.19672700000001</v>
      </c>
      <c r="G5105">
        <v>72</v>
      </c>
      <c r="H5105" t="s">
        <v>10</v>
      </c>
      <c r="I5105" s="1">
        <v>45005</v>
      </c>
      <c r="J5105">
        <f t="shared" si="79"/>
        <v>6</v>
      </c>
      <c r="O5105" s="1"/>
    </row>
    <row r="5106" spans="1:15" x14ac:dyDescent="0.3">
      <c r="A5106">
        <v>2011</v>
      </c>
      <c r="B5106">
        <v>5</v>
      </c>
      <c r="C5106" s="1">
        <v>40691</v>
      </c>
      <c r="D5106" t="s">
        <v>11</v>
      </c>
      <c r="E5106" t="s">
        <v>12</v>
      </c>
      <c r="F5106">
        <v>1.2632000000000001</v>
      </c>
      <c r="G5106">
        <v>1</v>
      </c>
      <c r="H5106" t="s">
        <v>10</v>
      </c>
      <c r="I5106" s="1">
        <v>45006</v>
      </c>
      <c r="J5106">
        <f t="shared" si="79"/>
        <v>7</v>
      </c>
      <c r="O5106" s="1"/>
    </row>
    <row r="5107" spans="1:15" x14ac:dyDescent="0.3">
      <c r="A5107">
        <v>2011</v>
      </c>
      <c r="B5107">
        <v>5</v>
      </c>
      <c r="C5107" s="1">
        <v>40691</v>
      </c>
      <c r="D5107" t="s">
        <v>11</v>
      </c>
      <c r="E5107" t="s">
        <v>12</v>
      </c>
      <c r="F5107">
        <v>2.6338439999999999</v>
      </c>
      <c r="G5107">
        <v>2</v>
      </c>
      <c r="H5107" t="s">
        <v>10</v>
      </c>
      <c r="I5107" s="1">
        <v>45007</v>
      </c>
      <c r="J5107">
        <f t="shared" si="79"/>
        <v>7</v>
      </c>
      <c r="O5107" s="1"/>
    </row>
    <row r="5108" spans="1:15" x14ac:dyDescent="0.3">
      <c r="A5108">
        <v>2011</v>
      </c>
      <c r="B5108">
        <v>5</v>
      </c>
      <c r="C5108" s="1">
        <v>40691</v>
      </c>
      <c r="D5108" t="s">
        <v>11</v>
      </c>
      <c r="E5108" t="s">
        <v>9</v>
      </c>
      <c r="F5108">
        <v>4.9768720000000002</v>
      </c>
      <c r="G5108">
        <v>7</v>
      </c>
      <c r="H5108" t="s">
        <v>10</v>
      </c>
      <c r="I5108" s="1">
        <v>45008</v>
      </c>
      <c r="J5108">
        <f t="shared" si="79"/>
        <v>6</v>
      </c>
      <c r="O5108" s="1"/>
    </row>
    <row r="5109" spans="1:15" x14ac:dyDescent="0.3">
      <c r="A5109">
        <v>2011</v>
      </c>
      <c r="B5109">
        <v>5</v>
      </c>
      <c r="C5109" s="1">
        <v>40691</v>
      </c>
      <c r="D5109" t="s">
        <v>8</v>
      </c>
      <c r="E5109" t="s">
        <v>9</v>
      </c>
      <c r="F5109">
        <v>1.645578</v>
      </c>
      <c r="G5109">
        <v>3</v>
      </c>
      <c r="H5109" t="s">
        <v>10</v>
      </c>
      <c r="I5109" s="1">
        <v>45009</v>
      </c>
      <c r="J5109">
        <f t="shared" si="79"/>
        <v>6</v>
      </c>
      <c r="O5109" s="1"/>
    </row>
    <row r="5110" spans="1:15" x14ac:dyDescent="0.3">
      <c r="A5110">
        <v>2011</v>
      </c>
      <c r="B5110">
        <v>5</v>
      </c>
      <c r="C5110" s="1">
        <v>40691</v>
      </c>
      <c r="D5110" t="s">
        <v>11</v>
      </c>
      <c r="E5110" t="s">
        <v>9</v>
      </c>
      <c r="F5110">
        <v>0.30695600000000001</v>
      </c>
      <c r="G5110">
        <v>2</v>
      </c>
      <c r="H5110" t="s">
        <v>10</v>
      </c>
      <c r="I5110" s="1">
        <v>45010</v>
      </c>
      <c r="J5110">
        <f t="shared" si="79"/>
        <v>6</v>
      </c>
      <c r="O5110" s="1"/>
    </row>
    <row r="5111" spans="1:15" x14ac:dyDescent="0.3">
      <c r="A5111">
        <v>2011</v>
      </c>
      <c r="B5111">
        <v>5</v>
      </c>
      <c r="C5111" s="1">
        <v>40692</v>
      </c>
      <c r="D5111" t="s">
        <v>11</v>
      </c>
      <c r="E5111" t="s">
        <v>13</v>
      </c>
      <c r="F5111">
        <v>0.92566700000000002</v>
      </c>
      <c r="G5111">
        <v>2</v>
      </c>
      <c r="H5111" t="s">
        <v>10</v>
      </c>
      <c r="I5111" s="1">
        <v>45011</v>
      </c>
      <c r="J5111">
        <f t="shared" si="79"/>
        <v>5</v>
      </c>
      <c r="O5111" s="1"/>
    </row>
    <row r="5112" spans="1:15" x14ac:dyDescent="0.3">
      <c r="A5112">
        <v>2011</v>
      </c>
      <c r="B5112">
        <v>5</v>
      </c>
      <c r="C5112" s="1">
        <v>40692</v>
      </c>
      <c r="D5112" t="s">
        <v>11</v>
      </c>
      <c r="E5112" t="s">
        <v>9</v>
      </c>
      <c r="F5112">
        <v>1.1436900000000001</v>
      </c>
      <c r="G5112">
        <v>2</v>
      </c>
      <c r="H5112" t="s">
        <v>10</v>
      </c>
      <c r="I5112" s="1">
        <v>45012</v>
      </c>
      <c r="J5112">
        <f t="shared" si="79"/>
        <v>5</v>
      </c>
      <c r="O5112" s="1"/>
    </row>
    <row r="5113" spans="1:15" x14ac:dyDescent="0.3">
      <c r="A5113">
        <v>2011</v>
      </c>
      <c r="B5113">
        <v>5</v>
      </c>
      <c r="C5113" s="1">
        <v>40692</v>
      </c>
      <c r="D5113" t="s">
        <v>11</v>
      </c>
      <c r="E5113" t="s">
        <v>12</v>
      </c>
      <c r="F5113">
        <v>2.4252500000000001</v>
      </c>
      <c r="G5113">
        <v>1</v>
      </c>
      <c r="H5113" t="s">
        <v>10</v>
      </c>
      <c r="I5113" s="1">
        <v>45013</v>
      </c>
      <c r="J5113">
        <f t="shared" si="79"/>
        <v>6</v>
      </c>
      <c r="O5113" s="1"/>
    </row>
    <row r="5114" spans="1:15" x14ac:dyDescent="0.3">
      <c r="A5114">
        <v>2011</v>
      </c>
      <c r="B5114">
        <v>5</v>
      </c>
      <c r="C5114" s="1">
        <v>40692</v>
      </c>
      <c r="D5114" t="s">
        <v>11</v>
      </c>
      <c r="E5114" t="s">
        <v>9</v>
      </c>
      <c r="F5114">
        <v>0.87794899999999998</v>
      </c>
      <c r="G5114">
        <v>2</v>
      </c>
      <c r="H5114" t="s">
        <v>10</v>
      </c>
      <c r="I5114" s="1">
        <v>45014</v>
      </c>
      <c r="J5114">
        <f t="shared" si="79"/>
        <v>6</v>
      </c>
      <c r="O5114" s="1"/>
    </row>
    <row r="5115" spans="1:15" x14ac:dyDescent="0.3">
      <c r="A5115">
        <v>2011</v>
      </c>
      <c r="B5115">
        <v>5</v>
      </c>
      <c r="C5115" s="1">
        <v>40693</v>
      </c>
      <c r="D5115" t="s">
        <v>11</v>
      </c>
      <c r="E5115" t="s">
        <v>13</v>
      </c>
      <c r="F5115">
        <v>260.44927200000001</v>
      </c>
      <c r="G5115">
        <v>39</v>
      </c>
      <c r="H5115" t="s">
        <v>10</v>
      </c>
      <c r="I5115" s="1">
        <v>45015</v>
      </c>
      <c r="J5115">
        <f t="shared" si="79"/>
        <v>6</v>
      </c>
      <c r="O5115" s="1"/>
    </row>
    <row r="5116" spans="1:15" x14ac:dyDescent="0.3">
      <c r="A5116">
        <v>2011</v>
      </c>
      <c r="B5116">
        <v>5</v>
      </c>
      <c r="C5116" s="1">
        <v>40693</v>
      </c>
      <c r="D5116" t="s">
        <v>11</v>
      </c>
      <c r="E5116" t="s">
        <v>12</v>
      </c>
      <c r="F5116">
        <v>304.27977399999997</v>
      </c>
      <c r="G5116">
        <v>79</v>
      </c>
      <c r="H5116" t="s">
        <v>10</v>
      </c>
      <c r="I5116" s="1">
        <v>45016</v>
      </c>
      <c r="J5116">
        <f t="shared" si="79"/>
        <v>6</v>
      </c>
      <c r="O5116" s="1"/>
    </row>
    <row r="5117" spans="1:15" x14ac:dyDescent="0.3">
      <c r="A5117">
        <v>2011</v>
      </c>
      <c r="B5117">
        <v>5</v>
      </c>
      <c r="C5117" s="1">
        <v>40693</v>
      </c>
      <c r="D5117" t="s">
        <v>11</v>
      </c>
      <c r="E5117" t="s">
        <v>13</v>
      </c>
      <c r="F5117">
        <v>140.61000000000001</v>
      </c>
      <c r="G5117">
        <v>22</v>
      </c>
      <c r="H5117" t="s">
        <v>10</v>
      </c>
      <c r="I5117" s="1">
        <v>45017</v>
      </c>
      <c r="J5117">
        <f t="shared" si="79"/>
        <v>5</v>
      </c>
      <c r="O5117" s="1"/>
    </row>
    <row r="5118" spans="1:15" x14ac:dyDescent="0.3">
      <c r="A5118">
        <v>2011</v>
      </c>
      <c r="B5118">
        <v>5</v>
      </c>
      <c r="C5118" s="1">
        <v>40693</v>
      </c>
      <c r="D5118" t="s">
        <v>11</v>
      </c>
      <c r="E5118" t="s">
        <v>9</v>
      </c>
      <c r="F5118">
        <v>5.5158019999999999</v>
      </c>
      <c r="G5118">
        <v>6</v>
      </c>
      <c r="H5118" t="s">
        <v>10</v>
      </c>
      <c r="I5118" s="1">
        <v>45018</v>
      </c>
      <c r="J5118">
        <f t="shared" si="79"/>
        <v>5</v>
      </c>
      <c r="O5118" s="1"/>
    </row>
    <row r="5119" spans="1:15" x14ac:dyDescent="0.3">
      <c r="A5119">
        <v>2011</v>
      </c>
      <c r="B5119">
        <v>5</v>
      </c>
      <c r="C5119" s="1">
        <v>40693</v>
      </c>
      <c r="D5119" t="s">
        <v>11</v>
      </c>
      <c r="E5119" t="s">
        <v>9</v>
      </c>
      <c r="F5119">
        <v>335.387022</v>
      </c>
      <c r="G5119">
        <v>97</v>
      </c>
      <c r="H5119" t="s">
        <v>10</v>
      </c>
      <c r="I5119" s="1">
        <v>45019</v>
      </c>
      <c r="J5119">
        <f t="shared" si="79"/>
        <v>6</v>
      </c>
      <c r="O5119" s="1"/>
    </row>
    <row r="5120" spans="1:15" x14ac:dyDescent="0.3">
      <c r="A5120">
        <v>2011</v>
      </c>
      <c r="B5120">
        <v>5</v>
      </c>
      <c r="C5120" s="1">
        <v>40693</v>
      </c>
      <c r="D5120" t="s">
        <v>11</v>
      </c>
      <c r="E5120" t="s">
        <v>12</v>
      </c>
      <c r="F5120">
        <v>9.0119000000000005E-2</v>
      </c>
      <c r="G5120">
        <v>1</v>
      </c>
      <c r="H5120" t="s">
        <v>10</v>
      </c>
      <c r="I5120" s="1">
        <v>45020</v>
      </c>
      <c r="J5120">
        <f t="shared" si="79"/>
        <v>6</v>
      </c>
      <c r="O5120" s="1"/>
    </row>
    <row r="5121" spans="1:15" x14ac:dyDescent="0.3">
      <c r="A5121">
        <v>2011</v>
      </c>
      <c r="B5121">
        <v>5</v>
      </c>
      <c r="C5121" s="1">
        <v>40693</v>
      </c>
      <c r="D5121" t="s">
        <v>8</v>
      </c>
      <c r="E5121" t="s">
        <v>9</v>
      </c>
      <c r="F5121">
        <v>61.535246000000001</v>
      </c>
      <c r="G5121">
        <v>27</v>
      </c>
      <c r="H5121" t="s">
        <v>10</v>
      </c>
      <c r="I5121" s="1">
        <v>45021</v>
      </c>
      <c r="J5121">
        <f t="shared" si="79"/>
        <v>6</v>
      </c>
      <c r="O5121" s="1"/>
    </row>
    <row r="5122" spans="1:15" x14ac:dyDescent="0.3">
      <c r="A5122">
        <v>2011</v>
      </c>
      <c r="B5122">
        <v>5</v>
      </c>
      <c r="C5122" s="1">
        <v>40693</v>
      </c>
      <c r="D5122" t="s">
        <v>8</v>
      </c>
      <c r="E5122" t="s">
        <v>13</v>
      </c>
      <c r="F5122">
        <v>83.72</v>
      </c>
      <c r="G5122">
        <v>12</v>
      </c>
      <c r="H5122" t="s">
        <v>10</v>
      </c>
      <c r="I5122" s="1">
        <v>45022</v>
      </c>
      <c r="J5122">
        <f t="shared" si="79"/>
        <v>6</v>
      </c>
      <c r="O5122" s="1"/>
    </row>
    <row r="5123" spans="1:15" x14ac:dyDescent="0.3">
      <c r="A5123">
        <v>2011</v>
      </c>
      <c r="B5123">
        <v>5</v>
      </c>
      <c r="C5123" s="1">
        <v>40694</v>
      </c>
      <c r="D5123" t="s">
        <v>11</v>
      </c>
      <c r="E5123" t="s">
        <v>13</v>
      </c>
      <c r="F5123">
        <v>290.27731699999998</v>
      </c>
      <c r="G5123">
        <v>41</v>
      </c>
      <c r="H5123" t="s">
        <v>10</v>
      </c>
      <c r="I5123" s="1">
        <v>45023</v>
      </c>
      <c r="J5123">
        <f t="shared" ref="J5123:J5186" si="80">COUNTIF(C:C,I5123)</f>
        <v>6</v>
      </c>
      <c r="O5123" s="1"/>
    </row>
    <row r="5124" spans="1:15" x14ac:dyDescent="0.3">
      <c r="A5124">
        <v>2011</v>
      </c>
      <c r="B5124">
        <v>5</v>
      </c>
      <c r="C5124" s="1">
        <v>40694</v>
      </c>
      <c r="D5124" t="s">
        <v>11</v>
      </c>
      <c r="E5124" t="s">
        <v>12</v>
      </c>
      <c r="F5124">
        <v>322.38172700000001</v>
      </c>
      <c r="G5124">
        <v>75</v>
      </c>
      <c r="H5124" t="s">
        <v>10</v>
      </c>
      <c r="I5124" s="1">
        <v>45024</v>
      </c>
      <c r="J5124">
        <f t="shared" si="80"/>
        <v>7</v>
      </c>
      <c r="O5124" s="1"/>
    </row>
    <row r="5125" spans="1:15" x14ac:dyDescent="0.3">
      <c r="A5125">
        <v>2011</v>
      </c>
      <c r="B5125">
        <v>5</v>
      </c>
      <c r="C5125" s="1">
        <v>40694</v>
      </c>
      <c r="D5125" t="s">
        <v>8</v>
      </c>
      <c r="E5125" t="s">
        <v>13</v>
      </c>
      <c r="F5125">
        <v>117.78</v>
      </c>
      <c r="G5125">
        <v>16</v>
      </c>
      <c r="H5125" t="s">
        <v>10</v>
      </c>
      <c r="I5125" s="1">
        <v>45025</v>
      </c>
      <c r="J5125">
        <f t="shared" si="80"/>
        <v>4</v>
      </c>
      <c r="O5125" s="1"/>
    </row>
    <row r="5126" spans="1:15" x14ac:dyDescent="0.3">
      <c r="A5126">
        <v>2011</v>
      </c>
      <c r="B5126">
        <v>5</v>
      </c>
      <c r="C5126" s="1">
        <v>40694</v>
      </c>
      <c r="D5126" t="s">
        <v>11</v>
      </c>
      <c r="E5126" t="s">
        <v>9</v>
      </c>
      <c r="F5126">
        <v>365.53974199999999</v>
      </c>
      <c r="G5126">
        <v>89</v>
      </c>
      <c r="H5126" t="s">
        <v>10</v>
      </c>
      <c r="I5126" s="1">
        <v>45026</v>
      </c>
      <c r="J5126">
        <f t="shared" si="80"/>
        <v>6</v>
      </c>
      <c r="O5126" s="1"/>
    </row>
    <row r="5127" spans="1:15" x14ac:dyDescent="0.3">
      <c r="A5127">
        <v>2011</v>
      </c>
      <c r="B5127">
        <v>5</v>
      </c>
      <c r="C5127" s="1">
        <v>40694</v>
      </c>
      <c r="D5127" t="s">
        <v>11</v>
      </c>
      <c r="E5127" t="s">
        <v>13</v>
      </c>
      <c r="F5127">
        <v>159.19</v>
      </c>
      <c r="G5127">
        <v>24</v>
      </c>
      <c r="H5127" t="s">
        <v>10</v>
      </c>
      <c r="I5127" s="1">
        <v>45027</v>
      </c>
      <c r="J5127">
        <f t="shared" si="80"/>
        <v>5</v>
      </c>
      <c r="O5127" s="1"/>
    </row>
    <row r="5128" spans="1:15" x14ac:dyDescent="0.3">
      <c r="A5128">
        <v>2011</v>
      </c>
      <c r="B5128">
        <v>5</v>
      </c>
      <c r="C5128" s="1">
        <v>40694</v>
      </c>
      <c r="D5128" t="s">
        <v>11</v>
      </c>
      <c r="E5128" t="s">
        <v>12</v>
      </c>
      <c r="F5128">
        <v>3.3201000000000001E-2</v>
      </c>
      <c r="G5128">
        <v>1</v>
      </c>
      <c r="H5128" t="s">
        <v>10</v>
      </c>
      <c r="I5128" s="1">
        <v>45028</v>
      </c>
      <c r="J5128">
        <f t="shared" si="80"/>
        <v>6</v>
      </c>
      <c r="O5128" s="1"/>
    </row>
    <row r="5129" spans="1:15" x14ac:dyDescent="0.3">
      <c r="A5129">
        <v>2011</v>
      </c>
      <c r="B5129">
        <v>5</v>
      </c>
      <c r="C5129" s="1">
        <v>40694</v>
      </c>
      <c r="D5129" t="s">
        <v>8</v>
      </c>
      <c r="E5129" t="s">
        <v>9</v>
      </c>
      <c r="F5129">
        <v>82.709530000000001</v>
      </c>
      <c r="G5129">
        <v>31</v>
      </c>
      <c r="H5129" t="s">
        <v>10</v>
      </c>
      <c r="I5129" s="1">
        <v>45029</v>
      </c>
      <c r="J5129">
        <f t="shared" si="80"/>
        <v>6</v>
      </c>
      <c r="O5129" s="1"/>
    </row>
    <row r="5130" spans="1:15" x14ac:dyDescent="0.3">
      <c r="A5130">
        <v>2011</v>
      </c>
      <c r="B5130">
        <v>5</v>
      </c>
      <c r="C5130" s="1">
        <v>40694</v>
      </c>
      <c r="D5130" t="s">
        <v>11</v>
      </c>
      <c r="E5130" t="s">
        <v>9</v>
      </c>
      <c r="F5130">
        <v>6.608009</v>
      </c>
      <c r="G5130">
        <v>9</v>
      </c>
      <c r="H5130" t="s">
        <v>10</v>
      </c>
      <c r="I5130" s="1">
        <v>45030</v>
      </c>
      <c r="J5130">
        <f t="shared" si="80"/>
        <v>6</v>
      </c>
      <c r="O5130" s="1"/>
    </row>
    <row r="5131" spans="1:15" x14ac:dyDescent="0.3">
      <c r="A5131">
        <v>2011</v>
      </c>
      <c r="B5131">
        <v>6</v>
      </c>
      <c r="C5131" s="1">
        <v>40695</v>
      </c>
      <c r="D5131" t="s">
        <v>11</v>
      </c>
      <c r="E5131" t="s">
        <v>9</v>
      </c>
      <c r="F5131">
        <v>31.547336000000001</v>
      </c>
      <c r="G5131">
        <v>14</v>
      </c>
      <c r="H5131" t="s">
        <v>10</v>
      </c>
      <c r="I5131" s="1">
        <v>45031</v>
      </c>
      <c r="J5131">
        <f t="shared" si="80"/>
        <v>5</v>
      </c>
      <c r="O5131" s="1"/>
    </row>
    <row r="5132" spans="1:15" x14ac:dyDescent="0.3">
      <c r="A5132">
        <v>2011</v>
      </c>
      <c r="B5132">
        <v>6</v>
      </c>
      <c r="C5132" s="1">
        <v>40695</v>
      </c>
      <c r="D5132" t="s">
        <v>11</v>
      </c>
      <c r="E5132" t="s">
        <v>12</v>
      </c>
      <c r="F5132">
        <v>5.3710000000000001E-2</v>
      </c>
      <c r="G5132">
        <v>1</v>
      </c>
      <c r="H5132" t="s">
        <v>10</v>
      </c>
      <c r="I5132" s="1">
        <v>45032</v>
      </c>
      <c r="J5132">
        <f t="shared" si="80"/>
        <v>5</v>
      </c>
      <c r="O5132" s="1"/>
    </row>
    <row r="5133" spans="1:15" x14ac:dyDescent="0.3">
      <c r="A5133">
        <v>2011</v>
      </c>
      <c r="B5133">
        <v>6</v>
      </c>
      <c r="C5133" s="1">
        <v>40695</v>
      </c>
      <c r="D5133" t="s">
        <v>8</v>
      </c>
      <c r="E5133" t="s">
        <v>13</v>
      </c>
      <c r="F5133">
        <v>107.24</v>
      </c>
      <c r="G5133">
        <v>14</v>
      </c>
      <c r="H5133" t="s">
        <v>10</v>
      </c>
      <c r="I5133" s="1">
        <v>45033</v>
      </c>
      <c r="J5133">
        <f t="shared" si="80"/>
        <v>6</v>
      </c>
      <c r="O5133" s="1"/>
    </row>
    <row r="5134" spans="1:15" x14ac:dyDescent="0.3">
      <c r="A5134">
        <v>2011</v>
      </c>
      <c r="B5134">
        <v>6</v>
      </c>
      <c r="C5134" s="1">
        <v>40695</v>
      </c>
      <c r="D5134" t="s">
        <v>8</v>
      </c>
      <c r="E5134" t="s">
        <v>9</v>
      </c>
      <c r="F5134">
        <v>36.061250999999999</v>
      </c>
      <c r="G5134">
        <v>15</v>
      </c>
      <c r="H5134" t="s">
        <v>10</v>
      </c>
      <c r="I5134" s="1">
        <v>45034</v>
      </c>
      <c r="J5134">
        <f t="shared" si="80"/>
        <v>6</v>
      </c>
      <c r="O5134" s="1"/>
    </row>
    <row r="5135" spans="1:15" x14ac:dyDescent="0.3">
      <c r="A5135">
        <v>2011</v>
      </c>
      <c r="B5135">
        <v>6</v>
      </c>
      <c r="C5135" s="1">
        <v>40695</v>
      </c>
      <c r="D5135" t="s">
        <v>11</v>
      </c>
      <c r="E5135" t="s">
        <v>12</v>
      </c>
      <c r="F5135">
        <v>297.82341600000001</v>
      </c>
      <c r="G5135">
        <v>75</v>
      </c>
      <c r="H5135" t="s">
        <v>10</v>
      </c>
      <c r="I5135" s="1">
        <v>45035</v>
      </c>
      <c r="J5135">
        <f t="shared" si="80"/>
        <v>6</v>
      </c>
      <c r="O5135" s="1"/>
    </row>
    <row r="5136" spans="1:15" x14ac:dyDescent="0.3">
      <c r="A5136">
        <v>2011</v>
      </c>
      <c r="B5136">
        <v>6</v>
      </c>
      <c r="C5136" s="1">
        <v>40695</v>
      </c>
      <c r="D5136" t="s">
        <v>11</v>
      </c>
      <c r="E5136" t="s">
        <v>13</v>
      </c>
      <c r="F5136">
        <v>167.91</v>
      </c>
      <c r="G5136">
        <v>25</v>
      </c>
      <c r="H5136" t="s">
        <v>10</v>
      </c>
      <c r="I5136" s="1">
        <v>45036</v>
      </c>
      <c r="J5136">
        <f t="shared" si="80"/>
        <v>6</v>
      </c>
      <c r="O5136" s="1"/>
    </row>
    <row r="5137" spans="1:15" x14ac:dyDescent="0.3">
      <c r="A5137">
        <v>2011</v>
      </c>
      <c r="B5137">
        <v>6</v>
      </c>
      <c r="C5137" s="1">
        <v>40695</v>
      </c>
      <c r="D5137" t="s">
        <v>11</v>
      </c>
      <c r="E5137" t="s">
        <v>13</v>
      </c>
      <c r="F5137">
        <v>214.79</v>
      </c>
      <c r="G5137">
        <v>26</v>
      </c>
      <c r="H5137" t="s">
        <v>10</v>
      </c>
      <c r="I5137" s="1">
        <v>45037</v>
      </c>
      <c r="J5137">
        <f t="shared" si="80"/>
        <v>6</v>
      </c>
      <c r="O5137" s="1"/>
    </row>
    <row r="5138" spans="1:15" x14ac:dyDescent="0.3">
      <c r="A5138">
        <v>2011</v>
      </c>
      <c r="B5138">
        <v>6</v>
      </c>
      <c r="C5138" s="1">
        <v>40695</v>
      </c>
      <c r="D5138" t="s">
        <v>11</v>
      </c>
      <c r="E5138" t="s">
        <v>9</v>
      </c>
      <c r="F5138">
        <v>383.63747499999999</v>
      </c>
      <c r="G5138">
        <v>94</v>
      </c>
      <c r="H5138" t="s">
        <v>10</v>
      </c>
      <c r="I5138" s="1">
        <v>45038</v>
      </c>
      <c r="J5138">
        <f t="shared" si="80"/>
        <v>5</v>
      </c>
      <c r="O5138" s="1"/>
    </row>
    <row r="5139" spans="1:15" x14ac:dyDescent="0.3">
      <c r="A5139">
        <v>2011</v>
      </c>
      <c r="B5139">
        <v>6</v>
      </c>
      <c r="C5139" s="1">
        <v>40696</v>
      </c>
      <c r="D5139" t="s">
        <v>11</v>
      </c>
      <c r="E5139" t="s">
        <v>9</v>
      </c>
      <c r="F5139">
        <v>5.5273479999999999</v>
      </c>
      <c r="G5139">
        <v>8</v>
      </c>
      <c r="H5139" t="s">
        <v>10</v>
      </c>
      <c r="I5139" s="1">
        <v>45039</v>
      </c>
      <c r="J5139">
        <f t="shared" si="80"/>
        <v>5</v>
      </c>
      <c r="O5139" s="1"/>
    </row>
    <row r="5140" spans="1:15" x14ac:dyDescent="0.3">
      <c r="A5140">
        <v>2011</v>
      </c>
      <c r="B5140">
        <v>6</v>
      </c>
      <c r="C5140" s="1">
        <v>40696</v>
      </c>
      <c r="D5140" t="s">
        <v>8</v>
      </c>
      <c r="E5140" t="s">
        <v>9</v>
      </c>
      <c r="F5140">
        <v>13.085546000000001</v>
      </c>
      <c r="G5140">
        <v>7</v>
      </c>
      <c r="H5140" t="s">
        <v>10</v>
      </c>
      <c r="I5140" s="1">
        <v>45040</v>
      </c>
      <c r="J5140">
        <f t="shared" si="80"/>
        <v>6</v>
      </c>
      <c r="O5140" s="1"/>
    </row>
    <row r="5141" spans="1:15" x14ac:dyDescent="0.3">
      <c r="A5141">
        <v>2011</v>
      </c>
      <c r="B5141">
        <v>6</v>
      </c>
      <c r="C5141" s="1">
        <v>40696</v>
      </c>
      <c r="D5141" t="s">
        <v>11</v>
      </c>
      <c r="E5141" t="s">
        <v>12</v>
      </c>
      <c r="F5141">
        <v>4.2478000000000002E-2</v>
      </c>
      <c r="G5141">
        <v>1</v>
      </c>
      <c r="H5141" t="s">
        <v>10</v>
      </c>
      <c r="I5141" s="1">
        <v>45041</v>
      </c>
      <c r="J5141">
        <f t="shared" si="80"/>
        <v>6</v>
      </c>
      <c r="O5141" s="1"/>
    </row>
    <row r="5142" spans="1:15" x14ac:dyDescent="0.3">
      <c r="A5142">
        <v>2011</v>
      </c>
      <c r="B5142">
        <v>6</v>
      </c>
      <c r="C5142" s="1">
        <v>40696</v>
      </c>
      <c r="D5142" t="s">
        <v>11</v>
      </c>
      <c r="E5142" t="s">
        <v>13</v>
      </c>
      <c r="F5142">
        <v>150.61000000000001</v>
      </c>
      <c r="G5142">
        <v>23</v>
      </c>
      <c r="H5142" t="s">
        <v>10</v>
      </c>
      <c r="I5142" s="1">
        <v>45042</v>
      </c>
      <c r="J5142">
        <f t="shared" si="80"/>
        <v>6</v>
      </c>
      <c r="O5142" s="1"/>
    </row>
    <row r="5143" spans="1:15" x14ac:dyDescent="0.3">
      <c r="A5143">
        <v>2011</v>
      </c>
      <c r="B5143">
        <v>6</v>
      </c>
      <c r="C5143" s="1">
        <v>40696</v>
      </c>
      <c r="D5143" t="s">
        <v>8</v>
      </c>
      <c r="E5143" t="s">
        <v>13</v>
      </c>
      <c r="F5143">
        <v>109.49</v>
      </c>
      <c r="G5143">
        <v>14</v>
      </c>
      <c r="H5143" t="s">
        <v>10</v>
      </c>
      <c r="I5143" s="1">
        <v>45043</v>
      </c>
      <c r="J5143">
        <f t="shared" si="80"/>
        <v>6</v>
      </c>
      <c r="O5143" s="1"/>
    </row>
    <row r="5144" spans="1:15" x14ac:dyDescent="0.3">
      <c r="A5144">
        <v>2011</v>
      </c>
      <c r="B5144">
        <v>6</v>
      </c>
      <c r="C5144" s="1">
        <v>40696</v>
      </c>
      <c r="D5144" t="s">
        <v>11</v>
      </c>
      <c r="E5144" t="s">
        <v>13</v>
      </c>
      <c r="F5144">
        <v>229.99737999999999</v>
      </c>
      <c r="G5144">
        <v>34</v>
      </c>
      <c r="H5144" t="s">
        <v>10</v>
      </c>
      <c r="I5144" s="1">
        <v>45044</v>
      </c>
      <c r="J5144">
        <f t="shared" si="80"/>
        <v>6</v>
      </c>
      <c r="O5144" s="1"/>
    </row>
    <row r="5145" spans="1:15" x14ac:dyDescent="0.3">
      <c r="A5145">
        <v>2011</v>
      </c>
      <c r="B5145">
        <v>6</v>
      </c>
      <c r="C5145" s="1">
        <v>40696</v>
      </c>
      <c r="D5145" t="s">
        <v>11</v>
      </c>
      <c r="E5145" t="s">
        <v>9</v>
      </c>
      <c r="F5145">
        <v>382.06528700000001</v>
      </c>
      <c r="G5145">
        <v>94</v>
      </c>
      <c r="H5145" t="s">
        <v>10</v>
      </c>
      <c r="I5145" s="1">
        <v>45045</v>
      </c>
      <c r="J5145">
        <f t="shared" si="80"/>
        <v>6</v>
      </c>
      <c r="O5145" s="1"/>
    </row>
    <row r="5146" spans="1:15" x14ac:dyDescent="0.3">
      <c r="A5146">
        <v>2011</v>
      </c>
      <c r="B5146">
        <v>6</v>
      </c>
      <c r="C5146" s="1">
        <v>40696</v>
      </c>
      <c r="D5146" t="s">
        <v>11</v>
      </c>
      <c r="E5146" t="s">
        <v>12</v>
      </c>
      <c r="F5146">
        <v>305.667101</v>
      </c>
      <c r="G5146">
        <v>78</v>
      </c>
      <c r="H5146" t="s">
        <v>10</v>
      </c>
      <c r="I5146" s="1">
        <v>45046</v>
      </c>
      <c r="J5146">
        <f t="shared" si="80"/>
        <v>4</v>
      </c>
      <c r="O5146" s="1"/>
    </row>
    <row r="5147" spans="1:15" x14ac:dyDescent="0.3">
      <c r="A5147">
        <v>2011</v>
      </c>
      <c r="B5147">
        <v>6</v>
      </c>
      <c r="C5147" s="1">
        <v>40697</v>
      </c>
      <c r="D5147" t="s">
        <v>11</v>
      </c>
      <c r="E5147" t="s">
        <v>9</v>
      </c>
      <c r="F5147">
        <v>389.15662700000001</v>
      </c>
      <c r="G5147">
        <v>93</v>
      </c>
      <c r="H5147" t="s">
        <v>10</v>
      </c>
      <c r="I5147" s="1">
        <v>45047</v>
      </c>
      <c r="J5147">
        <f t="shared" si="80"/>
        <v>6</v>
      </c>
      <c r="O5147" s="1"/>
    </row>
    <row r="5148" spans="1:15" x14ac:dyDescent="0.3">
      <c r="A5148">
        <v>2011</v>
      </c>
      <c r="B5148">
        <v>6</v>
      </c>
      <c r="C5148" s="1">
        <v>40697</v>
      </c>
      <c r="D5148" t="s">
        <v>8</v>
      </c>
      <c r="E5148" t="s">
        <v>13</v>
      </c>
      <c r="F5148">
        <v>69.34</v>
      </c>
      <c r="G5148">
        <v>10</v>
      </c>
      <c r="H5148" t="s">
        <v>10</v>
      </c>
      <c r="I5148" s="1">
        <v>45048</v>
      </c>
      <c r="J5148">
        <f t="shared" si="80"/>
        <v>6</v>
      </c>
      <c r="O5148" s="1"/>
    </row>
    <row r="5149" spans="1:15" x14ac:dyDescent="0.3">
      <c r="A5149">
        <v>2011</v>
      </c>
      <c r="B5149">
        <v>6</v>
      </c>
      <c r="C5149" s="1">
        <v>40697</v>
      </c>
      <c r="D5149" t="s">
        <v>11</v>
      </c>
      <c r="E5149" t="s">
        <v>9</v>
      </c>
      <c r="F5149">
        <v>7.3713839999999999</v>
      </c>
      <c r="G5149">
        <v>8</v>
      </c>
      <c r="H5149" t="s">
        <v>10</v>
      </c>
      <c r="I5149" s="1">
        <v>45049</v>
      </c>
      <c r="J5149">
        <f t="shared" si="80"/>
        <v>6</v>
      </c>
      <c r="O5149" s="1"/>
    </row>
    <row r="5150" spans="1:15" x14ac:dyDescent="0.3">
      <c r="A5150">
        <v>2011</v>
      </c>
      <c r="B5150">
        <v>6</v>
      </c>
      <c r="C5150" s="1">
        <v>40697</v>
      </c>
      <c r="D5150" t="s">
        <v>11</v>
      </c>
      <c r="E5150" t="s">
        <v>13</v>
      </c>
      <c r="F5150">
        <v>139.66</v>
      </c>
      <c r="G5150">
        <v>22</v>
      </c>
      <c r="H5150" t="s">
        <v>10</v>
      </c>
      <c r="I5150" s="1">
        <v>45050</v>
      </c>
      <c r="J5150">
        <f t="shared" si="80"/>
        <v>7</v>
      </c>
      <c r="O5150" s="1"/>
    </row>
    <row r="5151" spans="1:15" x14ac:dyDescent="0.3">
      <c r="A5151">
        <v>2011</v>
      </c>
      <c r="B5151">
        <v>6</v>
      </c>
      <c r="C5151" s="1">
        <v>40697</v>
      </c>
      <c r="D5151" t="s">
        <v>11</v>
      </c>
      <c r="E5151" t="s">
        <v>12</v>
      </c>
      <c r="F5151">
        <v>4.7916E-2</v>
      </c>
      <c r="G5151">
        <v>1</v>
      </c>
      <c r="H5151" t="s">
        <v>10</v>
      </c>
      <c r="I5151" s="1">
        <v>45051</v>
      </c>
      <c r="J5151">
        <f t="shared" si="80"/>
        <v>6</v>
      </c>
      <c r="O5151" s="1"/>
    </row>
    <row r="5152" spans="1:15" x14ac:dyDescent="0.3">
      <c r="A5152">
        <v>2011</v>
      </c>
      <c r="B5152">
        <v>6</v>
      </c>
      <c r="C5152" s="1">
        <v>40697</v>
      </c>
      <c r="D5152" t="s">
        <v>8</v>
      </c>
      <c r="E5152" t="s">
        <v>9</v>
      </c>
      <c r="F5152">
        <v>81.140440999999996</v>
      </c>
      <c r="G5152">
        <v>22</v>
      </c>
      <c r="H5152" t="s">
        <v>10</v>
      </c>
      <c r="I5152" s="1">
        <v>45052</v>
      </c>
      <c r="J5152">
        <f t="shared" si="80"/>
        <v>5</v>
      </c>
      <c r="O5152" s="1"/>
    </row>
    <row r="5153" spans="1:15" x14ac:dyDescent="0.3">
      <c r="A5153">
        <v>2011</v>
      </c>
      <c r="B5153">
        <v>6</v>
      </c>
      <c r="C5153" s="1">
        <v>40697</v>
      </c>
      <c r="D5153" t="s">
        <v>11</v>
      </c>
      <c r="E5153" t="s">
        <v>12</v>
      </c>
      <c r="F5153">
        <v>290.49494900000002</v>
      </c>
      <c r="G5153">
        <v>71</v>
      </c>
      <c r="H5153" t="s">
        <v>10</v>
      </c>
      <c r="I5153" s="1">
        <v>45053</v>
      </c>
      <c r="J5153">
        <f t="shared" si="80"/>
        <v>5</v>
      </c>
      <c r="O5153" s="1"/>
    </row>
    <row r="5154" spans="1:15" x14ac:dyDescent="0.3">
      <c r="A5154">
        <v>2011</v>
      </c>
      <c r="B5154">
        <v>6</v>
      </c>
      <c r="C5154" s="1">
        <v>40697</v>
      </c>
      <c r="D5154" t="s">
        <v>11</v>
      </c>
      <c r="E5154" t="s">
        <v>13</v>
      </c>
      <c r="F5154">
        <v>225.73994200000001</v>
      </c>
      <c r="G5154">
        <v>33</v>
      </c>
      <c r="H5154" t="s">
        <v>10</v>
      </c>
      <c r="I5154" s="1">
        <v>45054</v>
      </c>
      <c r="J5154">
        <f t="shared" si="80"/>
        <v>6</v>
      </c>
      <c r="O5154" s="1"/>
    </row>
    <row r="5155" spans="1:15" x14ac:dyDescent="0.3">
      <c r="A5155">
        <v>2011</v>
      </c>
      <c r="B5155">
        <v>6</v>
      </c>
      <c r="C5155" s="1">
        <v>40698</v>
      </c>
      <c r="D5155" t="s">
        <v>11</v>
      </c>
      <c r="E5155" t="s">
        <v>9</v>
      </c>
      <c r="F5155">
        <v>0.221863</v>
      </c>
      <c r="G5155">
        <v>2</v>
      </c>
      <c r="H5155" t="s">
        <v>10</v>
      </c>
      <c r="I5155" s="1">
        <v>45055</v>
      </c>
      <c r="J5155">
        <f t="shared" si="80"/>
        <v>6</v>
      </c>
      <c r="O5155" s="1"/>
    </row>
    <row r="5156" spans="1:15" x14ac:dyDescent="0.3">
      <c r="A5156">
        <v>2011</v>
      </c>
      <c r="B5156">
        <v>6</v>
      </c>
      <c r="C5156" s="1">
        <v>40698</v>
      </c>
      <c r="D5156" t="s">
        <v>11</v>
      </c>
      <c r="E5156" t="s">
        <v>12</v>
      </c>
      <c r="F5156">
        <v>1.128681</v>
      </c>
      <c r="G5156">
        <v>1</v>
      </c>
      <c r="H5156" t="s">
        <v>10</v>
      </c>
      <c r="I5156" s="1">
        <v>45056</v>
      </c>
      <c r="J5156">
        <f t="shared" si="80"/>
        <v>6</v>
      </c>
      <c r="O5156" s="1"/>
    </row>
    <row r="5157" spans="1:15" x14ac:dyDescent="0.3">
      <c r="A5157">
        <v>2011</v>
      </c>
      <c r="B5157">
        <v>6</v>
      </c>
      <c r="C5157" s="1">
        <v>40698</v>
      </c>
      <c r="D5157" t="s">
        <v>8</v>
      </c>
      <c r="E5157" t="s">
        <v>9</v>
      </c>
      <c r="F5157">
        <v>1.4134</v>
      </c>
      <c r="G5157">
        <v>2</v>
      </c>
      <c r="H5157" t="s">
        <v>10</v>
      </c>
      <c r="I5157" s="1">
        <v>45057</v>
      </c>
      <c r="J5157">
        <f t="shared" si="80"/>
        <v>6</v>
      </c>
      <c r="O5157" s="1"/>
    </row>
    <row r="5158" spans="1:15" x14ac:dyDescent="0.3">
      <c r="A5158">
        <v>2011</v>
      </c>
      <c r="B5158">
        <v>6</v>
      </c>
      <c r="C5158" s="1">
        <v>40698</v>
      </c>
      <c r="D5158" t="s">
        <v>11</v>
      </c>
      <c r="E5158" t="s">
        <v>12</v>
      </c>
      <c r="F5158">
        <v>2.7886989999999998</v>
      </c>
      <c r="G5158">
        <v>2</v>
      </c>
      <c r="H5158" t="s">
        <v>10</v>
      </c>
      <c r="I5158" s="1">
        <v>45058</v>
      </c>
      <c r="J5158">
        <f t="shared" si="80"/>
        <v>5</v>
      </c>
      <c r="O5158" s="1"/>
    </row>
    <row r="5159" spans="1:15" x14ac:dyDescent="0.3">
      <c r="A5159">
        <v>2011</v>
      </c>
      <c r="B5159">
        <v>6</v>
      </c>
      <c r="C5159" s="1">
        <v>40698</v>
      </c>
      <c r="D5159" t="s">
        <v>11</v>
      </c>
      <c r="E5159" t="s">
        <v>9</v>
      </c>
      <c r="F5159">
        <v>4.1144429999999996</v>
      </c>
      <c r="G5159">
        <v>5</v>
      </c>
      <c r="H5159" t="s">
        <v>10</v>
      </c>
      <c r="I5159" s="1">
        <v>45059</v>
      </c>
      <c r="J5159">
        <f t="shared" si="80"/>
        <v>5</v>
      </c>
      <c r="O5159" s="1"/>
    </row>
    <row r="5160" spans="1:15" x14ac:dyDescent="0.3">
      <c r="A5160">
        <v>2011</v>
      </c>
      <c r="B5160">
        <v>6</v>
      </c>
      <c r="C5160" s="1">
        <v>40699</v>
      </c>
      <c r="D5160" t="s">
        <v>11</v>
      </c>
      <c r="E5160" t="s">
        <v>9</v>
      </c>
      <c r="F5160">
        <v>0.35391800000000001</v>
      </c>
      <c r="G5160">
        <v>1</v>
      </c>
      <c r="H5160" t="s">
        <v>10</v>
      </c>
      <c r="I5160" s="1">
        <v>45060</v>
      </c>
      <c r="J5160">
        <f t="shared" si="80"/>
        <v>4</v>
      </c>
      <c r="O5160" s="1"/>
    </row>
    <row r="5161" spans="1:15" x14ac:dyDescent="0.3">
      <c r="A5161">
        <v>2011</v>
      </c>
      <c r="B5161">
        <v>6</v>
      </c>
      <c r="C5161" s="1">
        <v>40699</v>
      </c>
      <c r="D5161" t="s">
        <v>8</v>
      </c>
      <c r="E5161" t="s">
        <v>9</v>
      </c>
      <c r="F5161">
        <v>0.247557</v>
      </c>
      <c r="G5161">
        <v>1</v>
      </c>
      <c r="H5161" t="s">
        <v>10</v>
      </c>
      <c r="I5161" s="1">
        <v>45061</v>
      </c>
      <c r="J5161">
        <f t="shared" si="80"/>
        <v>7</v>
      </c>
      <c r="O5161" s="1"/>
    </row>
    <row r="5162" spans="1:15" x14ac:dyDescent="0.3">
      <c r="A5162">
        <v>2011</v>
      </c>
      <c r="B5162">
        <v>6</v>
      </c>
      <c r="C5162" s="1">
        <v>40699</v>
      </c>
      <c r="D5162" t="s">
        <v>11</v>
      </c>
      <c r="E5162" t="s">
        <v>12</v>
      </c>
      <c r="F5162">
        <v>2.1854689999999999</v>
      </c>
      <c r="G5162">
        <v>1</v>
      </c>
      <c r="H5162" t="s">
        <v>10</v>
      </c>
      <c r="I5162" s="1">
        <v>45062</v>
      </c>
      <c r="J5162">
        <f t="shared" si="80"/>
        <v>6</v>
      </c>
      <c r="O5162" s="1"/>
    </row>
    <row r="5163" spans="1:15" x14ac:dyDescent="0.3">
      <c r="A5163">
        <v>2011</v>
      </c>
      <c r="B5163">
        <v>6</v>
      </c>
      <c r="C5163" s="1">
        <v>40699</v>
      </c>
      <c r="D5163" t="s">
        <v>11</v>
      </c>
      <c r="E5163" t="s">
        <v>13</v>
      </c>
      <c r="F5163">
        <v>2.481417</v>
      </c>
      <c r="G5163">
        <v>4</v>
      </c>
      <c r="H5163" t="s">
        <v>10</v>
      </c>
      <c r="I5163" s="1">
        <v>45063</v>
      </c>
      <c r="J5163">
        <f t="shared" si="80"/>
        <v>6</v>
      </c>
      <c r="O5163" s="1"/>
    </row>
    <row r="5164" spans="1:15" x14ac:dyDescent="0.3">
      <c r="A5164">
        <v>2011</v>
      </c>
      <c r="B5164">
        <v>6</v>
      </c>
      <c r="C5164" s="1">
        <v>40699</v>
      </c>
      <c r="D5164" t="s">
        <v>11</v>
      </c>
      <c r="E5164" t="s">
        <v>9</v>
      </c>
      <c r="F5164">
        <v>1.338808</v>
      </c>
      <c r="G5164">
        <v>4</v>
      </c>
      <c r="H5164" t="s">
        <v>10</v>
      </c>
      <c r="I5164" s="1">
        <v>45064</v>
      </c>
      <c r="J5164">
        <f t="shared" si="80"/>
        <v>6</v>
      </c>
      <c r="O5164" s="1"/>
    </row>
    <row r="5165" spans="1:15" x14ac:dyDescent="0.3">
      <c r="A5165">
        <v>2011</v>
      </c>
      <c r="B5165">
        <v>6</v>
      </c>
      <c r="C5165" s="1">
        <v>40700</v>
      </c>
      <c r="D5165" t="s">
        <v>11</v>
      </c>
      <c r="E5165" t="s">
        <v>9</v>
      </c>
      <c r="F5165">
        <v>10.621338</v>
      </c>
      <c r="G5165">
        <v>9</v>
      </c>
      <c r="H5165" t="s">
        <v>10</v>
      </c>
      <c r="I5165" s="1">
        <v>45065</v>
      </c>
      <c r="J5165">
        <f t="shared" si="80"/>
        <v>6</v>
      </c>
      <c r="O5165" s="1"/>
    </row>
    <row r="5166" spans="1:15" x14ac:dyDescent="0.3">
      <c r="A5166">
        <v>2011</v>
      </c>
      <c r="B5166">
        <v>6</v>
      </c>
      <c r="C5166" s="1">
        <v>40700</v>
      </c>
      <c r="D5166" t="s">
        <v>8</v>
      </c>
      <c r="E5166" t="s">
        <v>9</v>
      </c>
      <c r="F5166">
        <v>96.787953999999999</v>
      </c>
      <c r="G5166">
        <v>32</v>
      </c>
      <c r="H5166" t="s">
        <v>10</v>
      </c>
      <c r="I5166" s="1">
        <v>45066</v>
      </c>
      <c r="J5166">
        <f t="shared" si="80"/>
        <v>5</v>
      </c>
      <c r="O5166" s="1"/>
    </row>
    <row r="5167" spans="1:15" x14ac:dyDescent="0.3">
      <c r="A5167">
        <v>2011</v>
      </c>
      <c r="B5167">
        <v>6</v>
      </c>
      <c r="C5167" s="1">
        <v>40700</v>
      </c>
      <c r="D5167" t="s">
        <v>11</v>
      </c>
      <c r="E5167" t="s">
        <v>9</v>
      </c>
      <c r="F5167">
        <v>360.36829899999998</v>
      </c>
      <c r="G5167">
        <v>87</v>
      </c>
      <c r="H5167" t="s">
        <v>10</v>
      </c>
      <c r="I5167" s="1">
        <v>45067</v>
      </c>
      <c r="J5167">
        <f t="shared" si="80"/>
        <v>5</v>
      </c>
      <c r="O5167" s="1"/>
    </row>
    <row r="5168" spans="1:15" x14ac:dyDescent="0.3">
      <c r="A5168">
        <v>2011</v>
      </c>
      <c r="B5168">
        <v>6</v>
      </c>
      <c r="C5168" s="1">
        <v>40700</v>
      </c>
      <c r="D5168" t="s">
        <v>11</v>
      </c>
      <c r="E5168" t="s">
        <v>12</v>
      </c>
      <c r="F5168">
        <v>324.30281100000002</v>
      </c>
      <c r="G5168">
        <v>72</v>
      </c>
      <c r="H5168" t="s">
        <v>10</v>
      </c>
      <c r="I5168" s="1">
        <v>45068</v>
      </c>
      <c r="J5168">
        <f t="shared" si="80"/>
        <v>6</v>
      </c>
      <c r="O5168" s="1"/>
    </row>
    <row r="5169" spans="1:15" x14ac:dyDescent="0.3">
      <c r="A5169">
        <v>2011</v>
      </c>
      <c r="B5169">
        <v>6</v>
      </c>
      <c r="C5169" s="1">
        <v>40700</v>
      </c>
      <c r="D5169" t="s">
        <v>11</v>
      </c>
      <c r="E5169" t="s">
        <v>13</v>
      </c>
      <c r="F5169">
        <v>190.42</v>
      </c>
      <c r="G5169">
        <v>26</v>
      </c>
      <c r="H5169" t="s">
        <v>10</v>
      </c>
      <c r="I5169" s="1">
        <v>45069</v>
      </c>
      <c r="J5169">
        <f t="shared" si="80"/>
        <v>6</v>
      </c>
      <c r="O5169" s="1"/>
    </row>
    <row r="5170" spans="1:15" x14ac:dyDescent="0.3">
      <c r="A5170">
        <v>2011</v>
      </c>
      <c r="B5170">
        <v>6</v>
      </c>
      <c r="C5170" s="1">
        <v>40700</v>
      </c>
      <c r="D5170" t="s">
        <v>11</v>
      </c>
      <c r="E5170" t="s">
        <v>13</v>
      </c>
      <c r="F5170">
        <v>298.42173600000001</v>
      </c>
      <c r="G5170">
        <v>39</v>
      </c>
      <c r="H5170" t="s">
        <v>10</v>
      </c>
      <c r="I5170" s="1">
        <v>45070</v>
      </c>
      <c r="J5170">
        <f t="shared" si="80"/>
        <v>6</v>
      </c>
      <c r="O5170" s="1"/>
    </row>
    <row r="5171" spans="1:15" x14ac:dyDescent="0.3">
      <c r="A5171">
        <v>2011</v>
      </c>
      <c r="B5171">
        <v>6</v>
      </c>
      <c r="C5171" s="1">
        <v>40700</v>
      </c>
      <c r="D5171" t="s">
        <v>11</v>
      </c>
      <c r="E5171" t="s">
        <v>12</v>
      </c>
      <c r="F5171">
        <v>5.2002E-2</v>
      </c>
      <c r="G5171">
        <v>1</v>
      </c>
      <c r="H5171" t="s">
        <v>10</v>
      </c>
      <c r="I5171" s="1">
        <v>45071</v>
      </c>
      <c r="J5171">
        <f t="shared" si="80"/>
        <v>6</v>
      </c>
      <c r="O5171" s="1"/>
    </row>
    <row r="5172" spans="1:15" x14ac:dyDescent="0.3">
      <c r="A5172">
        <v>2011</v>
      </c>
      <c r="B5172">
        <v>6</v>
      </c>
      <c r="C5172" s="1">
        <v>40700</v>
      </c>
      <c r="D5172" t="s">
        <v>8</v>
      </c>
      <c r="E5172" t="s">
        <v>13</v>
      </c>
      <c r="F5172">
        <v>119.49</v>
      </c>
      <c r="G5172">
        <v>16</v>
      </c>
      <c r="H5172" t="s">
        <v>10</v>
      </c>
      <c r="I5172" s="1">
        <v>45072</v>
      </c>
      <c r="J5172">
        <f t="shared" si="80"/>
        <v>6</v>
      </c>
      <c r="O5172" s="1"/>
    </row>
    <row r="5173" spans="1:15" x14ac:dyDescent="0.3">
      <c r="A5173">
        <v>2011</v>
      </c>
      <c r="B5173">
        <v>6</v>
      </c>
      <c r="C5173" s="1">
        <v>40701</v>
      </c>
      <c r="D5173" t="s">
        <v>11</v>
      </c>
      <c r="E5173" t="s">
        <v>13</v>
      </c>
      <c r="F5173">
        <v>130.46</v>
      </c>
      <c r="G5173">
        <v>20</v>
      </c>
      <c r="H5173" t="s">
        <v>10</v>
      </c>
      <c r="I5173" s="1">
        <v>45073</v>
      </c>
      <c r="J5173">
        <f t="shared" si="80"/>
        <v>7</v>
      </c>
      <c r="O5173" s="1"/>
    </row>
    <row r="5174" spans="1:15" x14ac:dyDescent="0.3">
      <c r="A5174">
        <v>2011</v>
      </c>
      <c r="B5174">
        <v>6</v>
      </c>
      <c r="C5174" s="1">
        <v>40701</v>
      </c>
      <c r="D5174" t="s">
        <v>11</v>
      </c>
      <c r="E5174" t="s">
        <v>12</v>
      </c>
      <c r="F5174">
        <v>325.44565599999999</v>
      </c>
      <c r="G5174">
        <v>80</v>
      </c>
      <c r="H5174" t="s">
        <v>10</v>
      </c>
      <c r="I5174" s="1">
        <v>45074</v>
      </c>
      <c r="J5174">
        <f t="shared" si="80"/>
        <v>5</v>
      </c>
      <c r="O5174" s="1"/>
    </row>
    <row r="5175" spans="1:15" x14ac:dyDescent="0.3">
      <c r="A5175">
        <v>2011</v>
      </c>
      <c r="B5175">
        <v>6</v>
      </c>
      <c r="C5175" s="1">
        <v>40701</v>
      </c>
      <c r="D5175" t="s">
        <v>8</v>
      </c>
      <c r="E5175" t="s">
        <v>9</v>
      </c>
      <c r="F5175">
        <v>76.311991000000006</v>
      </c>
      <c r="G5175">
        <v>29</v>
      </c>
      <c r="H5175" t="s">
        <v>10</v>
      </c>
      <c r="I5175" s="1">
        <v>45075</v>
      </c>
      <c r="J5175">
        <f t="shared" si="80"/>
        <v>6</v>
      </c>
      <c r="O5175" s="1"/>
    </row>
    <row r="5176" spans="1:15" x14ac:dyDescent="0.3">
      <c r="A5176">
        <v>2011</v>
      </c>
      <c r="B5176">
        <v>6</v>
      </c>
      <c r="C5176" s="1">
        <v>40701</v>
      </c>
      <c r="D5176" t="s">
        <v>11</v>
      </c>
      <c r="E5176" t="s">
        <v>9</v>
      </c>
      <c r="F5176">
        <v>23.464773999999998</v>
      </c>
      <c r="G5176">
        <v>11</v>
      </c>
      <c r="H5176" t="s">
        <v>10</v>
      </c>
      <c r="I5176" s="1">
        <v>45076</v>
      </c>
      <c r="J5176">
        <f t="shared" si="80"/>
        <v>6</v>
      </c>
      <c r="O5176" s="1"/>
    </row>
    <row r="5177" spans="1:15" x14ac:dyDescent="0.3">
      <c r="A5177">
        <v>2011</v>
      </c>
      <c r="B5177">
        <v>6</v>
      </c>
      <c r="C5177" s="1">
        <v>40701</v>
      </c>
      <c r="D5177" t="s">
        <v>11</v>
      </c>
      <c r="E5177" t="s">
        <v>9</v>
      </c>
      <c r="F5177">
        <v>400.85252600000001</v>
      </c>
      <c r="G5177">
        <v>98</v>
      </c>
      <c r="H5177" t="s">
        <v>10</v>
      </c>
      <c r="I5177" s="1">
        <v>45077</v>
      </c>
      <c r="J5177">
        <f t="shared" si="80"/>
        <v>6</v>
      </c>
      <c r="O5177" s="1"/>
    </row>
    <row r="5178" spans="1:15" x14ac:dyDescent="0.3">
      <c r="A5178">
        <v>2011</v>
      </c>
      <c r="B5178">
        <v>6</v>
      </c>
      <c r="C5178" s="1">
        <v>40701</v>
      </c>
      <c r="D5178" t="s">
        <v>11</v>
      </c>
      <c r="E5178" t="s">
        <v>13</v>
      </c>
      <c r="F5178">
        <v>295.45754199999999</v>
      </c>
      <c r="G5178">
        <v>41</v>
      </c>
      <c r="H5178" t="s">
        <v>10</v>
      </c>
      <c r="I5178" s="1">
        <v>45078</v>
      </c>
      <c r="J5178">
        <f t="shared" si="80"/>
        <v>6</v>
      </c>
      <c r="O5178" s="1"/>
    </row>
    <row r="5179" spans="1:15" x14ac:dyDescent="0.3">
      <c r="A5179">
        <v>2011</v>
      </c>
      <c r="B5179">
        <v>6</v>
      </c>
      <c r="C5179" s="1">
        <v>40701</v>
      </c>
      <c r="D5179" t="s">
        <v>11</v>
      </c>
      <c r="E5179" t="s">
        <v>12</v>
      </c>
      <c r="F5179">
        <v>0.46034999999999998</v>
      </c>
      <c r="G5179">
        <v>1</v>
      </c>
      <c r="H5179" t="s">
        <v>10</v>
      </c>
      <c r="I5179" s="1">
        <v>45079</v>
      </c>
      <c r="J5179">
        <f t="shared" si="80"/>
        <v>6</v>
      </c>
      <c r="O5179" s="1"/>
    </row>
    <row r="5180" spans="1:15" x14ac:dyDescent="0.3">
      <c r="A5180">
        <v>2011</v>
      </c>
      <c r="B5180">
        <v>6</v>
      </c>
      <c r="C5180" s="1">
        <v>40701</v>
      </c>
      <c r="D5180" t="s">
        <v>8</v>
      </c>
      <c r="E5180" t="s">
        <v>13</v>
      </c>
      <c r="F5180">
        <v>130.44</v>
      </c>
      <c r="G5180">
        <v>18</v>
      </c>
      <c r="H5180" t="s">
        <v>10</v>
      </c>
      <c r="I5180" s="1">
        <v>45080</v>
      </c>
      <c r="J5180">
        <f t="shared" si="80"/>
        <v>5</v>
      </c>
      <c r="O5180" s="1"/>
    </row>
    <row r="5181" spans="1:15" x14ac:dyDescent="0.3">
      <c r="A5181">
        <v>2011</v>
      </c>
      <c r="B5181">
        <v>6</v>
      </c>
      <c r="C5181" s="1">
        <v>40702</v>
      </c>
      <c r="D5181" t="s">
        <v>8</v>
      </c>
      <c r="E5181" t="s">
        <v>9</v>
      </c>
      <c r="F5181">
        <v>44.037272000000002</v>
      </c>
      <c r="G5181">
        <v>18</v>
      </c>
      <c r="H5181" t="s">
        <v>10</v>
      </c>
      <c r="I5181" s="1">
        <v>45081</v>
      </c>
      <c r="J5181">
        <f t="shared" si="80"/>
        <v>5</v>
      </c>
      <c r="O5181" s="1"/>
    </row>
    <row r="5182" spans="1:15" x14ac:dyDescent="0.3">
      <c r="A5182">
        <v>2011</v>
      </c>
      <c r="B5182">
        <v>6</v>
      </c>
      <c r="C5182" s="1">
        <v>40702</v>
      </c>
      <c r="D5182" t="s">
        <v>11</v>
      </c>
      <c r="E5182" t="s">
        <v>13</v>
      </c>
      <c r="F5182">
        <v>161.24</v>
      </c>
      <c r="G5182">
        <v>26</v>
      </c>
      <c r="H5182" t="s">
        <v>10</v>
      </c>
      <c r="I5182" s="1">
        <v>45082</v>
      </c>
      <c r="J5182">
        <f t="shared" si="80"/>
        <v>6</v>
      </c>
      <c r="O5182" s="1"/>
    </row>
    <row r="5183" spans="1:15" x14ac:dyDescent="0.3">
      <c r="A5183">
        <v>2011</v>
      </c>
      <c r="B5183">
        <v>6</v>
      </c>
      <c r="C5183" s="1">
        <v>40702</v>
      </c>
      <c r="D5183" t="s">
        <v>11</v>
      </c>
      <c r="E5183" t="s">
        <v>9</v>
      </c>
      <c r="F5183">
        <v>9.5211480000000002</v>
      </c>
      <c r="G5183">
        <v>10</v>
      </c>
      <c r="H5183" t="s">
        <v>10</v>
      </c>
      <c r="I5183" s="1">
        <v>45083</v>
      </c>
      <c r="J5183">
        <f t="shared" si="80"/>
        <v>6</v>
      </c>
      <c r="O5183" s="1"/>
    </row>
    <row r="5184" spans="1:15" x14ac:dyDescent="0.3">
      <c r="A5184">
        <v>2011</v>
      </c>
      <c r="B5184">
        <v>6</v>
      </c>
      <c r="C5184" s="1">
        <v>40702</v>
      </c>
      <c r="D5184" t="s">
        <v>11</v>
      </c>
      <c r="E5184" t="s">
        <v>9</v>
      </c>
      <c r="F5184">
        <v>368.55010700000003</v>
      </c>
      <c r="G5184">
        <v>90</v>
      </c>
      <c r="H5184" t="s">
        <v>10</v>
      </c>
      <c r="I5184" s="1">
        <v>45084</v>
      </c>
      <c r="J5184">
        <f t="shared" si="80"/>
        <v>5</v>
      </c>
      <c r="O5184" s="1"/>
    </row>
    <row r="5185" spans="1:15" x14ac:dyDescent="0.3">
      <c r="A5185">
        <v>2011</v>
      </c>
      <c r="B5185">
        <v>6</v>
      </c>
      <c r="C5185" s="1">
        <v>40702</v>
      </c>
      <c r="D5185" t="s">
        <v>8</v>
      </c>
      <c r="E5185" t="s">
        <v>13</v>
      </c>
      <c r="F5185">
        <v>115.74</v>
      </c>
      <c r="G5185">
        <v>16</v>
      </c>
      <c r="H5185" t="s">
        <v>10</v>
      </c>
      <c r="I5185" s="1">
        <v>45085</v>
      </c>
      <c r="J5185">
        <f t="shared" si="80"/>
        <v>6</v>
      </c>
      <c r="O5185" s="1"/>
    </row>
    <row r="5186" spans="1:15" x14ac:dyDescent="0.3">
      <c r="A5186">
        <v>2011</v>
      </c>
      <c r="B5186">
        <v>6</v>
      </c>
      <c r="C5186" s="1">
        <v>40702</v>
      </c>
      <c r="D5186" t="s">
        <v>11</v>
      </c>
      <c r="E5186" t="s">
        <v>13</v>
      </c>
      <c r="F5186">
        <v>226.65338800000001</v>
      </c>
      <c r="G5186">
        <v>34</v>
      </c>
      <c r="H5186" t="s">
        <v>10</v>
      </c>
      <c r="I5186" s="1">
        <v>45086</v>
      </c>
      <c r="J5186">
        <f t="shared" si="80"/>
        <v>6</v>
      </c>
      <c r="O5186" s="1"/>
    </row>
    <row r="5187" spans="1:15" x14ac:dyDescent="0.3">
      <c r="A5187">
        <v>2011</v>
      </c>
      <c r="B5187">
        <v>6</v>
      </c>
      <c r="C5187" s="1">
        <v>40702</v>
      </c>
      <c r="D5187" t="s">
        <v>11</v>
      </c>
      <c r="E5187" t="s">
        <v>12</v>
      </c>
      <c r="F5187">
        <v>300.99298199999998</v>
      </c>
      <c r="G5187">
        <v>73</v>
      </c>
      <c r="H5187" t="s">
        <v>10</v>
      </c>
      <c r="I5187" s="1">
        <v>45087</v>
      </c>
      <c r="J5187">
        <f t="shared" ref="J5187:J5250" si="81">COUNTIF(C:C,I5187)</f>
        <v>6</v>
      </c>
      <c r="O5187" s="1"/>
    </row>
    <row r="5188" spans="1:15" x14ac:dyDescent="0.3">
      <c r="A5188">
        <v>2011</v>
      </c>
      <c r="B5188">
        <v>6</v>
      </c>
      <c r="C5188" s="1">
        <v>40703</v>
      </c>
      <c r="D5188" t="s">
        <v>11</v>
      </c>
      <c r="E5188" t="s">
        <v>9</v>
      </c>
      <c r="F5188">
        <v>351.40891800000003</v>
      </c>
      <c r="G5188">
        <v>86</v>
      </c>
      <c r="H5188" t="s">
        <v>10</v>
      </c>
      <c r="I5188" s="1">
        <v>45088</v>
      </c>
      <c r="J5188">
        <f t="shared" si="81"/>
        <v>4</v>
      </c>
      <c r="O5188" s="1"/>
    </row>
    <row r="5189" spans="1:15" x14ac:dyDescent="0.3">
      <c r="A5189">
        <v>2011</v>
      </c>
      <c r="B5189">
        <v>6</v>
      </c>
      <c r="C5189" s="1">
        <v>40703</v>
      </c>
      <c r="D5189" t="s">
        <v>8</v>
      </c>
      <c r="E5189" t="s">
        <v>13</v>
      </c>
      <c r="F5189">
        <v>111.29</v>
      </c>
      <c r="G5189">
        <v>15</v>
      </c>
      <c r="H5189" t="s">
        <v>10</v>
      </c>
      <c r="I5189" s="1">
        <v>45089</v>
      </c>
      <c r="J5189">
        <f t="shared" si="81"/>
        <v>6</v>
      </c>
      <c r="O5189" s="1"/>
    </row>
    <row r="5190" spans="1:15" x14ac:dyDescent="0.3">
      <c r="A5190">
        <v>2011</v>
      </c>
      <c r="B5190">
        <v>6</v>
      </c>
      <c r="C5190" s="1">
        <v>40703</v>
      </c>
      <c r="D5190" t="s">
        <v>11</v>
      </c>
      <c r="E5190" t="s">
        <v>13</v>
      </c>
      <c r="F5190">
        <v>218.672256</v>
      </c>
      <c r="G5190">
        <v>29</v>
      </c>
      <c r="H5190" t="s">
        <v>10</v>
      </c>
      <c r="I5190" s="1">
        <v>45090</v>
      </c>
      <c r="J5190">
        <f t="shared" si="81"/>
        <v>6</v>
      </c>
      <c r="O5190" s="1"/>
    </row>
    <row r="5191" spans="1:15" x14ac:dyDescent="0.3">
      <c r="A5191">
        <v>2011</v>
      </c>
      <c r="B5191">
        <v>6</v>
      </c>
      <c r="C5191" s="1">
        <v>40703</v>
      </c>
      <c r="D5191" t="s">
        <v>11</v>
      </c>
      <c r="E5191" t="s">
        <v>12</v>
      </c>
      <c r="F5191">
        <v>5.6446000000000003E-2</v>
      </c>
      <c r="G5191">
        <v>1</v>
      </c>
      <c r="H5191" t="s">
        <v>10</v>
      </c>
      <c r="I5191" s="1">
        <v>45091</v>
      </c>
      <c r="J5191">
        <f t="shared" si="81"/>
        <v>6</v>
      </c>
      <c r="O5191" s="1"/>
    </row>
    <row r="5192" spans="1:15" x14ac:dyDescent="0.3">
      <c r="A5192">
        <v>2011</v>
      </c>
      <c r="B5192">
        <v>6</v>
      </c>
      <c r="C5192" s="1">
        <v>40703</v>
      </c>
      <c r="D5192" t="s">
        <v>11</v>
      </c>
      <c r="E5192" t="s">
        <v>12</v>
      </c>
      <c r="F5192">
        <v>293.58624500000002</v>
      </c>
      <c r="G5192">
        <v>70</v>
      </c>
      <c r="H5192" t="s">
        <v>10</v>
      </c>
      <c r="I5192" s="1">
        <v>45092</v>
      </c>
      <c r="J5192">
        <f t="shared" si="81"/>
        <v>6</v>
      </c>
      <c r="O5192" s="1"/>
    </row>
    <row r="5193" spans="1:15" x14ac:dyDescent="0.3">
      <c r="A5193">
        <v>2011</v>
      </c>
      <c r="B5193">
        <v>6</v>
      </c>
      <c r="C5193" s="1">
        <v>40703</v>
      </c>
      <c r="D5193" t="s">
        <v>11</v>
      </c>
      <c r="E5193" t="s">
        <v>13</v>
      </c>
      <c r="F5193">
        <v>169.04</v>
      </c>
      <c r="G5193">
        <v>26</v>
      </c>
      <c r="H5193" t="s">
        <v>10</v>
      </c>
      <c r="I5193" s="1">
        <v>45093</v>
      </c>
      <c r="J5193">
        <f t="shared" si="81"/>
        <v>6</v>
      </c>
      <c r="O5193" s="1"/>
    </row>
    <row r="5194" spans="1:15" x14ac:dyDescent="0.3">
      <c r="A5194">
        <v>2011</v>
      </c>
      <c r="B5194">
        <v>6</v>
      </c>
      <c r="C5194" s="1">
        <v>40703</v>
      </c>
      <c r="D5194" t="s">
        <v>11</v>
      </c>
      <c r="E5194" t="s">
        <v>9</v>
      </c>
      <c r="F5194">
        <v>12.215864</v>
      </c>
      <c r="G5194">
        <v>9</v>
      </c>
      <c r="H5194" t="s">
        <v>10</v>
      </c>
      <c r="I5194" s="1">
        <v>45094</v>
      </c>
      <c r="J5194">
        <f t="shared" si="81"/>
        <v>5</v>
      </c>
      <c r="O5194" s="1"/>
    </row>
    <row r="5195" spans="1:15" x14ac:dyDescent="0.3">
      <c r="A5195">
        <v>2011</v>
      </c>
      <c r="B5195">
        <v>6</v>
      </c>
      <c r="C5195" s="1">
        <v>40703</v>
      </c>
      <c r="D5195" t="s">
        <v>8</v>
      </c>
      <c r="E5195" t="s">
        <v>9</v>
      </c>
      <c r="F5195">
        <v>35.626393</v>
      </c>
      <c r="G5195">
        <v>14</v>
      </c>
      <c r="H5195" t="s">
        <v>10</v>
      </c>
      <c r="I5195" s="1">
        <v>45095</v>
      </c>
      <c r="J5195">
        <f t="shared" si="81"/>
        <v>3</v>
      </c>
      <c r="O5195" s="1"/>
    </row>
    <row r="5196" spans="1:15" x14ac:dyDescent="0.3">
      <c r="A5196">
        <v>2011</v>
      </c>
      <c r="B5196">
        <v>6</v>
      </c>
      <c r="C5196" s="1">
        <v>40704</v>
      </c>
      <c r="D5196" t="s">
        <v>11</v>
      </c>
      <c r="E5196" t="s">
        <v>9</v>
      </c>
      <c r="F5196">
        <v>369.43596700000001</v>
      </c>
      <c r="G5196">
        <v>85</v>
      </c>
      <c r="H5196" t="s">
        <v>10</v>
      </c>
      <c r="I5196" s="1">
        <v>45096</v>
      </c>
      <c r="J5196">
        <f t="shared" si="81"/>
        <v>6</v>
      </c>
      <c r="O5196" s="1"/>
    </row>
    <row r="5197" spans="1:15" x14ac:dyDescent="0.3">
      <c r="A5197">
        <v>2011</v>
      </c>
      <c r="B5197">
        <v>6</v>
      </c>
      <c r="C5197" s="1">
        <v>40704</v>
      </c>
      <c r="D5197" t="s">
        <v>11</v>
      </c>
      <c r="E5197" t="s">
        <v>13</v>
      </c>
      <c r="F5197">
        <v>240.56164799999999</v>
      </c>
      <c r="G5197">
        <v>39</v>
      </c>
      <c r="H5197" t="s">
        <v>10</v>
      </c>
      <c r="I5197" s="1">
        <v>45097</v>
      </c>
      <c r="J5197">
        <f t="shared" si="81"/>
        <v>6</v>
      </c>
      <c r="O5197" s="1"/>
    </row>
    <row r="5198" spans="1:15" x14ac:dyDescent="0.3">
      <c r="A5198">
        <v>2011</v>
      </c>
      <c r="B5198">
        <v>6</v>
      </c>
      <c r="C5198" s="1">
        <v>40704</v>
      </c>
      <c r="D5198" t="s">
        <v>11</v>
      </c>
      <c r="E5198" t="s">
        <v>12</v>
      </c>
      <c r="F5198">
        <v>3.6616000000000003E-2</v>
      </c>
      <c r="G5198">
        <v>1</v>
      </c>
      <c r="H5198" t="s">
        <v>10</v>
      </c>
      <c r="I5198" s="1">
        <v>45098</v>
      </c>
      <c r="J5198">
        <f t="shared" si="81"/>
        <v>6</v>
      </c>
      <c r="O5198" s="1"/>
    </row>
    <row r="5199" spans="1:15" x14ac:dyDescent="0.3">
      <c r="A5199">
        <v>2011</v>
      </c>
      <c r="B5199">
        <v>6</v>
      </c>
      <c r="C5199" s="1">
        <v>40704</v>
      </c>
      <c r="D5199" t="s">
        <v>11</v>
      </c>
      <c r="E5199" t="s">
        <v>12</v>
      </c>
      <c r="F5199">
        <v>296.165931</v>
      </c>
      <c r="G5199">
        <v>73</v>
      </c>
      <c r="H5199" t="s">
        <v>10</v>
      </c>
      <c r="I5199" s="1">
        <v>45099</v>
      </c>
      <c r="J5199">
        <f t="shared" si="81"/>
        <v>6</v>
      </c>
      <c r="O5199" s="1"/>
    </row>
    <row r="5200" spans="1:15" x14ac:dyDescent="0.3">
      <c r="A5200">
        <v>2011</v>
      </c>
      <c r="B5200">
        <v>6</v>
      </c>
      <c r="C5200" s="1">
        <v>40704</v>
      </c>
      <c r="D5200" t="s">
        <v>11</v>
      </c>
      <c r="E5200" t="s">
        <v>13</v>
      </c>
      <c r="F5200">
        <v>125.39</v>
      </c>
      <c r="G5200">
        <v>22</v>
      </c>
      <c r="H5200" t="s">
        <v>10</v>
      </c>
      <c r="I5200" s="1">
        <v>45100</v>
      </c>
      <c r="J5200">
        <f t="shared" si="81"/>
        <v>6</v>
      </c>
      <c r="O5200" s="1"/>
    </row>
    <row r="5201" spans="1:15" x14ac:dyDescent="0.3">
      <c r="A5201">
        <v>2011</v>
      </c>
      <c r="B5201">
        <v>6</v>
      </c>
      <c r="C5201" s="1">
        <v>40704</v>
      </c>
      <c r="D5201" t="s">
        <v>8</v>
      </c>
      <c r="E5201" t="s">
        <v>13</v>
      </c>
      <c r="F5201">
        <v>103.23</v>
      </c>
      <c r="G5201">
        <v>13</v>
      </c>
      <c r="H5201" t="s">
        <v>10</v>
      </c>
      <c r="I5201" s="1">
        <v>45101</v>
      </c>
      <c r="J5201">
        <f t="shared" si="81"/>
        <v>5</v>
      </c>
      <c r="O5201" s="1"/>
    </row>
    <row r="5202" spans="1:15" x14ac:dyDescent="0.3">
      <c r="A5202">
        <v>2011</v>
      </c>
      <c r="B5202">
        <v>6</v>
      </c>
      <c r="C5202" s="1">
        <v>40704</v>
      </c>
      <c r="D5202" t="s">
        <v>8</v>
      </c>
      <c r="E5202" t="s">
        <v>9</v>
      </c>
      <c r="F5202">
        <v>76.777146000000002</v>
      </c>
      <c r="G5202">
        <v>25</v>
      </c>
      <c r="H5202" t="s">
        <v>10</v>
      </c>
      <c r="I5202" s="1">
        <v>45102</v>
      </c>
      <c r="J5202">
        <f t="shared" si="81"/>
        <v>4</v>
      </c>
      <c r="O5202" s="1"/>
    </row>
    <row r="5203" spans="1:15" x14ac:dyDescent="0.3">
      <c r="A5203">
        <v>2011</v>
      </c>
      <c r="B5203">
        <v>6</v>
      </c>
      <c r="C5203" s="1">
        <v>40704</v>
      </c>
      <c r="D5203" t="s">
        <v>11</v>
      </c>
      <c r="E5203" t="s">
        <v>9</v>
      </c>
      <c r="F5203">
        <v>7.283728</v>
      </c>
      <c r="G5203">
        <v>6</v>
      </c>
      <c r="H5203" t="s">
        <v>10</v>
      </c>
      <c r="I5203" s="1">
        <v>45103</v>
      </c>
      <c r="J5203">
        <f t="shared" si="81"/>
        <v>6</v>
      </c>
      <c r="O5203" s="1"/>
    </row>
    <row r="5204" spans="1:15" x14ac:dyDescent="0.3">
      <c r="A5204">
        <v>2011</v>
      </c>
      <c r="B5204">
        <v>6</v>
      </c>
      <c r="C5204" s="1">
        <v>40705</v>
      </c>
      <c r="D5204" t="s">
        <v>8</v>
      </c>
      <c r="E5204" t="s">
        <v>9</v>
      </c>
      <c r="F5204">
        <v>1.5089399999999999</v>
      </c>
      <c r="G5204">
        <v>3</v>
      </c>
      <c r="H5204" t="s">
        <v>10</v>
      </c>
      <c r="I5204" s="1">
        <v>45104</v>
      </c>
      <c r="J5204">
        <f t="shared" si="81"/>
        <v>7</v>
      </c>
      <c r="O5204" s="1"/>
    </row>
    <row r="5205" spans="1:15" x14ac:dyDescent="0.3">
      <c r="A5205">
        <v>2011</v>
      </c>
      <c r="B5205">
        <v>6</v>
      </c>
      <c r="C5205" s="1">
        <v>40705</v>
      </c>
      <c r="D5205" t="s">
        <v>11</v>
      </c>
      <c r="E5205" t="s">
        <v>9</v>
      </c>
      <c r="F5205">
        <v>0.56174000000000002</v>
      </c>
      <c r="G5205">
        <v>2</v>
      </c>
      <c r="H5205" t="s">
        <v>10</v>
      </c>
      <c r="I5205" s="1">
        <v>45105</v>
      </c>
      <c r="J5205">
        <f t="shared" si="81"/>
        <v>6</v>
      </c>
      <c r="O5205" s="1"/>
    </row>
    <row r="5206" spans="1:15" x14ac:dyDescent="0.3">
      <c r="A5206">
        <v>2011</v>
      </c>
      <c r="B5206">
        <v>6</v>
      </c>
      <c r="C5206" s="1">
        <v>40705</v>
      </c>
      <c r="D5206" t="s">
        <v>11</v>
      </c>
      <c r="E5206" t="s">
        <v>12</v>
      </c>
      <c r="F5206">
        <v>2.4300000000000002</v>
      </c>
      <c r="G5206">
        <v>1</v>
      </c>
      <c r="H5206" t="s">
        <v>10</v>
      </c>
      <c r="I5206" s="1">
        <v>45106</v>
      </c>
      <c r="J5206">
        <f t="shared" si="81"/>
        <v>6</v>
      </c>
      <c r="O5206" s="1"/>
    </row>
    <row r="5207" spans="1:15" x14ac:dyDescent="0.3">
      <c r="A5207">
        <v>2011</v>
      </c>
      <c r="B5207">
        <v>6</v>
      </c>
      <c r="C5207" s="1">
        <v>40705</v>
      </c>
      <c r="D5207" t="s">
        <v>11</v>
      </c>
      <c r="E5207" t="s">
        <v>12</v>
      </c>
      <c r="F5207">
        <v>0.98126000000000002</v>
      </c>
      <c r="G5207">
        <v>1</v>
      </c>
      <c r="H5207" t="s">
        <v>10</v>
      </c>
      <c r="I5207" s="1">
        <v>45107</v>
      </c>
      <c r="J5207">
        <f t="shared" si="81"/>
        <v>6</v>
      </c>
      <c r="O5207" s="1"/>
    </row>
    <row r="5208" spans="1:15" x14ac:dyDescent="0.3">
      <c r="A5208">
        <v>2011</v>
      </c>
      <c r="B5208">
        <v>6</v>
      </c>
      <c r="C5208" s="1">
        <v>40705</v>
      </c>
      <c r="D5208" t="s">
        <v>11</v>
      </c>
      <c r="E5208" t="s">
        <v>9</v>
      </c>
      <c r="F5208">
        <v>5.5475770000000004</v>
      </c>
      <c r="G5208">
        <v>7</v>
      </c>
      <c r="H5208" t="s">
        <v>10</v>
      </c>
      <c r="I5208" s="1">
        <v>45108</v>
      </c>
      <c r="J5208">
        <f t="shared" si="81"/>
        <v>6</v>
      </c>
      <c r="O5208" s="1"/>
    </row>
    <row r="5209" spans="1:15" x14ac:dyDescent="0.3">
      <c r="A5209">
        <v>2011</v>
      </c>
      <c r="B5209">
        <v>6</v>
      </c>
      <c r="C5209" s="1">
        <v>40706</v>
      </c>
      <c r="D5209" t="s">
        <v>11</v>
      </c>
      <c r="E5209" t="s">
        <v>9</v>
      </c>
      <c r="F5209">
        <v>0.76049500000000003</v>
      </c>
      <c r="G5209">
        <v>2</v>
      </c>
      <c r="H5209" t="s">
        <v>10</v>
      </c>
      <c r="I5209" s="1">
        <v>45109</v>
      </c>
      <c r="J5209">
        <f t="shared" si="81"/>
        <v>5</v>
      </c>
      <c r="O5209" s="1"/>
    </row>
    <row r="5210" spans="1:15" x14ac:dyDescent="0.3">
      <c r="A5210">
        <v>2011</v>
      </c>
      <c r="B5210">
        <v>6</v>
      </c>
      <c r="C5210" s="1">
        <v>40706</v>
      </c>
      <c r="D5210" t="s">
        <v>11</v>
      </c>
      <c r="E5210" t="s">
        <v>12</v>
      </c>
      <c r="F5210">
        <v>0.58710600000000002</v>
      </c>
      <c r="G5210">
        <v>1</v>
      </c>
      <c r="H5210" t="s">
        <v>10</v>
      </c>
      <c r="I5210" s="1">
        <v>45110</v>
      </c>
      <c r="J5210">
        <f t="shared" si="81"/>
        <v>6</v>
      </c>
      <c r="O5210" s="1"/>
    </row>
    <row r="5211" spans="1:15" x14ac:dyDescent="0.3">
      <c r="A5211">
        <v>2011</v>
      </c>
      <c r="B5211">
        <v>6</v>
      </c>
      <c r="C5211" s="1">
        <v>40706</v>
      </c>
      <c r="D5211" t="s">
        <v>11</v>
      </c>
      <c r="E5211" t="s">
        <v>12</v>
      </c>
      <c r="F5211">
        <v>2.4743400000000002</v>
      </c>
      <c r="G5211">
        <v>1</v>
      </c>
      <c r="H5211" t="s">
        <v>10</v>
      </c>
      <c r="I5211" s="1">
        <v>45111</v>
      </c>
      <c r="J5211">
        <f t="shared" si="81"/>
        <v>4</v>
      </c>
      <c r="O5211" s="1"/>
    </row>
    <row r="5212" spans="1:15" x14ac:dyDescent="0.3">
      <c r="A5212">
        <v>2011</v>
      </c>
      <c r="B5212">
        <v>6</v>
      </c>
      <c r="C5212" s="1">
        <v>40706</v>
      </c>
      <c r="D5212" t="s">
        <v>11</v>
      </c>
      <c r="E5212" t="s">
        <v>9</v>
      </c>
      <c r="F5212">
        <v>0.94738</v>
      </c>
      <c r="G5212">
        <v>2</v>
      </c>
      <c r="H5212" t="s">
        <v>10</v>
      </c>
      <c r="I5212" s="1">
        <v>45112</v>
      </c>
      <c r="J5212">
        <f t="shared" si="81"/>
        <v>6</v>
      </c>
      <c r="O5212" s="1"/>
    </row>
    <row r="5213" spans="1:15" x14ac:dyDescent="0.3">
      <c r="A5213">
        <v>2011</v>
      </c>
      <c r="B5213">
        <v>6</v>
      </c>
      <c r="C5213" s="1">
        <v>40706</v>
      </c>
      <c r="D5213" t="s">
        <v>11</v>
      </c>
      <c r="E5213" t="s">
        <v>13</v>
      </c>
      <c r="F5213">
        <v>1.9939199999999999</v>
      </c>
      <c r="G5213">
        <v>2</v>
      </c>
      <c r="H5213" t="s">
        <v>10</v>
      </c>
      <c r="I5213" s="1">
        <v>45113</v>
      </c>
      <c r="J5213">
        <f t="shared" si="81"/>
        <v>6</v>
      </c>
      <c r="O5213" s="1"/>
    </row>
    <row r="5214" spans="1:15" x14ac:dyDescent="0.3">
      <c r="A5214">
        <v>2011</v>
      </c>
      <c r="B5214">
        <v>6</v>
      </c>
      <c r="C5214" s="1">
        <v>40707</v>
      </c>
      <c r="D5214" t="s">
        <v>8</v>
      </c>
      <c r="E5214" t="s">
        <v>13</v>
      </c>
      <c r="F5214">
        <v>99.78</v>
      </c>
      <c r="G5214">
        <v>16</v>
      </c>
      <c r="H5214" t="s">
        <v>10</v>
      </c>
      <c r="I5214" s="1">
        <v>45114</v>
      </c>
      <c r="J5214">
        <f t="shared" si="81"/>
        <v>6</v>
      </c>
      <c r="O5214" s="1"/>
    </row>
    <row r="5215" spans="1:15" x14ac:dyDescent="0.3">
      <c r="A5215">
        <v>2011</v>
      </c>
      <c r="B5215">
        <v>6</v>
      </c>
      <c r="C5215" s="1">
        <v>40707</v>
      </c>
      <c r="D5215" t="s">
        <v>11</v>
      </c>
      <c r="E5215" t="s">
        <v>12</v>
      </c>
      <c r="F5215">
        <v>349.70845300000002</v>
      </c>
      <c r="G5215">
        <v>77</v>
      </c>
      <c r="H5215" t="s">
        <v>10</v>
      </c>
      <c r="I5215" s="1">
        <v>45115</v>
      </c>
      <c r="J5215">
        <f t="shared" si="81"/>
        <v>5</v>
      </c>
      <c r="O5215" s="1"/>
    </row>
    <row r="5216" spans="1:15" x14ac:dyDescent="0.3">
      <c r="A5216">
        <v>2011</v>
      </c>
      <c r="B5216">
        <v>6</v>
      </c>
      <c r="C5216" s="1">
        <v>40707</v>
      </c>
      <c r="D5216" t="s">
        <v>11</v>
      </c>
      <c r="E5216" t="s">
        <v>13</v>
      </c>
      <c r="F5216">
        <v>259.39548000000002</v>
      </c>
      <c r="G5216">
        <v>41</v>
      </c>
      <c r="H5216" t="s">
        <v>10</v>
      </c>
      <c r="I5216" s="1">
        <v>45116</v>
      </c>
      <c r="J5216">
        <f t="shared" si="81"/>
        <v>4</v>
      </c>
      <c r="O5216" s="1"/>
    </row>
    <row r="5217" spans="1:15" x14ac:dyDescent="0.3">
      <c r="A5217">
        <v>2011</v>
      </c>
      <c r="B5217">
        <v>6</v>
      </c>
      <c r="C5217" s="1">
        <v>40707</v>
      </c>
      <c r="D5217" t="s">
        <v>11</v>
      </c>
      <c r="E5217" t="s">
        <v>9</v>
      </c>
      <c r="F5217">
        <v>11.883991</v>
      </c>
      <c r="G5217">
        <v>7</v>
      </c>
      <c r="H5217" t="s">
        <v>10</v>
      </c>
      <c r="I5217" s="1">
        <v>45117</v>
      </c>
      <c r="J5217">
        <f t="shared" si="81"/>
        <v>6</v>
      </c>
      <c r="O5217" s="1"/>
    </row>
    <row r="5218" spans="1:15" x14ac:dyDescent="0.3">
      <c r="A5218">
        <v>2011</v>
      </c>
      <c r="B5218">
        <v>6</v>
      </c>
      <c r="C5218" s="1">
        <v>40707</v>
      </c>
      <c r="D5218" t="s">
        <v>11</v>
      </c>
      <c r="E5218" t="s">
        <v>13</v>
      </c>
      <c r="F5218">
        <v>148.97999999999999</v>
      </c>
      <c r="G5218">
        <v>23</v>
      </c>
      <c r="H5218" t="s">
        <v>10</v>
      </c>
      <c r="I5218" s="1">
        <v>45118</v>
      </c>
      <c r="J5218">
        <f t="shared" si="81"/>
        <v>6</v>
      </c>
      <c r="O5218" s="1"/>
    </row>
    <row r="5219" spans="1:15" x14ac:dyDescent="0.3">
      <c r="A5219">
        <v>2011</v>
      </c>
      <c r="B5219">
        <v>6</v>
      </c>
      <c r="C5219" s="1">
        <v>40707</v>
      </c>
      <c r="D5219" t="s">
        <v>8</v>
      </c>
      <c r="E5219" t="s">
        <v>9</v>
      </c>
      <c r="F5219">
        <v>90.008312000000004</v>
      </c>
      <c r="G5219">
        <v>30</v>
      </c>
      <c r="H5219" t="s">
        <v>10</v>
      </c>
      <c r="I5219" s="1">
        <v>45119</v>
      </c>
      <c r="J5219">
        <f t="shared" si="81"/>
        <v>6</v>
      </c>
      <c r="O5219" s="1"/>
    </row>
    <row r="5220" spans="1:15" x14ac:dyDescent="0.3">
      <c r="A5220">
        <v>2011</v>
      </c>
      <c r="B5220">
        <v>6</v>
      </c>
      <c r="C5220" s="1">
        <v>40707</v>
      </c>
      <c r="D5220" t="s">
        <v>11</v>
      </c>
      <c r="E5220" t="s">
        <v>12</v>
      </c>
      <c r="F5220">
        <v>0.100786</v>
      </c>
      <c r="G5220">
        <v>1</v>
      </c>
      <c r="H5220" t="s">
        <v>10</v>
      </c>
      <c r="I5220" s="1">
        <v>45120</v>
      </c>
      <c r="J5220">
        <f t="shared" si="81"/>
        <v>6</v>
      </c>
      <c r="O5220" s="1"/>
    </row>
    <row r="5221" spans="1:15" x14ac:dyDescent="0.3">
      <c r="A5221">
        <v>2011</v>
      </c>
      <c r="B5221">
        <v>6</v>
      </c>
      <c r="C5221" s="1">
        <v>40707</v>
      </c>
      <c r="D5221" t="s">
        <v>11</v>
      </c>
      <c r="E5221" t="s">
        <v>9</v>
      </c>
      <c r="F5221">
        <v>363.79132399999997</v>
      </c>
      <c r="G5221">
        <v>100</v>
      </c>
      <c r="H5221" t="s">
        <v>10</v>
      </c>
      <c r="I5221" s="1">
        <v>45121</v>
      </c>
      <c r="J5221">
        <f t="shared" si="81"/>
        <v>6</v>
      </c>
      <c r="O5221" s="1"/>
    </row>
    <row r="5222" spans="1:15" x14ac:dyDescent="0.3">
      <c r="A5222">
        <v>2011</v>
      </c>
      <c r="B5222">
        <v>6</v>
      </c>
      <c r="C5222" s="1">
        <v>40708</v>
      </c>
      <c r="D5222" t="s">
        <v>8</v>
      </c>
      <c r="E5222" t="s">
        <v>9</v>
      </c>
      <c r="F5222">
        <v>63.787295</v>
      </c>
      <c r="G5222">
        <v>23</v>
      </c>
      <c r="H5222" t="s">
        <v>10</v>
      </c>
      <c r="I5222" s="1">
        <v>45122</v>
      </c>
      <c r="J5222">
        <f t="shared" si="81"/>
        <v>6</v>
      </c>
      <c r="O5222" s="1"/>
    </row>
    <row r="5223" spans="1:15" x14ac:dyDescent="0.3">
      <c r="A5223">
        <v>2011</v>
      </c>
      <c r="B5223">
        <v>6</v>
      </c>
      <c r="C5223" s="1">
        <v>40708</v>
      </c>
      <c r="D5223" t="s">
        <v>11</v>
      </c>
      <c r="E5223" t="s">
        <v>9</v>
      </c>
      <c r="F5223">
        <v>394.366308</v>
      </c>
      <c r="G5223">
        <v>99</v>
      </c>
      <c r="H5223" t="s">
        <v>10</v>
      </c>
      <c r="I5223" s="1">
        <v>45123</v>
      </c>
      <c r="J5223">
        <f t="shared" si="81"/>
        <v>5</v>
      </c>
      <c r="O5223" s="1"/>
    </row>
    <row r="5224" spans="1:15" x14ac:dyDescent="0.3">
      <c r="A5224">
        <v>2011</v>
      </c>
      <c r="B5224">
        <v>6</v>
      </c>
      <c r="C5224" s="1">
        <v>40708</v>
      </c>
      <c r="D5224" t="s">
        <v>11</v>
      </c>
      <c r="E5224" t="s">
        <v>9</v>
      </c>
      <c r="F5224">
        <v>8.0611879999999996</v>
      </c>
      <c r="G5224">
        <v>10</v>
      </c>
      <c r="H5224" t="s">
        <v>10</v>
      </c>
      <c r="I5224" s="1">
        <v>45124</v>
      </c>
      <c r="J5224">
        <f t="shared" si="81"/>
        <v>6</v>
      </c>
      <c r="O5224" s="1"/>
    </row>
    <row r="5225" spans="1:15" x14ac:dyDescent="0.3">
      <c r="A5225">
        <v>2011</v>
      </c>
      <c r="B5225">
        <v>6</v>
      </c>
      <c r="C5225" s="1">
        <v>40708</v>
      </c>
      <c r="D5225" t="s">
        <v>11</v>
      </c>
      <c r="E5225" t="s">
        <v>12</v>
      </c>
      <c r="F5225">
        <v>327.60405100000003</v>
      </c>
      <c r="G5225">
        <v>75</v>
      </c>
      <c r="H5225" t="s">
        <v>10</v>
      </c>
      <c r="I5225" s="1">
        <v>45125</v>
      </c>
      <c r="J5225">
        <f t="shared" si="81"/>
        <v>6</v>
      </c>
      <c r="O5225" s="1"/>
    </row>
    <row r="5226" spans="1:15" x14ac:dyDescent="0.3">
      <c r="A5226">
        <v>2011</v>
      </c>
      <c r="B5226">
        <v>6</v>
      </c>
      <c r="C5226" s="1">
        <v>40708</v>
      </c>
      <c r="D5226" t="s">
        <v>11</v>
      </c>
      <c r="E5226" t="s">
        <v>13</v>
      </c>
      <c r="F5226">
        <v>126.34</v>
      </c>
      <c r="G5226">
        <v>22</v>
      </c>
      <c r="H5226" t="s">
        <v>10</v>
      </c>
      <c r="I5226" s="1">
        <v>45126</v>
      </c>
      <c r="J5226">
        <f t="shared" si="81"/>
        <v>6</v>
      </c>
      <c r="O5226" s="1"/>
    </row>
    <row r="5227" spans="1:15" x14ac:dyDescent="0.3">
      <c r="A5227">
        <v>2011</v>
      </c>
      <c r="B5227">
        <v>6</v>
      </c>
      <c r="C5227" s="1">
        <v>40708</v>
      </c>
      <c r="D5227" t="s">
        <v>8</v>
      </c>
      <c r="E5227" t="s">
        <v>13</v>
      </c>
      <c r="F5227">
        <v>116.38</v>
      </c>
      <c r="G5227">
        <v>17</v>
      </c>
      <c r="H5227" t="s">
        <v>10</v>
      </c>
      <c r="I5227" s="1">
        <v>45127</v>
      </c>
      <c r="J5227">
        <f t="shared" si="81"/>
        <v>6</v>
      </c>
      <c r="O5227" s="1"/>
    </row>
    <row r="5228" spans="1:15" x14ac:dyDescent="0.3">
      <c r="A5228">
        <v>2011</v>
      </c>
      <c r="B5228">
        <v>6</v>
      </c>
      <c r="C5228" s="1">
        <v>40708</v>
      </c>
      <c r="D5228" t="s">
        <v>11</v>
      </c>
      <c r="E5228" t="s">
        <v>13</v>
      </c>
      <c r="F5228">
        <v>246.43965399999999</v>
      </c>
      <c r="G5228">
        <v>42</v>
      </c>
      <c r="H5228" t="s">
        <v>10</v>
      </c>
      <c r="I5228" s="1">
        <v>45128</v>
      </c>
      <c r="J5228">
        <f t="shared" si="81"/>
        <v>6</v>
      </c>
      <c r="O5228" s="1"/>
    </row>
    <row r="5229" spans="1:15" x14ac:dyDescent="0.3">
      <c r="A5229">
        <v>2011</v>
      </c>
      <c r="B5229">
        <v>6</v>
      </c>
      <c r="C5229" s="1">
        <v>40708</v>
      </c>
      <c r="D5229" t="s">
        <v>11</v>
      </c>
      <c r="E5229" t="s">
        <v>12</v>
      </c>
      <c r="F5229">
        <v>3.7124999999999998E-2</v>
      </c>
      <c r="G5229">
        <v>1</v>
      </c>
      <c r="H5229" t="s">
        <v>10</v>
      </c>
      <c r="I5229" s="1">
        <v>45129</v>
      </c>
      <c r="J5229">
        <f t="shared" si="81"/>
        <v>7</v>
      </c>
      <c r="O5229" s="1"/>
    </row>
    <row r="5230" spans="1:15" x14ac:dyDescent="0.3">
      <c r="A5230">
        <v>2011</v>
      </c>
      <c r="B5230">
        <v>6</v>
      </c>
      <c r="C5230" s="1">
        <v>40709</v>
      </c>
      <c r="D5230" t="s">
        <v>11</v>
      </c>
      <c r="E5230" t="s">
        <v>12</v>
      </c>
      <c r="F5230">
        <v>5.6641999999999998E-2</v>
      </c>
      <c r="G5230">
        <v>1</v>
      </c>
      <c r="H5230" t="s">
        <v>10</v>
      </c>
      <c r="I5230" s="1">
        <v>45130</v>
      </c>
      <c r="J5230">
        <f t="shared" si="81"/>
        <v>4</v>
      </c>
      <c r="O5230" s="1"/>
    </row>
    <row r="5231" spans="1:15" x14ac:dyDescent="0.3">
      <c r="A5231">
        <v>2011</v>
      </c>
      <c r="B5231">
        <v>6</v>
      </c>
      <c r="C5231" s="1">
        <v>40709</v>
      </c>
      <c r="D5231" t="s">
        <v>11</v>
      </c>
      <c r="E5231" t="s">
        <v>9</v>
      </c>
      <c r="F5231">
        <v>7.7242259999999998</v>
      </c>
      <c r="G5231">
        <v>9</v>
      </c>
      <c r="H5231" t="s">
        <v>10</v>
      </c>
      <c r="I5231" s="1">
        <v>45131</v>
      </c>
      <c r="J5231">
        <f t="shared" si="81"/>
        <v>6</v>
      </c>
      <c r="O5231" s="1"/>
    </row>
    <row r="5232" spans="1:15" x14ac:dyDescent="0.3">
      <c r="A5232">
        <v>2011</v>
      </c>
      <c r="B5232">
        <v>6</v>
      </c>
      <c r="C5232" s="1">
        <v>40709</v>
      </c>
      <c r="D5232" t="s">
        <v>11</v>
      </c>
      <c r="E5232" t="s">
        <v>9</v>
      </c>
      <c r="F5232">
        <v>366.17376000000002</v>
      </c>
      <c r="G5232">
        <v>95</v>
      </c>
      <c r="H5232" t="s">
        <v>10</v>
      </c>
      <c r="I5232" s="1">
        <v>45132</v>
      </c>
      <c r="J5232">
        <f t="shared" si="81"/>
        <v>6</v>
      </c>
      <c r="O5232" s="1"/>
    </row>
    <row r="5233" spans="1:15" x14ac:dyDescent="0.3">
      <c r="A5233">
        <v>2011</v>
      </c>
      <c r="B5233">
        <v>6</v>
      </c>
      <c r="C5233" s="1">
        <v>40709</v>
      </c>
      <c r="D5233" t="s">
        <v>11</v>
      </c>
      <c r="E5233" t="s">
        <v>12</v>
      </c>
      <c r="F5233">
        <v>305.54201799999998</v>
      </c>
      <c r="G5233">
        <v>75</v>
      </c>
      <c r="H5233" t="s">
        <v>10</v>
      </c>
      <c r="I5233" s="1">
        <v>45133</v>
      </c>
      <c r="J5233">
        <f t="shared" si="81"/>
        <v>6</v>
      </c>
      <c r="O5233" s="1"/>
    </row>
    <row r="5234" spans="1:15" x14ac:dyDescent="0.3">
      <c r="A5234">
        <v>2011</v>
      </c>
      <c r="B5234">
        <v>6</v>
      </c>
      <c r="C5234" s="1">
        <v>40709</v>
      </c>
      <c r="D5234" t="s">
        <v>8</v>
      </c>
      <c r="E5234" t="s">
        <v>13</v>
      </c>
      <c r="F5234">
        <v>118.04</v>
      </c>
      <c r="G5234">
        <v>18</v>
      </c>
      <c r="H5234" t="s">
        <v>10</v>
      </c>
      <c r="I5234" s="1">
        <v>45134</v>
      </c>
      <c r="J5234">
        <f t="shared" si="81"/>
        <v>6</v>
      </c>
      <c r="O5234" s="1"/>
    </row>
    <row r="5235" spans="1:15" x14ac:dyDescent="0.3">
      <c r="A5235">
        <v>2011</v>
      </c>
      <c r="B5235">
        <v>6</v>
      </c>
      <c r="C5235" s="1">
        <v>40709</v>
      </c>
      <c r="D5235" t="s">
        <v>11</v>
      </c>
      <c r="E5235" t="s">
        <v>13</v>
      </c>
      <c r="F5235">
        <v>204.824592</v>
      </c>
      <c r="G5235">
        <v>32</v>
      </c>
      <c r="H5235" t="s">
        <v>10</v>
      </c>
      <c r="I5235" s="1">
        <v>45135</v>
      </c>
      <c r="J5235">
        <f t="shared" si="81"/>
        <v>6</v>
      </c>
      <c r="O5235" s="1"/>
    </row>
    <row r="5236" spans="1:15" x14ac:dyDescent="0.3">
      <c r="A5236">
        <v>2011</v>
      </c>
      <c r="B5236">
        <v>6</v>
      </c>
      <c r="C5236" s="1">
        <v>40709</v>
      </c>
      <c r="D5236" t="s">
        <v>8</v>
      </c>
      <c r="E5236" t="s">
        <v>9</v>
      </c>
      <c r="F5236">
        <v>61.677323000000001</v>
      </c>
      <c r="G5236">
        <v>23</v>
      </c>
      <c r="H5236" t="s">
        <v>10</v>
      </c>
      <c r="I5236" s="1">
        <v>45136</v>
      </c>
      <c r="J5236">
        <f t="shared" si="81"/>
        <v>5</v>
      </c>
      <c r="O5236" s="1"/>
    </row>
    <row r="5237" spans="1:15" x14ac:dyDescent="0.3">
      <c r="A5237">
        <v>2011</v>
      </c>
      <c r="B5237">
        <v>6</v>
      </c>
      <c r="C5237" s="1">
        <v>40709</v>
      </c>
      <c r="D5237" t="s">
        <v>11</v>
      </c>
      <c r="E5237" t="s">
        <v>13</v>
      </c>
      <c r="F5237">
        <v>156.30000000000001</v>
      </c>
      <c r="G5237">
        <v>26</v>
      </c>
      <c r="H5237" t="s">
        <v>10</v>
      </c>
      <c r="I5237" s="1">
        <v>45137</v>
      </c>
      <c r="J5237">
        <f t="shared" si="81"/>
        <v>4</v>
      </c>
      <c r="O5237" s="1"/>
    </row>
    <row r="5238" spans="1:15" x14ac:dyDescent="0.3">
      <c r="A5238">
        <v>2011</v>
      </c>
      <c r="B5238">
        <v>6</v>
      </c>
      <c r="C5238" s="1">
        <v>40710</v>
      </c>
      <c r="D5238" t="s">
        <v>8</v>
      </c>
      <c r="E5238" t="s">
        <v>9</v>
      </c>
      <c r="F5238">
        <v>29.088387000000001</v>
      </c>
      <c r="G5238">
        <v>12</v>
      </c>
      <c r="H5238" t="s">
        <v>10</v>
      </c>
      <c r="I5238" s="1">
        <v>45138</v>
      </c>
      <c r="J5238">
        <f t="shared" si="81"/>
        <v>6</v>
      </c>
      <c r="O5238" s="1"/>
    </row>
    <row r="5239" spans="1:15" x14ac:dyDescent="0.3">
      <c r="A5239">
        <v>2011</v>
      </c>
      <c r="B5239">
        <v>6</v>
      </c>
      <c r="C5239" s="1">
        <v>40710</v>
      </c>
      <c r="D5239" t="s">
        <v>11</v>
      </c>
      <c r="E5239" t="s">
        <v>9</v>
      </c>
      <c r="F5239">
        <v>13.208033</v>
      </c>
      <c r="G5239">
        <v>9</v>
      </c>
      <c r="H5239" t="s">
        <v>10</v>
      </c>
      <c r="I5239" s="1">
        <v>45139</v>
      </c>
      <c r="J5239">
        <f t="shared" si="81"/>
        <v>5</v>
      </c>
      <c r="O5239" s="1"/>
    </row>
    <row r="5240" spans="1:15" x14ac:dyDescent="0.3">
      <c r="A5240">
        <v>2011</v>
      </c>
      <c r="B5240">
        <v>6</v>
      </c>
      <c r="C5240" s="1">
        <v>40710</v>
      </c>
      <c r="D5240" t="s">
        <v>11</v>
      </c>
      <c r="E5240" t="s">
        <v>9</v>
      </c>
      <c r="F5240">
        <v>339.50613700000002</v>
      </c>
      <c r="G5240">
        <v>82</v>
      </c>
      <c r="H5240" t="s">
        <v>10</v>
      </c>
      <c r="I5240" s="1">
        <v>45140</v>
      </c>
      <c r="J5240">
        <f t="shared" si="81"/>
        <v>6</v>
      </c>
      <c r="O5240" s="1"/>
    </row>
    <row r="5241" spans="1:15" x14ac:dyDescent="0.3">
      <c r="A5241">
        <v>2011</v>
      </c>
      <c r="B5241">
        <v>6</v>
      </c>
      <c r="C5241" s="1">
        <v>40710</v>
      </c>
      <c r="D5241" t="s">
        <v>11</v>
      </c>
      <c r="E5241" t="s">
        <v>12</v>
      </c>
      <c r="F5241">
        <v>303.341185</v>
      </c>
      <c r="G5241">
        <v>73</v>
      </c>
      <c r="H5241" t="s">
        <v>10</v>
      </c>
      <c r="I5241" s="1">
        <v>45141</v>
      </c>
      <c r="J5241">
        <f t="shared" si="81"/>
        <v>6</v>
      </c>
      <c r="O5241" s="1"/>
    </row>
    <row r="5242" spans="1:15" x14ac:dyDescent="0.3">
      <c r="A5242">
        <v>2011</v>
      </c>
      <c r="B5242">
        <v>6</v>
      </c>
      <c r="C5242" s="1">
        <v>40710</v>
      </c>
      <c r="D5242" t="s">
        <v>8</v>
      </c>
      <c r="E5242" t="s">
        <v>13</v>
      </c>
      <c r="F5242">
        <v>119.5</v>
      </c>
      <c r="G5242">
        <v>16</v>
      </c>
      <c r="H5242" t="s">
        <v>10</v>
      </c>
      <c r="I5242" s="1">
        <v>45142</v>
      </c>
      <c r="J5242">
        <f t="shared" si="81"/>
        <v>6</v>
      </c>
      <c r="O5242" s="1"/>
    </row>
    <row r="5243" spans="1:15" x14ac:dyDescent="0.3">
      <c r="A5243">
        <v>2011</v>
      </c>
      <c r="B5243">
        <v>6</v>
      </c>
      <c r="C5243" s="1">
        <v>40710</v>
      </c>
      <c r="D5243" t="s">
        <v>11</v>
      </c>
      <c r="E5243" t="s">
        <v>13</v>
      </c>
      <c r="F5243">
        <v>223.058288</v>
      </c>
      <c r="G5243">
        <v>34</v>
      </c>
      <c r="H5243" t="s">
        <v>10</v>
      </c>
      <c r="I5243" s="1">
        <v>45143</v>
      </c>
      <c r="J5243">
        <f t="shared" si="81"/>
        <v>5</v>
      </c>
      <c r="O5243" s="1"/>
    </row>
    <row r="5244" spans="1:15" x14ac:dyDescent="0.3">
      <c r="A5244">
        <v>2011</v>
      </c>
      <c r="B5244">
        <v>6</v>
      </c>
      <c r="C5244" s="1">
        <v>40710</v>
      </c>
      <c r="D5244" t="s">
        <v>11</v>
      </c>
      <c r="E5244" t="s">
        <v>12</v>
      </c>
      <c r="F5244">
        <v>4.4117999999999997E-2</v>
      </c>
      <c r="G5244">
        <v>1</v>
      </c>
      <c r="H5244" t="s">
        <v>10</v>
      </c>
      <c r="I5244" s="1">
        <v>45144</v>
      </c>
      <c r="J5244">
        <f t="shared" si="81"/>
        <v>3</v>
      </c>
      <c r="O5244" s="1"/>
    </row>
    <row r="5245" spans="1:15" x14ac:dyDescent="0.3">
      <c r="A5245">
        <v>2011</v>
      </c>
      <c r="B5245">
        <v>6</v>
      </c>
      <c r="C5245" s="1">
        <v>40710</v>
      </c>
      <c r="D5245" t="s">
        <v>11</v>
      </c>
      <c r="E5245" t="s">
        <v>13</v>
      </c>
      <c r="F5245">
        <v>129.34</v>
      </c>
      <c r="G5245">
        <v>21</v>
      </c>
      <c r="H5245" t="s">
        <v>10</v>
      </c>
      <c r="I5245" s="1">
        <v>45145</v>
      </c>
      <c r="J5245">
        <f t="shared" si="81"/>
        <v>6</v>
      </c>
      <c r="O5245" s="1"/>
    </row>
    <row r="5246" spans="1:15" x14ac:dyDescent="0.3">
      <c r="A5246">
        <v>2011</v>
      </c>
      <c r="B5246">
        <v>6</v>
      </c>
      <c r="C5246" s="1">
        <v>40711</v>
      </c>
      <c r="D5246" t="s">
        <v>11</v>
      </c>
      <c r="E5246" t="s">
        <v>9</v>
      </c>
      <c r="F5246">
        <v>7.5317699999999999</v>
      </c>
      <c r="G5246">
        <v>8</v>
      </c>
      <c r="H5246" t="s">
        <v>10</v>
      </c>
      <c r="I5246" s="1">
        <v>45146</v>
      </c>
      <c r="J5246">
        <f t="shared" si="81"/>
        <v>6</v>
      </c>
      <c r="O5246" s="1"/>
    </row>
    <row r="5247" spans="1:15" x14ac:dyDescent="0.3">
      <c r="A5247">
        <v>2011</v>
      </c>
      <c r="B5247">
        <v>6</v>
      </c>
      <c r="C5247" s="1">
        <v>40711</v>
      </c>
      <c r="D5247" t="s">
        <v>8</v>
      </c>
      <c r="E5247" t="s">
        <v>9</v>
      </c>
      <c r="F5247">
        <v>71.502374000000003</v>
      </c>
      <c r="G5247">
        <v>21</v>
      </c>
      <c r="H5247" t="s">
        <v>10</v>
      </c>
      <c r="I5247" s="1">
        <v>45147</v>
      </c>
      <c r="J5247">
        <f t="shared" si="81"/>
        <v>6</v>
      </c>
      <c r="O5247" s="1"/>
    </row>
    <row r="5248" spans="1:15" x14ac:dyDescent="0.3">
      <c r="A5248">
        <v>2011</v>
      </c>
      <c r="B5248">
        <v>6</v>
      </c>
      <c r="C5248" s="1">
        <v>40711</v>
      </c>
      <c r="D5248" t="s">
        <v>8</v>
      </c>
      <c r="E5248" t="s">
        <v>13</v>
      </c>
      <c r="F5248">
        <v>66.900000000000006</v>
      </c>
      <c r="G5248">
        <v>9</v>
      </c>
      <c r="H5248" t="s">
        <v>10</v>
      </c>
      <c r="I5248" s="1">
        <v>45148</v>
      </c>
      <c r="J5248">
        <f t="shared" si="81"/>
        <v>6</v>
      </c>
      <c r="O5248" s="1"/>
    </row>
    <row r="5249" spans="1:15" x14ac:dyDescent="0.3">
      <c r="A5249">
        <v>2011</v>
      </c>
      <c r="B5249">
        <v>6</v>
      </c>
      <c r="C5249" s="1">
        <v>40711</v>
      </c>
      <c r="D5249" t="s">
        <v>11</v>
      </c>
      <c r="E5249" t="s">
        <v>9</v>
      </c>
      <c r="F5249">
        <v>399.50693899999999</v>
      </c>
      <c r="G5249">
        <v>95</v>
      </c>
      <c r="H5249" t="s">
        <v>10</v>
      </c>
      <c r="I5249" s="1">
        <v>45149</v>
      </c>
      <c r="J5249">
        <f t="shared" si="81"/>
        <v>6</v>
      </c>
      <c r="O5249" s="1"/>
    </row>
    <row r="5250" spans="1:15" x14ac:dyDescent="0.3">
      <c r="A5250">
        <v>2011</v>
      </c>
      <c r="B5250">
        <v>6</v>
      </c>
      <c r="C5250" s="1">
        <v>40711</v>
      </c>
      <c r="D5250" t="s">
        <v>11</v>
      </c>
      <c r="E5250" t="s">
        <v>12</v>
      </c>
      <c r="F5250">
        <v>294.41526299999998</v>
      </c>
      <c r="G5250">
        <v>75</v>
      </c>
      <c r="H5250" t="s">
        <v>10</v>
      </c>
      <c r="I5250" s="1">
        <v>45150</v>
      </c>
      <c r="J5250">
        <f t="shared" si="81"/>
        <v>5</v>
      </c>
      <c r="O5250" s="1"/>
    </row>
    <row r="5251" spans="1:15" x14ac:dyDescent="0.3">
      <c r="A5251">
        <v>2011</v>
      </c>
      <c r="B5251">
        <v>6</v>
      </c>
      <c r="C5251" s="1">
        <v>40711</v>
      </c>
      <c r="D5251" t="s">
        <v>11</v>
      </c>
      <c r="E5251" t="s">
        <v>12</v>
      </c>
      <c r="F5251">
        <v>4.4352000000000003E-2</v>
      </c>
      <c r="G5251">
        <v>1</v>
      </c>
      <c r="H5251" t="s">
        <v>10</v>
      </c>
      <c r="I5251" s="1">
        <v>45151</v>
      </c>
      <c r="J5251">
        <f t="shared" ref="J5251:J5314" si="82">COUNTIF(C:C,I5251)</f>
        <v>5</v>
      </c>
      <c r="O5251" s="1"/>
    </row>
    <row r="5252" spans="1:15" x14ac:dyDescent="0.3">
      <c r="A5252">
        <v>2011</v>
      </c>
      <c r="B5252">
        <v>6</v>
      </c>
      <c r="C5252" s="1">
        <v>40711</v>
      </c>
      <c r="D5252" t="s">
        <v>11</v>
      </c>
      <c r="E5252" t="s">
        <v>13</v>
      </c>
      <c r="F5252">
        <v>111.04</v>
      </c>
      <c r="G5252">
        <v>20</v>
      </c>
      <c r="H5252" t="s">
        <v>10</v>
      </c>
      <c r="I5252" s="1">
        <v>45152</v>
      </c>
      <c r="J5252">
        <f t="shared" si="82"/>
        <v>6</v>
      </c>
      <c r="O5252" s="1"/>
    </row>
    <row r="5253" spans="1:15" x14ac:dyDescent="0.3">
      <c r="A5253">
        <v>2011</v>
      </c>
      <c r="B5253">
        <v>6</v>
      </c>
      <c r="C5253" s="1">
        <v>40711</v>
      </c>
      <c r="D5253" t="s">
        <v>11</v>
      </c>
      <c r="E5253" t="s">
        <v>13</v>
      </c>
      <c r="F5253">
        <v>247.077</v>
      </c>
      <c r="G5253">
        <v>32</v>
      </c>
      <c r="H5253" t="s">
        <v>10</v>
      </c>
      <c r="I5253" s="1">
        <v>45153</v>
      </c>
      <c r="J5253">
        <f t="shared" si="82"/>
        <v>6</v>
      </c>
      <c r="O5253" s="1"/>
    </row>
    <row r="5254" spans="1:15" x14ac:dyDescent="0.3">
      <c r="A5254">
        <v>2011</v>
      </c>
      <c r="B5254">
        <v>6</v>
      </c>
      <c r="C5254" s="1">
        <v>40712</v>
      </c>
      <c r="D5254" t="s">
        <v>11</v>
      </c>
      <c r="E5254" t="s">
        <v>9</v>
      </c>
      <c r="F5254">
        <v>5.7882959999999999</v>
      </c>
      <c r="G5254">
        <v>7</v>
      </c>
      <c r="H5254" t="s">
        <v>10</v>
      </c>
      <c r="I5254" s="1">
        <v>45154</v>
      </c>
      <c r="J5254">
        <f t="shared" si="82"/>
        <v>6</v>
      </c>
      <c r="O5254" s="1"/>
    </row>
    <row r="5255" spans="1:15" x14ac:dyDescent="0.3">
      <c r="A5255">
        <v>2011</v>
      </c>
      <c r="B5255">
        <v>6</v>
      </c>
      <c r="C5255" s="1">
        <v>40712</v>
      </c>
      <c r="D5255" t="s">
        <v>11</v>
      </c>
      <c r="E5255" t="s">
        <v>9</v>
      </c>
      <c r="F5255">
        <v>4.1035000000000002E-2</v>
      </c>
      <c r="G5255">
        <v>1</v>
      </c>
      <c r="H5255" t="s">
        <v>10</v>
      </c>
      <c r="I5255" s="1">
        <v>45155</v>
      </c>
      <c r="J5255">
        <f t="shared" si="82"/>
        <v>6</v>
      </c>
      <c r="O5255" s="1"/>
    </row>
    <row r="5256" spans="1:15" x14ac:dyDescent="0.3">
      <c r="A5256">
        <v>2011</v>
      </c>
      <c r="B5256">
        <v>6</v>
      </c>
      <c r="C5256" s="1">
        <v>40712</v>
      </c>
      <c r="D5256" t="s">
        <v>11</v>
      </c>
      <c r="E5256" t="s">
        <v>12</v>
      </c>
      <c r="F5256">
        <v>1.729976</v>
      </c>
      <c r="G5256">
        <v>1</v>
      </c>
      <c r="H5256" t="s">
        <v>10</v>
      </c>
      <c r="I5256" s="1">
        <v>45156</v>
      </c>
      <c r="J5256">
        <f t="shared" si="82"/>
        <v>6</v>
      </c>
      <c r="O5256" s="1"/>
    </row>
    <row r="5257" spans="1:15" x14ac:dyDescent="0.3">
      <c r="A5257">
        <v>2011</v>
      </c>
      <c r="B5257">
        <v>6</v>
      </c>
      <c r="C5257" s="1">
        <v>40712</v>
      </c>
      <c r="D5257" t="s">
        <v>8</v>
      </c>
      <c r="E5257" t="s">
        <v>9</v>
      </c>
      <c r="F5257">
        <v>1.540278</v>
      </c>
      <c r="G5257">
        <v>3</v>
      </c>
      <c r="H5257" t="s">
        <v>10</v>
      </c>
      <c r="I5257" s="1">
        <v>45157</v>
      </c>
      <c r="J5257">
        <f t="shared" si="82"/>
        <v>5</v>
      </c>
      <c r="O5257" s="1"/>
    </row>
    <row r="5258" spans="1:15" x14ac:dyDescent="0.3">
      <c r="A5258">
        <v>2011</v>
      </c>
      <c r="B5258">
        <v>6</v>
      </c>
      <c r="C5258" s="1">
        <v>40712</v>
      </c>
      <c r="D5258" t="s">
        <v>11</v>
      </c>
      <c r="E5258" t="s">
        <v>12</v>
      </c>
      <c r="F5258">
        <v>2.4413960000000001</v>
      </c>
      <c r="G5258">
        <v>2</v>
      </c>
      <c r="H5258" t="s">
        <v>10</v>
      </c>
      <c r="I5258" s="1">
        <v>45158</v>
      </c>
      <c r="J5258">
        <f t="shared" si="82"/>
        <v>5</v>
      </c>
      <c r="O5258" s="1"/>
    </row>
    <row r="5259" spans="1:15" x14ac:dyDescent="0.3">
      <c r="A5259">
        <v>2011</v>
      </c>
      <c r="B5259">
        <v>6</v>
      </c>
      <c r="C5259" s="1">
        <v>40713</v>
      </c>
      <c r="D5259" t="s">
        <v>11</v>
      </c>
      <c r="E5259" t="s">
        <v>9</v>
      </c>
      <c r="F5259">
        <v>0.60445700000000002</v>
      </c>
      <c r="G5259">
        <v>2</v>
      </c>
      <c r="H5259" t="s">
        <v>10</v>
      </c>
      <c r="I5259" s="1">
        <v>45159</v>
      </c>
      <c r="J5259">
        <f t="shared" si="82"/>
        <v>6</v>
      </c>
      <c r="O5259" s="1"/>
    </row>
    <row r="5260" spans="1:15" x14ac:dyDescent="0.3">
      <c r="A5260">
        <v>2011</v>
      </c>
      <c r="B5260">
        <v>6</v>
      </c>
      <c r="C5260" s="1">
        <v>40713</v>
      </c>
      <c r="D5260" t="s">
        <v>11</v>
      </c>
      <c r="E5260" t="s">
        <v>9</v>
      </c>
      <c r="F5260">
        <v>0.81933999999999996</v>
      </c>
      <c r="G5260">
        <v>1</v>
      </c>
      <c r="H5260" t="s">
        <v>10</v>
      </c>
      <c r="I5260" s="1">
        <v>45160</v>
      </c>
      <c r="J5260">
        <f t="shared" si="82"/>
        <v>6</v>
      </c>
      <c r="O5260" s="1"/>
    </row>
    <row r="5261" spans="1:15" x14ac:dyDescent="0.3">
      <c r="A5261">
        <v>2011</v>
      </c>
      <c r="B5261">
        <v>6</v>
      </c>
      <c r="C5261" s="1">
        <v>40713</v>
      </c>
      <c r="D5261" t="s">
        <v>11</v>
      </c>
      <c r="E5261" t="s">
        <v>12</v>
      </c>
      <c r="F5261">
        <v>0.42058200000000001</v>
      </c>
      <c r="G5261">
        <v>1</v>
      </c>
      <c r="H5261" t="s">
        <v>10</v>
      </c>
      <c r="I5261" s="1">
        <v>45161</v>
      </c>
      <c r="J5261">
        <f t="shared" si="82"/>
        <v>6</v>
      </c>
      <c r="O5261" s="1"/>
    </row>
    <row r="5262" spans="1:15" x14ac:dyDescent="0.3">
      <c r="A5262">
        <v>2011</v>
      </c>
      <c r="B5262">
        <v>6</v>
      </c>
      <c r="C5262" s="1">
        <v>40714</v>
      </c>
      <c r="D5262" t="s">
        <v>11</v>
      </c>
      <c r="E5262" t="s">
        <v>9</v>
      </c>
      <c r="F5262">
        <v>8.0998300000000008</v>
      </c>
      <c r="G5262">
        <v>9</v>
      </c>
      <c r="H5262" t="s">
        <v>10</v>
      </c>
      <c r="I5262" s="1">
        <v>45162</v>
      </c>
      <c r="J5262">
        <f t="shared" si="82"/>
        <v>6</v>
      </c>
      <c r="O5262" s="1"/>
    </row>
    <row r="5263" spans="1:15" x14ac:dyDescent="0.3">
      <c r="A5263">
        <v>2011</v>
      </c>
      <c r="B5263">
        <v>6</v>
      </c>
      <c r="C5263" s="1">
        <v>40714</v>
      </c>
      <c r="D5263" t="s">
        <v>11</v>
      </c>
      <c r="E5263" t="s">
        <v>12</v>
      </c>
      <c r="F5263">
        <v>0.13864799999999999</v>
      </c>
      <c r="G5263">
        <v>1</v>
      </c>
      <c r="H5263" t="s">
        <v>10</v>
      </c>
      <c r="I5263" s="1">
        <v>45163</v>
      </c>
      <c r="J5263">
        <f t="shared" si="82"/>
        <v>6</v>
      </c>
      <c r="O5263" s="1"/>
    </row>
    <row r="5264" spans="1:15" x14ac:dyDescent="0.3">
      <c r="A5264">
        <v>2011</v>
      </c>
      <c r="B5264">
        <v>6</v>
      </c>
      <c r="C5264" s="1">
        <v>40714</v>
      </c>
      <c r="D5264" t="s">
        <v>11</v>
      </c>
      <c r="E5264" t="s">
        <v>12</v>
      </c>
      <c r="F5264">
        <v>326.445021</v>
      </c>
      <c r="G5264">
        <v>76</v>
      </c>
      <c r="H5264" t="s">
        <v>10</v>
      </c>
      <c r="I5264" s="1">
        <v>45164</v>
      </c>
      <c r="J5264">
        <f t="shared" si="82"/>
        <v>5</v>
      </c>
      <c r="O5264" s="1"/>
    </row>
    <row r="5265" spans="1:15" x14ac:dyDescent="0.3">
      <c r="A5265">
        <v>2011</v>
      </c>
      <c r="B5265">
        <v>6</v>
      </c>
      <c r="C5265" s="1">
        <v>40714</v>
      </c>
      <c r="D5265" t="s">
        <v>8</v>
      </c>
      <c r="E5265" t="s">
        <v>13</v>
      </c>
      <c r="F5265">
        <v>85.94</v>
      </c>
      <c r="G5265">
        <v>13</v>
      </c>
      <c r="H5265" t="s">
        <v>10</v>
      </c>
      <c r="I5265" s="1">
        <v>45165</v>
      </c>
      <c r="J5265">
        <f t="shared" si="82"/>
        <v>4</v>
      </c>
      <c r="O5265" s="1"/>
    </row>
    <row r="5266" spans="1:15" x14ac:dyDescent="0.3">
      <c r="A5266">
        <v>2011</v>
      </c>
      <c r="B5266">
        <v>6</v>
      </c>
      <c r="C5266" s="1">
        <v>40714</v>
      </c>
      <c r="D5266" t="s">
        <v>11</v>
      </c>
      <c r="E5266" t="s">
        <v>13</v>
      </c>
      <c r="F5266">
        <v>212.23294899999999</v>
      </c>
      <c r="G5266">
        <v>35</v>
      </c>
      <c r="H5266" t="s">
        <v>10</v>
      </c>
      <c r="I5266" s="1">
        <v>45166</v>
      </c>
      <c r="J5266">
        <f t="shared" si="82"/>
        <v>6</v>
      </c>
      <c r="O5266" s="1"/>
    </row>
    <row r="5267" spans="1:15" x14ac:dyDescent="0.3">
      <c r="A5267">
        <v>2011</v>
      </c>
      <c r="B5267">
        <v>6</v>
      </c>
      <c r="C5267" s="1">
        <v>40714</v>
      </c>
      <c r="D5267" t="s">
        <v>8</v>
      </c>
      <c r="E5267" t="s">
        <v>9</v>
      </c>
      <c r="F5267">
        <v>79.588902000000004</v>
      </c>
      <c r="G5267">
        <v>27</v>
      </c>
      <c r="H5267" t="s">
        <v>10</v>
      </c>
      <c r="I5267" s="1">
        <v>45167</v>
      </c>
      <c r="J5267">
        <f t="shared" si="82"/>
        <v>6</v>
      </c>
      <c r="O5267" s="1"/>
    </row>
    <row r="5268" spans="1:15" x14ac:dyDescent="0.3">
      <c r="A5268">
        <v>2011</v>
      </c>
      <c r="B5268">
        <v>6</v>
      </c>
      <c r="C5268" s="1">
        <v>40714</v>
      </c>
      <c r="D5268" t="s">
        <v>11</v>
      </c>
      <c r="E5268" t="s">
        <v>13</v>
      </c>
      <c r="F5268">
        <v>104.71</v>
      </c>
      <c r="G5268">
        <v>20</v>
      </c>
      <c r="H5268" t="s">
        <v>10</v>
      </c>
      <c r="I5268" s="1">
        <v>45168</v>
      </c>
      <c r="J5268">
        <f t="shared" si="82"/>
        <v>6</v>
      </c>
      <c r="O5268" s="1"/>
    </row>
    <row r="5269" spans="1:15" x14ac:dyDescent="0.3">
      <c r="A5269">
        <v>2011</v>
      </c>
      <c r="B5269">
        <v>6</v>
      </c>
      <c r="C5269" s="1">
        <v>40714</v>
      </c>
      <c r="D5269" t="s">
        <v>11</v>
      </c>
      <c r="E5269" t="s">
        <v>9</v>
      </c>
      <c r="F5269">
        <v>363.76744100000002</v>
      </c>
      <c r="G5269">
        <v>98</v>
      </c>
      <c r="H5269" t="s">
        <v>10</v>
      </c>
      <c r="I5269" s="1">
        <v>45169</v>
      </c>
      <c r="J5269">
        <f t="shared" si="82"/>
        <v>6</v>
      </c>
      <c r="O5269" s="1"/>
    </row>
    <row r="5270" spans="1:15" x14ac:dyDescent="0.3">
      <c r="A5270">
        <v>2011</v>
      </c>
      <c r="B5270">
        <v>6</v>
      </c>
      <c r="C5270" s="1">
        <v>40715</v>
      </c>
      <c r="D5270" t="s">
        <v>8</v>
      </c>
      <c r="E5270" t="s">
        <v>13</v>
      </c>
      <c r="F5270">
        <v>104.88</v>
      </c>
      <c r="G5270">
        <v>16</v>
      </c>
      <c r="H5270" t="s">
        <v>10</v>
      </c>
      <c r="I5270" s="1">
        <v>45170</v>
      </c>
      <c r="J5270">
        <f t="shared" si="82"/>
        <v>7</v>
      </c>
      <c r="O5270" s="1"/>
    </row>
    <row r="5271" spans="1:15" x14ac:dyDescent="0.3">
      <c r="A5271">
        <v>2011</v>
      </c>
      <c r="B5271">
        <v>6</v>
      </c>
      <c r="C5271" s="1">
        <v>40715</v>
      </c>
      <c r="D5271" t="s">
        <v>8</v>
      </c>
      <c r="E5271" t="s">
        <v>9</v>
      </c>
      <c r="F5271">
        <v>72.903225000000006</v>
      </c>
      <c r="G5271">
        <v>27</v>
      </c>
      <c r="H5271" t="s">
        <v>10</v>
      </c>
      <c r="I5271" s="1">
        <v>45171</v>
      </c>
      <c r="J5271">
        <f t="shared" si="82"/>
        <v>5</v>
      </c>
      <c r="O5271" s="1"/>
    </row>
    <row r="5272" spans="1:15" x14ac:dyDescent="0.3">
      <c r="A5272">
        <v>2011</v>
      </c>
      <c r="B5272">
        <v>6</v>
      </c>
      <c r="C5272" s="1">
        <v>40715</v>
      </c>
      <c r="D5272" t="s">
        <v>11</v>
      </c>
      <c r="E5272" t="s">
        <v>9</v>
      </c>
      <c r="F5272">
        <v>11.334261</v>
      </c>
      <c r="G5272">
        <v>12</v>
      </c>
      <c r="H5272" t="s">
        <v>10</v>
      </c>
      <c r="I5272" s="1">
        <v>45172</v>
      </c>
      <c r="J5272">
        <f t="shared" si="82"/>
        <v>6</v>
      </c>
      <c r="O5272" s="1"/>
    </row>
    <row r="5273" spans="1:15" x14ac:dyDescent="0.3">
      <c r="A5273">
        <v>2011</v>
      </c>
      <c r="B5273">
        <v>6</v>
      </c>
      <c r="C5273" s="1">
        <v>40715</v>
      </c>
      <c r="D5273" t="s">
        <v>11</v>
      </c>
      <c r="E5273" t="s">
        <v>12</v>
      </c>
      <c r="F5273">
        <v>4.9050999999999997E-2</v>
      </c>
      <c r="G5273">
        <v>1</v>
      </c>
      <c r="H5273" t="s">
        <v>10</v>
      </c>
      <c r="I5273" s="1">
        <v>45173</v>
      </c>
      <c r="J5273">
        <f t="shared" si="82"/>
        <v>6</v>
      </c>
      <c r="O5273" s="1"/>
    </row>
    <row r="5274" spans="1:15" x14ac:dyDescent="0.3">
      <c r="A5274">
        <v>2011</v>
      </c>
      <c r="B5274">
        <v>6</v>
      </c>
      <c r="C5274" s="1">
        <v>40715</v>
      </c>
      <c r="D5274" t="s">
        <v>11</v>
      </c>
      <c r="E5274" t="s">
        <v>13</v>
      </c>
      <c r="F5274">
        <v>204.62567999999999</v>
      </c>
      <c r="G5274">
        <v>37</v>
      </c>
      <c r="H5274" t="s">
        <v>10</v>
      </c>
      <c r="I5274" s="1">
        <v>45174</v>
      </c>
      <c r="J5274">
        <f t="shared" si="82"/>
        <v>6</v>
      </c>
      <c r="O5274" s="1"/>
    </row>
    <row r="5275" spans="1:15" x14ac:dyDescent="0.3">
      <c r="A5275">
        <v>2011</v>
      </c>
      <c r="B5275">
        <v>6</v>
      </c>
      <c r="C5275" s="1">
        <v>40715</v>
      </c>
      <c r="D5275" t="s">
        <v>11</v>
      </c>
      <c r="E5275" t="s">
        <v>12</v>
      </c>
      <c r="F5275">
        <v>311.40943099999998</v>
      </c>
      <c r="G5275">
        <v>72</v>
      </c>
      <c r="H5275" t="s">
        <v>10</v>
      </c>
      <c r="I5275" s="1">
        <v>45175</v>
      </c>
      <c r="J5275">
        <f t="shared" si="82"/>
        <v>6</v>
      </c>
      <c r="O5275" s="1"/>
    </row>
    <row r="5276" spans="1:15" x14ac:dyDescent="0.3">
      <c r="A5276">
        <v>2011</v>
      </c>
      <c r="B5276">
        <v>6</v>
      </c>
      <c r="C5276" s="1">
        <v>40715</v>
      </c>
      <c r="D5276" t="s">
        <v>11</v>
      </c>
      <c r="E5276" t="s">
        <v>13</v>
      </c>
      <c r="F5276">
        <v>99.78</v>
      </c>
      <c r="G5276">
        <v>19</v>
      </c>
      <c r="H5276" t="s">
        <v>10</v>
      </c>
      <c r="I5276" s="1">
        <v>45176</v>
      </c>
      <c r="J5276">
        <f t="shared" si="82"/>
        <v>6</v>
      </c>
      <c r="O5276" s="1"/>
    </row>
    <row r="5277" spans="1:15" x14ac:dyDescent="0.3">
      <c r="A5277">
        <v>2011</v>
      </c>
      <c r="B5277">
        <v>6</v>
      </c>
      <c r="C5277" s="1">
        <v>40715</v>
      </c>
      <c r="D5277" t="s">
        <v>11</v>
      </c>
      <c r="E5277" t="s">
        <v>9</v>
      </c>
      <c r="F5277">
        <v>370.95420000000001</v>
      </c>
      <c r="G5277">
        <v>92</v>
      </c>
      <c r="H5277" t="s">
        <v>10</v>
      </c>
      <c r="I5277" s="1">
        <v>45177</v>
      </c>
      <c r="J5277">
        <f t="shared" si="82"/>
        <v>7</v>
      </c>
      <c r="O5277" s="1"/>
    </row>
    <row r="5278" spans="1:15" x14ac:dyDescent="0.3">
      <c r="A5278">
        <v>2011</v>
      </c>
      <c r="B5278">
        <v>6</v>
      </c>
      <c r="C5278" s="1">
        <v>40716</v>
      </c>
      <c r="D5278" t="s">
        <v>11</v>
      </c>
      <c r="E5278" t="s">
        <v>9</v>
      </c>
      <c r="F5278">
        <v>358.01921299999998</v>
      </c>
      <c r="G5278">
        <v>95</v>
      </c>
      <c r="H5278" t="s">
        <v>10</v>
      </c>
      <c r="I5278" s="1">
        <v>45178</v>
      </c>
      <c r="J5278">
        <f t="shared" si="82"/>
        <v>4</v>
      </c>
      <c r="O5278" s="1"/>
    </row>
    <row r="5279" spans="1:15" x14ac:dyDescent="0.3">
      <c r="A5279">
        <v>2011</v>
      </c>
      <c r="B5279">
        <v>6</v>
      </c>
      <c r="C5279" s="1">
        <v>40716</v>
      </c>
      <c r="D5279" t="s">
        <v>11</v>
      </c>
      <c r="E5279" t="s">
        <v>12</v>
      </c>
      <c r="F5279">
        <v>6.5393999999999994E-2</v>
      </c>
      <c r="G5279">
        <v>1</v>
      </c>
      <c r="H5279" t="s">
        <v>10</v>
      </c>
      <c r="I5279" s="1">
        <v>45179</v>
      </c>
      <c r="J5279">
        <f t="shared" si="82"/>
        <v>4</v>
      </c>
      <c r="O5279" s="1"/>
    </row>
    <row r="5280" spans="1:15" x14ac:dyDescent="0.3">
      <c r="A5280">
        <v>2011</v>
      </c>
      <c r="B5280">
        <v>6</v>
      </c>
      <c r="C5280" s="1">
        <v>40716</v>
      </c>
      <c r="D5280" t="s">
        <v>11</v>
      </c>
      <c r="E5280" t="s">
        <v>13</v>
      </c>
      <c r="F5280">
        <v>122.15</v>
      </c>
      <c r="G5280">
        <v>21</v>
      </c>
      <c r="H5280" t="s">
        <v>10</v>
      </c>
      <c r="I5280" s="1">
        <v>45180</v>
      </c>
      <c r="J5280">
        <f t="shared" si="82"/>
        <v>7</v>
      </c>
      <c r="O5280" s="1"/>
    </row>
    <row r="5281" spans="1:15" x14ac:dyDescent="0.3">
      <c r="A5281">
        <v>2011</v>
      </c>
      <c r="B5281">
        <v>6</v>
      </c>
      <c r="C5281" s="1">
        <v>40716</v>
      </c>
      <c r="D5281" t="s">
        <v>11</v>
      </c>
      <c r="E5281" t="s">
        <v>9</v>
      </c>
      <c r="F5281">
        <v>6.8883260000000002</v>
      </c>
      <c r="G5281">
        <v>8</v>
      </c>
      <c r="H5281" t="s">
        <v>10</v>
      </c>
      <c r="I5281" s="1">
        <v>45181</v>
      </c>
      <c r="J5281">
        <f t="shared" si="82"/>
        <v>6</v>
      </c>
      <c r="O5281" s="1"/>
    </row>
    <row r="5282" spans="1:15" x14ac:dyDescent="0.3">
      <c r="A5282">
        <v>2011</v>
      </c>
      <c r="B5282">
        <v>6</v>
      </c>
      <c r="C5282" s="1">
        <v>40716</v>
      </c>
      <c r="D5282" t="s">
        <v>8</v>
      </c>
      <c r="E5282" t="s">
        <v>9</v>
      </c>
      <c r="F5282">
        <v>50.702655</v>
      </c>
      <c r="G5282">
        <v>20</v>
      </c>
      <c r="H5282" t="s">
        <v>10</v>
      </c>
      <c r="I5282" s="1">
        <v>45182</v>
      </c>
      <c r="J5282">
        <f t="shared" si="82"/>
        <v>6</v>
      </c>
      <c r="O5282" s="1"/>
    </row>
    <row r="5283" spans="1:15" x14ac:dyDescent="0.3">
      <c r="A5283">
        <v>2011</v>
      </c>
      <c r="B5283">
        <v>6</v>
      </c>
      <c r="C5283" s="1">
        <v>40716</v>
      </c>
      <c r="D5283" t="s">
        <v>11</v>
      </c>
      <c r="E5283" t="s">
        <v>12</v>
      </c>
      <c r="F5283">
        <v>313.52779399999997</v>
      </c>
      <c r="G5283">
        <v>80</v>
      </c>
      <c r="H5283" t="s">
        <v>10</v>
      </c>
      <c r="I5283" s="1">
        <v>45183</v>
      </c>
      <c r="J5283">
        <f t="shared" si="82"/>
        <v>6</v>
      </c>
      <c r="O5283" s="1"/>
    </row>
    <row r="5284" spans="1:15" x14ac:dyDescent="0.3">
      <c r="A5284">
        <v>2011</v>
      </c>
      <c r="B5284">
        <v>6</v>
      </c>
      <c r="C5284" s="1">
        <v>40716</v>
      </c>
      <c r="D5284" t="s">
        <v>11</v>
      </c>
      <c r="E5284" t="s">
        <v>13</v>
      </c>
      <c r="F5284">
        <v>210.04</v>
      </c>
      <c r="G5284">
        <v>27</v>
      </c>
      <c r="H5284" t="s">
        <v>10</v>
      </c>
      <c r="I5284" s="1">
        <v>45184</v>
      </c>
      <c r="J5284">
        <f t="shared" si="82"/>
        <v>7</v>
      </c>
      <c r="O5284" s="1"/>
    </row>
    <row r="5285" spans="1:15" x14ac:dyDescent="0.3">
      <c r="A5285">
        <v>2011</v>
      </c>
      <c r="B5285">
        <v>6</v>
      </c>
      <c r="C5285" s="1">
        <v>40716</v>
      </c>
      <c r="D5285" t="s">
        <v>8</v>
      </c>
      <c r="E5285" t="s">
        <v>13</v>
      </c>
      <c r="F5285">
        <v>107.61</v>
      </c>
      <c r="G5285">
        <v>16</v>
      </c>
      <c r="H5285" t="s">
        <v>10</v>
      </c>
      <c r="I5285" s="1">
        <v>45185</v>
      </c>
      <c r="J5285">
        <f t="shared" si="82"/>
        <v>5</v>
      </c>
      <c r="O5285" s="1"/>
    </row>
    <row r="5286" spans="1:15" x14ac:dyDescent="0.3">
      <c r="A5286">
        <v>2011</v>
      </c>
      <c r="B5286">
        <v>6</v>
      </c>
      <c r="C5286" s="1">
        <v>40717</v>
      </c>
      <c r="D5286" t="s">
        <v>11</v>
      </c>
      <c r="E5286" t="s">
        <v>9</v>
      </c>
      <c r="F5286">
        <v>12.290452999999999</v>
      </c>
      <c r="G5286">
        <v>11</v>
      </c>
      <c r="H5286" t="s">
        <v>10</v>
      </c>
      <c r="I5286" s="1">
        <v>45186</v>
      </c>
      <c r="J5286">
        <f t="shared" si="82"/>
        <v>6</v>
      </c>
      <c r="O5286" s="1"/>
    </row>
    <row r="5287" spans="1:15" x14ac:dyDescent="0.3">
      <c r="A5287">
        <v>2011</v>
      </c>
      <c r="B5287">
        <v>6</v>
      </c>
      <c r="C5287" s="1">
        <v>40717</v>
      </c>
      <c r="D5287" t="s">
        <v>11</v>
      </c>
      <c r="E5287" t="s">
        <v>12</v>
      </c>
      <c r="F5287">
        <v>5.2954000000000001E-2</v>
      </c>
      <c r="G5287">
        <v>1</v>
      </c>
      <c r="H5287" t="s">
        <v>10</v>
      </c>
      <c r="I5287" s="1">
        <v>45187</v>
      </c>
      <c r="J5287">
        <f t="shared" si="82"/>
        <v>7</v>
      </c>
      <c r="O5287" s="1"/>
    </row>
    <row r="5288" spans="1:15" x14ac:dyDescent="0.3">
      <c r="A5288">
        <v>2011</v>
      </c>
      <c r="B5288">
        <v>6</v>
      </c>
      <c r="C5288" s="1">
        <v>40717</v>
      </c>
      <c r="D5288" t="s">
        <v>11</v>
      </c>
      <c r="E5288" t="s">
        <v>13</v>
      </c>
      <c r="F5288">
        <v>197.76336900000001</v>
      </c>
      <c r="G5288">
        <v>31</v>
      </c>
      <c r="H5288" t="s">
        <v>10</v>
      </c>
      <c r="I5288" s="1">
        <v>45188</v>
      </c>
      <c r="J5288">
        <f t="shared" si="82"/>
        <v>5</v>
      </c>
      <c r="O5288" s="1"/>
    </row>
    <row r="5289" spans="1:15" x14ac:dyDescent="0.3">
      <c r="A5289">
        <v>2011</v>
      </c>
      <c r="B5289">
        <v>6</v>
      </c>
      <c r="C5289" s="1">
        <v>40717</v>
      </c>
      <c r="D5289" t="s">
        <v>11</v>
      </c>
      <c r="E5289" t="s">
        <v>12</v>
      </c>
      <c r="F5289">
        <v>276.71153199999998</v>
      </c>
      <c r="G5289">
        <v>67</v>
      </c>
      <c r="H5289" t="s">
        <v>10</v>
      </c>
      <c r="I5289" s="1">
        <v>45189</v>
      </c>
      <c r="J5289">
        <f t="shared" si="82"/>
        <v>6</v>
      </c>
      <c r="O5289" s="1"/>
    </row>
    <row r="5290" spans="1:15" x14ac:dyDescent="0.3">
      <c r="A5290">
        <v>2011</v>
      </c>
      <c r="B5290">
        <v>6</v>
      </c>
      <c r="C5290" s="1">
        <v>40717</v>
      </c>
      <c r="D5290" t="s">
        <v>8</v>
      </c>
      <c r="E5290" t="s">
        <v>13</v>
      </c>
      <c r="F5290">
        <v>100.6</v>
      </c>
      <c r="G5290">
        <v>15</v>
      </c>
      <c r="H5290" t="s">
        <v>10</v>
      </c>
      <c r="I5290" s="1">
        <v>45190</v>
      </c>
      <c r="J5290">
        <f t="shared" si="82"/>
        <v>6</v>
      </c>
      <c r="O5290" s="1"/>
    </row>
    <row r="5291" spans="1:15" x14ac:dyDescent="0.3">
      <c r="A5291">
        <v>2011</v>
      </c>
      <c r="B5291">
        <v>6</v>
      </c>
      <c r="C5291" s="1">
        <v>40717</v>
      </c>
      <c r="D5291" t="s">
        <v>11</v>
      </c>
      <c r="E5291" t="s">
        <v>13</v>
      </c>
      <c r="F5291">
        <v>131.44999999999999</v>
      </c>
      <c r="G5291">
        <v>22</v>
      </c>
      <c r="H5291" t="s">
        <v>10</v>
      </c>
      <c r="I5291" s="1">
        <v>45191</v>
      </c>
      <c r="J5291">
        <f t="shared" si="82"/>
        <v>6</v>
      </c>
      <c r="O5291" s="1"/>
    </row>
    <row r="5292" spans="1:15" x14ac:dyDescent="0.3">
      <c r="A5292">
        <v>2011</v>
      </c>
      <c r="B5292">
        <v>6</v>
      </c>
      <c r="C5292" s="1">
        <v>40717</v>
      </c>
      <c r="D5292" t="s">
        <v>8</v>
      </c>
      <c r="E5292" t="s">
        <v>9</v>
      </c>
      <c r="F5292">
        <v>33.294252999999998</v>
      </c>
      <c r="G5292">
        <v>14</v>
      </c>
      <c r="H5292" t="s">
        <v>10</v>
      </c>
      <c r="I5292" s="1">
        <v>45192</v>
      </c>
      <c r="J5292">
        <f t="shared" si="82"/>
        <v>4</v>
      </c>
      <c r="O5292" s="1"/>
    </row>
    <row r="5293" spans="1:15" x14ac:dyDescent="0.3">
      <c r="A5293">
        <v>2011</v>
      </c>
      <c r="B5293">
        <v>6</v>
      </c>
      <c r="C5293" s="1">
        <v>40717</v>
      </c>
      <c r="D5293" t="s">
        <v>11</v>
      </c>
      <c r="E5293" t="s">
        <v>9</v>
      </c>
      <c r="F5293">
        <v>360.79576600000001</v>
      </c>
      <c r="G5293">
        <v>92</v>
      </c>
      <c r="H5293" t="s">
        <v>10</v>
      </c>
      <c r="I5293" s="1">
        <v>45193</v>
      </c>
      <c r="J5293">
        <f t="shared" si="82"/>
        <v>5</v>
      </c>
      <c r="O5293" s="1"/>
    </row>
    <row r="5294" spans="1:15" x14ac:dyDescent="0.3">
      <c r="A5294">
        <v>2011</v>
      </c>
      <c r="B5294">
        <v>6</v>
      </c>
      <c r="C5294" s="1">
        <v>40718</v>
      </c>
      <c r="D5294" t="s">
        <v>11</v>
      </c>
      <c r="E5294" t="s">
        <v>9</v>
      </c>
      <c r="F5294">
        <v>368.24974300000002</v>
      </c>
      <c r="G5294">
        <v>86</v>
      </c>
      <c r="H5294" t="s">
        <v>10</v>
      </c>
      <c r="I5294" s="1">
        <v>45194</v>
      </c>
      <c r="J5294">
        <f t="shared" si="82"/>
        <v>6</v>
      </c>
      <c r="O5294" s="1"/>
    </row>
    <row r="5295" spans="1:15" x14ac:dyDescent="0.3">
      <c r="A5295">
        <v>2011</v>
      </c>
      <c r="B5295">
        <v>6</v>
      </c>
      <c r="C5295" s="1">
        <v>40718</v>
      </c>
      <c r="D5295" t="s">
        <v>11</v>
      </c>
      <c r="E5295" t="s">
        <v>12</v>
      </c>
      <c r="F5295">
        <v>4.5580000000000002E-2</v>
      </c>
      <c r="G5295">
        <v>1</v>
      </c>
      <c r="H5295" t="s">
        <v>10</v>
      </c>
      <c r="I5295" s="1">
        <v>45195</v>
      </c>
      <c r="J5295">
        <f t="shared" si="82"/>
        <v>6</v>
      </c>
      <c r="O5295" s="1"/>
    </row>
    <row r="5296" spans="1:15" x14ac:dyDescent="0.3">
      <c r="A5296">
        <v>2011</v>
      </c>
      <c r="B5296">
        <v>6</v>
      </c>
      <c r="C5296" s="1">
        <v>40718</v>
      </c>
      <c r="D5296" t="s">
        <v>11</v>
      </c>
      <c r="E5296" t="s">
        <v>13</v>
      </c>
      <c r="F5296">
        <v>170.802617</v>
      </c>
      <c r="G5296">
        <v>27</v>
      </c>
      <c r="H5296" t="s">
        <v>10</v>
      </c>
      <c r="I5296" s="1">
        <v>45196</v>
      </c>
      <c r="J5296">
        <f t="shared" si="82"/>
        <v>6</v>
      </c>
      <c r="O5296" s="1"/>
    </row>
    <row r="5297" spans="1:15" x14ac:dyDescent="0.3">
      <c r="A5297">
        <v>2011</v>
      </c>
      <c r="B5297">
        <v>6</v>
      </c>
      <c r="C5297" s="1">
        <v>40718</v>
      </c>
      <c r="D5297" t="s">
        <v>11</v>
      </c>
      <c r="E5297" t="s">
        <v>9</v>
      </c>
      <c r="F5297">
        <v>6.5906849999999997</v>
      </c>
      <c r="G5297">
        <v>7</v>
      </c>
      <c r="H5297" t="s">
        <v>10</v>
      </c>
      <c r="I5297" s="1">
        <v>45197</v>
      </c>
      <c r="J5297">
        <f t="shared" si="82"/>
        <v>6</v>
      </c>
      <c r="O5297" s="1"/>
    </row>
    <row r="5298" spans="1:15" x14ac:dyDescent="0.3">
      <c r="A5298">
        <v>2011</v>
      </c>
      <c r="B5298">
        <v>6</v>
      </c>
      <c r="C5298" s="1">
        <v>40718</v>
      </c>
      <c r="D5298" t="s">
        <v>11</v>
      </c>
      <c r="E5298" t="s">
        <v>12</v>
      </c>
      <c r="F5298">
        <v>291.64645000000002</v>
      </c>
      <c r="G5298">
        <v>79</v>
      </c>
      <c r="H5298" t="s">
        <v>10</v>
      </c>
      <c r="I5298" s="1">
        <v>45198</v>
      </c>
      <c r="J5298">
        <f t="shared" si="82"/>
        <v>6</v>
      </c>
      <c r="O5298" s="1"/>
    </row>
    <row r="5299" spans="1:15" x14ac:dyDescent="0.3">
      <c r="A5299">
        <v>2011</v>
      </c>
      <c r="B5299">
        <v>6</v>
      </c>
      <c r="C5299" s="1">
        <v>40718</v>
      </c>
      <c r="D5299" t="s">
        <v>11</v>
      </c>
      <c r="E5299" t="s">
        <v>13</v>
      </c>
      <c r="F5299">
        <v>103.76</v>
      </c>
      <c r="G5299">
        <v>18</v>
      </c>
      <c r="H5299" t="s">
        <v>10</v>
      </c>
      <c r="I5299" s="1">
        <v>45199</v>
      </c>
      <c r="J5299">
        <f t="shared" si="82"/>
        <v>6</v>
      </c>
      <c r="O5299" s="1"/>
    </row>
    <row r="5300" spans="1:15" x14ac:dyDescent="0.3">
      <c r="A5300">
        <v>2011</v>
      </c>
      <c r="B5300">
        <v>6</v>
      </c>
      <c r="C5300" s="1">
        <v>40718</v>
      </c>
      <c r="D5300" t="s">
        <v>8</v>
      </c>
      <c r="E5300" t="s">
        <v>9</v>
      </c>
      <c r="F5300">
        <v>90.690624999999997</v>
      </c>
      <c r="G5300">
        <v>32</v>
      </c>
      <c r="H5300" t="s">
        <v>10</v>
      </c>
      <c r="I5300" s="1">
        <v>45200</v>
      </c>
      <c r="J5300">
        <f t="shared" si="82"/>
        <v>5</v>
      </c>
      <c r="O5300" s="1"/>
    </row>
    <row r="5301" spans="1:15" x14ac:dyDescent="0.3">
      <c r="A5301">
        <v>2011</v>
      </c>
      <c r="B5301">
        <v>6</v>
      </c>
      <c r="C5301" s="1">
        <v>40718</v>
      </c>
      <c r="D5301" t="s">
        <v>8</v>
      </c>
      <c r="E5301" t="s">
        <v>13</v>
      </c>
      <c r="F5301">
        <v>93.59</v>
      </c>
      <c r="G5301">
        <v>13</v>
      </c>
      <c r="H5301" t="s">
        <v>10</v>
      </c>
      <c r="I5301" s="1">
        <v>45201</v>
      </c>
      <c r="J5301">
        <f t="shared" si="82"/>
        <v>6</v>
      </c>
      <c r="O5301" s="1"/>
    </row>
    <row r="5302" spans="1:15" x14ac:dyDescent="0.3">
      <c r="A5302">
        <v>2011</v>
      </c>
      <c r="B5302">
        <v>6</v>
      </c>
      <c r="C5302" s="1">
        <v>40719</v>
      </c>
      <c r="D5302" t="s">
        <v>11</v>
      </c>
      <c r="E5302" t="s">
        <v>12</v>
      </c>
      <c r="F5302">
        <v>2.69</v>
      </c>
      <c r="G5302">
        <v>1</v>
      </c>
      <c r="H5302" t="s">
        <v>10</v>
      </c>
      <c r="I5302" s="1">
        <v>45202</v>
      </c>
      <c r="J5302">
        <f t="shared" si="82"/>
        <v>6</v>
      </c>
      <c r="O5302" s="1"/>
    </row>
    <row r="5303" spans="1:15" x14ac:dyDescent="0.3">
      <c r="A5303">
        <v>2011</v>
      </c>
      <c r="B5303">
        <v>6</v>
      </c>
      <c r="C5303" s="1">
        <v>40719</v>
      </c>
      <c r="D5303" t="s">
        <v>11</v>
      </c>
      <c r="E5303" t="s">
        <v>9</v>
      </c>
      <c r="F5303">
        <v>6.0051930000000002</v>
      </c>
      <c r="G5303">
        <v>8</v>
      </c>
      <c r="H5303" t="s">
        <v>10</v>
      </c>
      <c r="I5303" s="1">
        <v>45203</v>
      </c>
      <c r="J5303">
        <f t="shared" si="82"/>
        <v>6</v>
      </c>
      <c r="O5303" s="1"/>
    </row>
    <row r="5304" spans="1:15" x14ac:dyDescent="0.3">
      <c r="A5304">
        <v>2011</v>
      </c>
      <c r="B5304">
        <v>6</v>
      </c>
      <c r="C5304" s="1">
        <v>40719</v>
      </c>
      <c r="D5304" t="s">
        <v>11</v>
      </c>
      <c r="E5304" t="s">
        <v>12</v>
      </c>
      <c r="F5304">
        <v>1.1964319999999999</v>
      </c>
      <c r="G5304">
        <v>1</v>
      </c>
      <c r="H5304" t="s">
        <v>10</v>
      </c>
      <c r="I5304" s="1">
        <v>45204</v>
      </c>
      <c r="J5304">
        <f t="shared" si="82"/>
        <v>6</v>
      </c>
      <c r="O5304" s="1"/>
    </row>
    <row r="5305" spans="1:15" x14ac:dyDescent="0.3">
      <c r="A5305">
        <v>2011</v>
      </c>
      <c r="B5305">
        <v>6</v>
      </c>
      <c r="C5305" s="1">
        <v>40719</v>
      </c>
      <c r="D5305" t="s">
        <v>11</v>
      </c>
      <c r="E5305" t="s">
        <v>9</v>
      </c>
      <c r="F5305">
        <v>0.25392500000000001</v>
      </c>
      <c r="G5305">
        <v>2</v>
      </c>
      <c r="H5305" t="s">
        <v>10</v>
      </c>
      <c r="I5305" s="1">
        <v>45205</v>
      </c>
      <c r="J5305">
        <f t="shared" si="82"/>
        <v>6</v>
      </c>
      <c r="O5305" s="1"/>
    </row>
    <row r="5306" spans="1:15" x14ac:dyDescent="0.3">
      <c r="A5306">
        <v>2011</v>
      </c>
      <c r="B5306">
        <v>6</v>
      </c>
      <c r="C5306" s="1">
        <v>40720</v>
      </c>
      <c r="D5306" t="s">
        <v>11</v>
      </c>
      <c r="E5306" t="s">
        <v>12</v>
      </c>
      <c r="F5306">
        <v>0.49719999999999998</v>
      </c>
      <c r="G5306">
        <v>1</v>
      </c>
      <c r="H5306" t="s">
        <v>10</v>
      </c>
      <c r="I5306" s="1">
        <v>45206</v>
      </c>
      <c r="J5306">
        <f t="shared" si="82"/>
        <v>5</v>
      </c>
      <c r="O5306" s="1"/>
    </row>
    <row r="5307" spans="1:15" x14ac:dyDescent="0.3">
      <c r="A5307">
        <v>2011</v>
      </c>
      <c r="B5307">
        <v>6</v>
      </c>
      <c r="C5307" s="1">
        <v>40720</v>
      </c>
      <c r="D5307" t="s">
        <v>11</v>
      </c>
      <c r="E5307" t="s">
        <v>13</v>
      </c>
      <c r="F5307">
        <v>1.631888</v>
      </c>
      <c r="G5307">
        <v>2</v>
      </c>
      <c r="H5307" t="s">
        <v>10</v>
      </c>
      <c r="I5307" s="1">
        <v>45207</v>
      </c>
      <c r="J5307">
        <f t="shared" si="82"/>
        <v>5</v>
      </c>
      <c r="O5307" s="1"/>
    </row>
    <row r="5308" spans="1:15" x14ac:dyDescent="0.3">
      <c r="A5308">
        <v>2011</v>
      </c>
      <c r="B5308">
        <v>6</v>
      </c>
      <c r="C5308" s="1">
        <v>40720</v>
      </c>
      <c r="D5308" t="s">
        <v>11</v>
      </c>
      <c r="E5308" t="s">
        <v>12</v>
      </c>
      <c r="F5308">
        <v>5.3575970000000002</v>
      </c>
      <c r="G5308">
        <v>2</v>
      </c>
      <c r="H5308" t="s">
        <v>10</v>
      </c>
      <c r="I5308" s="1">
        <v>45208</v>
      </c>
      <c r="J5308">
        <f t="shared" si="82"/>
        <v>6</v>
      </c>
      <c r="O5308" s="1"/>
    </row>
    <row r="5309" spans="1:15" x14ac:dyDescent="0.3">
      <c r="A5309">
        <v>2011</v>
      </c>
      <c r="B5309">
        <v>6</v>
      </c>
      <c r="C5309" s="1">
        <v>40720</v>
      </c>
      <c r="D5309" t="s">
        <v>11</v>
      </c>
      <c r="E5309" t="s">
        <v>9</v>
      </c>
      <c r="F5309">
        <v>0.58973299999999995</v>
      </c>
      <c r="G5309">
        <v>2</v>
      </c>
      <c r="H5309" t="s">
        <v>10</v>
      </c>
      <c r="I5309" s="1">
        <v>45209</v>
      </c>
      <c r="J5309">
        <f t="shared" si="82"/>
        <v>6</v>
      </c>
      <c r="O5309" s="1"/>
    </row>
    <row r="5310" spans="1:15" x14ac:dyDescent="0.3">
      <c r="A5310">
        <v>2011</v>
      </c>
      <c r="B5310">
        <v>6</v>
      </c>
      <c r="C5310" s="1">
        <v>40720</v>
      </c>
      <c r="D5310" t="s">
        <v>11</v>
      </c>
      <c r="E5310" t="s">
        <v>9</v>
      </c>
      <c r="F5310">
        <v>4.1050950000000004</v>
      </c>
      <c r="G5310">
        <v>5</v>
      </c>
      <c r="H5310" t="s">
        <v>10</v>
      </c>
      <c r="I5310" s="1">
        <v>45210</v>
      </c>
      <c r="J5310">
        <f t="shared" si="82"/>
        <v>6</v>
      </c>
      <c r="O5310" s="1"/>
    </row>
    <row r="5311" spans="1:15" x14ac:dyDescent="0.3">
      <c r="A5311">
        <v>2011</v>
      </c>
      <c r="B5311">
        <v>6</v>
      </c>
      <c r="C5311" s="1">
        <v>40721</v>
      </c>
      <c r="D5311" t="s">
        <v>11</v>
      </c>
      <c r="E5311" t="s">
        <v>13</v>
      </c>
      <c r="F5311">
        <v>246.086037</v>
      </c>
      <c r="G5311">
        <v>40</v>
      </c>
      <c r="H5311" t="s">
        <v>10</v>
      </c>
      <c r="I5311" s="1">
        <v>45211</v>
      </c>
      <c r="J5311">
        <f t="shared" si="82"/>
        <v>6</v>
      </c>
      <c r="O5311" s="1"/>
    </row>
    <row r="5312" spans="1:15" x14ac:dyDescent="0.3">
      <c r="A5312">
        <v>2011</v>
      </c>
      <c r="B5312">
        <v>6</v>
      </c>
      <c r="C5312" s="1">
        <v>40721</v>
      </c>
      <c r="D5312" t="s">
        <v>11</v>
      </c>
      <c r="E5312" t="s">
        <v>12</v>
      </c>
      <c r="F5312">
        <v>338.06681500000002</v>
      </c>
      <c r="G5312">
        <v>80</v>
      </c>
      <c r="H5312" t="s">
        <v>10</v>
      </c>
      <c r="I5312" s="1">
        <v>45212</v>
      </c>
      <c r="J5312">
        <f t="shared" si="82"/>
        <v>6</v>
      </c>
      <c r="O5312" s="1"/>
    </row>
    <row r="5313" spans="1:15" x14ac:dyDescent="0.3">
      <c r="A5313">
        <v>2011</v>
      </c>
      <c r="B5313">
        <v>6</v>
      </c>
      <c r="C5313" s="1">
        <v>40721</v>
      </c>
      <c r="D5313" t="s">
        <v>11</v>
      </c>
      <c r="E5313" t="s">
        <v>9</v>
      </c>
      <c r="F5313">
        <v>3.7574200000000002</v>
      </c>
      <c r="G5313">
        <v>5</v>
      </c>
      <c r="H5313" t="s">
        <v>10</v>
      </c>
      <c r="I5313" s="1">
        <v>45213</v>
      </c>
      <c r="J5313">
        <f t="shared" si="82"/>
        <v>4</v>
      </c>
      <c r="O5313" s="1"/>
    </row>
    <row r="5314" spans="1:15" x14ac:dyDescent="0.3">
      <c r="A5314">
        <v>2011</v>
      </c>
      <c r="B5314">
        <v>6</v>
      </c>
      <c r="C5314" s="1">
        <v>40721</v>
      </c>
      <c r="D5314" t="s">
        <v>11</v>
      </c>
      <c r="E5314" t="s">
        <v>13</v>
      </c>
      <c r="F5314">
        <v>125.59</v>
      </c>
      <c r="G5314">
        <v>19</v>
      </c>
      <c r="H5314" t="s">
        <v>10</v>
      </c>
      <c r="I5314" s="1">
        <v>45214</v>
      </c>
      <c r="J5314">
        <f t="shared" si="82"/>
        <v>6</v>
      </c>
      <c r="O5314" s="1"/>
    </row>
    <row r="5315" spans="1:15" x14ac:dyDescent="0.3">
      <c r="A5315">
        <v>2011</v>
      </c>
      <c r="B5315">
        <v>6</v>
      </c>
      <c r="C5315" s="1">
        <v>40721</v>
      </c>
      <c r="D5315" t="s">
        <v>8</v>
      </c>
      <c r="E5315" t="s">
        <v>9</v>
      </c>
      <c r="F5315">
        <v>103.879391</v>
      </c>
      <c r="G5315">
        <v>33</v>
      </c>
      <c r="H5315" t="s">
        <v>10</v>
      </c>
      <c r="I5315" s="1">
        <v>45215</v>
      </c>
      <c r="J5315">
        <f t="shared" ref="J5315:J5378" si="83">COUNTIF(C:C,I5315)</f>
        <v>6</v>
      </c>
      <c r="O5315" s="1"/>
    </row>
    <row r="5316" spans="1:15" x14ac:dyDescent="0.3">
      <c r="A5316">
        <v>2011</v>
      </c>
      <c r="B5316">
        <v>6</v>
      </c>
      <c r="C5316" s="1">
        <v>40721</v>
      </c>
      <c r="D5316" t="s">
        <v>11</v>
      </c>
      <c r="E5316" t="s">
        <v>12</v>
      </c>
      <c r="F5316">
        <v>6.4581E-2</v>
      </c>
      <c r="G5316">
        <v>1</v>
      </c>
      <c r="H5316" t="s">
        <v>10</v>
      </c>
      <c r="I5316" s="1">
        <v>45216</v>
      </c>
      <c r="J5316">
        <f t="shared" si="83"/>
        <v>6</v>
      </c>
      <c r="O5316" s="1"/>
    </row>
    <row r="5317" spans="1:15" x14ac:dyDescent="0.3">
      <c r="A5317">
        <v>2011</v>
      </c>
      <c r="B5317">
        <v>6</v>
      </c>
      <c r="C5317" s="1">
        <v>40721</v>
      </c>
      <c r="D5317" t="s">
        <v>11</v>
      </c>
      <c r="E5317" t="s">
        <v>9</v>
      </c>
      <c r="F5317">
        <v>344.77087699999998</v>
      </c>
      <c r="G5317">
        <v>89</v>
      </c>
      <c r="H5317" t="s">
        <v>10</v>
      </c>
      <c r="I5317" s="1">
        <v>45217</v>
      </c>
      <c r="J5317">
        <f t="shared" si="83"/>
        <v>6</v>
      </c>
      <c r="O5317" s="1"/>
    </row>
    <row r="5318" spans="1:15" x14ac:dyDescent="0.3">
      <c r="A5318">
        <v>2011</v>
      </c>
      <c r="B5318">
        <v>6</v>
      </c>
      <c r="C5318" s="1">
        <v>40721</v>
      </c>
      <c r="D5318" t="s">
        <v>8</v>
      </c>
      <c r="E5318" t="s">
        <v>13</v>
      </c>
      <c r="F5318">
        <v>108.3</v>
      </c>
      <c r="G5318">
        <v>17</v>
      </c>
      <c r="H5318" t="s">
        <v>10</v>
      </c>
      <c r="I5318" s="1">
        <v>45218</v>
      </c>
      <c r="J5318">
        <f t="shared" si="83"/>
        <v>6</v>
      </c>
      <c r="O5318" s="1"/>
    </row>
    <row r="5319" spans="1:15" x14ac:dyDescent="0.3">
      <c r="A5319">
        <v>2011</v>
      </c>
      <c r="B5319">
        <v>6</v>
      </c>
      <c r="C5319" s="1">
        <v>40722</v>
      </c>
      <c r="D5319" t="s">
        <v>11</v>
      </c>
      <c r="E5319" t="s">
        <v>9</v>
      </c>
      <c r="F5319">
        <v>19.079563</v>
      </c>
      <c r="G5319">
        <v>14</v>
      </c>
      <c r="H5319" t="s">
        <v>10</v>
      </c>
      <c r="I5319" s="1">
        <v>45219</v>
      </c>
      <c r="J5319">
        <f t="shared" si="83"/>
        <v>6</v>
      </c>
      <c r="O5319" s="1"/>
    </row>
    <row r="5320" spans="1:15" x14ac:dyDescent="0.3">
      <c r="A5320">
        <v>2011</v>
      </c>
      <c r="B5320">
        <v>6</v>
      </c>
      <c r="C5320" s="1">
        <v>40722</v>
      </c>
      <c r="D5320" t="s">
        <v>11</v>
      </c>
      <c r="E5320" t="s">
        <v>13</v>
      </c>
      <c r="F5320">
        <v>111.29</v>
      </c>
      <c r="G5320">
        <v>17</v>
      </c>
      <c r="H5320" t="s">
        <v>10</v>
      </c>
      <c r="I5320" s="1">
        <v>45220</v>
      </c>
      <c r="J5320">
        <f t="shared" si="83"/>
        <v>3</v>
      </c>
      <c r="O5320" s="1"/>
    </row>
    <row r="5321" spans="1:15" x14ac:dyDescent="0.3">
      <c r="A5321">
        <v>2011</v>
      </c>
      <c r="B5321">
        <v>6</v>
      </c>
      <c r="C5321" s="1">
        <v>40722</v>
      </c>
      <c r="D5321" t="s">
        <v>8</v>
      </c>
      <c r="E5321" t="s">
        <v>13</v>
      </c>
      <c r="F5321">
        <v>121.78</v>
      </c>
      <c r="G5321">
        <v>18</v>
      </c>
      <c r="H5321" t="s">
        <v>10</v>
      </c>
      <c r="I5321" s="1">
        <v>45221</v>
      </c>
      <c r="J5321">
        <f t="shared" si="83"/>
        <v>4</v>
      </c>
      <c r="O5321" s="1"/>
    </row>
    <row r="5322" spans="1:15" x14ac:dyDescent="0.3">
      <c r="A5322">
        <v>2011</v>
      </c>
      <c r="B5322">
        <v>6</v>
      </c>
      <c r="C5322" s="1">
        <v>40722</v>
      </c>
      <c r="D5322" t="s">
        <v>11</v>
      </c>
      <c r="E5322" t="s">
        <v>13</v>
      </c>
      <c r="F5322">
        <v>238.041923</v>
      </c>
      <c r="G5322">
        <v>36</v>
      </c>
      <c r="H5322" t="s">
        <v>10</v>
      </c>
      <c r="I5322" s="1">
        <v>45222</v>
      </c>
      <c r="J5322">
        <f t="shared" si="83"/>
        <v>6</v>
      </c>
      <c r="O5322" s="1"/>
    </row>
    <row r="5323" spans="1:15" x14ac:dyDescent="0.3">
      <c r="A5323">
        <v>2011</v>
      </c>
      <c r="B5323">
        <v>6</v>
      </c>
      <c r="C5323" s="1">
        <v>40722</v>
      </c>
      <c r="D5323" t="s">
        <v>8</v>
      </c>
      <c r="E5323" t="s">
        <v>9</v>
      </c>
      <c r="F5323">
        <v>78.578695999999994</v>
      </c>
      <c r="G5323">
        <v>31</v>
      </c>
      <c r="H5323" t="s">
        <v>10</v>
      </c>
      <c r="I5323" s="1">
        <v>45223</v>
      </c>
      <c r="J5323">
        <f t="shared" si="83"/>
        <v>6</v>
      </c>
      <c r="O5323" s="1"/>
    </row>
    <row r="5324" spans="1:15" x14ac:dyDescent="0.3">
      <c r="A5324">
        <v>2011</v>
      </c>
      <c r="B5324">
        <v>6</v>
      </c>
      <c r="C5324" s="1">
        <v>40722</v>
      </c>
      <c r="D5324" t="s">
        <v>11</v>
      </c>
      <c r="E5324" t="s">
        <v>12</v>
      </c>
      <c r="F5324">
        <v>307.55698100000001</v>
      </c>
      <c r="G5324">
        <v>70</v>
      </c>
      <c r="H5324" t="s">
        <v>10</v>
      </c>
      <c r="I5324" s="1">
        <v>45224</v>
      </c>
      <c r="J5324">
        <f t="shared" si="83"/>
        <v>6</v>
      </c>
      <c r="O5324" s="1"/>
    </row>
    <row r="5325" spans="1:15" x14ac:dyDescent="0.3">
      <c r="A5325">
        <v>2011</v>
      </c>
      <c r="B5325">
        <v>6</v>
      </c>
      <c r="C5325" s="1">
        <v>40722</v>
      </c>
      <c r="D5325" t="s">
        <v>11</v>
      </c>
      <c r="E5325" t="s">
        <v>9</v>
      </c>
      <c r="F5325">
        <v>381.66227800000001</v>
      </c>
      <c r="G5325">
        <v>92</v>
      </c>
      <c r="H5325" t="s">
        <v>10</v>
      </c>
      <c r="I5325" s="1">
        <v>45225</v>
      </c>
      <c r="J5325">
        <f t="shared" si="83"/>
        <v>6</v>
      </c>
      <c r="O5325" s="1"/>
    </row>
    <row r="5326" spans="1:15" x14ac:dyDescent="0.3">
      <c r="A5326">
        <v>2011</v>
      </c>
      <c r="B5326">
        <v>6</v>
      </c>
      <c r="C5326" s="1">
        <v>40723</v>
      </c>
      <c r="D5326" t="s">
        <v>11</v>
      </c>
      <c r="E5326" t="s">
        <v>12</v>
      </c>
      <c r="F5326">
        <v>0.10448200000000001</v>
      </c>
      <c r="G5326">
        <v>1</v>
      </c>
      <c r="H5326" t="s">
        <v>10</v>
      </c>
      <c r="I5326" s="1">
        <v>45226</v>
      </c>
      <c r="J5326">
        <f t="shared" si="83"/>
        <v>6</v>
      </c>
      <c r="O5326" s="1"/>
    </row>
    <row r="5327" spans="1:15" x14ac:dyDescent="0.3">
      <c r="A5327">
        <v>2011</v>
      </c>
      <c r="B5327">
        <v>6</v>
      </c>
      <c r="C5327" s="1">
        <v>40723</v>
      </c>
      <c r="D5327" t="s">
        <v>11</v>
      </c>
      <c r="E5327" t="s">
        <v>9</v>
      </c>
      <c r="F5327">
        <v>346.30352599999998</v>
      </c>
      <c r="G5327">
        <v>86</v>
      </c>
      <c r="H5327" t="s">
        <v>10</v>
      </c>
      <c r="I5327" s="1">
        <v>45227</v>
      </c>
      <c r="J5327">
        <f t="shared" si="83"/>
        <v>4</v>
      </c>
      <c r="O5327" s="1"/>
    </row>
    <row r="5328" spans="1:15" x14ac:dyDescent="0.3">
      <c r="A5328">
        <v>2011</v>
      </c>
      <c r="B5328">
        <v>6</v>
      </c>
      <c r="C5328" s="1">
        <v>40723</v>
      </c>
      <c r="D5328" t="s">
        <v>11</v>
      </c>
      <c r="E5328" t="s">
        <v>12</v>
      </c>
      <c r="F5328">
        <v>301.43187799999998</v>
      </c>
      <c r="G5328">
        <v>75</v>
      </c>
      <c r="H5328" t="s">
        <v>10</v>
      </c>
      <c r="I5328" s="1">
        <v>45228</v>
      </c>
      <c r="J5328">
        <f t="shared" si="83"/>
        <v>3</v>
      </c>
      <c r="O5328" s="1"/>
    </row>
    <row r="5329" spans="1:15" x14ac:dyDescent="0.3">
      <c r="A5329">
        <v>2011</v>
      </c>
      <c r="B5329">
        <v>6</v>
      </c>
      <c r="C5329" s="1">
        <v>40723</v>
      </c>
      <c r="D5329" t="s">
        <v>8</v>
      </c>
      <c r="E5329" t="s">
        <v>13</v>
      </c>
      <c r="F5329">
        <v>98.47</v>
      </c>
      <c r="G5329">
        <v>15</v>
      </c>
      <c r="H5329" t="s">
        <v>10</v>
      </c>
      <c r="I5329" s="1">
        <v>45229</v>
      </c>
      <c r="J5329">
        <f t="shared" si="83"/>
        <v>6</v>
      </c>
      <c r="O5329" s="1"/>
    </row>
    <row r="5330" spans="1:15" x14ac:dyDescent="0.3">
      <c r="A5330">
        <v>2011</v>
      </c>
      <c r="B5330">
        <v>6</v>
      </c>
      <c r="C5330" s="1">
        <v>40723</v>
      </c>
      <c r="D5330" t="s">
        <v>8</v>
      </c>
      <c r="E5330" t="s">
        <v>9</v>
      </c>
      <c r="F5330">
        <v>77.217478</v>
      </c>
      <c r="G5330">
        <v>22</v>
      </c>
      <c r="H5330" t="s">
        <v>10</v>
      </c>
      <c r="I5330" s="1">
        <v>45230</v>
      </c>
      <c r="J5330">
        <f t="shared" si="83"/>
        <v>6</v>
      </c>
      <c r="O5330" s="1"/>
    </row>
    <row r="5331" spans="1:15" x14ac:dyDescent="0.3">
      <c r="A5331">
        <v>2011</v>
      </c>
      <c r="B5331">
        <v>6</v>
      </c>
      <c r="C5331" s="1">
        <v>40723</v>
      </c>
      <c r="D5331" t="s">
        <v>11</v>
      </c>
      <c r="E5331" t="s">
        <v>13</v>
      </c>
      <c r="F5331">
        <v>139.27000000000001</v>
      </c>
      <c r="G5331">
        <v>23</v>
      </c>
      <c r="H5331" t="s">
        <v>10</v>
      </c>
      <c r="I5331" s="1">
        <v>45231</v>
      </c>
      <c r="J5331">
        <f t="shared" si="83"/>
        <v>6</v>
      </c>
      <c r="O5331" s="1"/>
    </row>
    <row r="5332" spans="1:15" x14ac:dyDescent="0.3">
      <c r="A5332">
        <v>2011</v>
      </c>
      <c r="B5332">
        <v>6</v>
      </c>
      <c r="C5332" s="1">
        <v>40723</v>
      </c>
      <c r="D5332" t="s">
        <v>11</v>
      </c>
      <c r="E5332" t="s">
        <v>13</v>
      </c>
      <c r="F5332">
        <v>246.88228000000001</v>
      </c>
      <c r="G5332">
        <v>36</v>
      </c>
      <c r="H5332" t="s">
        <v>10</v>
      </c>
      <c r="I5332" s="1">
        <v>45232</v>
      </c>
      <c r="J5332">
        <f t="shared" si="83"/>
        <v>6</v>
      </c>
      <c r="O5332" s="1"/>
    </row>
    <row r="5333" spans="1:15" x14ac:dyDescent="0.3">
      <c r="A5333">
        <v>2011</v>
      </c>
      <c r="B5333">
        <v>6</v>
      </c>
      <c r="C5333" s="1">
        <v>40723</v>
      </c>
      <c r="D5333" t="s">
        <v>11</v>
      </c>
      <c r="E5333" t="s">
        <v>9</v>
      </c>
      <c r="F5333">
        <v>8.7414090000000009</v>
      </c>
      <c r="G5333">
        <v>10</v>
      </c>
      <c r="H5333" t="s">
        <v>10</v>
      </c>
      <c r="I5333" s="1">
        <v>45233</v>
      </c>
      <c r="J5333">
        <f t="shared" si="83"/>
        <v>6</v>
      </c>
      <c r="O5333" s="1"/>
    </row>
    <row r="5334" spans="1:15" x14ac:dyDescent="0.3">
      <c r="A5334">
        <v>2011</v>
      </c>
      <c r="B5334">
        <v>6</v>
      </c>
      <c r="C5334" s="1">
        <v>40724</v>
      </c>
      <c r="D5334" t="s">
        <v>11</v>
      </c>
      <c r="E5334" t="s">
        <v>9</v>
      </c>
      <c r="F5334">
        <v>27.899125999999999</v>
      </c>
      <c r="G5334">
        <v>15</v>
      </c>
      <c r="H5334" t="s">
        <v>10</v>
      </c>
      <c r="I5334" s="1">
        <v>45234</v>
      </c>
      <c r="J5334">
        <f t="shared" si="83"/>
        <v>4</v>
      </c>
      <c r="O5334" s="1"/>
    </row>
    <row r="5335" spans="1:15" x14ac:dyDescent="0.3">
      <c r="A5335">
        <v>2011</v>
      </c>
      <c r="B5335">
        <v>6</v>
      </c>
      <c r="C5335" s="1">
        <v>40724</v>
      </c>
      <c r="D5335" t="s">
        <v>11</v>
      </c>
      <c r="E5335" t="s">
        <v>12</v>
      </c>
      <c r="F5335">
        <v>297.48251599999998</v>
      </c>
      <c r="G5335">
        <v>77</v>
      </c>
      <c r="H5335" t="s">
        <v>10</v>
      </c>
      <c r="I5335" s="1">
        <v>45235</v>
      </c>
      <c r="J5335">
        <f t="shared" si="83"/>
        <v>3</v>
      </c>
      <c r="O5335" s="1"/>
    </row>
    <row r="5336" spans="1:15" x14ac:dyDescent="0.3">
      <c r="A5336">
        <v>2011</v>
      </c>
      <c r="B5336">
        <v>6</v>
      </c>
      <c r="C5336" s="1">
        <v>40724</v>
      </c>
      <c r="D5336" t="s">
        <v>8</v>
      </c>
      <c r="E5336" t="s">
        <v>13</v>
      </c>
      <c r="F5336">
        <v>123.58</v>
      </c>
      <c r="G5336">
        <v>18</v>
      </c>
      <c r="H5336" t="s">
        <v>10</v>
      </c>
      <c r="I5336" s="1">
        <v>45236</v>
      </c>
      <c r="J5336">
        <f t="shared" si="83"/>
        <v>6</v>
      </c>
      <c r="O5336" s="1"/>
    </row>
    <row r="5337" spans="1:15" x14ac:dyDescent="0.3">
      <c r="A5337">
        <v>2011</v>
      </c>
      <c r="B5337">
        <v>6</v>
      </c>
      <c r="C5337" s="1">
        <v>40724</v>
      </c>
      <c r="D5337" t="s">
        <v>11</v>
      </c>
      <c r="E5337" t="s">
        <v>12</v>
      </c>
      <c r="F5337">
        <v>4.4527999999999998E-2</v>
      </c>
      <c r="G5337">
        <v>1</v>
      </c>
      <c r="H5337" t="s">
        <v>10</v>
      </c>
      <c r="I5337" s="1">
        <v>45237</v>
      </c>
      <c r="J5337">
        <f t="shared" si="83"/>
        <v>6</v>
      </c>
      <c r="O5337" s="1"/>
    </row>
    <row r="5338" spans="1:15" x14ac:dyDescent="0.3">
      <c r="A5338">
        <v>2011</v>
      </c>
      <c r="B5338">
        <v>6</v>
      </c>
      <c r="C5338" s="1">
        <v>40724</v>
      </c>
      <c r="D5338" t="s">
        <v>8</v>
      </c>
      <c r="E5338" t="s">
        <v>9</v>
      </c>
      <c r="F5338">
        <v>39.994477000000003</v>
      </c>
      <c r="G5338">
        <v>13</v>
      </c>
      <c r="H5338" t="s">
        <v>10</v>
      </c>
      <c r="I5338" s="1">
        <v>45238</v>
      </c>
      <c r="J5338">
        <f t="shared" si="83"/>
        <v>6</v>
      </c>
      <c r="O5338" s="1"/>
    </row>
    <row r="5339" spans="1:15" x14ac:dyDescent="0.3">
      <c r="A5339">
        <v>2011</v>
      </c>
      <c r="B5339">
        <v>6</v>
      </c>
      <c r="C5339" s="1">
        <v>40724</v>
      </c>
      <c r="D5339" t="s">
        <v>11</v>
      </c>
      <c r="E5339" t="s">
        <v>13</v>
      </c>
      <c r="F5339">
        <v>113.43</v>
      </c>
      <c r="G5339">
        <v>20</v>
      </c>
      <c r="H5339" t="s">
        <v>10</v>
      </c>
      <c r="I5339" s="1">
        <v>45239</v>
      </c>
      <c r="J5339">
        <f t="shared" si="83"/>
        <v>6</v>
      </c>
      <c r="O5339" s="1"/>
    </row>
    <row r="5340" spans="1:15" x14ac:dyDescent="0.3">
      <c r="A5340">
        <v>2011</v>
      </c>
      <c r="B5340">
        <v>6</v>
      </c>
      <c r="C5340" s="1">
        <v>40724</v>
      </c>
      <c r="D5340" t="s">
        <v>11</v>
      </c>
      <c r="E5340" t="s">
        <v>13</v>
      </c>
      <c r="F5340">
        <v>218.54446999999999</v>
      </c>
      <c r="G5340">
        <v>29</v>
      </c>
      <c r="H5340" t="s">
        <v>10</v>
      </c>
      <c r="I5340" s="1">
        <v>45240</v>
      </c>
      <c r="J5340">
        <f t="shared" si="83"/>
        <v>6</v>
      </c>
      <c r="O5340" s="1"/>
    </row>
    <row r="5341" spans="1:15" x14ac:dyDescent="0.3">
      <c r="A5341">
        <v>2011</v>
      </c>
      <c r="B5341">
        <v>6</v>
      </c>
      <c r="C5341" s="1">
        <v>40724</v>
      </c>
      <c r="D5341" t="s">
        <v>11</v>
      </c>
      <c r="E5341" t="s">
        <v>9</v>
      </c>
      <c r="F5341">
        <v>343.14693</v>
      </c>
      <c r="G5341">
        <v>86</v>
      </c>
      <c r="H5341" t="s">
        <v>10</v>
      </c>
      <c r="I5341" s="1">
        <v>45241</v>
      </c>
      <c r="J5341">
        <f t="shared" si="83"/>
        <v>4</v>
      </c>
      <c r="O5341" s="1"/>
    </row>
    <row r="5342" spans="1:15" x14ac:dyDescent="0.3">
      <c r="A5342">
        <v>2011</v>
      </c>
      <c r="B5342">
        <v>7</v>
      </c>
      <c r="C5342" s="1">
        <v>40725</v>
      </c>
      <c r="D5342" t="s">
        <v>11</v>
      </c>
      <c r="E5342" t="s">
        <v>13</v>
      </c>
      <c r="F5342">
        <v>216.396896</v>
      </c>
      <c r="G5342">
        <v>35</v>
      </c>
      <c r="H5342" t="s">
        <v>10</v>
      </c>
      <c r="I5342" s="1">
        <v>45242</v>
      </c>
      <c r="J5342">
        <f t="shared" si="83"/>
        <v>5</v>
      </c>
      <c r="O5342" s="1"/>
    </row>
    <row r="5343" spans="1:15" x14ac:dyDescent="0.3">
      <c r="A5343">
        <v>2011</v>
      </c>
      <c r="B5343">
        <v>7</v>
      </c>
      <c r="C5343" s="1">
        <v>40725</v>
      </c>
      <c r="D5343" t="s">
        <v>11</v>
      </c>
      <c r="E5343" t="s">
        <v>12</v>
      </c>
      <c r="F5343">
        <v>298.23905999999999</v>
      </c>
      <c r="G5343">
        <v>80</v>
      </c>
      <c r="H5343" t="s">
        <v>10</v>
      </c>
      <c r="I5343" s="1">
        <v>45243</v>
      </c>
      <c r="J5343">
        <f t="shared" si="83"/>
        <v>7</v>
      </c>
      <c r="O5343" s="1"/>
    </row>
    <row r="5344" spans="1:15" x14ac:dyDescent="0.3">
      <c r="A5344">
        <v>2011</v>
      </c>
      <c r="B5344">
        <v>7</v>
      </c>
      <c r="C5344" s="1">
        <v>40725</v>
      </c>
      <c r="D5344" t="s">
        <v>11</v>
      </c>
      <c r="E5344" t="s">
        <v>13</v>
      </c>
      <c r="F5344">
        <v>109.29</v>
      </c>
      <c r="G5344">
        <v>18</v>
      </c>
      <c r="H5344" t="s">
        <v>10</v>
      </c>
      <c r="I5344" s="1">
        <v>45244</v>
      </c>
      <c r="J5344">
        <f t="shared" si="83"/>
        <v>6</v>
      </c>
      <c r="O5344" s="1"/>
    </row>
    <row r="5345" spans="1:15" x14ac:dyDescent="0.3">
      <c r="A5345">
        <v>2011</v>
      </c>
      <c r="B5345">
        <v>7</v>
      </c>
      <c r="C5345" s="1">
        <v>40725</v>
      </c>
      <c r="D5345" t="s">
        <v>11</v>
      </c>
      <c r="E5345" t="s">
        <v>9</v>
      </c>
      <c r="F5345">
        <v>404.07489500000003</v>
      </c>
      <c r="G5345">
        <v>87</v>
      </c>
      <c r="H5345" t="s">
        <v>10</v>
      </c>
      <c r="I5345" s="1">
        <v>45245</v>
      </c>
      <c r="J5345">
        <f t="shared" si="83"/>
        <v>6</v>
      </c>
      <c r="O5345" s="1"/>
    </row>
    <row r="5346" spans="1:15" x14ac:dyDescent="0.3">
      <c r="A5346">
        <v>2011</v>
      </c>
      <c r="B5346">
        <v>7</v>
      </c>
      <c r="C5346" s="1">
        <v>40725</v>
      </c>
      <c r="D5346" t="s">
        <v>11</v>
      </c>
      <c r="E5346" t="s">
        <v>12</v>
      </c>
      <c r="F5346">
        <v>4.4454E-2</v>
      </c>
      <c r="G5346">
        <v>1</v>
      </c>
      <c r="H5346" t="s">
        <v>10</v>
      </c>
      <c r="I5346" s="1">
        <v>45246</v>
      </c>
      <c r="J5346">
        <f t="shared" si="83"/>
        <v>6</v>
      </c>
      <c r="O5346" s="1"/>
    </row>
    <row r="5347" spans="1:15" x14ac:dyDescent="0.3">
      <c r="A5347">
        <v>2011</v>
      </c>
      <c r="B5347">
        <v>7</v>
      </c>
      <c r="C5347" s="1">
        <v>40725</v>
      </c>
      <c r="D5347" t="s">
        <v>8</v>
      </c>
      <c r="E5347" t="s">
        <v>13</v>
      </c>
      <c r="F5347">
        <v>97.07</v>
      </c>
      <c r="G5347">
        <v>13</v>
      </c>
      <c r="H5347" t="s">
        <v>10</v>
      </c>
      <c r="I5347" s="1">
        <v>45247</v>
      </c>
      <c r="J5347">
        <f t="shared" si="83"/>
        <v>6</v>
      </c>
      <c r="O5347" s="1"/>
    </row>
    <row r="5348" spans="1:15" x14ac:dyDescent="0.3">
      <c r="A5348">
        <v>2011</v>
      </c>
      <c r="B5348">
        <v>7</v>
      </c>
      <c r="C5348" s="1">
        <v>40725</v>
      </c>
      <c r="D5348" t="s">
        <v>11</v>
      </c>
      <c r="E5348" t="s">
        <v>9</v>
      </c>
      <c r="F5348">
        <v>16.465447000000001</v>
      </c>
      <c r="G5348">
        <v>11</v>
      </c>
      <c r="H5348" t="s">
        <v>10</v>
      </c>
      <c r="I5348" s="1">
        <v>45248</v>
      </c>
      <c r="J5348">
        <f t="shared" si="83"/>
        <v>4</v>
      </c>
      <c r="O5348" s="1"/>
    </row>
    <row r="5349" spans="1:15" x14ac:dyDescent="0.3">
      <c r="A5349">
        <v>2011</v>
      </c>
      <c r="B5349">
        <v>7</v>
      </c>
      <c r="C5349" s="1">
        <v>40725</v>
      </c>
      <c r="D5349" t="s">
        <v>8</v>
      </c>
      <c r="E5349" t="s">
        <v>9</v>
      </c>
      <c r="F5349">
        <v>78.637653</v>
      </c>
      <c r="G5349">
        <v>25</v>
      </c>
      <c r="H5349" t="s">
        <v>10</v>
      </c>
      <c r="I5349" s="1">
        <v>45249</v>
      </c>
      <c r="J5349">
        <f t="shared" si="83"/>
        <v>4</v>
      </c>
      <c r="O5349" s="1"/>
    </row>
    <row r="5350" spans="1:15" x14ac:dyDescent="0.3">
      <c r="A5350">
        <v>2011</v>
      </c>
      <c r="B5350">
        <v>7</v>
      </c>
      <c r="C5350" s="1">
        <v>40726</v>
      </c>
      <c r="D5350" t="s">
        <v>11</v>
      </c>
      <c r="E5350" t="s">
        <v>12</v>
      </c>
      <c r="F5350">
        <v>1.2055480000000001</v>
      </c>
      <c r="G5350">
        <v>1</v>
      </c>
      <c r="H5350" t="s">
        <v>10</v>
      </c>
      <c r="I5350" s="1">
        <v>45250</v>
      </c>
      <c r="J5350">
        <f t="shared" si="83"/>
        <v>6</v>
      </c>
      <c r="O5350" s="1"/>
    </row>
    <row r="5351" spans="1:15" x14ac:dyDescent="0.3">
      <c r="A5351">
        <v>2011</v>
      </c>
      <c r="B5351">
        <v>7</v>
      </c>
      <c r="C5351" s="1">
        <v>40726</v>
      </c>
      <c r="D5351" t="s">
        <v>11</v>
      </c>
      <c r="E5351" t="s">
        <v>9</v>
      </c>
      <c r="F5351">
        <v>2.7631269999999999</v>
      </c>
      <c r="G5351">
        <v>3</v>
      </c>
      <c r="H5351" t="s">
        <v>10</v>
      </c>
      <c r="I5351" s="1">
        <v>45251</v>
      </c>
      <c r="J5351">
        <f t="shared" si="83"/>
        <v>6</v>
      </c>
      <c r="O5351" s="1"/>
    </row>
    <row r="5352" spans="1:15" x14ac:dyDescent="0.3">
      <c r="A5352">
        <v>2011</v>
      </c>
      <c r="B5352">
        <v>7</v>
      </c>
      <c r="C5352" s="1">
        <v>40726</v>
      </c>
      <c r="D5352" t="s">
        <v>8</v>
      </c>
      <c r="E5352" t="s">
        <v>9</v>
      </c>
      <c r="F5352">
        <v>1.7684960000000001</v>
      </c>
      <c r="G5352">
        <v>4</v>
      </c>
      <c r="H5352" t="s">
        <v>10</v>
      </c>
      <c r="I5352" s="1">
        <v>45252</v>
      </c>
      <c r="J5352">
        <f t="shared" si="83"/>
        <v>6</v>
      </c>
      <c r="O5352" s="1"/>
    </row>
    <row r="5353" spans="1:15" x14ac:dyDescent="0.3">
      <c r="A5353">
        <v>2011</v>
      </c>
      <c r="B5353">
        <v>7</v>
      </c>
      <c r="C5353" s="1">
        <v>40726</v>
      </c>
      <c r="D5353" t="s">
        <v>11</v>
      </c>
      <c r="E5353" t="s">
        <v>9</v>
      </c>
      <c r="F5353">
        <v>0.65369100000000002</v>
      </c>
      <c r="G5353">
        <v>3</v>
      </c>
      <c r="H5353" t="s">
        <v>10</v>
      </c>
      <c r="I5353" s="1">
        <v>45253</v>
      </c>
      <c r="J5353">
        <f t="shared" si="83"/>
        <v>5</v>
      </c>
      <c r="O5353" s="1"/>
    </row>
    <row r="5354" spans="1:15" x14ac:dyDescent="0.3">
      <c r="A5354">
        <v>2011</v>
      </c>
      <c r="B5354">
        <v>7</v>
      </c>
      <c r="C5354" s="1">
        <v>40726</v>
      </c>
      <c r="D5354" t="s">
        <v>11</v>
      </c>
      <c r="E5354" t="s">
        <v>13</v>
      </c>
      <c r="F5354">
        <v>0.14790800000000001</v>
      </c>
      <c r="G5354">
        <v>2</v>
      </c>
      <c r="H5354" t="s">
        <v>10</v>
      </c>
      <c r="I5354" s="1">
        <v>45254</v>
      </c>
      <c r="J5354">
        <f t="shared" si="83"/>
        <v>6</v>
      </c>
      <c r="O5354" s="1"/>
    </row>
    <row r="5355" spans="1:15" x14ac:dyDescent="0.3">
      <c r="A5355">
        <v>2011</v>
      </c>
      <c r="B5355">
        <v>7</v>
      </c>
      <c r="C5355" s="1">
        <v>40726</v>
      </c>
      <c r="D5355" t="s">
        <v>11</v>
      </c>
      <c r="E5355" t="s">
        <v>12</v>
      </c>
      <c r="F5355">
        <v>2.8401040000000002</v>
      </c>
      <c r="G5355">
        <v>3</v>
      </c>
      <c r="H5355" t="s">
        <v>10</v>
      </c>
      <c r="I5355" s="1">
        <v>45255</v>
      </c>
      <c r="J5355">
        <f t="shared" si="83"/>
        <v>6</v>
      </c>
      <c r="O5355" s="1"/>
    </row>
    <row r="5356" spans="1:15" x14ac:dyDescent="0.3">
      <c r="A5356">
        <v>2011</v>
      </c>
      <c r="B5356">
        <v>7</v>
      </c>
      <c r="C5356" s="1">
        <v>40727</v>
      </c>
      <c r="D5356" t="s">
        <v>11</v>
      </c>
      <c r="E5356" t="s">
        <v>9</v>
      </c>
      <c r="F5356">
        <v>0.62703399999999998</v>
      </c>
      <c r="G5356">
        <v>3</v>
      </c>
      <c r="H5356" t="s">
        <v>10</v>
      </c>
      <c r="I5356" s="1">
        <v>45256</v>
      </c>
      <c r="J5356">
        <f t="shared" si="83"/>
        <v>2</v>
      </c>
      <c r="O5356" s="1"/>
    </row>
    <row r="5357" spans="1:15" x14ac:dyDescent="0.3">
      <c r="A5357">
        <v>2011</v>
      </c>
      <c r="B5357">
        <v>7</v>
      </c>
      <c r="C5357" s="1">
        <v>40727</v>
      </c>
      <c r="D5357" t="s">
        <v>11</v>
      </c>
      <c r="E5357" t="s">
        <v>13</v>
      </c>
      <c r="F5357">
        <v>2.5511759999999999</v>
      </c>
      <c r="G5357">
        <v>2</v>
      </c>
      <c r="H5357" t="s">
        <v>10</v>
      </c>
      <c r="I5357" s="1">
        <v>45257</v>
      </c>
      <c r="J5357">
        <f t="shared" si="83"/>
        <v>7</v>
      </c>
      <c r="O5357" s="1"/>
    </row>
    <row r="5358" spans="1:15" x14ac:dyDescent="0.3">
      <c r="A5358">
        <v>2011</v>
      </c>
      <c r="B5358">
        <v>7</v>
      </c>
      <c r="C5358" s="1">
        <v>40727</v>
      </c>
      <c r="D5358" t="s">
        <v>11</v>
      </c>
      <c r="E5358" t="s">
        <v>9</v>
      </c>
      <c r="F5358">
        <v>0.93901500000000004</v>
      </c>
      <c r="G5358">
        <v>1</v>
      </c>
      <c r="H5358" t="s">
        <v>10</v>
      </c>
      <c r="I5358" s="1">
        <v>45258</v>
      </c>
      <c r="J5358">
        <f t="shared" si="83"/>
        <v>6</v>
      </c>
      <c r="O5358" s="1"/>
    </row>
    <row r="5359" spans="1:15" x14ac:dyDescent="0.3">
      <c r="A5359">
        <v>2011</v>
      </c>
      <c r="B5359">
        <v>7</v>
      </c>
      <c r="C5359" s="1">
        <v>40727</v>
      </c>
      <c r="D5359" t="s">
        <v>11</v>
      </c>
      <c r="E5359" t="s">
        <v>12</v>
      </c>
      <c r="F5359">
        <v>0.33612599999999998</v>
      </c>
      <c r="G5359">
        <v>1</v>
      </c>
      <c r="H5359" t="s">
        <v>10</v>
      </c>
      <c r="I5359" s="1">
        <v>45259</v>
      </c>
      <c r="J5359">
        <f t="shared" si="83"/>
        <v>6</v>
      </c>
      <c r="O5359" s="1"/>
    </row>
    <row r="5360" spans="1:15" x14ac:dyDescent="0.3">
      <c r="A5360">
        <v>2011</v>
      </c>
      <c r="B5360">
        <v>7</v>
      </c>
      <c r="C5360" s="1">
        <v>40727</v>
      </c>
      <c r="D5360" t="s">
        <v>11</v>
      </c>
      <c r="E5360" t="s">
        <v>12</v>
      </c>
      <c r="F5360">
        <v>1.18</v>
      </c>
      <c r="G5360">
        <v>1</v>
      </c>
      <c r="H5360" t="s">
        <v>10</v>
      </c>
      <c r="I5360" s="1">
        <v>45260</v>
      </c>
      <c r="J5360">
        <f t="shared" si="83"/>
        <v>6</v>
      </c>
      <c r="O5360" s="1"/>
    </row>
    <row r="5361" spans="1:15" x14ac:dyDescent="0.3">
      <c r="A5361">
        <v>2011</v>
      </c>
      <c r="B5361">
        <v>7</v>
      </c>
      <c r="C5361" s="1">
        <v>40728</v>
      </c>
      <c r="D5361" t="s">
        <v>11</v>
      </c>
      <c r="E5361" t="s">
        <v>13</v>
      </c>
      <c r="F5361">
        <v>167.59</v>
      </c>
      <c r="G5361">
        <v>28</v>
      </c>
      <c r="H5361" t="s">
        <v>10</v>
      </c>
      <c r="I5361" s="1">
        <v>45261</v>
      </c>
      <c r="J5361">
        <f t="shared" si="83"/>
        <v>6</v>
      </c>
      <c r="O5361" s="1"/>
    </row>
    <row r="5362" spans="1:15" x14ac:dyDescent="0.3">
      <c r="A5362">
        <v>2011</v>
      </c>
      <c r="B5362">
        <v>7</v>
      </c>
      <c r="C5362" s="1">
        <v>40728</v>
      </c>
      <c r="D5362" t="s">
        <v>11</v>
      </c>
      <c r="E5362" t="s">
        <v>12</v>
      </c>
      <c r="F5362">
        <v>4.1748E-2</v>
      </c>
      <c r="G5362">
        <v>1</v>
      </c>
      <c r="H5362" t="s">
        <v>10</v>
      </c>
      <c r="I5362" s="1">
        <v>45262</v>
      </c>
      <c r="J5362">
        <f t="shared" si="83"/>
        <v>5</v>
      </c>
      <c r="O5362" s="1"/>
    </row>
    <row r="5363" spans="1:15" x14ac:dyDescent="0.3">
      <c r="A5363">
        <v>2011</v>
      </c>
      <c r="B5363">
        <v>7</v>
      </c>
      <c r="C5363" s="1">
        <v>40728</v>
      </c>
      <c r="D5363" t="s">
        <v>11</v>
      </c>
      <c r="E5363" t="s">
        <v>9</v>
      </c>
      <c r="F5363">
        <v>394.27366499999999</v>
      </c>
      <c r="G5363">
        <v>109</v>
      </c>
      <c r="H5363" t="s">
        <v>10</v>
      </c>
      <c r="I5363" s="1">
        <v>45263</v>
      </c>
      <c r="J5363">
        <f t="shared" si="83"/>
        <v>5</v>
      </c>
      <c r="O5363" s="1"/>
    </row>
    <row r="5364" spans="1:15" x14ac:dyDescent="0.3">
      <c r="A5364">
        <v>2011</v>
      </c>
      <c r="B5364">
        <v>7</v>
      </c>
      <c r="C5364" s="1">
        <v>40728</v>
      </c>
      <c r="D5364" t="s">
        <v>11</v>
      </c>
      <c r="E5364" t="s">
        <v>9</v>
      </c>
      <c r="F5364">
        <v>10.342695000000001</v>
      </c>
      <c r="G5364">
        <v>6</v>
      </c>
      <c r="H5364" t="s">
        <v>10</v>
      </c>
      <c r="I5364" s="1">
        <v>45264</v>
      </c>
      <c r="J5364">
        <f t="shared" si="83"/>
        <v>6</v>
      </c>
      <c r="O5364" s="1"/>
    </row>
    <row r="5365" spans="1:15" x14ac:dyDescent="0.3">
      <c r="A5365">
        <v>2011</v>
      </c>
      <c r="B5365">
        <v>7</v>
      </c>
      <c r="C5365" s="1">
        <v>40728</v>
      </c>
      <c r="D5365" t="s">
        <v>11</v>
      </c>
      <c r="E5365" t="s">
        <v>12</v>
      </c>
      <c r="F5365">
        <v>301.41835300000002</v>
      </c>
      <c r="G5365">
        <v>76</v>
      </c>
      <c r="H5365" t="s">
        <v>10</v>
      </c>
      <c r="I5365" s="1">
        <v>45265</v>
      </c>
      <c r="J5365">
        <f t="shared" si="83"/>
        <v>6</v>
      </c>
      <c r="O5365" s="1"/>
    </row>
    <row r="5366" spans="1:15" x14ac:dyDescent="0.3">
      <c r="A5366">
        <v>2011</v>
      </c>
      <c r="B5366">
        <v>7</v>
      </c>
      <c r="C5366" s="1">
        <v>40728</v>
      </c>
      <c r="D5366" t="s">
        <v>11</v>
      </c>
      <c r="E5366" t="s">
        <v>13</v>
      </c>
      <c r="F5366">
        <v>246.419962</v>
      </c>
      <c r="G5366">
        <v>40</v>
      </c>
      <c r="H5366" t="s">
        <v>10</v>
      </c>
      <c r="I5366" s="1">
        <v>45266</v>
      </c>
      <c r="J5366">
        <f t="shared" si="83"/>
        <v>6</v>
      </c>
      <c r="O5366" s="1"/>
    </row>
    <row r="5367" spans="1:15" x14ac:dyDescent="0.3">
      <c r="A5367">
        <v>2011</v>
      </c>
      <c r="B5367">
        <v>7</v>
      </c>
      <c r="C5367" s="1">
        <v>40729</v>
      </c>
      <c r="D5367" t="s">
        <v>11</v>
      </c>
      <c r="E5367" t="s">
        <v>12</v>
      </c>
      <c r="F5367">
        <v>0.11675000000000001</v>
      </c>
      <c r="G5367">
        <v>1</v>
      </c>
      <c r="H5367" t="s">
        <v>10</v>
      </c>
      <c r="I5367" s="1">
        <v>45267</v>
      </c>
      <c r="J5367">
        <f t="shared" si="83"/>
        <v>6</v>
      </c>
      <c r="O5367" s="1"/>
    </row>
    <row r="5368" spans="1:15" x14ac:dyDescent="0.3">
      <c r="A5368">
        <v>2011</v>
      </c>
      <c r="B5368">
        <v>7</v>
      </c>
      <c r="C5368" s="1">
        <v>40729</v>
      </c>
      <c r="D5368" t="s">
        <v>8</v>
      </c>
      <c r="E5368" t="s">
        <v>13</v>
      </c>
      <c r="F5368">
        <v>128.44</v>
      </c>
      <c r="G5368">
        <v>19</v>
      </c>
      <c r="H5368" t="s">
        <v>10</v>
      </c>
      <c r="I5368" s="1">
        <v>45268</v>
      </c>
      <c r="J5368">
        <f t="shared" si="83"/>
        <v>6</v>
      </c>
      <c r="O5368" s="1"/>
    </row>
    <row r="5369" spans="1:15" x14ac:dyDescent="0.3">
      <c r="A5369">
        <v>2011</v>
      </c>
      <c r="B5369">
        <v>7</v>
      </c>
      <c r="C5369" s="1">
        <v>40729</v>
      </c>
      <c r="D5369" t="s">
        <v>11</v>
      </c>
      <c r="E5369" t="s">
        <v>9</v>
      </c>
      <c r="F5369">
        <v>13.014659</v>
      </c>
      <c r="G5369">
        <v>10</v>
      </c>
      <c r="H5369" t="s">
        <v>10</v>
      </c>
      <c r="I5369" s="1">
        <v>45269</v>
      </c>
      <c r="J5369">
        <f t="shared" si="83"/>
        <v>5</v>
      </c>
      <c r="O5369" s="1"/>
    </row>
    <row r="5370" spans="1:15" x14ac:dyDescent="0.3">
      <c r="A5370">
        <v>2011</v>
      </c>
      <c r="B5370">
        <v>7</v>
      </c>
      <c r="C5370" s="1">
        <v>40729</v>
      </c>
      <c r="D5370" t="s">
        <v>11</v>
      </c>
      <c r="E5370" t="s">
        <v>12</v>
      </c>
      <c r="F5370">
        <v>303.78673600000002</v>
      </c>
      <c r="G5370">
        <v>72</v>
      </c>
      <c r="H5370" t="s">
        <v>10</v>
      </c>
      <c r="I5370" s="1">
        <v>45270</v>
      </c>
      <c r="J5370">
        <f t="shared" si="83"/>
        <v>4</v>
      </c>
      <c r="O5370" s="1"/>
    </row>
    <row r="5371" spans="1:15" x14ac:dyDescent="0.3">
      <c r="A5371">
        <v>2011</v>
      </c>
      <c r="B5371">
        <v>7</v>
      </c>
      <c r="C5371" s="1">
        <v>40729</v>
      </c>
      <c r="D5371" t="s">
        <v>11</v>
      </c>
      <c r="E5371" t="s">
        <v>9</v>
      </c>
      <c r="F5371">
        <v>368.82555600000001</v>
      </c>
      <c r="G5371">
        <v>91</v>
      </c>
      <c r="H5371" t="s">
        <v>10</v>
      </c>
      <c r="I5371" s="1">
        <v>45271</v>
      </c>
      <c r="J5371">
        <f t="shared" si="83"/>
        <v>6</v>
      </c>
      <c r="O5371" s="1"/>
    </row>
    <row r="5372" spans="1:15" x14ac:dyDescent="0.3">
      <c r="A5372">
        <v>2011</v>
      </c>
      <c r="B5372">
        <v>7</v>
      </c>
      <c r="C5372" s="1">
        <v>40729</v>
      </c>
      <c r="D5372" t="s">
        <v>11</v>
      </c>
      <c r="E5372" t="s">
        <v>13</v>
      </c>
      <c r="F5372">
        <v>226.99</v>
      </c>
      <c r="G5372">
        <v>35</v>
      </c>
      <c r="H5372" t="s">
        <v>10</v>
      </c>
      <c r="I5372" s="1">
        <v>45272</v>
      </c>
      <c r="J5372">
        <f t="shared" si="83"/>
        <v>6</v>
      </c>
      <c r="O5372" s="1"/>
    </row>
    <row r="5373" spans="1:15" x14ac:dyDescent="0.3">
      <c r="A5373">
        <v>2011</v>
      </c>
      <c r="B5373">
        <v>7</v>
      </c>
      <c r="C5373" s="1">
        <v>40729</v>
      </c>
      <c r="D5373" t="s">
        <v>8</v>
      </c>
      <c r="E5373" t="s">
        <v>9</v>
      </c>
      <c r="F5373">
        <v>82.624180999999993</v>
      </c>
      <c r="G5373">
        <v>31</v>
      </c>
      <c r="H5373" t="s">
        <v>10</v>
      </c>
      <c r="I5373" s="1">
        <v>45273</v>
      </c>
      <c r="J5373">
        <f t="shared" si="83"/>
        <v>6</v>
      </c>
      <c r="O5373" s="1"/>
    </row>
    <row r="5374" spans="1:15" x14ac:dyDescent="0.3">
      <c r="A5374">
        <v>2011</v>
      </c>
      <c r="B5374">
        <v>7</v>
      </c>
      <c r="C5374" s="1">
        <v>40729</v>
      </c>
      <c r="D5374" t="s">
        <v>11</v>
      </c>
      <c r="E5374" t="s">
        <v>13</v>
      </c>
      <c r="F5374">
        <v>87.49</v>
      </c>
      <c r="G5374">
        <v>17</v>
      </c>
      <c r="H5374" t="s">
        <v>10</v>
      </c>
      <c r="I5374" s="1">
        <v>45274</v>
      </c>
      <c r="J5374">
        <f t="shared" si="83"/>
        <v>6</v>
      </c>
      <c r="O5374" s="1"/>
    </row>
    <row r="5375" spans="1:15" x14ac:dyDescent="0.3">
      <c r="A5375">
        <v>2011</v>
      </c>
      <c r="B5375">
        <v>7</v>
      </c>
      <c r="C5375" s="1">
        <v>40730</v>
      </c>
      <c r="D5375" t="s">
        <v>11</v>
      </c>
      <c r="E5375" t="s">
        <v>12</v>
      </c>
      <c r="F5375">
        <v>307.89857599999999</v>
      </c>
      <c r="G5375">
        <v>75</v>
      </c>
      <c r="H5375" t="s">
        <v>10</v>
      </c>
      <c r="I5375" s="1">
        <v>45275</v>
      </c>
      <c r="J5375">
        <f t="shared" si="83"/>
        <v>6</v>
      </c>
      <c r="O5375" s="1"/>
    </row>
    <row r="5376" spans="1:15" x14ac:dyDescent="0.3">
      <c r="A5376">
        <v>2011</v>
      </c>
      <c r="B5376">
        <v>7</v>
      </c>
      <c r="C5376" s="1">
        <v>40730</v>
      </c>
      <c r="D5376" t="s">
        <v>8</v>
      </c>
      <c r="E5376" t="s">
        <v>9</v>
      </c>
      <c r="F5376">
        <v>74.256135999999998</v>
      </c>
      <c r="G5376">
        <v>26</v>
      </c>
      <c r="H5376" t="s">
        <v>10</v>
      </c>
      <c r="I5376" s="1">
        <v>45276</v>
      </c>
      <c r="J5376">
        <f t="shared" si="83"/>
        <v>4</v>
      </c>
      <c r="O5376" s="1"/>
    </row>
    <row r="5377" spans="1:15" x14ac:dyDescent="0.3">
      <c r="A5377">
        <v>2011</v>
      </c>
      <c r="B5377">
        <v>7</v>
      </c>
      <c r="C5377" s="1">
        <v>40730</v>
      </c>
      <c r="D5377" t="s">
        <v>11</v>
      </c>
      <c r="E5377" t="s">
        <v>13</v>
      </c>
      <c r="F5377">
        <v>113.18</v>
      </c>
      <c r="G5377">
        <v>19</v>
      </c>
      <c r="H5377" t="s">
        <v>10</v>
      </c>
      <c r="I5377" s="1">
        <v>45277</v>
      </c>
      <c r="J5377">
        <f t="shared" si="83"/>
        <v>4</v>
      </c>
      <c r="O5377" s="1"/>
    </row>
    <row r="5378" spans="1:15" x14ac:dyDescent="0.3">
      <c r="A5378">
        <v>2011</v>
      </c>
      <c r="B5378">
        <v>7</v>
      </c>
      <c r="C5378" s="1">
        <v>40730</v>
      </c>
      <c r="D5378" t="s">
        <v>11</v>
      </c>
      <c r="E5378" t="s">
        <v>13</v>
      </c>
      <c r="F5378">
        <v>212.390694</v>
      </c>
      <c r="G5378">
        <v>30</v>
      </c>
      <c r="H5378" t="s">
        <v>10</v>
      </c>
      <c r="I5378" s="1">
        <v>45278</v>
      </c>
      <c r="J5378">
        <f t="shared" si="83"/>
        <v>6</v>
      </c>
      <c r="O5378" s="1"/>
    </row>
    <row r="5379" spans="1:15" x14ac:dyDescent="0.3">
      <c r="A5379">
        <v>2011</v>
      </c>
      <c r="B5379">
        <v>7</v>
      </c>
      <c r="C5379" s="1">
        <v>40730</v>
      </c>
      <c r="D5379" t="s">
        <v>11</v>
      </c>
      <c r="E5379" t="s">
        <v>9</v>
      </c>
      <c r="F5379">
        <v>11.162604999999999</v>
      </c>
      <c r="G5379">
        <v>10</v>
      </c>
      <c r="H5379" t="s">
        <v>10</v>
      </c>
      <c r="I5379" s="1">
        <v>45279</v>
      </c>
      <c r="J5379">
        <f t="shared" ref="J5379:J5442" si="84">COUNTIF(C:C,I5379)</f>
        <v>6</v>
      </c>
      <c r="O5379" s="1"/>
    </row>
    <row r="5380" spans="1:15" x14ac:dyDescent="0.3">
      <c r="A5380">
        <v>2011</v>
      </c>
      <c r="B5380">
        <v>7</v>
      </c>
      <c r="C5380" s="1">
        <v>40730</v>
      </c>
      <c r="D5380" t="s">
        <v>11</v>
      </c>
      <c r="E5380" t="s">
        <v>12</v>
      </c>
      <c r="F5380">
        <v>6.1758E-2</v>
      </c>
      <c r="G5380">
        <v>1</v>
      </c>
      <c r="H5380" t="s">
        <v>10</v>
      </c>
      <c r="I5380" s="1">
        <v>45280</v>
      </c>
      <c r="J5380">
        <f t="shared" si="84"/>
        <v>6</v>
      </c>
      <c r="O5380" s="1"/>
    </row>
    <row r="5381" spans="1:15" x14ac:dyDescent="0.3">
      <c r="A5381">
        <v>2011</v>
      </c>
      <c r="B5381">
        <v>7</v>
      </c>
      <c r="C5381" s="1">
        <v>40730</v>
      </c>
      <c r="D5381" t="s">
        <v>8</v>
      </c>
      <c r="E5381" t="s">
        <v>13</v>
      </c>
      <c r="F5381">
        <v>106.49</v>
      </c>
      <c r="G5381">
        <v>17</v>
      </c>
      <c r="H5381" t="s">
        <v>10</v>
      </c>
      <c r="I5381" s="1">
        <v>45281</v>
      </c>
      <c r="J5381">
        <f t="shared" si="84"/>
        <v>6</v>
      </c>
      <c r="O5381" s="1"/>
    </row>
    <row r="5382" spans="1:15" x14ac:dyDescent="0.3">
      <c r="A5382">
        <v>2011</v>
      </c>
      <c r="B5382">
        <v>7</v>
      </c>
      <c r="C5382" s="1">
        <v>40730</v>
      </c>
      <c r="D5382" t="s">
        <v>11</v>
      </c>
      <c r="E5382" t="s">
        <v>9</v>
      </c>
      <c r="F5382">
        <v>339.86916400000001</v>
      </c>
      <c r="G5382">
        <v>86</v>
      </c>
      <c r="H5382" t="s">
        <v>10</v>
      </c>
      <c r="I5382" s="1">
        <v>45282</v>
      </c>
      <c r="J5382">
        <f t="shared" si="84"/>
        <v>6</v>
      </c>
      <c r="O5382" s="1"/>
    </row>
    <row r="5383" spans="1:15" x14ac:dyDescent="0.3">
      <c r="A5383">
        <v>2011</v>
      </c>
      <c r="B5383">
        <v>7</v>
      </c>
      <c r="C5383" s="1">
        <v>40731</v>
      </c>
      <c r="D5383" t="s">
        <v>11</v>
      </c>
      <c r="E5383" t="s">
        <v>9</v>
      </c>
      <c r="F5383">
        <v>29.339307999999999</v>
      </c>
      <c r="G5383">
        <v>17</v>
      </c>
      <c r="H5383" t="s">
        <v>10</v>
      </c>
      <c r="I5383" s="1">
        <v>45283</v>
      </c>
      <c r="J5383">
        <f t="shared" si="84"/>
        <v>6</v>
      </c>
      <c r="O5383" s="1"/>
    </row>
    <row r="5384" spans="1:15" x14ac:dyDescent="0.3">
      <c r="A5384">
        <v>2011</v>
      </c>
      <c r="B5384">
        <v>7</v>
      </c>
      <c r="C5384" s="1">
        <v>40731</v>
      </c>
      <c r="D5384" t="s">
        <v>11</v>
      </c>
      <c r="E5384" t="s">
        <v>12</v>
      </c>
      <c r="F5384">
        <v>3.4542000000000003E-2</v>
      </c>
      <c r="G5384">
        <v>1</v>
      </c>
      <c r="H5384" t="s">
        <v>10</v>
      </c>
      <c r="I5384" s="1">
        <v>45284</v>
      </c>
      <c r="J5384">
        <f t="shared" si="84"/>
        <v>3</v>
      </c>
      <c r="O5384" s="1"/>
    </row>
    <row r="5385" spans="1:15" x14ac:dyDescent="0.3">
      <c r="A5385">
        <v>2011</v>
      </c>
      <c r="B5385">
        <v>7</v>
      </c>
      <c r="C5385" s="1">
        <v>40731</v>
      </c>
      <c r="D5385" t="s">
        <v>8</v>
      </c>
      <c r="E5385" t="s">
        <v>13</v>
      </c>
      <c r="F5385">
        <v>119.85</v>
      </c>
      <c r="G5385">
        <v>16</v>
      </c>
      <c r="H5385" t="s">
        <v>10</v>
      </c>
      <c r="I5385" s="1">
        <v>45285</v>
      </c>
      <c r="J5385">
        <f t="shared" si="84"/>
        <v>6</v>
      </c>
      <c r="O5385" s="1"/>
    </row>
    <row r="5386" spans="1:15" x14ac:dyDescent="0.3">
      <c r="A5386">
        <v>2011</v>
      </c>
      <c r="B5386">
        <v>7</v>
      </c>
      <c r="C5386" s="1">
        <v>40731</v>
      </c>
      <c r="D5386" t="s">
        <v>11</v>
      </c>
      <c r="E5386" t="s">
        <v>13</v>
      </c>
      <c r="F5386">
        <v>98.17</v>
      </c>
      <c r="G5386">
        <v>19</v>
      </c>
      <c r="H5386" t="s">
        <v>10</v>
      </c>
      <c r="I5386" s="1">
        <v>45286</v>
      </c>
      <c r="J5386">
        <f t="shared" si="84"/>
        <v>6</v>
      </c>
      <c r="O5386" s="1"/>
    </row>
    <row r="5387" spans="1:15" x14ac:dyDescent="0.3">
      <c r="A5387">
        <v>2011</v>
      </c>
      <c r="B5387">
        <v>7</v>
      </c>
      <c r="C5387" s="1">
        <v>40731</v>
      </c>
      <c r="D5387" t="s">
        <v>11</v>
      </c>
      <c r="E5387" t="s">
        <v>12</v>
      </c>
      <c r="F5387">
        <v>280.29314199999999</v>
      </c>
      <c r="G5387">
        <v>70</v>
      </c>
      <c r="H5387" t="s">
        <v>10</v>
      </c>
      <c r="I5387" s="1">
        <v>45287</v>
      </c>
      <c r="J5387">
        <f t="shared" si="84"/>
        <v>6</v>
      </c>
      <c r="O5387" s="1"/>
    </row>
    <row r="5388" spans="1:15" x14ac:dyDescent="0.3">
      <c r="A5388">
        <v>2011</v>
      </c>
      <c r="B5388">
        <v>7</v>
      </c>
      <c r="C5388" s="1">
        <v>40731</v>
      </c>
      <c r="D5388" t="s">
        <v>11</v>
      </c>
      <c r="E5388" t="s">
        <v>9</v>
      </c>
      <c r="F5388">
        <v>336.85275000000001</v>
      </c>
      <c r="G5388">
        <v>80</v>
      </c>
      <c r="H5388" t="s">
        <v>10</v>
      </c>
      <c r="I5388" s="1">
        <v>45288</v>
      </c>
      <c r="J5388">
        <f t="shared" si="84"/>
        <v>6</v>
      </c>
      <c r="O5388" s="1"/>
    </row>
    <row r="5389" spans="1:15" x14ac:dyDescent="0.3">
      <c r="A5389">
        <v>2011</v>
      </c>
      <c r="B5389">
        <v>7</v>
      </c>
      <c r="C5389" s="1">
        <v>40731</v>
      </c>
      <c r="D5389" t="s">
        <v>11</v>
      </c>
      <c r="E5389" t="s">
        <v>13</v>
      </c>
      <c r="F5389">
        <v>205.185789</v>
      </c>
      <c r="G5389">
        <v>31</v>
      </c>
      <c r="H5389" t="s">
        <v>10</v>
      </c>
      <c r="I5389" s="1">
        <v>45289</v>
      </c>
      <c r="J5389">
        <f t="shared" si="84"/>
        <v>7</v>
      </c>
      <c r="O5389" s="1"/>
    </row>
    <row r="5390" spans="1:15" x14ac:dyDescent="0.3">
      <c r="A5390">
        <v>2011</v>
      </c>
      <c r="B5390">
        <v>7</v>
      </c>
      <c r="C5390" s="1">
        <v>40731</v>
      </c>
      <c r="D5390" t="s">
        <v>8</v>
      </c>
      <c r="E5390" t="s">
        <v>9</v>
      </c>
      <c r="F5390">
        <v>42.172899999999998</v>
      </c>
      <c r="G5390">
        <v>13</v>
      </c>
      <c r="H5390" t="s">
        <v>10</v>
      </c>
      <c r="I5390" s="1">
        <v>45290</v>
      </c>
      <c r="J5390">
        <f t="shared" si="84"/>
        <v>6</v>
      </c>
      <c r="O5390" s="1"/>
    </row>
    <row r="5391" spans="1:15" x14ac:dyDescent="0.3">
      <c r="A5391">
        <v>2011</v>
      </c>
      <c r="B5391">
        <v>7</v>
      </c>
      <c r="C5391" s="1">
        <v>40732</v>
      </c>
      <c r="D5391" t="s">
        <v>11</v>
      </c>
      <c r="E5391" t="s">
        <v>9</v>
      </c>
      <c r="F5391">
        <v>377.35125299999999</v>
      </c>
      <c r="G5391">
        <v>84</v>
      </c>
      <c r="H5391" t="s">
        <v>10</v>
      </c>
      <c r="I5391" s="1">
        <v>45291</v>
      </c>
      <c r="J5391">
        <f t="shared" si="84"/>
        <v>5</v>
      </c>
      <c r="O5391" s="1"/>
    </row>
    <row r="5392" spans="1:15" x14ac:dyDescent="0.3">
      <c r="A5392">
        <v>2011</v>
      </c>
      <c r="B5392">
        <v>7</v>
      </c>
      <c r="C5392" s="1">
        <v>40732</v>
      </c>
      <c r="D5392" t="s">
        <v>8</v>
      </c>
      <c r="E5392" t="s">
        <v>9</v>
      </c>
      <c r="F5392">
        <v>74.977214000000004</v>
      </c>
      <c r="G5392">
        <v>22</v>
      </c>
      <c r="H5392" t="s">
        <v>10</v>
      </c>
      <c r="I5392" s="1">
        <v>45292</v>
      </c>
      <c r="J5392">
        <f t="shared" si="84"/>
        <v>6</v>
      </c>
      <c r="O5392" s="1"/>
    </row>
    <row r="5393" spans="1:15" x14ac:dyDescent="0.3">
      <c r="A5393">
        <v>2011</v>
      </c>
      <c r="B5393">
        <v>7</v>
      </c>
      <c r="C5393" s="1">
        <v>40732</v>
      </c>
      <c r="D5393" t="s">
        <v>11</v>
      </c>
      <c r="E5393" t="s">
        <v>12</v>
      </c>
      <c r="F5393">
        <v>296.19399099999998</v>
      </c>
      <c r="G5393">
        <v>73</v>
      </c>
      <c r="H5393" t="s">
        <v>10</v>
      </c>
      <c r="I5393" s="1">
        <v>45293</v>
      </c>
      <c r="J5393">
        <f t="shared" si="84"/>
        <v>6</v>
      </c>
      <c r="O5393" s="1"/>
    </row>
    <row r="5394" spans="1:15" x14ac:dyDescent="0.3">
      <c r="A5394">
        <v>2011</v>
      </c>
      <c r="B5394">
        <v>7</v>
      </c>
      <c r="C5394" s="1">
        <v>40732</v>
      </c>
      <c r="D5394" t="s">
        <v>11</v>
      </c>
      <c r="E5394" t="s">
        <v>12</v>
      </c>
      <c r="F5394">
        <v>3.8600000000000002E-2</v>
      </c>
      <c r="G5394">
        <v>1</v>
      </c>
      <c r="H5394" t="s">
        <v>10</v>
      </c>
      <c r="I5394" s="1">
        <v>45294</v>
      </c>
      <c r="J5394">
        <f t="shared" si="84"/>
        <v>6</v>
      </c>
      <c r="O5394" s="1"/>
    </row>
    <row r="5395" spans="1:15" x14ac:dyDescent="0.3">
      <c r="A5395">
        <v>2011</v>
      </c>
      <c r="B5395">
        <v>7</v>
      </c>
      <c r="C5395" s="1">
        <v>40732</v>
      </c>
      <c r="D5395" t="s">
        <v>11</v>
      </c>
      <c r="E5395" t="s">
        <v>9</v>
      </c>
      <c r="F5395">
        <v>13.973887</v>
      </c>
      <c r="G5395">
        <v>11</v>
      </c>
      <c r="H5395" t="s">
        <v>10</v>
      </c>
      <c r="I5395" s="1">
        <v>45295</v>
      </c>
      <c r="J5395">
        <f t="shared" si="84"/>
        <v>6</v>
      </c>
      <c r="O5395" s="1"/>
    </row>
    <row r="5396" spans="1:15" x14ac:dyDescent="0.3">
      <c r="A5396">
        <v>2011</v>
      </c>
      <c r="B5396">
        <v>7</v>
      </c>
      <c r="C5396" s="1">
        <v>40732</v>
      </c>
      <c r="D5396" t="s">
        <v>11</v>
      </c>
      <c r="E5396" t="s">
        <v>13</v>
      </c>
      <c r="F5396">
        <v>98.37</v>
      </c>
      <c r="G5396">
        <v>19</v>
      </c>
      <c r="H5396" t="s">
        <v>10</v>
      </c>
      <c r="I5396" s="1">
        <v>45296</v>
      </c>
      <c r="J5396">
        <f t="shared" si="84"/>
        <v>6</v>
      </c>
      <c r="O5396" s="1"/>
    </row>
    <row r="5397" spans="1:15" x14ac:dyDescent="0.3">
      <c r="A5397">
        <v>2011</v>
      </c>
      <c r="B5397">
        <v>7</v>
      </c>
      <c r="C5397" s="1">
        <v>40732</v>
      </c>
      <c r="D5397" t="s">
        <v>11</v>
      </c>
      <c r="E5397" t="s">
        <v>13</v>
      </c>
      <c r="F5397">
        <v>178.31307799999999</v>
      </c>
      <c r="G5397">
        <v>29</v>
      </c>
      <c r="H5397" t="s">
        <v>10</v>
      </c>
      <c r="I5397" s="1">
        <v>45297</v>
      </c>
      <c r="J5397">
        <f t="shared" si="84"/>
        <v>6</v>
      </c>
      <c r="O5397" s="1"/>
    </row>
    <row r="5398" spans="1:15" x14ac:dyDescent="0.3">
      <c r="A5398">
        <v>2011</v>
      </c>
      <c r="B5398">
        <v>7</v>
      </c>
      <c r="C5398" s="1">
        <v>40732</v>
      </c>
      <c r="D5398" t="s">
        <v>8</v>
      </c>
      <c r="E5398" t="s">
        <v>13</v>
      </c>
      <c r="F5398">
        <v>82.61</v>
      </c>
      <c r="G5398">
        <v>11</v>
      </c>
      <c r="H5398" t="s">
        <v>10</v>
      </c>
      <c r="I5398" s="1">
        <v>45298</v>
      </c>
      <c r="J5398">
        <f t="shared" si="84"/>
        <v>5</v>
      </c>
      <c r="O5398" s="1"/>
    </row>
    <row r="5399" spans="1:15" x14ac:dyDescent="0.3">
      <c r="A5399">
        <v>2011</v>
      </c>
      <c r="B5399">
        <v>7</v>
      </c>
      <c r="C5399" s="1">
        <v>40733</v>
      </c>
      <c r="D5399" t="s">
        <v>11</v>
      </c>
      <c r="E5399" t="s">
        <v>9</v>
      </c>
      <c r="F5399">
        <v>9.8670729999999995</v>
      </c>
      <c r="G5399">
        <v>8</v>
      </c>
      <c r="H5399" t="s">
        <v>10</v>
      </c>
      <c r="I5399" s="1">
        <v>45299</v>
      </c>
      <c r="J5399">
        <f t="shared" si="84"/>
        <v>6</v>
      </c>
      <c r="O5399" s="1"/>
    </row>
    <row r="5400" spans="1:15" x14ac:dyDescent="0.3">
      <c r="A5400">
        <v>2011</v>
      </c>
      <c r="B5400">
        <v>7</v>
      </c>
      <c r="C5400" s="1">
        <v>40733</v>
      </c>
      <c r="D5400" t="s">
        <v>11</v>
      </c>
      <c r="E5400" t="s">
        <v>9</v>
      </c>
      <c r="F5400">
        <v>0.21668799999999999</v>
      </c>
      <c r="G5400">
        <v>2</v>
      </c>
      <c r="H5400" t="s">
        <v>10</v>
      </c>
      <c r="I5400" s="1">
        <v>45300</v>
      </c>
      <c r="J5400">
        <f t="shared" si="84"/>
        <v>6</v>
      </c>
      <c r="O5400" s="1"/>
    </row>
    <row r="5401" spans="1:15" x14ac:dyDescent="0.3">
      <c r="A5401">
        <v>2011</v>
      </c>
      <c r="B5401">
        <v>7</v>
      </c>
      <c r="C5401" s="1">
        <v>40733</v>
      </c>
      <c r="D5401" t="s">
        <v>8</v>
      </c>
      <c r="E5401" t="s">
        <v>9</v>
      </c>
      <c r="F5401">
        <v>1.1958880000000001</v>
      </c>
      <c r="G5401">
        <v>2</v>
      </c>
      <c r="H5401" t="s">
        <v>10</v>
      </c>
      <c r="I5401" s="1">
        <v>45301</v>
      </c>
      <c r="J5401">
        <f t="shared" si="84"/>
        <v>6</v>
      </c>
      <c r="O5401" s="1"/>
    </row>
    <row r="5402" spans="1:15" x14ac:dyDescent="0.3">
      <c r="A5402">
        <v>2011</v>
      </c>
      <c r="B5402">
        <v>7</v>
      </c>
      <c r="C5402" s="1">
        <v>40733</v>
      </c>
      <c r="D5402" t="s">
        <v>11</v>
      </c>
      <c r="E5402" t="s">
        <v>12</v>
      </c>
      <c r="F5402">
        <v>1.6228910000000001</v>
      </c>
      <c r="G5402">
        <v>2</v>
      </c>
      <c r="H5402" t="s">
        <v>10</v>
      </c>
      <c r="I5402" s="1">
        <v>45302</v>
      </c>
      <c r="J5402">
        <f t="shared" si="84"/>
        <v>6</v>
      </c>
      <c r="O5402" s="1"/>
    </row>
    <row r="5403" spans="1:15" x14ac:dyDescent="0.3">
      <c r="A5403">
        <v>2011</v>
      </c>
      <c r="B5403">
        <v>7</v>
      </c>
      <c r="C5403" s="1">
        <v>40733</v>
      </c>
      <c r="D5403" t="s">
        <v>11</v>
      </c>
      <c r="E5403" t="s">
        <v>12</v>
      </c>
      <c r="F5403">
        <v>0.34566599999999997</v>
      </c>
      <c r="G5403">
        <v>1</v>
      </c>
      <c r="H5403" t="s">
        <v>10</v>
      </c>
      <c r="I5403" s="1">
        <v>45303</v>
      </c>
      <c r="J5403">
        <f t="shared" si="84"/>
        <v>6</v>
      </c>
      <c r="O5403" s="1"/>
    </row>
    <row r="5404" spans="1:15" x14ac:dyDescent="0.3">
      <c r="A5404">
        <v>2011</v>
      </c>
      <c r="B5404">
        <v>7</v>
      </c>
      <c r="C5404" s="1">
        <v>40734</v>
      </c>
      <c r="D5404" t="s">
        <v>11</v>
      </c>
      <c r="E5404" t="s">
        <v>12</v>
      </c>
      <c r="F5404">
        <v>0.33379500000000001</v>
      </c>
      <c r="G5404">
        <v>1</v>
      </c>
      <c r="H5404" t="s">
        <v>10</v>
      </c>
      <c r="I5404" s="1">
        <v>45304</v>
      </c>
      <c r="J5404">
        <f t="shared" si="84"/>
        <v>4</v>
      </c>
      <c r="O5404" s="1"/>
    </row>
    <row r="5405" spans="1:15" x14ac:dyDescent="0.3">
      <c r="A5405">
        <v>2011</v>
      </c>
      <c r="B5405">
        <v>7</v>
      </c>
      <c r="C5405" s="1">
        <v>40734</v>
      </c>
      <c r="D5405" t="s">
        <v>11</v>
      </c>
      <c r="E5405" t="s">
        <v>9</v>
      </c>
      <c r="F5405">
        <v>0.95026600000000006</v>
      </c>
      <c r="G5405">
        <v>3</v>
      </c>
      <c r="H5405" t="s">
        <v>10</v>
      </c>
      <c r="I5405" s="1">
        <v>45305</v>
      </c>
      <c r="J5405">
        <f t="shared" si="84"/>
        <v>5</v>
      </c>
      <c r="O5405" s="1"/>
    </row>
    <row r="5406" spans="1:15" x14ac:dyDescent="0.3">
      <c r="A5406">
        <v>2011</v>
      </c>
      <c r="B5406">
        <v>7</v>
      </c>
      <c r="C5406" s="1">
        <v>40734</v>
      </c>
      <c r="D5406" t="s">
        <v>11</v>
      </c>
      <c r="E5406" t="s">
        <v>9</v>
      </c>
      <c r="F5406">
        <v>0.99861200000000006</v>
      </c>
      <c r="G5406">
        <v>1</v>
      </c>
      <c r="H5406" t="s">
        <v>10</v>
      </c>
      <c r="I5406" s="1">
        <v>45306</v>
      </c>
      <c r="J5406">
        <f t="shared" si="84"/>
        <v>6</v>
      </c>
      <c r="O5406" s="1"/>
    </row>
    <row r="5407" spans="1:15" x14ac:dyDescent="0.3">
      <c r="A5407">
        <v>2011</v>
      </c>
      <c r="B5407">
        <v>7</v>
      </c>
      <c r="C5407" s="1">
        <v>40734</v>
      </c>
      <c r="D5407" t="s">
        <v>11</v>
      </c>
      <c r="E5407" t="s">
        <v>12</v>
      </c>
      <c r="F5407">
        <v>2.5024000000000002</v>
      </c>
      <c r="G5407">
        <v>1</v>
      </c>
      <c r="H5407" t="s">
        <v>10</v>
      </c>
      <c r="I5407" s="1">
        <v>45307</v>
      </c>
      <c r="J5407">
        <f t="shared" si="84"/>
        <v>6</v>
      </c>
      <c r="O5407" s="1"/>
    </row>
    <row r="5408" spans="1:15" x14ac:dyDescent="0.3">
      <c r="A5408">
        <v>2011</v>
      </c>
      <c r="B5408">
        <v>7</v>
      </c>
      <c r="C5408" s="1">
        <v>40734</v>
      </c>
      <c r="D5408" t="s">
        <v>11</v>
      </c>
      <c r="E5408" t="s">
        <v>13</v>
      </c>
      <c r="F5408">
        <v>2.000305</v>
      </c>
      <c r="G5408">
        <v>2</v>
      </c>
      <c r="H5408" t="s">
        <v>10</v>
      </c>
      <c r="I5408" s="1">
        <v>45308</v>
      </c>
      <c r="J5408">
        <f t="shared" si="84"/>
        <v>6</v>
      </c>
      <c r="O5408" s="1"/>
    </row>
    <row r="5409" spans="1:15" x14ac:dyDescent="0.3">
      <c r="A5409">
        <v>2011</v>
      </c>
      <c r="B5409">
        <v>7</v>
      </c>
      <c r="C5409" s="1">
        <v>40735</v>
      </c>
      <c r="D5409" t="s">
        <v>11</v>
      </c>
      <c r="E5409" t="s">
        <v>13</v>
      </c>
      <c r="F5409">
        <v>231.00438700000001</v>
      </c>
      <c r="G5409">
        <v>39</v>
      </c>
      <c r="H5409" t="s">
        <v>10</v>
      </c>
      <c r="I5409" s="1">
        <v>45309</v>
      </c>
      <c r="J5409">
        <f t="shared" si="84"/>
        <v>6</v>
      </c>
      <c r="O5409" s="1"/>
    </row>
    <row r="5410" spans="1:15" x14ac:dyDescent="0.3">
      <c r="A5410">
        <v>2011</v>
      </c>
      <c r="B5410">
        <v>7</v>
      </c>
      <c r="C5410" s="1">
        <v>40735</v>
      </c>
      <c r="D5410" t="s">
        <v>11</v>
      </c>
      <c r="E5410" t="s">
        <v>9</v>
      </c>
      <c r="F5410">
        <v>354.55259799999999</v>
      </c>
      <c r="G5410">
        <v>92</v>
      </c>
      <c r="H5410" t="s">
        <v>10</v>
      </c>
      <c r="I5410" s="1">
        <v>45310</v>
      </c>
      <c r="J5410">
        <f t="shared" si="84"/>
        <v>6</v>
      </c>
      <c r="O5410" s="1"/>
    </row>
    <row r="5411" spans="1:15" x14ac:dyDescent="0.3">
      <c r="A5411">
        <v>2011</v>
      </c>
      <c r="B5411">
        <v>7</v>
      </c>
      <c r="C5411" s="1">
        <v>40735</v>
      </c>
      <c r="D5411" t="s">
        <v>11</v>
      </c>
      <c r="E5411" t="s">
        <v>9</v>
      </c>
      <c r="F5411">
        <v>5.8534389999999998</v>
      </c>
      <c r="G5411">
        <v>6</v>
      </c>
      <c r="H5411" t="s">
        <v>10</v>
      </c>
      <c r="I5411" s="1">
        <v>45311</v>
      </c>
      <c r="J5411">
        <f t="shared" si="84"/>
        <v>3</v>
      </c>
      <c r="O5411" s="1"/>
    </row>
    <row r="5412" spans="1:15" x14ac:dyDescent="0.3">
      <c r="A5412">
        <v>2011</v>
      </c>
      <c r="B5412">
        <v>7</v>
      </c>
      <c r="C5412" s="1">
        <v>40735</v>
      </c>
      <c r="D5412" t="s">
        <v>8</v>
      </c>
      <c r="E5412" t="s">
        <v>13</v>
      </c>
      <c r="F5412">
        <v>74.290000000000006</v>
      </c>
      <c r="G5412">
        <v>12</v>
      </c>
      <c r="H5412" t="s">
        <v>10</v>
      </c>
      <c r="I5412" s="1">
        <v>45312</v>
      </c>
      <c r="J5412">
        <f t="shared" si="84"/>
        <v>3</v>
      </c>
      <c r="O5412" s="1"/>
    </row>
    <row r="5413" spans="1:15" x14ac:dyDescent="0.3">
      <c r="A5413">
        <v>2011</v>
      </c>
      <c r="B5413">
        <v>7</v>
      </c>
      <c r="C5413" s="1">
        <v>40735</v>
      </c>
      <c r="D5413" t="s">
        <v>11</v>
      </c>
      <c r="E5413" t="s">
        <v>13</v>
      </c>
      <c r="F5413">
        <v>114.36</v>
      </c>
      <c r="G5413">
        <v>18</v>
      </c>
      <c r="H5413" t="s">
        <v>10</v>
      </c>
      <c r="I5413" s="1">
        <v>45313</v>
      </c>
      <c r="J5413">
        <f t="shared" si="84"/>
        <v>6</v>
      </c>
      <c r="O5413" s="1"/>
    </row>
    <row r="5414" spans="1:15" x14ac:dyDescent="0.3">
      <c r="A5414">
        <v>2011</v>
      </c>
      <c r="B5414">
        <v>7</v>
      </c>
      <c r="C5414" s="1">
        <v>40735</v>
      </c>
      <c r="D5414" t="s">
        <v>11</v>
      </c>
      <c r="E5414" t="s">
        <v>12</v>
      </c>
      <c r="F5414">
        <v>327.70375999999999</v>
      </c>
      <c r="G5414">
        <v>76</v>
      </c>
      <c r="H5414" t="s">
        <v>10</v>
      </c>
      <c r="I5414" s="1">
        <v>45314</v>
      </c>
      <c r="J5414">
        <f t="shared" si="84"/>
        <v>6</v>
      </c>
      <c r="O5414" s="1"/>
    </row>
    <row r="5415" spans="1:15" x14ac:dyDescent="0.3">
      <c r="A5415">
        <v>2011</v>
      </c>
      <c r="B5415">
        <v>7</v>
      </c>
      <c r="C5415" s="1">
        <v>40735</v>
      </c>
      <c r="D5415" t="s">
        <v>11</v>
      </c>
      <c r="E5415" t="s">
        <v>12</v>
      </c>
      <c r="F5415">
        <v>9.7657999999999995E-2</v>
      </c>
      <c r="G5415">
        <v>1</v>
      </c>
      <c r="H5415" t="s">
        <v>10</v>
      </c>
      <c r="I5415" s="1">
        <v>45315</v>
      </c>
      <c r="J5415">
        <f t="shared" si="84"/>
        <v>6</v>
      </c>
      <c r="O5415" s="1"/>
    </row>
    <row r="5416" spans="1:15" x14ac:dyDescent="0.3">
      <c r="A5416">
        <v>2011</v>
      </c>
      <c r="B5416">
        <v>7</v>
      </c>
      <c r="C5416" s="1">
        <v>40735</v>
      </c>
      <c r="D5416" t="s">
        <v>8</v>
      </c>
      <c r="E5416" t="s">
        <v>9</v>
      </c>
      <c r="F5416">
        <v>98.843326000000005</v>
      </c>
      <c r="G5416">
        <v>31</v>
      </c>
      <c r="H5416" t="s">
        <v>10</v>
      </c>
      <c r="I5416" s="1">
        <v>45316</v>
      </c>
      <c r="J5416">
        <f t="shared" si="84"/>
        <v>6</v>
      </c>
      <c r="O5416" s="1"/>
    </row>
    <row r="5417" spans="1:15" x14ac:dyDescent="0.3">
      <c r="A5417">
        <v>2011</v>
      </c>
      <c r="B5417">
        <v>7</v>
      </c>
      <c r="C5417" s="1">
        <v>40736</v>
      </c>
      <c r="D5417" t="s">
        <v>11</v>
      </c>
      <c r="E5417" t="s">
        <v>12</v>
      </c>
      <c r="F5417">
        <v>4.0094999999999999E-2</v>
      </c>
      <c r="G5417">
        <v>1</v>
      </c>
      <c r="H5417" t="s">
        <v>10</v>
      </c>
      <c r="I5417" s="1">
        <v>45317</v>
      </c>
      <c r="J5417">
        <f t="shared" si="84"/>
        <v>6</v>
      </c>
      <c r="O5417" s="1"/>
    </row>
    <row r="5418" spans="1:15" x14ac:dyDescent="0.3">
      <c r="A5418">
        <v>2011</v>
      </c>
      <c r="B5418">
        <v>7</v>
      </c>
      <c r="C5418" s="1">
        <v>40736</v>
      </c>
      <c r="D5418" t="s">
        <v>11</v>
      </c>
      <c r="E5418" t="s">
        <v>9</v>
      </c>
      <c r="F5418">
        <v>399.849604</v>
      </c>
      <c r="G5418">
        <v>96</v>
      </c>
      <c r="H5418" t="s">
        <v>10</v>
      </c>
      <c r="I5418" s="1">
        <v>45318</v>
      </c>
      <c r="J5418">
        <f t="shared" si="84"/>
        <v>6</v>
      </c>
      <c r="O5418" s="1"/>
    </row>
    <row r="5419" spans="1:15" x14ac:dyDescent="0.3">
      <c r="A5419">
        <v>2011</v>
      </c>
      <c r="B5419">
        <v>7</v>
      </c>
      <c r="C5419" s="1">
        <v>40736</v>
      </c>
      <c r="D5419" t="s">
        <v>8</v>
      </c>
      <c r="E5419" t="s">
        <v>13</v>
      </c>
      <c r="F5419">
        <v>103.49</v>
      </c>
      <c r="G5419">
        <v>16</v>
      </c>
      <c r="H5419" t="s">
        <v>10</v>
      </c>
      <c r="I5419" s="1">
        <v>45319</v>
      </c>
      <c r="J5419">
        <f t="shared" si="84"/>
        <v>4</v>
      </c>
      <c r="O5419" s="1"/>
    </row>
    <row r="5420" spans="1:15" x14ac:dyDescent="0.3">
      <c r="A5420">
        <v>2011</v>
      </c>
      <c r="B5420">
        <v>7</v>
      </c>
      <c r="C5420" s="1">
        <v>40736</v>
      </c>
      <c r="D5420" t="s">
        <v>11</v>
      </c>
      <c r="E5420" t="s">
        <v>13</v>
      </c>
      <c r="F5420">
        <v>213.303946</v>
      </c>
      <c r="G5420">
        <v>36</v>
      </c>
      <c r="H5420" t="s">
        <v>10</v>
      </c>
      <c r="I5420" s="1">
        <v>45320</v>
      </c>
      <c r="J5420">
        <f t="shared" si="84"/>
        <v>6</v>
      </c>
      <c r="O5420" s="1"/>
    </row>
    <row r="5421" spans="1:15" x14ac:dyDescent="0.3">
      <c r="A5421">
        <v>2011</v>
      </c>
      <c r="B5421">
        <v>7</v>
      </c>
      <c r="C5421" s="1">
        <v>40736</v>
      </c>
      <c r="D5421" t="s">
        <v>8</v>
      </c>
      <c r="E5421" t="s">
        <v>9</v>
      </c>
      <c r="F5421">
        <v>66.191823999999997</v>
      </c>
      <c r="G5421">
        <v>26</v>
      </c>
      <c r="H5421" t="s">
        <v>10</v>
      </c>
      <c r="I5421" s="1">
        <v>45321</v>
      </c>
      <c r="J5421">
        <f t="shared" si="84"/>
        <v>6</v>
      </c>
      <c r="O5421" s="1"/>
    </row>
    <row r="5422" spans="1:15" x14ac:dyDescent="0.3">
      <c r="A5422">
        <v>2011</v>
      </c>
      <c r="B5422">
        <v>7</v>
      </c>
      <c r="C5422" s="1">
        <v>40736</v>
      </c>
      <c r="D5422" t="s">
        <v>11</v>
      </c>
      <c r="E5422" t="s">
        <v>12</v>
      </c>
      <c r="F5422">
        <v>320.55363899999998</v>
      </c>
      <c r="G5422">
        <v>70</v>
      </c>
      <c r="H5422" t="s">
        <v>10</v>
      </c>
      <c r="I5422" s="1">
        <v>45322</v>
      </c>
      <c r="J5422">
        <f t="shared" si="84"/>
        <v>6</v>
      </c>
      <c r="O5422" s="1"/>
    </row>
    <row r="5423" spans="1:15" x14ac:dyDescent="0.3">
      <c r="A5423">
        <v>2011</v>
      </c>
      <c r="B5423">
        <v>7</v>
      </c>
      <c r="C5423" s="1">
        <v>40736</v>
      </c>
      <c r="D5423" t="s">
        <v>11</v>
      </c>
      <c r="E5423" t="s">
        <v>9</v>
      </c>
      <c r="F5423">
        <v>11.313017</v>
      </c>
      <c r="G5423">
        <v>9</v>
      </c>
      <c r="H5423" t="s">
        <v>10</v>
      </c>
      <c r="I5423" s="1">
        <v>45323</v>
      </c>
      <c r="J5423">
        <f t="shared" si="84"/>
        <v>6</v>
      </c>
      <c r="O5423" s="1"/>
    </row>
    <row r="5424" spans="1:15" x14ac:dyDescent="0.3">
      <c r="A5424">
        <v>2011</v>
      </c>
      <c r="B5424">
        <v>7</v>
      </c>
      <c r="C5424" s="1">
        <v>40736</v>
      </c>
      <c r="D5424" t="s">
        <v>11</v>
      </c>
      <c r="E5424" t="s">
        <v>13</v>
      </c>
      <c r="F5424">
        <v>71.25</v>
      </c>
      <c r="G5424">
        <v>17</v>
      </c>
      <c r="H5424" t="s">
        <v>10</v>
      </c>
      <c r="I5424" s="1">
        <v>45324</v>
      </c>
      <c r="J5424">
        <f t="shared" si="84"/>
        <v>6</v>
      </c>
      <c r="O5424" s="1"/>
    </row>
    <row r="5425" spans="1:15" x14ac:dyDescent="0.3">
      <c r="A5425">
        <v>2011</v>
      </c>
      <c r="B5425">
        <v>7</v>
      </c>
      <c r="C5425" s="1">
        <v>40737</v>
      </c>
      <c r="D5425" t="s">
        <v>11</v>
      </c>
      <c r="E5425" t="s">
        <v>9</v>
      </c>
      <c r="F5425">
        <v>351.76192400000002</v>
      </c>
      <c r="G5425">
        <v>91</v>
      </c>
      <c r="H5425" t="s">
        <v>10</v>
      </c>
      <c r="I5425" s="1">
        <v>45325</v>
      </c>
      <c r="J5425">
        <f t="shared" si="84"/>
        <v>4</v>
      </c>
      <c r="O5425" s="1"/>
    </row>
    <row r="5426" spans="1:15" x14ac:dyDescent="0.3">
      <c r="A5426">
        <v>2011</v>
      </c>
      <c r="B5426">
        <v>7</v>
      </c>
      <c r="C5426" s="1">
        <v>40737</v>
      </c>
      <c r="D5426" t="s">
        <v>8</v>
      </c>
      <c r="E5426" t="s">
        <v>13</v>
      </c>
      <c r="F5426">
        <v>123.2</v>
      </c>
      <c r="G5426">
        <v>19</v>
      </c>
      <c r="H5426" t="s">
        <v>10</v>
      </c>
      <c r="I5426" s="1">
        <v>45326</v>
      </c>
      <c r="J5426">
        <f t="shared" si="84"/>
        <v>4</v>
      </c>
      <c r="O5426" s="1"/>
    </row>
    <row r="5427" spans="1:15" x14ac:dyDescent="0.3">
      <c r="A5427">
        <v>2011</v>
      </c>
      <c r="B5427">
        <v>7</v>
      </c>
      <c r="C5427" s="1">
        <v>40737</v>
      </c>
      <c r="D5427" t="s">
        <v>11</v>
      </c>
      <c r="E5427" t="s">
        <v>12</v>
      </c>
      <c r="F5427">
        <v>295.332716</v>
      </c>
      <c r="G5427">
        <v>69</v>
      </c>
      <c r="H5427" t="s">
        <v>10</v>
      </c>
      <c r="I5427" s="1">
        <v>45327</v>
      </c>
      <c r="J5427">
        <f t="shared" si="84"/>
        <v>6</v>
      </c>
      <c r="O5427" s="1"/>
    </row>
    <row r="5428" spans="1:15" x14ac:dyDescent="0.3">
      <c r="A5428">
        <v>2011</v>
      </c>
      <c r="B5428">
        <v>7</v>
      </c>
      <c r="C5428" s="1">
        <v>40737</v>
      </c>
      <c r="D5428" t="s">
        <v>11</v>
      </c>
      <c r="E5428" t="s">
        <v>13</v>
      </c>
      <c r="F5428">
        <v>88.25</v>
      </c>
      <c r="G5428">
        <v>18</v>
      </c>
      <c r="H5428" t="s">
        <v>10</v>
      </c>
      <c r="I5428" s="1">
        <v>45328</v>
      </c>
      <c r="J5428">
        <f t="shared" si="84"/>
        <v>6</v>
      </c>
      <c r="O5428" s="1"/>
    </row>
    <row r="5429" spans="1:15" x14ac:dyDescent="0.3">
      <c r="A5429">
        <v>2011</v>
      </c>
      <c r="B5429">
        <v>7</v>
      </c>
      <c r="C5429" s="1">
        <v>40737</v>
      </c>
      <c r="D5429" t="s">
        <v>8</v>
      </c>
      <c r="E5429" t="s">
        <v>9</v>
      </c>
      <c r="F5429">
        <v>60.948811999999997</v>
      </c>
      <c r="G5429">
        <v>20</v>
      </c>
      <c r="H5429" t="s">
        <v>10</v>
      </c>
      <c r="I5429" s="1">
        <v>45329</v>
      </c>
      <c r="J5429">
        <f t="shared" si="84"/>
        <v>6</v>
      </c>
      <c r="O5429" s="1"/>
    </row>
    <row r="5430" spans="1:15" x14ac:dyDescent="0.3">
      <c r="A5430">
        <v>2011</v>
      </c>
      <c r="B5430">
        <v>7</v>
      </c>
      <c r="C5430" s="1">
        <v>40737</v>
      </c>
      <c r="D5430" t="s">
        <v>11</v>
      </c>
      <c r="E5430" t="s">
        <v>9</v>
      </c>
      <c r="F5430">
        <v>4.7816219999999996</v>
      </c>
      <c r="G5430">
        <v>8</v>
      </c>
      <c r="H5430" t="s">
        <v>10</v>
      </c>
      <c r="I5430" s="1">
        <v>45330</v>
      </c>
      <c r="J5430">
        <f t="shared" si="84"/>
        <v>6</v>
      </c>
      <c r="O5430" s="1"/>
    </row>
    <row r="5431" spans="1:15" x14ac:dyDescent="0.3">
      <c r="A5431">
        <v>2011</v>
      </c>
      <c r="B5431">
        <v>7</v>
      </c>
      <c r="C5431" s="1">
        <v>40737</v>
      </c>
      <c r="D5431" t="s">
        <v>11</v>
      </c>
      <c r="E5431" t="s">
        <v>12</v>
      </c>
      <c r="F5431">
        <v>0.11183</v>
      </c>
      <c r="G5431">
        <v>1</v>
      </c>
      <c r="H5431" t="s">
        <v>10</v>
      </c>
      <c r="I5431" s="1">
        <v>45331</v>
      </c>
      <c r="J5431">
        <f t="shared" si="84"/>
        <v>6</v>
      </c>
      <c r="O5431" s="1"/>
    </row>
    <row r="5432" spans="1:15" x14ac:dyDescent="0.3">
      <c r="A5432">
        <v>2011</v>
      </c>
      <c r="B5432">
        <v>7</v>
      </c>
      <c r="C5432" s="1">
        <v>40737</v>
      </c>
      <c r="D5432" t="s">
        <v>11</v>
      </c>
      <c r="E5432" t="s">
        <v>13</v>
      </c>
      <c r="F5432">
        <v>153.676624</v>
      </c>
      <c r="G5432">
        <v>25</v>
      </c>
      <c r="H5432" t="s">
        <v>10</v>
      </c>
      <c r="I5432" s="1">
        <v>45332</v>
      </c>
      <c r="J5432">
        <f t="shared" si="84"/>
        <v>4</v>
      </c>
      <c r="O5432" s="1"/>
    </row>
    <row r="5433" spans="1:15" x14ac:dyDescent="0.3">
      <c r="A5433">
        <v>2011</v>
      </c>
      <c r="B5433">
        <v>7</v>
      </c>
      <c r="C5433" s="1">
        <v>40738</v>
      </c>
      <c r="D5433" t="s">
        <v>11</v>
      </c>
      <c r="E5433" t="s">
        <v>9</v>
      </c>
      <c r="F5433">
        <v>343.12215300000003</v>
      </c>
      <c r="G5433">
        <v>85</v>
      </c>
      <c r="H5433" t="s">
        <v>10</v>
      </c>
      <c r="I5433" s="1">
        <v>45333</v>
      </c>
      <c r="J5433">
        <f t="shared" si="84"/>
        <v>5</v>
      </c>
      <c r="O5433" s="1"/>
    </row>
    <row r="5434" spans="1:15" x14ac:dyDescent="0.3">
      <c r="A5434">
        <v>2011</v>
      </c>
      <c r="B5434">
        <v>7</v>
      </c>
      <c r="C5434" s="1">
        <v>40738</v>
      </c>
      <c r="D5434" t="s">
        <v>11</v>
      </c>
      <c r="E5434" t="s">
        <v>9</v>
      </c>
      <c r="F5434">
        <v>11.947851</v>
      </c>
      <c r="G5434">
        <v>9</v>
      </c>
      <c r="H5434" t="s">
        <v>10</v>
      </c>
      <c r="I5434" s="1">
        <v>45334</v>
      </c>
      <c r="J5434">
        <f t="shared" si="84"/>
        <v>6</v>
      </c>
      <c r="O5434" s="1"/>
    </row>
    <row r="5435" spans="1:15" x14ac:dyDescent="0.3">
      <c r="A5435">
        <v>2011</v>
      </c>
      <c r="B5435">
        <v>7</v>
      </c>
      <c r="C5435" s="1">
        <v>40738</v>
      </c>
      <c r="D5435" t="s">
        <v>11</v>
      </c>
      <c r="E5435" t="s">
        <v>13</v>
      </c>
      <c r="F5435">
        <v>88.54</v>
      </c>
      <c r="G5435">
        <v>18</v>
      </c>
      <c r="H5435" t="s">
        <v>10</v>
      </c>
      <c r="I5435" s="1">
        <v>45335</v>
      </c>
      <c r="J5435">
        <f t="shared" si="84"/>
        <v>7</v>
      </c>
      <c r="O5435" s="1"/>
    </row>
    <row r="5436" spans="1:15" x14ac:dyDescent="0.3">
      <c r="A5436">
        <v>2011</v>
      </c>
      <c r="B5436">
        <v>7</v>
      </c>
      <c r="C5436" s="1">
        <v>40738</v>
      </c>
      <c r="D5436" t="s">
        <v>11</v>
      </c>
      <c r="E5436" t="s">
        <v>12</v>
      </c>
      <c r="F5436">
        <v>288.633557</v>
      </c>
      <c r="G5436">
        <v>74</v>
      </c>
      <c r="H5436" t="s">
        <v>10</v>
      </c>
      <c r="I5436" s="1">
        <v>45336</v>
      </c>
      <c r="J5436">
        <f t="shared" si="84"/>
        <v>6</v>
      </c>
      <c r="O5436" s="1"/>
    </row>
    <row r="5437" spans="1:15" x14ac:dyDescent="0.3">
      <c r="A5437">
        <v>2011</v>
      </c>
      <c r="B5437">
        <v>7</v>
      </c>
      <c r="C5437" s="1">
        <v>40738</v>
      </c>
      <c r="D5437" t="s">
        <v>11</v>
      </c>
      <c r="E5437" t="s">
        <v>13</v>
      </c>
      <c r="F5437">
        <v>173.5504</v>
      </c>
      <c r="G5437">
        <v>32</v>
      </c>
      <c r="H5437" t="s">
        <v>10</v>
      </c>
      <c r="I5437" s="1">
        <v>45337</v>
      </c>
      <c r="J5437">
        <f t="shared" si="84"/>
        <v>6</v>
      </c>
      <c r="O5437" s="1"/>
    </row>
    <row r="5438" spans="1:15" x14ac:dyDescent="0.3">
      <c r="A5438">
        <v>2011</v>
      </c>
      <c r="B5438">
        <v>7</v>
      </c>
      <c r="C5438" s="1">
        <v>40738</v>
      </c>
      <c r="D5438" t="s">
        <v>8</v>
      </c>
      <c r="E5438" t="s">
        <v>13</v>
      </c>
      <c r="F5438">
        <v>110.09</v>
      </c>
      <c r="G5438">
        <v>17</v>
      </c>
      <c r="H5438" t="s">
        <v>10</v>
      </c>
      <c r="I5438" s="1">
        <v>45338</v>
      </c>
      <c r="J5438">
        <f t="shared" si="84"/>
        <v>6</v>
      </c>
      <c r="O5438" s="1"/>
    </row>
    <row r="5439" spans="1:15" x14ac:dyDescent="0.3">
      <c r="A5439">
        <v>2011</v>
      </c>
      <c r="B5439">
        <v>7</v>
      </c>
      <c r="C5439" s="1">
        <v>40738</v>
      </c>
      <c r="D5439" t="s">
        <v>8</v>
      </c>
      <c r="E5439" t="s">
        <v>9</v>
      </c>
      <c r="F5439">
        <v>33.071582999999997</v>
      </c>
      <c r="G5439">
        <v>13</v>
      </c>
      <c r="H5439" t="s">
        <v>10</v>
      </c>
      <c r="I5439" s="1">
        <v>45339</v>
      </c>
      <c r="J5439">
        <f t="shared" si="84"/>
        <v>4</v>
      </c>
      <c r="O5439" s="1"/>
    </row>
    <row r="5440" spans="1:15" x14ac:dyDescent="0.3">
      <c r="A5440">
        <v>2011</v>
      </c>
      <c r="B5440">
        <v>7</v>
      </c>
      <c r="C5440" s="1">
        <v>40739</v>
      </c>
      <c r="D5440" t="s">
        <v>8</v>
      </c>
      <c r="E5440" t="s">
        <v>13</v>
      </c>
      <c r="F5440">
        <v>64.89</v>
      </c>
      <c r="G5440">
        <v>11</v>
      </c>
      <c r="H5440" t="s">
        <v>10</v>
      </c>
      <c r="I5440" s="1">
        <v>45340</v>
      </c>
      <c r="J5440">
        <f t="shared" si="84"/>
        <v>4</v>
      </c>
      <c r="O5440" s="1"/>
    </row>
    <row r="5441" spans="1:15" x14ac:dyDescent="0.3">
      <c r="A5441">
        <v>2011</v>
      </c>
      <c r="B5441">
        <v>7</v>
      </c>
      <c r="C5441" s="1">
        <v>40739</v>
      </c>
      <c r="D5441" t="s">
        <v>11</v>
      </c>
      <c r="E5441" t="s">
        <v>13</v>
      </c>
      <c r="F5441">
        <v>156.72902400000001</v>
      </c>
      <c r="G5441">
        <v>28</v>
      </c>
      <c r="H5441" t="s">
        <v>10</v>
      </c>
      <c r="I5441" s="1">
        <v>45341</v>
      </c>
      <c r="J5441">
        <f t="shared" si="84"/>
        <v>6</v>
      </c>
      <c r="O5441" s="1"/>
    </row>
    <row r="5442" spans="1:15" x14ac:dyDescent="0.3">
      <c r="A5442">
        <v>2011</v>
      </c>
      <c r="B5442">
        <v>7</v>
      </c>
      <c r="C5442" s="1">
        <v>40739</v>
      </c>
      <c r="D5442" t="s">
        <v>11</v>
      </c>
      <c r="E5442" t="s">
        <v>9</v>
      </c>
      <c r="F5442">
        <v>7.0230819999999996</v>
      </c>
      <c r="G5442">
        <v>8</v>
      </c>
      <c r="H5442" t="s">
        <v>10</v>
      </c>
      <c r="I5442" s="1">
        <v>45342</v>
      </c>
      <c r="J5442">
        <f t="shared" si="84"/>
        <v>6</v>
      </c>
      <c r="O5442" s="1"/>
    </row>
    <row r="5443" spans="1:15" x14ac:dyDescent="0.3">
      <c r="A5443">
        <v>2011</v>
      </c>
      <c r="B5443">
        <v>7</v>
      </c>
      <c r="C5443" s="1">
        <v>40739</v>
      </c>
      <c r="D5443" t="s">
        <v>11</v>
      </c>
      <c r="E5443" t="s">
        <v>12</v>
      </c>
      <c r="F5443">
        <v>302.55916200000001</v>
      </c>
      <c r="G5443">
        <v>76</v>
      </c>
      <c r="H5443" t="s">
        <v>10</v>
      </c>
      <c r="I5443" s="1">
        <v>45343</v>
      </c>
      <c r="J5443">
        <f t="shared" ref="J5443:J5506" si="85">COUNTIF(C:C,I5443)</f>
        <v>6</v>
      </c>
      <c r="O5443" s="1"/>
    </row>
    <row r="5444" spans="1:15" x14ac:dyDescent="0.3">
      <c r="A5444">
        <v>2011</v>
      </c>
      <c r="B5444">
        <v>7</v>
      </c>
      <c r="C5444" s="1">
        <v>40739</v>
      </c>
      <c r="D5444" t="s">
        <v>11</v>
      </c>
      <c r="E5444" t="s">
        <v>9</v>
      </c>
      <c r="F5444">
        <v>382.41299600000002</v>
      </c>
      <c r="G5444">
        <v>87</v>
      </c>
      <c r="H5444" t="s">
        <v>10</v>
      </c>
      <c r="I5444" s="1">
        <v>45344</v>
      </c>
      <c r="J5444">
        <f t="shared" si="85"/>
        <v>6</v>
      </c>
      <c r="O5444" s="1"/>
    </row>
    <row r="5445" spans="1:15" x14ac:dyDescent="0.3">
      <c r="A5445">
        <v>2011</v>
      </c>
      <c r="B5445">
        <v>7</v>
      </c>
      <c r="C5445" s="1">
        <v>40739</v>
      </c>
      <c r="D5445" t="s">
        <v>11</v>
      </c>
      <c r="E5445" t="s">
        <v>13</v>
      </c>
      <c r="F5445">
        <v>97.83</v>
      </c>
      <c r="G5445">
        <v>18</v>
      </c>
      <c r="H5445" t="s">
        <v>10</v>
      </c>
      <c r="I5445" s="1">
        <v>45345</v>
      </c>
      <c r="J5445">
        <f t="shared" si="85"/>
        <v>6</v>
      </c>
      <c r="O5445" s="1"/>
    </row>
    <row r="5446" spans="1:15" x14ac:dyDescent="0.3">
      <c r="A5446">
        <v>2011</v>
      </c>
      <c r="B5446">
        <v>7</v>
      </c>
      <c r="C5446" s="1">
        <v>40739</v>
      </c>
      <c r="D5446" t="s">
        <v>8</v>
      </c>
      <c r="E5446" t="s">
        <v>9</v>
      </c>
      <c r="F5446">
        <v>63.848950000000002</v>
      </c>
      <c r="G5446">
        <v>17</v>
      </c>
      <c r="H5446" t="s">
        <v>10</v>
      </c>
      <c r="I5446" s="1">
        <v>45346</v>
      </c>
      <c r="J5446">
        <f t="shared" si="85"/>
        <v>4</v>
      </c>
      <c r="O5446" s="1"/>
    </row>
    <row r="5447" spans="1:15" x14ac:dyDescent="0.3">
      <c r="A5447">
        <v>2011</v>
      </c>
      <c r="B5447">
        <v>7</v>
      </c>
      <c r="C5447" s="1">
        <v>40739</v>
      </c>
      <c r="D5447" t="s">
        <v>11</v>
      </c>
      <c r="E5447" t="s">
        <v>12</v>
      </c>
      <c r="F5447">
        <v>3.5705000000000001E-2</v>
      </c>
      <c r="G5447">
        <v>1</v>
      </c>
      <c r="H5447" t="s">
        <v>10</v>
      </c>
      <c r="I5447" s="1">
        <v>45347</v>
      </c>
      <c r="J5447">
        <f t="shared" si="85"/>
        <v>5</v>
      </c>
      <c r="O5447" s="1"/>
    </row>
    <row r="5448" spans="1:15" x14ac:dyDescent="0.3">
      <c r="A5448">
        <v>2011</v>
      </c>
      <c r="B5448">
        <v>7</v>
      </c>
      <c r="C5448" s="1">
        <v>40740</v>
      </c>
      <c r="D5448" t="s">
        <v>11</v>
      </c>
      <c r="E5448" t="s">
        <v>13</v>
      </c>
      <c r="F5448">
        <v>1.377718</v>
      </c>
      <c r="G5448">
        <v>2</v>
      </c>
      <c r="H5448" t="s">
        <v>10</v>
      </c>
      <c r="I5448" s="1">
        <v>45348</v>
      </c>
      <c r="J5448">
        <f t="shared" si="85"/>
        <v>6</v>
      </c>
      <c r="O5448" s="1"/>
    </row>
    <row r="5449" spans="1:15" x14ac:dyDescent="0.3">
      <c r="A5449">
        <v>2011</v>
      </c>
      <c r="B5449">
        <v>7</v>
      </c>
      <c r="C5449" s="1">
        <v>40740</v>
      </c>
      <c r="D5449" t="s">
        <v>11</v>
      </c>
      <c r="E5449" t="s">
        <v>9</v>
      </c>
      <c r="F5449">
        <v>3.6119999999999999E-2</v>
      </c>
      <c r="G5449">
        <v>1</v>
      </c>
      <c r="H5449" t="s">
        <v>10</v>
      </c>
      <c r="I5449" s="1">
        <v>45349</v>
      </c>
      <c r="J5449">
        <f t="shared" si="85"/>
        <v>6</v>
      </c>
      <c r="O5449" s="1"/>
    </row>
    <row r="5450" spans="1:15" x14ac:dyDescent="0.3">
      <c r="A5450">
        <v>2011</v>
      </c>
      <c r="B5450">
        <v>7</v>
      </c>
      <c r="C5450" s="1">
        <v>40740</v>
      </c>
      <c r="D5450" t="s">
        <v>11</v>
      </c>
      <c r="E5450" t="s">
        <v>9</v>
      </c>
      <c r="F5450">
        <v>5.6995139999999997</v>
      </c>
      <c r="G5450">
        <v>6</v>
      </c>
      <c r="H5450" t="s">
        <v>10</v>
      </c>
      <c r="I5450" s="1">
        <v>45350</v>
      </c>
      <c r="J5450">
        <f t="shared" si="85"/>
        <v>6</v>
      </c>
      <c r="O5450" s="1"/>
    </row>
    <row r="5451" spans="1:15" x14ac:dyDescent="0.3">
      <c r="A5451">
        <v>2011</v>
      </c>
      <c r="B5451">
        <v>7</v>
      </c>
      <c r="C5451" s="1">
        <v>40740</v>
      </c>
      <c r="D5451" t="s">
        <v>8</v>
      </c>
      <c r="E5451" t="s">
        <v>9</v>
      </c>
      <c r="F5451">
        <v>1.5104709999999999</v>
      </c>
      <c r="G5451">
        <v>3</v>
      </c>
      <c r="H5451" t="s">
        <v>10</v>
      </c>
      <c r="I5451" s="1">
        <v>45351</v>
      </c>
      <c r="J5451">
        <f t="shared" si="85"/>
        <v>6</v>
      </c>
      <c r="O5451" s="1"/>
    </row>
    <row r="5452" spans="1:15" x14ac:dyDescent="0.3">
      <c r="A5452">
        <v>2011</v>
      </c>
      <c r="B5452">
        <v>7</v>
      </c>
      <c r="C5452" s="1">
        <v>40740</v>
      </c>
      <c r="D5452" t="s">
        <v>11</v>
      </c>
      <c r="E5452" t="s">
        <v>12</v>
      </c>
      <c r="F5452">
        <v>2.8179959999999999</v>
      </c>
      <c r="G5452">
        <v>2</v>
      </c>
      <c r="H5452" t="s">
        <v>10</v>
      </c>
      <c r="I5452" s="1">
        <v>45352</v>
      </c>
      <c r="J5452">
        <f t="shared" si="85"/>
        <v>6</v>
      </c>
      <c r="O5452" s="1"/>
    </row>
    <row r="5453" spans="1:15" x14ac:dyDescent="0.3">
      <c r="A5453">
        <v>2011</v>
      </c>
      <c r="B5453">
        <v>7</v>
      </c>
      <c r="C5453" s="1">
        <v>40740</v>
      </c>
      <c r="D5453" t="s">
        <v>11</v>
      </c>
      <c r="E5453" t="s">
        <v>12</v>
      </c>
      <c r="F5453">
        <v>1.6653039999999999</v>
      </c>
      <c r="G5453">
        <v>1</v>
      </c>
      <c r="H5453" t="s">
        <v>10</v>
      </c>
      <c r="I5453" s="1">
        <v>45353</v>
      </c>
      <c r="J5453">
        <f t="shared" si="85"/>
        <v>4</v>
      </c>
      <c r="O5453" s="1"/>
    </row>
    <row r="5454" spans="1:15" x14ac:dyDescent="0.3">
      <c r="A5454">
        <v>2011</v>
      </c>
      <c r="B5454">
        <v>7</v>
      </c>
      <c r="C5454" s="1">
        <v>40741</v>
      </c>
      <c r="D5454" t="s">
        <v>11</v>
      </c>
      <c r="E5454" t="s">
        <v>12</v>
      </c>
      <c r="F5454">
        <v>0.46239599999999997</v>
      </c>
      <c r="G5454">
        <v>1</v>
      </c>
      <c r="H5454" t="s">
        <v>10</v>
      </c>
      <c r="I5454" s="1">
        <v>45354</v>
      </c>
      <c r="J5454">
        <f t="shared" si="85"/>
        <v>4</v>
      </c>
      <c r="O5454" s="1"/>
    </row>
    <row r="5455" spans="1:15" x14ac:dyDescent="0.3">
      <c r="A5455">
        <v>2011</v>
      </c>
      <c r="B5455">
        <v>7</v>
      </c>
      <c r="C5455" s="1">
        <v>40741</v>
      </c>
      <c r="D5455" t="s">
        <v>11</v>
      </c>
      <c r="E5455" t="s">
        <v>12</v>
      </c>
      <c r="F5455">
        <v>2.13</v>
      </c>
      <c r="G5455">
        <v>1</v>
      </c>
      <c r="H5455" t="s">
        <v>10</v>
      </c>
      <c r="I5455" s="1">
        <v>45355</v>
      </c>
      <c r="J5455">
        <f t="shared" si="85"/>
        <v>6</v>
      </c>
      <c r="O5455" s="1"/>
    </row>
    <row r="5456" spans="1:15" x14ac:dyDescent="0.3">
      <c r="A5456">
        <v>2011</v>
      </c>
      <c r="B5456">
        <v>7</v>
      </c>
      <c r="C5456" s="1">
        <v>40741</v>
      </c>
      <c r="D5456" t="s">
        <v>11</v>
      </c>
      <c r="E5456" t="s">
        <v>9</v>
      </c>
      <c r="F5456">
        <v>0.84518400000000005</v>
      </c>
      <c r="G5456">
        <v>2</v>
      </c>
      <c r="H5456" t="s">
        <v>10</v>
      </c>
      <c r="I5456" s="1">
        <v>45356</v>
      </c>
      <c r="J5456">
        <f t="shared" si="85"/>
        <v>6</v>
      </c>
      <c r="O5456" s="1"/>
    </row>
    <row r="5457" spans="1:15" x14ac:dyDescent="0.3">
      <c r="A5457">
        <v>2011</v>
      </c>
      <c r="B5457">
        <v>7</v>
      </c>
      <c r="C5457" s="1">
        <v>40741</v>
      </c>
      <c r="D5457" t="s">
        <v>11</v>
      </c>
      <c r="E5457" t="s">
        <v>9</v>
      </c>
      <c r="F5457">
        <v>0.73263800000000001</v>
      </c>
      <c r="G5457">
        <v>1</v>
      </c>
      <c r="H5457" t="s">
        <v>10</v>
      </c>
      <c r="I5457" s="1">
        <v>45357</v>
      </c>
      <c r="J5457">
        <f t="shared" si="85"/>
        <v>6</v>
      </c>
      <c r="O5457" s="1"/>
    </row>
    <row r="5458" spans="1:15" x14ac:dyDescent="0.3">
      <c r="A5458">
        <v>2011</v>
      </c>
      <c r="B5458">
        <v>7</v>
      </c>
      <c r="C5458" s="1">
        <v>40742</v>
      </c>
      <c r="D5458" t="s">
        <v>11</v>
      </c>
      <c r="E5458" t="s">
        <v>13</v>
      </c>
      <c r="F5458">
        <v>164.44364999999999</v>
      </c>
      <c r="G5458">
        <v>32</v>
      </c>
      <c r="H5458" t="s">
        <v>10</v>
      </c>
      <c r="I5458" s="1">
        <v>45358</v>
      </c>
      <c r="J5458">
        <f t="shared" si="85"/>
        <v>6</v>
      </c>
      <c r="O5458" s="1"/>
    </row>
    <row r="5459" spans="1:15" x14ac:dyDescent="0.3">
      <c r="A5459">
        <v>2011</v>
      </c>
      <c r="B5459">
        <v>7</v>
      </c>
      <c r="C5459" s="1">
        <v>40742</v>
      </c>
      <c r="D5459" t="s">
        <v>11</v>
      </c>
      <c r="E5459" t="s">
        <v>9</v>
      </c>
      <c r="F5459">
        <v>336.74410899999998</v>
      </c>
      <c r="G5459">
        <v>87</v>
      </c>
      <c r="H5459" t="s">
        <v>10</v>
      </c>
      <c r="I5459" s="1">
        <v>45359</v>
      </c>
      <c r="J5459">
        <f t="shared" si="85"/>
        <v>6</v>
      </c>
      <c r="O5459" s="1"/>
    </row>
    <row r="5460" spans="1:15" x14ac:dyDescent="0.3">
      <c r="A5460">
        <v>2011</v>
      </c>
      <c r="B5460">
        <v>7</v>
      </c>
      <c r="C5460" s="1">
        <v>40742</v>
      </c>
      <c r="D5460" t="s">
        <v>11</v>
      </c>
      <c r="E5460" t="s">
        <v>9</v>
      </c>
      <c r="F5460">
        <v>5.018764</v>
      </c>
      <c r="G5460">
        <v>8</v>
      </c>
      <c r="H5460" t="s">
        <v>10</v>
      </c>
      <c r="I5460" s="1">
        <v>45360</v>
      </c>
      <c r="J5460">
        <f t="shared" si="85"/>
        <v>5</v>
      </c>
      <c r="O5460" s="1"/>
    </row>
    <row r="5461" spans="1:15" x14ac:dyDescent="0.3">
      <c r="A5461">
        <v>2011</v>
      </c>
      <c r="B5461">
        <v>7</v>
      </c>
      <c r="C5461" s="1">
        <v>40742</v>
      </c>
      <c r="D5461" t="s">
        <v>8</v>
      </c>
      <c r="E5461" t="s">
        <v>9</v>
      </c>
      <c r="F5461">
        <v>91.333624999999998</v>
      </c>
      <c r="G5461">
        <v>28</v>
      </c>
      <c r="H5461" t="s">
        <v>10</v>
      </c>
      <c r="I5461" s="1">
        <v>45361</v>
      </c>
      <c r="J5461">
        <f t="shared" si="85"/>
        <v>4</v>
      </c>
      <c r="O5461" s="1"/>
    </row>
    <row r="5462" spans="1:15" x14ac:dyDescent="0.3">
      <c r="A5462">
        <v>2011</v>
      </c>
      <c r="B5462">
        <v>7</v>
      </c>
      <c r="C5462" s="1">
        <v>40742</v>
      </c>
      <c r="D5462" t="s">
        <v>11</v>
      </c>
      <c r="E5462" t="s">
        <v>12</v>
      </c>
      <c r="F5462">
        <v>0.153027</v>
      </c>
      <c r="G5462">
        <v>1</v>
      </c>
      <c r="H5462" t="s">
        <v>10</v>
      </c>
      <c r="I5462" s="1">
        <v>45362</v>
      </c>
      <c r="J5462">
        <f t="shared" si="85"/>
        <v>6</v>
      </c>
      <c r="O5462" s="1"/>
    </row>
    <row r="5463" spans="1:15" x14ac:dyDescent="0.3">
      <c r="A5463">
        <v>2011</v>
      </c>
      <c r="B5463">
        <v>7</v>
      </c>
      <c r="C5463" s="1">
        <v>40742</v>
      </c>
      <c r="D5463" t="s">
        <v>8</v>
      </c>
      <c r="E5463" t="s">
        <v>13</v>
      </c>
      <c r="F5463">
        <v>66.48</v>
      </c>
      <c r="G5463">
        <v>11</v>
      </c>
      <c r="H5463" t="s">
        <v>10</v>
      </c>
      <c r="I5463" s="1">
        <v>45363</v>
      </c>
      <c r="J5463">
        <f t="shared" si="85"/>
        <v>6</v>
      </c>
      <c r="O5463" s="1"/>
    </row>
    <row r="5464" spans="1:15" x14ac:dyDescent="0.3">
      <c r="A5464">
        <v>2011</v>
      </c>
      <c r="B5464">
        <v>7</v>
      </c>
      <c r="C5464" s="1">
        <v>40742</v>
      </c>
      <c r="D5464" t="s">
        <v>11</v>
      </c>
      <c r="E5464" t="s">
        <v>12</v>
      </c>
      <c r="F5464">
        <v>322.10588000000001</v>
      </c>
      <c r="G5464">
        <v>72</v>
      </c>
      <c r="H5464" t="s">
        <v>10</v>
      </c>
      <c r="I5464" s="1">
        <v>45364</v>
      </c>
      <c r="J5464">
        <f t="shared" si="85"/>
        <v>6</v>
      </c>
      <c r="O5464" s="1"/>
    </row>
    <row r="5465" spans="1:15" x14ac:dyDescent="0.3">
      <c r="A5465">
        <v>2011</v>
      </c>
      <c r="B5465">
        <v>7</v>
      </c>
      <c r="C5465" s="1">
        <v>40742</v>
      </c>
      <c r="D5465" t="s">
        <v>11</v>
      </c>
      <c r="E5465" t="s">
        <v>13</v>
      </c>
      <c r="F5465">
        <v>74</v>
      </c>
      <c r="G5465">
        <v>15</v>
      </c>
      <c r="H5465" t="s">
        <v>10</v>
      </c>
      <c r="I5465" s="1">
        <v>45365</v>
      </c>
      <c r="J5465">
        <f t="shared" si="85"/>
        <v>6</v>
      </c>
      <c r="O5465" s="1"/>
    </row>
    <row r="5466" spans="1:15" x14ac:dyDescent="0.3">
      <c r="A5466">
        <v>2011</v>
      </c>
      <c r="B5466">
        <v>7</v>
      </c>
      <c r="C5466" s="1">
        <v>40743</v>
      </c>
      <c r="D5466" t="s">
        <v>8</v>
      </c>
      <c r="E5466" t="s">
        <v>9</v>
      </c>
      <c r="F5466">
        <v>86.475746000000001</v>
      </c>
      <c r="G5466">
        <v>34</v>
      </c>
      <c r="H5466" t="s">
        <v>10</v>
      </c>
      <c r="I5466" s="1">
        <v>45366</v>
      </c>
      <c r="J5466">
        <f t="shared" si="85"/>
        <v>6</v>
      </c>
      <c r="O5466" s="1"/>
    </row>
    <row r="5467" spans="1:15" x14ac:dyDescent="0.3">
      <c r="A5467">
        <v>2011</v>
      </c>
      <c r="B5467">
        <v>7</v>
      </c>
      <c r="C5467" s="1">
        <v>40743</v>
      </c>
      <c r="D5467" t="s">
        <v>11</v>
      </c>
      <c r="E5467" t="s">
        <v>12</v>
      </c>
      <c r="F5467">
        <v>318.44820399999998</v>
      </c>
      <c r="G5467">
        <v>75</v>
      </c>
      <c r="H5467" t="s">
        <v>10</v>
      </c>
      <c r="I5467" s="1">
        <v>45367</v>
      </c>
      <c r="J5467">
        <f t="shared" si="85"/>
        <v>6</v>
      </c>
      <c r="O5467" s="1"/>
    </row>
    <row r="5468" spans="1:15" x14ac:dyDescent="0.3">
      <c r="A5468">
        <v>2011</v>
      </c>
      <c r="B5468">
        <v>7</v>
      </c>
      <c r="C5468" s="1">
        <v>40743</v>
      </c>
      <c r="D5468" t="s">
        <v>8</v>
      </c>
      <c r="E5468" t="s">
        <v>13</v>
      </c>
      <c r="F5468">
        <v>72.459999999999994</v>
      </c>
      <c r="G5468">
        <v>12</v>
      </c>
      <c r="H5468" t="s">
        <v>10</v>
      </c>
      <c r="I5468" s="1">
        <v>45368</v>
      </c>
      <c r="J5468">
        <f t="shared" si="85"/>
        <v>3</v>
      </c>
      <c r="O5468" s="1"/>
    </row>
    <row r="5469" spans="1:15" x14ac:dyDescent="0.3">
      <c r="A5469">
        <v>2011</v>
      </c>
      <c r="B5469">
        <v>7</v>
      </c>
      <c r="C5469" s="1">
        <v>40743</v>
      </c>
      <c r="D5469" t="s">
        <v>11</v>
      </c>
      <c r="E5469" t="s">
        <v>9</v>
      </c>
      <c r="F5469">
        <v>363.75223699999998</v>
      </c>
      <c r="G5469">
        <v>87</v>
      </c>
      <c r="H5469" t="s">
        <v>10</v>
      </c>
      <c r="I5469" s="1">
        <v>45369</v>
      </c>
      <c r="J5469">
        <f t="shared" si="85"/>
        <v>7</v>
      </c>
      <c r="O5469" s="1"/>
    </row>
    <row r="5470" spans="1:15" x14ac:dyDescent="0.3">
      <c r="A5470">
        <v>2011</v>
      </c>
      <c r="B5470">
        <v>7</v>
      </c>
      <c r="C5470" s="1">
        <v>40743</v>
      </c>
      <c r="D5470" t="s">
        <v>11</v>
      </c>
      <c r="E5470" t="s">
        <v>13</v>
      </c>
      <c r="F5470">
        <v>186.53591700000001</v>
      </c>
      <c r="G5470">
        <v>29</v>
      </c>
      <c r="H5470" t="s">
        <v>10</v>
      </c>
      <c r="I5470" s="1">
        <v>45370</v>
      </c>
      <c r="J5470">
        <f t="shared" si="85"/>
        <v>7</v>
      </c>
      <c r="O5470" s="1"/>
    </row>
    <row r="5471" spans="1:15" x14ac:dyDescent="0.3">
      <c r="A5471">
        <v>2011</v>
      </c>
      <c r="B5471">
        <v>7</v>
      </c>
      <c r="C5471" s="1">
        <v>40743</v>
      </c>
      <c r="D5471" t="s">
        <v>11</v>
      </c>
      <c r="E5471" t="s">
        <v>9</v>
      </c>
      <c r="F5471">
        <v>18.644694000000001</v>
      </c>
      <c r="G5471">
        <v>10</v>
      </c>
      <c r="H5471" t="s">
        <v>10</v>
      </c>
      <c r="I5471" s="1">
        <v>45371</v>
      </c>
      <c r="J5471">
        <f t="shared" si="85"/>
        <v>6</v>
      </c>
      <c r="O5471" s="1"/>
    </row>
    <row r="5472" spans="1:15" x14ac:dyDescent="0.3">
      <c r="A5472">
        <v>2011</v>
      </c>
      <c r="B5472">
        <v>7</v>
      </c>
      <c r="C5472" s="1">
        <v>40743</v>
      </c>
      <c r="D5472" t="s">
        <v>11</v>
      </c>
      <c r="E5472" t="s">
        <v>13</v>
      </c>
      <c r="F5472">
        <v>54.71</v>
      </c>
      <c r="G5472">
        <v>14</v>
      </c>
      <c r="H5472" t="s">
        <v>10</v>
      </c>
      <c r="I5472" s="1">
        <v>45372</v>
      </c>
      <c r="J5472">
        <f t="shared" si="85"/>
        <v>6</v>
      </c>
      <c r="O5472" s="1"/>
    </row>
    <row r="5473" spans="1:15" x14ac:dyDescent="0.3">
      <c r="A5473">
        <v>2011</v>
      </c>
      <c r="B5473">
        <v>7</v>
      </c>
      <c r="C5473" s="1">
        <v>40744</v>
      </c>
      <c r="D5473" t="s">
        <v>11</v>
      </c>
      <c r="E5473" t="s">
        <v>12</v>
      </c>
      <c r="F5473">
        <v>301.21067499999998</v>
      </c>
      <c r="G5473">
        <v>70</v>
      </c>
      <c r="H5473" t="s">
        <v>10</v>
      </c>
      <c r="I5473" s="1">
        <v>45373</v>
      </c>
      <c r="J5473">
        <f t="shared" si="85"/>
        <v>6</v>
      </c>
      <c r="O5473" s="1"/>
    </row>
    <row r="5474" spans="1:15" x14ac:dyDescent="0.3">
      <c r="A5474">
        <v>2011</v>
      </c>
      <c r="B5474">
        <v>7</v>
      </c>
      <c r="C5474" s="1">
        <v>40744</v>
      </c>
      <c r="D5474" t="s">
        <v>11</v>
      </c>
      <c r="E5474" t="s">
        <v>13</v>
      </c>
      <c r="F5474">
        <v>68.39</v>
      </c>
      <c r="G5474">
        <v>14</v>
      </c>
      <c r="H5474" t="s">
        <v>10</v>
      </c>
      <c r="I5474" s="1">
        <v>45374</v>
      </c>
      <c r="J5474">
        <f t="shared" si="85"/>
        <v>5</v>
      </c>
      <c r="O5474" s="1"/>
    </row>
    <row r="5475" spans="1:15" x14ac:dyDescent="0.3">
      <c r="A5475">
        <v>2011</v>
      </c>
      <c r="B5475">
        <v>7</v>
      </c>
      <c r="C5475" s="1">
        <v>40744</v>
      </c>
      <c r="D5475" t="s">
        <v>8</v>
      </c>
      <c r="E5475" t="s">
        <v>9</v>
      </c>
      <c r="F5475">
        <v>59.589069000000002</v>
      </c>
      <c r="G5475">
        <v>23</v>
      </c>
      <c r="H5475" t="s">
        <v>10</v>
      </c>
      <c r="I5475" s="1">
        <v>45375</v>
      </c>
      <c r="J5475">
        <f t="shared" si="85"/>
        <v>4</v>
      </c>
      <c r="O5475" s="1"/>
    </row>
    <row r="5476" spans="1:15" x14ac:dyDescent="0.3">
      <c r="A5476">
        <v>2011</v>
      </c>
      <c r="B5476">
        <v>7</v>
      </c>
      <c r="C5476" s="1">
        <v>40744</v>
      </c>
      <c r="D5476" t="s">
        <v>8</v>
      </c>
      <c r="E5476" t="s">
        <v>13</v>
      </c>
      <c r="F5476">
        <v>101.41</v>
      </c>
      <c r="G5476">
        <v>16</v>
      </c>
      <c r="H5476" t="s">
        <v>10</v>
      </c>
      <c r="I5476" s="1">
        <v>45376</v>
      </c>
      <c r="J5476">
        <f t="shared" si="85"/>
        <v>6</v>
      </c>
      <c r="O5476" s="1"/>
    </row>
    <row r="5477" spans="1:15" x14ac:dyDescent="0.3">
      <c r="A5477">
        <v>2011</v>
      </c>
      <c r="B5477">
        <v>7</v>
      </c>
      <c r="C5477" s="1">
        <v>40744</v>
      </c>
      <c r="D5477" t="s">
        <v>11</v>
      </c>
      <c r="E5477" t="s">
        <v>13</v>
      </c>
      <c r="F5477">
        <v>128.56412</v>
      </c>
      <c r="G5477">
        <v>24</v>
      </c>
      <c r="H5477" t="s">
        <v>10</v>
      </c>
      <c r="I5477" s="1">
        <v>45377</v>
      </c>
      <c r="J5477">
        <f t="shared" si="85"/>
        <v>7</v>
      </c>
      <c r="O5477" s="1"/>
    </row>
    <row r="5478" spans="1:15" x14ac:dyDescent="0.3">
      <c r="A5478">
        <v>2011</v>
      </c>
      <c r="B5478">
        <v>7</v>
      </c>
      <c r="C5478" s="1">
        <v>40744</v>
      </c>
      <c r="D5478" t="s">
        <v>11</v>
      </c>
      <c r="E5478" t="s">
        <v>9</v>
      </c>
      <c r="F5478">
        <v>345.38651199999998</v>
      </c>
      <c r="G5478">
        <v>84</v>
      </c>
      <c r="H5478" t="s">
        <v>10</v>
      </c>
      <c r="I5478" s="1">
        <v>45378</v>
      </c>
      <c r="J5478">
        <f t="shared" si="85"/>
        <v>6</v>
      </c>
      <c r="O5478" s="1"/>
    </row>
    <row r="5479" spans="1:15" x14ac:dyDescent="0.3">
      <c r="A5479">
        <v>2011</v>
      </c>
      <c r="B5479">
        <v>7</v>
      </c>
      <c r="C5479" s="1">
        <v>40744</v>
      </c>
      <c r="D5479" t="s">
        <v>11</v>
      </c>
      <c r="E5479" t="s">
        <v>9</v>
      </c>
      <c r="F5479">
        <v>22.798569000000001</v>
      </c>
      <c r="G5479">
        <v>14</v>
      </c>
      <c r="H5479" t="s">
        <v>10</v>
      </c>
      <c r="I5479" s="1">
        <v>45379</v>
      </c>
      <c r="J5479">
        <f t="shared" si="85"/>
        <v>6</v>
      </c>
      <c r="O5479" s="1"/>
    </row>
    <row r="5480" spans="1:15" x14ac:dyDescent="0.3">
      <c r="A5480">
        <v>2011</v>
      </c>
      <c r="B5480">
        <v>7</v>
      </c>
      <c r="C5480" s="1">
        <v>40745</v>
      </c>
      <c r="D5480" t="s">
        <v>11</v>
      </c>
      <c r="E5480" t="s">
        <v>9</v>
      </c>
      <c r="F5480">
        <v>344.29478</v>
      </c>
      <c r="G5480">
        <v>85</v>
      </c>
      <c r="H5480" t="s">
        <v>10</v>
      </c>
      <c r="I5480" s="1">
        <v>45380</v>
      </c>
      <c r="J5480">
        <f t="shared" si="85"/>
        <v>6</v>
      </c>
      <c r="O5480" s="1"/>
    </row>
    <row r="5481" spans="1:15" x14ac:dyDescent="0.3">
      <c r="A5481">
        <v>2011</v>
      </c>
      <c r="B5481">
        <v>7</v>
      </c>
      <c r="C5481" s="1">
        <v>40745</v>
      </c>
      <c r="D5481" t="s">
        <v>11</v>
      </c>
      <c r="E5481" t="s">
        <v>12</v>
      </c>
      <c r="F5481">
        <v>280.90884199999999</v>
      </c>
      <c r="G5481">
        <v>71</v>
      </c>
      <c r="H5481" t="s">
        <v>10</v>
      </c>
      <c r="I5481" s="1">
        <v>45381</v>
      </c>
      <c r="J5481">
        <f t="shared" si="85"/>
        <v>5</v>
      </c>
      <c r="O5481" s="1"/>
    </row>
    <row r="5482" spans="1:15" x14ac:dyDescent="0.3">
      <c r="A5482">
        <v>2011</v>
      </c>
      <c r="B5482">
        <v>7</v>
      </c>
      <c r="C5482" s="1">
        <v>40745</v>
      </c>
      <c r="D5482" t="s">
        <v>11</v>
      </c>
      <c r="E5482" t="s">
        <v>13</v>
      </c>
      <c r="F5482">
        <v>172.618674</v>
      </c>
      <c r="G5482">
        <v>30</v>
      </c>
      <c r="H5482" t="s">
        <v>10</v>
      </c>
      <c r="I5482" s="1">
        <v>45382</v>
      </c>
      <c r="J5482">
        <f t="shared" si="85"/>
        <v>4</v>
      </c>
      <c r="O5482" s="1"/>
    </row>
    <row r="5483" spans="1:15" x14ac:dyDescent="0.3">
      <c r="A5483">
        <v>2011</v>
      </c>
      <c r="B5483">
        <v>7</v>
      </c>
      <c r="C5483" s="1">
        <v>40745</v>
      </c>
      <c r="D5483" t="s">
        <v>8</v>
      </c>
      <c r="E5483" t="s">
        <v>13</v>
      </c>
      <c r="F5483">
        <v>80.5</v>
      </c>
      <c r="G5483">
        <v>13</v>
      </c>
      <c r="H5483" t="s">
        <v>10</v>
      </c>
      <c r="I5483" s="1">
        <v>45383</v>
      </c>
      <c r="J5483">
        <f t="shared" si="85"/>
        <v>7</v>
      </c>
      <c r="O5483" s="1"/>
    </row>
    <row r="5484" spans="1:15" x14ac:dyDescent="0.3">
      <c r="A5484">
        <v>2011</v>
      </c>
      <c r="B5484">
        <v>7</v>
      </c>
      <c r="C5484" s="1">
        <v>40745</v>
      </c>
      <c r="D5484" t="s">
        <v>11</v>
      </c>
      <c r="E5484" t="s">
        <v>13</v>
      </c>
      <c r="F5484">
        <v>56.71</v>
      </c>
      <c r="G5484">
        <v>16</v>
      </c>
      <c r="H5484" t="s">
        <v>10</v>
      </c>
      <c r="I5484" s="1">
        <v>45384</v>
      </c>
      <c r="J5484">
        <f t="shared" si="85"/>
        <v>6</v>
      </c>
      <c r="O5484" s="1"/>
    </row>
    <row r="5485" spans="1:15" x14ac:dyDescent="0.3">
      <c r="A5485">
        <v>2011</v>
      </c>
      <c r="B5485">
        <v>7</v>
      </c>
      <c r="C5485" s="1">
        <v>40745</v>
      </c>
      <c r="D5485" t="s">
        <v>11</v>
      </c>
      <c r="E5485" t="s">
        <v>12</v>
      </c>
      <c r="F5485">
        <v>5.4586999999999997E-2</v>
      </c>
      <c r="G5485">
        <v>1</v>
      </c>
      <c r="H5485" t="s">
        <v>10</v>
      </c>
      <c r="I5485" s="1">
        <v>45385</v>
      </c>
      <c r="J5485">
        <f t="shared" si="85"/>
        <v>6</v>
      </c>
      <c r="O5485" s="1"/>
    </row>
    <row r="5486" spans="1:15" x14ac:dyDescent="0.3">
      <c r="A5486">
        <v>2011</v>
      </c>
      <c r="B5486">
        <v>7</v>
      </c>
      <c r="C5486" s="1">
        <v>40745</v>
      </c>
      <c r="D5486" t="s">
        <v>8</v>
      </c>
      <c r="E5486" t="s">
        <v>9</v>
      </c>
      <c r="F5486">
        <v>37.599069</v>
      </c>
      <c r="G5486">
        <v>17</v>
      </c>
      <c r="H5486" t="s">
        <v>10</v>
      </c>
      <c r="I5486" s="1">
        <v>45386</v>
      </c>
      <c r="J5486">
        <f t="shared" si="85"/>
        <v>6</v>
      </c>
      <c r="O5486" s="1"/>
    </row>
    <row r="5487" spans="1:15" x14ac:dyDescent="0.3">
      <c r="A5487">
        <v>2011</v>
      </c>
      <c r="B5487">
        <v>7</v>
      </c>
      <c r="C5487" s="1">
        <v>40745</v>
      </c>
      <c r="D5487" t="s">
        <v>11</v>
      </c>
      <c r="E5487" t="s">
        <v>9</v>
      </c>
      <c r="F5487">
        <v>4.1235200000000001</v>
      </c>
      <c r="G5487">
        <v>5</v>
      </c>
      <c r="H5487" t="s">
        <v>10</v>
      </c>
      <c r="I5487" s="1">
        <v>45387</v>
      </c>
      <c r="J5487">
        <f t="shared" si="85"/>
        <v>6</v>
      </c>
      <c r="O5487" s="1"/>
    </row>
    <row r="5488" spans="1:15" x14ac:dyDescent="0.3">
      <c r="A5488">
        <v>2011</v>
      </c>
      <c r="B5488">
        <v>7</v>
      </c>
      <c r="C5488" s="1">
        <v>40746</v>
      </c>
      <c r="D5488" t="s">
        <v>11</v>
      </c>
      <c r="E5488" t="s">
        <v>9</v>
      </c>
      <c r="F5488">
        <v>374.38351899999998</v>
      </c>
      <c r="G5488">
        <v>90</v>
      </c>
      <c r="H5488" t="s">
        <v>10</v>
      </c>
      <c r="I5488" s="1">
        <v>45388</v>
      </c>
      <c r="J5488">
        <f t="shared" si="85"/>
        <v>5</v>
      </c>
      <c r="O5488" s="1"/>
    </row>
    <row r="5489" spans="1:15" x14ac:dyDescent="0.3">
      <c r="A5489">
        <v>2011</v>
      </c>
      <c r="B5489">
        <v>7</v>
      </c>
      <c r="C5489" s="1">
        <v>40746</v>
      </c>
      <c r="D5489" t="s">
        <v>8</v>
      </c>
      <c r="E5489" t="s">
        <v>13</v>
      </c>
      <c r="F5489">
        <v>71.16</v>
      </c>
      <c r="G5489">
        <v>12</v>
      </c>
      <c r="H5489" t="s">
        <v>10</v>
      </c>
      <c r="I5489" s="1">
        <v>45389</v>
      </c>
      <c r="J5489">
        <f t="shared" si="85"/>
        <v>4</v>
      </c>
      <c r="O5489" s="1"/>
    </row>
    <row r="5490" spans="1:15" x14ac:dyDescent="0.3">
      <c r="A5490">
        <v>2011</v>
      </c>
      <c r="B5490">
        <v>7</v>
      </c>
      <c r="C5490" s="1">
        <v>40746</v>
      </c>
      <c r="D5490" t="s">
        <v>11</v>
      </c>
      <c r="E5490" t="s">
        <v>12</v>
      </c>
      <c r="F5490">
        <v>4.4521999999999999E-2</v>
      </c>
      <c r="G5490">
        <v>1</v>
      </c>
      <c r="H5490" t="s">
        <v>10</v>
      </c>
      <c r="I5490" s="1">
        <v>45390</v>
      </c>
      <c r="J5490">
        <f t="shared" si="85"/>
        <v>6</v>
      </c>
      <c r="O5490" s="1"/>
    </row>
    <row r="5491" spans="1:15" x14ac:dyDescent="0.3">
      <c r="A5491">
        <v>2011</v>
      </c>
      <c r="B5491">
        <v>7</v>
      </c>
      <c r="C5491" s="1">
        <v>40746</v>
      </c>
      <c r="D5491" t="s">
        <v>11</v>
      </c>
      <c r="E5491" t="s">
        <v>13</v>
      </c>
      <c r="F5491">
        <v>140.371983</v>
      </c>
      <c r="G5491">
        <v>26</v>
      </c>
      <c r="H5491" t="s">
        <v>10</v>
      </c>
      <c r="I5491" s="1">
        <v>45391</v>
      </c>
      <c r="J5491">
        <f t="shared" si="85"/>
        <v>6</v>
      </c>
      <c r="O5491" s="1"/>
    </row>
    <row r="5492" spans="1:15" x14ac:dyDescent="0.3">
      <c r="A5492">
        <v>2011</v>
      </c>
      <c r="B5492">
        <v>7</v>
      </c>
      <c r="C5492" s="1">
        <v>40746</v>
      </c>
      <c r="D5492" t="s">
        <v>11</v>
      </c>
      <c r="E5492" t="s">
        <v>12</v>
      </c>
      <c r="F5492">
        <v>292.47203400000001</v>
      </c>
      <c r="G5492">
        <v>71</v>
      </c>
      <c r="H5492" t="s">
        <v>10</v>
      </c>
      <c r="I5492" s="1">
        <v>45392</v>
      </c>
      <c r="J5492">
        <f t="shared" si="85"/>
        <v>6</v>
      </c>
      <c r="O5492" s="1"/>
    </row>
    <row r="5493" spans="1:15" x14ac:dyDescent="0.3">
      <c r="A5493">
        <v>2011</v>
      </c>
      <c r="B5493">
        <v>7</v>
      </c>
      <c r="C5493" s="1">
        <v>40746</v>
      </c>
      <c r="D5493" t="s">
        <v>11</v>
      </c>
      <c r="E5493" t="s">
        <v>13</v>
      </c>
      <c r="F5493">
        <v>74.540000000000006</v>
      </c>
      <c r="G5493">
        <v>14</v>
      </c>
      <c r="H5493" t="s">
        <v>10</v>
      </c>
      <c r="I5493" s="1">
        <v>45393</v>
      </c>
      <c r="J5493">
        <f t="shared" si="85"/>
        <v>6</v>
      </c>
      <c r="O5493" s="1"/>
    </row>
    <row r="5494" spans="1:15" x14ac:dyDescent="0.3">
      <c r="A5494">
        <v>2011</v>
      </c>
      <c r="B5494">
        <v>7</v>
      </c>
      <c r="C5494" s="1">
        <v>40746</v>
      </c>
      <c r="D5494" t="s">
        <v>8</v>
      </c>
      <c r="E5494" t="s">
        <v>9</v>
      </c>
      <c r="F5494">
        <v>57.591667000000001</v>
      </c>
      <c r="G5494">
        <v>18</v>
      </c>
      <c r="H5494" t="s">
        <v>10</v>
      </c>
      <c r="I5494" s="1">
        <v>45394</v>
      </c>
      <c r="J5494">
        <f t="shared" si="85"/>
        <v>6</v>
      </c>
      <c r="O5494" s="1"/>
    </row>
    <row r="5495" spans="1:15" x14ac:dyDescent="0.3">
      <c r="A5495">
        <v>2011</v>
      </c>
      <c r="B5495">
        <v>7</v>
      </c>
      <c r="C5495" s="1">
        <v>40746</v>
      </c>
      <c r="D5495" t="s">
        <v>11</v>
      </c>
      <c r="E5495" t="s">
        <v>9</v>
      </c>
      <c r="F5495">
        <v>7.1952340000000001</v>
      </c>
      <c r="G5495">
        <v>8</v>
      </c>
      <c r="H5495" t="s">
        <v>10</v>
      </c>
      <c r="I5495" s="1">
        <v>45395</v>
      </c>
      <c r="J5495">
        <f t="shared" si="85"/>
        <v>6</v>
      </c>
      <c r="O5495" s="1"/>
    </row>
    <row r="5496" spans="1:15" x14ac:dyDescent="0.3">
      <c r="A5496">
        <v>2011</v>
      </c>
      <c r="B5496">
        <v>7</v>
      </c>
      <c r="C5496" s="1">
        <v>40747</v>
      </c>
      <c r="D5496" t="s">
        <v>11</v>
      </c>
      <c r="E5496" t="s">
        <v>12</v>
      </c>
      <c r="F5496">
        <v>3.2804180000000001</v>
      </c>
      <c r="G5496">
        <v>3</v>
      </c>
      <c r="H5496" t="s">
        <v>10</v>
      </c>
      <c r="I5496" s="1">
        <v>45396</v>
      </c>
      <c r="J5496">
        <f t="shared" si="85"/>
        <v>4</v>
      </c>
      <c r="O5496" s="1"/>
    </row>
    <row r="5497" spans="1:15" x14ac:dyDescent="0.3">
      <c r="A5497">
        <v>2011</v>
      </c>
      <c r="B5497">
        <v>7</v>
      </c>
      <c r="C5497" s="1">
        <v>40747</v>
      </c>
      <c r="D5497" t="s">
        <v>11</v>
      </c>
      <c r="E5497" t="s">
        <v>13</v>
      </c>
      <c r="F5497">
        <v>2.3115939999999999</v>
      </c>
      <c r="G5497">
        <v>3</v>
      </c>
      <c r="H5497" t="s">
        <v>10</v>
      </c>
      <c r="I5497" s="1">
        <v>45397</v>
      </c>
      <c r="J5497">
        <f t="shared" si="85"/>
        <v>6</v>
      </c>
      <c r="O5497" s="1"/>
    </row>
    <row r="5498" spans="1:15" x14ac:dyDescent="0.3">
      <c r="A5498">
        <v>2011</v>
      </c>
      <c r="B5498">
        <v>7</v>
      </c>
      <c r="C5498" s="1">
        <v>40747</v>
      </c>
      <c r="D5498" t="s">
        <v>11</v>
      </c>
      <c r="E5498" t="s">
        <v>9</v>
      </c>
      <c r="F5498">
        <v>6.0710889999999997</v>
      </c>
      <c r="G5498">
        <v>6</v>
      </c>
      <c r="H5498" t="s">
        <v>10</v>
      </c>
      <c r="I5498" s="1">
        <v>45398</v>
      </c>
      <c r="J5498">
        <f t="shared" si="85"/>
        <v>6</v>
      </c>
      <c r="O5498" s="1"/>
    </row>
    <row r="5499" spans="1:15" x14ac:dyDescent="0.3">
      <c r="A5499">
        <v>2011</v>
      </c>
      <c r="B5499">
        <v>7</v>
      </c>
      <c r="C5499" s="1">
        <v>40747</v>
      </c>
      <c r="D5499" t="s">
        <v>11</v>
      </c>
      <c r="E5499" t="s">
        <v>9</v>
      </c>
      <c r="F5499">
        <v>1.261506</v>
      </c>
      <c r="G5499">
        <v>3</v>
      </c>
      <c r="H5499" t="s">
        <v>10</v>
      </c>
      <c r="I5499" s="1">
        <v>45399</v>
      </c>
      <c r="J5499">
        <f t="shared" si="85"/>
        <v>6</v>
      </c>
      <c r="O5499" s="1"/>
    </row>
    <row r="5500" spans="1:15" x14ac:dyDescent="0.3">
      <c r="A5500">
        <v>2011</v>
      </c>
      <c r="B5500">
        <v>7</v>
      </c>
      <c r="C5500" s="1">
        <v>40747</v>
      </c>
      <c r="D5500" t="s">
        <v>8</v>
      </c>
      <c r="E5500" t="s">
        <v>9</v>
      </c>
      <c r="F5500">
        <v>1.378298</v>
      </c>
      <c r="G5500">
        <v>2</v>
      </c>
      <c r="H5500" t="s">
        <v>10</v>
      </c>
      <c r="I5500" s="1">
        <v>45400</v>
      </c>
      <c r="J5500">
        <f t="shared" si="85"/>
        <v>6</v>
      </c>
      <c r="O5500" s="1"/>
    </row>
    <row r="5501" spans="1:15" x14ac:dyDescent="0.3">
      <c r="A5501">
        <v>2011</v>
      </c>
      <c r="B5501">
        <v>7</v>
      </c>
      <c r="C5501" s="1">
        <v>40748</v>
      </c>
      <c r="D5501" t="s">
        <v>11</v>
      </c>
      <c r="E5501" t="s">
        <v>9</v>
      </c>
      <c r="F5501">
        <v>0.60436699999999999</v>
      </c>
      <c r="G5501">
        <v>2</v>
      </c>
      <c r="H5501" t="s">
        <v>10</v>
      </c>
      <c r="I5501" s="1">
        <v>45401</v>
      </c>
      <c r="J5501">
        <f t="shared" si="85"/>
        <v>6</v>
      </c>
      <c r="O5501" s="1"/>
    </row>
    <row r="5502" spans="1:15" x14ac:dyDescent="0.3">
      <c r="A5502">
        <v>2011</v>
      </c>
      <c r="B5502">
        <v>7</v>
      </c>
      <c r="C5502" s="1">
        <v>40748</v>
      </c>
      <c r="D5502" t="s">
        <v>11</v>
      </c>
      <c r="E5502" t="s">
        <v>13</v>
      </c>
      <c r="F5502">
        <v>0.33499699999999999</v>
      </c>
      <c r="G5502">
        <v>2</v>
      </c>
      <c r="H5502" t="s">
        <v>10</v>
      </c>
      <c r="I5502" s="1">
        <v>45402</v>
      </c>
      <c r="J5502">
        <f t="shared" si="85"/>
        <v>6</v>
      </c>
      <c r="O5502" s="1"/>
    </row>
    <row r="5503" spans="1:15" x14ac:dyDescent="0.3">
      <c r="A5503">
        <v>2011</v>
      </c>
      <c r="B5503">
        <v>7</v>
      </c>
      <c r="C5503" s="1">
        <v>40748</v>
      </c>
      <c r="D5503" t="s">
        <v>11</v>
      </c>
      <c r="E5503" t="s">
        <v>9</v>
      </c>
      <c r="F5503">
        <v>9.5042799999999996</v>
      </c>
      <c r="G5503">
        <v>3</v>
      </c>
      <c r="H5503" t="s">
        <v>10</v>
      </c>
      <c r="I5503" s="1">
        <v>45403</v>
      </c>
      <c r="J5503">
        <f t="shared" si="85"/>
        <v>3</v>
      </c>
      <c r="O5503" s="1"/>
    </row>
    <row r="5504" spans="1:15" x14ac:dyDescent="0.3">
      <c r="A5504">
        <v>2011</v>
      </c>
      <c r="B5504">
        <v>7</v>
      </c>
      <c r="C5504" s="1">
        <v>40748</v>
      </c>
      <c r="D5504" t="s">
        <v>11</v>
      </c>
      <c r="E5504" t="s">
        <v>12</v>
      </c>
      <c r="F5504">
        <v>0.37230000000000002</v>
      </c>
      <c r="G5504">
        <v>1</v>
      </c>
      <c r="H5504" t="s">
        <v>10</v>
      </c>
      <c r="I5504" s="1">
        <v>45404</v>
      </c>
      <c r="J5504">
        <f t="shared" si="85"/>
        <v>6</v>
      </c>
      <c r="O5504" s="1"/>
    </row>
    <row r="5505" spans="1:15" x14ac:dyDescent="0.3">
      <c r="A5505">
        <v>2011</v>
      </c>
      <c r="B5505">
        <v>7</v>
      </c>
      <c r="C5505" s="1">
        <v>40748</v>
      </c>
      <c r="D5505" t="s">
        <v>11</v>
      </c>
      <c r="E5505" t="s">
        <v>12</v>
      </c>
      <c r="F5505">
        <v>2.2580249999999999</v>
      </c>
      <c r="G5505">
        <v>1</v>
      </c>
      <c r="H5505" t="s">
        <v>10</v>
      </c>
      <c r="I5505" s="1">
        <v>45405</v>
      </c>
      <c r="J5505">
        <f t="shared" si="85"/>
        <v>6</v>
      </c>
      <c r="O5505" s="1"/>
    </row>
    <row r="5506" spans="1:15" x14ac:dyDescent="0.3">
      <c r="A5506">
        <v>2011</v>
      </c>
      <c r="B5506">
        <v>7</v>
      </c>
      <c r="C5506" s="1">
        <v>40749</v>
      </c>
      <c r="D5506" t="s">
        <v>11</v>
      </c>
      <c r="E5506" t="s">
        <v>13</v>
      </c>
      <c r="F5506">
        <v>87.24</v>
      </c>
      <c r="G5506">
        <v>14</v>
      </c>
      <c r="H5506" t="s">
        <v>10</v>
      </c>
      <c r="I5506" s="1">
        <v>45406</v>
      </c>
      <c r="J5506">
        <f t="shared" si="85"/>
        <v>6</v>
      </c>
      <c r="O5506" s="1"/>
    </row>
    <row r="5507" spans="1:15" x14ac:dyDescent="0.3">
      <c r="A5507">
        <v>2011</v>
      </c>
      <c r="B5507">
        <v>7</v>
      </c>
      <c r="C5507" s="1">
        <v>40749</v>
      </c>
      <c r="D5507" t="s">
        <v>8</v>
      </c>
      <c r="E5507" t="s">
        <v>9</v>
      </c>
      <c r="F5507">
        <v>97.293409999999994</v>
      </c>
      <c r="G5507">
        <v>29</v>
      </c>
      <c r="H5507" t="s">
        <v>10</v>
      </c>
      <c r="I5507" s="1">
        <v>45407</v>
      </c>
      <c r="J5507">
        <f t="shared" ref="J5507:J5570" si="86">COUNTIF(C:C,I5507)</f>
        <v>6</v>
      </c>
      <c r="O5507" s="1"/>
    </row>
    <row r="5508" spans="1:15" x14ac:dyDescent="0.3">
      <c r="A5508">
        <v>2011</v>
      </c>
      <c r="B5508">
        <v>7</v>
      </c>
      <c r="C5508" s="1">
        <v>40749</v>
      </c>
      <c r="D5508" t="s">
        <v>11</v>
      </c>
      <c r="E5508" t="s">
        <v>9</v>
      </c>
      <c r="F5508">
        <v>11.641211</v>
      </c>
      <c r="G5508">
        <v>9</v>
      </c>
      <c r="H5508" t="s">
        <v>10</v>
      </c>
      <c r="I5508" s="1">
        <v>45408</v>
      </c>
      <c r="J5508">
        <f t="shared" si="86"/>
        <v>6</v>
      </c>
      <c r="O5508" s="1"/>
    </row>
    <row r="5509" spans="1:15" x14ac:dyDescent="0.3">
      <c r="A5509">
        <v>2011</v>
      </c>
      <c r="B5509">
        <v>7</v>
      </c>
      <c r="C5509" s="1">
        <v>40749</v>
      </c>
      <c r="D5509" t="s">
        <v>11</v>
      </c>
      <c r="E5509" t="s">
        <v>9</v>
      </c>
      <c r="F5509">
        <v>342.17557799999997</v>
      </c>
      <c r="G5509">
        <v>85</v>
      </c>
      <c r="H5509" t="s">
        <v>10</v>
      </c>
      <c r="I5509" s="1">
        <v>45409</v>
      </c>
      <c r="J5509">
        <f t="shared" si="86"/>
        <v>5</v>
      </c>
      <c r="O5509" s="1"/>
    </row>
    <row r="5510" spans="1:15" x14ac:dyDescent="0.3">
      <c r="A5510">
        <v>2011</v>
      </c>
      <c r="B5510">
        <v>7</v>
      </c>
      <c r="C5510" s="1">
        <v>40749</v>
      </c>
      <c r="D5510" t="s">
        <v>11</v>
      </c>
      <c r="E5510" t="s">
        <v>12</v>
      </c>
      <c r="F5510">
        <v>320.28531400000003</v>
      </c>
      <c r="G5510">
        <v>77</v>
      </c>
      <c r="H5510" t="s">
        <v>10</v>
      </c>
      <c r="I5510" s="1">
        <v>45410</v>
      </c>
      <c r="J5510">
        <f t="shared" si="86"/>
        <v>3</v>
      </c>
      <c r="O5510" s="1"/>
    </row>
    <row r="5511" spans="1:15" x14ac:dyDescent="0.3">
      <c r="A5511">
        <v>2011</v>
      </c>
      <c r="B5511">
        <v>7</v>
      </c>
      <c r="C5511" s="1">
        <v>40749</v>
      </c>
      <c r="D5511" t="s">
        <v>11</v>
      </c>
      <c r="E5511" t="s">
        <v>13</v>
      </c>
      <c r="F5511">
        <v>209.29336799999999</v>
      </c>
      <c r="G5511">
        <v>34</v>
      </c>
      <c r="H5511" t="s">
        <v>10</v>
      </c>
      <c r="I5511" s="1">
        <v>45411</v>
      </c>
      <c r="J5511">
        <f t="shared" si="86"/>
        <v>6</v>
      </c>
      <c r="O5511" s="1"/>
    </row>
    <row r="5512" spans="1:15" x14ac:dyDescent="0.3">
      <c r="A5512">
        <v>2011</v>
      </c>
      <c r="B5512">
        <v>7</v>
      </c>
      <c r="C5512" s="1">
        <v>40749</v>
      </c>
      <c r="D5512" t="s">
        <v>11</v>
      </c>
      <c r="E5512" t="s">
        <v>12</v>
      </c>
      <c r="F5512">
        <v>0.16763400000000001</v>
      </c>
      <c r="G5512">
        <v>1</v>
      </c>
      <c r="H5512" t="s">
        <v>10</v>
      </c>
      <c r="I5512" s="1">
        <v>45412</v>
      </c>
      <c r="J5512">
        <f t="shared" si="86"/>
        <v>6</v>
      </c>
      <c r="O5512" s="1"/>
    </row>
    <row r="5513" spans="1:15" x14ac:dyDescent="0.3">
      <c r="A5513">
        <v>2011</v>
      </c>
      <c r="B5513">
        <v>7</v>
      </c>
      <c r="C5513" s="1">
        <v>40749</v>
      </c>
      <c r="D5513" t="s">
        <v>8</v>
      </c>
      <c r="E5513" t="s">
        <v>13</v>
      </c>
      <c r="F5513">
        <v>69.23</v>
      </c>
      <c r="G5513">
        <v>11</v>
      </c>
      <c r="H5513" t="s">
        <v>10</v>
      </c>
      <c r="I5513" s="1">
        <v>45413</v>
      </c>
      <c r="J5513">
        <f t="shared" si="86"/>
        <v>6</v>
      </c>
      <c r="O5513" s="1"/>
    </row>
    <row r="5514" spans="1:15" x14ac:dyDescent="0.3">
      <c r="A5514">
        <v>2011</v>
      </c>
      <c r="B5514">
        <v>7</v>
      </c>
      <c r="C5514" s="1">
        <v>40750</v>
      </c>
      <c r="D5514" t="s">
        <v>8</v>
      </c>
      <c r="E5514" t="s">
        <v>9</v>
      </c>
      <c r="F5514">
        <v>88.493652999999995</v>
      </c>
      <c r="G5514">
        <v>32</v>
      </c>
      <c r="H5514" t="s">
        <v>10</v>
      </c>
      <c r="I5514" s="1">
        <v>45414</v>
      </c>
      <c r="J5514">
        <f t="shared" si="86"/>
        <v>6</v>
      </c>
      <c r="O5514" s="1"/>
    </row>
    <row r="5515" spans="1:15" x14ac:dyDescent="0.3">
      <c r="A5515">
        <v>2011</v>
      </c>
      <c r="B5515">
        <v>7</v>
      </c>
      <c r="C5515" s="1">
        <v>40750</v>
      </c>
      <c r="D5515" t="s">
        <v>11</v>
      </c>
      <c r="E5515" t="s">
        <v>9</v>
      </c>
      <c r="F5515">
        <v>6.0722969999999998</v>
      </c>
      <c r="G5515">
        <v>9</v>
      </c>
      <c r="H5515" t="s">
        <v>10</v>
      </c>
      <c r="I5515" s="1">
        <v>45415</v>
      </c>
      <c r="J5515">
        <f t="shared" si="86"/>
        <v>6</v>
      </c>
      <c r="O5515" s="1"/>
    </row>
    <row r="5516" spans="1:15" x14ac:dyDescent="0.3">
      <c r="A5516">
        <v>2011</v>
      </c>
      <c r="B5516">
        <v>7</v>
      </c>
      <c r="C5516" s="1">
        <v>40750</v>
      </c>
      <c r="D5516" t="s">
        <v>11</v>
      </c>
      <c r="E5516" t="s">
        <v>12</v>
      </c>
      <c r="F5516">
        <v>318.22818100000001</v>
      </c>
      <c r="G5516">
        <v>69</v>
      </c>
      <c r="H5516" t="s">
        <v>10</v>
      </c>
      <c r="I5516" s="1">
        <v>45416</v>
      </c>
      <c r="J5516">
        <f t="shared" si="86"/>
        <v>5</v>
      </c>
      <c r="O5516" s="1"/>
    </row>
    <row r="5517" spans="1:15" x14ac:dyDescent="0.3">
      <c r="A5517">
        <v>2011</v>
      </c>
      <c r="B5517">
        <v>7</v>
      </c>
      <c r="C5517" s="1">
        <v>40750</v>
      </c>
      <c r="D5517" t="s">
        <v>8</v>
      </c>
      <c r="E5517" t="s">
        <v>13</v>
      </c>
      <c r="F5517">
        <v>84.1</v>
      </c>
      <c r="G5517">
        <v>14</v>
      </c>
      <c r="H5517" t="s">
        <v>10</v>
      </c>
      <c r="I5517" s="1">
        <v>45417</v>
      </c>
      <c r="J5517">
        <f t="shared" si="86"/>
        <v>3</v>
      </c>
      <c r="O5517" s="1"/>
    </row>
    <row r="5518" spans="1:15" x14ac:dyDescent="0.3">
      <c r="A5518">
        <v>2011</v>
      </c>
      <c r="B5518">
        <v>7</v>
      </c>
      <c r="C5518" s="1">
        <v>40750</v>
      </c>
      <c r="D5518" t="s">
        <v>11</v>
      </c>
      <c r="E5518" t="s">
        <v>13</v>
      </c>
      <c r="F5518">
        <v>211.534369</v>
      </c>
      <c r="G5518">
        <v>31</v>
      </c>
      <c r="H5518" t="s">
        <v>10</v>
      </c>
      <c r="I5518" s="1">
        <v>45418</v>
      </c>
      <c r="J5518">
        <f t="shared" si="86"/>
        <v>6</v>
      </c>
      <c r="O5518" s="1"/>
    </row>
    <row r="5519" spans="1:15" x14ac:dyDescent="0.3">
      <c r="A5519">
        <v>2011</v>
      </c>
      <c r="B5519">
        <v>7</v>
      </c>
      <c r="C5519" s="1">
        <v>40750</v>
      </c>
      <c r="D5519" t="s">
        <v>11</v>
      </c>
      <c r="E5519" t="s">
        <v>9</v>
      </c>
      <c r="F5519">
        <v>358.92540500000001</v>
      </c>
      <c r="G5519">
        <v>84</v>
      </c>
      <c r="H5519" t="s">
        <v>10</v>
      </c>
      <c r="I5519" s="1">
        <v>45419</v>
      </c>
      <c r="J5519">
        <f t="shared" si="86"/>
        <v>6</v>
      </c>
      <c r="O5519" s="1"/>
    </row>
    <row r="5520" spans="1:15" x14ac:dyDescent="0.3">
      <c r="A5520">
        <v>2011</v>
      </c>
      <c r="B5520">
        <v>7</v>
      </c>
      <c r="C5520" s="1">
        <v>40750</v>
      </c>
      <c r="D5520" t="s">
        <v>11</v>
      </c>
      <c r="E5520" t="s">
        <v>12</v>
      </c>
      <c r="F5520">
        <v>4.2255000000000001E-2</v>
      </c>
      <c r="G5520">
        <v>1</v>
      </c>
      <c r="H5520" t="s">
        <v>10</v>
      </c>
      <c r="I5520" s="1">
        <v>45420</v>
      </c>
      <c r="J5520">
        <f t="shared" si="86"/>
        <v>6</v>
      </c>
      <c r="O5520" s="1"/>
    </row>
    <row r="5521" spans="1:15" x14ac:dyDescent="0.3">
      <c r="A5521">
        <v>2011</v>
      </c>
      <c r="B5521">
        <v>7</v>
      </c>
      <c r="C5521" s="1">
        <v>40750</v>
      </c>
      <c r="D5521" t="s">
        <v>11</v>
      </c>
      <c r="E5521" t="s">
        <v>13</v>
      </c>
      <c r="F5521">
        <v>60.6</v>
      </c>
      <c r="G5521">
        <v>13</v>
      </c>
      <c r="H5521" t="s">
        <v>10</v>
      </c>
      <c r="I5521" s="1">
        <v>45421</v>
      </c>
      <c r="J5521">
        <f t="shared" si="86"/>
        <v>6</v>
      </c>
      <c r="O5521" s="1"/>
    </row>
    <row r="5522" spans="1:15" x14ac:dyDescent="0.3">
      <c r="A5522">
        <v>2011</v>
      </c>
      <c r="B5522">
        <v>7</v>
      </c>
      <c r="C5522" s="1">
        <v>40751</v>
      </c>
      <c r="D5522" t="s">
        <v>11</v>
      </c>
      <c r="E5522" t="s">
        <v>9</v>
      </c>
      <c r="F5522">
        <v>354.70457199999998</v>
      </c>
      <c r="G5522">
        <v>90</v>
      </c>
      <c r="H5522" t="s">
        <v>10</v>
      </c>
      <c r="I5522" s="1">
        <v>45422</v>
      </c>
      <c r="J5522">
        <f t="shared" si="86"/>
        <v>6</v>
      </c>
      <c r="O5522" s="1"/>
    </row>
    <row r="5523" spans="1:15" x14ac:dyDescent="0.3">
      <c r="A5523">
        <v>2011</v>
      </c>
      <c r="B5523">
        <v>7</v>
      </c>
      <c r="C5523" s="1">
        <v>40751</v>
      </c>
      <c r="D5523" t="s">
        <v>11</v>
      </c>
      <c r="E5523" t="s">
        <v>13</v>
      </c>
      <c r="F5523">
        <v>171.47051500000001</v>
      </c>
      <c r="G5523">
        <v>27</v>
      </c>
      <c r="H5523" t="s">
        <v>10</v>
      </c>
      <c r="I5523" s="1">
        <v>45423</v>
      </c>
      <c r="J5523">
        <f t="shared" si="86"/>
        <v>5</v>
      </c>
      <c r="O5523" s="1"/>
    </row>
    <row r="5524" spans="1:15" x14ac:dyDescent="0.3">
      <c r="A5524">
        <v>2011</v>
      </c>
      <c r="B5524">
        <v>7</v>
      </c>
      <c r="C5524" s="1">
        <v>40751</v>
      </c>
      <c r="D5524" t="s">
        <v>11</v>
      </c>
      <c r="E5524" t="s">
        <v>13</v>
      </c>
      <c r="F5524">
        <v>80.430000000000007</v>
      </c>
      <c r="G5524">
        <v>15</v>
      </c>
      <c r="H5524" t="s">
        <v>10</v>
      </c>
      <c r="I5524" s="1">
        <v>45424</v>
      </c>
      <c r="J5524">
        <f t="shared" si="86"/>
        <v>3</v>
      </c>
      <c r="O5524" s="1"/>
    </row>
    <row r="5525" spans="1:15" x14ac:dyDescent="0.3">
      <c r="A5525">
        <v>2011</v>
      </c>
      <c r="B5525">
        <v>7</v>
      </c>
      <c r="C5525" s="1">
        <v>40751</v>
      </c>
      <c r="D5525" t="s">
        <v>8</v>
      </c>
      <c r="E5525" t="s">
        <v>13</v>
      </c>
      <c r="F5525">
        <v>86.03</v>
      </c>
      <c r="G5525">
        <v>14</v>
      </c>
      <c r="H5525" t="s">
        <v>10</v>
      </c>
      <c r="I5525" s="1">
        <v>45425</v>
      </c>
      <c r="J5525">
        <f t="shared" si="86"/>
        <v>6</v>
      </c>
      <c r="O5525" s="1"/>
    </row>
    <row r="5526" spans="1:15" x14ac:dyDescent="0.3">
      <c r="A5526">
        <v>2011</v>
      </c>
      <c r="B5526">
        <v>7</v>
      </c>
      <c r="C5526" s="1">
        <v>40751</v>
      </c>
      <c r="D5526" t="s">
        <v>11</v>
      </c>
      <c r="E5526" t="s">
        <v>9</v>
      </c>
      <c r="F5526">
        <v>9.3487659999999995</v>
      </c>
      <c r="G5526">
        <v>8</v>
      </c>
      <c r="H5526" t="s">
        <v>10</v>
      </c>
      <c r="I5526" s="1">
        <v>45426</v>
      </c>
      <c r="J5526">
        <f t="shared" si="86"/>
        <v>6</v>
      </c>
      <c r="O5526" s="1"/>
    </row>
    <row r="5527" spans="1:15" x14ac:dyDescent="0.3">
      <c r="A5527">
        <v>2011</v>
      </c>
      <c r="B5527">
        <v>7</v>
      </c>
      <c r="C5527" s="1">
        <v>40751</v>
      </c>
      <c r="D5527" t="s">
        <v>11</v>
      </c>
      <c r="E5527" t="s">
        <v>12</v>
      </c>
      <c r="F5527">
        <v>286.098119</v>
      </c>
      <c r="G5527">
        <v>68</v>
      </c>
      <c r="H5527" t="s">
        <v>10</v>
      </c>
      <c r="I5527" s="1">
        <v>45427</v>
      </c>
      <c r="J5527">
        <f t="shared" si="86"/>
        <v>6</v>
      </c>
      <c r="O5527" s="1"/>
    </row>
    <row r="5528" spans="1:15" x14ac:dyDescent="0.3">
      <c r="A5528">
        <v>2011</v>
      </c>
      <c r="B5528">
        <v>7</v>
      </c>
      <c r="C5528" s="1">
        <v>40751</v>
      </c>
      <c r="D5528" t="s">
        <v>8</v>
      </c>
      <c r="E5528" t="s">
        <v>9</v>
      </c>
      <c r="F5528">
        <v>60.071368999999997</v>
      </c>
      <c r="G5528">
        <v>23</v>
      </c>
      <c r="H5528" t="s">
        <v>10</v>
      </c>
      <c r="I5528" s="1">
        <v>45428</v>
      </c>
      <c r="J5528">
        <f t="shared" si="86"/>
        <v>6</v>
      </c>
      <c r="O5528" s="1"/>
    </row>
    <row r="5529" spans="1:15" x14ac:dyDescent="0.3">
      <c r="A5529">
        <v>2011</v>
      </c>
      <c r="B5529">
        <v>7</v>
      </c>
      <c r="C5529" s="1">
        <v>40751</v>
      </c>
      <c r="D5529" t="s">
        <v>11</v>
      </c>
      <c r="E5529" t="s">
        <v>12</v>
      </c>
      <c r="F5529">
        <v>7.1205000000000004E-2</v>
      </c>
      <c r="G5529">
        <v>1</v>
      </c>
      <c r="H5529" t="s">
        <v>10</v>
      </c>
      <c r="I5529" s="1">
        <v>45429</v>
      </c>
      <c r="J5529">
        <f t="shared" si="86"/>
        <v>6</v>
      </c>
      <c r="O5529" s="1"/>
    </row>
    <row r="5530" spans="1:15" x14ac:dyDescent="0.3">
      <c r="A5530">
        <v>2011</v>
      </c>
      <c r="B5530">
        <v>7</v>
      </c>
      <c r="C5530" s="1">
        <v>40752</v>
      </c>
      <c r="D5530" t="s">
        <v>11</v>
      </c>
      <c r="E5530" t="s">
        <v>12</v>
      </c>
      <c r="F5530">
        <v>5.3724000000000001E-2</v>
      </c>
      <c r="G5530">
        <v>1</v>
      </c>
      <c r="H5530" t="s">
        <v>10</v>
      </c>
      <c r="I5530" s="1">
        <v>45430</v>
      </c>
      <c r="J5530">
        <f t="shared" si="86"/>
        <v>5</v>
      </c>
      <c r="O5530" s="1"/>
    </row>
    <row r="5531" spans="1:15" x14ac:dyDescent="0.3">
      <c r="A5531">
        <v>2011</v>
      </c>
      <c r="B5531">
        <v>7</v>
      </c>
      <c r="C5531" s="1">
        <v>40752</v>
      </c>
      <c r="D5531" t="s">
        <v>11</v>
      </c>
      <c r="E5531" t="s">
        <v>13</v>
      </c>
      <c r="F5531">
        <v>71.27</v>
      </c>
      <c r="G5531">
        <v>14</v>
      </c>
      <c r="H5531" t="s">
        <v>10</v>
      </c>
      <c r="I5531" s="1">
        <v>45431</v>
      </c>
      <c r="J5531">
        <f t="shared" si="86"/>
        <v>3</v>
      </c>
      <c r="O5531" s="1"/>
    </row>
    <row r="5532" spans="1:15" x14ac:dyDescent="0.3">
      <c r="A5532">
        <v>2011</v>
      </c>
      <c r="B5532">
        <v>7</v>
      </c>
      <c r="C5532" s="1">
        <v>40752</v>
      </c>
      <c r="D5532" t="s">
        <v>11</v>
      </c>
      <c r="E5532" t="s">
        <v>13</v>
      </c>
      <c r="F5532">
        <v>177.21305599999999</v>
      </c>
      <c r="G5532">
        <v>28</v>
      </c>
      <c r="H5532" t="s">
        <v>10</v>
      </c>
      <c r="I5532" s="1">
        <v>45432</v>
      </c>
      <c r="J5532">
        <f t="shared" si="86"/>
        <v>6</v>
      </c>
      <c r="O5532" s="1"/>
    </row>
    <row r="5533" spans="1:15" x14ac:dyDescent="0.3">
      <c r="A5533">
        <v>2011</v>
      </c>
      <c r="B5533">
        <v>7</v>
      </c>
      <c r="C5533" s="1">
        <v>40752</v>
      </c>
      <c r="D5533" t="s">
        <v>11</v>
      </c>
      <c r="E5533" t="s">
        <v>9</v>
      </c>
      <c r="F5533">
        <v>365.34076900000002</v>
      </c>
      <c r="G5533">
        <v>88</v>
      </c>
      <c r="H5533" t="s">
        <v>10</v>
      </c>
      <c r="I5533" s="1">
        <v>45433</v>
      </c>
      <c r="J5533">
        <f t="shared" si="86"/>
        <v>6</v>
      </c>
      <c r="O5533" s="1"/>
    </row>
    <row r="5534" spans="1:15" x14ac:dyDescent="0.3">
      <c r="A5534">
        <v>2011</v>
      </c>
      <c r="B5534">
        <v>7</v>
      </c>
      <c r="C5534" s="1">
        <v>40752</v>
      </c>
      <c r="D5534" t="s">
        <v>11</v>
      </c>
      <c r="E5534" t="s">
        <v>9</v>
      </c>
      <c r="F5534">
        <v>5.2466929999999996</v>
      </c>
      <c r="G5534">
        <v>7</v>
      </c>
      <c r="H5534" t="s">
        <v>10</v>
      </c>
      <c r="I5534" s="1">
        <v>45434</v>
      </c>
      <c r="J5534">
        <f t="shared" si="86"/>
        <v>6</v>
      </c>
      <c r="O5534" s="1"/>
    </row>
    <row r="5535" spans="1:15" x14ac:dyDescent="0.3">
      <c r="A5535">
        <v>2011</v>
      </c>
      <c r="B5535">
        <v>7</v>
      </c>
      <c r="C5535" s="1">
        <v>40752</v>
      </c>
      <c r="D5535" t="s">
        <v>8</v>
      </c>
      <c r="E5535" t="s">
        <v>13</v>
      </c>
      <c r="F5535">
        <v>81.510000000000005</v>
      </c>
      <c r="G5535">
        <v>13</v>
      </c>
      <c r="H5535" t="s">
        <v>10</v>
      </c>
      <c r="I5535" s="1">
        <v>45435</v>
      </c>
      <c r="J5535">
        <f t="shared" si="86"/>
        <v>6</v>
      </c>
      <c r="O5535" s="1"/>
    </row>
    <row r="5536" spans="1:15" x14ac:dyDescent="0.3">
      <c r="A5536">
        <v>2011</v>
      </c>
      <c r="B5536">
        <v>7</v>
      </c>
      <c r="C5536" s="1">
        <v>40752</v>
      </c>
      <c r="D5536" t="s">
        <v>8</v>
      </c>
      <c r="E5536" t="s">
        <v>9</v>
      </c>
      <c r="F5536">
        <v>21.343277</v>
      </c>
      <c r="G5536">
        <v>11</v>
      </c>
      <c r="H5536" t="s">
        <v>10</v>
      </c>
      <c r="I5536" s="1">
        <v>45436</v>
      </c>
      <c r="J5536">
        <f t="shared" si="86"/>
        <v>6</v>
      </c>
      <c r="O5536" s="1"/>
    </row>
    <row r="5537" spans="1:15" x14ac:dyDescent="0.3">
      <c r="A5537">
        <v>2011</v>
      </c>
      <c r="B5537">
        <v>7</v>
      </c>
      <c r="C5537" s="1">
        <v>40752</v>
      </c>
      <c r="D5537" t="s">
        <v>11</v>
      </c>
      <c r="E5537" t="s">
        <v>12</v>
      </c>
      <c r="F5537">
        <v>301.33281799999997</v>
      </c>
      <c r="G5537">
        <v>72</v>
      </c>
      <c r="H5537" t="s">
        <v>10</v>
      </c>
      <c r="I5537" s="1">
        <v>45437</v>
      </c>
      <c r="J5537">
        <f t="shared" si="86"/>
        <v>5</v>
      </c>
      <c r="O5537" s="1"/>
    </row>
    <row r="5538" spans="1:15" x14ac:dyDescent="0.3">
      <c r="A5538">
        <v>2011</v>
      </c>
      <c r="B5538">
        <v>7</v>
      </c>
      <c r="C5538" s="1">
        <v>40753</v>
      </c>
      <c r="D5538" t="s">
        <v>8</v>
      </c>
      <c r="E5538" t="s">
        <v>13</v>
      </c>
      <c r="F5538">
        <v>73.760000000000005</v>
      </c>
      <c r="G5538">
        <v>11</v>
      </c>
      <c r="H5538" t="s">
        <v>10</v>
      </c>
      <c r="I5538" s="1">
        <v>45438</v>
      </c>
      <c r="J5538">
        <f t="shared" si="86"/>
        <v>4</v>
      </c>
      <c r="O5538" s="1"/>
    </row>
    <row r="5539" spans="1:15" x14ac:dyDescent="0.3">
      <c r="A5539">
        <v>2011</v>
      </c>
      <c r="B5539">
        <v>7</v>
      </c>
      <c r="C5539" s="1">
        <v>40753</v>
      </c>
      <c r="D5539" t="s">
        <v>11</v>
      </c>
      <c r="E5539" t="s">
        <v>12</v>
      </c>
      <c r="F5539">
        <v>5.0020000000000002E-2</v>
      </c>
      <c r="G5539">
        <v>1</v>
      </c>
      <c r="H5539" t="s">
        <v>10</v>
      </c>
      <c r="I5539" s="1">
        <v>45439</v>
      </c>
      <c r="J5539">
        <f t="shared" si="86"/>
        <v>6</v>
      </c>
      <c r="O5539" s="1"/>
    </row>
    <row r="5540" spans="1:15" x14ac:dyDescent="0.3">
      <c r="A5540">
        <v>2011</v>
      </c>
      <c r="B5540">
        <v>7</v>
      </c>
      <c r="C5540" s="1">
        <v>40753</v>
      </c>
      <c r="D5540" t="s">
        <v>11</v>
      </c>
      <c r="E5540" t="s">
        <v>13</v>
      </c>
      <c r="F5540">
        <v>157.9314</v>
      </c>
      <c r="G5540">
        <v>26</v>
      </c>
      <c r="H5540" t="s">
        <v>10</v>
      </c>
      <c r="I5540" s="1">
        <v>45440</v>
      </c>
      <c r="J5540">
        <f t="shared" si="86"/>
        <v>6</v>
      </c>
      <c r="O5540" s="1"/>
    </row>
    <row r="5541" spans="1:15" x14ac:dyDescent="0.3">
      <c r="A5541">
        <v>2011</v>
      </c>
      <c r="B5541">
        <v>7</v>
      </c>
      <c r="C5541" s="1">
        <v>40753</v>
      </c>
      <c r="D5541" t="s">
        <v>11</v>
      </c>
      <c r="E5541" t="s">
        <v>9</v>
      </c>
      <c r="F5541">
        <v>23.645371999999998</v>
      </c>
      <c r="G5541">
        <v>14</v>
      </c>
      <c r="H5541" t="s">
        <v>10</v>
      </c>
      <c r="I5541" s="1">
        <v>45441</v>
      </c>
      <c r="J5541">
        <f t="shared" si="86"/>
        <v>6</v>
      </c>
      <c r="O5541" s="1"/>
    </row>
    <row r="5542" spans="1:15" x14ac:dyDescent="0.3">
      <c r="A5542">
        <v>2011</v>
      </c>
      <c r="B5542">
        <v>7</v>
      </c>
      <c r="C5542" s="1">
        <v>40753</v>
      </c>
      <c r="D5542" t="s">
        <v>8</v>
      </c>
      <c r="E5542" t="s">
        <v>9</v>
      </c>
      <c r="F5542">
        <v>62.382381000000002</v>
      </c>
      <c r="G5542">
        <v>19</v>
      </c>
      <c r="H5542" t="s">
        <v>10</v>
      </c>
      <c r="I5542" s="1">
        <v>45442</v>
      </c>
      <c r="J5542">
        <f t="shared" si="86"/>
        <v>6</v>
      </c>
      <c r="O5542" s="1"/>
    </row>
    <row r="5543" spans="1:15" x14ac:dyDescent="0.3">
      <c r="A5543">
        <v>2011</v>
      </c>
      <c r="B5543">
        <v>7</v>
      </c>
      <c r="C5543" s="1">
        <v>40753</v>
      </c>
      <c r="D5543" t="s">
        <v>11</v>
      </c>
      <c r="E5543" t="s">
        <v>12</v>
      </c>
      <c r="F5543">
        <v>286.09131000000002</v>
      </c>
      <c r="G5543">
        <v>70</v>
      </c>
      <c r="H5543" t="s">
        <v>10</v>
      </c>
      <c r="I5543" s="1">
        <v>45443</v>
      </c>
      <c r="J5543">
        <f t="shared" si="86"/>
        <v>6</v>
      </c>
      <c r="O5543" s="1"/>
    </row>
    <row r="5544" spans="1:15" x14ac:dyDescent="0.3">
      <c r="A5544">
        <v>2011</v>
      </c>
      <c r="B5544">
        <v>7</v>
      </c>
      <c r="C5544" s="1">
        <v>40753</v>
      </c>
      <c r="D5544" t="s">
        <v>11</v>
      </c>
      <c r="E5544" t="s">
        <v>13</v>
      </c>
      <c r="F5544">
        <v>76.83</v>
      </c>
      <c r="G5544">
        <v>12</v>
      </c>
      <c r="H5544" t="s">
        <v>10</v>
      </c>
      <c r="I5544" s="1">
        <v>45444</v>
      </c>
      <c r="J5544">
        <f t="shared" si="86"/>
        <v>5</v>
      </c>
      <c r="O5544" s="1"/>
    </row>
    <row r="5545" spans="1:15" x14ac:dyDescent="0.3">
      <c r="A5545">
        <v>2011</v>
      </c>
      <c r="B5545">
        <v>7</v>
      </c>
      <c r="C5545" s="1">
        <v>40753</v>
      </c>
      <c r="D5545" t="s">
        <v>11</v>
      </c>
      <c r="E5545" t="s">
        <v>9</v>
      </c>
      <c r="F5545">
        <v>396.27625</v>
      </c>
      <c r="G5545">
        <v>92</v>
      </c>
      <c r="H5545" t="s">
        <v>10</v>
      </c>
      <c r="I5545" s="1">
        <v>45445</v>
      </c>
      <c r="J5545">
        <f t="shared" si="86"/>
        <v>4</v>
      </c>
      <c r="O5545" s="1"/>
    </row>
    <row r="5546" spans="1:15" x14ac:dyDescent="0.3">
      <c r="A5546">
        <v>2011</v>
      </c>
      <c r="B5546">
        <v>7</v>
      </c>
      <c r="C5546" s="1">
        <v>40754</v>
      </c>
      <c r="D5546" t="s">
        <v>11</v>
      </c>
      <c r="E5546" t="s">
        <v>9</v>
      </c>
      <c r="F5546">
        <v>3.561118</v>
      </c>
      <c r="G5546">
        <v>4</v>
      </c>
      <c r="H5546" t="s">
        <v>10</v>
      </c>
      <c r="I5546" s="1">
        <v>45446</v>
      </c>
      <c r="J5546">
        <f t="shared" si="86"/>
        <v>6</v>
      </c>
      <c r="O5546" s="1"/>
    </row>
    <row r="5547" spans="1:15" x14ac:dyDescent="0.3">
      <c r="A5547">
        <v>2011</v>
      </c>
      <c r="B5547">
        <v>7</v>
      </c>
      <c r="C5547" s="1">
        <v>40754</v>
      </c>
      <c r="D5547" t="s">
        <v>8</v>
      </c>
      <c r="E5547" t="s">
        <v>9</v>
      </c>
      <c r="F5547">
        <v>1.4725649999999999</v>
      </c>
      <c r="G5547">
        <v>2</v>
      </c>
      <c r="H5547" t="s">
        <v>10</v>
      </c>
      <c r="I5547" s="1">
        <v>45447</v>
      </c>
      <c r="J5547">
        <f t="shared" si="86"/>
        <v>6</v>
      </c>
      <c r="O5547" s="1"/>
    </row>
    <row r="5548" spans="1:15" x14ac:dyDescent="0.3">
      <c r="A5548">
        <v>2011</v>
      </c>
      <c r="B5548">
        <v>7</v>
      </c>
      <c r="C5548" s="1">
        <v>40754</v>
      </c>
      <c r="D5548" t="s">
        <v>11</v>
      </c>
      <c r="E5548" t="s">
        <v>9</v>
      </c>
      <c r="F5548">
        <v>0.31156600000000001</v>
      </c>
      <c r="G5548">
        <v>2</v>
      </c>
      <c r="H5548" t="s">
        <v>10</v>
      </c>
      <c r="I5548" s="1">
        <v>45448</v>
      </c>
      <c r="J5548">
        <f t="shared" si="86"/>
        <v>6</v>
      </c>
      <c r="O5548" s="1"/>
    </row>
    <row r="5549" spans="1:15" x14ac:dyDescent="0.3">
      <c r="A5549">
        <v>2011</v>
      </c>
      <c r="B5549">
        <v>7</v>
      </c>
      <c r="C5549" s="1">
        <v>40754</v>
      </c>
      <c r="D5549" t="s">
        <v>11</v>
      </c>
      <c r="E5549" t="s">
        <v>12</v>
      </c>
      <c r="F5549">
        <v>0.68606100000000003</v>
      </c>
      <c r="G5549">
        <v>1</v>
      </c>
      <c r="H5549" t="s">
        <v>10</v>
      </c>
      <c r="I5549" s="1">
        <v>45449</v>
      </c>
      <c r="J5549">
        <f t="shared" si="86"/>
        <v>6</v>
      </c>
      <c r="O5549" s="1"/>
    </row>
    <row r="5550" spans="1:15" x14ac:dyDescent="0.3">
      <c r="A5550">
        <v>2011</v>
      </c>
      <c r="B5550">
        <v>7</v>
      </c>
      <c r="C5550" s="1">
        <v>40754</v>
      </c>
      <c r="D5550" t="s">
        <v>11</v>
      </c>
      <c r="E5550" t="s">
        <v>13</v>
      </c>
      <c r="F5550">
        <v>1.7348669999999999</v>
      </c>
      <c r="G5550">
        <v>2</v>
      </c>
      <c r="H5550" t="s">
        <v>10</v>
      </c>
      <c r="I5550" s="1">
        <v>45450</v>
      </c>
      <c r="J5550">
        <f t="shared" si="86"/>
        <v>6</v>
      </c>
      <c r="O5550" s="1"/>
    </row>
    <row r="5551" spans="1:15" x14ac:dyDescent="0.3">
      <c r="A5551">
        <v>2011</v>
      </c>
      <c r="B5551">
        <v>7</v>
      </c>
      <c r="C5551" s="1">
        <v>40754</v>
      </c>
      <c r="D5551" t="s">
        <v>11</v>
      </c>
      <c r="E5551" t="s">
        <v>12</v>
      </c>
      <c r="F5551">
        <v>7.4306999999999998E-2</v>
      </c>
      <c r="G5551">
        <v>1</v>
      </c>
      <c r="H5551" t="s">
        <v>10</v>
      </c>
      <c r="I5551" s="1">
        <v>45451</v>
      </c>
      <c r="J5551">
        <f t="shared" si="86"/>
        <v>5</v>
      </c>
      <c r="O5551" s="1"/>
    </row>
    <row r="5552" spans="1:15" x14ac:dyDescent="0.3">
      <c r="A5552">
        <v>2011</v>
      </c>
      <c r="B5552">
        <v>7</v>
      </c>
      <c r="C5552" s="1">
        <v>40755</v>
      </c>
      <c r="D5552" t="s">
        <v>11</v>
      </c>
      <c r="E5552" t="s">
        <v>9</v>
      </c>
      <c r="F5552">
        <v>0.64075000000000004</v>
      </c>
      <c r="G5552">
        <v>2</v>
      </c>
      <c r="H5552" t="s">
        <v>10</v>
      </c>
      <c r="I5552" s="1">
        <v>45452</v>
      </c>
      <c r="J5552">
        <f t="shared" si="86"/>
        <v>4</v>
      </c>
      <c r="O5552" s="1"/>
    </row>
    <row r="5553" spans="1:15" x14ac:dyDescent="0.3">
      <c r="A5553">
        <v>2011</v>
      </c>
      <c r="B5553">
        <v>7</v>
      </c>
      <c r="C5553" s="1">
        <v>40755</v>
      </c>
      <c r="D5553" t="s">
        <v>11</v>
      </c>
      <c r="E5553" t="s">
        <v>9</v>
      </c>
      <c r="F5553">
        <v>0.89654400000000001</v>
      </c>
      <c r="G5553">
        <v>1</v>
      </c>
      <c r="H5553" t="s">
        <v>10</v>
      </c>
      <c r="I5553" s="1">
        <v>45453</v>
      </c>
      <c r="J5553">
        <f t="shared" si="86"/>
        <v>6</v>
      </c>
      <c r="O5553" s="1"/>
    </row>
    <row r="5554" spans="1:15" x14ac:dyDescent="0.3">
      <c r="A5554">
        <v>2011</v>
      </c>
      <c r="B5554">
        <v>8</v>
      </c>
      <c r="C5554" s="1">
        <v>40756</v>
      </c>
      <c r="D5554" t="s">
        <v>11</v>
      </c>
      <c r="E5554" t="s">
        <v>9</v>
      </c>
      <c r="F5554">
        <v>367.72799300000003</v>
      </c>
      <c r="G5554">
        <v>90</v>
      </c>
      <c r="H5554" t="s">
        <v>10</v>
      </c>
      <c r="I5554" s="1">
        <v>45454</v>
      </c>
      <c r="J5554">
        <f t="shared" si="86"/>
        <v>6</v>
      </c>
      <c r="O5554" s="1"/>
    </row>
    <row r="5555" spans="1:15" x14ac:dyDescent="0.3">
      <c r="A5555">
        <v>2011</v>
      </c>
      <c r="B5555">
        <v>8</v>
      </c>
      <c r="C5555" s="1">
        <v>40756</v>
      </c>
      <c r="D5555" t="s">
        <v>11</v>
      </c>
      <c r="E5555" t="s">
        <v>12</v>
      </c>
      <c r="F5555">
        <v>322.48127199999999</v>
      </c>
      <c r="G5555">
        <v>75</v>
      </c>
      <c r="H5555" t="s">
        <v>10</v>
      </c>
      <c r="I5555" s="1">
        <v>45455</v>
      </c>
      <c r="J5555">
        <f t="shared" si="86"/>
        <v>6</v>
      </c>
      <c r="O5555" s="1"/>
    </row>
    <row r="5556" spans="1:15" x14ac:dyDescent="0.3">
      <c r="A5556">
        <v>2011</v>
      </c>
      <c r="B5556">
        <v>8</v>
      </c>
      <c r="C5556" s="1">
        <v>40756</v>
      </c>
      <c r="D5556" t="s">
        <v>11</v>
      </c>
      <c r="E5556" t="s">
        <v>12</v>
      </c>
      <c r="F5556">
        <v>3.5660599999999998</v>
      </c>
      <c r="G5556">
        <v>2</v>
      </c>
      <c r="H5556" t="s">
        <v>10</v>
      </c>
      <c r="I5556" s="1">
        <v>45456</v>
      </c>
      <c r="J5556">
        <f t="shared" si="86"/>
        <v>6</v>
      </c>
      <c r="O5556" s="1"/>
    </row>
    <row r="5557" spans="1:15" x14ac:dyDescent="0.3">
      <c r="A5557">
        <v>2011</v>
      </c>
      <c r="B5557">
        <v>8</v>
      </c>
      <c r="C5557" s="1">
        <v>40756</v>
      </c>
      <c r="D5557" t="s">
        <v>8</v>
      </c>
      <c r="E5557" t="s">
        <v>9</v>
      </c>
      <c r="F5557">
        <v>83.611732000000003</v>
      </c>
      <c r="G5557">
        <v>28</v>
      </c>
      <c r="H5557" t="s">
        <v>10</v>
      </c>
      <c r="I5557" s="1">
        <v>45457</v>
      </c>
      <c r="J5557">
        <f t="shared" si="86"/>
        <v>6</v>
      </c>
      <c r="O5557" s="1"/>
    </row>
    <row r="5558" spans="1:15" x14ac:dyDescent="0.3">
      <c r="A5558">
        <v>2011</v>
      </c>
      <c r="B5558">
        <v>8</v>
      </c>
      <c r="C5558" s="1">
        <v>40756</v>
      </c>
      <c r="D5558" t="s">
        <v>11</v>
      </c>
      <c r="E5558" t="s">
        <v>13</v>
      </c>
      <c r="F5558">
        <v>180.488956</v>
      </c>
      <c r="G5558">
        <v>34</v>
      </c>
      <c r="H5558" t="s">
        <v>10</v>
      </c>
      <c r="I5558" s="1">
        <v>45458</v>
      </c>
      <c r="J5558">
        <f t="shared" si="86"/>
        <v>6</v>
      </c>
      <c r="O5558" s="1"/>
    </row>
    <row r="5559" spans="1:15" x14ac:dyDescent="0.3">
      <c r="A5559">
        <v>2011</v>
      </c>
      <c r="B5559">
        <v>8</v>
      </c>
      <c r="C5559" s="1">
        <v>40756</v>
      </c>
      <c r="D5559" t="s">
        <v>11</v>
      </c>
      <c r="E5559" t="s">
        <v>13</v>
      </c>
      <c r="F5559">
        <v>63.9</v>
      </c>
      <c r="G5559">
        <v>13</v>
      </c>
      <c r="H5559" t="s">
        <v>10</v>
      </c>
      <c r="I5559" s="1">
        <v>45459</v>
      </c>
      <c r="J5559">
        <f t="shared" si="86"/>
        <v>2</v>
      </c>
      <c r="O5559" s="1"/>
    </row>
    <row r="5560" spans="1:15" x14ac:dyDescent="0.3">
      <c r="A5560">
        <v>2011</v>
      </c>
      <c r="B5560">
        <v>8</v>
      </c>
      <c r="C5560" s="1">
        <v>40756</v>
      </c>
      <c r="D5560" t="s">
        <v>11</v>
      </c>
      <c r="E5560" t="s">
        <v>9</v>
      </c>
      <c r="F5560">
        <v>6.9268900000000002</v>
      </c>
      <c r="G5560">
        <v>7</v>
      </c>
      <c r="H5560" t="s">
        <v>10</v>
      </c>
      <c r="I5560" s="1">
        <v>45460</v>
      </c>
      <c r="J5560">
        <f t="shared" si="86"/>
        <v>6</v>
      </c>
      <c r="O5560" s="1"/>
    </row>
    <row r="5561" spans="1:15" x14ac:dyDescent="0.3">
      <c r="A5561">
        <v>2011</v>
      </c>
      <c r="B5561">
        <v>8</v>
      </c>
      <c r="C5561" s="1">
        <v>40756</v>
      </c>
      <c r="D5561" t="s">
        <v>8</v>
      </c>
      <c r="E5561" t="s">
        <v>13</v>
      </c>
      <c r="F5561">
        <v>80.33</v>
      </c>
      <c r="G5561">
        <v>13</v>
      </c>
      <c r="H5561" t="s">
        <v>10</v>
      </c>
      <c r="I5561" s="1">
        <v>45461</v>
      </c>
      <c r="J5561">
        <f t="shared" si="86"/>
        <v>6</v>
      </c>
      <c r="O5561" s="1"/>
    </row>
    <row r="5562" spans="1:15" x14ac:dyDescent="0.3">
      <c r="A5562">
        <v>2011</v>
      </c>
      <c r="B5562">
        <v>8</v>
      </c>
      <c r="C5562" s="1">
        <v>40757</v>
      </c>
      <c r="D5562" t="s">
        <v>11</v>
      </c>
      <c r="E5562" t="s">
        <v>9</v>
      </c>
      <c r="F5562">
        <v>355.39485300000001</v>
      </c>
      <c r="G5562">
        <v>91</v>
      </c>
      <c r="H5562" t="s">
        <v>10</v>
      </c>
      <c r="I5562" s="1">
        <v>45462</v>
      </c>
      <c r="J5562">
        <f t="shared" si="86"/>
        <v>6</v>
      </c>
      <c r="O5562" s="1"/>
    </row>
    <row r="5563" spans="1:15" x14ac:dyDescent="0.3">
      <c r="A5563">
        <v>2011</v>
      </c>
      <c r="B5563">
        <v>8</v>
      </c>
      <c r="C5563" s="1">
        <v>40757</v>
      </c>
      <c r="D5563" t="s">
        <v>8</v>
      </c>
      <c r="E5563" t="s">
        <v>9</v>
      </c>
      <c r="F5563">
        <v>90.503896999999995</v>
      </c>
      <c r="G5563">
        <v>33</v>
      </c>
      <c r="H5563" t="s">
        <v>10</v>
      </c>
      <c r="I5563" s="1">
        <v>45463</v>
      </c>
      <c r="J5563">
        <f t="shared" si="86"/>
        <v>6</v>
      </c>
      <c r="O5563" s="1"/>
    </row>
    <row r="5564" spans="1:15" x14ac:dyDescent="0.3">
      <c r="A5564">
        <v>2011</v>
      </c>
      <c r="B5564">
        <v>8</v>
      </c>
      <c r="C5564" s="1">
        <v>40757</v>
      </c>
      <c r="D5564" t="s">
        <v>11</v>
      </c>
      <c r="E5564" t="s">
        <v>13</v>
      </c>
      <c r="F5564">
        <v>190.64748599999999</v>
      </c>
      <c r="G5564">
        <v>31</v>
      </c>
      <c r="H5564" t="s">
        <v>10</v>
      </c>
      <c r="I5564" s="1">
        <v>45464</v>
      </c>
      <c r="J5564">
        <f t="shared" si="86"/>
        <v>6</v>
      </c>
      <c r="O5564" s="1"/>
    </row>
    <row r="5565" spans="1:15" x14ac:dyDescent="0.3">
      <c r="A5565">
        <v>2011</v>
      </c>
      <c r="B5565">
        <v>8</v>
      </c>
      <c r="C5565" s="1">
        <v>40757</v>
      </c>
      <c r="D5565" t="s">
        <v>8</v>
      </c>
      <c r="E5565" t="s">
        <v>13</v>
      </c>
      <c r="F5565">
        <v>88.16</v>
      </c>
      <c r="G5565">
        <v>14</v>
      </c>
      <c r="H5565" t="s">
        <v>10</v>
      </c>
      <c r="I5565" s="1">
        <v>45465</v>
      </c>
      <c r="J5565">
        <f t="shared" si="86"/>
        <v>4</v>
      </c>
      <c r="O5565" s="1"/>
    </row>
    <row r="5566" spans="1:15" x14ac:dyDescent="0.3">
      <c r="A5566">
        <v>2011</v>
      </c>
      <c r="B5566">
        <v>8</v>
      </c>
      <c r="C5566" s="1">
        <v>40757</v>
      </c>
      <c r="D5566" t="s">
        <v>11</v>
      </c>
      <c r="E5566" t="s">
        <v>13</v>
      </c>
      <c r="F5566">
        <v>48.43</v>
      </c>
      <c r="G5566">
        <v>11</v>
      </c>
      <c r="H5566" t="s">
        <v>10</v>
      </c>
      <c r="I5566" s="1">
        <v>45466</v>
      </c>
      <c r="J5566">
        <f t="shared" si="86"/>
        <v>3</v>
      </c>
      <c r="O5566" s="1"/>
    </row>
    <row r="5567" spans="1:15" x14ac:dyDescent="0.3">
      <c r="A5567">
        <v>2011</v>
      </c>
      <c r="B5567">
        <v>8</v>
      </c>
      <c r="C5567" s="1">
        <v>40757</v>
      </c>
      <c r="D5567" t="s">
        <v>11</v>
      </c>
      <c r="E5567" t="s">
        <v>9</v>
      </c>
      <c r="F5567">
        <v>18.204169</v>
      </c>
      <c r="G5567">
        <v>13</v>
      </c>
      <c r="H5567" t="s">
        <v>10</v>
      </c>
      <c r="I5567" s="1">
        <v>45467</v>
      </c>
      <c r="J5567">
        <f t="shared" si="86"/>
        <v>6</v>
      </c>
      <c r="O5567" s="1"/>
    </row>
    <row r="5568" spans="1:15" x14ac:dyDescent="0.3">
      <c r="A5568">
        <v>2011</v>
      </c>
      <c r="B5568">
        <v>8</v>
      </c>
      <c r="C5568" s="1">
        <v>40757</v>
      </c>
      <c r="D5568" t="s">
        <v>11</v>
      </c>
      <c r="E5568" t="s">
        <v>12</v>
      </c>
      <c r="F5568">
        <v>320.77595600000001</v>
      </c>
      <c r="G5568">
        <v>76</v>
      </c>
      <c r="H5568" t="s">
        <v>10</v>
      </c>
      <c r="I5568" s="1">
        <v>45468</v>
      </c>
      <c r="J5568">
        <f t="shared" si="86"/>
        <v>6</v>
      </c>
      <c r="O5568" s="1"/>
    </row>
    <row r="5569" spans="1:15" x14ac:dyDescent="0.3">
      <c r="A5569">
        <v>2011</v>
      </c>
      <c r="B5569">
        <v>8</v>
      </c>
      <c r="C5569" s="1">
        <v>40758</v>
      </c>
      <c r="D5569" t="s">
        <v>8</v>
      </c>
      <c r="E5569" t="s">
        <v>9</v>
      </c>
      <c r="F5569">
        <v>81.455454000000003</v>
      </c>
      <c r="G5569">
        <v>25</v>
      </c>
      <c r="H5569" t="s">
        <v>10</v>
      </c>
      <c r="I5569" s="1">
        <v>45469</v>
      </c>
      <c r="J5569">
        <f t="shared" si="86"/>
        <v>6</v>
      </c>
      <c r="O5569" s="1"/>
    </row>
    <row r="5570" spans="1:15" x14ac:dyDescent="0.3">
      <c r="A5570">
        <v>2011</v>
      </c>
      <c r="B5570">
        <v>8</v>
      </c>
      <c r="C5570" s="1">
        <v>40758</v>
      </c>
      <c r="D5570" t="s">
        <v>11</v>
      </c>
      <c r="E5570" t="s">
        <v>12</v>
      </c>
      <c r="F5570">
        <v>5.5759999999999997E-2</v>
      </c>
      <c r="G5570">
        <v>1</v>
      </c>
      <c r="H5570" t="s">
        <v>10</v>
      </c>
      <c r="I5570" s="1">
        <v>45470</v>
      </c>
      <c r="J5570">
        <f t="shared" si="86"/>
        <v>6</v>
      </c>
      <c r="O5570" s="1"/>
    </row>
    <row r="5571" spans="1:15" x14ac:dyDescent="0.3">
      <c r="A5571">
        <v>2011</v>
      </c>
      <c r="B5571">
        <v>8</v>
      </c>
      <c r="C5571" s="1">
        <v>40758</v>
      </c>
      <c r="D5571" t="s">
        <v>11</v>
      </c>
      <c r="E5571" t="s">
        <v>9</v>
      </c>
      <c r="F5571">
        <v>11.473756</v>
      </c>
      <c r="G5571">
        <v>10</v>
      </c>
      <c r="H5571" t="s">
        <v>10</v>
      </c>
      <c r="I5571" s="1">
        <v>45471</v>
      </c>
      <c r="J5571">
        <f t="shared" ref="J5571:J5634" si="87">COUNTIF(C:C,I5571)</f>
        <v>6</v>
      </c>
      <c r="O5571" s="1"/>
    </row>
    <row r="5572" spans="1:15" x14ac:dyDescent="0.3">
      <c r="A5572">
        <v>2011</v>
      </c>
      <c r="B5572">
        <v>8</v>
      </c>
      <c r="C5572" s="1">
        <v>40758</v>
      </c>
      <c r="D5572" t="s">
        <v>11</v>
      </c>
      <c r="E5572" t="s">
        <v>12</v>
      </c>
      <c r="F5572">
        <v>310.29145799999998</v>
      </c>
      <c r="G5572">
        <v>72</v>
      </c>
      <c r="H5572" t="s">
        <v>10</v>
      </c>
      <c r="I5572" s="1">
        <v>45472</v>
      </c>
      <c r="J5572">
        <f t="shared" si="87"/>
        <v>5</v>
      </c>
      <c r="O5572" s="1"/>
    </row>
    <row r="5573" spans="1:15" x14ac:dyDescent="0.3">
      <c r="A5573">
        <v>2011</v>
      </c>
      <c r="B5573">
        <v>8</v>
      </c>
      <c r="C5573" s="1">
        <v>40758</v>
      </c>
      <c r="D5573" t="s">
        <v>11</v>
      </c>
      <c r="E5573" t="s">
        <v>9</v>
      </c>
      <c r="F5573">
        <v>352.82941599999998</v>
      </c>
      <c r="G5573">
        <v>92</v>
      </c>
      <c r="H5573" t="s">
        <v>10</v>
      </c>
      <c r="I5573" s="1">
        <v>45473</v>
      </c>
      <c r="J5573">
        <f t="shared" si="87"/>
        <v>4</v>
      </c>
      <c r="O5573" s="1"/>
    </row>
    <row r="5574" spans="1:15" x14ac:dyDescent="0.3">
      <c r="A5574">
        <v>2011</v>
      </c>
      <c r="B5574">
        <v>8</v>
      </c>
      <c r="C5574" s="1">
        <v>40758</v>
      </c>
      <c r="D5574" t="s">
        <v>8</v>
      </c>
      <c r="E5574" t="s">
        <v>13</v>
      </c>
      <c r="F5574">
        <v>81.010000000000005</v>
      </c>
      <c r="G5574">
        <v>12</v>
      </c>
      <c r="H5574" t="s">
        <v>10</v>
      </c>
      <c r="I5574" s="1">
        <v>45474</v>
      </c>
      <c r="J5574">
        <f t="shared" si="87"/>
        <v>6</v>
      </c>
      <c r="O5574" s="1"/>
    </row>
    <row r="5575" spans="1:15" x14ac:dyDescent="0.3">
      <c r="A5575">
        <v>2011</v>
      </c>
      <c r="B5575">
        <v>8</v>
      </c>
      <c r="C5575" s="1">
        <v>40758</v>
      </c>
      <c r="D5575" t="s">
        <v>11</v>
      </c>
      <c r="E5575" t="s">
        <v>13</v>
      </c>
      <c r="F5575">
        <v>77.8</v>
      </c>
      <c r="G5575">
        <v>15</v>
      </c>
      <c r="H5575" t="s">
        <v>10</v>
      </c>
      <c r="I5575" s="1">
        <v>45475</v>
      </c>
      <c r="J5575">
        <f t="shared" si="87"/>
        <v>6</v>
      </c>
      <c r="O5575" s="1"/>
    </row>
    <row r="5576" spans="1:15" x14ac:dyDescent="0.3">
      <c r="A5576">
        <v>2011</v>
      </c>
      <c r="B5576">
        <v>8</v>
      </c>
      <c r="C5576" s="1">
        <v>40758</v>
      </c>
      <c r="D5576" t="s">
        <v>11</v>
      </c>
      <c r="E5576" t="s">
        <v>13</v>
      </c>
      <c r="F5576">
        <v>162.75164799999999</v>
      </c>
      <c r="G5576">
        <v>27</v>
      </c>
      <c r="H5576" t="s">
        <v>10</v>
      </c>
      <c r="I5576" s="1">
        <v>45476</v>
      </c>
      <c r="J5576">
        <f t="shared" si="87"/>
        <v>6</v>
      </c>
      <c r="O5576" s="1"/>
    </row>
    <row r="5577" spans="1:15" x14ac:dyDescent="0.3">
      <c r="A5577">
        <v>2011</v>
      </c>
      <c r="B5577">
        <v>8</v>
      </c>
      <c r="C5577" s="1">
        <v>40759</v>
      </c>
      <c r="D5577" t="s">
        <v>11</v>
      </c>
      <c r="E5577" t="s">
        <v>13</v>
      </c>
      <c r="F5577">
        <v>66.23</v>
      </c>
      <c r="G5577">
        <v>14</v>
      </c>
      <c r="H5577" t="s">
        <v>10</v>
      </c>
      <c r="I5577" s="1">
        <v>45477</v>
      </c>
      <c r="J5577">
        <f t="shared" si="87"/>
        <v>4</v>
      </c>
      <c r="O5577" s="1"/>
    </row>
    <row r="5578" spans="1:15" x14ac:dyDescent="0.3">
      <c r="A5578">
        <v>2011</v>
      </c>
      <c r="B5578">
        <v>8</v>
      </c>
      <c r="C5578" s="1">
        <v>40759</v>
      </c>
      <c r="D5578" t="s">
        <v>11</v>
      </c>
      <c r="E5578" t="s">
        <v>12</v>
      </c>
      <c r="F5578">
        <v>287.52566100000001</v>
      </c>
      <c r="G5578">
        <v>68</v>
      </c>
      <c r="H5578" t="s">
        <v>10</v>
      </c>
      <c r="I5578" s="1">
        <v>45478</v>
      </c>
      <c r="J5578">
        <f t="shared" si="87"/>
        <v>6</v>
      </c>
      <c r="O5578" s="1"/>
    </row>
    <row r="5579" spans="1:15" x14ac:dyDescent="0.3">
      <c r="A5579">
        <v>2011</v>
      </c>
      <c r="B5579">
        <v>8</v>
      </c>
      <c r="C5579" s="1">
        <v>40759</v>
      </c>
      <c r="D5579" t="s">
        <v>8</v>
      </c>
      <c r="E5579" t="s">
        <v>13</v>
      </c>
      <c r="F5579">
        <v>60.77</v>
      </c>
      <c r="G5579">
        <v>9</v>
      </c>
      <c r="H5579" t="s">
        <v>10</v>
      </c>
      <c r="I5579" s="1">
        <v>45479</v>
      </c>
      <c r="J5579">
        <f t="shared" si="87"/>
        <v>5</v>
      </c>
      <c r="O5579" s="1"/>
    </row>
    <row r="5580" spans="1:15" x14ac:dyDescent="0.3">
      <c r="A5580">
        <v>2011</v>
      </c>
      <c r="B5580">
        <v>8</v>
      </c>
      <c r="C5580" s="1">
        <v>40759</v>
      </c>
      <c r="D5580" t="s">
        <v>8</v>
      </c>
      <c r="E5580" t="s">
        <v>9</v>
      </c>
      <c r="F5580">
        <v>69.422854000000001</v>
      </c>
      <c r="G5580">
        <v>20</v>
      </c>
      <c r="H5580" t="s">
        <v>10</v>
      </c>
      <c r="I5580" s="1">
        <v>45480</v>
      </c>
      <c r="J5580">
        <f t="shared" si="87"/>
        <v>4</v>
      </c>
      <c r="O5580" s="1"/>
    </row>
    <row r="5581" spans="1:15" x14ac:dyDescent="0.3">
      <c r="A5581">
        <v>2011</v>
      </c>
      <c r="B5581">
        <v>8</v>
      </c>
      <c r="C5581" s="1">
        <v>40759</v>
      </c>
      <c r="D5581" t="s">
        <v>11</v>
      </c>
      <c r="E5581" t="s">
        <v>12</v>
      </c>
      <c r="F5581">
        <v>8.0442E-2</v>
      </c>
      <c r="G5581">
        <v>1</v>
      </c>
      <c r="H5581" t="s">
        <v>10</v>
      </c>
      <c r="I5581" s="1">
        <v>45481</v>
      </c>
      <c r="J5581">
        <f t="shared" si="87"/>
        <v>6</v>
      </c>
      <c r="O5581" s="1"/>
    </row>
    <row r="5582" spans="1:15" x14ac:dyDescent="0.3">
      <c r="A5582">
        <v>2011</v>
      </c>
      <c r="B5582">
        <v>8</v>
      </c>
      <c r="C5582" s="1">
        <v>40759</v>
      </c>
      <c r="D5582" t="s">
        <v>11</v>
      </c>
      <c r="E5582" t="s">
        <v>9</v>
      </c>
      <c r="F5582">
        <v>337.27621599999998</v>
      </c>
      <c r="G5582">
        <v>89</v>
      </c>
      <c r="H5582" t="s">
        <v>10</v>
      </c>
      <c r="I5582" s="1">
        <v>45482</v>
      </c>
      <c r="J5582">
        <f t="shared" si="87"/>
        <v>6</v>
      </c>
      <c r="O5582" s="1"/>
    </row>
    <row r="5583" spans="1:15" x14ac:dyDescent="0.3">
      <c r="A5583">
        <v>2011</v>
      </c>
      <c r="B5583">
        <v>8</v>
      </c>
      <c r="C5583" s="1">
        <v>40759</v>
      </c>
      <c r="D5583" t="s">
        <v>11</v>
      </c>
      <c r="E5583" t="s">
        <v>9</v>
      </c>
      <c r="F5583">
        <v>6.5447920000000002</v>
      </c>
      <c r="G5583">
        <v>10</v>
      </c>
      <c r="H5583" t="s">
        <v>10</v>
      </c>
      <c r="I5583" s="1">
        <v>45483</v>
      </c>
      <c r="J5583">
        <f t="shared" si="87"/>
        <v>6</v>
      </c>
      <c r="O5583" s="1"/>
    </row>
    <row r="5584" spans="1:15" x14ac:dyDescent="0.3">
      <c r="A5584">
        <v>2011</v>
      </c>
      <c r="B5584">
        <v>8</v>
      </c>
      <c r="C5584" s="1">
        <v>40759</v>
      </c>
      <c r="D5584" t="s">
        <v>11</v>
      </c>
      <c r="E5584" t="s">
        <v>13</v>
      </c>
      <c r="F5584">
        <v>187.58428699999999</v>
      </c>
      <c r="G5584">
        <v>30</v>
      </c>
      <c r="H5584" t="s">
        <v>10</v>
      </c>
      <c r="I5584" s="1">
        <v>45484</v>
      </c>
      <c r="J5584">
        <f t="shared" si="87"/>
        <v>6</v>
      </c>
      <c r="O5584" s="1"/>
    </row>
    <row r="5585" spans="1:15" x14ac:dyDescent="0.3">
      <c r="A5585">
        <v>2011</v>
      </c>
      <c r="B5585">
        <v>8</v>
      </c>
      <c r="C5585" s="1">
        <v>40760</v>
      </c>
      <c r="D5585" t="s">
        <v>8</v>
      </c>
      <c r="E5585" t="s">
        <v>13</v>
      </c>
      <c r="F5585">
        <v>63.97</v>
      </c>
      <c r="G5585">
        <v>10</v>
      </c>
      <c r="H5585" t="s">
        <v>10</v>
      </c>
      <c r="I5585" s="1">
        <v>45485</v>
      </c>
      <c r="J5585">
        <f t="shared" si="87"/>
        <v>6</v>
      </c>
      <c r="O5585" s="1"/>
    </row>
    <row r="5586" spans="1:15" x14ac:dyDescent="0.3">
      <c r="A5586">
        <v>2011</v>
      </c>
      <c r="B5586">
        <v>8</v>
      </c>
      <c r="C5586" s="1">
        <v>40760</v>
      </c>
      <c r="D5586" t="s">
        <v>11</v>
      </c>
      <c r="E5586" t="s">
        <v>13</v>
      </c>
      <c r="F5586">
        <v>80.62</v>
      </c>
      <c r="G5586">
        <v>15</v>
      </c>
      <c r="H5586" t="s">
        <v>10</v>
      </c>
      <c r="I5586" s="1">
        <v>45486</v>
      </c>
      <c r="J5586">
        <f t="shared" si="87"/>
        <v>6</v>
      </c>
      <c r="O5586" s="1"/>
    </row>
    <row r="5587" spans="1:15" x14ac:dyDescent="0.3">
      <c r="A5587">
        <v>2011</v>
      </c>
      <c r="B5587">
        <v>8</v>
      </c>
      <c r="C5587" s="1">
        <v>40760</v>
      </c>
      <c r="D5587" t="s">
        <v>11</v>
      </c>
      <c r="E5587" t="s">
        <v>9</v>
      </c>
      <c r="F5587">
        <v>373.465171</v>
      </c>
      <c r="G5587">
        <v>86</v>
      </c>
      <c r="H5587" t="s">
        <v>10</v>
      </c>
      <c r="I5587" s="1">
        <v>45487</v>
      </c>
      <c r="J5587">
        <f t="shared" si="87"/>
        <v>4</v>
      </c>
      <c r="O5587" s="1"/>
    </row>
    <row r="5588" spans="1:15" x14ac:dyDescent="0.3">
      <c r="A5588">
        <v>2011</v>
      </c>
      <c r="B5588">
        <v>8</v>
      </c>
      <c r="C5588" s="1">
        <v>40760</v>
      </c>
      <c r="D5588" t="s">
        <v>8</v>
      </c>
      <c r="E5588" t="s">
        <v>9</v>
      </c>
      <c r="F5588">
        <v>83.126711</v>
      </c>
      <c r="G5588">
        <v>26</v>
      </c>
      <c r="H5588" t="s">
        <v>10</v>
      </c>
      <c r="I5588" s="1">
        <v>45488</v>
      </c>
      <c r="J5588">
        <f t="shared" si="87"/>
        <v>6</v>
      </c>
      <c r="O5588" s="1"/>
    </row>
    <row r="5589" spans="1:15" x14ac:dyDescent="0.3">
      <c r="A5589">
        <v>2011</v>
      </c>
      <c r="B5589">
        <v>8</v>
      </c>
      <c r="C5589" s="1">
        <v>40760</v>
      </c>
      <c r="D5589" t="s">
        <v>11</v>
      </c>
      <c r="E5589" t="s">
        <v>13</v>
      </c>
      <c r="F5589">
        <v>130.72972200000001</v>
      </c>
      <c r="G5589">
        <v>23</v>
      </c>
      <c r="H5589" t="s">
        <v>10</v>
      </c>
      <c r="I5589" s="1">
        <v>45489</v>
      </c>
      <c r="J5589">
        <f t="shared" si="87"/>
        <v>6</v>
      </c>
      <c r="O5589" s="1"/>
    </row>
    <row r="5590" spans="1:15" x14ac:dyDescent="0.3">
      <c r="A5590">
        <v>2011</v>
      </c>
      <c r="B5590">
        <v>8</v>
      </c>
      <c r="C5590" s="1">
        <v>40760</v>
      </c>
      <c r="D5590" t="s">
        <v>11</v>
      </c>
      <c r="E5590" t="s">
        <v>12</v>
      </c>
      <c r="F5590">
        <v>6.4327999999999996E-2</v>
      </c>
      <c r="G5590">
        <v>1</v>
      </c>
      <c r="H5590" t="s">
        <v>10</v>
      </c>
      <c r="I5590" s="1">
        <v>45490</v>
      </c>
      <c r="J5590">
        <f t="shared" si="87"/>
        <v>6</v>
      </c>
      <c r="O5590" s="1"/>
    </row>
    <row r="5591" spans="1:15" x14ac:dyDescent="0.3">
      <c r="A5591">
        <v>2011</v>
      </c>
      <c r="B5591">
        <v>8</v>
      </c>
      <c r="C5591" s="1">
        <v>40760</v>
      </c>
      <c r="D5591" t="s">
        <v>11</v>
      </c>
      <c r="E5591" t="s">
        <v>9</v>
      </c>
      <c r="F5591">
        <v>10.622083</v>
      </c>
      <c r="G5591">
        <v>12</v>
      </c>
      <c r="H5591" t="s">
        <v>10</v>
      </c>
      <c r="I5591" s="1">
        <v>45491</v>
      </c>
      <c r="J5591">
        <f t="shared" si="87"/>
        <v>7</v>
      </c>
      <c r="O5591" s="1"/>
    </row>
    <row r="5592" spans="1:15" x14ac:dyDescent="0.3">
      <c r="A5592">
        <v>2011</v>
      </c>
      <c r="B5592">
        <v>8</v>
      </c>
      <c r="C5592" s="1">
        <v>40760</v>
      </c>
      <c r="D5592" t="s">
        <v>11</v>
      </c>
      <c r="E5592" t="s">
        <v>12</v>
      </c>
      <c r="F5592">
        <v>294.78006900000003</v>
      </c>
      <c r="G5592">
        <v>72</v>
      </c>
      <c r="H5592" t="s">
        <v>10</v>
      </c>
      <c r="I5592" s="1">
        <v>45492</v>
      </c>
      <c r="J5592">
        <f t="shared" si="87"/>
        <v>6</v>
      </c>
      <c r="O5592" s="1"/>
    </row>
    <row r="5593" spans="1:15" x14ac:dyDescent="0.3">
      <c r="A5593">
        <v>2011</v>
      </c>
      <c r="B5593">
        <v>8</v>
      </c>
      <c r="C5593" s="1">
        <v>40761</v>
      </c>
      <c r="D5593" t="s">
        <v>11</v>
      </c>
      <c r="E5593" t="s">
        <v>12</v>
      </c>
      <c r="F5593">
        <v>0.777999</v>
      </c>
      <c r="G5593">
        <v>1</v>
      </c>
      <c r="H5593" t="s">
        <v>10</v>
      </c>
      <c r="I5593" s="1">
        <v>45493</v>
      </c>
      <c r="J5593">
        <f t="shared" si="87"/>
        <v>4</v>
      </c>
      <c r="O5593" s="1"/>
    </row>
    <row r="5594" spans="1:15" x14ac:dyDescent="0.3">
      <c r="A5594">
        <v>2011</v>
      </c>
      <c r="B5594">
        <v>8</v>
      </c>
      <c r="C5594" s="1">
        <v>40761</v>
      </c>
      <c r="D5594" t="s">
        <v>11</v>
      </c>
      <c r="E5594" t="s">
        <v>12</v>
      </c>
      <c r="F5594">
        <v>2.8572250000000001</v>
      </c>
      <c r="G5594">
        <v>2</v>
      </c>
      <c r="H5594" t="s">
        <v>10</v>
      </c>
      <c r="I5594" s="1">
        <v>45494</v>
      </c>
      <c r="J5594">
        <f t="shared" si="87"/>
        <v>4</v>
      </c>
      <c r="O5594" s="1"/>
    </row>
    <row r="5595" spans="1:15" x14ac:dyDescent="0.3">
      <c r="A5595">
        <v>2011</v>
      </c>
      <c r="B5595">
        <v>8</v>
      </c>
      <c r="C5595" s="1">
        <v>40761</v>
      </c>
      <c r="D5595" t="s">
        <v>8</v>
      </c>
      <c r="E5595" t="s">
        <v>9</v>
      </c>
      <c r="F5595">
        <v>0.48995</v>
      </c>
      <c r="G5595">
        <v>1</v>
      </c>
      <c r="H5595" t="s">
        <v>10</v>
      </c>
      <c r="I5595" s="1">
        <v>45495</v>
      </c>
      <c r="J5595">
        <f t="shared" si="87"/>
        <v>6</v>
      </c>
      <c r="O5595" s="1"/>
    </row>
    <row r="5596" spans="1:15" x14ac:dyDescent="0.3">
      <c r="A5596">
        <v>2011</v>
      </c>
      <c r="B5596">
        <v>8</v>
      </c>
      <c r="C5596" s="1">
        <v>40761</v>
      </c>
      <c r="D5596" t="s">
        <v>11</v>
      </c>
      <c r="E5596" t="s">
        <v>9</v>
      </c>
      <c r="F5596">
        <v>1.494926</v>
      </c>
      <c r="G5596">
        <v>4</v>
      </c>
      <c r="H5596" t="s">
        <v>10</v>
      </c>
      <c r="I5596" s="1">
        <v>45496</v>
      </c>
      <c r="J5596">
        <f t="shared" si="87"/>
        <v>7</v>
      </c>
      <c r="O5596" s="1"/>
    </row>
    <row r="5597" spans="1:15" x14ac:dyDescent="0.3">
      <c r="A5597">
        <v>2011</v>
      </c>
      <c r="B5597">
        <v>8</v>
      </c>
      <c r="C5597" s="1">
        <v>40761</v>
      </c>
      <c r="D5597" t="s">
        <v>11</v>
      </c>
      <c r="E5597" t="s">
        <v>9</v>
      </c>
      <c r="F5597">
        <v>1.9629810000000001</v>
      </c>
      <c r="G5597">
        <v>3</v>
      </c>
      <c r="H5597" t="s">
        <v>10</v>
      </c>
      <c r="I5597" s="1">
        <v>45497</v>
      </c>
      <c r="J5597">
        <f t="shared" si="87"/>
        <v>6</v>
      </c>
      <c r="O5597" s="1"/>
    </row>
    <row r="5598" spans="1:15" x14ac:dyDescent="0.3">
      <c r="A5598">
        <v>2011</v>
      </c>
      <c r="B5598">
        <v>8</v>
      </c>
      <c r="C5598" s="1">
        <v>40761</v>
      </c>
      <c r="D5598" t="s">
        <v>11</v>
      </c>
      <c r="E5598" t="s">
        <v>13</v>
      </c>
      <c r="F5598">
        <v>2.2860330000000002</v>
      </c>
      <c r="G5598">
        <v>2</v>
      </c>
      <c r="H5598" t="s">
        <v>10</v>
      </c>
      <c r="I5598" s="1">
        <v>45498</v>
      </c>
      <c r="J5598">
        <f t="shared" si="87"/>
        <v>6</v>
      </c>
      <c r="O5598" s="1"/>
    </row>
    <row r="5599" spans="1:15" x14ac:dyDescent="0.3">
      <c r="A5599">
        <v>2011</v>
      </c>
      <c r="B5599">
        <v>8</v>
      </c>
      <c r="C5599" s="1">
        <v>40762</v>
      </c>
      <c r="D5599" t="s">
        <v>11</v>
      </c>
      <c r="E5599" t="s">
        <v>12</v>
      </c>
      <c r="F5599">
        <v>2.0673780000000002</v>
      </c>
      <c r="G5599">
        <v>1</v>
      </c>
      <c r="H5599" t="s">
        <v>10</v>
      </c>
      <c r="I5599" s="1">
        <v>45499</v>
      </c>
      <c r="J5599">
        <f t="shared" si="87"/>
        <v>6</v>
      </c>
      <c r="O5599" s="1"/>
    </row>
    <row r="5600" spans="1:15" x14ac:dyDescent="0.3">
      <c r="A5600">
        <v>2011</v>
      </c>
      <c r="B5600">
        <v>8</v>
      </c>
      <c r="C5600" s="1">
        <v>40762</v>
      </c>
      <c r="D5600" t="s">
        <v>11</v>
      </c>
      <c r="E5600" t="s">
        <v>12</v>
      </c>
      <c r="F5600">
        <v>0.40587400000000001</v>
      </c>
      <c r="G5600">
        <v>1</v>
      </c>
      <c r="H5600" t="s">
        <v>10</v>
      </c>
      <c r="I5600" s="1">
        <v>45500</v>
      </c>
      <c r="J5600">
        <f t="shared" si="87"/>
        <v>5</v>
      </c>
      <c r="O5600" s="1"/>
    </row>
    <row r="5601" spans="1:15" x14ac:dyDescent="0.3">
      <c r="A5601">
        <v>2011</v>
      </c>
      <c r="B5601">
        <v>8</v>
      </c>
      <c r="C5601" s="1">
        <v>40762</v>
      </c>
      <c r="D5601" t="s">
        <v>11</v>
      </c>
      <c r="E5601" t="s">
        <v>9</v>
      </c>
      <c r="F5601">
        <v>0.56467500000000004</v>
      </c>
      <c r="G5601">
        <v>2</v>
      </c>
      <c r="H5601" t="s">
        <v>10</v>
      </c>
      <c r="I5601" s="1">
        <v>45501</v>
      </c>
      <c r="J5601">
        <f t="shared" si="87"/>
        <v>5</v>
      </c>
      <c r="O5601" s="1"/>
    </row>
    <row r="5602" spans="1:15" x14ac:dyDescent="0.3">
      <c r="A5602">
        <v>2011</v>
      </c>
      <c r="B5602">
        <v>8</v>
      </c>
      <c r="C5602" s="1">
        <v>40762</v>
      </c>
      <c r="D5602" t="s">
        <v>11</v>
      </c>
      <c r="E5602" t="s">
        <v>9</v>
      </c>
      <c r="F5602">
        <v>1.4952540000000001</v>
      </c>
      <c r="G5602">
        <v>3</v>
      </c>
      <c r="H5602" t="s">
        <v>10</v>
      </c>
      <c r="I5602" s="1">
        <v>45502</v>
      </c>
      <c r="J5602">
        <f t="shared" si="87"/>
        <v>6</v>
      </c>
      <c r="O5602" s="1"/>
    </row>
    <row r="5603" spans="1:15" x14ac:dyDescent="0.3">
      <c r="A5603">
        <v>2011</v>
      </c>
      <c r="B5603">
        <v>8</v>
      </c>
      <c r="C5603" s="1">
        <v>40763</v>
      </c>
      <c r="D5603" t="s">
        <v>11</v>
      </c>
      <c r="E5603" t="s">
        <v>13</v>
      </c>
      <c r="F5603">
        <v>65.36</v>
      </c>
      <c r="G5603">
        <v>13</v>
      </c>
      <c r="H5603" t="s">
        <v>10</v>
      </c>
      <c r="I5603" s="1">
        <v>45503</v>
      </c>
      <c r="J5603">
        <f t="shared" si="87"/>
        <v>6</v>
      </c>
      <c r="O5603" s="1"/>
    </row>
    <row r="5604" spans="1:15" x14ac:dyDescent="0.3">
      <c r="A5604">
        <v>2011</v>
      </c>
      <c r="B5604">
        <v>8</v>
      </c>
      <c r="C5604" s="1">
        <v>40763</v>
      </c>
      <c r="D5604" t="s">
        <v>8</v>
      </c>
      <c r="E5604" t="s">
        <v>13</v>
      </c>
      <c r="F5604">
        <v>71.209999999999994</v>
      </c>
      <c r="G5604">
        <v>12</v>
      </c>
      <c r="H5604" t="s">
        <v>10</v>
      </c>
      <c r="I5604" s="1">
        <v>45504</v>
      </c>
      <c r="J5604">
        <f t="shared" si="87"/>
        <v>6</v>
      </c>
      <c r="O5604" s="1"/>
    </row>
    <row r="5605" spans="1:15" x14ac:dyDescent="0.3">
      <c r="A5605">
        <v>2011</v>
      </c>
      <c r="B5605">
        <v>8</v>
      </c>
      <c r="C5605" s="1">
        <v>40763</v>
      </c>
      <c r="D5605" t="s">
        <v>11</v>
      </c>
      <c r="E5605" t="s">
        <v>13</v>
      </c>
      <c r="F5605">
        <v>182.15823599999999</v>
      </c>
      <c r="G5605">
        <v>29</v>
      </c>
      <c r="H5605" t="s">
        <v>10</v>
      </c>
      <c r="I5605" s="1">
        <v>45505</v>
      </c>
      <c r="J5605">
        <f t="shared" si="87"/>
        <v>6</v>
      </c>
      <c r="O5605" s="1"/>
    </row>
    <row r="5606" spans="1:15" x14ac:dyDescent="0.3">
      <c r="A5606">
        <v>2011</v>
      </c>
      <c r="B5606">
        <v>8</v>
      </c>
      <c r="C5606" s="1">
        <v>40763</v>
      </c>
      <c r="D5606" t="s">
        <v>8</v>
      </c>
      <c r="E5606" t="s">
        <v>9</v>
      </c>
      <c r="F5606">
        <v>113.170406</v>
      </c>
      <c r="G5606">
        <v>37</v>
      </c>
      <c r="H5606" t="s">
        <v>10</v>
      </c>
      <c r="I5606" s="1">
        <v>45506</v>
      </c>
      <c r="J5606">
        <f t="shared" si="87"/>
        <v>6</v>
      </c>
      <c r="O5606" s="1"/>
    </row>
    <row r="5607" spans="1:15" x14ac:dyDescent="0.3">
      <c r="A5607">
        <v>2011</v>
      </c>
      <c r="B5607">
        <v>8</v>
      </c>
      <c r="C5607" s="1">
        <v>40763</v>
      </c>
      <c r="D5607" t="s">
        <v>11</v>
      </c>
      <c r="E5607" t="s">
        <v>9</v>
      </c>
      <c r="F5607">
        <v>282.81399499999998</v>
      </c>
      <c r="G5607">
        <v>70</v>
      </c>
      <c r="H5607" t="s">
        <v>10</v>
      </c>
      <c r="I5607" s="1">
        <v>45507</v>
      </c>
      <c r="J5607">
        <f t="shared" si="87"/>
        <v>6</v>
      </c>
      <c r="O5607" s="1"/>
    </row>
    <row r="5608" spans="1:15" x14ac:dyDescent="0.3">
      <c r="A5608">
        <v>2011</v>
      </c>
      <c r="B5608">
        <v>8</v>
      </c>
      <c r="C5608" s="1">
        <v>40763</v>
      </c>
      <c r="D5608" t="s">
        <v>11</v>
      </c>
      <c r="E5608" t="s">
        <v>12</v>
      </c>
      <c r="F5608">
        <v>332.57307500000002</v>
      </c>
      <c r="G5608">
        <v>76</v>
      </c>
      <c r="H5608" t="s">
        <v>10</v>
      </c>
      <c r="I5608" s="1">
        <v>45508</v>
      </c>
      <c r="J5608">
        <f t="shared" si="87"/>
        <v>5</v>
      </c>
      <c r="O5608" s="1"/>
    </row>
    <row r="5609" spans="1:15" x14ac:dyDescent="0.3">
      <c r="A5609">
        <v>2011</v>
      </c>
      <c r="B5609">
        <v>8</v>
      </c>
      <c r="C5609" s="1">
        <v>40763</v>
      </c>
      <c r="D5609" t="s">
        <v>11</v>
      </c>
      <c r="E5609" t="s">
        <v>12</v>
      </c>
      <c r="F5609">
        <v>0.14769599999999999</v>
      </c>
      <c r="G5609">
        <v>1</v>
      </c>
      <c r="H5609" t="s">
        <v>10</v>
      </c>
      <c r="I5609" s="1">
        <v>45509</v>
      </c>
      <c r="J5609">
        <f t="shared" si="87"/>
        <v>6</v>
      </c>
      <c r="O5609" s="1"/>
    </row>
    <row r="5610" spans="1:15" x14ac:dyDescent="0.3">
      <c r="A5610">
        <v>2011</v>
      </c>
      <c r="B5610">
        <v>8</v>
      </c>
      <c r="C5610" s="1">
        <v>40763</v>
      </c>
      <c r="D5610" t="s">
        <v>11</v>
      </c>
      <c r="E5610" t="s">
        <v>9</v>
      </c>
      <c r="F5610">
        <v>30.954702999999999</v>
      </c>
      <c r="G5610">
        <v>17</v>
      </c>
      <c r="H5610" t="s">
        <v>10</v>
      </c>
      <c r="I5610" s="1">
        <v>45510</v>
      </c>
      <c r="J5610">
        <f t="shared" si="87"/>
        <v>7</v>
      </c>
      <c r="O5610" s="1"/>
    </row>
    <row r="5611" spans="1:15" x14ac:dyDescent="0.3">
      <c r="A5611">
        <v>2011</v>
      </c>
      <c r="B5611">
        <v>8</v>
      </c>
      <c r="C5611" s="1">
        <v>40764</v>
      </c>
      <c r="D5611" t="s">
        <v>8</v>
      </c>
      <c r="E5611" t="s">
        <v>13</v>
      </c>
      <c r="F5611">
        <v>80.84</v>
      </c>
      <c r="G5611">
        <v>15</v>
      </c>
      <c r="H5611" t="s">
        <v>10</v>
      </c>
      <c r="I5611" s="1">
        <v>45511</v>
      </c>
      <c r="J5611">
        <f t="shared" si="87"/>
        <v>6</v>
      </c>
      <c r="O5611" s="1"/>
    </row>
    <row r="5612" spans="1:15" x14ac:dyDescent="0.3">
      <c r="A5612">
        <v>2011</v>
      </c>
      <c r="B5612">
        <v>8</v>
      </c>
      <c r="C5612" s="1">
        <v>40764</v>
      </c>
      <c r="D5612" t="s">
        <v>8</v>
      </c>
      <c r="E5612" t="s">
        <v>9</v>
      </c>
      <c r="F5612">
        <v>108.02105</v>
      </c>
      <c r="G5612">
        <v>38</v>
      </c>
      <c r="H5612" t="s">
        <v>10</v>
      </c>
      <c r="I5612" s="1">
        <v>45512</v>
      </c>
      <c r="J5612">
        <f t="shared" si="87"/>
        <v>6</v>
      </c>
      <c r="O5612" s="1"/>
    </row>
    <row r="5613" spans="1:15" x14ac:dyDescent="0.3">
      <c r="A5613">
        <v>2011</v>
      </c>
      <c r="B5613">
        <v>8</v>
      </c>
      <c r="C5613" s="1">
        <v>40764</v>
      </c>
      <c r="D5613" t="s">
        <v>11</v>
      </c>
      <c r="E5613" t="s">
        <v>9</v>
      </c>
      <c r="F5613">
        <v>28.730578999999999</v>
      </c>
      <c r="G5613">
        <v>13</v>
      </c>
      <c r="H5613" t="s">
        <v>10</v>
      </c>
      <c r="I5613" s="1">
        <v>45513</v>
      </c>
      <c r="J5613">
        <f t="shared" si="87"/>
        <v>6</v>
      </c>
      <c r="O5613" s="1"/>
    </row>
    <row r="5614" spans="1:15" x14ac:dyDescent="0.3">
      <c r="A5614">
        <v>2011</v>
      </c>
      <c r="B5614">
        <v>8</v>
      </c>
      <c r="C5614" s="1">
        <v>40764</v>
      </c>
      <c r="D5614" t="s">
        <v>11</v>
      </c>
      <c r="E5614" t="s">
        <v>13</v>
      </c>
      <c r="F5614">
        <v>166.10028</v>
      </c>
      <c r="G5614">
        <v>28</v>
      </c>
      <c r="H5614" t="s">
        <v>10</v>
      </c>
      <c r="I5614" s="1">
        <v>45514</v>
      </c>
      <c r="J5614">
        <f t="shared" si="87"/>
        <v>6</v>
      </c>
      <c r="O5614" s="1"/>
    </row>
    <row r="5615" spans="1:15" x14ac:dyDescent="0.3">
      <c r="A5615">
        <v>2011</v>
      </c>
      <c r="B5615">
        <v>8</v>
      </c>
      <c r="C5615" s="1">
        <v>40764</v>
      </c>
      <c r="D5615" t="s">
        <v>11</v>
      </c>
      <c r="E5615" t="s">
        <v>9</v>
      </c>
      <c r="F5615">
        <v>343.16724699999997</v>
      </c>
      <c r="G5615">
        <v>87</v>
      </c>
      <c r="H5615" t="s">
        <v>10</v>
      </c>
      <c r="I5615" s="1">
        <v>45515</v>
      </c>
      <c r="J5615">
        <f t="shared" si="87"/>
        <v>3</v>
      </c>
      <c r="O5615" s="1"/>
    </row>
    <row r="5616" spans="1:15" x14ac:dyDescent="0.3">
      <c r="A5616">
        <v>2011</v>
      </c>
      <c r="B5616">
        <v>8</v>
      </c>
      <c r="C5616" s="1">
        <v>40764</v>
      </c>
      <c r="D5616" t="s">
        <v>11</v>
      </c>
      <c r="E5616" t="s">
        <v>13</v>
      </c>
      <c r="F5616">
        <v>51.53</v>
      </c>
      <c r="G5616">
        <v>11</v>
      </c>
      <c r="H5616" t="s">
        <v>10</v>
      </c>
      <c r="I5616" s="1">
        <v>45516</v>
      </c>
      <c r="J5616">
        <f t="shared" si="87"/>
        <v>6</v>
      </c>
      <c r="O5616" s="1"/>
    </row>
    <row r="5617" spans="1:15" x14ac:dyDescent="0.3">
      <c r="A5617">
        <v>2011</v>
      </c>
      <c r="B5617">
        <v>8</v>
      </c>
      <c r="C5617" s="1">
        <v>40764</v>
      </c>
      <c r="D5617" t="s">
        <v>11</v>
      </c>
      <c r="E5617" t="s">
        <v>12</v>
      </c>
      <c r="F5617">
        <v>330.13150200000001</v>
      </c>
      <c r="G5617">
        <v>72</v>
      </c>
      <c r="H5617" t="s">
        <v>10</v>
      </c>
      <c r="I5617" s="1">
        <v>45517</v>
      </c>
      <c r="J5617">
        <f t="shared" si="87"/>
        <v>6</v>
      </c>
      <c r="O5617" s="1"/>
    </row>
    <row r="5618" spans="1:15" x14ac:dyDescent="0.3">
      <c r="A5618">
        <v>2011</v>
      </c>
      <c r="B5618">
        <v>8</v>
      </c>
      <c r="C5618" s="1">
        <v>40764</v>
      </c>
      <c r="D5618" t="s">
        <v>11</v>
      </c>
      <c r="E5618" t="s">
        <v>12</v>
      </c>
      <c r="F5618">
        <v>5.8535999999999998E-2</v>
      </c>
      <c r="G5618">
        <v>1</v>
      </c>
      <c r="H5618" t="s">
        <v>10</v>
      </c>
      <c r="I5618" s="1">
        <v>45518</v>
      </c>
      <c r="J5618">
        <f t="shared" si="87"/>
        <v>6</v>
      </c>
      <c r="O5618" s="1"/>
    </row>
    <row r="5619" spans="1:15" x14ac:dyDescent="0.3">
      <c r="A5619">
        <v>2011</v>
      </c>
      <c r="B5619">
        <v>8</v>
      </c>
      <c r="C5619" s="1">
        <v>40765</v>
      </c>
      <c r="D5619" t="s">
        <v>11</v>
      </c>
      <c r="E5619" t="s">
        <v>9</v>
      </c>
      <c r="F5619">
        <v>351.598116</v>
      </c>
      <c r="G5619">
        <v>92</v>
      </c>
      <c r="H5619" t="s">
        <v>10</v>
      </c>
      <c r="I5619" s="1">
        <v>45519</v>
      </c>
      <c r="J5619">
        <f t="shared" si="87"/>
        <v>6</v>
      </c>
      <c r="O5619" s="1"/>
    </row>
    <row r="5620" spans="1:15" x14ac:dyDescent="0.3">
      <c r="A5620">
        <v>2011</v>
      </c>
      <c r="B5620">
        <v>8</v>
      </c>
      <c r="C5620" s="1">
        <v>40765</v>
      </c>
      <c r="D5620" t="s">
        <v>11</v>
      </c>
      <c r="E5620" t="s">
        <v>13</v>
      </c>
      <c r="F5620">
        <v>64.61</v>
      </c>
      <c r="G5620">
        <v>14</v>
      </c>
      <c r="H5620" t="s">
        <v>10</v>
      </c>
      <c r="I5620" s="1">
        <v>45520</v>
      </c>
      <c r="J5620">
        <f t="shared" si="87"/>
        <v>6</v>
      </c>
      <c r="O5620" s="1"/>
    </row>
    <row r="5621" spans="1:15" x14ac:dyDescent="0.3">
      <c r="A5621">
        <v>2011</v>
      </c>
      <c r="B5621">
        <v>8</v>
      </c>
      <c r="C5621" s="1">
        <v>40765</v>
      </c>
      <c r="D5621" t="s">
        <v>11</v>
      </c>
      <c r="E5621" t="s">
        <v>12</v>
      </c>
      <c r="F5621">
        <v>296.12760900000001</v>
      </c>
      <c r="G5621">
        <v>74</v>
      </c>
      <c r="H5621" t="s">
        <v>10</v>
      </c>
      <c r="I5621" s="1">
        <v>45521</v>
      </c>
      <c r="J5621">
        <f t="shared" si="87"/>
        <v>4</v>
      </c>
      <c r="O5621" s="1"/>
    </row>
    <row r="5622" spans="1:15" x14ac:dyDescent="0.3">
      <c r="A5622">
        <v>2011</v>
      </c>
      <c r="B5622">
        <v>8</v>
      </c>
      <c r="C5622" s="1">
        <v>40765</v>
      </c>
      <c r="D5622" t="s">
        <v>11</v>
      </c>
      <c r="E5622" t="s">
        <v>9</v>
      </c>
      <c r="F5622">
        <v>8.4764160000000004</v>
      </c>
      <c r="G5622">
        <v>9</v>
      </c>
      <c r="H5622" t="s">
        <v>10</v>
      </c>
      <c r="I5622" s="1">
        <v>45522</v>
      </c>
      <c r="J5622">
        <f t="shared" si="87"/>
        <v>5</v>
      </c>
      <c r="O5622" s="1"/>
    </row>
    <row r="5623" spans="1:15" x14ac:dyDescent="0.3">
      <c r="A5623">
        <v>2011</v>
      </c>
      <c r="B5623">
        <v>8</v>
      </c>
      <c r="C5623" s="1">
        <v>40765</v>
      </c>
      <c r="D5623" t="s">
        <v>8</v>
      </c>
      <c r="E5623" t="s">
        <v>9</v>
      </c>
      <c r="F5623">
        <v>73.056574999999995</v>
      </c>
      <c r="G5623">
        <v>24</v>
      </c>
      <c r="H5623" t="s">
        <v>10</v>
      </c>
      <c r="I5623" s="1">
        <v>45523</v>
      </c>
      <c r="J5623">
        <f t="shared" si="87"/>
        <v>6</v>
      </c>
      <c r="O5623" s="1"/>
    </row>
    <row r="5624" spans="1:15" x14ac:dyDescent="0.3">
      <c r="A5624">
        <v>2011</v>
      </c>
      <c r="B5624">
        <v>8</v>
      </c>
      <c r="C5624" s="1">
        <v>40765</v>
      </c>
      <c r="D5624" t="s">
        <v>11</v>
      </c>
      <c r="E5624" t="s">
        <v>12</v>
      </c>
      <c r="F5624">
        <v>0.27177600000000002</v>
      </c>
      <c r="G5624">
        <v>1</v>
      </c>
      <c r="H5624" t="s">
        <v>10</v>
      </c>
      <c r="I5624" s="1">
        <v>45524</v>
      </c>
      <c r="J5624">
        <f t="shared" si="87"/>
        <v>6</v>
      </c>
      <c r="O5624" s="1"/>
    </row>
    <row r="5625" spans="1:15" x14ac:dyDescent="0.3">
      <c r="A5625">
        <v>2011</v>
      </c>
      <c r="B5625">
        <v>8</v>
      </c>
      <c r="C5625" s="1">
        <v>40765</v>
      </c>
      <c r="D5625" t="s">
        <v>8</v>
      </c>
      <c r="E5625" t="s">
        <v>13</v>
      </c>
      <c r="F5625">
        <v>94.39</v>
      </c>
      <c r="G5625">
        <v>14</v>
      </c>
      <c r="H5625" t="s">
        <v>10</v>
      </c>
      <c r="I5625" s="1">
        <v>45525</v>
      </c>
      <c r="J5625">
        <f t="shared" si="87"/>
        <v>6</v>
      </c>
      <c r="O5625" s="1"/>
    </row>
    <row r="5626" spans="1:15" x14ac:dyDescent="0.3">
      <c r="A5626">
        <v>2011</v>
      </c>
      <c r="B5626">
        <v>8</v>
      </c>
      <c r="C5626" s="1">
        <v>40765</v>
      </c>
      <c r="D5626" t="s">
        <v>11</v>
      </c>
      <c r="E5626" t="s">
        <v>13</v>
      </c>
      <c r="F5626">
        <v>152.02000000000001</v>
      </c>
      <c r="G5626">
        <v>25</v>
      </c>
      <c r="H5626" t="s">
        <v>10</v>
      </c>
      <c r="I5626" s="1">
        <v>45526</v>
      </c>
      <c r="J5626">
        <f t="shared" si="87"/>
        <v>6</v>
      </c>
      <c r="O5626" s="1"/>
    </row>
    <row r="5627" spans="1:15" x14ac:dyDescent="0.3">
      <c r="A5627">
        <v>2011</v>
      </c>
      <c r="B5627">
        <v>8</v>
      </c>
      <c r="C5627" s="1">
        <v>40766</v>
      </c>
      <c r="D5627" t="s">
        <v>8</v>
      </c>
      <c r="E5627" t="s">
        <v>9</v>
      </c>
      <c r="F5627">
        <v>53.497444000000002</v>
      </c>
      <c r="G5627">
        <v>19</v>
      </c>
      <c r="H5627" t="s">
        <v>10</v>
      </c>
      <c r="I5627" s="1">
        <v>45527</v>
      </c>
      <c r="J5627">
        <f t="shared" si="87"/>
        <v>6</v>
      </c>
      <c r="O5627" s="1"/>
    </row>
    <row r="5628" spans="1:15" x14ac:dyDescent="0.3">
      <c r="A5628">
        <v>2011</v>
      </c>
      <c r="B5628">
        <v>8</v>
      </c>
      <c r="C5628" s="1">
        <v>40766</v>
      </c>
      <c r="D5628" t="s">
        <v>11</v>
      </c>
      <c r="E5628" t="s">
        <v>13</v>
      </c>
      <c r="F5628">
        <v>171.72868800000001</v>
      </c>
      <c r="G5628">
        <v>30</v>
      </c>
      <c r="H5628" t="s">
        <v>10</v>
      </c>
      <c r="I5628" s="1">
        <v>45528</v>
      </c>
      <c r="J5628">
        <f t="shared" si="87"/>
        <v>5</v>
      </c>
      <c r="O5628" s="1"/>
    </row>
    <row r="5629" spans="1:15" x14ac:dyDescent="0.3">
      <c r="A5629">
        <v>2011</v>
      </c>
      <c r="B5629">
        <v>8</v>
      </c>
      <c r="C5629" s="1">
        <v>40766</v>
      </c>
      <c r="D5629" t="s">
        <v>11</v>
      </c>
      <c r="E5629" t="s">
        <v>13</v>
      </c>
      <c r="F5629">
        <v>46.32</v>
      </c>
      <c r="G5629">
        <v>10</v>
      </c>
      <c r="H5629" t="s">
        <v>10</v>
      </c>
      <c r="I5629" s="1">
        <v>45529</v>
      </c>
      <c r="J5629">
        <f t="shared" si="87"/>
        <v>6</v>
      </c>
      <c r="O5629" s="1"/>
    </row>
    <row r="5630" spans="1:15" x14ac:dyDescent="0.3">
      <c r="A5630">
        <v>2011</v>
      </c>
      <c r="B5630">
        <v>8</v>
      </c>
      <c r="C5630" s="1">
        <v>40766</v>
      </c>
      <c r="D5630" t="s">
        <v>8</v>
      </c>
      <c r="E5630" t="s">
        <v>13</v>
      </c>
      <c r="F5630">
        <v>78.709999999999994</v>
      </c>
      <c r="G5630">
        <v>12</v>
      </c>
      <c r="H5630" t="s">
        <v>10</v>
      </c>
      <c r="I5630" s="1">
        <v>45530</v>
      </c>
      <c r="J5630">
        <f t="shared" si="87"/>
        <v>6</v>
      </c>
      <c r="O5630" s="1"/>
    </row>
    <row r="5631" spans="1:15" x14ac:dyDescent="0.3">
      <c r="A5631">
        <v>2011</v>
      </c>
      <c r="B5631">
        <v>8</v>
      </c>
      <c r="C5631" s="1">
        <v>40766</v>
      </c>
      <c r="D5631" t="s">
        <v>11</v>
      </c>
      <c r="E5631" t="s">
        <v>12</v>
      </c>
      <c r="F5631">
        <v>302.08970299999999</v>
      </c>
      <c r="G5631">
        <v>72</v>
      </c>
      <c r="H5631" t="s">
        <v>10</v>
      </c>
      <c r="I5631" s="1">
        <v>45531</v>
      </c>
      <c r="J5631">
        <f t="shared" si="87"/>
        <v>6</v>
      </c>
      <c r="O5631" s="1"/>
    </row>
    <row r="5632" spans="1:15" x14ac:dyDescent="0.3">
      <c r="A5632">
        <v>2011</v>
      </c>
      <c r="B5632">
        <v>8</v>
      </c>
      <c r="C5632" s="1">
        <v>40766</v>
      </c>
      <c r="D5632" t="s">
        <v>11</v>
      </c>
      <c r="E5632" t="s">
        <v>9</v>
      </c>
      <c r="F5632">
        <v>319.08042</v>
      </c>
      <c r="G5632">
        <v>87</v>
      </c>
      <c r="H5632" t="s">
        <v>10</v>
      </c>
      <c r="I5632" s="1">
        <v>45532</v>
      </c>
      <c r="J5632">
        <f t="shared" si="87"/>
        <v>6</v>
      </c>
      <c r="O5632" s="1"/>
    </row>
    <row r="5633" spans="1:15" x14ac:dyDescent="0.3">
      <c r="A5633">
        <v>2011</v>
      </c>
      <c r="B5633">
        <v>8</v>
      </c>
      <c r="C5633" s="1">
        <v>40766</v>
      </c>
      <c r="D5633" t="s">
        <v>11</v>
      </c>
      <c r="E5633" t="s">
        <v>9</v>
      </c>
      <c r="F5633">
        <v>9.7620330000000006</v>
      </c>
      <c r="G5633">
        <v>9</v>
      </c>
      <c r="H5633" t="s">
        <v>10</v>
      </c>
      <c r="I5633" s="1">
        <v>45533</v>
      </c>
      <c r="J5633">
        <f t="shared" si="87"/>
        <v>6</v>
      </c>
      <c r="O5633" s="1"/>
    </row>
    <row r="5634" spans="1:15" x14ac:dyDescent="0.3">
      <c r="A5634">
        <v>2011</v>
      </c>
      <c r="B5634">
        <v>8</v>
      </c>
      <c r="C5634" s="1">
        <v>40766</v>
      </c>
      <c r="D5634" t="s">
        <v>11</v>
      </c>
      <c r="E5634" t="s">
        <v>12</v>
      </c>
      <c r="F5634">
        <v>6.3336000000000003E-2</v>
      </c>
      <c r="G5634">
        <v>1</v>
      </c>
      <c r="H5634" t="s">
        <v>10</v>
      </c>
      <c r="I5634" s="1">
        <v>45534</v>
      </c>
      <c r="J5634">
        <f t="shared" si="87"/>
        <v>6</v>
      </c>
      <c r="O5634" s="1"/>
    </row>
    <row r="5635" spans="1:15" x14ac:dyDescent="0.3">
      <c r="A5635">
        <v>2011</v>
      </c>
      <c r="B5635">
        <v>8</v>
      </c>
      <c r="C5635" s="1">
        <v>40767</v>
      </c>
      <c r="D5635" t="s">
        <v>11</v>
      </c>
      <c r="E5635" t="s">
        <v>12</v>
      </c>
      <c r="F5635">
        <v>297.23528800000003</v>
      </c>
      <c r="G5635">
        <v>74</v>
      </c>
      <c r="H5635" t="s">
        <v>10</v>
      </c>
      <c r="I5635" s="1">
        <v>45535</v>
      </c>
      <c r="J5635">
        <f t="shared" ref="J5635:J5698" si="88">COUNTIF(C:C,I5635)</f>
        <v>5</v>
      </c>
      <c r="O5635" s="1"/>
    </row>
    <row r="5636" spans="1:15" x14ac:dyDescent="0.3">
      <c r="A5636">
        <v>2011</v>
      </c>
      <c r="B5636">
        <v>8</v>
      </c>
      <c r="C5636" s="1">
        <v>40767</v>
      </c>
      <c r="D5636" t="s">
        <v>11</v>
      </c>
      <c r="E5636" t="s">
        <v>13</v>
      </c>
      <c r="F5636">
        <v>114.66166800000001</v>
      </c>
      <c r="G5636">
        <v>22</v>
      </c>
      <c r="H5636" t="s">
        <v>10</v>
      </c>
      <c r="I5636" s="1">
        <v>45536</v>
      </c>
      <c r="J5636">
        <f t="shared" si="88"/>
        <v>4</v>
      </c>
      <c r="O5636" s="1"/>
    </row>
    <row r="5637" spans="1:15" x14ac:dyDescent="0.3">
      <c r="A5637">
        <v>2011</v>
      </c>
      <c r="B5637">
        <v>8</v>
      </c>
      <c r="C5637" s="1">
        <v>40767</v>
      </c>
      <c r="D5637" t="s">
        <v>11</v>
      </c>
      <c r="E5637" t="s">
        <v>9</v>
      </c>
      <c r="F5637">
        <v>350.85777899999999</v>
      </c>
      <c r="G5637">
        <v>84</v>
      </c>
      <c r="H5637" t="s">
        <v>10</v>
      </c>
      <c r="I5637" s="1">
        <v>45537</v>
      </c>
      <c r="J5637">
        <f t="shared" si="88"/>
        <v>6</v>
      </c>
      <c r="O5637" s="1"/>
    </row>
    <row r="5638" spans="1:15" x14ac:dyDescent="0.3">
      <c r="A5638">
        <v>2011</v>
      </c>
      <c r="B5638">
        <v>8</v>
      </c>
      <c r="C5638" s="1">
        <v>40767</v>
      </c>
      <c r="D5638" t="s">
        <v>8</v>
      </c>
      <c r="E5638" t="s">
        <v>13</v>
      </c>
      <c r="F5638">
        <v>79.91</v>
      </c>
      <c r="G5638">
        <v>13</v>
      </c>
      <c r="H5638" t="s">
        <v>10</v>
      </c>
      <c r="I5638" s="1">
        <v>45538</v>
      </c>
      <c r="J5638">
        <f t="shared" si="88"/>
        <v>6</v>
      </c>
      <c r="O5638" s="1"/>
    </row>
    <row r="5639" spans="1:15" x14ac:dyDescent="0.3">
      <c r="A5639">
        <v>2011</v>
      </c>
      <c r="B5639">
        <v>8</v>
      </c>
      <c r="C5639" s="1">
        <v>40767</v>
      </c>
      <c r="D5639" t="s">
        <v>11</v>
      </c>
      <c r="E5639" t="s">
        <v>9</v>
      </c>
      <c r="F5639">
        <v>21.381150000000002</v>
      </c>
      <c r="G5639">
        <v>14</v>
      </c>
      <c r="H5639" t="s">
        <v>10</v>
      </c>
      <c r="I5639" s="1">
        <v>45539</v>
      </c>
      <c r="J5639">
        <f t="shared" si="88"/>
        <v>6</v>
      </c>
      <c r="O5639" s="1"/>
    </row>
    <row r="5640" spans="1:15" x14ac:dyDescent="0.3">
      <c r="A5640">
        <v>2011</v>
      </c>
      <c r="B5640">
        <v>8</v>
      </c>
      <c r="C5640" s="1">
        <v>40767</v>
      </c>
      <c r="D5640" t="s">
        <v>8</v>
      </c>
      <c r="E5640" t="s">
        <v>9</v>
      </c>
      <c r="F5640">
        <v>103.489211</v>
      </c>
      <c r="G5640">
        <v>27</v>
      </c>
      <c r="H5640" t="s">
        <v>10</v>
      </c>
      <c r="I5640" s="1">
        <v>45540</v>
      </c>
      <c r="J5640">
        <f t="shared" si="88"/>
        <v>6</v>
      </c>
      <c r="O5640" s="1"/>
    </row>
    <row r="5641" spans="1:15" x14ac:dyDescent="0.3">
      <c r="A5641">
        <v>2011</v>
      </c>
      <c r="B5641">
        <v>8</v>
      </c>
      <c r="C5641" s="1">
        <v>40767</v>
      </c>
      <c r="D5641" t="s">
        <v>11</v>
      </c>
      <c r="E5641" t="s">
        <v>13</v>
      </c>
      <c r="F5641">
        <v>62.23</v>
      </c>
      <c r="G5641">
        <v>11</v>
      </c>
      <c r="H5641" t="s">
        <v>10</v>
      </c>
      <c r="I5641" s="1">
        <v>45541</v>
      </c>
      <c r="J5641">
        <f t="shared" si="88"/>
        <v>6</v>
      </c>
      <c r="O5641" s="1"/>
    </row>
    <row r="5642" spans="1:15" x14ac:dyDescent="0.3">
      <c r="A5642">
        <v>2011</v>
      </c>
      <c r="B5642">
        <v>8</v>
      </c>
      <c r="C5642" s="1">
        <v>40767</v>
      </c>
      <c r="D5642" t="s">
        <v>11</v>
      </c>
      <c r="E5642" t="s">
        <v>12</v>
      </c>
      <c r="F5642">
        <v>4.6656000000000003E-2</v>
      </c>
      <c r="G5642">
        <v>1</v>
      </c>
      <c r="H5642" t="s">
        <v>10</v>
      </c>
      <c r="I5642" s="1">
        <v>45542</v>
      </c>
      <c r="J5642">
        <f t="shared" si="88"/>
        <v>4</v>
      </c>
      <c r="O5642" s="1"/>
    </row>
    <row r="5643" spans="1:15" x14ac:dyDescent="0.3">
      <c r="A5643">
        <v>2011</v>
      </c>
      <c r="B5643">
        <v>8</v>
      </c>
      <c r="C5643" s="1">
        <v>40768</v>
      </c>
      <c r="D5643" t="s">
        <v>11</v>
      </c>
      <c r="E5643" t="s">
        <v>13</v>
      </c>
      <c r="F5643">
        <v>1.500405</v>
      </c>
      <c r="G5643">
        <v>2</v>
      </c>
      <c r="H5643" t="s">
        <v>10</v>
      </c>
      <c r="I5643" s="1">
        <v>45543</v>
      </c>
      <c r="J5643">
        <f t="shared" si="88"/>
        <v>5</v>
      </c>
      <c r="O5643" s="1"/>
    </row>
    <row r="5644" spans="1:15" x14ac:dyDescent="0.3">
      <c r="A5644">
        <v>2011</v>
      </c>
      <c r="B5644">
        <v>8</v>
      </c>
      <c r="C5644" s="1">
        <v>40768</v>
      </c>
      <c r="D5644" t="s">
        <v>11</v>
      </c>
      <c r="E5644" t="s">
        <v>12</v>
      </c>
      <c r="F5644">
        <v>3.1456520000000001</v>
      </c>
      <c r="G5644">
        <v>3</v>
      </c>
      <c r="H5644" t="s">
        <v>10</v>
      </c>
      <c r="I5644" s="1">
        <v>45544</v>
      </c>
      <c r="J5644">
        <f t="shared" si="88"/>
        <v>6</v>
      </c>
      <c r="O5644" s="1"/>
    </row>
    <row r="5645" spans="1:15" x14ac:dyDescent="0.3">
      <c r="A5645">
        <v>2011</v>
      </c>
      <c r="B5645">
        <v>8</v>
      </c>
      <c r="C5645" s="1">
        <v>40768</v>
      </c>
      <c r="D5645" t="s">
        <v>11</v>
      </c>
      <c r="E5645" t="s">
        <v>9</v>
      </c>
      <c r="F5645">
        <v>1.88303</v>
      </c>
      <c r="G5645">
        <v>2</v>
      </c>
      <c r="H5645" t="s">
        <v>10</v>
      </c>
      <c r="I5645" s="1">
        <v>45545</v>
      </c>
      <c r="J5645">
        <f t="shared" si="88"/>
        <v>6</v>
      </c>
      <c r="O5645" s="1"/>
    </row>
    <row r="5646" spans="1:15" x14ac:dyDescent="0.3">
      <c r="A5646">
        <v>2011</v>
      </c>
      <c r="B5646">
        <v>8</v>
      </c>
      <c r="C5646" s="1">
        <v>40768</v>
      </c>
      <c r="D5646" t="s">
        <v>8</v>
      </c>
      <c r="E5646" t="s">
        <v>9</v>
      </c>
      <c r="F5646">
        <v>1.18048</v>
      </c>
      <c r="G5646">
        <v>2</v>
      </c>
      <c r="H5646" t="s">
        <v>10</v>
      </c>
      <c r="I5646" s="1">
        <v>45546</v>
      </c>
      <c r="J5646">
        <f t="shared" si="88"/>
        <v>6</v>
      </c>
      <c r="O5646" s="1"/>
    </row>
    <row r="5647" spans="1:15" x14ac:dyDescent="0.3">
      <c r="A5647">
        <v>2011</v>
      </c>
      <c r="B5647">
        <v>8</v>
      </c>
      <c r="C5647" s="1">
        <v>40768</v>
      </c>
      <c r="D5647" t="s">
        <v>11</v>
      </c>
      <c r="E5647" t="s">
        <v>9</v>
      </c>
      <c r="F5647">
        <v>0.39710800000000002</v>
      </c>
      <c r="G5647">
        <v>3</v>
      </c>
      <c r="H5647" t="s">
        <v>10</v>
      </c>
      <c r="I5647" s="1">
        <v>45547</v>
      </c>
      <c r="J5647">
        <f t="shared" si="88"/>
        <v>6</v>
      </c>
      <c r="O5647" s="1"/>
    </row>
    <row r="5648" spans="1:15" x14ac:dyDescent="0.3">
      <c r="A5648">
        <v>2011</v>
      </c>
      <c r="B5648">
        <v>8</v>
      </c>
      <c r="C5648" s="1">
        <v>40768</v>
      </c>
      <c r="D5648" t="s">
        <v>11</v>
      </c>
      <c r="E5648" t="s">
        <v>12</v>
      </c>
      <c r="F5648">
        <v>1.038624</v>
      </c>
      <c r="G5648">
        <v>1</v>
      </c>
      <c r="H5648" t="s">
        <v>10</v>
      </c>
      <c r="I5648" s="1">
        <v>45548</v>
      </c>
      <c r="J5648">
        <f t="shared" si="88"/>
        <v>6</v>
      </c>
      <c r="O5648" s="1"/>
    </row>
    <row r="5649" spans="1:15" x14ac:dyDescent="0.3">
      <c r="A5649">
        <v>2011</v>
      </c>
      <c r="B5649">
        <v>8</v>
      </c>
      <c r="C5649" s="1">
        <v>40769</v>
      </c>
      <c r="D5649" t="s">
        <v>11</v>
      </c>
      <c r="E5649" t="s">
        <v>9</v>
      </c>
      <c r="F5649">
        <v>0.81873200000000002</v>
      </c>
      <c r="G5649">
        <v>1</v>
      </c>
      <c r="H5649" t="s">
        <v>10</v>
      </c>
      <c r="I5649" s="1">
        <v>45549</v>
      </c>
      <c r="J5649">
        <f t="shared" si="88"/>
        <v>5</v>
      </c>
      <c r="O5649" s="1"/>
    </row>
    <row r="5650" spans="1:15" x14ac:dyDescent="0.3">
      <c r="A5650">
        <v>2011</v>
      </c>
      <c r="B5650">
        <v>8</v>
      </c>
      <c r="C5650" s="1">
        <v>40769</v>
      </c>
      <c r="D5650" t="s">
        <v>11</v>
      </c>
      <c r="E5650" t="s">
        <v>9</v>
      </c>
      <c r="F5650">
        <v>0.89764200000000005</v>
      </c>
      <c r="G5650">
        <v>3</v>
      </c>
      <c r="H5650" t="s">
        <v>10</v>
      </c>
      <c r="I5650" s="1">
        <v>45550</v>
      </c>
      <c r="J5650">
        <f t="shared" si="88"/>
        <v>5</v>
      </c>
      <c r="O5650" s="1"/>
    </row>
    <row r="5651" spans="1:15" x14ac:dyDescent="0.3">
      <c r="A5651">
        <v>2011</v>
      </c>
      <c r="B5651">
        <v>8</v>
      </c>
      <c r="C5651" s="1">
        <v>40769</v>
      </c>
      <c r="D5651" t="s">
        <v>11</v>
      </c>
      <c r="E5651" t="s">
        <v>12</v>
      </c>
      <c r="F5651">
        <v>0.43492799999999998</v>
      </c>
      <c r="G5651">
        <v>1</v>
      </c>
      <c r="H5651" t="s">
        <v>10</v>
      </c>
      <c r="I5651" s="1">
        <v>45551</v>
      </c>
      <c r="J5651">
        <f t="shared" si="88"/>
        <v>6</v>
      </c>
      <c r="O5651" s="1"/>
    </row>
    <row r="5652" spans="1:15" x14ac:dyDescent="0.3">
      <c r="A5652">
        <v>2011</v>
      </c>
      <c r="B5652">
        <v>8</v>
      </c>
      <c r="C5652" s="1">
        <v>40770</v>
      </c>
      <c r="D5652" t="s">
        <v>11</v>
      </c>
      <c r="E5652" t="s">
        <v>13</v>
      </c>
      <c r="F5652">
        <v>68.66</v>
      </c>
      <c r="G5652">
        <v>14</v>
      </c>
      <c r="H5652" t="s">
        <v>10</v>
      </c>
      <c r="I5652" s="1">
        <v>45552</v>
      </c>
      <c r="J5652">
        <f t="shared" si="88"/>
        <v>6</v>
      </c>
      <c r="O5652" s="1"/>
    </row>
    <row r="5653" spans="1:15" x14ac:dyDescent="0.3">
      <c r="A5653">
        <v>2011</v>
      </c>
      <c r="B5653">
        <v>8</v>
      </c>
      <c r="C5653" s="1">
        <v>40770</v>
      </c>
      <c r="D5653" t="s">
        <v>11</v>
      </c>
      <c r="E5653" t="s">
        <v>9</v>
      </c>
      <c r="F5653">
        <v>17.891956</v>
      </c>
      <c r="G5653">
        <v>9</v>
      </c>
      <c r="H5653" t="s">
        <v>10</v>
      </c>
      <c r="I5653" s="1">
        <v>45553</v>
      </c>
      <c r="J5653">
        <f t="shared" si="88"/>
        <v>6</v>
      </c>
      <c r="O5653" s="1"/>
    </row>
    <row r="5654" spans="1:15" x14ac:dyDescent="0.3">
      <c r="A5654">
        <v>2011</v>
      </c>
      <c r="B5654">
        <v>8</v>
      </c>
      <c r="C5654" s="1">
        <v>40770</v>
      </c>
      <c r="D5654" t="s">
        <v>11</v>
      </c>
      <c r="E5654" t="s">
        <v>12</v>
      </c>
      <c r="F5654">
        <v>0.20698</v>
      </c>
      <c r="G5654">
        <v>1</v>
      </c>
      <c r="H5654" t="s">
        <v>10</v>
      </c>
      <c r="I5654" s="1">
        <v>45554</v>
      </c>
      <c r="J5654">
        <f t="shared" si="88"/>
        <v>6</v>
      </c>
      <c r="O5654" s="1"/>
    </row>
    <row r="5655" spans="1:15" x14ac:dyDescent="0.3">
      <c r="A5655">
        <v>2011</v>
      </c>
      <c r="B5655">
        <v>8</v>
      </c>
      <c r="C5655" s="1">
        <v>40770</v>
      </c>
      <c r="D5655" t="s">
        <v>8</v>
      </c>
      <c r="E5655" t="s">
        <v>9</v>
      </c>
      <c r="F5655">
        <v>75.804029999999997</v>
      </c>
      <c r="G5655">
        <v>29</v>
      </c>
      <c r="H5655" t="s">
        <v>10</v>
      </c>
      <c r="I5655" s="1">
        <v>45555</v>
      </c>
      <c r="J5655">
        <f t="shared" si="88"/>
        <v>6</v>
      </c>
      <c r="O5655" s="1"/>
    </row>
    <row r="5656" spans="1:15" x14ac:dyDescent="0.3">
      <c r="A5656">
        <v>2011</v>
      </c>
      <c r="B5656">
        <v>8</v>
      </c>
      <c r="C5656" s="1">
        <v>40770</v>
      </c>
      <c r="D5656" t="s">
        <v>11</v>
      </c>
      <c r="E5656" t="s">
        <v>13</v>
      </c>
      <c r="F5656">
        <v>153.891344</v>
      </c>
      <c r="G5656">
        <v>26</v>
      </c>
      <c r="H5656" t="s">
        <v>10</v>
      </c>
      <c r="I5656" s="1">
        <v>45556</v>
      </c>
      <c r="J5656">
        <f t="shared" si="88"/>
        <v>4</v>
      </c>
      <c r="O5656" s="1"/>
    </row>
    <row r="5657" spans="1:15" x14ac:dyDescent="0.3">
      <c r="A5657">
        <v>2011</v>
      </c>
      <c r="B5657">
        <v>8</v>
      </c>
      <c r="C5657" s="1">
        <v>40770</v>
      </c>
      <c r="D5657" t="s">
        <v>11</v>
      </c>
      <c r="E5657" t="s">
        <v>12</v>
      </c>
      <c r="F5657">
        <v>335.43924700000002</v>
      </c>
      <c r="G5657">
        <v>74</v>
      </c>
      <c r="H5657" t="s">
        <v>10</v>
      </c>
      <c r="I5657" s="1">
        <v>45557</v>
      </c>
      <c r="J5657">
        <f t="shared" si="88"/>
        <v>4</v>
      </c>
      <c r="O5657" s="1"/>
    </row>
    <row r="5658" spans="1:15" x14ac:dyDescent="0.3">
      <c r="A5658">
        <v>2011</v>
      </c>
      <c r="B5658">
        <v>8</v>
      </c>
      <c r="C5658" s="1">
        <v>40770</v>
      </c>
      <c r="D5658" t="s">
        <v>8</v>
      </c>
      <c r="E5658" t="s">
        <v>13</v>
      </c>
      <c r="F5658">
        <v>69.010000000000005</v>
      </c>
      <c r="G5658">
        <v>11</v>
      </c>
      <c r="H5658" t="s">
        <v>10</v>
      </c>
      <c r="I5658" s="1">
        <v>45558</v>
      </c>
      <c r="J5658">
        <f t="shared" si="88"/>
        <v>6</v>
      </c>
      <c r="O5658" s="1"/>
    </row>
    <row r="5659" spans="1:15" x14ac:dyDescent="0.3">
      <c r="A5659">
        <v>2011</v>
      </c>
      <c r="B5659">
        <v>8</v>
      </c>
      <c r="C5659" s="1">
        <v>40770</v>
      </c>
      <c r="D5659" t="s">
        <v>11</v>
      </c>
      <c r="E5659" t="s">
        <v>9</v>
      </c>
      <c r="F5659">
        <v>354.01829199999997</v>
      </c>
      <c r="G5659">
        <v>86</v>
      </c>
      <c r="H5659" t="s">
        <v>10</v>
      </c>
      <c r="I5659" s="1">
        <v>45559</v>
      </c>
      <c r="J5659">
        <f t="shared" si="88"/>
        <v>6</v>
      </c>
      <c r="O5659" s="1"/>
    </row>
    <row r="5660" spans="1:15" x14ac:dyDescent="0.3">
      <c r="A5660">
        <v>2011</v>
      </c>
      <c r="B5660">
        <v>8</v>
      </c>
      <c r="C5660" s="1">
        <v>40771</v>
      </c>
      <c r="D5660" t="s">
        <v>11</v>
      </c>
      <c r="E5660" t="s">
        <v>13</v>
      </c>
      <c r="F5660">
        <v>182.39240699999999</v>
      </c>
      <c r="G5660">
        <v>31</v>
      </c>
      <c r="H5660" t="s">
        <v>10</v>
      </c>
      <c r="I5660" s="1">
        <v>45560</v>
      </c>
      <c r="J5660">
        <f t="shared" si="88"/>
        <v>7</v>
      </c>
      <c r="O5660" s="1"/>
    </row>
    <row r="5661" spans="1:15" x14ac:dyDescent="0.3">
      <c r="A5661">
        <v>2011</v>
      </c>
      <c r="B5661">
        <v>8</v>
      </c>
      <c r="C5661" s="1">
        <v>40771</v>
      </c>
      <c r="D5661" t="s">
        <v>11</v>
      </c>
      <c r="E5661" t="s">
        <v>13</v>
      </c>
      <c r="F5661">
        <v>53.4</v>
      </c>
      <c r="G5661">
        <v>12</v>
      </c>
      <c r="H5661" t="s">
        <v>10</v>
      </c>
      <c r="I5661" s="1">
        <v>45561</v>
      </c>
      <c r="J5661">
        <f t="shared" si="88"/>
        <v>6</v>
      </c>
      <c r="O5661" s="1"/>
    </row>
    <row r="5662" spans="1:15" x14ac:dyDescent="0.3">
      <c r="A5662">
        <v>2011</v>
      </c>
      <c r="B5662">
        <v>8</v>
      </c>
      <c r="C5662" s="1">
        <v>40771</v>
      </c>
      <c r="D5662" t="s">
        <v>11</v>
      </c>
      <c r="E5662" t="s">
        <v>9</v>
      </c>
      <c r="F5662">
        <v>13.429520999999999</v>
      </c>
      <c r="G5662">
        <v>13</v>
      </c>
      <c r="H5662" t="s">
        <v>10</v>
      </c>
      <c r="I5662" s="1">
        <v>45562</v>
      </c>
      <c r="J5662">
        <f t="shared" si="88"/>
        <v>6</v>
      </c>
      <c r="O5662" s="1"/>
    </row>
    <row r="5663" spans="1:15" x14ac:dyDescent="0.3">
      <c r="A5663">
        <v>2011</v>
      </c>
      <c r="B5663">
        <v>8</v>
      </c>
      <c r="C5663" s="1">
        <v>40771</v>
      </c>
      <c r="D5663" t="s">
        <v>11</v>
      </c>
      <c r="E5663" t="s">
        <v>9</v>
      </c>
      <c r="F5663">
        <v>329.69976500000001</v>
      </c>
      <c r="G5663">
        <v>85</v>
      </c>
      <c r="H5663" t="s">
        <v>10</v>
      </c>
      <c r="I5663" s="1">
        <v>45563</v>
      </c>
      <c r="J5663">
        <f t="shared" si="88"/>
        <v>5</v>
      </c>
      <c r="O5663" s="1"/>
    </row>
    <row r="5664" spans="1:15" x14ac:dyDescent="0.3">
      <c r="A5664">
        <v>2011</v>
      </c>
      <c r="B5664">
        <v>8</v>
      </c>
      <c r="C5664" s="1">
        <v>40771</v>
      </c>
      <c r="D5664" t="s">
        <v>11</v>
      </c>
      <c r="E5664" t="s">
        <v>12</v>
      </c>
      <c r="F5664">
        <v>319.45115299999998</v>
      </c>
      <c r="G5664">
        <v>76</v>
      </c>
      <c r="H5664" t="s">
        <v>10</v>
      </c>
      <c r="I5664" s="1">
        <v>45564</v>
      </c>
      <c r="J5664">
        <f t="shared" si="88"/>
        <v>3</v>
      </c>
      <c r="O5664" s="1"/>
    </row>
    <row r="5665" spans="1:15" x14ac:dyDescent="0.3">
      <c r="A5665">
        <v>2011</v>
      </c>
      <c r="B5665">
        <v>8</v>
      </c>
      <c r="C5665" s="1">
        <v>40771</v>
      </c>
      <c r="D5665" t="s">
        <v>8</v>
      </c>
      <c r="E5665" t="s">
        <v>9</v>
      </c>
      <c r="F5665">
        <v>89.201992000000004</v>
      </c>
      <c r="G5665">
        <v>33</v>
      </c>
      <c r="H5665" t="s">
        <v>10</v>
      </c>
      <c r="I5665" s="1">
        <v>45565</v>
      </c>
      <c r="J5665">
        <f t="shared" si="88"/>
        <v>6</v>
      </c>
      <c r="O5665" s="1"/>
    </row>
    <row r="5666" spans="1:15" x14ac:dyDescent="0.3">
      <c r="A5666">
        <v>2011</v>
      </c>
      <c r="B5666">
        <v>8</v>
      </c>
      <c r="C5666" s="1">
        <v>40771</v>
      </c>
      <c r="D5666" t="s">
        <v>8</v>
      </c>
      <c r="E5666" t="s">
        <v>13</v>
      </c>
      <c r="F5666">
        <v>60.49</v>
      </c>
      <c r="G5666">
        <v>11</v>
      </c>
      <c r="H5666" t="s">
        <v>10</v>
      </c>
      <c r="I5666" s="1">
        <v>45566</v>
      </c>
      <c r="J5666">
        <f t="shared" si="88"/>
        <v>6</v>
      </c>
      <c r="O5666" s="1"/>
    </row>
    <row r="5667" spans="1:15" x14ac:dyDescent="0.3">
      <c r="A5667">
        <v>2011</v>
      </c>
      <c r="B5667">
        <v>8</v>
      </c>
      <c r="C5667" s="1">
        <v>40771</v>
      </c>
      <c r="D5667" t="s">
        <v>11</v>
      </c>
      <c r="E5667" t="s">
        <v>12</v>
      </c>
      <c r="F5667">
        <v>5.0335999999999999E-2</v>
      </c>
      <c r="G5667">
        <v>1</v>
      </c>
      <c r="H5667" t="s">
        <v>10</v>
      </c>
      <c r="I5667" s="1">
        <v>45567</v>
      </c>
      <c r="J5667">
        <f t="shared" si="88"/>
        <v>6</v>
      </c>
      <c r="O5667" s="1"/>
    </row>
    <row r="5668" spans="1:15" x14ac:dyDescent="0.3">
      <c r="A5668">
        <v>2011</v>
      </c>
      <c r="B5668">
        <v>8</v>
      </c>
      <c r="C5668" s="1">
        <v>40772</v>
      </c>
      <c r="D5668" t="s">
        <v>8</v>
      </c>
      <c r="E5668" t="s">
        <v>9</v>
      </c>
      <c r="F5668">
        <v>88.008020999999999</v>
      </c>
      <c r="G5668">
        <v>30</v>
      </c>
      <c r="H5668" t="s">
        <v>10</v>
      </c>
      <c r="I5668" s="1">
        <v>45568</v>
      </c>
      <c r="J5668">
        <f t="shared" si="88"/>
        <v>6</v>
      </c>
      <c r="O5668" s="1"/>
    </row>
    <row r="5669" spans="1:15" x14ac:dyDescent="0.3">
      <c r="A5669">
        <v>2011</v>
      </c>
      <c r="B5669">
        <v>8</v>
      </c>
      <c r="C5669" s="1">
        <v>40772</v>
      </c>
      <c r="D5669" t="s">
        <v>11</v>
      </c>
      <c r="E5669" t="s">
        <v>9</v>
      </c>
      <c r="F5669">
        <v>316.79040600000002</v>
      </c>
      <c r="G5669">
        <v>83</v>
      </c>
      <c r="H5669" t="s">
        <v>10</v>
      </c>
      <c r="I5669" s="1">
        <v>45569</v>
      </c>
      <c r="J5669">
        <f t="shared" si="88"/>
        <v>6</v>
      </c>
      <c r="O5669" s="1"/>
    </row>
    <row r="5670" spans="1:15" x14ac:dyDescent="0.3">
      <c r="A5670">
        <v>2011</v>
      </c>
      <c r="B5670">
        <v>8</v>
      </c>
      <c r="C5670" s="1">
        <v>40772</v>
      </c>
      <c r="D5670" t="s">
        <v>11</v>
      </c>
      <c r="E5670" t="s">
        <v>12</v>
      </c>
      <c r="F5670">
        <v>7.2071999999999997E-2</v>
      </c>
      <c r="G5670">
        <v>1</v>
      </c>
      <c r="H5670" t="s">
        <v>10</v>
      </c>
      <c r="I5670" s="1">
        <v>45570</v>
      </c>
      <c r="J5670">
        <f t="shared" si="88"/>
        <v>4</v>
      </c>
      <c r="O5670" s="1"/>
    </row>
    <row r="5671" spans="1:15" x14ac:dyDescent="0.3">
      <c r="A5671">
        <v>2011</v>
      </c>
      <c r="B5671">
        <v>8</v>
      </c>
      <c r="C5671" s="1">
        <v>40772</v>
      </c>
      <c r="D5671" t="s">
        <v>11</v>
      </c>
      <c r="E5671" t="s">
        <v>12</v>
      </c>
      <c r="F5671">
        <v>300.47387400000002</v>
      </c>
      <c r="G5671">
        <v>74</v>
      </c>
      <c r="H5671" t="s">
        <v>10</v>
      </c>
      <c r="I5671" s="1">
        <v>45571</v>
      </c>
      <c r="J5671">
        <f t="shared" si="88"/>
        <v>3</v>
      </c>
      <c r="O5671" s="1"/>
    </row>
    <row r="5672" spans="1:15" x14ac:dyDescent="0.3">
      <c r="A5672">
        <v>2011</v>
      </c>
      <c r="B5672">
        <v>8</v>
      </c>
      <c r="C5672" s="1">
        <v>40772</v>
      </c>
      <c r="D5672" t="s">
        <v>8</v>
      </c>
      <c r="E5672" t="s">
        <v>13</v>
      </c>
      <c r="F5672">
        <v>59.07</v>
      </c>
      <c r="G5672">
        <v>9</v>
      </c>
      <c r="H5672" t="s">
        <v>10</v>
      </c>
      <c r="I5672" s="1">
        <v>45572</v>
      </c>
      <c r="J5672">
        <f t="shared" si="88"/>
        <v>6</v>
      </c>
      <c r="O5672" s="1"/>
    </row>
    <row r="5673" spans="1:15" x14ac:dyDescent="0.3">
      <c r="A5673">
        <v>2011</v>
      </c>
      <c r="B5673">
        <v>8</v>
      </c>
      <c r="C5673" s="1">
        <v>40772</v>
      </c>
      <c r="D5673" t="s">
        <v>11</v>
      </c>
      <c r="E5673" t="s">
        <v>9</v>
      </c>
      <c r="F5673">
        <v>15.540025</v>
      </c>
      <c r="G5673">
        <v>13</v>
      </c>
      <c r="H5673" t="s">
        <v>10</v>
      </c>
      <c r="I5673" s="1">
        <v>45573</v>
      </c>
      <c r="J5673">
        <f t="shared" si="88"/>
        <v>6</v>
      </c>
      <c r="O5673" s="1"/>
    </row>
    <row r="5674" spans="1:15" x14ac:dyDescent="0.3">
      <c r="A5674">
        <v>2011</v>
      </c>
      <c r="B5674">
        <v>8</v>
      </c>
      <c r="C5674" s="1">
        <v>40772</v>
      </c>
      <c r="D5674" t="s">
        <v>11</v>
      </c>
      <c r="E5674" t="s">
        <v>13</v>
      </c>
      <c r="F5674">
        <v>148.33510899999999</v>
      </c>
      <c r="G5674">
        <v>32</v>
      </c>
      <c r="H5674" t="s">
        <v>10</v>
      </c>
      <c r="I5674" s="1">
        <v>45574</v>
      </c>
      <c r="J5674">
        <f t="shared" si="88"/>
        <v>6</v>
      </c>
      <c r="O5674" s="1"/>
    </row>
    <row r="5675" spans="1:15" x14ac:dyDescent="0.3">
      <c r="A5675">
        <v>2011</v>
      </c>
      <c r="B5675">
        <v>8</v>
      </c>
      <c r="C5675" s="1">
        <v>40772</v>
      </c>
      <c r="D5675" t="s">
        <v>11</v>
      </c>
      <c r="E5675" t="s">
        <v>13</v>
      </c>
      <c r="F5675">
        <v>69.569999999999993</v>
      </c>
      <c r="G5675">
        <v>13</v>
      </c>
      <c r="H5675" t="s">
        <v>10</v>
      </c>
      <c r="I5675" s="1">
        <v>45575</v>
      </c>
      <c r="J5675">
        <f t="shared" si="88"/>
        <v>6</v>
      </c>
      <c r="O5675" s="1"/>
    </row>
    <row r="5676" spans="1:15" x14ac:dyDescent="0.3">
      <c r="A5676">
        <v>2011</v>
      </c>
      <c r="B5676">
        <v>8</v>
      </c>
      <c r="C5676" s="1">
        <v>40773</v>
      </c>
      <c r="D5676" t="s">
        <v>11</v>
      </c>
      <c r="E5676" t="s">
        <v>9</v>
      </c>
      <c r="F5676">
        <v>341.36206299999998</v>
      </c>
      <c r="G5676">
        <v>84</v>
      </c>
      <c r="H5676" t="s">
        <v>10</v>
      </c>
      <c r="I5676" s="1">
        <v>45576</v>
      </c>
      <c r="J5676">
        <f t="shared" si="88"/>
        <v>6</v>
      </c>
      <c r="O5676" s="1"/>
    </row>
    <row r="5677" spans="1:15" x14ac:dyDescent="0.3">
      <c r="A5677">
        <v>2011</v>
      </c>
      <c r="B5677">
        <v>8</v>
      </c>
      <c r="C5677" s="1">
        <v>40773</v>
      </c>
      <c r="D5677" t="s">
        <v>11</v>
      </c>
      <c r="E5677" t="s">
        <v>9</v>
      </c>
      <c r="F5677">
        <v>9.7720939999999992</v>
      </c>
      <c r="G5677">
        <v>13</v>
      </c>
      <c r="H5677" t="s">
        <v>10</v>
      </c>
      <c r="I5677" s="1">
        <v>45577</v>
      </c>
      <c r="J5677">
        <f t="shared" si="88"/>
        <v>4</v>
      </c>
      <c r="O5677" s="1"/>
    </row>
    <row r="5678" spans="1:15" x14ac:dyDescent="0.3">
      <c r="A5678">
        <v>2011</v>
      </c>
      <c r="B5678">
        <v>8</v>
      </c>
      <c r="C5678" s="1">
        <v>40773</v>
      </c>
      <c r="D5678" t="s">
        <v>8</v>
      </c>
      <c r="E5678" t="s">
        <v>9</v>
      </c>
      <c r="F5678">
        <v>35.140217999999997</v>
      </c>
      <c r="G5678">
        <v>15</v>
      </c>
      <c r="H5678" t="s">
        <v>10</v>
      </c>
      <c r="I5678" s="1">
        <v>45578</v>
      </c>
      <c r="J5678">
        <f t="shared" si="88"/>
        <v>5</v>
      </c>
      <c r="O5678" s="1"/>
    </row>
    <row r="5679" spans="1:15" x14ac:dyDescent="0.3">
      <c r="A5679">
        <v>2011</v>
      </c>
      <c r="B5679">
        <v>8</v>
      </c>
      <c r="C5679" s="1">
        <v>40773</v>
      </c>
      <c r="D5679" t="s">
        <v>8</v>
      </c>
      <c r="E5679" t="s">
        <v>13</v>
      </c>
      <c r="F5679">
        <v>46.55</v>
      </c>
      <c r="G5679">
        <v>8</v>
      </c>
      <c r="H5679" t="s">
        <v>10</v>
      </c>
      <c r="I5679" s="1">
        <v>45579</v>
      </c>
      <c r="J5679">
        <f t="shared" si="88"/>
        <v>6</v>
      </c>
      <c r="O5679" s="1"/>
    </row>
    <row r="5680" spans="1:15" x14ac:dyDescent="0.3">
      <c r="A5680">
        <v>2011</v>
      </c>
      <c r="B5680">
        <v>8</v>
      </c>
      <c r="C5680" s="1">
        <v>40773</v>
      </c>
      <c r="D5680" t="s">
        <v>11</v>
      </c>
      <c r="E5680" t="s">
        <v>12</v>
      </c>
      <c r="F5680">
        <v>4.7978E-2</v>
      </c>
      <c r="G5680">
        <v>1</v>
      </c>
      <c r="H5680" t="s">
        <v>10</v>
      </c>
      <c r="I5680" s="1">
        <v>45580</v>
      </c>
      <c r="J5680">
        <f t="shared" si="88"/>
        <v>6</v>
      </c>
      <c r="O5680" s="1"/>
    </row>
    <row r="5681" spans="1:15" x14ac:dyDescent="0.3">
      <c r="A5681">
        <v>2011</v>
      </c>
      <c r="B5681">
        <v>8</v>
      </c>
      <c r="C5681" s="1">
        <v>40773</v>
      </c>
      <c r="D5681" t="s">
        <v>11</v>
      </c>
      <c r="E5681" t="s">
        <v>13</v>
      </c>
      <c r="F5681">
        <v>164.12130400000001</v>
      </c>
      <c r="G5681">
        <v>29</v>
      </c>
      <c r="H5681" t="s">
        <v>10</v>
      </c>
      <c r="I5681" s="1">
        <v>45581</v>
      </c>
      <c r="J5681">
        <f t="shared" si="88"/>
        <v>6</v>
      </c>
      <c r="O5681" s="1"/>
    </row>
    <row r="5682" spans="1:15" x14ac:dyDescent="0.3">
      <c r="A5682">
        <v>2011</v>
      </c>
      <c r="B5682">
        <v>8</v>
      </c>
      <c r="C5682" s="1">
        <v>40773</v>
      </c>
      <c r="D5682" t="s">
        <v>11</v>
      </c>
      <c r="E5682" t="s">
        <v>13</v>
      </c>
      <c r="F5682">
        <v>64.239999999999995</v>
      </c>
      <c r="G5682">
        <v>13</v>
      </c>
      <c r="H5682" t="s">
        <v>10</v>
      </c>
      <c r="I5682" s="1">
        <v>45582</v>
      </c>
      <c r="J5682">
        <f t="shared" si="88"/>
        <v>6</v>
      </c>
      <c r="O5682" s="1"/>
    </row>
    <row r="5683" spans="1:15" x14ac:dyDescent="0.3">
      <c r="A5683">
        <v>2011</v>
      </c>
      <c r="B5683">
        <v>8</v>
      </c>
      <c r="C5683" s="1">
        <v>40773</v>
      </c>
      <c r="D5683" t="s">
        <v>11</v>
      </c>
      <c r="E5683" t="s">
        <v>12</v>
      </c>
      <c r="F5683">
        <v>295.556442</v>
      </c>
      <c r="G5683">
        <v>71</v>
      </c>
      <c r="H5683" t="s">
        <v>10</v>
      </c>
      <c r="I5683" s="1">
        <v>45583</v>
      </c>
      <c r="J5683">
        <f t="shared" si="88"/>
        <v>6</v>
      </c>
      <c r="O5683" s="1"/>
    </row>
    <row r="5684" spans="1:15" x14ac:dyDescent="0.3">
      <c r="A5684">
        <v>2011</v>
      </c>
      <c r="B5684">
        <v>8</v>
      </c>
      <c r="C5684" s="1">
        <v>40774</v>
      </c>
      <c r="D5684" t="s">
        <v>8</v>
      </c>
      <c r="E5684" t="s">
        <v>9</v>
      </c>
      <c r="F5684">
        <v>90.433408999999997</v>
      </c>
      <c r="G5684">
        <v>26</v>
      </c>
      <c r="H5684" t="s">
        <v>10</v>
      </c>
      <c r="I5684" s="1">
        <v>45584</v>
      </c>
      <c r="J5684">
        <f t="shared" si="88"/>
        <v>4</v>
      </c>
      <c r="O5684" s="1"/>
    </row>
    <row r="5685" spans="1:15" x14ac:dyDescent="0.3">
      <c r="A5685">
        <v>2011</v>
      </c>
      <c r="B5685">
        <v>8</v>
      </c>
      <c r="C5685" s="1">
        <v>40774</v>
      </c>
      <c r="D5685" t="s">
        <v>11</v>
      </c>
      <c r="E5685" t="s">
        <v>9</v>
      </c>
      <c r="F5685">
        <v>345.48221000000001</v>
      </c>
      <c r="G5685">
        <v>78</v>
      </c>
      <c r="H5685" t="s">
        <v>10</v>
      </c>
      <c r="I5685" s="1">
        <v>45585</v>
      </c>
      <c r="J5685">
        <f t="shared" si="88"/>
        <v>4</v>
      </c>
      <c r="O5685" s="1"/>
    </row>
    <row r="5686" spans="1:15" x14ac:dyDescent="0.3">
      <c r="A5686">
        <v>2011</v>
      </c>
      <c r="B5686">
        <v>8</v>
      </c>
      <c r="C5686" s="1">
        <v>40774</v>
      </c>
      <c r="D5686" t="s">
        <v>11</v>
      </c>
      <c r="E5686" t="s">
        <v>9</v>
      </c>
      <c r="F5686">
        <v>6.5745849999999999</v>
      </c>
      <c r="G5686">
        <v>8</v>
      </c>
      <c r="H5686" t="s">
        <v>10</v>
      </c>
      <c r="I5686" s="1">
        <v>45586</v>
      </c>
      <c r="J5686">
        <f t="shared" si="88"/>
        <v>6</v>
      </c>
      <c r="O5686" s="1"/>
    </row>
    <row r="5687" spans="1:15" x14ac:dyDescent="0.3">
      <c r="A5687">
        <v>2011</v>
      </c>
      <c r="B5687">
        <v>8</v>
      </c>
      <c r="C5687" s="1">
        <v>40774</v>
      </c>
      <c r="D5687" t="s">
        <v>11</v>
      </c>
      <c r="E5687" t="s">
        <v>12</v>
      </c>
      <c r="F5687">
        <v>291.93186700000001</v>
      </c>
      <c r="G5687">
        <v>72</v>
      </c>
      <c r="H5687" t="s">
        <v>10</v>
      </c>
      <c r="I5687" s="1">
        <v>45587</v>
      </c>
      <c r="J5687">
        <f t="shared" si="88"/>
        <v>6</v>
      </c>
      <c r="O5687" s="1"/>
    </row>
    <row r="5688" spans="1:15" x14ac:dyDescent="0.3">
      <c r="A5688">
        <v>2011</v>
      </c>
      <c r="B5688">
        <v>8</v>
      </c>
      <c r="C5688" s="1">
        <v>40774</v>
      </c>
      <c r="D5688" t="s">
        <v>11</v>
      </c>
      <c r="E5688" t="s">
        <v>13</v>
      </c>
      <c r="F5688">
        <v>128.94252800000001</v>
      </c>
      <c r="G5688">
        <v>25</v>
      </c>
      <c r="H5688" t="s">
        <v>10</v>
      </c>
      <c r="I5688" s="1">
        <v>45588</v>
      </c>
      <c r="J5688">
        <f t="shared" si="88"/>
        <v>6</v>
      </c>
      <c r="O5688" s="1"/>
    </row>
    <row r="5689" spans="1:15" x14ac:dyDescent="0.3">
      <c r="A5689">
        <v>2011</v>
      </c>
      <c r="B5689">
        <v>8</v>
      </c>
      <c r="C5689" s="1">
        <v>40774</v>
      </c>
      <c r="D5689" t="s">
        <v>11</v>
      </c>
      <c r="E5689" t="s">
        <v>13</v>
      </c>
      <c r="F5689">
        <v>59.73</v>
      </c>
      <c r="G5689">
        <v>12</v>
      </c>
      <c r="H5689" t="s">
        <v>10</v>
      </c>
      <c r="I5689" s="1">
        <v>45589</v>
      </c>
      <c r="J5689">
        <f t="shared" si="88"/>
        <v>6</v>
      </c>
      <c r="O5689" s="1"/>
    </row>
    <row r="5690" spans="1:15" x14ac:dyDescent="0.3">
      <c r="A5690">
        <v>2011</v>
      </c>
      <c r="B5690">
        <v>8</v>
      </c>
      <c r="C5690" s="1">
        <v>40774</v>
      </c>
      <c r="D5690" t="s">
        <v>8</v>
      </c>
      <c r="E5690" t="s">
        <v>13</v>
      </c>
      <c r="F5690">
        <v>59.64</v>
      </c>
      <c r="G5690">
        <v>10</v>
      </c>
      <c r="H5690" t="s">
        <v>10</v>
      </c>
      <c r="I5690" s="1">
        <v>45590</v>
      </c>
      <c r="J5690">
        <f t="shared" si="88"/>
        <v>6</v>
      </c>
      <c r="O5690" s="1"/>
    </row>
    <row r="5691" spans="1:15" x14ac:dyDescent="0.3">
      <c r="A5691">
        <v>2011</v>
      </c>
      <c r="B5691">
        <v>8</v>
      </c>
      <c r="C5691" s="1">
        <v>40774</v>
      </c>
      <c r="D5691" t="s">
        <v>11</v>
      </c>
      <c r="E5691" t="s">
        <v>12</v>
      </c>
      <c r="F5691">
        <v>4.0682999999999997E-2</v>
      </c>
      <c r="G5691">
        <v>1</v>
      </c>
      <c r="H5691" t="s">
        <v>10</v>
      </c>
      <c r="I5691" s="1">
        <v>45591</v>
      </c>
      <c r="J5691">
        <f t="shared" si="88"/>
        <v>4</v>
      </c>
      <c r="O5691" s="1"/>
    </row>
    <row r="5692" spans="1:15" x14ac:dyDescent="0.3">
      <c r="A5692">
        <v>2011</v>
      </c>
      <c r="B5692">
        <v>8</v>
      </c>
      <c r="C5692" s="1">
        <v>40775</v>
      </c>
      <c r="D5692" t="s">
        <v>11</v>
      </c>
      <c r="E5692" t="s">
        <v>9</v>
      </c>
      <c r="F5692">
        <v>1.4756640000000001</v>
      </c>
      <c r="G5692">
        <v>3</v>
      </c>
      <c r="H5692" t="s">
        <v>10</v>
      </c>
      <c r="I5692" s="1">
        <v>45592</v>
      </c>
      <c r="J5692">
        <f t="shared" si="88"/>
        <v>3</v>
      </c>
      <c r="O5692" s="1"/>
    </row>
    <row r="5693" spans="1:15" x14ac:dyDescent="0.3">
      <c r="A5693">
        <v>2011</v>
      </c>
      <c r="B5693">
        <v>8</v>
      </c>
      <c r="C5693" s="1">
        <v>40775</v>
      </c>
      <c r="D5693" t="s">
        <v>8</v>
      </c>
      <c r="E5693" t="s">
        <v>9</v>
      </c>
      <c r="F5693">
        <v>0.15064</v>
      </c>
      <c r="G5693">
        <v>1</v>
      </c>
      <c r="H5693" t="s">
        <v>10</v>
      </c>
      <c r="I5693" s="1">
        <v>45593</v>
      </c>
      <c r="J5693">
        <f t="shared" si="88"/>
        <v>6</v>
      </c>
      <c r="O5693" s="1"/>
    </row>
    <row r="5694" spans="1:15" x14ac:dyDescent="0.3">
      <c r="A5694">
        <v>2011</v>
      </c>
      <c r="B5694">
        <v>8</v>
      </c>
      <c r="C5694" s="1">
        <v>40775</v>
      </c>
      <c r="D5694" t="s">
        <v>11</v>
      </c>
      <c r="E5694" t="s">
        <v>9</v>
      </c>
      <c r="F5694">
        <v>5.1484529999999999</v>
      </c>
      <c r="G5694">
        <v>7</v>
      </c>
      <c r="H5694" t="s">
        <v>10</v>
      </c>
      <c r="I5694" s="1">
        <v>45594</v>
      </c>
      <c r="J5694">
        <f t="shared" si="88"/>
        <v>6</v>
      </c>
      <c r="O5694" s="1"/>
    </row>
    <row r="5695" spans="1:15" x14ac:dyDescent="0.3">
      <c r="A5695">
        <v>2011</v>
      </c>
      <c r="B5695">
        <v>8</v>
      </c>
      <c r="C5695" s="1">
        <v>40775</v>
      </c>
      <c r="D5695" t="s">
        <v>11</v>
      </c>
      <c r="E5695" t="s">
        <v>12</v>
      </c>
      <c r="F5695">
        <v>2.17</v>
      </c>
      <c r="G5695">
        <v>1</v>
      </c>
      <c r="H5695" t="s">
        <v>10</v>
      </c>
      <c r="I5695" s="1">
        <v>45595</v>
      </c>
      <c r="J5695">
        <f t="shared" si="88"/>
        <v>6</v>
      </c>
      <c r="O5695" s="1"/>
    </row>
    <row r="5696" spans="1:15" x14ac:dyDescent="0.3">
      <c r="A5696">
        <v>2011</v>
      </c>
      <c r="B5696">
        <v>8</v>
      </c>
      <c r="C5696" s="1">
        <v>40775</v>
      </c>
      <c r="D5696" t="s">
        <v>11</v>
      </c>
      <c r="E5696" t="s">
        <v>12</v>
      </c>
      <c r="F5696">
        <v>3.2338749999999998</v>
      </c>
      <c r="G5696">
        <v>3</v>
      </c>
      <c r="H5696" t="s">
        <v>10</v>
      </c>
      <c r="I5696" s="1">
        <v>45596</v>
      </c>
      <c r="J5696">
        <f t="shared" si="88"/>
        <v>7</v>
      </c>
      <c r="O5696" s="1"/>
    </row>
    <row r="5697" spans="1:15" x14ac:dyDescent="0.3">
      <c r="A5697">
        <v>2011</v>
      </c>
      <c r="B5697">
        <v>8</v>
      </c>
      <c r="C5697" s="1">
        <v>40776</v>
      </c>
      <c r="D5697" t="s">
        <v>11</v>
      </c>
      <c r="E5697" t="s">
        <v>13</v>
      </c>
      <c r="F5697">
        <v>1.6241969999999999</v>
      </c>
      <c r="G5697">
        <v>4</v>
      </c>
      <c r="H5697" t="s">
        <v>10</v>
      </c>
      <c r="I5697" s="1">
        <v>45597</v>
      </c>
      <c r="J5697">
        <f t="shared" si="88"/>
        <v>6</v>
      </c>
      <c r="O5697" s="1"/>
    </row>
    <row r="5698" spans="1:15" x14ac:dyDescent="0.3">
      <c r="A5698">
        <v>2011</v>
      </c>
      <c r="B5698">
        <v>8</v>
      </c>
      <c r="C5698" s="1">
        <v>40776</v>
      </c>
      <c r="D5698" t="s">
        <v>11</v>
      </c>
      <c r="E5698" t="s">
        <v>9</v>
      </c>
      <c r="F5698">
        <v>0.79807600000000001</v>
      </c>
      <c r="G5698">
        <v>2</v>
      </c>
      <c r="H5698" t="s">
        <v>10</v>
      </c>
      <c r="I5698" s="1">
        <v>45598</v>
      </c>
      <c r="J5698">
        <f t="shared" si="88"/>
        <v>5</v>
      </c>
      <c r="O5698" s="1"/>
    </row>
    <row r="5699" spans="1:15" x14ac:dyDescent="0.3">
      <c r="A5699">
        <v>2011</v>
      </c>
      <c r="B5699">
        <v>8</v>
      </c>
      <c r="C5699" s="1">
        <v>40776</v>
      </c>
      <c r="D5699" t="s">
        <v>11</v>
      </c>
      <c r="E5699" t="s">
        <v>12</v>
      </c>
      <c r="F5699">
        <v>2.8732799999999998</v>
      </c>
      <c r="G5699">
        <v>1</v>
      </c>
      <c r="H5699" t="s">
        <v>10</v>
      </c>
      <c r="I5699" s="1">
        <v>45599</v>
      </c>
      <c r="J5699">
        <f t="shared" ref="J5699:J5762" si="89">COUNTIF(C:C,I5699)</f>
        <v>4</v>
      </c>
      <c r="O5699" s="1"/>
    </row>
    <row r="5700" spans="1:15" x14ac:dyDescent="0.3">
      <c r="A5700">
        <v>2011</v>
      </c>
      <c r="B5700">
        <v>8</v>
      </c>
      <c r="C5700" s="1">
        <v>40776</v>
      </c>
      <c r="D5700" t="s">
        <v>11</v>
      </c>
      <c r="E5700" t="s">
        <v>9</v>
      </c>
      <c r="F5700">
        <v>2.848741</v>
      </c>
      <c r="G5700">
        <v>3</v>
      </c>
      <c r="H5700" t="s">
        <v>10</v>
      </c>
      <c r="I5700" s="1">
        <v>45600</v>
      </c>
      <c r="J5700">
        <f t="shared" si="89"/>
        <v>6</v>
      </c>
      <c r="O5700" s="1"/>
    </row>
    <row r="5701" spans="1:15" x14ac:dyDescent="0.3">
      <c r="A5701">
        <v>2011</v>
      </c>
      <c r="B5701">
        <v>8</v>
      </c>
      <c r="C5701" s="1">
        <v>40777</v>
      </c>
      <c r="D5701" t="s">
        <v>8</v>
      </c>
      <c r="E5701" t="s">
        <v>9</v>
      </c>
      <c r="F5701">
        <v>85.552948000000001</v>
      </c>
      <c r="G5701">
        <v>33</v>
      </c>
      <c r="H5701" t="s">
        <v>10</v>
      </c>
      <c r="I5701" s="1">
        <v>45601</v>
      </c>
      <c r="J5701">
        <f t="shared" si="89"/>
        <v>6</v>
      </c>
      <c r="O5701" s="1"/>
    </row>
    <row r="5702" spans="1:15" x14ac:dyDescent="0.3">
      <c r="A5702">
        <v>2011</v>
      </c>
      <c r="B5702">
        <v>8</v>
      </c>
      <c r="C5702" s="1">
        <v>40777</v>
      </c>
      <c r="D5702" t="s">
        <v>11</v>
      </c>
      <c r="E5702" t="s">
        <v>9</v>
      </c>
      <c r="F5702">
        <v>6.4550869999999998</v>
      </c>
      <c r="G5702">
        <v>6</v>
      </c>
      <c r="H5702" t="s">
        <v>10</v>
      </c>
      <c r="I5702" s="1">
        <v>45602</v>
      </c>
      <c r="J5702">
        <f t="shared" si="89"/>
        <v>6</v>
      </c>
      <c r="O5702" s="1"/>
    </row>
    <row r="5703" spans="1:15" x14ac:dyDescent="0.3">
      <c r="A5703">
        <v>2011</v>
      </c>
      <c r="B5703">
        <v>8</v>
      </c>
      <c r="C5703" s="1">
        <v>40777</v>
      </c>
      <c r="D5703" t="s">
        <v>11</v>
      </c>
      <c r="E5703" t="s">
        <v>13</v>
      </c>
      <c r="F5703">
        <v>137.94915499999999</v>
      </c>
      <c r="G5703">
        <v>26</v>
      </c>
      <c r="H5703" t="s">
        <v>10</v>
      </c>
      <c r="I5703" s="1">
        <v>45603</v>
      </c>
      <c r="J5703">
        <f t="shared" si="89"/>
        <v>6</v>
      </c>
      <c r="O5703" s="1"/>
    </row>
    <row r="5704" spans="1:15" x14ac:dyDescent="0.3">
      <c r="A5704">
        <v>2011</v>
      </c>
      <c r="B5704">
        <v>8</v>
      </c>
      <c r="C5704" s="1">
        <v>40777</v>
      </c>
      <c r="D5704" t="s">
        <v>8</v>
      </c>
      <c r="E5704" t="s">
        <v>13</v>
      </c>
      <c r="F5704">
        <v>70.3</v>
      </c>
      <c r="G5704">
        <v>11</v>
      </c>
      <c r="H5704" t="s">
        <v>10</v>
      </c>
      <c r="I5704" s="1">
        <v>45604</v>
      </c>
      <c r="J5704">
        <f t="shared" si="89"/>
        <v>6</v>
      </c>
      <c r="O5704" s="1"/>
    </row>
    <row r="5705" spans="1:15" x14ac:dyDescent="0.3">
      <c r="A5705">
        <v>2011</v>
      </c>
      <c r="B5705">
        <v>8</v>
      </c>
      <c r="C5705" s="1">
        <v>40777</v>
      </c>
      <c r="D5705" t="s">
        <v>11</v>
      </c>
      <c r="E5705" t="s">
        <v>13</v>
      </c>
      <c r="F5705">
        <v>63.98</v>
      </c>
      <c r="G5705">
        <v>15</v>
      </c>
      <c r="H5705" t="s">
        <v>10</v>
      </c>
      <c r="I5705" s="1">
        <v>45605</v>
      </c>
      <c r="J5705">
        <f t="shared" si="89"/>
        <v>4</v>
      </c>
      <c r="O5705" s="1"/>
    </row>
    <row r="5706" spans="1:15" x14ac:dyDescent="0.3">
      <c r="A5706">
        <v>2011</v>
      </c>
      <c r="B5706">
        <v>8</v>
      </c>
      <c r="C5706" s="1">
        <v>40777</v>
      </c>
      <c r="D5706" t="s">
        <v>11</v>
      </c>
      <c r="E5706" t="s">
        <v>12</v>
      </c>
      <c r="F5706">
        <v>326.79306800000001</v>
      </c>
      <c r="G5706">
        <v>72</v>
      </c>
      <c r="H5706" t="s">
        <v>10</v>
      </c>
      <c r="I5706" s="1">
        <v>45606</v>
      </c>
      <c r="J5706">
        <f t="shared" si="89"/>
        <v>4</v>
      </c>
      <c r="O5706" s="1"/>
    </row>
    <row r="5707" spans="1:15" x14ac:dyDescent="0.3">
      <c r="A5707">
        <v>2011</v>
      </c>
      <c r="B5707">
        <v>8</v>
      </c>
      <c r="C5707" s="1">
        <v>40777</v>
      </c>
      <c r="D5707" t="s">
        <v>11</v>
      </c>
      <c r="E5707" t="s">
        <v>9</v>
      </c>
      <c r="F5707">
        <v>342.47029900000001</v>
      </c>
      <c r="G5707">
        <v>79</v>
      </c>
      <c r="H5707" t="s">
        <v>10</v>
      </c>
      <c r="I5707" s="1">
        <v>45607</v>
      </c>
      <c r="J5707">
        <f t="shared" si="89"/>
        <v>6</v>
      </c>
      <c r="O5707" s="1"/>
    </row>
    <row r="5708" spans="1:15" x14ac:dyDescent="0.3">
      <c r="A5708">
        <v>2011</v>
      </c>
      <c r="B5708">
        <v>8</v>
      </c>
      <c r="C5708" s="1">
        <v>40778</v>
      </c>
      <c r="D5708" t="s">
        <v>8</v>
      </c>
      <c r="E5708" t="s">
        <v>13</v>
      </c>
      <c r="F5708">
        <v>63.08</v>
      </c>
      <c r="G5708">
        <v>11</v>
      </c>
      <c r="H5708" t="s">
        <v>10</v>
      </c>
      <c r="I5708" s="1">
        <v>45608</v>
      </c>
      <c r="J5708">
        <f t="shared" si="89"/>
        <v>6</v>
      </c>
      <c r="O5708" s="1"/>
    </row>
    <row r="5709" spans="1:15" x14ac:dyDescent="0.3">
      <c r="A5709">
        <v>2011</v>
      </c>
      <c r="B5709">
        <v>8</v>
      </c>
      <c r="C5709" s="1">
        <v>40778</v>
      </c>
      <c r="D5709" t="s">
        <v>11</v>
      </c>
      <c r="E5709" t="s">
        <v>13</v>
      </c>
      <c r="F5709">
        <v>44.78</v>
      </c>
      <c r="G5709">
        <v>9</v>
      </c>
      <c r="H5709" t="s">
        <v>10</v>
      </c>
      <c r="I5709" s="1">
        <v>45609</v>
      </c>
      <c r="J5709">
        <f t="shared" si="89"/>
        <v>6</v>
      </c>
      <c r="O5709" s="1"/>
    </row>
    <row r="5710" spans="1:15" x14ac:dyDescent="0.3">
      <c r="A5710">
        <v>2011</v>
      </c>
      <c r="B5710">
        <v>8</v>
      </c>
      <c r="C5710" s="1">
        <v>40778</v>
      </c>
      <c r="D5710" t="s">
        <v>8</v>
      </c>
      <c r="E5710" t="s">
        <v>9</v>
      </c>
      <c r="F5710">
        <v>87.119632999999993</v>
      </c>
      <c r="G5710">
        <v>33</v>
      </c>
      <c r="H5710" t="s">
        <v>10</v>
      </c>
      <c r="I5710" s="1">
        <v>45610</v>
      </c>
      <c r="J5710">
        <f t="shared" si="89"/>
        <v>6</v>
      </c>
      <c r="O5710" s="1"/>
    </row>
    <row r="5711" spans="1:15" x14ac:dyDescent="0.3">
      <c r="A5711">
        <v>2011</v>
      </c>
      <c r="B5711">
        <v>8</v>
      </c>
      <c r="C5711" s="1">
        <v>40778</v>
      </c>
      <c r="D5711" t="s">
        <v>11</v>
      </c>
      <c r="E5711" t="s">
        <v>9</v>
      </c>
      <c r="F5711">
        <v>11.675443</v>
      </c>
      <c r="G5711">
        <v>12</v>
      </c>
      <c r="H5711" t="s">
        <v>10</v>
      </c>
      <c r="I5711" s="1">
        <v>45611</v>
      </c>
      <c r="J5711">
        <f t="shared" si="89"/>
        <v>6</v>
      </c>
      <c r="O5711" s="1"/>
    </row>
    <row r="5712" spans="1:15" x14ac:dyDescent="0.3">
      <c r="A5712">
        <v>2011</v>
      </c>
      <c r="B5712">
        <v>8</v>
      </c>
      <c r="C5712" s="1">
        <v>40778</v>
      </c>
      <c r="D5712" t="s">
        <v>11</v>
      </c>
      <c r="E5712" t="s">
        <v>12</v>
      </c>
      <c r="F5712">
        <v>319.575444</v>
      </c>
      <c r="G5712">
        <v>73</v>
      </c>
      <c r="H5712" t="s">
        <v>10</v>
      </c>
      <c r="I5712" s="1">
        <v>45612</v>
      </c>
      <c r="J5712">
        <f t="shared" si="89"/>
        <v>5</v>
      </c>
      <c r="O5712" s="1"/>
    </row>
    <row r="5713" spans="1:15" x14ac:dyDescent="0.3">
      <c r="A5713">
        <v>2011</v>
      </c>
      <c r="B5713">
        <v>8</v>
      </c>
      <c r="C5713" s="1">
        <v>40778</v>
      </c>
      <c r="D5713" t="s">
        <v>11</v>
      </c>
      <c r="E5713" t="s">
        <v>13</v>
      </c>
      <c r="F5713">
        <v>161.40724299999999</v>
      </c>
      <c r="G5713">
        <v>29</v>
      </c>
      <c r="H5713" t="s">
        <v>10</v>
      </c>
      <c r="I5713" s="1">
        <v>45613</v>
      </c>
      <c r="J5713">
        <f t="shared" si="89"/>
        <v>3</v>
      </c>
      <c r="O5713" s="1"/>
    </row>
    <row r="5714" spans="1:15" x14ac:dyDescent="0.3">
      <c r="A5714">
        <v>2011</v>
      </c>
      <c r="B5714">
        <v>8</v>
      </c>
      <c r="C5714" s="1">
        <v>40778</v>
      </c>
      <c r="D5714" t="s">
        <v>11</v>
      </c>
      <c r="E5714" t="s">
        <v>12</v>
      </c>
      <c r="F5714">
        <v>4.7567999999999999E-2</v>
      </c>
      <c r="G5714">
        <v>2</v>
      </c>
      <c r="H5714" t="s">
        <v>10</v>
      </c>
      <c r="I5714" s="1">
        <v>45614</v>
      </c>
      <c r="J5714">
        <f t="shared" si="89"/>
        <v>6</v>
      </c>
      <c r="O5714" s="1"/>
    </row>
    <row r="5715" spans="1:15" x14ac:dyDescent="0.3">
      <c r="A5715">
        <v>2011</v>
      </c>
      <c r="B5715">
        <v>8</v>
      </c>
      <c r="C5715" s="1">
        <v>40778</v>
      </c>
      <c r="D5715" t="s">
        <v>11</v>
      </c>
      <c r="E5715" t="s">
        <v>9</v>
      </c>
      <c r="F5715">
        <v>371.79325399999999</v>
      </c>
      <c r="G5715">
        <v>94</v>
      </c>
      <c r="H5715" t="s">
        <v>10</v>
      </c>
      <c r="I5715" s="1">
        <v>45615</v>
      </c>
      <c r="J5715">
        <f t="shared" si="89"/>
        <v>6</v>
      </c>
      <c r="O5715" s="1"/>
    </row>
    <row r="5716" spans="1:15" x14ac:dyDescent="0.3">
      <c r="A5716">
        <v>2011</v>
      </c>
      <c r="B5716">
        <v>8</v>
      </c>
      <c r="C5716" s="1">
        <v>40779</v>
      </c>
      <c r="D5716" t="s">
        <v>11</v>
      </c>
      <c r="E5716" t="s">
        <v>12</v>
      </c>
      <c r="F5716">
        <v>5.5161000000000002E-2</v>
      </c>
      <c r="G5716">
        <v>1</v>
      </c>
      <c r="H5716" t="s">
        <v>10</v>
      </c>
      <c r="I5716" s="1">
        <v>45616</v>
      </c>
      <c r="J5716">
        <f t="shared" si="89"/>
        <v>6</v>
      </c>
      <c r="O5716" s="1"/>
    </row>
    <row r="5717" spans="1:15" x14ac:dyDescent="0.3">
      <c r="A5717">
        <v>2011</v>
      </c>
      <c r="B5717">
        <v>8</v>
      </c>
      <c r="C5717" s="1">
        <v>40779</v>
      </c>
      <c r="D5717" t="s">
        <v>11</v>
      </c>
      <c r="E5717" t="s">
        <v>13</v>
      </c>
      <c r="F5717">
        <v>51.73</v>
      </c>
      <c r="G5717">
        <v>8</v>
      </c>
      <c r="H5717" t="s">
        <v>10</v>
      </c>
      <c r="I5717" s="1">
        <v>45617</v>
      </c>
      <c r="J5717">
        <f t="shared" si="89"/>
        <v>6</v>
      </c>
      <c r="O5717" s="1"/>
    </row>
    <row r="5718" spans="1:15" x14ac:dyDescent="0.3">
      <c r="A5718">
        <v>2011</v>
      </c>
      <c r="B5718">
        <v>8</v>
      </c>
      <c r="C5718" s="1">
        <v>40779</v>
      </c>
      <c r="D5718" t="s">
        <v>8</v>
      </c>
      <c r="E5718" t="s">
        <v>9</v>
      </c>
      <c r="F5718">
        <v>78.323912000000007</v>
      </c>
      <c r="G5718">
        <v>29</v>
      </c>
      <c r="H5718" t="s">
        <v>10</v>
      </c>
      <c r="I5718" s="1">
        <v>45618</v>
      </c>
      <c r="J5718">
        <f t="shared" si="89"/>
        <v>7</v>
      </c>
      <c r="O5718" s="1"/>
    </row>
    <row r="5719" spans="1:15" x14ac:dyDescent="0.3">
      <c r="A5719">
        <v>2011</v>
      </c>
      <c r="B5719">
        <v>8</v>
      </c>
      <c r="C5719" s="1">
        <v>40779</v>
      </c>
      <c r="D5719" t="s">
        <v>11</v>
      </c>
      <c r="E5719" t="s">
        <v>9</v>
      </c>
      <c r="F5719">
        <v>8.0501909999999999</v>
      </c>
      <c r="G5719">
        <v>9</v>
      </c>
      <c r="H5719" t="s">
        <v>10</v>
      </c>
      <c r="I5719" s="1">
        <v>45619</v>
      </c>
      <c r="J5719">
        <f t="shared" si="89"/>
        <v>5</v>
      </c>
      <c r="O5719" s="1"/>
    </row>
    <row r="5720" spans="1:15" x14ac:dyDescent="0.3">
      <c r="A5720">
        <v>2011</v>
      </c>
      <c r="B5720">
        <v>8</v>
      </c>
      <c r="C5720" s="1">
        <v>40779</v>
      </c>
      <c r="D5720" t="s">
        <v>11</v>
      </c>
      <c r="E5720" t="s">
        <v>12</v>
      </c>
      <c r="F5720">
        <v>291.75756899999999</v>
      </c>
      <c r="G5720">
        <v>70</v>
      </c>
      <c r="H5720" t="s">
        <v>10</v>
      </c>
      <c r="I5720" s="1">
        <v>45620</v>
      </c>
      <c r="J5720">
        <f t="shared" si="89"/>
        <v>3</v>
      </c>
      <c r="O5720" s="1"/>
    </row>
    <row r="5721" spans="1:15" x14ac:dyDescent="0.3">
      <c r="A5721">
        <v>2011</v>
      </c>
      <c r="B5721">
        <v>8</v>
      </c>
      <c r="C5721" s="1">
        <v>40779</v>
      </c>
      <c r="D5721" t="s">
        <v>8</v>
      </c>
      <c r="E5721" t="s">
        <v>13</v>
      </c>
      <c r="F5721">
        <v>60.2</v>
      </c>
      <c r="G5721">
        <v>11</v>
      </c>
      <c r="H5721" t="s">
        <v>10</v>
      </c>
      <c r="I5721" s="1">
        <v>45621</v>
      </c>
      <c r="J5721">
        <f t="shared" si="89"/>
        <v>6</v>
      </c>
      <c r="O5721" s="1"/>
    </row>
    <row r="5722" spans="1:15" x14ac:dyDescent="0.3">
      <c r="A5722">
        <v>2011</v>
      </c>
      <c r="B5722">
        <v>8</v>
      </c>
      <c r="C5722" s="1">
        <v>40779</v>
      </c>
      <c r="D5722" t="s">
        <v>11</v>
      </c>
      <c r="E5722" t="s">
        <v>13</v>
      </c>
      <c r="F5722">
        <v>154.964046</v>
      </c>
      <c r="G5722">
        <v>29</v>
      </c>
      <c r="H5722" t="s">
        <v>10</v>
      </c>
      <c r="I5722" s="1">
        <v>45622</v>
      </c>
      <c r="J5722">
        <f t="shared" si="89"/>
        <v>6</v>
      </c>
      <c r="O5722" s="1"/>
    </row>
    <row r="5723" spans="1:15" x14ac:dyDescent="0.3">
      <c r="A5723">
        <v>2011</v>
      </c>
      <c r="B5723">
        <v>8</v>
      </c>
      <c r="C5723" s="1">
        <v>40779</v>
      </c>
      <c r="D5723" t="s">
        <v>11</v>
      </c>
      <c r="E5723" t="s">
        <v>9</v>
      </c>
      <c r="F5723">
        <v>331.52714400000002</v>
      </c>
      <c r="G5723">
        <v>81</v>
      </c>
      <c r="H5723" t="s">
        <v>10</v>
      </c>
      <c r="I5723" s="1">
        <v>45623</v>
      </c>
      <c r="J5723">
        <f t="shared" si="89"/>
        <v>6</v>
      </c>
      <c r="O5723" s="1"/>
    </row>
    <row r="5724" spans="1:15" x14ac:dyDescent="0.3">
      <c r="A5724">
        <v>2011</v>
      </c>
      <c r="B5724">
        <v>8</v>
      </c>
      <c r="C5724" s="1">
        <v>40780</v>
      </c>
      <c r="D5724" t="s">
        <v>11</v>
      </c>
      <c r="E5724" t="s">
        <v>9</v>
      </c>
      <c r="F5724">
        <v>316.37515200000001</v>
      </c>
      <c r="G5724">
        <v>84</v>
      </c>
      <c r="H5724" t="s">
        <v>10</v>
      </c>
      <c r="I5724" s="1">
        <v>45624</v>
      </c>
      <c r="J5724">
        <f t="shared" si="89"/>
        <v>2</v>
      </c>
      <c r="O5724" s="1"/>
    </row>
    <row r="5725" spans="1:15" x14ac:dyDescent="0.3">
      <c r="A5725">
        <v>2011</v>
      </c>
      <c r="B5725">
        <v>8</v>
      </c>
      <c r="C5725" s="1">
        <v>40780</v>
      </c>
      <c r="D5725" t="s">
        <v>11</v>
      </c>
      <c r="E5725" t="s">
        <v>13</v>
      </c>
      <c r="F5725">
        <v>59.04</v>
      </c>
      <c r="G5725">
        <v>13</v>
      </c>
      <c r="H5725" t="s">
        <v>10</v>
      </c>
      <c r="I5725" s="1">
        <v>45625</v>
      </c>
      <c r="J5725">
        <f t="shared" si="89"/>
        <v>6</v>
      </c>
      <c r="O5725" s="1"/>
    </row>
    <row r="5726" spans="1:15" x14ac:dyDescent="0.3">
      <c r="A5726">
        <v>2011</v>
      </c>
      <c r="B5726">
        <v>8</v>
      </c>
      <c r="C5726" s="1">
        <v>40780</v>
      </c>
      <c r="D5726" t="s">
        <v>11</v>
      </c>
      <c r="E5726" t="s">
        <v>9</v>
      </c>
      <c r="F5726">
        <v>4.674811</v>
      </c>
      <c r="G5726">
        <v>7</v>
      </c>
      <c r="H5726" t="s">
        <v>10</v>
      </c>
      <c r="I5726" s="1">
        <v>45626</v>
      </c>
      <c r="J5726">
        <f t="shared" si="89"/>
        <v>6</v>
      </c>
      <c r="O5726" s="1"/>
    </row>
    <row r="5727" spans="1:15" x14ac:dyDescent="0.3">
      <c r="A5727">
        <v>2011</v>
      </c>
      <c r="B5727">
        <v>8</v>
      </c>
      <c r="C5727" s="1">
        <v>40780</v>
      </c>
      <c r="D5727" t="s">
        <v>11</v>
      </c>
      <c r="E5727" t="s">
        <v>12</v>
      </c>
      <c r="F5727">
        <v>301.11203799999998</v>
      </c>
      <c r="G5727">
        <v>74</v>
      </c>
      <c r="H5727" t="s">
        <v>10</v>
      </c>
      <c r="I5727" s="1">
        <v>45627</v>
      </c>
      <c r="J5727">
        <f t="shared" si="89"/>
        <v>4</v>
      </c>
      <c r="O5727" s="1"/>
    </row>
    <row r="5728" spans="1:15" x14ac:dyDescent="0.3">
      <c r="A5728">
        <v>2011</v>
      </c>
      <c r="B5728">
        <v>8</v>
      </c>
      <c r="C5728" s="1">
        <v>40780</v>
      </c>
      <c r="D5728" t="s">
        <v>11</v>
      </c>
      <c r="E5728" t="s">
        <v>12</v>
      </c>
      <c r="F5728">
        <v>5.1830000000000001E-2</v>
      </c>
      <c r="G5728">
        <v>1</v>
      </c>
      <c r="H5728" t="s">
        <v>10</v>
      </c>
      <c r="I5728" s="1">
        <v>45628</v>
      </c>
      <c r="J5728">
        <f t="shared" si="89"/>
        <v>6</v>
      </c>
      <c r="O5728" s="1"/>
    </row>
    <row r="5729" spans="1:15" x14ac:dyDescent="0.3">
      <c r="A5729">
        <v>2011</v>
      </c>
      <c r="B5729">
        <v>8</v>
      </c>
      <c r="C5729" s="1">
        <v>40780</v>
      </c>
      <c r="D5729" t="s">
        <v>11</v>
      </c>
      <c r="E5729" t="s">
        <v>13</v>
      </c>
      <c r="F5729">
        <v>150.72578200000001</v>
      </c>
      <c r="G5729">
        <v>30</v>
      </c>
      <c r="H5729" t="s">
        <v>10</v>
      </c>
      <c r="I5729" s="1">
        <v>45629</v>
      </c>
      <c r="J5729">
        <f t="shared" si="89"/>
        <v>6</v>
      </c>
      <c r="O5729" s="1"/>
    </row>
    <row r="5730" spans="1:15" x14ac:dyDescent="0.3">
      <c r="A5730">
        <v>2011</v>
      </c>
      <c r="B5730">
        <v>8</v>
      </c>
      <c r="C5730" s="1">
        <v>40780</v>
      </c>
      <c r="D5730" t="s">
        <v>8</v>
      </c>
      <c r="E5730" t="s">
        <v>9</v>
      </c>
      <c r="F5730">
        <v>64.325098999999994</v>
      </c>
      <c r="G5730">
        <v>21</v>
      </c>
      <c r="H5730" t="s">
        <v>10</v>
      </c>
      <c r="I5730" s="1">
        <v>45630</v>
      </c>
      <c r="J5730">
        <f t="shared" si="89"/>
        <v>7</v>
      </c>
      <c r="O5730" s="1"/>
    </row>
    <row r="5731" spans="1:15" x14ac:dyDescent="0.3">
      <c r="A5731">
        <v>2011</v>
      </c>
      <c r="B5731">
        <v>8</v>
      </c>
      <c r="C5731" s="1">
        <v>40780</v>
      </c>
      <c r="D5731" t="s">
        <v>8</v>
      </c>
      <c r="E5731" t="s">
        <v>13</v>
      </c>
      <c r="F5731">
        <v>50.18</v>
      </c>
      <c r="G5731">
        <v>9</v>
      </c>
      <c r="H5731" t="s">
        <v>10</v>
      </c>
      <c r="I5731" s="1">
        <v>45631</v>
      </c>
      <c r="J5731">
        <f t="shared" si="89"/>
        <v>6</v>
      </c>
      <c r="O5731" s="1"/>
    </row>
    <row r="5732" spans="1:15" x14ac:dyDescent="0.3">
      <c r="A5732">
        <v>2011</v>
      </c>
      <c r="B5732">
        <v>8</v>
      </c>
      <c r="C5732" s="1">
        <v>40781</v>
      </c>
      <c r="D5732" t="s">
        <v>11</v>
      </c>
      <c r="E5732" t="s">
        <v>9</v>
      </c>
      <c r="F5732">
        <v>339.9119</v>
      </c>
      <c r="G5732">
        <v>78</v>
      </c>
      <c r="H5732" t="s">
        <v>10</v>
      </c>
      <c r="I5732" s="1">
        <v>45632</v>
      </c>
      <c r="J5732">
        <f t="shared" si="89"/>
        <v>6</v>
      </c>
      <c r="O5732" s="1"/>
    </row>
    <row r="5733" spans="1:15" x14ac:dyDescent="0.3">
      <c r="A5733">
        <v>2011</v>
      </c>
      <c r="B5733">
        <v>8</v>
      </c>
      <c r="C5733" s="1">
        <v>40781</v>
      </c>
      <c r="D5733" t="s">
        <v>8</v>
      </c>
      <c r="E5733" t="s">
        <v>13</v>
      </c>
      <c r="F5733">
        <v>52.27</v>
      </c>
      <c r="G5733">
        <v>10</v>
      </c>
      <c r="H5733" t="s">
        <v>10</v>
      </c>
      <c r="I5733" s="1">
        <v>45633</v>
      </c>
      <c r="J5733">
        <f t="shared" si="89"/>
        <v>4</v>
      </c>
      <c r="O5733" s="1"/>
    </row>
    <row r="5734" spans="1:15" x14ac:dyDescent="0.3">
      <c r="A5734">
        <v>2011</v>
      </c>
      <c r="B5734">
        <v>8</v>
      </c>
      <c r="C5734" s="1">
        <v>40781</v>
      </c>
      <c r="D5734" t="s">
        <v>11</v>
      </c>
      <c r="E5734" t="s">
        <v>12</v>
      </c>
      <c r="F5734">
        <v>290.64479799999998</v>
      </c>
      <c r="G5734">
        <v>71</v>
      </c>
      <c r="H5734" t="s">
        <v>10</v>
      </c>
      <c r="I5734" s="1">
        <v>45634</v>
      </c>
      <c r="J5734">
        <f t="shared" si="89"/>
        <v>4</v>
      </c>
      <c r="O5734" s="1"/>
    </row>
    <row r="5735" spans="1:15" x14ac:dyDescent="0.3">
      <c r="A5735">
        <v>2011</v>
      </c>
      <c r="B5735">
        <v>8</v>
      </c>
      <c r="C5735" s="1">
        <v>40781</v>
      </c>
      <c r="D5735" t="s">
        <v>11</v>
      </c>
      <c r="E5735" t="s">
        <v>9</v>
      </c>
      <c r="F5735">
        <v>12.451157</v>
      </c>
      <c r="G5735">
        <v>9</v>
      </c>
      <c r="H5735" t="s">
        <v>10</v>
      </c>
      <c r="I5735" s="1">
        <v>45635</v>
      </c>
      <c r="J5735">
        <f t="shared" si="89"/>
        <v>7</v>
      </c>
      <c r="O5735" s="1"/>
    </row>
    <row r="5736" spans="1:15" x14ac:dyDescent="0.3">
      <c r="A5736">
        <v>2011</v>
      </c>
      <c r="B5736">
        <v>8</v>
      </c>
      <c r="C5736" s="1">
        <v>40781</v>
      </c>
      <c r="D5736" t="s">
        <v>11</v>
      </c>
      <c r="E5736" t="s">
        <v>13</v>
      </c>
      <c r="F5736">
        <v>104.31773</v>
      </c>
      <c r="G5736">
        <v>22</v>
      </c>
      <c r="H5736" t="s">
        <v>10</v>
      </c>
      <c r="I5736" s="1">
        <v>45636</v>
      </c>
      <c r="J5736">
        <f t="shared" si="89"/>
        <v>6</v>
      </c>
      <c r="O5736" s="1"/>
    </row>
    <row r="5737" spans="1:15" x14ac:dyDescent="0.3">
      <c r="A5737">
        <v>2011</v>
      </c>
      <c r="B5737">
        <v>8</v>
      </c>
      <c r="C5737" s="1">
        <v>40781</v>
      </c>
      <c r="D5737" t="s">
        <v>8</v>
      </c>
      <c r="E5737" t="s">
        <v>9</v>
      </c>
      <c r="F5737">
        <v>100.709298</v>
      </c>
      <c r="G5737">
        <v>27</v>
      </c>
      <c r="H5737" t="s">
        <v>10</v>
      </c>
      <c r="I5737" s="1">
        <v>45637</v>
      </c>
      <c r="J5737">
        <f t="shared" si="89"/>
        <v>7</v>
      </c>
      <c r="O5737" s="1"/>
    </row>
    <row r="5738" spans="1:15" x14ac:dyDescent="0.3">
      <c r="A5738">
        <v>2011</v>
      </c>
      <c r="B5738">
        <v>8</v>
      </c>
      <c r="C5738" s="1">
        <v>40781</v>
      </c>
      <c r="D5738" t="s">
        <v>11</v>
      </c>
      <c r="E5738" t="s">
        <v>12</v>
      </c>
      <c r="F5738">
        <v>0.283833</v>
      </c>
      <c r="G5738">
        <v>1</v>
      </c>
      <c r="H5738" t="s">
        <v>10</v>
      </c>
      <c r="I5738" s="1">
        <v>45638</v>
      </c>
      <c r="J5738">
        <f t="shared" si="89"/>
        <v>6</v>
      </c>
      <c r="O5738" s="1"/>
    </row>
    <row r="5739" spans="1:15" x14ac:dyDescent="0.3">
      <c r="A5739">
        <v>2011</v>
      </c>
      <c r="B5739">
        <v>8</v>
      </c>
      <c r="C5739" s="1">
        <v>40781</v>
      </c>
      <c r="D5739" t="s">
        <v>11</v>
      </c>
      <c r="E5739" t="s">
        <v>13</v>
      </c>
      <c r="F5739">
        <v>65.430000000000007</v>
      </c>
      <c r="G5739">
        <v>12</v>
      </c>
      <c r="H5739" t="s">
        <v>10</v>
      </c>
      <c r="I5739" s="1">
        <v>45639</v>
      </c>
      <c r="J5739">
        <f t="shared" si="89"/>
        <v>6</v>
      </c>
      <c r="O5739" s="1"/>
    </row>
    <row r="5740" spans="1:15" x14ac:dyDescent="0.3">
      <c r="A5740">
        <v>2011</v>
      </c>
      <c r="B5740">
        <v>8</v>
      </c>
      <c r="C5740" s="1">
        <v>40782</v>
      </c>
      <c r="D5740" t="s">
        <v>11</v>
      </c>
      <c r="E5740" t="s">
        <v>12</v>
      </c>
      <c r="F5740">
        <v>2.92</v>
      </c>
      <c r="G5740">
        <v>2</v>
      </c>
      <c r="H5740" t="s">
        <v>10</v>
      </c>
      <c r="I5740" s="1">
        <v>45640</v>
      </c>
      <c r="J5740">
        <f t="shared" si="89"/>
        <v>5</v>
      </c>
      <c r="O5740" s="1"/>
    </row>
    <row r="5741" spans="1:15" x14ac:dyDescent="0.3">
      <c r="A5741">
        <v>2011</v>
      </c>
      <c r="B5741">
        <v>8</v>
      </c>
      <c r="C5741" s="1">
        <v>40782</v>
      </c>
      <c r="D5741" t="s">
        <v>11</v>
      </c>
      <c r="E5741" t="s">
        <v>9</v>
      </c>
      <c r="F5741">
        <v>0.48719499999999999</v>
      </c>
      <c r="G5741">
        <v>2</v>
      </c>
      <c r="H5741" t="s">
        <v>10</v>
      </c>
      <c r="I5741" s="1">
        <v>45641</v>
      </c>
      <c r="J5741">
        <f t="shared" si="89"/>
        <v>6</v>
      </c>
      <c r="O5741" s="1"/>
    </row>
    <row r="5742" spans="1:15" x14ac:dyDescent="0.3">
      <c r="A5742">
        <v>2011</v>
      </c>
      <c r="B5742">
        <v>8</v>
      </c>
      <c r="C5742" s="1">
        <v>40782</v>
      </c>
      <c r="D5742" t="s">
        <v>11</v>
      </c>
      <c r="E5742" t="s">
        <v>12</v>
      </c>
      <c r="F5742">
        <v>1.003984</v>
      </c>
      <c r="G5742">
        <v>1</v>
      </c>
      <c r="H5742" t="s">
        <v>10</v>
      </c>
      <c r="I5742" s="1">
        <v>45642</v>
      </c>
      <c r="J5742">
        <f t="shared" si="89"/>
        <v>6</v>
      </c>
      <c r="O5742" s="1"/>
    </row>
    <row r="5743" spans="1:15" x14ac:dyDescent="0.3">
      <c r="A5743">
        <v>2011</v>
      </c>
      <c r="B5743">
        <v>8</v>
      </c>
      <c r="C5743" s="1">
        <v>40782</v>
      </c>
      <c r="D5743" t="s">
        <v>11</v>
      </c>
      <c r="E5743" t="s">
        <v>9</v>
      </c>
      <c r="F5743">
        <v>13.80761</v>
      </c>
      <c r="G5743">
        <v>9</v>
      </c>
      <c r="H5743" t="s">
        <v>10</v>
      </c>
      <c r="I5743" s="1">
        <v>45643</v>
      </c>
      <c r="J5743">
        <f t="shared" si="89"/>
        <v>6</v>
      </c>
      <c r="O5743" s="1"/>
    </row>
    <row r="5744" spans="1:15" x14ac:dyDescent="0.3">
      <c r="A5744">
        <v>2011</v>
      </c>
      <c r="B5744">
        <v>8</v>
      </c>
      <c r="C5744" s="1">
        <v>40782</v>
      </c>
      <c r="D5744" t="s">
        <v>8</v>
      </c>
      <c r="E5744" t="s">
        <v>9</v>
      </c>
      <c r="F5744">
        <v>1.733884</v>
      </c>
      <c r="G5744">
        <v>3</v>
      </c>
      <c r="H5744" t="s">
        <v>10</v>
      </c>
      <c r="I5744" s="1">
        <v>45644</v>
      </c>
      <c r="J5744">
        <f t="shared" si="89"/>
        <v>6</v>
      </c>
      <c r="O5744" s="1"/>
    </row>
    <row r="5745" spans="1:15" x14ac:dyDescent="0.3">
      <c r="A5745">
        <v>2011</v>
      </c>
      <c r="B5745">
        <v>8</v>
      </c>
      <c r="C5745" s="1">
        <v>40783</v>
      </c>
      <c r="D5745" t="s">
        <v>11</v>
      </c>
      <c r="E5745" t="s">
        <v>9</v>
      </c>
      <c r="F5745">
        <v>0.73155999999999999</v>
      </c>
      <c r="G5745">
        <v>2</v>
      </c>
      <c r="H5745" t="s">
        <v>10</v>
      </c>
      <c r="I5745" s="1">
        <v>45645</v>
      </c>
      <c r="J5745">
        <f t="shared" si="89"/>
        <v>7</v>
      </c>
      <c r="O5745" s="1"/>
    </row>
    <row r="5746" spans="1:15" x14ac:dyDescent="0.3">
      <c r="A5746">
        <v>2011</v>
      </c>
      <c r="B5746">
        <v>8</v>
      </c>
      <c r="C5746" s="1">
        <v>40783</v>
      </c>
      <c r="D5746" t="s">
        <v>11</v>
      </c>
      <c r="E5746" t="s">
        <v>12</v>
      </c>
      <c r="F5746">
        <v>0.240672</v>
      </c>
      <c r="G5746">
        <v>1</v>
      </c>
      <c r="H5746" t="s">
        <v>10</v>
      </c>
      <c r="I5746" s="1">
        <v>45646</v>
      </c>
      <c r="J5746">
        <f t="shared" si="89"/>
        <v>6</v>
      </c>
      <c r="O5746" s="1"/>
    </row>
    <row r="5747" spans="1:15" x14ac:dyDescent="0.3">
      <c r="A5747">
        <v>2011</v>
      </c>
      <c r="B5747">
        <v>8</v>
      </c>
      <c r="C5747" s="1">
        <v>40783</v>
      </c>
      <c r="D5747" t="s">
        <v>11</v>
      </c>
      <c r="E5747" t="s">
        <v>12</v>
      </c>
      <c r="F5747">
        <v>1.86</v>
      </c>
      <c r="G5747">
        <v>1</v>
      </c>
      <c r="H5747" t="s">
        <v>10</v>
      </c>
      <c r="I5747" s="1">
        <v>45647</v>
      </c>
      <c r="J5747">
        <f t="shared" si="89"/>
        <v>6</v>
      </c>
      <c r="O5747" s="1"/>
    </row>
    <row r="5748" spans="1:15" x14ac:dyDescent="0.3">
      <c r="A5748">
        <v>2011</v>
      </c>
      <c r="B5748">
        <v>8</v>
      </c>
      <c r="C5748" s="1">
        <v>40783</v>
      </c>
      <c r="D5748" t="s">
        <v>11</v>
      </c>
      <c r="E5748" t="s">
        <v>9</v>
      </c>
      <c r="F5748">
        <v>0.59179099999999996</v>
      </c>
      <c r="G5748">
        <v>2</v>
      </c>
      <c r="H5748" t="s">
        <v>10</v>
      </c>
      <c r="I5748" s="1">
        <v>45648</v>
      </c>
      <c r="J5748">
        <f t="shared" si="89"/>
        <v>3</v>
      </c>
      <c r="O5748" s="1"/>
    </row>
    <row r="5749" spans="1:15" x14ac:dyDescent="0.3">
      <c r="A5749">
        <v>2011</v>
      </c>
      <c r="B5749">
        <v>8</v>
      </c>
      <c r="C5749" s="1">
        <v>40783</v>
      </c>
      <c r="D5749" t="s">
        <v>11</v>
      </c>
      <c r="E5749" t="s">
        <v>13</v>
      </c>
      <c r="F5749">
        <v>2.8435069999999998</v>
      </c>
      <c r="G5749">
        <v>3</v>
      </c>
      <c r="H5749" t="s">
        <v>10</v>
      </c>
      <c r="I5749" s="1">
        <v>45649</v>
      </c>
      <c r="J5749">
        <f t="shared" si="89"/>
        <v>6</v>
      </c>
      <c r="O5749" s="1"/>
    </row>
    <row r="5750" spans="1:15" x14ac:dyDescent="0.3">
      <c r="A5750">
        <v>2011</v>
      </c>
      <c r="B5750">
        <v>8</v>
      </c>
      <c r="C5750" s="1">
        <v>40784</v>
      </c>
      <c r="D5750" t="s">
        <v>8</v>
      </c>
      <c r="E5750" t="s">
        <v>9</v>
      </c>
      <c r="F5750">
        <v>99.652387000000004</v>
      </c>
      <c r="G5750">
        <v>35</v>
      </c>
      <c r="H5750" t="s">
        <v>10</v>
      </c>
      <c r="I5750" s="1">
        <v>45650</v>
      </c>
      <c r="J5750">
        <f t="shared" si="89"/>
        <v>6</v>
      </c>
      <c r="O5750" s="1"/>
    </row>
    <row r="5751" spans="1:15" x14ac:dyDescent="0.3">
      <c r="A5751">
        <v>2011</v>
      </c>
      <c r="B5751">
        <v>8</v>
      </c>
      <c r="C5751" s="1">
        <v>40784</v>
      </c>
      <c r="D5751" t="s">
        <v>11</v>
      </c>
      <c r="E5751" t="s">
        <v>12</v>
      </c>
      <c r="F5751">
        <v>6.0588000000000003E-2</v>
      </c>
      <c r="G5751">
        <v>1</v>
      </c>
      <c r="H5751" t="s">
        <v>10</v>
      </c>
      <c r="I5751" s="1">
        <v>45651</v>
      </c>
      <c r="J5751">
        <f t="shared" si="89"/>
        <v>2</v>
      </c>
      <c r="O5751" s="1"/>
    </row>
    <row r="5752" spans="1:15" x14ac:dyDescent="0.3">
      <c r="A5752">
        <v>2011</v>
      </c>
      <c r="B5752">
        <v>8</v>
      </c>
      <c r="C5752" s="1">
        <v>40784</v>
      </c>
      <c r="D5752" t="s">
        <v>11</v>
      </c>
      <c r="E5752" t="s">
        <v>9</v>
      </c>
      <c r="F5752">
        <v>334.05466699999999</v>
      </c>
      <c r="G5752">
        <v>80</v>
      </c>
      <c r="H5752" t="s">
        <v>10</v>
      </c>
      <c r="I5752" s="1">
        <v>45652</v>
      </c>
      <c r="J5752">
        <f t="shared" si="89"/>
        <v>6</v>
      </c>
      <c r="O5752" s="1"/>
    </row>
    <row r="5753" spans="1:15" x14ac:dyDescent="0.3">
      <c r="A5753">
        <v>2011</v>
      </c>
      <c r="B5753">
        <v>8</v>
      </c>
      <c r="C5753" s="1">
        <v>40784</v>
      </c>
      <c r="D5753" t="s">
        <v>11</v>
      </c>
      <c r="E5753" t="s">
        <v>9</v>
      </c>
      <c r="F5753">
        <v>11.749140000000001</v>
      </c>
      <c r="G5753">
        <v>8</v>
      </c>
      <c r="H5753" t="s">
        <v>10</v>
      </c>
      <c r="I5753" s="1">
        <v>45653</v>
      </c>
      <c r="J5753">
        <f t="shared" si="89"/>
        <v>6</v>
      </c>
      <c r="O5753" s="1"/>
    </row>
    <row r="5754" spans="1:15" x14ac:dyDescent="0.3">
      <c r="A5754">
        <v>2011</v>
      </c>
      <c r="B5754">
        <v>8</v>
      </c>
      <c r="C5754" s="1">
        <v>40784</v>
      </c>
      <c r="D5754" t="s">
        <v>11</v>
      </c>
      <c r="E5754" t="s">
        <v>13</v>
      </c>
      <c r="F5754">
        <v>65.25</v>
      </c>
      <c r="G5754">
        <v>12</v>
      </c>
      <c r="H5754" t="s">
        <v>10</v>
      </c>
      <c r="I5754" s="1">
        <v>45654</v>
      </c>
      <c r="J5754">
        <f t="shared" si="89"/>
        <v>7</v>
      </c>
      <c r="O5754" s="1"/>
    </row>
    <row r="5755" spans="1:15" x14ac:dyDescent="0.3">
      <c r="A5755">
        <v>2011</v>
      </c>
      <c r="B5755">
        <v>8</v>
      </c>
      <c r="C5755" s="1">
        <v>40784</v>
      </c>
      <c r="D5755" t="s">
        <v>8</v>
      </c>
      <c r="E5755" t="s">
        <v>13</v>
      </c>
      <c r="F5755">
        <v>55.72</v>
      </c>
      <c r="G5755">
        <v>11</v>
      </c>
      <c r="H5755" t="s">
        <v>10</v>
      </c>
      <c r="I5755" s="1">
        <v>45655</v>
      </c>
      <c r="J5755">
        <f t="shared" si="89"/>
        <v>3</v>
      </c>
      <c r="O5755" s="1"/>
    </row>
    <row r="5756" spans="1:15" x14ac:dyDescent="0.3">
      <c r="A5756">
        <v>2011</v>
      </c>
      <c r="B5756">
        <v>8</v>
      </c>
      <c r="C5756" s="1">
        <v>40784</v>
      </c>
      <c r="D5756" t="s">
        <v>11</v>
      </c>
      <c r="E5756" t="s">
        <v>12</v>
      </c>
      <c r="F5756">
        <v>318.072225</v>
      </c>
      <c r="G5756">
        <v>72</v>
      </c>
      <c r="H5756" t="s">
        <v>10</v>
      </c>
      <c r="I5756" s="1">
        <v>45656</v>
      </c>
      <c r="J5756">
        <f t="shared" si="89"/>
        <v>6</v>
      </c>
      <c r="O5756" s="1"/>
    </row>
    <row r="5757" spans="1:15" x14ac:dyDescent="0.3">
      <c r="A5757">
        <v>2011</v>
      </c>
      <c r="B5757">
        <v>8</v>
      </c>
      <c r="C5757" s="1">
        <v>40784</v>
      </c>
      <c r="D5757" t="s">
        <v>11</v>
      </c>
      <c r="E5757" t="s">
        <v>13</v>
      </c>
      <c r="F5757">
        <v>147.561511</v>
      </c>
      <c r="G5757">
        <v>27</v>
      </c>
      <c r="H5757" t="s">
        <v>10</v>
      </c>
      <c r="I5757" s="1">
        <v>45657</v>
      </c>
      <c r="J5757">
        <f t="shared" si="89"/>
        <v>6</v>
      </c>
      <c r="O5757" s="1"/>
    </row>
    <row r="5758" spans="1:15" x14ac:dyDescent="0.3">
      <c r="A5758">
        <v>2011</v>
      </c>
      <c r="B5758">
        <v>8</v>
      </c>
      <c r="C5758" s="1">
        <v>40785</v>
      </c>
      <c r="D5758" t="s">
        <v>8</v>
      </c>
      <c r="E5758" t="s">
        <v>13</v>
      </c>
      <c r="F5758">
        <v>29.35</v>
      </c>
      <c r="G5758">
        <v>7</v>
      </c>
      <c r="H5758" t="s">
        <v>10</v>
      </c>
      <c r="I5758" s="1">
        <v>45658</v>
      </c>
      <c r="J5758">
        <f t="shared" si="89"/>
        <v>2</v>
      </c>
      <c r="O5758" s="1"/>
    </row>
    <row r="5759" spans="1:15" x14ac:dyDescent="0.3">
      <c r="A5759">
        <v>2011</v>
      </c>
      <c r="B5759">
        <v>8</v>
      </c>
      <c r="C5759" s="1">
        <v>40785</v>
      </c>
      <c r="D5759" t="s">
        <v>11</v>
      </c>
      <c r="E5759" t="s">
        <v>13</v>
      </c>
      <c r="F5759">
        <v>179.74295799999999</v>
      </c>
      <c r="G5759">
        <v>30</v>
      </c>
      <c r="H5759" t="s">
        <v>10</v>
      </c>
      <c r="I5759" s="1">
        <v>45659</v>
      </c>
      <c r="J5759">
        <f t="shared" si="89"/>
        <v>6</v>
      </c>
      <c r="O5759" s="1"/>
    </row>
    <row r="5760" spans="1:15" x14ac:dyDescent="0.3">
      <c r="A5760">
        <v>2011</v>
      </c>
      <c r="B5760">
        <v>8</v>
      </c>
      <c r="C5760" s="1">
        <v>40785</v>
      </c>
      <c r="D5760" t="s">
        <v>11</v>
      </c>
      <c r="E5760" t="s">
        <v>12</v>
      </c>
      <c r="F5760">
        <v>319.81776200000002</v>
      </c>
      <c r="G5760">
        <v>76</v>
      </c>
      <c r="H5760" t="s">
        <v>10</v>
      </c>
      <c r="I5760" s="1">
        <v>45660</v>
      </c>
      <c r="J5760">
        <f t="shared" si="89"/>
        <v>6</v>
      </c>
      <c r="O5760" s="1"/>
    </row>
    <row r="5761" spans="1:15" x14ac:dyDescent="0.3">
      <c r="A5761">
        <v>2011</v>
      </c>
      <c r="B5761">
        <v>8</v>
      </c>
      <c r="C5761" s="1">
        <v>40785</v>
      </c>
      <c r="D5761" t="s">
        <v>11</v>
      </c>
      <c r="E5761" t="s">
        <v>13</v>
      </c>
      <c r="F5761">
        <v>67.180000000000007</v>
      </c>
      <c r="G5761">
        <v>10</v>
      </c>
      <c r="H5761" t="s">
        <v>10</v>
      </c>
      <c r="I5761" s="1">
        <v>45661</v>
      </c>
      <c r="J5761">
        <f t="shared" si="89"/>
        <v>7</v>
      </c>
      <c r="O5761" s="1"/>
    </row>
    <row r="5762" spans="1:15" x14ac:dyDescent="0.3">
      <c r="A5762">
        <v>2011</v>
      </c>
      <c r="B5762">
        <v>8</v>
      </c>
      <c r="C5762" s="1">
        <v>40785</v>
      </c>
      <c r="D5762" t="s">
        <v>11</v>
      </c>
      <c r="E5762" t="s">
        <v>9</v>
      </c>
      <c r="F5762">
        <v>18.602111000000001</v>
      </c>
      <c r="G5762">
        <v>15</v>
      </c>
      <c r="H5762" t="s">
        <v>10</v>
      </c>
      <c r="I5762" s="1">
        <v>45662</v>
      </c>
      <c r="J5762">
        <f t="shared" si="89"/>
        <v>5</v>
      </c>
      <c r="O5762" s="1"/>
    </row>
    <row r="5763" spans="1:15" x14ac:dyDescent="0.3">
      <c r="A5763">
        <v>2011</v>
      </c>
      <c r="B5763">
        <v>8</v>
      </c>
      <c r="C5763" s="1">
        <v>40785</v>
      </c>
      <c r="D5763" t="s">
        <v>8</v>
      </c>
      <c r="E5763" t="s">
        <v>9</v>
      </c>
      <c r="F5763">
        <v>96.814173999999994</v>
      </c>
      <c r="G5763">
        <v>34</v>
      </c>
      <c r="H5763" t="s">
        <v>10</v>
      </c>
      <c r="I5763" s="1">
        <v>45663</v>
      </c>
      <c r="J5763">
        <f t="shared" ref="J5763:J5826" si="90">COUNTIF(C:C,I5763)</f>
        <v>6</v>
      </c>
      <c r="O5763" s="1"/>
    </row>
    <row r="5764" spans="1:15" x14ac:dyDescent="0.3">
      <c r="A5764">
        <v>2011</v>
      </c>
      <c r="B5764">
        <v>8</v>
      </c>
      <c r="C5764" s="1">
        <v>40785</v>
      </c>
      <c r="D5764" t="s">
        <v>11</v>
      </c>
      <c r="E5764" t="s">
        <v>9</v>
      </c>
      <c r="F5764">
        <v>364.87494199999998</v>
      </c>
      <c r="G5764">
        <v>87</v>
      </c>
      <c r="H5764" t="s">
        <v>10</v>
      </c>
      <c r="I5764" s="1">
        <v>45664</v>
      </c>
      <c r="J5764">
        <f t="shared" si="90"/>
        <v>6</v>
      </c>
      <c r="O5764" s="1"/>
    </row>
    <row r="5765" spans="1:15" x14ac:dyDescent="0.3">
      <c r="A5765">
        <v>2011</v>
      </c>
      <c r="B5765">
        <v>8</v>
      </c>
      <c r="C5765" s="1">
        <v>40785</v>
      </c>
      <c r="D5765" t="s">
        <v>11</v>
      </c>
      <c r="E5765" t="s">
        <v>12</v>
      </c>
      <c r="F5765">
        <v>0.80633999999999995</v>
      </c>
      <c r="G5765">
        <v>1</v>
      </c>
      <c r="H5765" t="s">
        <v>10</v>
      </c>
      <c r="I5765" s="1">
        <v>45665</v>
      </c>
      <c r="J5765">
        <f t="shared" si="90"/>
        <v>6</v>
      </c>
      <c r="O5765" s="1"/>
    </row>
    <row r="5766" spans="1:15" x14ac:dyDescent="0.3">
      <c r="A5766">
        <v>2011</v>
      </c>
      <c r="B5766">
        <v>8</v>
      </c>
      <c r="C5766" s="1">
        <v>40786</v>
      </c>
      <c r="D5766" t="s">
        <v>8</v>
      </c>
      <c r="E5766" t="s">
        <v>9</v>
      </c>
      <c r="F5766">
        <v>119.872598</v>
      </c>
      <c r="G5766">
        <v>31</v>
      </c>
      <c r="H5766" t="s">
        <v>10</v>
      </c>
      <c r="I5766" s="1">
        <v>45666</v>
      </c>
      <c r="J5766">
        <f t="shared" si="90"/>
        <v>6</v>
      </c>
      <c r="O5766" s="1"/>
    </row>
    <row r="5767" spans="1:15" x14ac:dyDescent="0.3">
      <c r="A5767">
        <v>2011</v>
      </c>
      <c r="B5767">
        <v>8</v>
      </c>
      <c r="C5767" s="1">
        <v>40786</v>
      </c>
      <c r="D5767" t="s">
        <v>11</v>
      </c>
      <c r="E5767" t="s">
        <v>12</v>
      </c>
      <c r="F5767">
        <v>300.71609000000001</v>
      </c>
      <c r="G5767">
        <v>74</v>
      </c>
      <c r="H5767" t="s">
        <v>10</v>
      </c>
      <c r="I5767" s="1">
        <v>45667</v>
      </c>
      <c r="J5767">
        <f t="shared" si="90"/>
        <v>6</v>
      </c>
      <c r="O5767" s="1"/>
    </row>
    <row r="5768" spans="1:15" x14ac:dyDescent="0.3">
      <c r="A5768">
        <v>2011</v>
      </c>
      <c r="B5768">
        <v>8</v>
      </c>
      <c r="C5768" s="1">
        <v>40786</v>
      </c>
      <c r="D5768" t="s">
        <v>8</v>
      </c>
      <c r="E5768" t="s">
        <v>13</v>
      </c>
      <c r="F5768">
        <v>53.41</v>
      </c>
      <c r="G5768">
        <v>11</v>
      </c>
      <c r="H5768" t="s">
        <v>10</v>
      </c>
      <c r="I5768" s="1">
        <v>45668</v>
      </c>
      <c r="J5768">
        <f t="shared" si="90"/>
        <v>4</v>
      </c>
      <c r="O5768" s="1"/>
    </row>
    <row r="5769" spans="1:15" x14ac:dyDescent="0.3">
      <c r="A5769">
        <v>2011</v>
      </c>
      <c r="B5769">
        <v>8</v>
      </c>
      <c r="C5769" s="1">
        <v>40786</v>
      </c>
      <c r="D5769" t="s">
        <v>11</v>
      </c>
      <c r="E5769" t="s">
        <v>13</v>
      </c>
      <c r="F5769">
        <v>145.20466400000001</v>
      </c>
      <c r="G5769">
        <v>28</v>
      </c>
      <c r="H5769" t="s">
        <v>10</v>
      </c>
      <c r="I5769" s="1">
        <v>45669</v>
      </c>
      <c r="J5769">
        <f t="shared" si="90"/>
        <v>6</v>
      </c>
      <c r="O5769" s="1"/>
    </row>
    <row r="5770" spans="1:15" x14ac:dyDescent="0.3">
      <c r="A5770">
        <v>2011</v>
      </c>
      <c r="B5770">
        <v>8</v>
      </c>
      <c r="C5770" s="1">
        <v>40786</v>
      </c>
      <c r="D5770" t="s">
        <v>11</v>
      </c>
      <c r="E5770" t="s">
        <v>9</v>
      </c>
      <c r="F5770">
        <v>302.67316199999999</v>
      </c>
      <c r="G5770">
        <v>83</v>
      </c>
      <c r="H5770" t="s">
        <v>10</v>
      </c>
      <c r="I5770" s="1">
        <v>45670</v>
      </c>
      <c r="J5770">
        <f t="shared" si="90"/>
        <v>6</v>
      </c>
      <c r="O5770" s="1"/>
    </row>
    <row r="5771" spans="1:15" x14ac:dyDescent="0.3">
      <c r="A5771">
        <v>2011</v>
      </c>
      <c r="B5771">
        <v>8</v>
      </c>
      <c r="C5771" s="1">
        <v>40786</v>
      </c>
      <c r="D5771" t="s">
        <v>11</v>
      </c>
      <c r="E5771" t="s">
        <v>9</v>
      </c>
      <c r="F5771">
        <v>11.597291</v>
      </c>
      <c r="G5771">
        <v>10</v>
      </c>
      <c r="H5771" t="s">
        <v>10</v>
      </c>
      <c r="I5771" s="1">
        <v>45671</v>
      </c>
      <c r="J5771">
        <f t="shared" si="90"/>
        <v>6</v>
      </c>
      <c r="O5771" s="1"/>
    </row>
    <row r="5772" spans="1:15" x14ac:dyDescent="0.3">
      <c r="A5772">
        <v>2011</v>
      </c>
      <c r="B5772">
        <v>8</v>
      </c>
      <c r="C5772" s="1">
        <v>40786</v>
      </c>
      <c r="D5772" t="s">
        <v>11</v>
      </c>
      <c r="E5772" t="s">
        <v>13</v>
      </c>
      <c r="F5772">
        <v>59.18</v>
      </c>
      <c r="G5772">
        <v>13</v>
      </c>
      <c r="H5772" t="s">
        <v>10</v>
      </c>
      <c r="I5772" s="1">
        <v>45672</v>
      </c>
      <c r="J5772">
        <f t="shared" si="90"/>
        <v>6</v>
      </c>
      <c r="O5772" s="1"/>
    </row>
    <row r="5773" spans="1:15" x14ac:dyDescent="0.3">
      <c r="A5773">
        <v>2011</v>
      </c>
      <c r="B5773">
        <v>9</v>
      </c>
      <c r="C5773" s="1">
        <v>40787</v>
      </c>
      <c r="D5773" t="s">
        <v>11</v>
      </c>
      <c r="E5773" t="s">
        <v>12</v>
      </c>
      <c r="F5773">
        <v>276.11728499999998</v>
      </c>
      <c r="G5773">
        <v>68</v>
      </c>
      <c r="H5773" t="s">
        <v>10</v>
      </c>
      <c r="I5773" s="1">
        <v>45673</v>
      </c>
      <c r="J5773">
        <f t="shared" si="90"/>
        <v>6</v>
      </c>
      <c r="O5773" s="1"/>
    </row>
    <row r="5774" spans="1:15" x14ac:dyDescent="0.3">
      <c r="A5774">
        <v>2011</v>
      </c>
      <c r="B5774">
        <v>9</v>
      </c>
      <c r="C5774" s="1">
        <v>40787</v>
      </c>
      <c r="D5774" t="s">
        <v>11</v>
      </c>
      <c r="E5774" t="s">
        <v>13</v>
      </c>
      <c r="F5774">
        <v>73.510000000000005</v>
      </c>
      <c r="G5774">
        <v>13</v>
      </c>
      <c r="H5774" t="s">
        <v>10</v>
      </c>
      <c r="I5774" s="1">
        <v>45674</v>
      </c>
      <c r="J5774">
        <f t="shared" si="90"/>
        <v>6</v>
      </c>
      <c r="O5774" s="1"/>
    </row>
    <row r="5775" spans="1:15" x14ac:dyDescent="0.3">
      <c r="A5775">
        <v>2011</v>
      </c>
      <c r="B5775">
        <v>9</v>
      </c>
      <c r="C5775" s="1">
        <v>40787</v>
      </c>
      <c r="D5775" t="s">
        <v>8</v>
      </c>
      <c r="E5775" t="s">
        <v>13</v>
      </c>
      <c r="F5775">
        <v>31.42</v>
      </c>
      <c r="G5775">
        <v>6</v>
      </c>
      <c r="H5775" t="s">
        <v>10</v>
      </c>
      <c r="I5775" s="1">
        <v>45675</v>
      </c>
      <c r="J5775">
        <f t="shared" si="90"/>
        <v>5</v>
      </c>
      <c r="O5775" s="1"/>
    </row>
    <row r="5776" spans="1:15" x14ac:dyDescent="0.3">
      <c r="A5776">
        <v>2011</v>
      </c>
      <c r="B5776">
        <v>9</v>
      </c>
      <c r="C5776" s="1">
        <v>40787</v>
      </c>
      <c r="D5776" t="s">
        <v>11</v>
      </c>
      <c r="E5776" t="s">
        <v>13</v>
      </c>
      <c r="F5776">
        <v>156.05413799999999</v>
      </c>
      <c r="G5776">
        <v>30</v>
      </c>
      <c r="H5776" t="s">
        <v>10</v>
      </c>
      <c r="I5776" s="1">
        <v>45676</v>
      </c>
      <c r="J5776">
        <f t="shared" si="90"/>
        <v>4</v>
      </c>
      <c r="O5776" s="1"/>
    </row>
    <row r="5777" spans="1:15" x14ac:dyDescent="0.3">
      <c r="A5777">
        <v>2011</v>
      </c>
      <c r="B5777">
        <v>9</v>
      </c>
      <c r="C5777" s="1">
        <v>40787</v>
      </c>
      <c r="D5777" t="s">
        <v>11</v>
      </c>
      <c r="E5777" t="s">
        <v>9</v>
      </c>
      <c r="F5777">
        <v>345.02840700000002</v>
      </c>
      <c r="G5777">
        <v>86</v>
      </c>
      <c r="H5777" t="s">
        <v>10</v>
      </c>
      <c r="I5777" s="1">
        <v>45677</v>
      </c>
      <c r="J5777">
        <f t="shared" si="90"/>
        <v>5</v>
      </c>
      <c r="O5777" s="1"/>
    </row>
    <row r="5778" spans="1:15" x14ac:dyDescent="0.3">
      <c r="A5778">
        <v>2011</v>
      </c>
      <c r="B5778">
        <v>9</v>
      </c>
      <c r="C5778" s="1">
        <v>40787</v>
      </c>
      <c r="D5778" t="s">
        <v>11</v>
      </c>
      <c r="E5778" t="s">
        <v>9</v>
      </c>
      <c r="F5778">
        <v>12.43774</v>
      </c>
      <c r="G5778">
        <v>7</v>
      </c>
      <c r="H5778" t="s">
        <v>10</v>
      </c>
      <c r="I5778" s="1">
        <v>45678</v>
      </c>
      <c r="J5778">
        <f t="shared" si="90"/>
        <v>6</v>
      </c>
      <c r="O5778" s="1"/>
    </row>
    <row r="5779" spans="1:15" x14ac:dyDescent="0.3">
      <c r="A5779">
        <v>2011</v>
      </c>
      <c r="B5779">
        <v>9</v>
      </c>
      <c r="C5779" s="1">
        <v>40787</v>
      </c>
      <c r="D5779" t="s">
        <v>8</v>
      </c>
      <c r="E5779" t="s">
        <v>9</v>
      </c>
      <c r="F5779">
        <v>72.151891000000006</v>
      </c>
      <c r="G5779">
        <v>23</v>
      </c>
      <c r="H5779" t="s">
        <v>10</v>
      </c>
      <c r="I5779" s="1">
        <v>45679</v>
      </c>
      <c r="J5779">
        <f t="shared" si="90"/>
        <v>7</v>
      </c>
      <c r="O5779" s="1"/>
    </row>
    <row r="5780" spans="1:15" x14ac:dyDescent="0.3">
      <c r="A5780">
        <v>2011</v>
      </c>
      <c r="B5780">
        <v>9</v>
      </c>
      <c r="C5780" s="1">
        <v>40787</v>
      </c>
      <c r="D5780" t="s">
        <v>11</v>
      </c>
      <c r="E5780" t="s">
        <v>12</v>
      </c>
      <c r="F5780">
        <v>0.14058000000000001</v>
      </c>
      <c r="G5780">
        <v>1</v>
      </c>
      <c r="H5780" t="s">
        <v>10</v>
      </c>
      <c r="I5780" s="1">
        <v>45680</v>
      </c>
      <c r="J5780">
        <f t="shared" si="90"/>
        <v>6</v>
      </c>
      <c r="O5780" s="1"/>
    </row>
    <row r="5781" spans="1:15" x14ac:dyDescent="0.3">
      <c r="A5781">
        <v>2011</v>
      </c>
      <c r="B5781">
        <v>9</v>
      </c>
      <c r="C5781" s="1">
        <v>40788</v>
      </c>
      <c r="D5781" t="s">
        <v>8</v>
      </c>
      <c r="E5781" t="s">
        <v>13</v>
      </c>
      <c r="F5781">
        <v>42.57</v>
      </c>
      <c r="G5781">
        <v>7</v>
      </c>
      <c r="H5781" t="s">
        <v>10</v>
      </c>
      <c r="I5781" s="1">
        <v>45681</v>
      </c>
      <c r="J5781">
        <f t="shared" si="90"/>
        <v>6</v>
      </c>
      <c r="O5781" s="1"/>
    </row>
    <row r="5782" spans="1:15" x14ac:dyDescent="0.3">
      <c r="A5782">
        <v>2011</v>
      </c>
      <c r="B5782">
        <v>9</v>
      </c>
      <c r="C5782" s="1">
        <v>40788</v>
      </c>
      <c r="D5782" t="s">
        <v>8</v>
      </c>
      <c r="E5782" t="s">
        <v>9</v>
      </c>
      <c r="F5782">
        <v>124.035256</v>
      </c>
      <c r="G5782">
        <v>31</v>
      </c>
      <c r="H5782" t="s">
        <v>10</v>
      </c>
      <c r="I5782" s="1">
        <v>45682</v>
      </c>
      <c r="J5782">
        <f t="shared" si="90"/>
        <v>5</v>
      </c>
      <c r="O5782" s="1"/>
    </row>
    <row r="5783" spans="1:15" x14ac:dyDescent="0.3">
      <c r="A5783">
        <v>2011</v>
      </c>
      <c r="B5783">
        <v>9</v>
      </c>
      <c r="C5783" s="1">
        <v>40788</v>
      </c>
      <c r="D5783" t="s">
        <v>11</v>
      </c>
      <c r="E5783" t="s">
        <v>12</v>
      </c>
      <c r="F5783">
        <v>300.63160299999998</v>
      </c>
      <c r="G5783">
        <v>70</v>
      </c>
      <c r="H5783" t="s">
        <v>10</v>
      </c>
      <c r="I5783" s="1">
        <v>45683</v>
      </c>
      <c r="J5783">
        <f t="shared" si="90"/>
        <v>3</v>
      </c>
      <c r="O5783" s="1"/>
    </row>
    <row r="5784" spans="1:15" x14ac:dyDescent="0.3">
      <c r="A5784">
        <v>2011</v>
      </c>
      <c r="B5784">
        <v>9</v>
      </c>
      <c r="C5784" s="1">
        <v>40788</v>
      </c>
      <c r="D5784" t="s">
        <v>11</v>
      </c>
      <c r="E5784" t="s">
        <v>13</v>
      </c>
      <c r="F5784">
        <v>73.77</v>
      </c>
      <c r="G5784">
        <v>14</v>
      </c>
      <c r="H5784" t="s">
        <v>10</v>
      </c>
      <c r="I5784" s="1">
        <v>45684</v>
      </c>
      <c r="J5784">
        <f t="shared" si="90"/>
        <v>7</v>
      </c>
      <c r="O5784" s="1"/>
    </row>
    <row r="5785" spans="1:15" x14ac:dyDescent="0.3">
      <c r="A5785">
        <v>2011</v>
      </c>
      <c r="B5785">
        <v>9</v>
      </c>
      <c r="C5785" s="1">
        <v>40788</v>
      </c>
      <c r="D5785" t="s">
        <v>11</v>
      </c>
      <c r="E5785" t="s">
        <v>13</v>
      </c>
      <c r="F5785">
        <v>114.923036</v>
      </c>
      <c r="G5785">
        <v>23</v>
      </c>
      <c r="H5785" t="s">
        <v>10</v>
      </c>
      <c r="I5785" s="1">
        <v>45685</v>
      </c>
      <c r="J5785">
        <f t="shared" si="90"/>
        <v>6</v>
      </c>
      <c r="O5785" s="1"/>
    </row>
    <row r="5786" spans="1:15" x14ac:dyDescent="0.3">
      <c r="A5786">
        <v>2011</v>
      </c>
      <c r="B5786">
        <v>9</v>
      </c>
      <c r="C5786" s="1">
        <v>40788</v>
      </c>
      <c r="D5786" t="s">
        <v>11</v>
      </c>
      <c r="E5786" t="s">
        <v>9</v>
      </c>
      <c r="F5786">
        <v>328.64467400000001</v>
      </c>
      <c r="G5786">
        <v>77</v>
      </c>
      <c r="H5786" t="s">
        <v>10</v>
      </c>
      <c r="I5786" s="1">
        <v>45686</v>
      </c>
      <c r="J5786">
        <f t="shared" si="90"/>
        <v>6</v>
      </c>
      <c r="O5786" s="1"/>
    </row>
    <row r="5787" spans="1:15" x14ac:dyDescent="0.3">
      <c r="A5787">
        <v>2011</v>
      </c>
      <c r="B5787">
        <v>9</v>
      </c>
      <c r="C5787" s="1">
        <v>40788</v>
      </c>
      <c r="D5787" t="s">
        <v>11</v>
      </c>
      <c r="E5787" t="s">
        <v>9</v>
      </c>
      <c r="F5787">
        <v>10.713124000000001</v>
      </c>
      <c r="G5787">
        <v>9</v>
      </c>
      <c r="H5787" t="s">
        <v>10</v>
      </c>
      <c r="I5787" s="1">
        <v>45687</v>
      </c>
      <c r="J5787">
        <f t="shared" si="90"/>
        <v>6</v>
      </c>
      <c r="O5787" s="1"/>
    </row>
    <row r="5788" spans="1:15" x14ac:dyDescent="0.3">
      <c r="A5788">
        <v>2011</v>
      </c>
      <c r="B5788">
        <v>9</v>
      </c>
      <c r="C5788" s="1">
        <v>40789</v>
      </c>
      <c r="D5788" t="s">
        <v>11</v>
      </c>
      <c r="E5788" t="s">
        <v>12</v>
      </c>
      <c r="F5788">
        <v>1.7555460000000001</v>
      </c>
      <c r="G5788">
        <v>1</v>
      </c>
      <c r="H5788" t="s">
        <v>10</v>
      </c>
      <c r="I5788" s="1">
        <v>45688</v>
      </c>
      <c r="J5788">
        <f t="shared" si="90"/>
        <v>6</v>
      </c>
      <c r="O5788" s="1"/>
    </row>
    <row r="5789" spans="1:15" x14ac:dyDescent="0.3">
      <c r="A5789">
        <v>2011</v>
      </c>
      <c r="B5789">
        <v>9</v>
      </c>
      <c r="C5789" s="1">
        <v>40789</v>
      </c>
      <c r="D5789" t="s">
        <v>11</v>
      </c>
      <c r="E5789" t="s">
        <v>13</v>
      </c>
      <c r="F5789">
        <v>0.138048</v>
      </c>
      <c r="G5789">
        <v>1</v>
      </c>
      <c r="H5789" t="s">
        <v>10</v>
      </c>
      <c r="I5789" s="1">
        <v>45689</v>
      </c>
      <c r="J5789">
        <f t="shared" si="90"/>
        <v>6</v>
      </c>
      <c r="O5789" s="1"/>
    </row>
    <row r="5790" spans="1:15" x14ac:dyDescent="0.3">
      <c r="A5790">
        <v>2011</v>
      </c>
      <c r="B5790">
        <v>9</v>
      </c>
      <c r="C5790" s="1">
        <v>40789</v>
      </c>
      <c r="D5790" t="s">
        <v>8</v>
      </c>
      <c r="E5790" t="s">
        <v>9</v>
      </c>
      <c r="F5790">
        <v>1.3705590000000001</v>
      </c>
      <c r="G5790">
        <v>5</v>
      </c>
      <c r="H5790" t="s">
        <v>10</v>
      </c>
      <c r="I5790" s="1">
        <v>45690</v>
      </c>
      <c r="J5790">
        <f t="shared" si="90"/>
        <v>4</v>
      </c>
      <c r="O5790" s="1"/>
    </row>
    <row r="5791" spans="1:15" x14ac:dyDescent="0.3">
      <c r="A5791">
        <v>2011</v>
      </c>
      <c r="B5791">
        <v>9</v>
      </c>
      <c r="C5791" s="1">
        <v>40789</v>
      </c>
      <c r="D5791" t="s">
        <v>11</v>
      </c>
      <c r="E5791" t="s">
        <v>9</v>
      </c>
      <c r="F5791">
        <v>2.7117469999999999</v>
      </c>
      <c r="G5791">
        <v>4</v>
      </c>
      <c r="H5791" t="s">
        <v>10</v>
      </c>
      <c r="I5791" s="1">
        <v>45691</v>
      </c>
      <c r="J5791">
        <f t="shared" si="90"/>
        <v>6</v>
      </c>
      <c r="O5791" s="1"/>
    </row>
    <row r="5792" spans="1:15" x14ac:dyDescent="0.3">
      <c r="A5792">
        <v>2011</v>
      </c>
      <c r="B5792">
        <v>9</v>
      </c>
      <c r="C5792" s="1">
        <v>40789</v>
      </c>
      <c r="D5792" t="s">
        <v>11</v>
      </c>
      <c r="E5792" t="s">
        <v>9</v>
      </c>
      <c r="F5792">
        <v>0.24631600000000001</v>
      </c>
      <c r="G5792">
        <v>2</v>
      </c>
      <c r="H5792" t="s">
        <v>10</v>
      </c>
      <c r="I5792" s="1">
        <v>45692</v>
      </c>
      <c r="J5792">
        <f t="shared" si="90"/>
        <v>6</v>
      </c>
      <c r="O5792" s="1"/>
    </row>
    <row r="5793" spans="1:15" x14ac:dyDescent="0.3">
      <c r="A5793">
        <v>2011</v>
      </c>
      <c r="B5793">
        <v>9</v>
      </c>
      <c r="C5793" s="1">
        <v>40789</v>
      </c>
      <c r="D5793" t="s">
        <v>11</v>
      </c>
      <c r="E5793" t="s">
        <v>12</v>
      </c>
      <c r="F5793">
        <v>3.0802079999999998</v>
      </c>
      <c r="G5793">
        <v>3</v>
      </c>
      <c r="H5793" t="s">
        <v>10</v>
      </c>
      <c r="I5793" s="1">
        <v>45693</v>
      </c>
      <c r="J5793">
        <f t="shared" si="90"/>
        <v>2</v>
      </c>
      <c r="O5793" s="1"/>
    </row>
    <row r="5794" spans="1:15" x14ac:dyDescent="0.3">
      <c r="A5794">
        <v>2011</v>
      </c>
      <c r="B5794">
        <v>9</v>
      </c>
      <c r="C5794" s="1">
        <v>40790</v>
      </c>
      <c r="D5794" t="s">
        <v>11</v>
      </c>
      <c r="E5794" t="s">
        <v>9</v>
      </c>
      <c r="F5794">
        <v>0.50207500000000005</v>
      </c>
      <c r="G5794">
        <v>2</v>
      </c>
      <c r="H5794" t="s">
        <v>10</v>
      </c>
      <c r="I5794" s="1">
        <v>45694</v>
      </c>
      <c r="J5794">
        <f t="shared" si="90"/>
        <v>5</v>
      </c>
      <c r="O5794" s="1"/>
    </row>
    <row r="5795" spans="1:15" x14ac:dyDescent="0.3">
      <c r="A5795">
        <v>2011</v>
      </c>
      <c r="B5795">
        <v>9</v>
      </c>
      <c r="C5795" s="1">
        <v>40790</v>
      </c>
      <c r="D5795" t="s">
        <v>11</v>
      </c>
      <c r="E5795" t="s">
        <v>12</v>
      </c>
      <c r="F5795">
        <v>0.360927</v>
      </c>
      <c r="G5795">
        <v>1</v>
      </c>
      <c r="H5795" t="s">
        <v>10</v>
      </c>
      <c r="I5795" s="1">
        <v>45695</v>
      </c>
      <c r="J5795">
        <f t="shared" si="90"/>
        <v>5</v>
      </c>
      <c r="O5795" s="1"/>
    </row>
    <row r="5796" spans="1:15" x14ac:dyDescent="0.3">
      <c r="A5796">
        <v>2011</v>
      </c>
      <c r="B5796">
        <v>9</v>
      </c>
      <c r="C5796" s="1">
        <v>40790</v>
      </c>
      <c r="D5796" t="s">
        <v>11</v>
      </c>
      <c r="E5796" t="s">
        <v>12</v>
      </c>
      <c r="F5796">
        <v>2.644539</v>
      </c>
      <c r="G5796">
        <v>1</v>
      </c>
      <c r="H5796" t="s">
        <v>10</v>
      </c>
      <c r="I5796" s="1">
        <v>45696</v>
      </c>
      <c r="J5796">
        <f t="shared" si="90"/>
        <v>6</v>
      </c>
      <c r="O5796" s="1"/>
    </row>
    <row r="5797" spans="1:15" x14ac:dyDescent="0.3">
      <c r="A5797">
        <v>2011</v>
      </c>
      <c r="B5797">
        <v>9</v>
      </c>
      <c r="C5797" s="1">
        <v>40790</v>
      </c>
      <c r="D5797" t="s">
        <v>11</v>
      </c>
      <c r="E5797" t="s">
        <v>13</v>
      </c>
      <c r="F5797">
        <v>2.270696</v>
      </c>
      <c r="G5797">
        <v>2</v>
      </c>
      <c r="H5797" t="s">
        <v>10</v>
      </c>
      <c r="I5797" s="1">
        <v>45697</v>
      </c>
      <c r="J5797">
        <f t="shared" si="90"/>
        <v>6</v>
      </c>
      <c r="O5797" s="1"/>
    </row>
    <row r="5798" spans="1:15" x14ac:dyDescent="0.3">
      <c r="A5798">
        <v>2011</v>
      </c>
      <c r="B5798">
        <v>9</v>
      </c>
      <c r="C5798" s="1">
        <v>40790</v>
      </c>
      <c r="D5798" t="s">
        <v>11</v>
      </c>
      <c r="E5798" t="s">
        <v>9</v>
      </c>
      <c r="F5798">
        <v>0.51979200000000003</v>
      </c>
      <c r="G5798">
        <v>2</v>
      </c>
      <c r="H5798" t="s">
        <v>10</v>
      </c>
      <c r="I5798" s="1">
        <v>45698</v>
      </c>
      <c r="J5798">
        <f t="shared" si="90"/>
        <v>6</v>
      </c>
      <c r="O5798" s="1"/>
    </row>
    <row r="5799" spans="1:15" x14ac:dyDescent="0.3">
      <c r="A5799">
        <v>2011</v>
      </c>
      <c r="B5799">
        <v>9</v>
      </c>
      <c r="C5799" s="1">
        <v>40791</v>
      </c>
      <c r="D5799" t="s">
        <v>8</v>
      </c>
      <c r="E5799" t="s">
        <v>13</v>
      </c>
      <c r="F5799">
        <v>46.99</v>
      </c>
      <c r="G5799">
        <v>9</v>
      </c>
      <c r="H5799" t="s">
        <v>10</v>
      </c>
      <c r="I5799" s="1">
        <v>45699</v>
      </c>
      <c r="J5799">
        <f t="shared" si="90"/>
        <v>6</v>
      </c>
      <c r="O5799" s="1"/>
    </row>
    <row r="5800" spans="1:15" x14ac:dyDescent="0.3">
      <c r="A5800">
        <v>2011</v>
      </c>
      <c r="B5800">
        <v>9</v>
      </c>
      <c r="C5800" s="1">
        <v>40791</v>
      </c>
      <c r="D5800" t="s">
        <v>11</v>
      </c>
      <c r="E5800" t="s">
        <v>12</v>
      </c>
      <c r="F5800">
        <v>323.38462700000002</v>
      </c>
      <c r="G5800">
        <v>76</v>
      </c>
      <c r="H5800" t="s">
        <v>10</v>
      </c>
      <c r="I5800" s="1">
        <v>45700</v>
      </c>
      <c r="J5800">
        <f t="shared" si="90"/>
        <v>6</v>
      </c>
      <c r="O5800" s="1"/>
    </row>
    <row r="5801" spans="1:15" x14ac:dyDescent="0.3">
      <c r="A5801">
        <v>2011</v>
      </c>
      <c r="B5801">
        <v>9</v>
      </c>
      <c r="C5801" s="1">
        <v>40791</v>
      </c>
      <c r="D5801" t="s">
        <v>11</v>
      </c>
      <c r="E5801" t="s">
        <v>9</v>
      </c>
      <c r="F5801">
        <v>342.90571999999997</v>
      </c>
      <c r="G5801">
        <v>84</v>
      </c>
      <c r="H5801" t="s">
        <v>10</v>
      </c>
      <c r="I5801" s="1">
        <v>45701</v>
      </c>
      <c r="J5801">
        <f t="shared" si="90"/>
        <v>6</v>
      </c>
      <c r="O5801" s="1"/>
    </row>
    <row r="5802" spans="1:15" x14ac:dyDescent="0.3">
      <c r="A5802">
        <v>2011</v>
      </c>
      <c r="B5802">
        <v>9</v>
      </c>
      <c r="C5802" s="1">
        <v>40791</v>
      </c>
      <c r="D5802" t="s">
        <v>11</v>
      </c>
      <c r="E5802" t="s">
        <v>12</v>
      </c>
      <c r="F5802">
        <v>3.2964E-2</v>
      </c>
      <c r="G5802">
        <v>1</v>
      </c>
      <c r="H5802" t="s">
        <v>10</v>
      </c>
      <c r="I5802" s="1">
        <v>45702</v>
      </c>
      <c r="J5802">
        <f t="shared" si="90"/>
        <v>7</v>
      </c>
      <c r="O5802" s="1"/>
    </row>
    <row r="5803" spans="1:15" x14ac:dyDescent="0.3">
      <c r="A5803">
        <v>2011</v>
      </c>
      <c r="B5803">
        <v>9</v>
      </c>
      <c r="C5803" s="1">
        <v>40791</v>
      </c>
      <c r="D5803" t="s">
        <v>11</v>
      </c>
      <c r="E5803" t="s">
        <v>13</v>
      </c>
      <c r="F5803">
        <v>73.2</v>
      </c>
      <c r="G5803">
        <v>14</v>
      </c>
      <c r="H5803" t="s">
        <v>10</v>
      </c>
      <c r="I5803" s="1">
        <v>45703</v>
      </c>
      <c r="J5803">
        <f t="shared" si="90"/>
        <v>6</v>
      </c>
      <c r="O5803" s="1"/>
    </row>
    <row r="5804" spans="1:15" x14ac:dyDescent="0.3">
      <c r="A5804">
        <v>2011</v>
      </c>
      <c r="B5804">
        <v>9</v>
      </c>
      <c r="C5804" s="1">
        <v>40791</v>
      </c>
      <c r="D5804" t="s">
        <v>8</v>
      </c>
      <c r="E5804" t="s">
        <v>9</v>
      </c>
      <c r="F5804">
        <v>81.907527999999999</v>
      </c>
      <c r="G5804">
        <v>30</v>
      </c>
      <c r="H5804" t="s">
        <v>10</v>
      </c>
      <c r="I5804" s="1">
        <v>45704</v>
      </c>
      <c r="J5804">
        <f t="shared" si="90"/>
        <v>2</v>
      </c>
      <c r="O5804" s="1"/>
    </row>
    <row r="5805" spans="1:15" x14ac:dyDescent="0.3">
      <c r="A5805">
        <v>2011</v>
      </c>
      <c r="B5805">
        <v>9</v>
      </c>
      <c r="C5805" s="1">
        <v>40791</v>
      </c>
      <c r="D5805" t="s">
        <v>11</v>
      </c>
      <c r="E5805" t="s">
        <v>9</v>
      </c>
      <c r="F5805">
        <v>14.446762</v>
      </c>
      <c r="G5805">
        <v>11</v>
      </c>
      <c r="H5805" t="s">
        <v>10</v>
      </c>
      <c r="I5805" s="1">
        <v>45705</v>
      </c>
      <c r="J5805">
        <f t="shared" si="90"/>
        <v>6</v>
      </c>
      <c r="O5805" s="1"/>
    </row>
    <row r="5806" spans="1:15" x14ac:dyDescent="0.3">
      <c r="A5806">
        <v>2011</v>
      </c>
      <c r="B5806">
        <v>9</v>
      </c>
      <c r="C5806" s="1">
        <v>40791</v>
      </c>
      <c r="D5806" t="s">
        <v>11</v>
      </c>
      <c r="E5806" t="s">
        <v>13</v>
      </c>
      <c r="F5806">
        <v>143.87544800000001</v>
      </c>
      <c r="G5806">
        <v>29</v>
      </c>
      <c r="H5806" t="s">
        <v>10</v>
      </c>
      <c r="I5806" s="1">
        <v>45706</v>
      </c>
      <c r="J5806">
        <f t="shared" si="90"/>
        <v>6</v>
      </c>
      <c r="O5806" s="1"/>
    </row>
    <row r="5807" spans="1:15" x14ac:dyDescent="0.3">
      <c r="A5807">
        <v>2011</v>
      </c>
      <c r="B5807">
        <v>9</v>
      </c>
      <c r="C5807" s="1">
        <v>40792</v>
      </c>
      <c r="D5807" t="s">
        <v>11</v>
      </c>
      <c r="E5807" t="s">
        <v>9</v>
      </c>
      <c r="F5807">
        <v>2.6881050000000002</v>
      </c>
      <c r="G5807">
        <v>6</v>
      </c>
      <c r="H5807" t="s">
        <v>10</v>
      </c>
      <c r="I5807" s="1">
        <v>45707</v>
      </c>
      <c r="J5807">
        <f t="shared" si="90"/>
        <v>6</v>
      </c>
      <c r="O5807" s="1"/>
    </row>
    <row r="5808" spans="1:15" x14ac:dyDescent="0.3">
      <c r="A5808">
        <v>2011</v>
      </c>
      <c r="B5808">
        <v>9</v>
      </c>
      <c r="C5808" s="1">
        <v>40792</v>
      </c>
      <c r="D5808" t="s">
        <v>11</v>
      </c>
      <c r="E5808" t="s">
        <v>12</v>
      </c>
      <c r="F5808">
        <v>7.9781000000000005E-2</v>
      </c>
      <c r="G5808">
        <v>1</v>
      </c>
      <c r="H5808" t="s">
        <v>10</v>
      </c>
      <c r="I5808" s="1">
        <v>45708</v>
      </c>
      <c r="J5808">
        <f t="shared" si="90"/>
        <v>6</v>
      </c>
      <c r="O5808" s="1"/>
    </row>
    <row r="5809" spans="1:15" x14ac:dyDescent="0.3">
      <c r="A5809">
        <v>2011</v>
      </c>
      <c r="B5809">
        <v>9</v>
      </c>
      <c r="C5809" s="1">
        <v>40792</v>
      </c>
      <c r="D5809" t="s">
        <v>11</v>
      </c>
      <c r="E5809" t="s">
        <v>13</v>
      </c>
      <c r="F5809">
        <v>56.64</v>
      </c>
      <c r="G5809">
        <v>11</v>
      </c>
      <c r="H5809" t="s">
        <v>10</v>
      </c>
      <c r="I5809" s="1">
        <v>45709</v>
      </c>
      <c r="J5809">
        <f t="shared" si="90"/>
        <v>6</v>
      </c>
      <c r="O5809" s="1"/>
    </row>
    <row r="5810" spans="1:15" x14ac:dyDescent="0.3">
      <c r="A5810">
        <v>2011</v>
      </c>
      <c r="B5810">
        <v>9</v>
      </c>
      <c r="C5810" s="1">
        <v>40792</v>
      </c>
      <c r="D5810" t="s">
        <v>11</v>
      </c>
      <c r="E5810" t="s">
        <v>13</v>
      </c>
      <c r="F5810">
        <v>157.846709</v>
      </c>
      <c r="G5810">
        <v>26</v>
      </c>
      <c r="H5810" t="s">
        <v>10</v>
      </c>
      <c r="I5810" s="1">
        <v>45710</v>
      </c>
      <c r="J5810">
        <f t="shared" si="90"/>
        <v>7</v>
      </c>
      <c r="O5810" s="1"/>
    </row>
    <row r="5811" spans="1:15" x14ac:dyDescent="0.3">
      <c r="A5811">
        <v>2011</v>
      </c>
      <c r="B5811">
        <v>9</v>
      </c>
      <c r="C5811" s="1">
        <v>40792</v>
      </c>
      <c r="D5811" t="s">
        <v>8</v>
      </c>
      <c r="E5811" t="s">
        <v>13</v>
      </c>
      <c r="F5811">
        <v>66.760000000000005</v>
      </c>
      <c r="G5811">
        <v>11</v>
      </c>
      <c r="H5811" t="s">
        <v>10</v>
      </c>
      <c r="I5811" s="1">
        <v>45711</v>
      </c>
      <c r="J5811">
        <f t="shared" si="90"/>
        <v>3</v>
      </c>
      <c r="O5811" s="1"/>
    </row>
    <row r="5812" spans="1:15" x14ac:dyDescent="0.3">
      <c r="A5812">
        <v>2011</v>
      </c>
      <c r="B5812">
        <v>9</v>
      </c>
      <c r="C5812" s="1">
        <v>40792</v>
      </c>
      <c r="D5812" t="s">
        <v>11</v>
      </c>
      <c r="E5812" t="s">
        <v>9</v>
      </c>
      <c r="F5812">
        <v>341.36605400000002</v>
      </c>
      <c r="G5812">
        <v>88</v>
      </c>
      <c r="H5812" t="s">
        <v>10</v>
      </c>
      <c r="I5812" s="1">
        <v>45712</v>
      </c>
      <c r="J5812">
        <f t="shared" si="90"/>
        <v>6</v>
      </c>
      <c r="O5812" s="1"/>
    </row>
    <row r="5813" spans="1:15" x14ac:dyDescent="0.3">
      <c r="A5813">
        <v>2011</v>
      </c>
      <c r="B5813">
        <v>9</v>
      </c>
      <c r="C5813" s="1">
        <v>40792</v>
      </c>
      <c r="D5813" t="s">
        <v>8</v>
      </c>
      <c r="E5813" t="s">
        <v>9</v>
      </c>
      <c r="F5813">
        <v>105.310889</v>
      </c>
      <c r="G5813">
        <v>35</v>
      </c>
      <c r="H5813" t="s">
        <v>10</v>
      </c>
      <c r="I5813" s="1">
        <v>45713</v>
      </c>
      <c r="J5813">
        <f t="shared" si="90"/>
        <v>6</v>
      </c>
      <c r="O5813" s="1"/>
    </row>
    <row r="5814" spans="1:15" x14ac:dyDescent="0.3">
      <c r="A5814">
        <v>2011</v>
      </c>
      <c r="B5814">
        <v>9</v>
      </c>
      <c r="C5814" s="1">
        <v>40792</v>
      </c>
      <c r="D5814" t="s">
        <v>11</v>
      </c>
      <c r="E5814" t="s">
        <v>12</v>
      </c>
      <c r="F5814">
        <v>319.77748200000002</v>
      </c>
      <c r="G5814">
        <v>72</v>
      </c>
      <c r="H5814" t="s">
        <v>10</v>
      </c>
      <c r="I5814" s="1">
        <v>45714</v>
      </c>
      <c r="J5814">
        <f t="shared" si="90"/>
        <v>6</v>
      </c>
      <c r="O5814" s="1"/>
    </row>
    <row r="5815" spans="1:15" x14ac:dyDescent="0.3">
      <c r="A5815">
        <v>2011</v>
      </c>
      <c r="B5815">
        <v>9</v>
      </c>
      <c r="C5815" s="1">
        <v>40793</v>
      </c>
      <c r="D5815" t="s">
        <v>11</v>
      </c>
      <c r="E5815" t="s">
        <v>12</v>
      </c>
      <c r="F5815">
        <v>5.2704000000000001E-2</v>
      </c>
      <c r="G5815">
        <v>1</v>
      </c>
      <c r="H5815" t="s">
        <v>10</v>
      </c>
      <c r="I5815" s="1">
        <v>45715</v>
      </c>
      <c r="J5815">
        <f t="shared" si="90"/>
        <v>6</v>
      </c>
      <c r="O5815" s="1"/>
    </row>
    <row r="5816" spans="1:15" x14ac:dyDescent="0.3">
      <c r="A5816">
        <v>2011</v>
      </c>
      <c r="B5816">
        <v>9</v>
      </c>
      <c r="C5816" s="1">
        <v>40793</v>
      </c>
      <c r="D5816" t="s">
        <v>11</v>
      </c>
      <c r="E5816" t="s">
        <v>13</v>
      </c>
      <c r="F5816">
        <v>71.09</v>
      </c>
      <c r="G5816">
        <v>13</v>
      </c>
      <c r="H5816" t="s">
        <v>10</v>
      </c>
      <c r="I5816" s="1">
        <v>45716</v>
      </c>
      <c r="J5816">
        <f t="shared" si="90"/>
        <v>6</v>
      </c>
      <c r="O5816" s="1"/>
    </row>
    <row r="5817" spans="1:15" x14ac:dyDescent="0.3">
      <c r="A5817">
        <v>2011</v>
      </c>
      <c r="B5817">
        <v>9</v>
      </c>
      <c r="C5817" s="1">
        <v>40793</v>
      </c>
      <c r="D5817" t="s">
        <v>11</v>
      </c>
      <c r="E5817" t="s">
        <v>9</v>
      </c>
      <c r="F5817">
        <v>315.34077300000001</v>
      </c>
      <c r="G5817">
        <v>81</v>
      </c>
      <c r="H5817" t="s">
        <v>10</v>
      </c>
      <c r="I5817" s="1">
        <v>45717</v>
      </c>
      <c r="J5817">
        <f t="shared" si="90"/>
        <v>5</v>
      </c>
      <c r="O5817" s="1"/>
    </row>
    <row r="5818" spans="1:15" x14ac:dyDescent="0.3">
      <c r="A5818">
        <v>2011</v>
      </c>
      <c r="B5818">
        <v>9</v>
      </c>
      <c r="C5818" s="1">
        <v>40793</v>
      </c>
      <c r="D5818" t="s">
        <v>11</v>
      </c>
      <c r="E5818" t="s">
        <v>12</v>
      </c>
      <c r="F5818">
        <v>302.15356000000003</v>
      </c>
      <c r="G5818">
        <v>73</v>
      </c>
      <c r="H5818" t="s">
        <v>10</v>
      </c>
      <c r="I5818" s="1">
        <v>45718</v>
      </c>
      <c r="J5818">
        <f t="shared" si="90"/>
        <v>2</v>
      </c>
      <c r="O5818" s="1"/>
    </row>
    <row r="5819" spans="1:15" x14ac:dyDescent="0.3">
      <c r="A5819">
        <v>2011</v>
      </c>
      <c r="B5819">
        <v>9</v>
      </c>
      <c r="C5819" s="1">
        <v>40793</v>
      </c>
      <c r="D5819" t="s">
        <v>11</v>
      </c>
      <c r="E5819" t="s">
        <v>13</v>
      </c>
      <c r="F5819">
        <v>124.56815899999999</v>
      </c>
      <c r="G5819">
        <v>25</v>
      </c>
      <c r="H5819" t="s">
        <v>10</v>
      </c>
      <c r="I5819" s="1">
        <v>45719</v>
      </c>
      <c r="J5819">
        <f t="shared" si="90"/>
        <v>6</v>
      </c>
      <c r="O5819" s="1"/>
    </row>
    <row r="5820" spans="1:15" x14ac:dyDescent="0.3">
      <c r="A5820">
        <v>2011</v>
      </c>
      <c r="B5820">
        <v>9</v>
      </c>
      <c r="C5820" s="1">
        <v>40793</v>
      </c>
      <c r="D5820" t="s">
        <v>8</v>
      </c>
      <c r="E5820" t="s">
        <v>9</v>
      </c>
      <c r="F5820">
        <v>109.866096</v>
      </c>
      <c r="G5820">
        <v>33</v>
      </c>
      <c r="H5820" t="s">
        <v>10</v>
      </c>
      <c r="I5820" s="1">
        <v>45720</v>
      </c>
      <c r="J5820">
        <f t="shared" si="90"/>
        <v>6</v>
      </c>
      <c r="O5820" s="1"/>
    </row>
    <row r="5821" spans="1:15" x14ac:dyDescent="0.3">
      <c r="A5821">
        <v>2011</v>
      </c>
      <c r="B5821">
        <v>9</v>
      </c>
      <c r="C5821" s="1">
        <v>40793</v>
      </c>
      <c r="D5821" t="s">
        <v>11</v>
      </c>
      <c r="E5821" t="s">
        <v>9</v>
      </c>
      <c r="F5821">
        <v>14.011587</v>
      </c>
      <c r="G5821">
        <v>8</v>
      </c>
      <c r="H5821" t="s">
        <v>10</v>
      </c>
      <c r="I5821" s="1">
        <v>45721</v>
      </c>
      <c r="J5821">
        <f t="shared" si="90"/>
        <v>6</v>
      </c>
      <c r="O5821" s="1"/>
    </row>
    <row r="5822" spans="1:15" x14ac:dyDescent="0.3">
      <c r="A5822">
        <v>2011</v>
      </c>
      <c r="B5822">
        <v>9</v>
      </c>
      <c r="C5822" s="1">
        <v>40793</v>
      </c>
      <c r="D5822" t="s">
        <v>8</v>
      </c>
      <c r="E5822" t="s">
        <v>13</v>
      </c>
      <c r="F5822">
        <v>62.45</v>
      </c>
      <c r="G5822">
        <v>10</v>
      </c>
      <c r="H5822" t="s">
        <v>10</v>
      </c>
      <c r="I5822" s="1">
        <v>45722</v>
      </c>
      <c r="J5822">
        <f t="shared" si="90"/>
        <v>6</v>
      </c>
      <c r="O5822" s="1"/>
    </row>
    <row r="5823" spans="1:15" x14ac:dyDescent="0.3">
      <c r="A5823">
        <v>2011</v>
      </c>
      <c r="B5823">
        <v>9</v>
      </c>
      <c r="C5823" s="1">
        <v>40794</v>
      </c>
      <c r="D5823" t="s">
        <v>8</v>
      </c>
      <c r="E5823" t="s">
        <v>9</v>
      </c>
      <c r="F5823">
        <v>52.568128000000002</v>
      </c>
      <c r="G5823">
        <v>19</v>
      </c>
      <c r="H5823" t="s">
        <v>10</v>
      </c>
      <c r="I5823" s="1">
        <v>45723</v>
      </c>
      <c r="J5823">
        <f t="shared" si="90"/>
        <v>6</v>
      </c>
      <c r="O5823" s="1"/>
    </row>
    <row r="5824" spans="1:15" x14ac:dyDescent="0.3">
      <c r="A5824">
        <v>2011</v>
      </c>
      <c r="B5824">
        <v>9</v>
      </c>
      <c r="C5824" s="1">
        <v>40794</v>
      </c>
      <c r="D5824" t="s">
        <v>11</v>
      </c>
      <c r="E5824" t="s">
        <v>9</v>
      </c>
      <c r="F5824">
        <v>13.362254</v>
      </c>
      <c r="G5824">
        <v>9</v>
      </c>
      <c r="H5824" t="s">
        <v>10</v>
      </c>
      <c r="I5824" s="1">
        <v>45724</v>
      </c>
      <c r="J5824">
        <f t="shared" si="90"/>
        <v>5</v>
      </c>
      <c r="O5824" s="1"/>
    </row>
    <row r="5825" spans="1:15" x14ac:dyDescent="0.3">
      <c r="A5825">
        <v>2011</v>
      </c>
      <c r="B5825">
        <v>9</v>
      </c>
      <c r="C5825" s="1">
        <v>40794</v>
      </c>
      <c r="D5825" t="s">
        <v>11</v>
      </c>
      <c r="E5825" t="s">
        <v>12</v>
      </c>
      <c r="F5825">
        <v>4.8070000000000002E-2</v>
      </c>
      <c r="G5825">
        <v>1</v>
      </c>
      <c r="H5825" t="s">
        <v>10</v>
      </c>
      <c r="I5825" s="1">
        <v>45725</v>
      </c>
      <c r="J5825">
        <f t="shared" si="90"/>
        <v>2</v>
      </c>
      <c r="O5825" s="1"/>
    </row>
    <row r="5826" spans="1:15" x14ac:dyDescent="0.3">
      <c r="A5826">
        <v>2011</v>
      </c>
      <c r="B5826">
        <v>9</v>
      </c>
      <c r="C5826" s="1">
        <v>40794</v>
      </c>
      <c r="D5826" t="s">
        <v>11</v>
      </c>
      <c r="E5826" t="s">
        <v>13</v>
      </c>
      <c r="F5826">
        <v>79.3</v>
      </c>
      <c r="G5826">
        <v>14</v>
      </c>
      <c r="H5826" t="s">
        <v>10</v>
      </c>
      <c r="I5826" s="1">
        <v>45726</v>
      </c>
      <c r="J5826">
        <f t="shared" si="90"/>
        <v>6</v>
      </c>
      <c r="O5826" s="1"/>
    </row>
    <row r="5827" spans="1:15" x14ac:dyDescent="0.3">
      <c r="A5827">
        <v>2011</v>
      </c>
      <c r="B5827">
        <v>9</v>
      </c>
      <c r="C5827" s="1">
        <v>40794</v>
      </c>
      <c r="D5827" t="s">
        <v>11</v>
      </c>
      <c r="E5827" t="s">
        <v>12</v>
      </c>
      <c r="F5827">
        <v>307.68946299999999</v>
      </c>
      <c r="G5827">
        <v>77</v>
      </c>
      <c r="H5827" t="s">
        <v>10</v>
      </c>
      <c r="I5827" s="1">
        <v>45727</v>
      </c>
      <c r="J5827">
        <f t="shared" ref="J5827:J5890" si="91">COUNTIF(C:C,I5827)</f>
        <v>6</v>
      </c>
      <c r="O5827" s="1"/>
    </row>
    <row r="5828" spans="1:15" x14ac:dyDescent="0.3">
      <c r="A5828">
        <v>2011</v>
      </c>
      <c r="B5828">
        <v>9</v>
      </c>
      <c r="C5828" s="1">
        <v>40794</v>
      </c>
      <c r="D5828" t="s">
        <v>8</v>
      </c>
      <c r="E5828" t="s">
        <v>13</v>
      </c>
      <c r="F5828">
        <v>30.03</v>
      </c>
      <c r="G5828">
        <v>5</v>
      </c>
      <c r="H5828" t="s">
        <v>10</v>
      </c>
      <c r="I5828" s="1">
        <v>45728</v>
      </c>
      <c r="J5828">
        <f t="shared" si="91"/>
        <v>6</v>
      </c>
      <c r="O5828" s="1"/>
    </row>
    <row r="5829" spans="1:15" x14ac:dyDescent="0.3">
      <c r="A5829">
        <v>2011</v>
      </c>
      <c r="B5829">
        <v>9</v>
      </c>
      <c r="C5829" s="1">
        <v>40794</v>
      </c>
      <c r="D5829" t="s">
        <v>11</v>
      </c>
      <c r="E5829" t="s">
        <v>9</v>
      </c>
      <c r="F5829">
        <v>321.32142499999998</v>
      </c>
      <c r="G5829">
        <v>79</v>
      </c>
      <c r="H5829" t="s">
        <v>10</v>
      </c>
      <c r="I5829" s="1">
        <v>45729</v>
      </c>
      <c r="J5829">
        <f t="shared" si="91"/>
        <v>6</v>
      </c>
      <c r="O5829" s="1"/>
    </row>
    <row r="5830" spans="1:15" x14ac:dyDescent="0.3">
      <c r="A5830">
        <v>2011</v>
      </c>
      <c r="B5830">
        <v>9</v>
      </c>
      <c r="C5830" s="1">
        <v>40794</v>
      </c>
      <c r="D5830" t="s">
        <v>11</v>
      </c>
      <c r="E5830" t="s">
        <v>13</v>
      </c>
      <c r="F5830">
        <v>155.90006299999999</v>
      </c>
      <c r="G5830">
        <v>32</v>
      </c>
      <c r="H5830" t="s">
        <v>10</v>
      </c>
      <c r="I5830" s="1">
        <v>45730</v>
      </c>
      <c r="J5830">
        <f t="shared" si="91"/>
        <v>6</v>
      </c>
      <c r="O5830" s="1"/>
    </row>
    <row r="5831" spans="1:15" x14ac:dyDescent="0.3">
      <c r="A5831">
        <v>2011</v>
      </c>
      <c r="B5831">
        <v>9</v>
      </c>
      <c r="C5831" s="1">
        <v>40795</v>
      </c>
      <c r="D5831" t="s">
        <v>11</v>
      </c>
      <c r="E5831" t="s">
        <v>9</v>
      </c>
      <c r="F5831">
        <v>325.43087200000002</v>
      </c>
      <c r="G5831">
        <v>77</v>
      </c>
      <c r="H5831" t="s">
        <v>10</v>
      </c>
      <c r="I5831" s="1">
        <v>45731</v>
      </c>
      <c r="J5831">
        <f t="shared" si="91"/>
        <v>6</v>
      </c>
      <c r="O5831" s="1"/>
    </row>
    <row r="5832" spans="1:15" x14ac:dyDescent="0.3">
      <c r="A5832">
        <v>2011</v>
      </c>
      <c r="B5832">
        <v>9</v>
      </c>
      <c r="C5832" s="1">
        <v>40795</v>
      </c>
      <c r="D5832" t="s">
        <v>11</v>
      </c>
      <c r="E5832" t="s">
        <v>13</v>
      </c>
      <c r="F5832">
        <v>112.24</v>
      </c>
      <c r="G5832">
        <v>22</v>
      </c>
      <c r="H5832" t="s">
        <v>10</v>
      </c>
      <c r="I5832" s="1">
        <v>45732</v>
      </c>
      <c r="J5832">
        <f t="shared" si="91"/>
        <v>3</v>
      </c>
      <c r="O5832" s="1"/>
    </row>
    <row r="5833" spans="1:15" x14ac:dyDescent="0.3">
      <c r="A5833">
        <v>2011</v>
      </c>
      <c r="B5833">
        <v>9</v>
      </c>
      <c r="C5833" s="1">
        <v>40795</v>
      </c>
      <c r="D5833" t="s">
        <v>11</v>
      </c>
      <c r="E5833" t="s">
        <v>9</v>
      </c>
      <c r="F5833">
        <v>12.38288</v>
      </c>
      <c r="G5833">
        <v>12</v>
      </c>
      <c r="H5833" t="s">
        <v>10</v>
      </c>
      <c r="I5833" s="1">
        <v>45733</v>
      </c>
      <c r="J5833">
        <f t="shared" si="91"/>
        <v>6</v>
      </c>
      <c r="O5833" s="1"/>
    </row>
    <row r="5834" spans="1:15" x14ac:dyDescent="0.3">
      <c r="A5834">
        <v>2011</v>
      </c>
      <c r="B5834">
        <v>9</v>
      </c>
      <c r="C5834" s="1">
        <v>40795</v>
      </c>
      <c r="D5834" t="s">
        <v>8</v>
      </c>
      <c r="E5834" t="s">
        <v>9</v>
      </c>
      <c r="F5834">
        <v>126.060408</v>
      </c>
      <c r="G5834">
        <v>39</v>
      </c>
      <c r="H5834" t="s">
        <v>10</v>
      </c>
      <c r="I5834" s="1">
        <v>45734</v>
      </c>
      <c r="J5834">
        <f t="shared" si="91"/>
        <v>6</v>
      </c>
      <c r="O5834" s="1"/>
    </row>
    <row r="5835" spans="1:15" x14ac:dyDescent="0.3">
      <c r="A5835">
        <v>2011</v>
      </c>
      <c r="B5835">
        <v>9</v>
      </c>
      <c r="C5835" s="1">
        <v>40795</v>
      </c>
      <c r="D5835" t="s">
        <v>8</v>
      </c>
      <c r="E5835" t="s">
        <v>13</v>
      </c>
      <c r="F5835">
        <v>28.51</v>
      </c>
      <c r="G5835">
        <v>6</v>
      </c>
      <c r="H5835" t="s">
        <v>10</v>
      </c>
      <c r="I5835" s="1">
        <v>45735</v>
      </c>
      <c r="J5835">
        <f t="shared" si="91"/>
        <v>6</v>
      </c>
      <c r="O5835" s="1"/>
    </row>
    <row r="5836" spans="1:15" x14ac:dyDescent="0.3">
      <c r="A5836">
        <v>2011</v>
      </c>
      <c r="B5836">
        <v>9</v>
      </c>
      <c r="C5836" s="1">
        <v>40795</v>
      </c>
      <c r="D5836" t="s">
        <v>11</v>
      </c>
      <c r="E5836" t="s">
        <v>12</v>
      </c>
      <c r="F5836">
        <v>297.048337</v>
      </c>
      <c r="G5836">
        <v>71</v>
      </c>
      <c r="H5836" t="s">
        <v>10</v>
      </c>
      <c r="I5836" s="1">
        <v>45736</v>
      </c>
      <c r="J5836">
        <f t="shared" si="91"/>
        <v>5</v>
      </c>
      <c r="O5836" s="1"/>
    </row>
    <row r="5837" spans="1:15" x14ac:dyDescent="0.3">
      <c r="A5837">
        <v>2011</v>
      </c>
      <c r="B5837">
        <v>9</v>
      </c>
      <c r="C5837" s="1">
        <v>40795</v>
      </c>
      <c r="D5837" t="s">
        <v>11</v>
      </c>
      <c r="E5837" t="s">
        <v>13</v>
      </c>
      <c r="F5837">
        <v>85.95</v>
      </c>
      <c r="G5837">
        <v>15</v>
      </c>
      <c r="H5837" t="s">
        <v>10</v>
      </c>
      <c r="I5837" s="1">
        <v>45737</v>
      </c>
      <c r="J5837">
        <f t="shared" si="91"/>
        <v>5</v>
      </c>
      <c r="O5837" s="1"/>
    </row>
    <row r="5838" spans="1:15" x14ac:dyDescent="0.3">
      <c r="A5838">
        <v>2011</v>
      </c>
      <c r="B5838">
        <v>9</v>
      </c>
      <c r="C5838" s="1">
        <v>40796</v>
      </c>
      <c r="D5838" t="s">
        <v>8</v>
      </c>
      <c r="E5838" t="s">
        <v>9</v>
      </c>
      <c r="F5838">
        <v>1.59857</v>
      </c>
      <c r="G5838">
        <v>3</v>
      </c>
      <c r="H5838" t="s">
        <v>10</v>
      </c>
      <c r="I5838" s="1">
        <v>45738</v>
      </c>
      <c r="J5838">
        <f t="shared" si="91"/>
        <v>3</v>
      </c>
      <c r="O5838" s="1"/>
    </row>
    <row r="5839" spans="1:15" x14ac:dyDescent="0.3">
      <c r="A5839">
        <v>2011</v>
      </c>
      <c r="B5839">
        <v>9</v>
      </c>
      <c r="C5839" s="1">
        <v>40796</v>
      </c>
      <c r="D5839" t="s">
        <v>11</v>
      </c>
      <c r="E5839" t="s">
        <v>13</v>
      </c>
      <c r="F5839">
        <v>2.3233190000000001</v>
      </c>
      <c r="G5839">
        <v>3</v>
      </c>
      <c r="H5839" t="s">
        <v>10</v>
      </c>
      <c r="I5839" s="1">
        <v>45739</v>
      </c>
      <c r="J5839">
        <f t="shared" si="91"/>
        <v>4</v>
      </c>
      <c r="O5839" s="1"/>
    </row>
    <row r="5840" spans="1:15" x14ac:dyDescent="0.3">
      <c r="A5840">
        <v>2011</v>
      </c>
      <c r="B5840">
        <v>9</v>
      </c>
      <c r="C5840" s="1">
        <v>40796</v>
      </c>
      <c r="D5840" t="s">
        <v>11</v>
      </c>
      <c r="E5840" t="s">
        <v>9</v>
      </c>
      <c r="F5840">
        <v>0.30160799999999999</v>
      </c>
      <c r="G5840">
        <v>2</v>
      </c>
      <c r="H5840" t="s">
        <v>10</v>
      </c>
      <c r="I5840" s="1">
        <v>45740</v>
      </c>
      <c r="J5840">
        <f t="shared" si="91"/>
        <v>0</v>
      </c>
      <c r="O5840" s="1"/>
    </row>
    <row r="5841" spans="1:15" x14ac:dyDescent="0.3">
      <c r="A5841">
        <v>2011</v>
      </c>
      <c r="B5841">
        <v>9</v>
      </c>
      <c r="C5841" s="1">
        <v>40796</v>
      </c>
      <c r="D5841" t="s">
        <v>11</v>
      </c>
      <c r="E5841" t="s">
        <v>12</v>
      </c>
      <c r="F5841">
        <v>3.96759</v>
      </c>
      <c r="G5841">
        <v>3</v>
      </c>
      <c r="H5841" t="s">
        <v>10</v>
      </c>
      <c r="I5841" s="1">
        <v>45741</v>
      </c>
      <c r="J5841">
        <f t="shared" si="91"/>
        <v>0</v>
      </c>
      <c r="O5841" s="1"/>
    </row>
    <row r="5842" spans="1:15" x14ac:dyDescent="0.3">
      <c r="A5842">
        <v>2011</v>
      </c>
      <c r="B5842">
        <v>9</v>
      </c>
      <c r="C5842" s="1">
        <v>40796</v>
      </c>
      <c r="D5842" t="s">
        <v>11</v>
      </c>
      <c r="E5842" t="s">
        <v>9</v>
      </c>
      <c r="F5842">
        <v>4.7856350000000001</v>
      </c>
      <c r="G5842">
        <v>4</v>
      </c>
      <c r="H5842" t="s">
        <v>10</v>
      </c>
      <c r="I5842" s="1">
        <v>45742</v>
      </c>
      <c r="J5842">
        <f t="shared" si="91"/>
        <v>0</v>
      </c>
      <c r="O5842" s="1"/>
    </row>
    <row r="5843" spans="1:15" x14ac:dyDescent="0.3">
      <c r="A5843">
        <v>2011</v>
      </c>
      <c r="B5843">
        <v>9</v>
      </c>
      <c r="C5843" s="1">
        <v>40797</v>
      </c>
      <c r="D5843" t="s">
        <v>11</v>
      </c>
      <c r="E5843" t="s">
        <v>12</v>
      </c>
      <c r="F5843">
        <v>0.26636399999999999</v>
      </c>
      <c r="G5843">
        <v>1</v>
      </c>
      <c r="H5843" t="s">
        <v>10</v>
      </c>
      <c r="I5843" s="1">
        <v>45743</v>
      </c>
      <c r="J5843">
        <f t="shared" si="91"/>
        <v>0</v>
      </c>
      <c r="O5843" s="1"/>
    </row>
    <row r="5844" spans="1:15" x14ac:dyDescent="0.3">
      <c r="A5844">
        <v>2011</v>
      </c>
      <c r="B5844">
        <v>9</v>
      </c>
      <c r="C5844" s="1">
        <v>40797</v>
      </c>
      <c r="D5844" t="s">
        <v>11</v>
      </c>
      <c r="E5844" t="s">
        <v>12</v>
      </c>
      <c r="F5844">
        <v>2.19</v>
      </c>
      <c r="G5844">
        <v>1</v>
      </c>
      <c r="H5844" t="s">
        <v>10</v>
      </c>
      <c r="I5844" s="1">
        <v>45744</v>
      </c>
      <c r="J5844">
        <f t="shared" si="91"/>
        <v>0</v>
      </c>
      <c r="O5844" s="1"/>
    </row>
    <row r="5845" spans="1:15" x14ac:dyDescent="0.3">
      <c r="A5845">
        <v>2011</v>
      </c>
      <c r="B5845">
        <v>9</v>
      </c>
      <c r="C5845" s="1">
        <v>40797</v>
      </c>
      <c r="D5845" t="s">
        <v>11</v>
      </c>
      <c r="E5845" t="s">
        <v>9</v>
      </c>
      <c r="F5845">
        <v>0.33448</v>
      </c>
      <c r="G5845">
        <v>1</v>
      </c>
      <c r="H5845" t="s">
        <v>10</v>
      </c>
      <c r="I5845" s="1">
        <v>45745</v>
      </c>
      <c r="J5845">
        <f t="shared" si="91"/>
        <v>0</v>
      </c>
      <c r="O5845" s="1"/>
    </row>
    <row r="5846" spans="1:15" x14ac:dyDescent="0.3">
      <c r="A5846">
        <v>2011</v>
      </c>
      <c r="B5846">
        <v>9</v>
      </c>
      <c r="C5846" s="1">
        <v>40797</v>
      </c>
      <c r="D5846" t="s">
        <v>11</v>
      </c>
      <c r="E5846" t="s">
        <v>9</v>
      </c>
      <c r="F5846">
        <v>0.62470400000000004</v>
      </c>
      <c r="G5846">
        <v>2</v>
      </c>
      <c r="H5846" t="s">
        <v>10</v>
      </c>
      <c r="I5846" s="1">
        <v>45746</v>
      </c>
      <c r="J5846">
        <f t="shared" si="91"/>
        <v>0</v>
      </c>
      <c r="O5846" s="1"/>
    </row>
    <row r="5847" spans="1:15" x14ac:dyDescent="0.3">
      <c r="A5847">
        <v>2011</v>
      </c>
      <c r="B5847">
        <v>9</v>
      </c>
      <c r="C5847" s="1">
        <v>40798</v>
      </c>
      <c r="D5847" t="s">
        <v>11</v>
      </c>
      <c r="E5847" t="s">
        <v>12</v>
      </c>
      <c r="F5847">
        <v>322.82301100000001</v>
      </c>
      <c r="G5847">
        <v>73</v>
      </c>
      <c r="H5847" t="s">
        <v>10</v>
      </c>
      <c r="I5847" s="1">
        <v>45747</v>
      </c>
      <c r="J5847">
        <f t="shared" si="91"/>
        <v>0</v>
      </c>
      <c r="O5847" s="1"/>
    </row>
    <row r="5848" spans="1:15" x14ac:dyDescent="0.3">
      <c r="A5848">
        <v>2011</v>
      </c>
      <c r="B5848">
        <v>9</v>
      </c>
      <c r="C5848" s="1">
        <v>40798</v>
      </c>
      <c r="D5848" t="s">
        <v>11</v>
      </c>
      <c r="E5848" t="s">
        <v>12</v>
      </c>
      <c r="F5848">
        <v>0.26602900000000002</v>
      </c>
      <c r="G5848">
        <v>2</v>
      </c>
      <c r="H5848" t="s">
        <v>10</v>
      </c>
      <c r="I5848" s="1">
        <v>45748</v>
      </c>
      <c r="J5848">
        <f t="shared" si="91"/>
        <v>0</v>
      </c>
      <c r="O5848" s="1"/>
    </row>
    <row r="5849" spans="1:15" x14ac:dyDescent="0.3">
      <c r="A5849">
        <v>2011</v>
      </c>
      <c r="B5849">
        <v>9</v>
      </c>
      <c r="C5849" s="1">
        <v>40798</v>
      </c>
      <c r="D5849" t="s">
        <v>8</v>
      </c>
      <c r="E5849" t="s">
        <v>9</v>
      </c>
      <c r="F5849">
        <v>110.472217</v>
      </c>
      <c r="G5849">
        <v>41</v>
      </c>
      <c r="H5849" t="s">
        <v>10</v>
      </c>
      <c r="I5849" s="1">
        <v>45749</v>
      </c>
      <c r="J5849">
        <f t="shared" si="91"/>
        <v>0</v>
      </c>
      <c r="O5849" s="1"/>
    </row>
    <row r="5850" spans="1:15" x14ac:dyDescent="0.3">
      <c r="A5850">
        <v>2011</v>
      </c>
      <c r="B5850">
        <v>9</v>
      </c>
      <c r="C5850" s="1">
        <v>40798</v>
      </c>
      <c r="D5850" t="s">
        <v>11</v>
      </c>
      <c r="E5850" t="s">
        <v>9</v>
      </c>
      <c r="F5850">
        <v>14.838032</v>
      </c>
      <c r="G5850">
        <v>11</v>
      </c>
      <c r="H5850" t="s">
        <v>10</v>
      </c>
      <c r="I5850" s="1">
        <v>45750</v>
      </c>
      <c r="J5850">
        <f t="shared" si="91"/>
        <v>0</v>
      </c>
      <c r="O5850" s="1"/>
    </row>
    <row r="5851" spans="1:15" x14ac:dyDescent="0.3">
      <c r="A5851">
        <v>2011</v>
      </c>
      <c r="B5851">
        <v>9</v>
      </c>
      <c r="C5851" s="1">
        <v>40798</v>
      </c>
      <c r="D5851" t="s">
        <v>11</v>
      </c>
      <c r="E5851" t="s">
        <v>13</v>
      </c>
      <c r="F5851">
        <v>156.43925100000001</v>
      </c>
      <c r="G5851">
        <v>27</v>
      </c>
      <c r="H5851" t="s">
        <v>10</v>
      </c>
      <c r="I5851" s="1">
        <v>45751</v>
      </c>
      <c r="J5851">
        <f t="shared" si="91"/>
        <v>0</v>
      </c>
      <c r="O5851" s="1"/>
    </row>
    <row r="5852" spans="1:15" x14ac:dyDescent="0.3">
      <c r="A5852">
        <v>2011</v>
      </c>
      <c r="B5852">
        <v>9</v>
      </c>
      <c r="C5852" s="1">
        <v>40798</v>
      </c>
      <c r="D5852" t="s">
        <v>11</v>
      </c>
      <c r="E5852" t="s">
        <v>9</v>
      </c>
      <c r="F5852">
        <v>329.684639</v>
      </c>
      <c r="G5852">
        <v>80</v>
      </c>
      <c r="H5852" t="s">
        <v>10</v>
      </c>
      <c r="I5852" s="1">
        <v>45752</v>
      </c>
      <c r="J5852">
        <f t="shared" si="91"/>
        <v>0</v>
      </c>
      <c r="O5852" s="1"/>
    </row>
    <row r="5853" spans="1:15" x14ac:dyDescent="0.3">
      <c r="A5853">
        <v>2011</v>
      </c>
      <c r="B5853">
        <v>9</v>
      </c>
      <c r="C5853" s="1">
        <v>40798</v>
      </c>
      <c r="D5853" t="s">
        <v>8</v>
      </c>
      <c r="E5853" t="s">
        <v>13</v>
      </c>
      <c r="F5853">
        <v>41.84</v>
      </c>
      <c r="G5853">
        <v>8</v>
      </c>
      <c r="H5853" t="s">
        <v>10</v>
      </c>
      <c r="I5853" s="1">
        <v>45753</v>
      </c>
      <c r="J5853">
        <f t="shared" si="91"/>
        <v>0</v>
      </c>
      <c r="O5853" s="1"/>
    </row>
    <row r="5854" spans="1:15" x14ac:dyDescent="0.3">
      <c r="A5854">
        <v>2011</v>
      </c>
      <c r="B5854">
        <v>9</v>
      </c>
      <c r="C5854" s="1">
        <v>40798</v>
      </c>
      <c r="D5854" t="s">
        <v>11</v>
      </c>
      <c r="E5854" t="s">
        <v>13</v>
      </c>
      <c r="F5854">
        <v>89.02</v>
      </c>
      <c r="G5854">
        <v>15</v>
      </c>
      <c r="H5854" t="s">
        <v>10</v>
      </c>
      <c r="I5854" s="1">
        <v>45754</v>
      </c>
      <c r="J5854">
        <f t="shared" si="91"/>
        <v>0</v>
      </c>
      <c r="O5854" s="1"/>
    </row>
    <row r="5855" spans="1:15" x14ac:dyDescent="0.3">
      <c r="A5855">
        <v>2011</v>
      </c>
      <c r="B5855">
        <v>9</v>
      </c>
      <c r="C5855" s="1">
        <v>40799</v>
      </c>
      <c r="D5855" t="s">
        <v>11</v>
      </c>
      <c r="E5855" t="s">
        <v>12</v>
      </c>
      <c r="F5855">
        <v>4.768E-2</v>
      </c>
      <c r="G5855">
        <v>1</v>
      </c>
      <c r="H5855" t="s">
        <v>10</v>
      </c>
      <c r="I5855" s="1">
        <v>45755</v>
      </c>
      <c r="J5855">
        <f t="shared" si="91"/>
        <v>0</v>
      </c>
      <c r="O5855" s="1"/>
    </row>
    <row r="5856" spans="1:15" x14ac:dyDescent="0.3">
      <c r="A5856">
        <v>2011</v>
      </c>
      <c r="B5856">
        <v>9</v>
      </c>
      <c r="C5856" s="1">
        <v>40799</v>
      </c>
      <c r="D5856" t="s">
        <v>8</v>
      </c>
      <c r="E5856" t="s">
        <v>9</v>
      </c>
      <c r="F5856">
        <v>106.550905</v>
      </c>
      <c r="G5856">
        <v>38</v>
      </c>
      <c r="H5856" t="s">
        <v>10</v>
      </c>
      <c r="I5856" s="1">
        <v>45756</v>
      </c>
      <c r="J5856">
        <f t="shared" si="91"/>
        <v>0</v>
      </c>
      <c r="O5856" s="1"/>
    </row>
    <row r="5857" spans="1:15" x14ac:dyDescent="0.3">
      <c r="A5857">
        <v>2011</v>
      </c>
      <c r="B5857">
        <v>9</v>
      </c>
      <c r="C5857" s="1">
        <v>40799</v>
      </c>
      <c r="D5857" t="s">
        <v>8</v>
      </c>
      <c r="E5857" t="s">
        <v>13</v>
      </c>
      <c r="F5857">
        <v>44.8</v>
      </c>
      <c r="G5857">
        <v>8</v>
      </c>
      <c r="H5857" t="s">
        <v>10</v>
      </c>
      <c r="I5857" s="1">
        <v>45757</v>
      </c>
      <c r="J5857">
        <f t="shared" si="91"/>
        <v>0</v>
      </c>
      <c r="O5857" s="1"/>
    </row>
    <row r="5858" spans="1:15" x14ac:dyDescent="0.3">
      <c r="A5858">
        <v>2011</v>
      </c>
      <c r="B5858">
        <v>9</v>
      </c>
      <c r="C5858" s="1">
        <v>40799</v>
      </c>
      <c r="D5858" t="s">
        <v>11</v>
      </c>
      <c r="E5858" t="s">
        <v>13</v>
      </c>
      <c r="F5858">
        <v>136.26889499999999</v>
      </c>
      <c r="G5858">
        <v>26</v>
      </c>
      <c r="H5858" t="s">
        <v>10</v>
      </c>
      <c r="I5858" s="1">
        <v>45758</v>
      </c>
      <c r="J5858">
        <f t="shared" si="91"/>
        <v>0</v>
      </c>
      <c r="O5858" s="1"/>
    </row>
    <row r="5859" spans="1:15" x14ac:dyDescent="0.3">
      <c r="A5859">
        <v>2011</v>
      </c>
      <c r="B5859">
        <v>9</v>
      </c>
      <c r="C5859" s="1">
        <v>40799</v>
      </c>
      <c r="D5859" t="s">
        <v>11</v>
      </c>
      <c r="E5859" t="s">
        <v>12</v>
      </c>
      <c r="F5859">
        <v>322.09999299999998</v>
      </c>
      <c r="G5859">
        <v>76</v>
      </c>
      <c r="H5859" t="s">
        <v>10</v>
      </c>
      <c r="I5859" s="1">
        <v>45759</v>
      </c>
      <c r="J5859">
        <f t="shared" si="91"/>
        <v>0</v>
      </c>
      <c r="O5859" s="1"/>
    </row>
    <row r="5860" spans="1:15" x14ac:dyDescent="0.3">
      <c r="A5860">
        <v>2011</v>
      </c>
      <c r="B5860">
        <v>9</v>
      </c>
      <c r="C5860" s="1">
        <v>40799</v>
      </c>
      <c r="D5860" t="s">
        <v>11</v>
      </c>
      <c r="E5860" t="s">
        <v>9</v>
      </c>
      <c r="F5860">
        <v>322.152468</v>
      </c>
      <c r="G5860">
        <v>83</v>
      </c>
      <c r="H5860" t="s">
        <v>10</v>
      </c>
      <c r="I5860" s="1">
        <v>45760</v>
      </c>
      <c r="J5860">
        <f t="shared" si="91"/>
        <v>0</v>
      </c>
      <c r="O5860" s="1"/>
    </row>
    <row r="5861" spans="1:15" x14ac:dyDescent="0.3">
      <c r="A5861">
        <v>2011</v>
      </c>
      <c r="B5861">
        <v>9</v>
      </c>
      <c r="C5861" s="1">
        <v>40799</v>
      </c>
      <c r="D5861" t="s">
        <v>11</v>
      </c>
      <c r="E5861" t="s">
        <v>9</v>
      </c>
      <c r="F5861">
        <v>6.6879790000000003</v>
      </c>
      <c r="G5861">
        <v>9</v>
      </c>
      <c r="H5861" t="s">
        <v>10</v>
      </c>
      <c r="I5861" s="1">
        <v>45761</v>
      </c>
      <c r="J5861">
        <f t="shared" si="91"/>
        <v>0</v>
      </c>
      <c r="O5861" s="1"/>
    </row>
    <row r="5862" spans="1:15" x14ac:dyDescent="0.3">
      <c r="A5862">
        <v>2011</v>
      </c>
      <c r="B5862">
        <v>9</v>
      </c>
      <c r="C5862" s="1">
        <v>40799</v>
      </c>
      <c r="D5862" t="s">
        <v>11</v>
      </c>
      <c r="E5862" t="s">
        <v>13</v>
      </c>
      <c r="F5862">
        <v>68.540000000000006</v>
      </c>
      <c r="G5862">
        <v>13</v>
      </c>
      <c r="H5862" t="s">
        <v>10</v>
      </c>
      <c r="I5862" s="1">
        <v>45762</v>
      </c>
      <c r="J5862">
        <f t="shared" si="91"/>
        <v>0</v>
      </c>
      <c r="O5862" s="1"/>
    </row>
    <row r="5863" spans="1:15" x14ac:dyDescent="0.3">
      <c r="A5863">
        <v>2011</v>
      </c>
      <c r="B5863">
        <v>9</v>
      </c>
      <c r="C5863" s="1">
        <v>40800</v>
      </c>
      <c r="D5863" t="s">
        <v>11</v>
      </c>
      <c r="E5863" t="s">
        <v>9</v>
      </c>
      <c r="F5863">
        <v>15.742540999999999</v>
      </c>
      <c r="G5863">
        <v>10</v>
      </c>
      <c r="H5863" t="s">
        <v>10</v>
      </c>
      <c r="I5863" s="1">
        <v>45763</v>
      </c>
      <c r="J5863">
        <f t="shared" si="91"/>
        <v>0</v>
      </c>
      <c r="O5863" s="1"/>
    </row>
    <row r="5864" spans="1:15" x14ac:dyDescent="0.3">
      <c r="A5864">
        <v>2011</v>
      </c>
      <c r="B5864">
        <v>9</v>
      </c>
      <c r="C5864" s="1">
        <v>40800</v>
      </c>
      <c r="D5864" t="s">
        <v>11</v>
      </c>
      <c r="E5864" t="s">
        <v>12</v>
      </c>
      <c r="F5864">
        <v>300.80946999999998</v>
      </c>
      <c r="G5864">
        <v>72</v>
      </c>
      <c r="H5864" t="s">
        <v>10</v>
      </c>
      <c r="I5864" s="1">
        <v>45764</v>
      </c>
      <c r="J5864">
        <f t="shared" si="91"/>
        <v>0</v>
      </c>
      <c r="O5864" s="1"/>
    </row>
    <row r="5865" spans="1:15" x14ac:dyDescent="0.3">
      <c r="A5865">
        <v>2011</v>
      </c>
      <c r="B5865">
        <v>9</v>
      </c>
      <c r="C5865" s="1">
        <v>40800</v>
      </c>
      <c r="D5865" t="s">
        <v>11</v>
      </c>
      <c r="E5865" t="s">
        <v>12</v>
      </c>
      <c r="F5865">
        <v>4.3332000000000002E-2</v>
      </c>
      <c r="G5865">
        <v>1</v>
      </c>
      <c r="H5865" t="s">
        <v>10</v>
      </c>
      <c r="I5865" s="1">
        <v>45765</v>
      </c>
      <c r="J5865">
        <f t="shared" si="91"/>
        <v>0</v>
      </c>
      <c r="O5865" s="1"/>
    </row>
    <row r="5866" spans="1:15" x14ac:dyDescent="0.3">
      <c r="A5866">
        <v>2011</v>
      </c>
      <c r="B5866">
        <v>9</v>
      </c>
      <c r="C5866" s="1">
        <v>40800</v>
      </c>
      <c r="D5866" t="s">
        <v>8</v>
      </c>
      <c r="E5866" t="s">
        <v>9</v>
      </c>
      <c r="F5866">
        <v>100.151403</v>
      </c>
      <c r="G5866">
        <v>28</v>
      </c>
      <c r="H5866" t="s">
        <v>10</v>
      </c>
      <c r="I5866" s="1">
        <v>45766</v>
      </c>
      <c r="J5866">
        <f t="shared" si="91"/>
        <v>0</v>
      </c>
      <c r="O5866" s="1"/>
    </row>
    <row r="5867" spans="1:15" x14ac:dyDescent="0.3">
      <c r="A5867">
        <v>2011</v>
      </c>
      <c r="B5867">
        <v>9</v>
      </c>
      <c r="C5867" s="1">
        <v>40800</v>
      </c>
      <c r="D5867" t="s">
        <v>11</v>
      </c>
      <c r="E5867" t="s">
        <v>13</v>
      </c>
      <c r="F5867">
        <v>72.8</v>
      </c>
      <c r="G5867">
        <v>16</v>
      </c>
      <c r="H5867" t="s">
        <v>10</v>
      </c>
      <c r="I5867" s="1">
        <v>45767</v>
      </c>
      <c r="J5867">
        <f t="shared" si="91"/>
        <v>0</v>
      </c>
      <c r="O5867" s="1"/>
    </row>
    <row r="5868" spans="1:15" x14ac:dyDescent="0.3">
      <c r="A5868">
        <v>2011</v>
      </c>
      <c r="B5868">
        <v>9</v>
      </c>
      <c r="C5868" s="1">
        <v>40800</v>
      </c>
      <c r="D5868" t="s">
        <v>11</v>
      </c>
      <c r="E5868" t="s">
        <v>9</v>
      </c>
      <c r="F5868">
        <v>312.18913800000001</v>
      </c>
      <c r="G5868">
        <v>83</v>
      </c>
      <c r="H5868" t="s">
        <v>10</v>
      </c>
      <c r="I5868" s="1">
        <v>45768</v>
      </c>
      <c r="J5868">
        <f t="shared" si="91"/>
        <v>0</v>
      </c>
      <c r="O5868" s="1"/>
    </row>
    <row r="5869" spans="1:15" x14ac:dyDescent="0.3">
      <c r="A5869">
        <v>2011</v>
      </c>
      <c r="B5869">
        <v>9</v>
      </c>
      <c r="C5869" s="1">
        <v>40800</v>
      </c>
      <c r="D5869" t="s">
        <v>8</v>
      </c>
      <c r="E5869" t="s">
        <v>13</v>
      </c>
      <c r="F5869">
        <v>49.55</v>
      </c>
      <c r="G5869">
        <v>9</v>
      </c>
      <c r="H5869" t="s">
        <v>10</v>
      </c>
      <c r="I5869" s="1">
        <v>45769</v>
      </c>
      <c r="J5869">
        <f t="shared" si="91"/>
        <v>0</v>
      </c>
      <c r="O5869" s="1"/>
    </row>
    <row r="5870" spans="1:15" x14ac:dyDescent="0.3">
      <c r="A5870">
        <v>2011</v>
      </c>
      <c r="B5870">
        <v>9</v>
      </c>
      <c r="C5870" s="1">
        <v>40800</v>
      </c>
      <c r="D5870" t="s">
        <v>11</v>
      </c>
      <c r="E5870" t="s">
        <v>13</v>
      </c>
      <c r="F5870">
        <v>115.65526800000001</v>
      </c>
      <c r="G5870">
        <v>25</v>
      </c>
      <c r="H5870" t="s">
        <v>10</v>
      </c>
      <c r="I5870" s="1">
        <v>45770</v>
      </c>
      <c r="J5870">
        <f t="shared" si="91"/>
        <v>0</v>
      </c>
      <c r="O5870" s="1"/>
    </row>
    <row r="5871" spans="1:15" x14ac:dyDescent="0.3">
      <c r="A5871">
        <v>2011</v>
      </c>
      <c r="B5871">
        <v>9</v>
      </c>
      <c r="C5871" s="1">
        <v>40801</v>
      </c>
      <c r="D5871" t="s">
        <v>11</v>
      </c>
      <c r="E5871" t="s">
        <v>12</v>
      </c>
      <c r="F5871">
        <v>283.69063599999998</v>
      </c>
      <c r="G5871">
        <v>67</v>
      </c>
      <c r="H5871" t="s">
        <v>10</v>
      </c>
      <c r="I5871" s="1">
        <v>45771</v>
      </c>
      <c r="J5871">
        <f t="shared" si="91"/>
        <v>0</v>
      </c>
      <c r="O5871" s="1"/>
    </row>
    <row r="5872" spans="1:15" x14ac:dyDescent="0.3">
      <c r="A5872">
        <v>2011</v>
      </c>
      <c r="B5872">
        <v>9</v>
      </c>
      <c r="C5872" s="1">
        <v>40801</v>
      </c>
      <c r="D5872" t="s">
        <v>11</v>
      </c>
      <c r="E5872" t="s">
        <v>13</v>
      </c>
      <c r="F5872">
        <v>79.69</v>
      </c>
      <c r="G5872">
        <v>13</v>
      </c>
      <c r="H5872" t="s">
        <v>10</v>
      </c>
      <c r="I5872" s="1">
        <v>45772</v>
      </c>
      <c r="J5872">
        <f t="shared" si="91"/>
        <v>0</v>
      </c>
      <c r="O5872" s="1"/>
    </row>
    <row r="5873" spans="1:15" x14ac:dyDescent="0.3">
      <c r="A5873">
        <v>2011</v>
      </c>
      <c r="B5873">
        <v>9</v>
      </c>
      <c r="C5873" s="1">
        <v>40801</v>
      </c>
      <c r="D5873" t="s">
        <v>11</v>
      </c>
      <c r="E5873" t="s">
        <v>9</v>
      </c>
      <c r="F5873">
        <v>319.16494899999998</v>
      </c>
      <c r="G5873">
        <v>80</v>
      </c>
      <c r="H5873" t="s">
        <v>10</v>
      </c>
      <c r="I5873" s="1">
        <v>45773</v>
      </c>
      <c r="J5873">
        <f t="shared" si="91"/>
        <v>0</v>
      </c>
      <c r="O5873" s="1"/>
    </row>
    <row r="5874" spans="1:15" x14ac:dyDescent="0.3">
      <c r="A5874">
        <v>2011</v>
      </c>
      <c r="B5874">
        <v>9</v>
      </c>
      <c r="C5874" s="1">
        <v>40801</v>
      </c>
      <c r="D5874" t="s">
        <v>11</v>
      </c>
      <c r="E5874" t="s">
        <v>12</v>
      </c>
      <c r="F5874">
        <v>4.5761999999999997E-2</v>
      </c>
      <c r="G5874">
        <v>1</v>
      </c>
      <c r="H5874" t="s">
        <v>10</v>
      </c>
      <c r="I5874" s="1">
        <v>45774</v>
      </c>
      <c r="J5874">
        <f t="shared" si="91"/>
        <v>0</v>
      </c>
      <c r="O5874" s="1"/>
    </row>
    <row r="5875" spans="1:15" x14ac:dyDescent="0.3">
      <c r="A5875">
        <v>2011</v>
      </c>
      <c r="B5875">
        <v>9</v>
      </c>
      <c r="C5875" s="1">
        <v>40801</v>
      </c>
      <c r="D5875" t="s">
        <v>11</v>
      </c>
      <c r="E5875" t="s">
        <v>9</v>
      </c>
      <c r="F5875">
        <v>6.4719530000000001</v>
      </c>
      <c r="G5875">
        <v>9</v>
      </c>
      <c r="H5875" t="s">
        <v>10</v>
      </c>
      <c r="I5875" s="1">
        <v>45775</v>
      </c>
      <c r="J5875">
        <f t="shared" si="91"/>
        <v>0</v>
      </c>
      <c r="O5875" s="1"/>
    </row>
    <row r="5876" spans="1:15" x14ac:dyDescent="0.3">
      <c r="A5876">
        <v>2011</v>
      </c>
      <c r="B5876">
        <v>9</v>
      </c>
      <c r="C5876" s="1">
        <v>40801</v>
      </c>
      <c r="D5876" t="s">
        <v>8</v>
      </c>
      <c r="E5876" t="s">
        <v>9</v>
      </c>
      <c r="F5876">
        <v>57.489156000000001</v>
      </c>
      <c r="G5876">
        <v>25</v>
      </c>
      <c r="H5876" t="s">
        <v>10</v>
      </c>
      <c r="I5876" s="1">
        <v>45776</v>
      </c>
      <c r="J5876">
        <f t="shared" si="91"/>
        <v>0</v>
      </c>
      <c r="O5876" s="1"/>
    </row>
    <row r="5877" spans="1:15" x14ac:dyDescent="0.3">
      <c r="A5877">
        <v>2011</v>
      </c>
      <c r="B5877">
        <v>9</v>
      </c>
      <c r="C5877" s="1">
        <v>40801</v>
      </c>
      <c r="D5877" t="s">
        <v>11</v>
      </c>
      <c r="E5877" t="s">
        <v>13</v>
      </c>
      <c r="F5877">
        <v>137.58920800000001</v>
      </c>
      <c r="G5877">
        <v>29</v>
      </c>
      <c r="H5877" t="s">
        <v>10</v>
      </c>
      <c r="I5877" s="1">
        <v>45777</v>
      </c>
      <c r="J5877">
        <f t="shared" si="91"/>
        <v>0</v>
      </c>
      <c r="O5877" s="1"/>
    </row>
    <row r="5878" spans="1:15" x14ac:dyDescent="0.3">
      <c r="A5878">
        <v>2011</v>
      </c>
      <c r="B5878">
        <v>9</v>
      </c>
      <c r="C5878" s="1">
        <v>40801</v>
      </c>
      <c r="D5878" t="s">
        <v>8</v>
      </c>
      <c r="E5878" t="s">
        <v>13</v>
      </c>
      <c r="F5878">
        <v>23.21</v>
      </c>
      <c r="G5878">
        <v>5</v>
      </c>
      <c r="H5878" t="s">
        <v>10</v>
      </c>
      <c r="I5878" s="1">
        <v>45778</v>
      </c>
      <c r="J5878">
        <f t="shared" si="91"/>
        <v>0</v>
      </c>
      <c r="O5878" s="1"/>
    </row>
    <row r="5879" spans="1:15" x14ac:dyDescent="0.3">
      <c r="A5879">
        <v>2011</v>
      </c>
      <c r="B5879">
        <v>9</v>
      </c>
      <c r="C5879" s="1">
        <v>40802</v>
      </c>
      <c r="D5879" t="s">
        <v>11</v>
      </c>
      <c r="E5879" t="s">
        <v>12</v>
      </c>
      <c r="F5879">
        <v>281.39116000000001</v>
      </c>
      <c r="G5879">
        <v>71</v>
      </c>
      <c r="H5879" t="s">
        <v>10</v>
      </c>
      <c r="I5879" s="1">
        <v>45779</v>
      </c>
      <c r="J5879">
        <f t="shared" si="91"/>
        <v>0</v>
      </c>
      <c r="O5879" s="1"/>
    </row>
    <row r="5880" spans="1:15" x14ac:dyDescent="0.3">
      <c r="A5880">
        <v>2011</v>
      </c>
      <c r="B5880">
        <v>9</v>
      </c>
      <c r="C5880" s="1">
        <v>40802</v>
      </c>
      <c r="D5880" t="s">
        <v>8</v>
      </c>
      <c r="E5880" t="s">
        <v>13</v>
      </c>
      <c r="F5880">
        <v>31.39</v>
      </c>
      <c r="G5880">
        <v>7</v>
      </c>
      <c r="H5880" t="s">
        <v>10</v>
      </c>
      <c r="I5880" s="1">
        <v>45780</v>
      </c>
      <c r="J5880">
        <f t="shared" si="91"/>
        <v>0</v>
      </c>
      <c r="O5880" s="1"/>
    </row>
    <row r="5881" spans="1:15" x14ac:dyDescent="0.3">
      <c r="A5881">
        <v>2011</v>
      </c>
      <c r="B5881">
        <v>9</v>
      </c>
      <c r="C5881" s="1">
        <v>40802</v>
      </c>
      <c r="D5881" t="s">
        <v>11</v>
      </c>
      <c r="E5881" t="s">
        <v>9</v>
      </c>
      <c r="F5881">
        <v>312.161045</v>
      </c>
      <c r="G5881">
        <v>73</v>
      </c>
      <c r="H5881" t="s">
        <v>10</v>
      </c>
      <c r="I5881" s="1">
        <v>45781</v>
      </c>
      <c r="J5881">
        <f t="shared" si="91"/>
        <v>0</v>
      </c>
      <c r="O5881" s="1"/>
    </row>
    <row r="5882" spans="1:15" x14ac:dyDescent="0.3">
      <c r="A5882">
        <v>2011</v>
      </c>
      <c r="B5882">
        <v>9</v>
      </c>
      <c r="C5882" s="1">
        <v>40802</v>
      </c>
      <c r="D5882" t="s">
        <v>11</v>
      </c>
      <c r="E5882" t="s">
        <v>9</v>
      </c>
      <c r="F5882">
        <v>21.451550999999998</v>
      </c>
      <c r="G5882">
        <v>11</v>
      </c>
      <c r="H5882" t="s">
        <v>10</v>
      </c>
      <c r="I5882" s="1">
        <v>45782</v>
      </c>
      <c r="J5882">
        <f t="shared" si="91"/>
        <v>0</v>
      </c>
      <c r="O5882" s="1"/>
    </row>
    <row r="5883" spans="1:15" x14ac:dyDescent="0.3">
      <c r="A5883">
        <v>2011</v>
      </c>
      <c r="B5883">
        <v>9</v>
      </c>
      <c r="C5883" s="1">
        <v>40802</v>
      </c>
      <c r="D5883" t="s">
        <v>11</v>
      </c>
      <c r="E5883" t="s">
        <v>13</v>
      </c>
      <c r="F5883">
        <v>80.209999999999994</v>
      </c>
      <c r="G5883">
        <v>13</v>
      </c>
      <c r="H5883" t="s">
        <v>10</v>
      </c>
      <c r="I5883" s="1">
        <v>45783</v>
      </c>
      <c r="J5883">
        <f t="shared" si="91"/>
        <v>0</v>
      </c>
      <c r="O5883" s="1"/>
    </row>
    <row r="5884" spans="1:15" x14ac:dyDescent="0.3">
      <c r="A5884">
        <v>2011</v>
      </c>
      <c r="B5884">
        <v>9</v>
      </c>
      <c r="C5884" s="1">
        <v>40802</v>
      </c>
      <c r="D5884" t="s">
        <v>8</v>
      </c>
      <c r="E5884" t="s">
        <v>9</v>
      </c>
      <c r="F5884">
        <v>113.772265</v>
      </c>
      <c r="G5884">
        <v>34</v>
      </c>
      <c r="H5884" t="s">
        <v>10</v>
      </c>
      <c r="I5884" s="1">
        <v>45784</v>
      </c>
      <c r="J5884">
        <f t="shared" si="91"/>
        <v>0</v>
      </c>
      <c r="O5884" s="1"/>
    </row>
    <row r="5885" spans="1:15" x14ac:dyDescent="0.3">
      <c r="A5885">
        <v>2011</v>
      </c>
      <c r="B5885">
        <v>9</v>
      </c>
      <c r="C5885" s="1">
        <v>40802</v>
      </c>
      <c r="D5885" t="s">
        <v>11</v>
      </c>
      <c r="E5885" t="s">
        <v>12</v>
      </c>
      <c r="F5885">
        <v>3.8779000000000001E-2</v>
      </c>
      <c r="G5885">
        <v>1</v>
      </c>
      <c r="H5885" t="s">
        <v>10</v>
      </c>
      <c r="I5885" s="1">
        <v>45785</v>
      </c>
      <c r="J5885">
        <f t="shared" si="91"/>
        <v>0</v>
      </c>
      <c r="O5885" s="1"/>
    </row>
    <row r="5886" spans="1:15" x14ac:dyDescent="0.3">
      <c r="A5886">
        <v>2011</v>
      </c>
      <c r="B5886">
        <v>9</v>
      </c>
      <c r="C5886" s="1">
        <v>40802</v>
      </c>
      <c r="D5886" t="s">
        <v>11</v>
      </c>
      <c r="E5886" t="s">
        <v>13</v>
      </c>
      <c r="F5886">
        <v>92.143484999999998</v>
      </c>
      <c r="G5886">
        <v>22</v>
      </c>
      <c r="H5886" t="s">
        <v>10</v>
      </c>
      <c r="I5886" s="1">
        <v>45786</v>
      </c>
      <c r="J5886">
        <f t="shared" si="91"/>
        <v>0</v>
      </c>
      <c r="O5886" s="1"/>
    </row>
    <row r="5887" spans="1:15" x14ac:dyDescent="0.3">
      <c r="A5887">
        <v>2011</v>
      </c>
      <c r="B5887">
        <v>9</v>
      </c>
      <c r="C5887" s="1">
        <v>40803</v>
      </c>
      <c r="D5887" t="s">
        <v>11</v>
      </c>
      <c r="E5887" t="s">
        <v>9</v>
      </c>
      <c r="F5887">
        <v>6.1305459999999998</v>
      </c>
      <c r="G5887">
        <v>6</v>
      </c>
      <c r="H5887" t="s">
        <v>10</v>
      </c>
      <c r="I5887" s="1">
        <v>45787</v>
      </c>
      <c r="J5887">
        <f t="shared" si="91"/>
        <v>0</v>
      </c>
      <c r="O5887" s="1"/>
    </row>
    <row r="5888" spans="1:15" x14ac:dyDescent="0.3">
      <c r="A5888">
        <v>2011</v>
      </c>
      <c r="B5888">
        <v>9</v>
      </c>
      <c r="C5888" s="1">
        <v>40803</v>
      </c>
      <c r="D5888" t="s">
        <v>11</v>
      </c>
      <c r="E5888" t="s">
        <v>12</v>
      </c>
      <c r="F5888">
        <v>2.8894549999999999</v>
      </c>
      <c r="G5888">
        <v>2</v>
      </c>
      <c r="H5888" t="s">
        <v>10</v>
      </c>
      <c r="I5888" s="1">
        <v>45788</v>
      </c>
      <c r="J5888">
        <f t="shared" si="91"/>
        <v>0</v>
      </c>
      <c r="O5888" s="1"/>
    </row>
    <row r="5889" spans="1:15" x14ac:dyDescent="0.3">
      <c r="A5889">
        <v>2011</v>
      </c>
      <c r="B5889">
        <v>9</v>
      </c>
      <c r="C5889" s="1">
        <v>40803</v>
      </c>
      <c r="D5889" t="s">
        <v>11</v>
      </c>
      <c r="E5889" t="s">
        <v>13</v>
      </c>
      <c r="F5889">
        <v>1.8787149999999999</v>
      </c>
      <c r="G5889">
        <v>3</v>
      </c>
      <c r="H5889" t="s">
        <v>10</v>
      </c>
      <c r="I5889" s="1">
        <v>45789</v>
      </c>
      <c r="J5889">
        <f t="shared" si="91"/>
        <v>0</v>
      </c>
      <c r="O5889" s="1"/>
    </row>
    <row r="5890" spans="1:15" x14ac:dyDescent="0.3">
      <c r="A5890">
        <v>2011</v>
      </c>
      <c r="B5890">
        <v>9</v>
      </c>
      <c r="C5890" s="1">
        <v>40803</v>
      </c>
      <c r="D5890" t="s">
        <v>11</v>
      </c>
      <c r="E5890" t="s">
        <v>9</v>
      </c>
      <c r="F5890">
        <v>0.26813599999999999</v>
      </c>
      <c r="G5890">
        <v>2</v>
      </c>
      <c r="H5890" t="s">
        <v>10</v>
      </c>
      <c r="I5890" s="1">
        <v>45790</v>
      </c>
      <c r="J5890">
        <f t="shared" si="91"/>
        <v>0</v>
      </c>
      <c r="O5890" s="1"/>
    </row>
    <row r="5891" spans="1:15" x14ac:dyDescent="0.3">
      <c r="A5891">
        <v>2011</v>
      </c>
      <c r="B5891">
        <v>9</v>
      </c>
      <c r="C5891" s="1">
        <v>40803</v>
      </c>
      <c r="D5891" t="s">
        <v>11</v>
      </c>
      <c r="E5891" t="s">
        <v>12</v>
      </c>
      <c r="F5891">
        <v>1.0590040000000001</v>
      </c>
      <c r="G5891">
        <v>1</v>
      </c>
      <c r="H5891" t="s">
        <v>10</v>
      </c>
      <c r="I5891" s="1">
        <v>45791</v>
      </c>
      <c r="J5891">
        <f t="shared" ref="J5891:J5954" si="92">COUNTIF(C:C,I5891)</f>
        <v>0</v>
      </c>
      <c r="O5891" s="1"/>
    </row>
    <row r="5892" spans="1:15" x14ac:dyDescent="0.3">
      <c r="A5892">
        <v>2011</v>
      </c>
      <c r="B5892">
        <v>9</v>
      </c>
      <c r="C5892" s="1">
        <v>40803</v>
      </c>
      <c r="D5892" t="s">
        <v>8</v>
      </c>
      <c r="E5892" t="s">
        <v>9</v>
      </c>
      <c r="F5892">
        <v>1.1367989999999999</v>
      </c>
      <c r="G5892">
        <v>3</v>
      </c>
      <c r="H5892" t="s">
        <v>10</v>
      </c>
      <c r="I5892" s="1">
        <v>45792</v>
      </c>
      <c r="J5892">
        <f t="shared" si="92"/>
        <v>0</v>
      </c>
      <c r="O5892" s="1"/>
    </row>
    <row r="5893" spans="1:15" x14ac:dyDescent="0.3">
      <c r="A5893">
        <v>2011</v>
      </c>
      <c r="B5893">
        <v>9</v>
      </c>
      <c r="C5893" s="1">
        <v>40804</v>
      </c>
      <c r="D5893" t="s">
        <v>11</v>
      </c>
      <c r="E5893" t="s">
        <v>13</v>
      </c>
      <c r="F5893">
        <v>0.72292000000000001</v>
      </c>
      <c r="G5893">
        <v>2</v>
      </c>
      <c r="H5893" t="s">
        <v>10</v>
      </c>
      <c r="I5893" s="1">
        <v>45793</v>
      </c>
      <c r="J5893">
        <f t="shared" si="92"/>
        <v>0</v>
      </c>
      <c r="O5893" s="1"/>
    </row>
    <row r="5894" spans="1:15" x14ac:dyDescent="0.3">
      <c r="A5894">
        <v>2011</v>
      </c>
      <c r="B5894">
        <v>9</v>
      </c>
      <c r="C5894" s="1">
        <v>40804</v>
      </c>
      <c r="D5894" t="s">
        <v>11</v>
      </c>
      <c r="E5894" t="s">
        <v>12</v>
      </c>
      <c r="F5894">
        <v>2.6543700000000001</v>
      </c>
      <c r="G5894">
        <v>1</v>
      </c>
      <c r="H5894" t="s">
        <v>10</v>
      </c>
      <c r="I5894" s="1">
        <v>45794</v>
      </c>
      <c r="J5894">
        <f t="shared" si="92"/>
        <v>0</v>
      </c>
      <c r="O5894" s="1"/>
    </row>
    <row r="5895" spans="1:15" x14ac:dyDescent="0.3">
      <c r="A5895">
        <v>2011</v>
      </c>
      <c r="B5895">
        <v>9</v>
      </c>
      <c r="C5895" s="1">
        <v>40804</v>
      </c>
      <c r="D5895" t="s">
        <v>11</v>
      </c>
      <c r="E5895" t="s">
        <v>9</v>
      </c>
      <c r="F5895">
        <v>0.689052</v>
      </c>
      <c r="G5895">
        <v>2</v>
      </c>
      <c r="H5895" t="s">
        <v>10</v>
      </c>
      <c r="I5895" s="1">
        <v>45795</v>
      </c>
      <c r="J5895">
        <f t="shared" si="92"/>
        <v>0</v>
      </c>
      <c r="O5895" s="1"/>
    </row>
    <row r="5896" spans="1:15" x14ac:dyDescent="0.3">
      <c r="A5896">
        <v>2011</v>
      </c>
      <c r="B5896">
        <v>9</v>
      </c>
      <c r="C5896" s="1">
        <v>40804</v>
      </c>
      <c r="D5896" t="s">
        <v>11</v>
      </c>
      <c r="E5896" t="s">
        <v>9</v>
      </c>
      <c r="F5896">
        <v>0.189336</v>
      </c>
      <c r="G5896">
        <v>1</v>
      </c>
      <c r="H5896" t="s">
        <v>10</v>
      </c>
      <c r="I5896" s="1">
        <v>45796</v>
      </c>
      <c r="J5896">
        <f t="shared" si="92"/>
        <v>0</v>
      </c>
      <c r="O5896" s="1"/>
    </row>
    <row r="5897" spans="1:15" x14ac:dyDescent="0.3">
      <c r="A5897">
        <v>2011</v>
      </c>
      <c r="B5897">
        <v>9</v>
      </c>
      <c r="C5897" s="1">
        <v>40804</v>
      </c>
      <c r="D5897" t="s">
        <v>11</v>
      </c>
      <c r="E5897" t="s">
        <v>12</v>
      </c>
      <c r="F5897">
        <v>0.38642799999999999</v>
      </c>
      <c r="G5897">
        <v>1</v>
      </c>
      <c r="H5897" t="s">
        <v>10</v>
      </c>
      <c r="I5897" s="1">
        <v>45797</v>
      </c>
      <c r="J5897">
        <f t="shared" si="92"/>
        <v>0</v>
      </c>
      <c r="O5897" s="1"/>
    </row>
    <row r="5898" spans="1:15" x14ac:dyDescent="0.3">
      <c r="A5898">
        <v>2011</v>
      </c>
      <c r="B5898">
        <v>9</v>
      </c>
      <c r="C5898" s="1">
        <v>40805</v>
      </c>
      <c r="D5898" t="s">
        <v>11</v>
      </c>
      <c r="E5898" t="s">
        <v>9</v>
      </c>
      <c r="F5898">
        <v>15.254213999999999</v>
      </c>
      <c r="G5898">
        <v>6</v>
      </c>
      <c r="H5898" t="s">
        <v>10</v>
      </c>
      <c r="I5898" s="1">
        <v>45798</v>
      </c>
      <c r="J5898">
        <f t="shared" si="92"/>
        <v>0</v>
      </c>
      <c r="O5898" s="1"/>
    </row>
    <row r="5899" spans="1:15" x14ac:dyDescent="0.3">
      <c r="A5899">
        <v>2011</v>
      </c>
      <c r="B5899">
        <v>9</v>
      </c>
      <c r="C5899" s="1">
        <v>40805</v>
      </c>
      <c r="D5899" t="s">
        <v>11</v>
      </c>
      <c r="E5899" t="s">
        <v>13</v>
      </c>
      <c r="F5899">
        <v>54.98</v>
      </c>
      <c r="G5899">
        <v>10</v>
      </c>
      <c r="H5899" t="s">
        <v>10</v>
      </c>
      <c r="I5899" s="1">
        <v>45799</v>
      </c>
      <c r="J5899">
        <f t="shared" si="92"/>
        <v>0</v>
      </c>
      <c r="O5899" s="1"/>
    </row>
    <row r="5900" spans="1:15" x14ac:dyDescent="0.3">
      <c r="A5900">
        <v>2011</v>
      </c>
      <c r="B5900">
        <v>9</v>
      </c>
      <c r="C5900" s="1">
        <v>40805</v>
      </c>
      <c r="D5900" t="s">
        <v>11</v>
      </c>
      <c r="E5900" t="s">
        <v>9</v>
      </c>
      <c r="F5900">
        <v>319.36356799999999</v>
      </c>
      <c r="G5900">
        <v>80</v>
      </c>
      <c r="H5900" t="s">
        <v>10</v>
      </c>
      <c r="I5900" s="1">
        <v>45800</v>
      </c>
      <c r="J5900">
        <f t="shared" si="92"/>
        <v>0</v>
      </c>
      <c r="O5900" s="1"/>
    </row>
    <row r="5901" spans="1:15" x14ac:dyDescent="0.3">
      <c r="A5901">
        <v>2011</v>
      </c>
      <c r="B5901">
        <v>9</v>
      </c>
      <c r="C5901" s="1">
        <v>40805</v>
      </c>
      <c r="D5901" t="s">
        <v>8</v>
      </c>
      <c r="E5901" t="s">
        <v>13</v>
      </c>
      <c r="F5901">
        <v>38.67</v>
      </c>
      <c r="G5901">
        <v>7</v>
      </c>
      <c r="H5901" t="s">
        <v>10</v>
      </c>
      <c r="I5901" s="1">
        <v>45801</v>
      </c>
      <c r="J5901">
        <f t="shared" si="92"/>
        <v>0</v>
      </c>
      <c r="O5901" s="1"/>
    </row>
    <row r="5902" spans="1:15" x14ac:dyDescent="0.3">
      <c r="A5902">
        <v>2011</v>
      </c>
      <c r="B5902">
        <v>9</v>
      </c>
      <c r="C5902" s="1">
        <v>40805</v>
      </c>
      <c r="D5902" t="s">
        <v>11</v>
      </c>
      <c r="E5902" t="s">
        <v>13</v>
      </c>
      <c r="F5902">
        <v>120.899928</v>
      </c>
      <c r="G5902">
        <v>23</v>
      </c>
      <c r="H5902" t="s">
        <v>10</v>
      </c>
      <c r="I5902" s="1">
        <v>45802</v>
      </c>
      <c r="J5902">
        <f t="shared" si="92"/>
        <v>0</v>
      </c>
      <c r="O5902" s="1"/>
    </row>
    <row r="5903" spans="1:15" x14ac:dyDescent="0.3">
      <c r="A5903">
        <v>2011</v>
      </c>
      <c r="B5903">
        <v>9</v>
      </c>
      <c r="C5903" s="1">
        <v>40805</v>
      </c>
      <c r="D5903" t="s">
        <v>8</v>
      </c>
      <c r="E5903" t="s">
        <v>9</v>
      </c>
      <c r="F5903">
        <v>106.368605</v>
      </c>
      <c r="G5903">
        <v>38</v>
      </c>
      <c r="H5903" t="s">
        <v>10</v>
      </c>
      <c r="I5903" s="1">
        <v>45803</v>
      </c>
      <c r="J5903">
        <f t="shared" si="92"/>
        <v>0</v>
      </c>
      <c r="O5903" s="1"/>
    </row>
    <row r="5904" spans="1:15" x14ac:dyDescent="0.3">
      <c r="A5904">
        <v>2011</v>
      </c>
      <c r="B5904">
        <v>9</v>
      </c>
      <c r="C5904" s="1">
        <v>40805</v>
      </c>
      <c r="D5904" t="s">
        <v>11</v>
      </c>
      <c r="E5904" t="s">
        <v>12</v>
      </c>
      <c r="F5904">
        <v>350.22571900000003</v>
      </c>
      <c r="G5904">
        <v>75</v>
      </c>
      <c r="H5904" t="s">
        <v>10</v>
      </c>
      <c r="I5904" s="1">
        <v>45804</v>
      </c>
      <c r="J5904">
        <f t="shared" si="92"/>
        <v>0</v>
      </c>
      <c r="O5904" s="1"/>
    </row>
    <row r="5905" spans="1:15" x14ac:dyDescent="0.3">
      <c r="A5905">
        <v>2011</v>
      </c>
      <c r="B5905">
        <v>9</v>
      </c>
      <c r="C5905" s="1">
        <v>40806</v>
      </c>
      <c r="D5905" t="s">
        <v>8</v>
      </c>
      <c r="E5905" t="s">
        <v>9</v>
      </c>
      <c r="F5905">
        <v>109.758796</v>
      </c>
      <c r="G5905">
        <v>39</v>
      </c>
      <c r="H5905" t="s">
        <v>10</v>
      </c>
      <c r="I5905" s="1">
        <v>45805</v>
      </c>
      <c r="J5905">
        <f t="shared" si="92"/>
        <v>0</v>
      </c>
      <c r="O5905" s="1"/>
    </row>
    <row r="5906" spans="1:15" x14ac:dyDescent="0.3">
      <c r="A5906">
        <v>2011</v>
      </c>
      <c r="B5906">
        <v>9</v>
      </c>
      <c r="C5906" s="1">
        <v>40806</v>
      </c>
      <c r="D5906" t="s">
        <v>11</v>
      </c>
      <c r="E5906" t="s">
        <v>13</v>
      </c>
      <c r="F5906">
        <v>178.795883</v>
      </c>
      <c r="G5906">
        <v>33</v>
      </c>
      <c r="H5906" t="s">
        <v>10</v>
      </c>
      <c r="I5906" s="1">
        <v>45806</v>
      </c>
      <c r="J5906">
        <f t="shared" si="92"/>
        <v>0</v>
      </c>
      <c r="O5906" s="1"/>
    </row>
    <row r="5907" spans="1:15" x14ac:dyDescent="0.3">
      <c r="A5907">
        <v>2011</v>
      </c>
      <c r="B5907">
        <v>9</v>
      </c>
      <c r="C5907" s="1">
        <v>40806</v>
      </c>
      <c r="D5907" t="s">
        <v>11</v>
      </c>
      <c r="E5907" t="s">
        <v>9</v>
      </c>
      <c r="F5907">
        <v>326.04143299999998</v>
      </c>
      <c r="G5907">
        <v>82</v>
      </c>
      <c r="H5907" t="s">
        <v>10</v>
      </c>
      <c r="I5907" s="1">
        <v>45807</v>
      </c>
      <c r="J5907">
        <f t="shared" si="92"/>
        <v>0</v>
      </c>
      <c r="O5907" s="1"/>
    </row>
    <row r="5908" spans="1:15" x14ac:dyDescent="0.3">
      <c r="A5908">
        <v>2011</v>
      </c>
      <c r="B5908">
        <v>9</v>
      </c>
      <c r="C5908" s="1">
        <v>40806</v>
      </c>
      <c r="D5908" t="s">
        <v>11</v>
      </c>
      <c r="E5908" t="s">
        <v>12</v>
      </c>
      <c r="F5908">
        <v>8.5210999999999995E-2</v>
      </c>
      <c r="G5908">
        <v>1</v>
      </c>
      <c r="H5908" t="s">
        <v>10</v>
      </c>
      <c r="I5908" s="1">
        <v>45808</v>
      </c>
      <c r="J5908">
        <f t="shared" si="92"/>
        <v>0</v>
      </c>
      <c r="O5908" s="1"/>
    </row>
    <row r="5909" spans="1:15" x14ac:dyDescent="0.3">
      <c r="A5909">
        <v>2011</v>
      </c>
      <c r="B5909">
        <v>9</v>
      </c>
      <c r="C5909" s="1">
        <v>40806</v>
      </c>
      <c r="D5909" t="s">
        <v>11</v>
      </c>
      <c r="E5909" t="s">
        <v>9</v>
      </c>
      <c r="F5909">
        <v>9.1644699999999997</v>
      </c>
      <c r="G5909">
        <v>11</v>
      </c>
      <c r="H5909" t="s">
        <v>10</v>
      </c>
      <c r="I5909" s="1">
        <v>45809</v>
      </c>
      <c r="J5909">
        <f t="shared" si="92"/>
        <v>0</v>
      </c>
      <c r="O5909" s="1"/>
    </row>
    <row r="5910" spans="1:15" x14ac:dyDescent="0.3">
      <c r="A5910">
        <v>2011</v>
      </c>
      <c r="B5910">
        <v>9</v>
      </c>
      <c r="C5910" s="1">
        <v>40806</v>
      </c>
      <c r="D5910" t="s">
        <v>11</v>
      </c>
      <c r="E5910" t="s">
        <v>12</v>
      </c>
      <c r="F5910">
        <v>327.20696299999997</v>
      </c>
      <c r="G5910">
        <v>74</v>
      </c>
      <c r="H5910" t="s">
        <v>10</v>
      </c>
      <c r="I5910" s="1">
        <v>45810</v>
      </c>
      <c r="J5910">
        <f t="shared" si="92"/>
        <v>0</v>
      </c>
      <c r="O5910" s="1"/>
    </row>
    <row r="5911" spans="1:15" x14ac:dyDescent="0.3">
      <c r="A5911">
        <v>2011</v>
      </c>
      <c r="B5911">
        <v>9</v>
      </c>
      <c r="C5911" s="1">
        <v>40806</v>
      </c>
      <c r="D5911" t="s">
        <v>8</v>
      </c>
      <c r="E5911" t="s">
        <v>13</v>
      </c>
      <c r="F5911">
        <v>36.35</v>
      </c>
      <c r="G5911">
        <v>8</v>
      </c>
      <c r="H5911" t="s">
        <v>10</v>
      </c>
      <c r="I5911" s="1">
        <v>45811</v>
      </c>
      <c r="J5911">
        <f t="shared" si="92"/>
        <v>0</v>
      </c>
      <c r="O5911" s="1"/>
    </row>
    <row r="5912" spans="1:15" x14ac:dyDescent="0.3">
      <c r="A5912">
        <v>2011</v>
      </c>
      <c r="B5912">
        <v>9</v>
      </c>
      <c r="C5912" s="1">
        <v>40806</v>
      </c>
      <c r="D5912" t="s">
        <v>11</v>
      </c>
      <c r="E5912" t="s">
        <v>13</v>
      </c>
      <c r="F5912">
        <v>56.99</v>
      </c>
      <c r="G5912">
        <v>10</v>
      </c>
      <c r="H5912" t="s">
        <v>10</v>
      </c>
      <c r="I5912" s="1">
        <v>45812</v>
      </c>
      <c r="J5912">
        <f t="shared" si="92"/>
        <v>0</v>
      </c>
      <c r="O5912" s="1"/>
    </row>
    <row r="5913" spans="1:15" x14ac:dyDescent="0.3">
      <c r="A5913">
        <v>2011</v>
      </c>
      <c r="B5913">
        <v>9</v>
      </c>
      <c r="C5913" s="1">
        <v>40807</v>
      </c>
      <c r="D5913" t="s">
        <v>11</v>
      </c>
      <c r="E5913" t="s">
        <v>9</v>
      </c>
      <c r="F5913">
        <v>12.852785000000001</v>
      </c>
      <c r="G5913">
        <v>8</v>
      </c>
      <c r="H5913" t="s">
        <v>10</v>
      </c>
      <c r="I5913" s="1">
        <v>45813</v>
      </c>
      <c r="J5913">
        <f t="shared" si="92"/>
        <v>0</v>
      </c>
      <c r="O5913" s="1"/>
    </row>
    <row r="5914" spans="1:15" x14ac:dyDescent="0.3">
      <c r="A5914">
        <v>2011</v>
      </c>
      <c r="B5914">
        <v>9</v>
      </c>
      <c r="C5914" s="1">
        <v>40807</v>
      </c>
      <c r="D5914" t="s">
        <v>8</v>
      </c>
      <c r="E5914" t="s">
        <v>13</v>
      </c>
      <c r="F5914">
        <v>66.489999999999995</v>
      </c>
      <c r="G5914">
        <v>11</v>
      </c>
      <c r="H5914" t="s">
        <v>10</v>
      </c>
      <c r="I5914" s="1">
        <v>45814</v>
      </c>
      <c r="J5914">
        <f t="shared" si="92"/>
        <v>0</v>
      </c>
      <c r="O5914" s="1"/>
    </row>
    <row r="5915" spans="1:15" x14ac:dyDescent="0.3">
      <c r="A5915">
        <v>2011</v>
      </c>
      <c r="B5915">
        <v>9</v>
      </c>
      <c r="C5915" s="1">
        <v>40807</v>
      </c>
      <c r="D5915" t="s">
        <v>8</v>
      </c>
      <c r="E5915" t="s">
        <v>9</v>
      </c>
      <c r="F5915">
        <v>108.57635500000001</v>
      </c>
      <c r="G5915">
        <v>35</v>
      </c>
      <c r="H5915" t="s">
        <v>10</v>
      </c>
      <c r="I5915" s="1">
        <v>45815</v>
      </c>
      <c r="J5915">
        <f t="shared" si="92"/>
        <v>0</v>
      </c>
      <c r="O5915" s="1"/>
    </row>
    <row r="5916" spans="1:15" x14ac:dyDescent="0.3">
      <c r="A5916">
        <v>2011</v>
      </c>
      <c r="B5916">
        <v>9</v>
      </c>
      <c r="C5916" s="1">
        <v>40807</v>
      </c>
      <c r="D5916" t="s">
        <v>11</v>
      </c>
      <c r="E5916" t="s">
        <v>12</v>
      </c>
      <c r="F5916">
        <v>292.83443799999998</v>
      </c>
      <c r="G5916">
        <v>73</v>
      </c>
      <c r="H5916" t="s">
        <v>10</v>
      </c>
      <c r="I5916" s="1">
        <v>45816</v>
      </c>
      <c r="J5916">
        <f t="shared" si="92"/>
        <v>0</v>
      </c>
      <c r="O5916" s="1"/>
    </row>
    <row r="5917" spans="1:15" x14ac:dyDescent="0.3">
      <c r="A5917">
        <v>2011</v>
      </c>
      <c r="B5917">
        <v>9</v>
      </c>
      <c r="C5917" s="1">
        <v>40807</v>
      </c>
      <c r="D5917" t="s">
        <v>11</v>
      </c>
      <c r="E5917" t="s">
        <v>13</v>
      </c>
      <c r="F5917">
        <v>115.51361199999999</v>
      </c>
      <c r="G5917">
        <v>25</v>
      </c>
      <c r="H5917" t="s">
        <v>10</v>
      </c>
      <c r="I5917" s="1">
        <v>45817</v>
      </c>
      <c r="J5917">
        <f t="shared" si="92"/>
        <v>0</v>
      </c>
      <c r="O5917" s="1"/>
    </row>
    <row r="5918" spans="1:15" x14ac:dyDescent="0.3">
      <c r="A5918">
        <v>2011</v>
      </c>
      <c r="B5918">
        <v>9</v>
      </c>
      <c r="C5918" s="1">
        <v>40807</v>
      </c>
      <c r="D5918" t="s">
        <v>11</v>
      </c>
      <c r="E5918" t="s">
        <v>9</v>
      </c>
      <c r="F5918">
        <v>304.08664399999998</v>
      </c>
      <c r="G5918">
        <v>80</v>
      </c>
      <c r="H5918" t="s">
        <v>10</v>
      </c>
      <c r="I5918" s="1">
        <v>45818</v>
      </c>
      <c r="J5918">
        <f t="shared" si="92"/>
        <v>0</v>
      </c>
      <c r="O5918" s="1"/>
    </row>
    <row r="5919" spans="1:15" x14ac:dyDescent="0.3">
      <c r="A5919">
        <v>2011</v>
      </c>
      <c r="B5919">
        <v>9</v>
      </c>
      <c r="C5919" s="1">
        <v>40807</v>
      </c>
      <c r="D5919" t="s">
        <v>11</v>
      </c>
      <c r="E5919" t="s">
        <v>13</v>
      </c>
      <c r="F5919">
        <v>77.86</v>
      </c>
      <c r="G5919">
        <v>16</v>
      </c>
      <c r="H5919" t="s">
        <v>10</v>
      </c>
      <c r="I5919" s="1">
        <v>45819</v>
      </c>
      <c r="J5919">
        <f t="shared" si="92"/>
        <v>0</v>
      </c>
      <c r="O5919" s="1"/>
    </row>
    <row r="5920" spans="1:15" x14ac:dyDescent="0.3">
      <c r="A5920">
        <v>2011</v>
      </c>
      <c r="B5920">
        <v>9</v>
      </c>
      <c r="C5920" s="1">
        <v>40807</v>
      </c>
      <c r="D5920" t="s">
        <v>11</v>
      </c>
      <c r="E5920" t="s">
        <v>12</v>
      </c>
      <c r="F5920">
        <v>5.1506000000000003E-2</v>
      </c>
      <c r="G5920">
        <v>1</v>
      </c>
      <c r="H5920" t="s">
        <v>10</v>
      </c>
      <c r="I5920" s="1">
        <v>45820</v>
      </c>
      <c r="J5920">
        <f t="shared" si="92"/>
        <v>0</v>
      </c>
      <c r="O5920" s="1"/>
    </row>
    <row r="5921" spans="1:15" x14ac:dyDescent="0.3">
      <c r="A5921">
        <v>2011</v>
      </c>
      <c r="B5921">
        <v>9</v>
      </c>
      <c r="C5921" s="1">
        <v>40808</v>
      </c>
      <c r="D5921" t="s">
        <v>8</v>
      </c>
      <c r="E5921" t="s">
        <v>9</v>
      </c>
      <c r="F5921">
        <v>55.419189000000003</v>
      </c>
      <c r="G5921">
        <v>23</v>
      </c>
      <c r="H5921" t="s">
        <v>10</v>
      </c>
      <c r="I5921" s="1">
        <v>45821</v>
      </c>
      <c r="J5921">
        <f t="shared" si="92"/>
        <v>0</v>
      </c>
      <c r="O5921" s="1"/>
    </row>
    <row r="5922" spans="1:15" x14ac:dyDescent="0.3">
      <c r="A5922">
        <v>2011</v>
      </c>
      <c r="B5922">
        <v>9</v>
      </c>
      <c r="C5922" s="1">
        <v>40808</v>
      </c>
      <c r="D5922" t="s">
        <v>11</v>
      </c>
      <c r="E5922" t="s">
        <v>9</v>
      </c>
      <c r="F5922">
        <v>319.54783800000001</v>
      </c>
      <c r="G5922">
        <v>79</v>
      </c>
      <c r="H5922" t="s">
        <v>10</v>
      </c>
      <c r="I5922" s="1">
        <v>45822</v>
      </c>
      <c r="J5922">
        <f t="shared" si="92"/>
        <v>0</v>
      </c>
      <c r="O5922" s="1"/>
    </row>
    <row r="5923" spans="1:15" x14ac:dyDescent="0.3">
      <c r="A5923">
        <v>2011</v>
      </c>
      <c r="B5923">
        <v>9</v>
      </c>
      <c r="C5923" s="1">
        <v>40808</v>
      </c>
      <c r="D5923" t="s">
        <v>11</v>
      </c>
      <c r="E5923" t="s">
        <v>9</v>
      </c>
      <c r="F5923">
        <v>11.572877999999999</v>
      </c>
      <c r="G5923">
        <v>11</v>
      </c>
      <c r="H5923" t="s">
        <v>10</v>
      </c>
      <c r="I5923" s="1">
        <v>45823</v>
      </c>
      <c r="J5923">
        <f t="shared" si="92"/>
        <v>0</v>
      </c>
      <c r="O5923" s="1"/>
    </row>
    <row r="5924" spans="1:15" x14ac:dyDescent="0.3">
      <c r="A5924">
        <v>2011</v>
      </c>
      <c r="B5924">
        <v>9</v>
      </c>
      <c r="C5924" s="1">
        <v>40808</v>
      </c>
      <c r="D5924" t="s">
        <v>11</v>
      </c>
      <c r="E5924" t="s">
        <v>12</v>
      </c>
      <c r="F5924">
        <v>293.24347899999998</v>
      </c>
      <c r="G5924">
        <v>74</v>
      </c>
      <c r="H5924" t="s">
        <v>10</v>
      </c>
      <c r="I5924" s="1">
        <v>45824</v>
      </c>
      <c r="J5924">
        <f t="shared" si="92"/>
        <v>0</v>
      </c>
      <c r="O5924" s="1"/>
    </row>
    <row r="5925" spans="1:15" x14ac:dyDescent="0.3">
      <c r="A5925">
        <v>2011</v>
      </c>
      <c r="B5925">
        <v>9</v>
      </c>
      <c r="C5925" s="1">
        <v>40808</v>
      </c>
      <c r="D5925" t="s">
        <v>11</v>
      </c>
      <c r="E5925" t="s">
        <v>12</v>
      </c>
      <c r="F5925">
        <v>7.3303999999999994E-2</v>
      </c>
      <c r="G5925">
        <v>1</v>
      </c>
      <c r="H5925" t="s">
        <v>10</v>
      </c>
      <c r="I5925" s="1">
        <v>45825</v>
      </c>
      <c r="J5925">
        <f t="shared" si="92"/>
        <v>0</v>
      </c>
      <c r="O5925" s="1"/>
    </row>
    <row r="5926" spans="1:15" x14ac:dyDescent="0.3">
      <c r="A5926">
        <v>2011</v>
      </c>
      <c r="B5926">
        <v>9</v>
      </c>
      <c r="C5926" s="1">
        <v>40808</v>
      </c>
      <c r="D5926" t="s">
        <v>11</v>
      </c>
      <c r="E5926" t="s">
        <v>13</v>
      </c>
      <c r="F5926">
        <v>127.98750099999999</v>
      </c>
      <c r="G5926">
        <v>27</v>
      </c>
      <c r="H5926" t="s">
        <v>10</v>
      </c>
      <c r="I5926" s="1">
        <v>45826</v>
      </c>
      <c r="J5926">
        <f t="shared" si="92"/>
        <v>0</v>
      </c>
      <c r="O5926" s="1"/>
    </row>
    <row r="5927" spans="1:15" x14ac:dyDescent="0.3">
      <c r="A5927">
        <v>2011</v>
      </c>
      <c r="B5927">
        <v>9</v>
      </c>
      <c r="C5927" s="1">
        <v>40808</v>
      </c>
      <c r="D5927" t="s">
        <v>8</v>
      </c>
      <c r="E5927" t="s">
        <v>13</v>
      </c>
      <c r="F5927">
        <v>38.909999999999997</v>
      </c>
      <c r="G5927">
        <v>8</v>
      </c>
      <c r="H5927" t="s">
        <v>10</v>
      </c>
      <c r="I5927" s="1">
        <v>45827</v>
      </c>
      <c r="J5927">
        <f t="shared" si="92"/>
        <v>0</v>
      </c>
      <c r="O5927" s="1"/>
    </row>
    <row r="5928" spans="1:15" x14ac:dyDescent="0.3">
      <c r="A5928">
        <v>2011</v>
      </c>
      <c r="B5928">
        <v>9</v>
      </c>
      <c r="C5928" s="1">
        <v>40808</v>
      </c>
      <c r="D5928" t="s">
        <v>11</v>
      </c>
      <c r="E5928" t="s">
        <v>13</v>
      </c>
      <c r="F5928">
        <v>89.77</v>
      </c>
      <c r="G5928">
        <v>15</v>
      </c>
      <c r="H5928" t="s">
        <v>10</v>
      </c>
      <c r="I5928" s="1">
        <v>45828</v>
      </c>
      <c r="J5928">
        <f t="shared" si="92"/>
        <v>0</v>
      </c>
      <c r="O5928" s="1"/>
    </row>
    <row r="5929" spans="1:15" x14ac:dyDescent="0.3">
      <c r="A5929">
        <v>2011</v>
      </c>
      <c r="B5929">
        <v>9</v>
      </c>
      <c r="C5929" s="1">
        <v>40809</v>
      </c>
      <c r="D5929" t="s">
        <v>8</v>
      </c>
      <c r="E5929" t="s">
        <v>9</v>
      </c>
      <c r="F5929">
        <v>114.68481199999999</v>
      </c>
      <c r="G5929">
        <v>35</v>
      </c>
      <c r="H5929" t="s">
        <v>10</v>
      </c>
      <c r="I5929" s="1">
        <v>45829</v>
      </c>
      <c r="J5929">
        <f t="shared" si="92"/>
        <v>0</v>
      </c>
      <c r="O5929" s="1"/>
    </row>
    <row r="5930" spans="1:15" x14ac:dyDescent="0.3">
      <c r="A5930">
        <v>2011</v>
      </c>
      <c r="B5930">
        <v>9</v>
      </c>
      <c r="C5930" s="1">
        <v>40809</v>
      </c>
      <c r="D5930" t="s">
        <v>8</v>
      </c>
      <c r="E5930" t="s">
        <v>13</v>
      </c>
      <c r="F5930">
        <v>27.09</v>
      </c>
      <c r="G5930">
        <v>6</v>
      </c>
      <c r="H5930" t="s">
        <v>10</v>
      </c>
      <c r="I5930" s="1">
        <v>45830</v>
      </c>
      <c r="J5930">
        <f t="shared" si="92"/>
        <v>0</v>
      </c>
      <c r="O5930" s="1"/>
    </row>
    <row r="5931" spans="1:15" x14ac:dyDescent="0.3">
      <c r="A5931">
        <v>2011</v>
      </c>
      <c r="B5931">
        <v>9</v>
      </c>
      <c r="C5931" s="1">
        <v>40809</v>
      </c>
      <c r="D5931" t="s">
        <v>11</v>
      </c>
      <c r="E5931" t="s">
        <v>13</v>
      </c>
      <c r="F5931">
        <v>78.67</v>
      </c>
      <c r="G5931">
        <v>13</v>
      </c>
      <c r="H5931" t="s">
        <v>10</v>
      </c>
      <c r="I5931" s="1">
        <v>45831</v>
      </c>
      <c r="J5931">
        <f t="shared" si="92"/>
        <v>0</v>
      </c>
      <c r="O5931" s="1"/>
    </row>
    <row r="5932" spans="1:15" x14ac:dyDescent="0.3">
      <c r="A5932">
        <v>2011</v>
      </c>
      <c r="B5932">
        <v>9</v>
      </c>
      <c r="C5932" s="1">
        <v>40809</v>
      </c>
      <c r="D5932" t="s">
        <v>11</v>
      </c>
      <c r="E5932" t="s">
        <v>9</v>
      </c>
      <c r="F5932">
        <v>4.0685929999999999</v>
      </c>
      <c r="G5932">
        <v>4</v>
      </c>
      <c r="H5932" t="s">
        <v>10</v>
      </c>
      <c r="I5932" s="1">
        <v>45832</v>
      </c>
      <c r="J5932">
        <f t="shared" si="92"/>
        <v>0</v>
      </c>
      <c r="O5932" s="1"/>
    </row>
    <row r="5933" spans="1:15" x14ac:dyDescent="0.3">
      <c r="A5933">
        <v>2011</v>
      </c>
      <c r="B5933">
        <v>9</v>
      </c>
      <c r="C5933" s="1">
        <v>40809</v>
      </c>
      <c r="D5933" t="s">
        <v>11</v>
      </c>
      <c r="E5933" t="s">
        <v>12</v>
      </c>
      <c r="F5933">
        <v>289.64763399999998</v>
      </c>
      <c r="G5933">
        <v>70</v>
      </c>
      <c r="H5933" t="s">
        <v>10</v>
      </c>
      <c r="I5933" s="1">
        <v>45833</v>
      </c>
      <c r="J5933">
        <f t="shared" si="92"/>
        <v>0</v>
      </c>
      <c r="O5933" s="1"/>
    </row>
    <row r="5934" spans="1:15" x14ac:dyDescent="0.3">
      <c r="A5934">
        <v>2011</v>
      </c>
      <c r="B5934">
        <v>9</v>
      </c>
      <c r="C5934" s="1">
        <v>40809</v>
      </c>
      <c r="D5934" t="s">
        <v>11</v>
      </c>
      <c r="E5934" t="s">
        <v>9</v>
      </c>
      <c r="F5934">
        <v>332.58363900000001</v>
      </c>
      <c r="G5934">
        <v>79</v>
      </c>
      <c r="H5934" t="s">
        <v>10</v>
      </c>
      <c r="I5934" s="1">
        <v>45834</v>
      </c>
      <c r="J5934">
        <f t="shared" si="92"/>
        <v>0</v>
      </c>
      <c r="O5934" s="1"/>
    </row>
    <row r="5935" spans="1:15" x14ac:dyDescent="0.3">
      <c r="A5935">
        <v>2011</v>
      </c>
      <c r="B5935">
        <v>9</v>
      </c>
      <c r="C5935" s="1">
        <v>40809</v>
      </c>
      <c r="D5935" t="s">
        <v>11</v>
      </c>
      <c r="E5935" t="s">
        <v>13</v>
      </c>
      <c r="F5935">
        <v>107.831208</v>
      </c>
      <c r="G5935">
        <v>24</v>
      </c>
      <c r="H5935" t="s">
        <v>10</v>
      </c>
      <c r="I5935" s="1">
        <v>45835</v>
      </c>
      <c r="J5935">
        <f t="shared" si="92"/>
        <v>0</v>
      </c>
      <c r="O5935" s="1"/>
    </row>
    <row r="5936" spans="1:15" x14ac:dyDescent="0.3">
      <c r="A5936">
        <v>2011</v>
      </c>
      <c r="B5936">
        <v>9</v>
      </c>
      <c r="C5936" s="1">
        <v>40809</v>
      </c>
      <c r="D5936" t="s">
        <v>11</v>
      </c>
      <c r="E5936" t="s">
        <v>12</v>
      </c>
      <c r="F5936">
        <v>4.9200000000000001E-2</v>
      </c>
      <c r="G5936">
        <v>1</v>
      </c>
      <c r="H5936" t="s">
        <v>10</v>
      </c>
      <c r="I5936" s="1">
        <v>45836</v>
      </c>
      <c r="J5936">
        <f t="shared" si="92"/>
        <v>0</v>
      </c>
      <c r="O5936" s="1"/>
    </row>
    <row r="5937" spans="1:15" x14ac:dyDescent="0.3">
      <c r="A5937">
        <v>2011</v>
      </c>
      <c r="B5937">
        <v>9</v>
      </c>
      <c r="C5937" s="1">
        <v>40810</v>
      </c>
      <c r="D5937" t="s">
        <v>11</v>
      </c>
      <c r="E5937" t="s">
        <v>9</v>
      </c>
      <c r="F5937">
        <v>4.071364</v>
      </c>
      <c r="G5937">
        <v>3</v>
      </c>
      <c r="H5937" t="s">
        <v>10</v>
      </c>
      <c r="I5937" s="1">
        <v>45837</v>
      </c>
      <c r="J5937">
        <f t="shared" si="92"/>
        <v>0</v>
      </c>
      <c r="O5937" s="1"/>
    </row>
    <row r="5938" spans="1:15" x14ac:dyDescent="0.3">
      <c r="A5938">
        <v>2011</v>
      </c>
      <c r="B5938">
        <v>9</v>
      </c>
      <c r="C5938" s="1">
        <v>40810</v>
      </c>
      <c r="D5938" t="s">
        <v>11</v>
      </c>
      <c r="E5938" t="s">
        <v>12</v>
      </c>
      <c r="F5938">
        <v>0.561616</v>
      </c>
      <c r="G5938">
        <v>1</v>
      </c>
      <c r="H5938" t="s">
        <v>10</v>
      </c>
      <c r="I5938" s="1">
        <v>45838</v>
      </c>
      <c r="J5938">
        <f t="shared" si="92"/>
        <v>0</v>
      </c>
      <c r="O5938" s="1"/>
    </row>
    <row r="5939" spans="1:15" x14ac:dyDescent="0.3">
      <c r="A5939">
        <v>2011</v>
      </c>
      <c r="B5939">
        <v>9</v>
      </c>
      <c r="C5939" s="1">
        <v>40810</v>
      </c>
      <c r="D5939" t="s">
        <v>8</v>
      </c>
      <c r="E5939" t="s">
        <v>9</v>
      </c>
      <c r="F5939">
        <v>1.2723640000000001</v>
      </c>
      <c r="G5939">
        <v>2</v>
      </c>
      <c r="H5939" t="s">
        <v>10</v>
      </c>
      <c r="I5939" s="1">
        <v>45839</v>
      </c>
      <c r="J5939">
        <f t="shared" si="92"/>
        <v>0</v>
      </c>
      <c r="O5939" s="1"/>
    </row>
    <row r="5940" spans="1:15" x14ac:dyDescent="0.3">
      <c r="A5940">
        <v>2011</v>
      </c>
      <c r="B5940">
        <v>9</v>
      </c>
      <c r="C5940" s="1">
        <v>40810</v>
      </c>
      <c r="D5940" t="s">
        <v>11</v>
      </c>
      <c r="E5940" t="s">
        <v>12</v>
      </c>
      <c r="F5940">
        <v>2.8638599999999999</v>
      </c>
      <c r="G5940">
        <v>2</v>
      </c>
      <c r="H5940" t="s">
        <v>10</v>
      </c>
      <c r="I5940" s="1">
        <v>45840</v>
      </c>
      <c r="J5940">
        <f t="shared" si="92"/>
        <v>0</v>
      </c>
      <c r="O5940" s="1"/>
    </row>
    <row r="5941" spans="1:15" x14ac:dyDescent="0.3">
      <c r="A5941">
        <v>2011</v>
      </c>
      <c r="B5941">
        <v>9</v>
      </c>
      <c r="C5941" s="1">
        <v>40810</v>
      </c>
      <c r="D5941" t="s">
        <v>11</v>
      </c>
      <c r="E5941" t="s">
        <v>9</v>
      </c>
      <c r="F5941">
        <v>4.6298130000000004</v>
      </c>
      <c r="G5941">
        <v>4</v>
      </c>
      <c r="H5941" t="s">
        <v>10</v>
      </c>
      <c r="I5941" s="1">
        <v>45841</v>
      </c>
      <c r="J5941">
        <f t="shared" si="92"/>
        <v>0</v>
      </c>
      <c r="O5941" s="1"/>
    </row>
    <row r="5942" spans="1:15" x14ac:dyDescent="0.3">
      <c r="A5942">
        <v>2011</v>
      </c>
      <c r="B5942">
        <v>9</v>
      </c>
      <c r="C5942" s="1">
        <v>40811</v>
      </c>
      <c r="D5942" t="s">
        <v>11</v>
      </c>
      <c r="E5942" t="s">
        <v>9</v>
      </c>
      <c r="F5942">
        <v>0.53717800000000004</v>
      </c>
      <c r="G5942">
        <v>2</v>
      </c>
      <c r="H5942" t="s">
        <v>10</v>
      </c>
      <c r="I5942" s="1">
        <v>45842</v>
      </c>
      <c r="J5942">
        <f t="shared" si="92"/>
        <v>0</v>
      </c>
      <c r="O5942" s="1"/>
    </row>
    <row r="5943" spans="1:15" x14ac:dyDescent="0.3">
      <c r="A5943">
        <v>2011</v>
      </c>
      <c r="B5943">
        <v>9</v>
      </c>
      <c r="C5943" s="1">
        <v>40811</v>
      </c>
      <c r="D5943" t="s">
        <v>11</v>
      </c>
      <c r="E5943" t="s">
        <v>12</v>
      </c>
      <c r="F5943">
        <v>0.27677400000000002</v>
      </c>
      <c r="G5943">
        <v>1</v>
      </c>
      <c r="H5943" t="s">
        <v>10</v>
      </c>
      <c r="I5943" s="1">
        <v>45843</v>
      </c>
      <c r="J5943">
        <f t="shared" si="92"/>
        <v>0</v>
      </c>
      <c r="O5943" s="1"/>
    </row>
    <row r="5944" spans="1:15" x14ac:dyDescent="0.3">
      <c r="A5944">
        <v>2011</v>
      </c>
      <c r="B5944">
        <v>9</v>
      </c>
      <c r="C5944" s="1">
        <v>40811</v>
      </c>
      <c r="D5944" t="s">
        <v>11</v>
      </c>
      <c r="E5944" t="s">
        <v>13</v>
      </c>
      <c r="F5944">
        <v>2.0995699999999999</v>
      </c>
      <c r="G5944">
        <v>2</v>
      </c>
      <c r="H5944" t="s">
        <v>10</v>
      </c>
      <c r="I5944" s="1">
        <v>45844</v>
      </c>
      <c r="J5944">
        <f t="shared" si="92"/>
        <v>0</v>
      </c>
      <c r="O5944" s="1"/>
    </row>
    <row r="5945" spans="1:15" x14ac:dyDescent="0.3">
      <c r="A5945">
        <v>2011</v>
      </c>
      <c r="B5945">
        <v>9</v>
      </c>
      <c r="C5945" s="1">
        <v>40811</v>
      </c>
      <c r="D5945" t="s">
        <v>11</v>
      </c>
      <c r="E5945" t="s">
        <v>12</v>
      </c>
      <c r="F5945">
        <v>1.92</v>
      </c>
      <c r="G5945">
        <v>1</v>
      </c>
      <c r="H5945" t="s">
        <v>10</v>
      </c>
      <c r="I5945" s="1">
        <v>45845</v>
      </c>
      <c r="J5945">
        <f t="shared" si="92"/>
        <v>0</v>
      </c>
      <c r="O5945" s="1"/>
    </row>
    <row r="5946" spans="1:15" x14ac:dyDescent="0.3">
      <c r="A5946">
        <v>2011</v>
      </c>
      <c r="B5946">
        <v>9</v>
      </c>
      <c r="C5946" s="1">
        <v>40811</v>
      </c>
      <c r="D5946" t="s">
        <v>11</v>
      </c>
      <c r="E5946" t="s">
        <v>9</v>
      </c>
      <c r="F5946">
        <v>0.99138000000000004</v>
      </c>
      <c r="G5946">
        <v>1</v>
      </c>
      <c r="H5946" t="s">
        <v>10</v>
      </c>
      <c r="I5946" s="1">
        <v>45846</v>
      </c>
      <c r="J5946">
        <f t="shared" si="92"/>
        <v>0</v>
      </c>
      <c r="O5946" s="1"/>
    </row>
    <row r="5947" spans="1:15" x14ac:dyDescent="0.3">
      <c r="A5947">
        <v>2011</v>
      </c>
      <c r="B5947">
        <v>9</v>
      </c>
      <c r="C5947" s="1">
        <v>40812</v>
      </c>
      <c r="D5947" t="s">
        <v>8</v>
      </c>
      <c r="E5947" t="s">
        <v>9</v>
      </c>
      <c r="F5947">
        <v>125.87894799999999</v>
      </c>
      <c r="G5947">
        <v>37</v>
      </c>
      <c r="H5947" t="s">
        <v>10</v>
      </c>
      <c r="I5947" s="1">
        <v>45847</v>
      </c>
      <c r="J5947">
        <f t="shared" si="92"/>
        <v>0</v>
      </c>
      <c r="O5947" s="1"/>
    </row>
    <row r="5948" spans="1:15" x14ac:dyDescent="0.3">
      <c r="A5948">
        <v>2011</v>
      </c>
      <c r="B5948">
        <v>9</v>
      </c>
      <c r="C5948" s="1">
        <v>40812</v>
      </c>
      <c r="D5948" t="s">
        <v>11</v>
      </c>
      <c r="E5948" t="s">
        <v>12</v>
      </c>
      <c r="F5948">
        <v>322.14621599999998</v>
      </c>
      <c r="G5948">
        <v>75</v>
      </c>
      <c r="H5948" t="s">
        <v>10</v>
      </c>
      <c r="I5948" s="1">
        <v>45848</v>
      </c>
      <c r="J5948">
        <f t="shared" si="92"/>
        <v>0</v>
      </c>
      <c r="O5948" s="1"/>
    </row>
    <row r="5949" spans="1:15" x14ac:dyDescent="0.3">
      <c r="A5949">
        <v>2011</v>
      </c>
      <c r="B5949">
        <v>9</v>
      </c>
      <c r="C5949" s="1">
        <v>40812</v>
      </c>
      <c r="D5949" t="s">
        <v>11</v>
      </c>
      <c r="E5949" t="s">
        <v>13</v>
      </c>
      <c r="F5949">
        <v>98.62</v>
      </c>
      <c r="G5949">
        <v>17</v>
      </c>
      <c r="H5949" t="s">
        <v>10</v>
      </c>
      <c r="I5949" s="1">
        <v>45849</v>
      </c>
      <c r="J5949">
        <f t="shared" si="92"/>
        <v>0</v>
      </c>
      <c r="O5949" s="1"/>
    </row>
    <row r="5950" spans="1:15" x14ac:dyDescent="0.3">
      <c r="A5950">
        <v>2011</v>
      </c>
      <c r="B5950">
        <v>9</v>
      </c>
      <c r="C5950" s="1">
        <v>40812</v>
      </c>
      <c r="D5950" t="s">
        <v>11</v>
      </c>
      <c r="E5950" t="s">
        <v>13</v>
      </c>
      <c r="F5950">
        <v>140.92517100000001</v>
      </c>
      <c r="G5950">
        <v>27</v>
      </c>
      <c r="H5950" t="s">
        <v>10</v>
      </c>
      <c r="I5950" s="1">
        <v>45850</v>
      </c>
      <c r="J5950">
        <f t="shared" si="92"/>
        <v>0</v>
      </c>
      <c r="O5950" s="1"/>
    </row>
    <row r="5951" spans="1:15" x14ac:dyDescent="0.3">
      <c r="A5951">
        <v>2011</v>
      </c>
      <c r="B5951">
        <v>9</v>
      </c>
      <c r="C5951" s="1">
        <v>40812</v>
      </c>
      <c r="D5951" t="s">
        <v>11</v>
      </c>
      <c r="E5951" t="s">
        <v>9</v>
      </c>
      <c r="F5951">
        <v>302.32465200000001</v>
      </c>
      <c r="G5951">
        <v>78</v>
      </c>
      <c r="H5951" t="s">
        <v>10</v>
      </c>
      <c r="I5951" s="1">
        <v>45851</v>
      </c>
      <c r="J5951">
        <f t="shared" si="92"/>
        <v>0</v>
      </c>
      <c r="O5951" s="1"/>
    </row>
    <row r="5952" spans="1:15" x14ac:dyDescent="0.3">
      <c r="A5952">
        <v>2011</v>
      </c>
      <c r="B5952">
        <v>9</v>
      </c>
      <c r="C5952" s="1">
        <v>40812</v>
      </c>
      <c r="D5952" t="s">
        <v>11</v>
      </c>
      <c r="E5952" t="s">
        <v>9</v>
      </c>
      <c r="F5952">
        <v>11.014384</v>
      </c>
      <c r="G5952">
        <v>7</v>
      </c>
      <c r="H5952" t="s">
        <v>10</v>
      </c>
      <c r="I5952" s="1">
        <v>45852</v>
      </c>
      <c r="J5952">
        <f t="shared" si="92"/>
        <v>0</v>
      </c>
      <c r="O5952" s="1"/>
    </row>
    <row r="5953" spans="1:15" x14ac:dyDescent="0.3">
      <c r="A5953">
        <v>2011</v>
      </c>
      <c r="B5953">
        <v>9</v>
      </c>
      <c r="C5953" s="1">
        <v>40812</v>
      </c>
      <c r="D5953" t="s">
        <v>8</v>
      </c>
      <c r="E5953" t="s">
        <v>13</v>
      </c>
      <c r="F5953">
        <v>38.65</v>
      </c>
      <c r="G5953">
        <v>6</v>
      </c>
      <c r="H5953" t="s">
        <v>10</v>
      </c>
      <c r="I5953" s="1">
        <v>45853</v>
      </c>
      <c r="J5953">
        <f t="shared" si="92"/>
        <v>0</v>
      </c>
      <c r="O5953" s="1"/>
    </row>
    <row r="5954" spans="1:15" x14ac:dyDescent="0.3">
      <c r="A5954">
        <v>2011</v>
      </c>
      <c r="B5954">
        <v>9</v>
      </c>
      <c r="C5954" s="1">
        <v>40813</v>
      </c>
      <c r="D5954" t="s">
        <v>11</v>
      </c>
      <c r="E5954" t="s">
        <v>9</v>
      </c>
      <c r="F5954">
        <v>17.150556000000002</v>
      </c>
      <c r="G5954">
        <v>13</v>
      </c>
      <c r="H5954" t="s">
        <v>10</v>
      </c>
      <c r="I5954" s="1">
        <v>45854</v>
      </c>
      <c r="J5954">
        <f t="shared" si="92"/>
        <v>0</v>
      </c>
      <c r="O5954" s="1"/>
    </row>
    <row r="5955" spans="1:15" x14ac:dyDescent="0.3">
      <c r="A5955">
        <v>2011</v>
      </c>
      <c r="B5955">
        <v>9</v>
      </c>
      <c r="C5955" s="1">
        <v>40813</v>
      </c>
      <c r="D5955" t="s">
        <v>11</v>
      </c>
      <c r="E5955" t="s">
        <v>12</v>
      </c>
      <c r="F5955">
        <v>309.557885</v>
      </c>
      <c r="G5955">
        <v>77</v>
      </c>
      <c r="H5955" t="s">
        <v>10</v>
      </c>
      <c r="I5955" s="1">
        <v>45855</v>
      </c>
      <c r="J5955">
        <f t="shared" ref="J5955:J6018" si="93">COUNTIF(C:C,I5955)</f>
        <v>0</v>
      </c>
      <c r="O5955" s="1"/>
    </row>
    <row r="5956" spans="1:15" x14ac:dyDescent="0.3">
      <c r="A5956">
        <v>2011</v>
      </c>
      <c r="B5956">
        <v>9</v>
      </c>
      <c r="C5956" s="1">
        <v>40813</v>
      </c>
      <c r="D5956" t="s">
        <v>11</v>
      </c>
      <c r="E5956" t="s">
        <v>12</v>
      </c>
      <c r="F5956">
        <v>4.5303999999999997E-2</v>
      </c>
      <c r="G5956">
        <v>2</v>
      </c>
      <c r="H5956" t="s">
        <v>10</v>
      </c>
      <c r="I5956" s="1">
        <v>45856</v>
      </c>
      <c r="J5956">
        <f t="shared" si="93"/>
        <v>0</v>
      </c>
      <c r="O5956" s="1"/>
    </row>
    <row r="5957" spans="1:15" x14ac:dyDescent="0.3">
      <c r="A5957">
        <v>2011</v>
      </c>
      <c r="B5957">
        <v>9</v>
      </c>
      <c r="C5957" s="1">
        <v>40813</v>
      </c>
      <c r="D5957" t="s">
        <v>8</v>
      </c>
      <c r="E5957" t="s">
        <v>9</v>
      </c>
      <c r="F5957">
        <v>128.39839900000001</v>
      </c>
      <c r="G5957">
        <v>38</v>
      </c>
      <c r="H5957" t="s">
        <v>10</v>
      </c>
      <c r="I5957" s="1">
        <v>45857</v>
      </c>
      <c r="J5957">
        <f t="shared" si="93"/>
        <v>0</v>
      </c>
      <c r="O5957" s="1"/>
    </row>
    <row r="5958" spans="1:15" x14ac:dyDescent="0.3">
      <c r="A5958">
        <v>2011</v>
      </c>
      <c r="B5958">
        <v>9</v>
      </c>
      <c r="C5958" s="1">
        <v>40813</v>
      </c>
      <c r="D5958" t="s">
        <v>11</v>
      </c>
      <c r="E5958" t="s">
        <v>13</v>
      </c>
      <c r="F5958">
        <v>140.65795700000001</v>
      </c>
      <c r="G5958">
        <v>27</v>
      </c>
      <c r="H5958" t="s">
        <v>10</v>
      </c>
      <c r="I5958" s="1">
        <v>45858</v>
      </c>
      <c r="J5958">
        <f t="shared" si="93"/>
        <v>0</v>
      </c>
      <c r="O5958" s="1"/>
    </row>
    <row r="5959" spans="1:15" x14ac:dyDescent="0.3">
      <c r="A5959">
        <v>2011</v>
      </c>
      <c r="B5959">
        <v>9</v>
      </c>
      <c r="C5959" s="1">
        <v>40813</v>
      </c>
      <c r="D5959" t="s">
        <v>11</v>
      </c>
      <c r="E5959" t="s">
        <v>9</v>
      </c>
      <c r="F5959">
        <v>293.976473</v>
      </c>
      <c r="G5959">
        <v>78</v>
      </c>
      <c r="H5959" t="s">
        <v>10</v>
      </c>
      <c r="I5959" s="1">
        <v>45859</v>
      </c>
      <c r="J5959">
        <f t="shared" si="93"/>
        <v>0</v>
      </c>
      <c r="O5959" s="1"/>
    </row>
    <row r="5960" spans="1:15" x14ac:dyDescent="0.3">
      <c r="A5960">
        <v>2011</v>
      </c>
      <c r="B5960">
        <v>9</v>
      </c>
      <c r="C5960" s="1">
        <v>40813</v>
      </c>
      <c r="D5960" t="s">
        <v>8</v>
      </c>
      <c r="E5960" t="s">
        <v>13</v>
      </c>
      <c r="F5960">
        <v>36.880000000000003</v>
      </c>
      <c r="G5960">
        <v>9</v>
      </c>
      <c r="H5960" t="s">
        <v>10</v>
      </c>
      <c r="I5960" s="1">
        <v>45860</v>
      </c>
      <c r="J5960">
        <f t="shared" si="93"/>
        <v>0</v>
      </c>
      <c r="O5960" s="1"/>
    </row>
    <row r="5961" spans="1:15" x14ac:dyDescent="0.3">
      <c r="A5961">
        <v>2011</v>
      </c>
      <c r="B5961">
        <v>9</v>
      </c>
      <c r="C5961" s="1">
        <v>40813</v>
      </c>
      <c r="D5961" t="s">
        <v>11</v>
      </c>
      <c r="E5961" t="s">
        <v>13</v>
      </c>
      <c r="F5961">
        <v>85.25</v>
      </c>
      <c r="G5961">
        <v>17</v>
      </c>
      <c r="H5961" t="s">
        <v>10</v>
      </c>
      <c r="I5961" s="1">
        <v>45861</v>
      </c>
      <c r="J5961">
        <f t="shared" si="93"/>
        <v>0</v>
      </c>
      <c r="O5961" s="1"/>
    </row>
    <row r="5962" spans="1:15" x14ac:dyDescent="0.3">
      <c r="A5962">
        <v>2011</v>
      </c>
      <c r="B5962">
        <v>9</v>
      </c>
      <c r="C5962" s="1">
        <v>40814</v>
      </c>
      <c r="D5962" t="s">
        <v>11</v>
      </c>
      <c r="E5962" t="s">
        <v>9</v>
      </c>
      <c r="F5962">
        <v>307.312003</v>
      </c>
      <c r="G5962">
        <v>84</v>
      </c>
      <c r="H5962" t="s">
        <v>10</v>
      </c>
      <c r="I5962" s="1">
        <v>45862</v>
      </c>
      <c r="J5962">
        <f t="shared" si="93"/>
        <v>0</v>
      </c>
      <c r="O5962" s="1"/>
    </row>
    <row r="5963" spans="1:15" x14ac:dyDescent="0.3">
      <c r="A5963">
        <v>2011</v>
      </c>
      <c r="B5963">
        <v>9</v>
      </c>
      <c r="C5963" s="1">
        <v>40814</v>
      </c>
      <c r="D5963" t="s">
        <v>11</v>
      </c>
      <c r="E5963" t="s">
        <v>12</v>
      </c>
      <c r="F5963">
        <v>306.31091800000002</v>
      </c>
      <c r="G5963">
        <v>77</v>
      </c>
      <c r="H5963" t="s">
        <v>10</v>
      </c>
      <c r="I5963" s="1">
        <v>45863</v>
      </c>
      <c r="J5963">
        <f t="shared" si="93"/>
        <v>0</v>
      </c>
      <c r="O5963" s="1"/>
    </row>
    <row r="5964" spans="1:15" x14ac:dyDescent="0.3">
      <c r="A5964">
        <v>2011</v>
      </c>
      <c r="B5964">
        <v>9</v>
      </c>
      <c r="C5964" s="1">
        <v>40814</v>
      </c>
      <c r="D5964" t="s">
        <v>11</v>
      </c>
      <c r="E5964" t="s">
        <v>9</v>
      </c>
      <c r="F5964">
        <v>10.96471</v>
      </c>
      <c r="G5964">
        <v>10</v>
      </c>
      <c r="H5964" t="s">
        <v>10</v>
      </c>
      <c r="I5964" s="1">
        <v>45864</v>
      </c>
      <c r="J5964">
        <f t="shared" si="93"/>
        <v>0</v>
      </c>
      <c r="O5964" s="1"/>
    </row>
    <row r="5965" spans="1:15" x14ac:dyDescent="0.3">
      <c r="A5965">
        <v>2011</v>
      </c>
      <c r="B5965">
        <v>9</v>
      </c>
      <c r="C5965" s="1">
        <v>40814</v>
      </c>
      <c r="D5965" t="s">
        <v>11</v>
      </c>
      <c r="E5965" t="s">
        <v>12</v>
      </c>
      <c r="F5965">
        <v>9.2689999999999995E-2</v>
      </c>
      <c r="G5965">
        <v>1</v>
      </c>
      <c r="H5965" t="s">
        <v>10</v>
      </c>
      <c r="I5965" s="1">
        <v>45865</v>
      </c>
      <c r="J5965">
        <f t="shared" si="93"/>
        <v>0</v>
      </c>
      <c r="O5965" s="1"/>
    </row>
    <row r="5966" spans="1:15" x14ac:dyDescent="0.3">
      <c r="A5966">
        <v>2011</v>
      </c>
      <c r="B5966">
        <v>9</v>
      </c>
      <c r="C5966" s="1">
        <v>40814</v>
      </c>
      <c r="D5966" t="s">
        <v>8</v>
      </c>
      <c r="E5966" t="s">
        <v>13</v>
      </c>
      <c r="F5966">
        <v>60.88</v>
      </c>
      <c r="G5966">
        <v>10</v>
      </c>
      <c r="H5966" t="s">
        <v>10</v>
      </c>
      <c r="I5966" s="1">
        <v>45866</v>
      </c>
      <c r="J5966">
        <f t="shared" si="93"/>
        <v>0</v>
      </c>
      <c r="O5966" s="1"/>
    </row>
    <row r="5967" spans="1:15" x14ac:dyDescent="0.3">
      <c r="A5967">
        <v>2011</v>
      </c>
      <c r="B5967">
        <v>9</v>
      </c>
      <c r="C5967" s="1">
        <v>40814</v>
      </c>
      <c r="D5967" t="s">
        <v>8</v>
      </c>
      <c r="E5967" t="s">
        <v>9</v>
      </c>
      <c r="F5967">
        <v>102.369128</v>
      </c>
      <c r="G5967">
        <v>36</v>
      </c>
      <c r="H5967" t="s">
        <v>10</v>
      </c>
      <c r="I5967" s="1">
        <v>45867</v>
      </c>
      <c r="J5967">
        <f t="shared" si="93"/>
        <v>0</v>
      </c>
      <c r="O5967" s="1"/>
    </row>
    <row r="5968" spans="1:15" x14ac:dyDescent="0.3">
      <c r="A5968">
        <v>2011</v>
      </c>
      <c r="B5968">
        <v>9</v>
      </c>
      <c r="C5968" s="1">
        <v>40814</v>
      </c>
      <c r="D5968" t="s">
        <v>11</v>
      </c>
      <c r="E5968" t="s">
        <v>13</v>
      </c>
      <c r="F5968">
        <v>120.12540799999999</v>
      </c>
      <c r="G5968">
        <v>26</v>
      </c>
      <c r="H5968" t="s">
        <v>10</v>
      </c>
      <c r="I5968" s="1">
        <v>45868</v>
      </c>
      <c r="J5968">
        <f t="shared" si="93"/>
        <v>0</v>
      </c>
      <c r="O5968" s="1"/>
    </row>
    <row r="5969" spans="1:15" x14ac:dyDescent="0.3">
      <c r="A5969">
        <v>2011</v>
      </c>
      <c r="B5969">
        <v>9</v>
      </c>
      <c r="C5969" s="1">
        <v>40814</v>
      </c>
      <c r="D5969" t="s">
        <v>11</v>
      </c>
      <c r="E5969" t="s">
        <v>13</v>
      </c>
      <c r="F5969">
        <v>74.33</v>
      </c>
      <c r="G5969">
        <v>15</v>
      </c>
      <c r="H5969" t="s">
        <v>10</v>
      </c>
      <c r="I5969" s="1">
        <v>45869</v>
      </c>
      <c r="J5969">
        <f t="shared" si="93"/>
        <v>0</v>
      </c>
      <c r="O5969" s="1"/>
    </row>
    <row r="5970" spans="1:15" x14ac:dyDescent="0.3">
      <c r="A5970">
        <v>2011</v>
      </c>
      <c r="B5970">
        <v>9</v>
      </c>
      <c r="C5970" s="1">
        <v>40815</v>
      </c>
      <c r="D5970" t="s">
        <v>11</v>
      </c>
      <c r="E5970" t="s">
        <v>12</v>
      </c>
      <c r="F5970">
        <v>5.2721999999999998E-2</v>
      </c>
      <c r="G5970">
        <v>1</v>
      </c>
      <c r="H5970" t="s">
        <v>10</v>
      </c>
      <c r="I5970" s="1">
        <v>45870</v>
      </c>
      <c r="J5970">
        <f t="shared" si="93"/>
        <v>0</v>
      </c>
      <c r="O5970" s="1"/>
    </row>
    <row r="5971" spans="1:15" x14ac:dyDescent="0.3">
      <c r="A5971">
        <v>2011</v>
      </c>
      <c r="B5971">
        <v>9</v>
      </c>
      <c r="C5971" s="1">
        <v>40815</v>
      </c>
      <c r="D5971" t="s">
        <v>11</v>
      </c>
      <c r="E5971" t="s">
        <v>13</v>
      </c>
      <c r="F5971">
        <v>60.62</v>
      </c>
      <c r="G5971">
        <v>11</v>
      </c>
      <c r="H5971" t="s">
        <v>10</v>
      </c>
      <c r="I5971" s="1">
        <v>45871</v>
      </c>
      <c r="J5971">
        <f t="shared" si="93"/>
        <v>0</v>
      </c>
      <c r="O5971" s="1"/>
    </row>
    <row r="5972" spans="1:15" x14ac:dyDescent="0.3">
      <c r="A5972">
        <v>2011</v>
      </c>
      <c r="B5972">
        <v>9</v>
      </c>
      <c r="C5972" s="1">
        <v>40815</v>
      </c>
      <c r="D5972" t="s">
        <v>11</v>
      </c>
      <c r="E5972" t="s">
        <v>9</v>
      </c>
      <c r="F5972">
        <v>101.771525</v>
      </c>
      <c r="G5972">
        <v>27</v>
      </c>
      <c r="H5972" t="s">
        <v>10</v>
      </c>
      <c r="I5972" s="1">
        <v>45872</v>
      </c>
      <c r="J5972">
        <f t="shared" si="93"/>
        <v>0</v>
      </c>
      <c r="O5972" s="1"/>
    </row>
    <row r="5973" spans="1:15" x14ac:dyDescent="0.3">
      <c r="A5973">
        <v>2011</v>
      </c>
      <c r="B5973">
        <v>9</v>
      </c>
      <c r="C5973" s="1">
        <v>40815</v>
      </c>
      <c r="D5973" t="s">
        <v>8</v>
      </c>
      <c r="E5973" t="s">
        <v>13</v>
      </c>
      <c r="F5973">
        <v>99.75</v>
      </c>
      <c r="G5973">
        <v>16</v>
      </c>
      <c r="H5973" t="s">
        <v>10</v>
      </c>
      <c r="I5973" s="1">
        <v>45873</v>
      </c>
      <c r="J5973">
        <f t="shared" si="93"/>
        <v>0</v>
      </c>
      <c r="O5973" s="1"/>
    </row>
    <row r="5974" spans="1:15" x14ac:dyDescent="0.3">
      <c r="A5974">
        <v>2011</v>
      </c>
      <c r="B5974">
        <v>9</v>
      </c>
      <c r="C5974" s="1">
        <v>40815</v>
      </c>
      <c r="D5974" t="s">
        <v>11</v>
      </c>
      <c r="E5974" t="s">
        <v>12</v>
      </c>
      <c r="F5974">
        <v>272.144655</v>
      </c>
      <c r="G5974">
        <v>66</v>
      </c>
      <c r="H5974" t="s">
        <v>10</v>
      </c>
      <c r="I5974" s="1">
        <v>45874</v>
      </c>
      <c r="J5974">
        <f t="shared" si="93"/>
        <v>0</v>
      </c>
      <c r="O5974" s="1"/>
    </row>
    <row r="5975" spans="1:15" x14ac:dyDescent="0.3">
      <c r="A5975">
        <v>2011</v>
      </c>
      <c r="B5975">
        <v>9</v>
      </c>
      <c r="C5975" s="1">
        <v>40815</v>
      </c>
      <c r="D5975" t="s">
        <v>11</v>
      </c>
      <c r="E5975" t="s">
        <v>9</v>
      </c>
      <c r="F5975">
        <v>53.465955000000001</v>
      </c>
      <c r="G5975">
        <v>25</v>
      </c>
      <c r="H5975" t="s">
        <v>10</v>
      </c>
      <c r="I5975" s="1">
        <v>45875</v>
      </c>
      <c r="J5975">
        <f t="shared" si="93"/>
        <v>0</v>
      </c>
      <c r="O5975" s="1"/>
    </row>
    <row r="5976" spans="1:15" x14ac:dyDescent="0.3">
      <c r="A5976">
        <v>2011</v>
      </c>
      <c r="B5976">
        <v>9</v>
      </c>
      <c r="C5976" s="1">
        <v>40815</v>
      </c>
      <c r="D5976" t="s">
        <v>8</v>
      </c>
      <c r="E5976" t="s">
        <v>9</v>
      </c>
      <c r="F5976">
        <v>206.078262</v>
      </c>
      <c r="G5976">
        <v>60</v>
      </c>
      <c r="H5976" t="s">
        <v>10</v>
      </c>
      <c r="I5976" s="1">
        <v>45876</v>
      </c>
      <c r="J5976">
        <f t="shared" si="93"/>
        <v>0</v>
      </c>
      <c r="O5976" s="1"/>
    </row>
    <row r="5977" spans="1:15" x14ac:dyDescent="0.3">
      <c r="A5977">
        <v>2011</v>
      </c>
      <c r="B5977">
        <v>9</v>
      </c>
      <c r="C5977" s="1">
        <v>40815</v>
      </c>
      <c r="D5977" t="s">
        <v>11</v>
      </c>
      <c r="E5977" t="s">
        <v>13</v>
      </c>
      <c r="F5977">
        <v>97.728003999999999</v>
      </c>
      <c r="G5977">
        <v>21</v>
      </c>
      <c r="H5977" t="s">
        <v>10</v>
      </c>
      <c r="I5977" s="1">
        <v>45877</v>
      </c>
      <c r="J5977">
        <f t="shared" si="93"/>
        <v>0</v>
      </c>
      <c r="O5977" s="1"/>
    </row>
    <row r="5978" spans="1:15" x14ac:dyDescent="0.3">
      <c r="A5978">
        <v>2011</v>
      </c>
      <c r="B5978">
        <v>9</v>
      </c>
      <c r="C5978" s="1">
        <v>40816</v>
      </c>
      <c r="D5978" t="s">
        <v>8</v>
      </c>
      <c r="E5978" t="s">
        <v>9</v>
      </c>
      <c r="F5978">
        <v>283.18453699999998</v>
      </c>
      <c r="G5978">
        <v>77</v>
      </c>
      <c r="H5978" t="s">
        <v>10</v>
      </c>
      <c r="I5978" s="1">
        <v>45878</v>
      </c>
      <c r="J5978">
        <f t="shared" si="93"/>
        <v>0</v>
      </c>
      <c r="O5978" s="1"/>
    </row>
    <row r="5979" spans="1:15" x14ac:dyDescent="0.3">
      <c r="A5979">
        <v>2011</v>
      </c>
      <c r="B5979">
        <v>9</v>
      </c>
      <c r="C5979" s="1">
        <v>40816</v>
      </c>
      <c r="D5979" t="s">
        <v>8</v>
      </c>
      <c r="E5979" t="s">
        <v>13</v>
      </c>
      <c r="F5979">
        <v>76.73</v>
      </c>
      <c r="G5979">
        <v>13</v>
      </c>
      <c r="H5979" t="s">
        <v>10</v>
      </c>
      <c r="I5979" s="1">
        <v>45879</v>
      </c>
      <c r="J5979">
        <f t="shared" si="93"/>
        <v>0</v>
      </c>
      <c r="O5979" s="1"/>
    </row>
    <row r="5980" spans="1:15" x14ac:dyDescent="0.3">
      <c r="A5980">
        <v>2011</v>
      </c>
      <c r="B5980">
        <v>9</v>
      </c>
      <c r="C5980" s="1">
        <v>40816</v>
      </c>
      <c r="D5980" t="s">
        <v>11</v>
      </c>
      <c r="E5980" t="s">
        <v>12</v>
      </c>
      <c r="F5980">
        <v>0.42105599999999999</v>
      </c>
      <c r="G5980">
        <v>1</v>
      </c>
      <c r="H5980" t="s">
        <v>10</v>
      </c>
      <c r="I5980" s="1">
        <v>45880</v>
      </c>
      <c r="J5980">
        <f t="shared" si="93"/>
        <v>0</v>
      </c>
      <c r="O5980" s="1"/>
    </row>
    <row r="5981" spans="1:15" x14ac:dyDescent="0.3">
      <c r="A5981">
        <v>2011</v>
      </c>
      <c r="B5981">
        <v>9</v>
      </c>
      <c r="C5981" s="1">
        <v>40816</v>
      </c>
      <c r="D5981" t="s">
        <v>11</v>
      </c>
      <c r="E5981" t="s">
        <v>13</v>
      </c>
      <c r="F5981">
        <v>76.86</v>
      </c>
      <c r="G5981">
        <v>14</v>
      </c>
      <c r="H5981" t="s">
        <v>10</v>
      </c>
      <c r="I5981" s="1">
        <v>45881</v>
      </c>
      <c r="J5981">
        <f t="shared" si="93"/>
        <v>0</v>
      </c>
      <c r="O5981" s="1"/>
    </row>
    <row r="5982" spans="1:15" x14ac:dyDescent="0.3">
      <c r="A5982">
        <v>2011</v>
      </c>
      <c r="B5982">
        <v>9</v>
      </c>
      <c r="C5982" s="1">
        <v>40816</v>
      </c>
      <c r="D5982" t="s">
        <v>11</v>
      </c>
      <c r="E5982" t="s">
        <v>9</v>
      </c>
      <c r="F5982">
        <v>160.71805900000001</v>
      </c>
      <c r="G5982">
        <v>42</v>
      </c>
      <c r="H5982" t="s">
        <v>10</v>
      </c>
      <c r="I5982" s="1">
        <v>45882</v>
      </c>
      <c r="J5982">
        <f t="shared" si="93"/>
        <v>0</v>
      </c>
      <c r="O5982" s="1"/>
    </row>
    <row r="5983" spans="1:15" x14ac:dyDescent="0.3">
      <c r="A5983">
        <v>2011</v>
      </c>
      <c r="B5983">
        <v>9</v>
      </c>
      <c r="C5983" s="1">
        <v>40816</v>
      </c>
      <c r="D5983" t="s">
        <v>11</v>
      </c>
      <c r="E5983" t="s">
        <v>9</v>
      </c>
      <c r="F5983">
        <v>13.36</v>
      </c>
      <c r="G5983">
        <v>2</v>
      </c>
      <c r="H5983" t="s">
        <v>10</v>
      </c>
      <c r="I5983" s="1">
        <v>45883</v>
      </c>
      <c r="J5983">
        <f t="shared" si="93"/>
        <v>0</v>
      </c>
      <c r="O5983" s="1"/>
    </row>
    <row r="5984" spans="1:15" x14ac:dyDescent="0.3">
      <c r="A5984">
        <v>2011</v>
      </c>
      <c r="B5984">
        <v>9</v>
      </c>
      <c r="C5984" s="1">
        <v>40816</v>
      </c>
      <c r="D5984" t="s">
        <v>11</v>
      </c>
      <c r="E5984" t="s">
        <v>12</v>
      </c>
      <c r="F5984">
        <v>279.59365100000002</v>
      </c>
      <c r="G5984">
        <v>76</v>
      </c>
      <c r="H5984" t="s">
        <v>10</v>
      </c>
      <c r="I5984" s="1">
        <v>45884</v>
      </c>
      <c r="J5984">
        <f t="shared" si="93"/>
        <v>0</v>
      </c>
      <c r="O5984" s="1"/>
    </row>
    <row r="5985" spans="1:15" x14ac:dyDescent="0.3">
      <c r="A5985">
        <v>2011</v>
      </c>
      <c r="B5985">
        <v>9</v>
      </c>
      <c r="C5985" s="1">
        <v>40816</v>
      </c>
      <c r="D5985" t="s">
        <v>11</v>
      </c>
      <c r="E5985" t="s">
        <v>13</v>
      </c>
      <c r="F5985">
        <v>89.260769999999994</v>
      </c>
      <c r="G5985">
        <v>20</v>
      </c>
      <c r="H5985" t="s">
        <v>10</v>
      </c>
      <c r="I5985" s="1">
        <v>45885</v>
      </c>
      <c r="J5985">
        <f t="shared" si="93"/>
        <v>0</v>
      </c>
      <c r="O5985" s="1"/>
    </row>
    <row r="5986" spans="1:15" x14ac:dyDescent="0.3">
      <c r="A5986">
        <v>2011</v>
      </c>
      <c r="B5986">
        <v>10</v>
      </c>
      <c r="C5986" s="1">
        <v>40817</v>
      </c>
      <c r="D5986" t="s">
        <v>11</v>
      </c>
      <c r="E5986" t="s">
        <v>9</v>
      </c>
      <c r="F5986">
        <v>3.6555999999999998E-2</v>
      </c>
      <c r="G5986">
        <v>1</v>
      </c>
      <c r="H5986" t="s">
        <v>10</v>
      </c>
      <c r="I5986" s="1">
        <v>45886</v>
      </c>
      <c r="J5986">
        <f t="shared" si="93"/>
        <v>0</v>
      </c>
      <c r="O5986" s="1"/>
    </row>
    <row r="5987" spans="1:15" x14ac:dyDescent="0.3">
      <c r="A5987">
        <v>2011</v>
      </c>
      <c r="B5987">
        <v>10</v>
      </c>
      <c r="C5987" s="1">
        <v>40817</v>
      </c>
      <c r="D5987" t="s">
        <v>11</v>
      </c>
      <c r="E5987" t="s">
        <v>13</v>
      </c>
      <c r="F5987">
        <v>1.3855599999999999</v>
      </c>
      <c r="G5987">
        <v>2</v>
      </c>
      <c r="H5987" t="s">
        <v>10</v>
      </c>
      <c r="I5987" s="1">
        <v>45887</v>
      </c>
      <c r="J5987">
        <f t="shared" si="93"/>
        <v>0</v>
      </c>
      <c r="O5987" s="1"/>
    </row>
    <row r="5988" spans="1:15" x14ac:dyDescent="0.3">
      <c r="A5988">
        <v>2011</v>
      </c>
      <c r="B5988">
        <v>10</v>
      </c>
      <c r="C5988" s="1">
        <v>40817</v>
      </c>
      <c r="D5988" t="s">
        <v>11</v>
      </c>
      <c r="E5988" t="s">
        <v>9</v>
      </c>
      <c r="F5988">
        <v>3.1958449999999998</v>
      </c>
      <c r="G5988">
        <v>4</v>
      </c>
      <c r="H5988" t="s">
        <v>10</v>
      </c>
      <c r="I5988" s="1">
        <v>45888</v>
      </c>
      <c r="J5988">
        <f t="shared" si="93"/>
        <v>0</v>
      </c>
      <c r="O5988" s="1"/>
    </row>
    <row r="5989" spans="1:15" x14ac:dyDescent="0.3">
      <c r="A5989">
        <v>2011</v>
      </c>
      <c r="B5989">
        <v>10</v>
      </c>
      <c r="C5989" s="1">
        <v>40817</v>
      </c>
      <c r="D5989" t="s">
        <v>11</v>
      </c>
      <c r="E5989" t="s">
        <v>12</v>
      </c>
      <c r="F5989">
        <v>1.4684699999999999</v>
      </c>
      <c r="G5989">
        <v>1</v>
      </c>
      <c r="H5989" t="s">
        <v>10</v>
      </c>
      <c r="I5989" s="1">
        <v>45889</v>
      </c>
      <c r="J5989">
        <f t="shared" si="93"/>
        <v>0</v>
      </c>
      <c r="O5989" s="1"/>
    </row>
    <row r="5990" spans="1:15" x14ac:dyDescent="0.3">
      <c r="A5990">
        <v>2011</v>
      </c>
      <c r="B5990">
        <v>10</v>
      </c>
      <c r="C5990" s="1">
        <v>40817</v>
      </c>
      <c r="D5990" t="s">
        <v>8</v>
      </c>
      <c r="E5990" t="s">
        <v>9</v>
      </c>
      <c r="F5990">
        <v>1.5179670000000001</v>
      </c>
      <c r="G5990">
        <v>3</v>
      </c>
      <c r="H5990" t="s">
        <v>10</v>
      </c>
      <c r="I5990" s="1">
        <v>45890</v>
      </c>
      <c r="J5990">
        <f t="shared" si="93"/>
        <v>0</v>
      </c>
      <c r="O5990" s="1"/>
    </row>
    <row r="5991" spans="1:15" x14ac:dyDescent="0.3">
      <c r="A5991">
        <v>2011</v>
      </c>
      <c r="B5991">
        <v>10</v>
      </c>
      <c r="C5991" s="1">
        <v>40817</v>
      </c>
      <c r="D5991" t="s">
        <v>11</v>
      </c>
      <c r="E5991" t="s">
        <v>12</v>
      </c>
      <c r="F5991">
        <v>2.1726969999999999</v>
      </c>
      <c r="G5991">
        <v>2</v>
      </c>
      <c r="H5991" t="s">
        <v>10</v>
      </c>
      <c r="I5991" s="1">
        <v>45891</v>
      </c>
      <c r="J5991">
        <f t="shared" si="93"/>
        <v>0</v>
      </c>
      <c r="O5991" s="1"/>
    </row>
    <row r="5992" spans="1:15" x14ac:dyDescent="0.3">
      <c r="A5992">
        <v>2011</v>
      </c>
      <c r="B5992">
        <v>10</v>
      </c>
      <c r="C5992" s="1">
        <v>40818</v>
      </c>
      <c r="D5992" t="s">
        <v>11</v>
      </c>
      <c r="E5992" t="s">
        <v>9</v>
      </c>
      <c r="F5992">
        <v>0.41783799999999999</v>
      </c>
      <c r="G5992">
        <v>2</v>
      </c>
      <c r="H5992" t="s">
        <v>10</v>
      </c>
      <c r="I5992" s="1">
        <v>45892</v>
      </c>
      <c r="J5992">
        <f t="shared" si="93"/>
        <v>0</v>
      </c>
      <c r="O5992" s="1"/>
    </row>
    <row r="5993" spans="1:15" x14ac:dyDescent="0.3">
      <c r="A5993">
        <v>2011</v>
      </c>
      <c r="B5993">
        <v>10</v>
      </c>
      <c r="C5993" s="1">
        <v>40818</v>
      </c>
      <c r="D5993" t="s">
        <v>11</v>
      </c>
      <c r="E5993" t="s">
        <v>13</v>
      </c>
      <c r="F5993">
        <v>0.39593200000000001</v>
      </c>
      <c r="G5993">
        <v>1</v>
      </c>
      <c r="H5993" t="s">
        <v>10</v>
      </c>
      <c r="I5993" s="1">
        <v>45893</v>
      </c>
      <c r="J5993">
        <f t="shared" si="93"/>
        <v>0</v>
      </c>
      <c r="O5993" s="1"/>
    </row>
    <row r="5994" spans="1:15" x14ac:dyDescent="0.3">
      <c r="A5994">
        <v>2011</v>
      </c>
      <c r="B5994">
        <v>10</v>
      </c>
      <c r="C5994" s="1">
        <v>40818</v>
      </c>
      <c r="D5994" t="s">
        <v>11</v>
      </c>
      <c r="E5994" t="s">
        <v>9</v>
      </c>
      <c r="F5994">
        <v>0.35610799999999998</v>
      </c>
      <c r="G5994">
        <v>1</v>
      </c>
      <c r="H5994" t="s">
        <v>10</v>
      </c>
      <c r="I5994" s="1">
        <v>45894</v>
      </c>
      <c r="J5994">
        <f t="shared" si="93"/>
        <v>0</v>
      </c>
      <c r="O5994" s="1"/>
    </row>
    <row r="5995" spans="1:15" x14ac:dyDescent="0.3">
      <c r="A5995">
        <v>2011</v>
      </c>
      <c r="B5995">
        <v>10</v>
      </c>
      <c r="C5995" s="1">
        <v>40818</v>
      </c>
      <c r="D5995" t="s">
        <v>11</v>
      </c>
      <c r="E5995" t="s">
        <v>12</v>
      </c>
      <c r="F5995">
        <v>2.5759840000000001</v>
      </c>
      <c r="G5995">
        <v>1</v>
      </c>
      <c r="H5995" t="s">
        <v>10</v>
      </c>
      <c r="I5995" s="1">
        <v>45895</v>
      </c>
      <c r="J5995">
        <f t="shared" si="93"/>
        <v>0</v>
      </c>
      <c r="O5995" s="1"/>
    </row>
    <row r="5996" spans="1:15" x14ac:dyDescent="0.3">
      <c r="A5996">
        <v>2011</v>
      </c>
      <c r="B5996">
        <v>10</v>
      </c>
      <c r="C5996" s="1">
        <v>40818</v>
      </c>
      <c r="D5996" t="s">
        <v>11</v>
      </c>
      <c r="E5996" t="s">
        <v>12</v>
      </c>
      <c r="F5996">
        <v>0.20510500000000001</v>
      </c>
      <c r="G5996">
        <v>1</v>
      </c>
      <c r="H5996" t="s">
        <v>10</v>
      </c>
      <c r="I5996" s="1">
        <v>45896</v>
      </c>
      <c r="J5996">
        <f t="shared" si="93"/>
        <v>0</v>
      </c>
      <c r="O5996" s="1"/>
    </row>
    <row r="5997" spans="1:15" x14ac:dyDescent="0.3">
      <c r="A5997">
        <v>2011</v>
      </c>
      <c r="B5997">
        <v>10</v>
      </c>
      <c r="C5997" s="1">
        <v>40819</v>
      </c>
      <c r="D5997" t="s">
        <v>11</v>
      </c>
      <c r="E5997" t="s">
        <v>9</v>
      </c>
      <c r="F5997">
        <v>35.907221</v>
      </c>
      <c r="G5997">
        <v>9</v>
      </c>
      <c r="H5997" t="s">
        <v>10</v>
      </c>
      <c r="I5997" s="1">
        <v>45897</v>
      </c>
      <c r="J5997">
        <f t="shared" si="93"/>
        <v>0</v>
      </c>
      <c r="O5997" s="1"/>
    </row>
    <row r="5998" spans="1:15" x14ac:dyDescent="0.3">
      <c r="A5998">
        <v>2011</v>
      </c>
      <c r="B5998">
        <v>10</v>
      </c>
      <c r="C5998" s="1">
        <v>40819</v>
      </c>
      <c r="D5998" t="s">
        <v>11</v>
      </c>
      <c r="E5998" t="s">
        <v>12</v>
      </c>
      <c r="F5998">
        <v>9.0389999999999998E-2</v>
      </c>
      <c r="G5998">
        <v>1</v>
      </c>
      <c r="H5998" t="s">
        <v>10</v>
      </c>
      <c r="I5998" s="1">
        <v>45898</v>
      </c>
      <c r="J5998">
        <f t="shared" si="93"/>
        <v>0</v>
      </c>
      <c r="O5998" s="1"/>
    </row>
    <row r="5999" spans="1:15" x14ac:dyDescent="0.3">
      <c r="A5999">
        <v>2011</v>
      </c>
      <c r="B5999">
        <v>10</v>
      </c>
      <c r="C5999" s="1">
        <v>40819</v>
      </c>
      <c r="D5999" t="s">
        <v>11</v>
      </c>
      <c r="E5999" t="s">
        <v>13</v>
      </c>
      <c r="F5999">
        <v>133.966928</v>
      </c>
      <c r="G5999">
        <v>25</v>
      </c>
      <c r="H5999" t="s">
        <v>10</v>
      </c>
      <c r="I5999" s="1">
        <v>45899</v>
      </c>
      <c r="J5999">
        <f t="shared" si="93"/>
        <v>0</v>
      </c>
      <c r="O5999" s="1"/>
    </row>
    <row r="6000" spans="1:15" x14ac:dyDescent="0.3">
      <c r="A6000">
        <v>2011</v>
      </c>
      <c r="B6000">
        <v>10</v>
      </c>
      <c r="C6000" s="1">
        <v>40819</v>
      </c>
      <c r="D6000" t="s">
        <v>11</v>
      </c>
      <c r="E6000" t="s">
        <v>13</v>
      </c>
      <c r="F6000">
        <v>97.88</v>
      </c>
      <c r="G6000">
        <v>15</v>
      </c>
      <c r="H6000" t="s">
        <v>10</v>
      </c>
      <c r="I6000" s="1">
        <v>45900</v>
      </c>
      <c r="J6000">
        <f t="shared" si="93"/>
        <v>0</v>
      </c>
      <c r="O6000" s="1"/>
    </row>
    <row r="6001" spans="1:15" x14ac:dyDescent="0.3">
      <c r="A6001">
        <v>2011</v>
      </c>
      <c r="B6001">
        <v>10</v>
      </c>
      <c r="C6001" s="1">
        <v>40819</v>
      </c>
      <c r="D6001" t="s">
        <v>8</v>
      </c>
      <c r="E6001" t="s">
        <v>9</v>
      </c>
      <c r="F6001">
        <v>149.83302800000001</v>
      </c>
      <c r="G6001">
        <v>48</v>
      </c>
      <c r="H6001" t="s">
        <v>10</v>
      </c>
      <c r="I6001" s="1">
        <v>45901</v>
      </c>
      <c r="J6001">
        <f t="shared" si="93"/>
        <v>0</v>
      </c>
      <c r="O6001" s="1"/>
    </row>
    <row r="6002" spans="1:15" x14ac:dyDescent="0.3">
      <c r="A6002">
        <v>2011</v>
      </c>
      <c r="B6002">
        <v>10</v>
      </c>
      <c r="C6002" s="1">
        <v>40819</v>
      </c>
      <c r="D6002" t="s">
        <v>11</v>
      </c>
      <c r="E6002" t="s">
        <v>12</v>
      </c>
      <c r="F6002">
        <v>334.59112399999998</v>
      </c>
      <c r="G6002">
        <v>79</v>
      </c>
      <c r="H6002" t="s">
        <v>10</v>
      </c>
      <c r="I6002" s="1">
        <v>45902</v>
      </c>
      <c r="J6002">
        <f t="shared" si="93"/>
        <v>0</v>
      </c>
      <c r="O6002" s="1"/>
    </row>
    <row r="6003" spans="1:15" x14ac:dyDescent="0.3">
      <c r="A6003">
        <v>2011</v>
      </c>
      <c r="B6003">
        <v>10</v>
      </c>
      <c r="C6003" s="1">
        <v>40819</v>
      </c>
      <c r="D6003" t="s">
        <v>11</v>
      </c>
      <c r="E6003" t="s">
        <v>9</v>
      </c>
      <c r="F6003">
        <v>323.12739699999997</v>
      </c>
      <c r="G6003">
        <v>76</v>
      </c>
      <c r="H6003" t="s">
        <v>10</v>
      </c>
      <c r="I6003" s="1">
        <v>45903</v>
      </c>
      <c r="J6003">
        <f t="shared" si="93"/>
        <v>0</v>
      </c>
      <c r="O6003" s="1"/>
    </row>
    <row r="6004" spans="1:15" x14ac:dyDescent="0.3">
      <c r="A6004">
        <v>2011</v>
      </c>
      <c r="B6004">
        <v>10</v>
      </c>
      <c r="C6004" s="1">
        <v>40819</v>
      </c>
      <c r="D6004" t="s">
        <v>8</v>
      </c>
      <c r="E6004" t="s">
        <v>13</v>
      </c>
      <c r="F6004">
        <v>40.049999999999997</v>
      </c>
      <c r="G6004">
        <v>8</v>
      </c>
      <c r="H6004" t="s">
        <v>10</v>
      </c>
      <c r="I6004" s="1">
        <v>45904</v>
      </c>
      <c r="J6004">
        <f t="shared" si="93"/>
        <v>0</v>
      </c>
      <c r="O6004" s="1"/>
    </row>
    <row r="6005" spans="1:15" x14ac:dyDescent="0.3">
      <c r="A6005">
        <v>2011</v>
      </c>
      <c r="B6005">
        <v>10</v>
      </c>
      <c r="C6005" s="1">
        <v>40820</v>
      </c>
      <c r="D6005" t="s">
        <v>11</v>
      </c>
      <c r="E6005" t="s">
        <v>9</v>
      </c>
      <c r="F6005">
        <v>311.58192600000001</v>
      </c>
      <c r="G6005">
        <v>76</v>
      </c>
      <c r="H6005" t="s">
        <v>10</v>
      </c>
      <c r="I6005" s="1">
        <v>45905</v>
      </c>
      <c r="J6005">
        <f t="shared" si="93"/>
        <v>0</v>
      </c>
      <c r="O6005" s="1"/>
    </row>
    <row r="6006" spans="1:15" x14ac:dyDescent="0.3">
      <c r="A6006">
        <v>2011</v>
      </c>
      <c r="B6006">
        <v>10</v>
      </c>
      <c r="C6006" s="1">
        <v>40820</v>
      </c>
      <c r="D6006" t="s">
        <v>11</v>
      </c>
      <c r="E6006" t="s">
        <v>12</v>
      </c>
      <c r="F6006">
        <v>322.02224000000001</v>
      </c>
      <c r="G6006">
        <v>75</v>
      </c>
      <c r="H6006" t="s">
        <v>10</v>
      </c>
      <c r="I6006" s="1">
        <v>45906</v>
      </c>
      <c r="J6006">
        <f t="shared" si="93"/>
        <v>0</v>
      </c>
      <c r="O6006" s="1"/>
    </row>
    <row r="6007" spans="1:15" x14ac:dyDescent="0.3">
      <c r="A6007">
        <v>2011</v>
      </c>
      <c r="B6007">
        <v>10</v>
      </c>
      <c r="C6007" s="1">
        <v>40820</v>
      </c>
      <c r="D6007" t="s">
        <v>11</v>
      </c>
      <c r="E6007" t="s">
        <v>13</v>
      </c>
      <c r="F6007">
        <v>67.13</v>
      </c>
      <c r="G6007">
        <v>16</v>
      </c>
      <c r="H6007" t="s">
        <v>10</v>
      </c>
      <c r="I6007" s="1">
        <v>45907</v>
      </c>
      <c r="J6007">
        <f t="shared" si="93"/>
        <v>0</v>
      </c>
      <c r="O6007" s="1"/>
    </row>
    <row r="6008" spans="1:15" x14ac:dyDescent="0.3">
      <c r="A6008">
        <v>2011</v>
      </c>
      <c r="B6008">
        <v>10</v>
      </c>
      <c r="C6008" s="1">
        <v>40820</v>
      </c>
      <c r="D6008" t="s">
        <v>8</v>
      </c>
      <c r="E6008" t="s">
        <v>13</v>
      </c>
      <c r="F6008">
        <v>46.44</v>
      </c>
      <c r="G6008">
        <v>9</v>
      </c>
      <c r="H6008" t="s">
        <v>10</v>
      </c>
      <c r="I6008" s="1">
        <v>45908</v>
      </c>
      <c r="J6008">
        <f t="shared" si="93"/>
        <v>0</v>
      </c>
      <c r="O6008" s="1"/>
    </row>
    <row r="6009" spans="1:15" x14ac:dyDescent="0.3">
      <c r="A6009">
        <v>2011</v>
      </c>
      <c r="B6009">
        <v>10</v>
      </c>
      <c r="C6009" s="1">
        <v>40820</v>
      </c>
      <c r="D6009" t="s">
        <v>8</v>
      </c>
      <c r="E6009" t="s">
        <v>9</v>
      </c>
      <c r="F6009">
        <v>161.882724</v>
      </c>
      <c r="G6009">
        <v>49</v>
      </c>
      <c r="H6009" t="s">
        <v>10</v>
      </c>
      <c r="I6009" s="1">
        <v>45909</v>
      </c>
      <c r="J6009">
        <f t="shared" si="93"/>
        <v>0</v>
      </c>
      <c r="O6009" s="1"/>
    </row>
    <row r="6010" spans="1:15" x14ac:dyDescent="0.3">
      <c r="A6010">
        <v>2011</v>
      </c>
      <c r="B6010">
        <v>10</v>
      </c>
      <c r="C6010" s="1">
        <v>40820</v>
      </c>
      <c r="D6010" t="s">
        <v>11</v>
      </c>
      <c r="E6010" t="s">
        <v>12</v>
      </c>
      <c r="F6010">
        <v>3.5777000000000003E-2</v>
      </c>
      <c r="G6010">
        <v>1</v>
      </c>
      <c r="H6010" t="s">
        <v>10</v>
      </c>
      <c r="I6010" s="1">
        <v>45910</v>
      </c>
      <c r="J6010">
        <f t="shared" si="93"/>
        <v>0</v>
      </c>
      <c r="O6010" s="1"/>
    </row>
    <row r="6011" spans="1:15" x14ac:dyDescent="0.3">
      <c r="A6011">
        <v>2011</v>
      </c>
      <c r="B6011">
        <v>10</v>
      </c>
      <c r="C6011" s="1">
        <v>40820</v>
      </c>
      <c r="D6011" t="s">
        <v>11</v>
      </c>
      <c r="E6011" t="s">
        <v>13</v>
      </c>
      <c r="F6011">
        <v>157.20960400000001</v>
      </c>
      <c r="G6011">
        <v>30</v>
      </c>
      <c r="H6011" t="s">
        <v>10</v>
      </c>
      <c r="I6011" s="1">
        <v>45911</v>
      </c>
      <c r="J6011">
        <f t="shared" si="93"/>
        <v>0</v>
      </c>
      <c r="O6011" s="1"/>
    </row>
    <row r="6012" spans="1:15" x14ac:dyDescent="0.3">
      <c r="A6012">
        <v>2011</v>
      </c>
      <c r="B6012">
        <v>10</v>
      </c>
      <c r="C6012" s="1">
        <v>40820</v>
      </c>
      <c r="D6012" t="s">
        <v>11</v>
      </c>
      <c r="E6012" t="s">
        <v>9</v>
      </c>
      <c r="F6012">
        <v>7.4570749999999997</v>
      </c>
      <c r="G6012">
        <v>10</v>
      </c>
      <c r="H6012" t="s">
        <v>10</v>
      </c>
      <c r="I6012" s="1">
        <v>45912</v>
      </c>
      <c r="J6012">
        <f t="shared" si="93"/>
        <v>0</v>
      </c>
      <c r="O6012" s="1"/>
    </row>
    <row r="6013" spans="1:15" x14ac:dyDescent="0.3">
      <c r="A6013">
        <v>2011</v>
      </c>
      <c r="B6013">
        <v>10</v>
      </c>
      <c r="C6013" s="1">
        <v>40821</v>
      </c>
      <c r="D6013" t="s">
        <v>11</v>
      </c>
      <c r="E6013" t="s">
        <v>12</v>
      </c>
      <c r="F6013">
        <v>284.35833000000002</v>
      </c>
      <c r="G6013">
        <v>72</v>
      </c>
      <c r="H6013" t="s">
        <v>10</v>
      </c>
      <c r="I6013" s="1">
        <v>45913</v>
      </c>
      <c r="J6013">
        <f t="shared" si="93"/>
        <v>0</v>
      </c>
      <c r="O6013" s="1"/>
    </row>
    <row r="6014" spans="1:15" x14ac:dyDescent="0.3">
      <c r="A6014">
        <v>2011</v>
      </c>
      <c r="B6014">
        <v>10</v>
      </c>
      <c r="C6014" s="1">
        <v>40821</v>
      </c>
      <c r="D6014" t="s">
        <v>11</v>
      </c>
      <c r="E6014" t="s">
        <v>12</v>
      </c>
      <c r="F6014">
        <v>6.5817000000000001E-2</v>
      </c>
      <c r="G6014">
        <v>1</v>
      </c>
      <c r="H6014" t="s">
        <v>10</v>
      </c>
      <c r="I6014" s="1">
        <v>45914</v>
      </c>
      <c r="J6014">
        <f t="shared" si="93"/>
        <v>0</v>
      </c>
      <c r="O6014" s="1"/>
    </row>
    <row r="6015" spans="1:15" x14ac:dyDescent="0.3">
      <c r="A6015">
        <v>2011</v>
      </c>
      <c r="B6015">
        <v>10</v>
      </c>
      <c r="C6015" s="1">
        <v>40821</v>
      </c>
      <c r="D6015" t="s">
        <v>8</v>
      </c>
      <c r="E6015" t="s">
        <v>9</v>
      </c>
      <c r="F6015">
        <v>129.328273</v>
      </c>
      <c r="G6015">
        <v>42</v>
      </c>
      <c r="H6015" t="s">
        <v>10</v>
      </c>
      <c r="I6015" s="1">
        <v>45915</v>
      </c>
      <c r="J6015">
        <f t="shared" si="93"/>
        <v>0</v>
      </c>
      <c r="O6015" s="1"/>
    </row>
    <row r="6016" spans="1:15" x14ac:dyDescent="0.3">
      <c r="A6016">
        <v>2011</v>
      </c>
      <c r="B6016">
        <v>10</v>
      </c>
      <c r="C6016" s="1">
        <v>40821</v>
      </c>
      <c r="D6016" t="s">
        <v>11</v>
      </c>
      <c r="E6016" t="s">
        <v>9</v>
      </c>
      <c r="F6016">
        <v>276.16318000000001</v>
      </c>
      <c r="G6016">
        <v>68</v>
      </c>
      <c r="H6016" t="s">
        <v>10</v>
      </c>
      <c r="I6016" s="1">
        <v>45916</v>
      </c>
      <c r="J6016">
        <f t="shared" si="93"/>
        <v>0</v>
      </c>
      <c r="O6016" s="1"/>
    </row>
    <row r="6017" spans="1:15" x14ac:dyDescent="0.3">
      <c r="A6017">
        <v>2011</v>
      </c>
      <c r="B6017">
        <v>10</v>
      </c>
      <c r="C6017" s="1">
        <v>40821</v>
      </c>
      <c r="D6017" t="s">
        <v>11</v>
      </c>
      <c r="E6017" t="s">
        <v>13</v>
      </c>
      <c r="F6017">
        <v>139.905631</v>
      </c>
      <c r="G6017">
        <v>30</v>
      </c>
      <c r="H6017" t="s">
        <v>10</v>
      </c>
      <c r="I6017" s="1">
        <v>45917</v>
      </c>
      <c r="J6017">
        <f t="shared" si="93"/>
        <v>0</v>
      </c>
      <c r="O6017" s="1"/>
    </row>
    <row r="6018" spans="1:15" x14ac:dyDescent="0.3">
      <c r="A6018">
        <v>2011</v>
      </c>
      <c r="B6018">
        <v>10</v>
      </c>
      <c r="C6018" s="1">
        <v>40821</v>
      </c>
      <c r="D6018" t="s">
        <v>11</v>
      </c>
      <c r="E6018" t="s">
        <v>13</v>
      </c>
      <c r="F6018">
        <v>52.19</v>
      </c>
      <c r="G6018">
        <v>11</v>
      </c>
      <c r="H6018" t="s">
        <v>10</v>
      </c>
      <c r="I6018" s="1">
        <v>45918</v>
      </c>
      <c r="J6018">
        <f t="shared" si="93"/>
        <v>0</v>
      </c>
      <c r="O6018" s="1"/>
    </row>
    <row r="6019" spans="1:15" x14ac:dyDescent="0.3">
      <c r="A6019">
        <v>2011</v>
      </c>
      <c r="B6019">
        <v>10</v>
      </c>
      <c r="C6019" s="1">
        <v>40821</v>
      </c>
      <c r="D6019" t="s">
        <v>11</v>
      </c>
      <c r="E6019" t="s">
        <v>9</v>
      </c>
      <c r="F6019">
        <v>12.578977999999999</v>
      </c>
      <c r="G6019">
        <v>8</v>
      </c>
      <c r="H6019" t="s">
        <v>10</v>
      </c>
      <c r="I6019" s="1">
        <v>45919</v>
      </c>
      <c r="J6019">
        <f t="shared" ref="J6019:J6082" si="94">COUNTIF(C:C,I6019)</f>
        <v>0</v>
      </c>
      <c r="O6019" s="1"/>
    </row>
    <row r="6020" spans="1:15" x14ac:dyDescent="0.3">
      <c r="A6020">
        <v>2011</v>
      </c>
      <c r="B6020">
        <v>10</v>
      </c>
      <c r="C6020" s="1">
        <v>40821</v>
      </c>
      <c r="D6020" t="s">
        <v>8</v>
      </c>
      <c r="E6020" t="s">
        <v>13</v>
      </c>
      <c r="F6020">
        <v>63.6</v>
      </c>
      <c r="G6020">
        <v>11</v>
      </c>
      <c r="H6020" t="s">
        <v>10</v>
      </c>
      <c r="I6020" s="1">
        <v>45920</v>
      </c>
      <c r="J6020">
        <f t="shared" si="94"/>
        <v>0</v>
      </c>
      <c r="O6020" s="1"/>
    </row>
    <row r="6021" spans="1:15" x14ac:dyDescent="0.3">
      <c r="A6021">
        <v>2011</v>
      </c>
      <c r="B6021">
        <v>10</v>
      </c>
      <c r="C6021" s="1">
        <v>40822</v>
      </c>
      <c r="D6021" t="s">
        <v>11</v>
      </c>
      <c r="E6021" t="s">
        <v>9</v>
      </c>
      <c r="F6021">
        <v>10.662929</v>
      </c>
      <c r="G6021">
        <v>12</v>
      </c>
      <c r="H6021" t="s">
        <v>10</v>
      </c>
      <c r="I6021" s="1">
        <v>45921</v>
      </c>
      <c r="J6021">
        <f t="shared" si="94"/>
        <v>0</v>
      </c>
      <c r="O6021" s="1"/>
    </row>
    <row r="6022" spans="1:15" x14ac:dyDescent="0.3">
      <c r="A6022">
        <v>2011</v>
      </c>
      <c r="B6022">
        <v>10</v>
      </c>
      <c r="C6022" s="1">
        <v>40822</v>
      </c>
      <c r="D6022" t="s">
        <v>11</v>
      </c>
      <c r="E6022" t="s">
        <v>12</v>
      </c>
      <c r="F6022">
        <v>3.8556E-2</v>
      </c>
      <c r="G6022">
        <v>1</v>
      </c>
      <c r="H6022" t="s">
        <v>10</v>
      </c>
      <c r="I6022" s="1">
        <v>45922</v>
      </c>
      <c r="J6022">
        <f t="shared" si="94"/>
        <v>0</v>
      </c>
      <c r="O6022" s="1"/>
    </row>
    <row r="6023" spans="1:15" x14ac:dyDescent="0.3">
      <c r="A6023">
        <v>2011</v>
      </c>
      <c r="B6023">
        <v>10</v>
      </c>
      <c r="C6023" s="1">
        <v>40822</v>
      </c>
      <c r="D6023" t="s">
        <v>8</v>
      </c>
      <c r="E6023" t="s">
        <v>9</v>
      </c>
      <c r="F6023">
        <v>81.995187999999999</v>
      </c>
      <c r="G6023">
        <v>30</v>
      </c>
      <c r="H6023" t="s">
        <v>10</v>
      </c>
      <c r="I6023" s="1">
        <v>45923</v>
      </c>
      <c r="J6023">
        <f t="shared" si="94"/>
        <v>0</v>
      </c>
      <c r="O6023" s="1"/>
    </row>
    <row r="6024" spans="1:15" x14ac:dyDescent="0.3">
      <c r="A6024">
        <v>2011</v>
      </c>
      <c r="B6024">
        <v>10</v>
      </c>
      <c r="C6024" s="1">
        <v>40822</v>
      </c>
      <c r="D6024" t="s">
        <v>11</v>
      </c>
      <c r="E6024" t="s">
        <v>13</v>
      </c>
      <c r="F6024">
        <v>135.710915</v>
      </c>
      <c r="G6024">
        <v>30</v>
      </c>
      <c r="H6024" t="s">
        <v>10</v>
      </c>
      <c r="I6024" s="1">
        <v>45924</v>
      </c>
      <c r="J6024">
        <f t="shared" si="94"/>
        <v>0</v>
      </c>
      <c r="O6024" s="1"/>
    </row>
    <row r="6025" spans="1:15" x14ac:dyDescent="0.3">
      <c r="A6025">
        <v>2011</v>
      </c>
      <c r="B6025">
        <v>10</v>
      </c>
      <c r="C6025" s="1">
        <v>40822</v>
      </c>
      <c r="D6025" t="s">
        <v>11</v>
      </c>
      <c r="E6025" t="s">
        <v>9</v>
      </c>
      <c r="F6025">
        <v>287.23967699999997</v>
      </c>
      <c r="G6025">
        <v>73</v>
      </c>
      <c r="H6025" t="s">
        <v>10</v>
      </c>
      <c r="I6025" s="1">
        <v>45925</v>
      </c>
      <c r="J6025">
        <f t="shared" si="94"/>
        <v>0</v>
      </c>
      <c r="O6025" s="1"/>
    </row>
    <row r="6026" spans="1:15" x14ac:dyDescent="0.3">
      <c r="A6026">
        <v>2011</v>
      </c>
      <c r="B6026">
        <v>10</v>
      </c>
      <c r="C6026" s="1">
        <v>40822</v>
      </c>
      <c r="D6026" t="s">
        <v>11</v>
      </c>
      <c r="E6026" t="s">
        <v>12</v>
      </c>
      <c r="F6026">
        <v>293.54555199999999</v>
      </c>
      <c r="G6026">
        <v>74</v>
      </c>
      <c r="H6026" t="s">
        <v>10</v>
      </c>
      <c r="I6026" s="1">
        <v>45926</v>
      </c>
      <c r="J6026">
        <f t="shared" si="94"/>
        <v>0</v>
      </c>
      <c r="O6026" s="1"/>
    </row>
    <row r="6027" spans="1:15" x14ac:dyDescent="0.3">
      <c r="A6027">
        <v>2011</v>
      </c>
      <c r="B6027">
        <v>10</v>
      </c>
      <c r="C6027" s="1">
        <v>40822</v>
      </c>
      <c r="D6027" t="s">
        <v>8</v>
      </c>
      <c r="E6027" t="s">
        <v>13</v>
      </c>
      <c r="F6027">
        <v>37.6</v>
      </c>
      <c r="G6027">
        <v>6</v>
      </c>
      <c r="H6027" t="s">
        <v>10</v>
      </c>
      <c r="I6027" s="1">
        <v>45927</v>
      </c>
      <c r="J6027">
        <f t="shared" si="94"/>
        <v>0</v>
      </c>
      <c r="O6027" s="1"/>
    </row>
    <row r="6028" spans="1:15" x14ac:dyDescent="0.3">
      <c r="A6028">
        <v>2011</v>
      </c>
      <c r="B6028">
        <v>10</v>
      </c>
      <c r="C6028" s="1">
        <v>40822</v>
      </c>
      <c r="D6028" t="s">
        <v>11</v>
      </c>
      <c r="E6028" t="s">
        <v>13</v>
      </c>
      <c r="F6028">
        <v>79.92</v>
      </c>
      <c r="G6028">
        <v>13</v>
      </c>
      <c r="H6028" t="s">
        <v>10</v>
      </c>
      <c r="I6028" s="1">
        <v>45928</v>
      </c>
      <c r="J6028">
        <f t="shared" si="94"/>
        <v>0</v>
      </c>
      <c r="O6028" s="1"/>
    </row>
    <row r="6029" spans="1:15" x14ac:dyDescent="0.3">
      <c r="A6029">
        <v>2011</v>
      </c>
      <c r="B6029">
        <v>10</v>
      </c>
      <c r="C6029" s="1">
        <v>40823</v>
      </c>
      <c r="D6029" t="s">
        <v>11</v>
      </c>
      <c r="E6029" t="s">
        <v>13</v>
      </c>
      <c r="F6029">
        <v>69.39</v>
      </c>
      <c r="G6029">
        <v>12</v>
      </c>
      <c r="H6029" t="s">
        <v>10</v>
      </c>
      <c r="I6029" s="1">
        <v>45929</v>
      </c>
      <c r="J6029">
        <f t="shared" si="94"/>
        <v>0</v>
      </c>
      <c r="O6029" s="1"/>
    </row>
    <row r="6030" spans="1:15" x14ac:dyDescent="0.3">
      <c r="A6030">
        <v>2011</v>
      </c>
      <c r="B6030">
        <v>10</v>
      </c>
      <c r="C6030" s="1">
        <v>40823</v>
      </c>
      <c r="D6030" t="s">
        <v>11</v>
      </c>
      <c r="E6030" t="s">
        <v>9</v>
      </c>
      <c r="F6030">
        <v>8.1396770000000007</v>
      </c>
      <c r="G6030">
        <v>7</v>
      </c>
      <c r="H6030" t="s">
        <v>10</v>
      </c>
      <c r="I6030" s="1">
        <v>45930</v>
      </c>
      <c r="J6030">
        <f t="shared" si="94"/>
        <v>0</v>
      </c>
      <c r="O6030" s="1"/>
    </row>
    <row r="6031" spans="1:15" x14ac:dyDescent="0.3">
      <c r="A6031">
        <v>2011</v>
      </c>
      <c r="B6031">
        <v>10</v>
      </c>
      <c r="C6031" s="1">
        <v>40823</v>
      </c>
      <c r="D6031" t="s">
        <v>8</v>
      </c>
      <c r="E6031" t="s">
        <v>9</v>
      </c>
      <c r="F6031">
        <v>117.418719</v>
      </c>
      <c r="G6031">
        <v>34</v>
      </c>
      <c r="H6031" t="s">
        <v>10</v>
      </c>
      <c r="I6031" s="1">
        <v>45931</v>
      </c>
      <c r="J6031">
        <f t="shared" si="94"/>
        <v>0</v>
      </c>
      <c r="O6031" s="1"/>
    </row>
    <row r="6032" spans="1:15" x14ac:dyDescent="0.3">
      <c r="A6032">
        <v>2011</v>
      </c>
      <c r="B6032">
        <v>10</v>
      </c>
      <c r="C6032" s="1">
        <v>40823</v>
      </c>
      <c r="D6032" t="s">
        <v>11</v>
      </c>
      <c r="E6032" t="s">
        <v>12</v>
      </c>
      <c r="F6032">
        <v>5.1200000000000002E-2</v>
      </c>
      <c r="G6032">
        <v>1</v>
      </c>
      <c r="H6032" t="s">
        <v>10</v>
      </c>
      <c r="I6032" s="1">
        <v>45932</v>
      </c>
      <c r="J6032">
        <f t="shared" si="94"/>
        <v>0</v>
      </c>
      <c r="O6032" s="1"/>
    </row>
    <row r="6033" spans="1:15" x14ac:dyDescent="0.3">
      <c r="A6033">
        <v>2011</v>
      </c>
      <c r="B6033">
        <v>10</v>
      </c>
      <c r="C6033" s="1">
        <v>40823</v>
      </c>
      <c r="D6033" t="s">
        <v>11</v>
      </c>
      <c r="E6033" t="s">
        <v>9</v>
      </c>
      <c r="F6033">
        <v>330.87880899999999</v>
      </c>
      <c r="G6033">
        <v>78</v>
      </c>
      <c r="H6033" t="s">
        <v>10</v>
      </c>
      <c r="I6033" s="1">
        <v>45933</v>
      </c>
      <c r="J6033">
        <f t="shared" si="94"/>
        <v>0</v>
      </c>
      <c r="O6033" s="1"/>
    </row>
    <row r="6034" spans="1:15" x14ac:dyDescent="0.3">
      <c r="A6034">
        <v>2011</v>
      </c>
      <c r="B6034">
        <v>10</v>
      </c>
      <c r="C6034" s="1">
        <v>40823</v>
      </c>
      <c r="D6034" t="s">
        <v>11</v>
      </c>
      <c r="E6034" t="s">
        <v>12</v>
      </c>
      <c r="F6034">
        <v>279.035436</v>
      </c>
      <c r="G6034">
        <v>71</v>
      </c>
      <c r="H6034" t="s">
        <v>10</v>
      </c>
      <c r="I6034" s="1">
        <v>45934</v>
      </c>
      <c r="J6034">
        <f t="shared" si="94"/>
        <v>0</v>
      </c>
      <c r="O6034" s="1"/>
    </row>
    <row r="6035" spans="1:15" x14ac:dyDescent="0.3">
      <c r="A6035">
        <v>2011</v>
      </c>
      <c r="B6035">
        <v>10</v>
      </c>
      <c r="C6035" s="1">
        <v>40823</v>
      </c>
      <c r="D6035" t="s">
        <v>8</v>
      </c>
      <c r="E6035" t="s">
        <v>13</v>
      </c>
      <c r="F6035">
        <v>43.422761000000001</v>
      </c>
      <c r="G6035">
        <v>9</v>
      </c>
      <c r="H6035" t="s">
        <v>10</v>
      </c>
      <c r="I6035" s="1">
        <v>45935</v>
      </c>
      <c r="J6035">
        <f t="shared" si="94"/>
        <v>0</v>
      </c>
      <c r="O6035" s="1"/>
    </row>
    <row r="6036" spans="1:15" x14ac:dyDescent="0.3">
      <c r="A6036">
        <v>2011</v>
      </c>
      <c r="B6036">
        <v>10</v>
      </c>
      <c r="C6036" s="1">
        <v>40823</v>
      </c>
      <c r="D6036" t="s">
        <v>11</v>
      </c>
      <c r="E6036" t="s">
        <v>13</v>
      </c>
      <c r="F6036">
        <v>93.023612</v>
      </c>
      <c r="G6036">
        <v>23</v>
      </c>
      <c r="H6036" t="s">
        <v>10</v>
      </c>
      <c r="I6036" s="1">
        <v>45936</v>
      </c>
      <c r="J6036">
        <f t="shared" si="94"/>
        <v>0</v>
      </c>
      <c r="O6036" s="1"/>
    </row>
    <row r="6037" spans="1:15" x14ac:dyDescent="0.3">
      <c r="A6037">
        <v>2011</v>
      </c>
      <c r="B6037">
        <v>10</v>
      </c>
      <c r="C6037" s="1">
        <v>40824</v>
      </c>
      <c r="D6037" t="s">
        <v>11</v>
      </c>
      <c r="E6037" t="s">
        <v>12</v>
      </c>
      <c r="F6037">
        <v>0.77458499999999997</v>
      </c>
      <c r="G6037">
        <v>1</v>
      </c>
      <c r="H6037" t="s">
        <v>10</v>
      </c>
      <c r="I6037" s="1">
        <v>45937</v>
      </c>
      <c r="J6037">
        <f t="shared" si="94"/>
        <v>0</v>
      </c>
      <c r="O6037" s="1"/>
    </row>
    <row r="6038" spans="1:15" x14ac:dyDescent="0.3">
      <c r="A6038">
        <v>2011</v>
      </c>
      <c r="B6038">
        <v>10</v>
      </c>
      <c r="C6038" s="1">
        <v>40824</v>
      </c>
      <c r="D6038" t="s">
        <v>11</v>
      </c>
      <c r="E6038" t="s">
        <v>9</v>
      </c>
      <c r="F6038">
        <v>6.4971969999999999</v>
      </c>
      <c r="G6038">
        <v>7</v>
      </c>
      <c r="H6038" t="s">
        <v>10</v>
      </c>
      <c r="I6038" s="1">
        <v>45938</v>
      </c>
      <c r="J6038">
        <f t="shared" si="94"/>
        <v>0</v>
      </c>
      <c r="O6038" s="1"/>
    </row>
    <row r="6039" spans="1:15" x14ac:dyDescent="0.3">
      <c r="A6039">
        <v>2011</v>
      </c>
      <c r="B6039">
        <v>10</v>
      </c>
      <c r="C6039" s="1">
        <v>40824</v>
      </c>
      <c r="D6039" t="s">
        <v>11</v>
      </c>
      <c r="E6039" t="s">
        <v>9</v>
      </c>
      <c r="F6039">
        <v>3.3464000000000001E-2</v>
      </c>
      <c r="G6039">
        <v>1</v>
      </c>
      <c r="H6039" t="s">
        <v>10</v>
      </c>
      <c r="I6039" s="1">
        <v>45939</v>
      </c>
      <c r="J6039">
        <f t="shared" si="94"/>
        <v>0</v>
      </c>
      <c r="O6039" s="1"/>
    </row>
    <row r="6040" spans="1:15" x14ac:dyDescent="0.3">
      <c r="A6040">
        <v>2011</v>
      </c>
      <c r="B6040">
        <v>10</v>
      </c>
      <c r="C6040" s="1">
        <v>40824</v>
      </c>
      <c r="D6040" t="s">
        <v>8</v>
      </c>
      <c r="E6040" t="s">
        <v>9</v>
      </c>
      <c r="F6040">
        <v>1.8434900000000001</v>
      </c>
      <c r="G6040">
        <v>5</v>
      </c>
      <c r="H6040" t="s">
        <v>10</v>
      </c>
      <c r="I6040" s="1">
        <v>45940</v>
      </c>
      <c r="J6040">
        <f t="shared" si="94"/>
        <v>0</v>
      </c>
      <c r="O6040" s="1"/>
    </row>
    <row r="6041" spans="1:15" x14ac:dyDescent="0.3">
      <c r="A6041">
        <v>2011</v>
      </c>
      <c r="B6041">
        <v>10</v>
      </c>
      <c r="C6041" s="1">
        <v>40824</v>
      </c>
      <c r="D6041" t="s">
        <v>11</v>
      </c>
      <c r="E6041" t="s">
        <v>13</v>
      </c>
      <c r="F6041">
        <v>1.2224900000000001</v>
      </c>
      <c r="G6041">
        <v>1</v>
      </c>
      <c r="H6041" t="s">
        <v>10</v>
      </c>
      <c r="I6041" s="1">
        <v>45941</v>
      </c>
      <c r="J6041">
        <f t="shared" si="94"/>
        <v>0</v>
      </c>
      <c r="O6041" s="1"/>
    </row>
    <row r="6042" spans="1:15" x14ac:dyDescent="0.3">
      <c r="A6042">
        <v>2011</v>
      </c>
      <c r="B6042">
        <v>10</v>
      </c>
      <c r="C6042" s="1">
        <v>40824</v>
      </c>
      <c r="D6042" t="s">
        <v>11</v>
      </c>
      <c r="E6042" t="s">
        <v>12</v>
      </c>
      <c r="F6042">
        <v>2.89</v>
      </c>
      <c r="G6042">
        <v>1</v>
      </c>
      <c r="H6042" t="s">
        <v>10</v>
      </c>
      <c r="I6042" s="1">
        <v>45942</v>
      </c>
      <c r="J6042">
        <f t="shared" si="94"/>
        <v>0</v>
      </c>
      <c r="O6042" s="1"/>
    </row>
    <row r="6043" spans="1:15" x14ac:dyDescent="0.3">
      <c r="A6043">
        <v>2011</v>
      </c>
      <c r="B6043">
        <v>10</v>
      </c>
      <c r="C6043" s="1">
        <v>40825</v>
      </c>
      <c r="D6043" t="s">
        <v>11</v>
      </c>
      <c r="E6043" t="s">
        <v>12</v>
      </c>
      <c r="F6043">
        <v>0.40975600000000001</v>
      </c>
      <c r="G6043">
        <v>1</v>
      </c>
      <c r="H6043" t="s">
        <v>10</v>
      </c>
      <c r="I6043" s="1">
        <v>45943</v>
      </c>
      <c r="J6043">
        <f t="shared" si="94"/>
        <v>0</v>
      </c>
      <c r="O6043" s="1"/>
    </row>
    <row r="6044" spans="1:15" x14ac:dyDescent="0.3">
      <c r="A6044">
        <v>2011</v>
      </c>
      <c r="B6044">
        <v>10</v>
      </c>
      <c r="C6044" s="1">
        <v>40825</v>
      </c>
      <c r="D6044" t="s">
        <v>11</v>
      </c>
      <c r="E6044" t="s">
        <v>9</v>
      </c>
      <c r="F6044">
        <v>0.57445999999999997</v>
      </c>
      <c r="G6044">
        <v>2</v>
      </c>
      <c r="H6044" t="s">
        <v>10</v>
      </c>
      <c r="I6044" s="1">
        <v>45944</v>
      </c>
      <c r="J6044">
        <f t="shared" si="94"/>
        <v>0</v>
      </c>
      <c r="O6044" s="1"/>
    </row>
    <row r="6045" spans="1:15" x14ac:dyDescent="0.3">
      <c r="A6045">
        <v>2011</v>
      </c>
      <c r="B6045">
        <v>10</v>
      </c>
      <c r="C6045" s="1">
        <v>40825</v>
      </c>
      <c r="D6045" t="s">
        <v>11</v>
      </c>
      <c r="E6045" t="s">
        <v>9</v>
      </c>
      <c r="F6045">
        <v>0.39740399999999998</v>
      </c>
      <c r="G6045">
        <v>1</v>
      </c>
      <c r="H6045" t="s">
        <v>10</v>
      </c>
      <c r="I6045" s="1">
        <v>45945</v>
      </c>
      <c r="J6045">
        <f t="shared" si="94"/>
        <v>0</v>
      </c>
      <c r="O6045" s="1"/>
    </row>
    <row r="6046" spans="1:15" x14ac:dyDescent="0.3">
      <c r="A6046">
        <v>2011</v>
      </c>
      <c r="B6046">
        <v>10</v>
      </c>
      <c r="C6046" s="1">
        <v>40825</v>
      </c>
      <c r="D6046" t="s">
        <v>11</v>
      </c>
      <c r="E6046" t="s">
        <v>12</v>
      </c>
      <c r="F6046">
        <v>2.69</v>
      </c>
      <c r="G6046">
        <v>1</v>
      </c>
      <c r="H6046" t="s">
        <v>10</v>
      </c>
      <c r="I6046" s="1">
        <v>45946</v>
      </c>
      <c r="J6046">
        <f t="shared" si="94"/>
        <v>0</v>
      </c>
      <c r="O6046" s="1"/>
    </row>
    <row r="6047" spans="1:15" x14ac:dyDescent="0.3">
      <c r="A6047">
        <v>2011</v>
      </c>
      <c r="B6047">
        <v>10</v>
      </c>
      <c r="C6047" s="1">
        <v>40825</v>
      </c>
      <c r="D6047" t="s">
        <v>11</v>
      </c>
      <c r="E6047" t="s">
        <v>13</v>
      </c>
      <c r="F6047">
        <v>2.9999099999999999</v>
      </c>
      <c r="G6047">
        <v>3</v>
      </c>
      <c r="H6047" t="s">
        <v>10</v>
      </c>
      <c r="I6047" s="1">
        <v>45947</v>
      </c>
      <c r="J6047">
        <f t="shared" si="94"/>
        <v>0</v>
      </c>
      <c r="O6047" s="1"/>
    </row>
    <row r="6048" spans="1:15" x14ac:dyDescent="0.3">
      <c r="A6048">
        <v>2011</v>
      </c>
      <c r="B6048">
        <v>10</v>
      </c>
      <c r="C6048" s="1">
        <v>40826</v>
      </c>
      <c r="D6048" t="s">
        <v>8</v>
      </c>
      <c r="E6048" t="s">
        <v>9</v>
      </c>
      <c r="F6048">
        <v>95.027574999999999</v>
      </c>
      <c r="G6048">
        <v>36</v>
      </c>
      <c r="H6048" t="s">
        <v>10</v>
      </c>
      <c r="I6048" s="1">
        <v>45948</v>
      </c>
      <c r="J6048">
        <f t="shared" si="94"/>
        <v>0</v>
      </c>
      <c r="O6048" s="1"/>
    </row>
    <row r="6049" spans="1:15" x14ac:dyDescent="0.3">
      <c r="A6049">
        <v>2011</v>
      </c>
      <c r="B6049">
        <v>10</v>
      </c>
      <c r="C6049" s="1">
        <v>40826</v>
      </c>
      <c r="D6049" t="s">
        <v>11</v>
      </c>
      <c r="E6049" t="s">
        <v>13</v>
      </c>
      <c r="F6049">
        <v>77.56</v>
      </c>
      <c r="G6049">
        <v>15</v>
      </c>
      <c r="H6049" t="s">
        <v>10</v>
      </c>
      <c r="I6049" s="1">
        <v>45949</v>
      </c>
      <c r="J6049">
        <f t="shared" si="94"/>
        <v>0</v>
      </c>
      <c r="O6049" s="1"/>
    </row>
    <row r="6050" spans="1:15" x14ac:dyDescent="0.3">
      <c r="A6050">
        <v>2011</v>
      </c>
      <c r="B6050">
        <v>10</v>
      </c>
      <c r="C6050" s="1">
        <v>40826</v>
      </c>
      <c r="D6050" t="s">
        <v>11</v>
      </c>
      <c r="E6050" t="s">
        <v>9</v>
      </c>
      <c r="F6050">
        <v>349.615835</v>
      </c>
      <c r="G6050">
        <v>83</v>
      </c>
      <c r="H6050" t="s">
        <v>10</v>
      </c>
      <c r="I6050" s="1">
        <v>45950</v>
      </c>
      <c r="J6050">
        <f t="shared" si="94"/>
        <v>0</v>
      </c>
      <c r="O6050" s="1"/>
    </row>
    <row r="6051" spans="1:15" x14ac:dyDescent="0.3">
      <c r="A6051">
        <v>2011</v>
      </c>
      <c r="B6051">
        <v>10</v>
      </c>
      <c r="C6051" s="1">
        <v>40826</v>
      </c>
      <c r="D6051" t="s">
        <v>11</v>
      </c>
      <c r="E6051" t="s">
        <v>13</v>
      </c>
      <c r="F6051">
        <v>155.81460200000001</v>
      </c>
      <c r="G6051">
        <v>28</v>
      </c>
      <c r="H6051" t="s">
        <v>10</v>
      </c>
      <c r="I6051" s="1">
        <v>45951</v>
      </c>
      <c r="J6051">
        <f t="shared" si="94"/>
        <v>0</v>
      </c>
      <c r="O6051" s="1"/>
    </row>
    <row r="6052" spans="1:15" x14ac:dyDescent="0.3">
      <c r="A6052">
        <v>2011</v>
      </c>
      <c r="B6052">
        <v>10</v>
      </c>
      <c r="C6052" s="1">
        <v>40826</v>
      </c>
      <c r="D6052" t="s">
        <v>11</v>
      </c>
      <c r="E6052" t="s">
        <v>12</v>
      </c>
      <c r="F6052">
        <v>326.94235959999997</v>
      </c>
      <c r="G6052">
        <v>76</v>
      </c>
      <c r="H6052" t="s">
        <v>10</v>
      </c>
      <c r="I6052" s="1">
        <v>45952</v>
      </c>
      <c r="J6052">
        <f t="shared" si="94"/>
        <v>0</v>
      </c>
      <c r="O6052" s="1"/>
    </row>
    <row r="6053" spans="1:15" x14ac:dyDescent="0.3">
      <c r="A6053">
        <v>2011</v>
      </c>
      <c r="B6053">
        <v>10</v>
      </c>
      <c r="C6053" s="1">
        <v>40826</v>
      </c>
      <c r="D6053" t="s">
        <v>11</v>
      </c>
      <c r="E6053" t="s">
        <v>12</v>
      </c>
      <c r="F6053">
        <v>6.2244000000000001E-2</v>
      </c>
      <c r="G6053">
        <v>1</v>
      </c>
      <c r="H6053" t="s">
        <v>10</v>
      </c>
      <c r="I6053" s="1">
        <v>45953</v>
      </c>
      <c r="J6053">
        <f t="shared" si="94"/>
        <v>0</v>
      </c>
      <c r="O6053" s="1"/>
    </row>
    <row r="6054" spans="1:15" x14ac:dyDescent="0.3">
      <c r="A6054">
        <v>2011</v>
      </c>
      <c r="B6054">
        <v>10</v>
      </c>
      <c r="C6054" s="1">
        <v>40826</v>
      </c>
      <c r="D6054" t="s">
        <v>11</v>
      </c>
      <c r="E6054" t="s">
        <v>9</v>
      </c>
      <c r="F6054">
        <v>9.0907450000000001</v>
      </c>
      <c r="G6054">
        <v>6</v>
      </c>
      <c r="H6054" t="s">
        <v>10</v>
      </c>
      <c r="I6054" s="1">
        <v>45954</v>
      </c>
      <c r="J6054">
        <f t="shared" si="94"/>
        <v>0</v>
      </c>
      <c r="O6054" s="1"/>
    </row>
    <row r="6055" spans="1:15" x14ac:dyDescent="0.3">
      <c r="A6055">
        <v>2011</v>
      </c>
      <c r="B6055">
        <v>10</v>
      </c>
      <c r="C6055" s="1">
        <v>40826</v>
      </c>
      <c r="D6055" t="s">
        <v>8</v>
      </c>
      <c r="E6055" t="s">
        <v>13</v>
      </c>
      <c r="F6055">
        <v>63.14</v>
      </c>
      <c r="G6055">
        <v>10</v>
      </c>
      <c r="H6055" t="s">
        <v>10</v>
      </c>
      <c r="I6055" s="1">
        <v>45955</v>
      </c>
      <c r="J6055">
        <f t="shared" si="94"/>
        <v>0</v>
      </c>
      <c r="O6055" s="1"/>
    </row>
    <row r="6056" spans="1:15" x14ac:dyDescent="0.3">
      <c r="A6056">
        <v>2011</v>
      </c>
      <c r="B6056">
        <v>10</v>
      </c>
      <c r="C6056" s="1">
        <v>40827</v>
      </c>
      <c r="D6056" t="s">
        <v>11</v>
      </c>
      <c r="E6056" t="s">
        <v>13</v>
      </c>
      <c r="F6056">
        <v>150.73699999999999</v>
      </c>
      <c r="G6056">
        <v>26</v>
      </c>
      <c r="H6056" t="s">
        <v>10</v>
      </c>
      <c r="I6056" s="1">
        <v>45956</v>
      </c>
      <c r="J6056">
        <f t="shared" si="94"/>
        <v>0</v>
      </c>
      <c r="O6056" s="1"/>
    </row>
    <row r="6057" spans="1:15" x14ac:dyDescent="0.3">
      <c r="A6057">
        <v>2011</v>
      </c>
      <c r="B6057">
        <v>10</v>
      </c>
      <c r="C6057" s="1">
        <v>40827</v>
      </c>
      <c r="D6057" t="s">
        <v>11</v>
      </c>
      <c r="E6057" t="s">
        <v>9</v>
      </c>
      <c r="F6057">
        <v>328.54687200000001</v>
      </c>
      <c r="G6057">
        <v>80</v>
      </c>
      <c r="H6057" t="s">
        <v>10</v>
      </c>
      <c r="I6057" s="1">
        <v>45957</v>
      </c>
      <c r="J6057">
        <f t="shared" si="94"/>
        <v>0</v>
      </c>
      <c r="O6057" s="1"/>
    </row>
    <row r="6058" spans="1:15" x14ac:dyDescent="0.3">
      <c r="A6058">
        <v>2011</v>
      </c>
      <c r="B6058">
        <v>10</v>
      </c>
      <c r="C6058" s="1">
        <v>40827</v>
      </c>
      <c r="D6058" t="s">
        <v>11</v>
      </c>
      <c r="E6058" t="s">
        <v>12</v>
      </c>
      <c r="F6058">
        <v>308.80166600000001</v>
      </c>
      <c r="G6058">
        <v>74</v>
      </c>
      <c r="H6058" t="s">
        <v>10</v>
      </c>
      <c r="I6058" s="1">
        <v>45958</v>
      </c>
      <c r="J6058">
        <f t="shared" si="94"/>
        <v>0</v>
      </c>
      <c r="O6058" s="1"/>
    </row>
    <row r="6059" spans="1:15" x14ac:dyDescent="0.3">
      <c r="A6059">
        <v>2011</v>
      </c>
      <c r="B6059">
        <v>10</v>
      </c>
      <c r="C6059" s="1">
        <v>40827</v>
      </c>
      <c r="D6059" t="s">
        <v>8</v>
      </c>
      <c r="E6059" t="s">
        <v>9</v>
      </c>
      <c r="F6059">
        <v>123.09696700000001</v>
      </c>
      <c r="G6059">
        <v>41</v>
      </c>
      <c r="H6059" t="s">
        <v>10</v>
      </c>
      <c r="I6059" s="1">
        <v>45959</v>
      </c>
      <c r="J6059">
        <f t="shared" si="94"/>
        <v>0</v>
      </c>
      <c r="O6059" s="1"/>
    </row>
    <row r="6060" spans="1:15" x14ac:dyDescent="0.3">
      <c r="A6060">
        <v>2011</v>
      </c>
      <c r="B6060">
        <v>10</v>
      </c>
      <c r="C6060" s="1">
        <v>40827</v>
      </c>
      <c r="D6060" t="s">
        <v>11</v>
      </c>
      <c r="E6060" t="s">
        <v>9</v>
      </c>
      <c r="F6060">
        <v>13.690783</v>
      </c>
      <c r="G6060">
        <v>11</v>
      </c>
      <c r="H6060" t="s">
        <v>10</v>
      </c>
      <c r="I6060" s="1">
        <v>45960</v>
      </c>
      <c r="J6060">
        <f t="shared" si="94"/>
        <v>0</v>
      </c>
      <c r="O6060" s="1"/>
    </row>
    <row r="6061" spans="1:15" x14ac:dyDescent="0.3">
      <c r="A6061">
        <v>2011</v>
      </c>
      <c r="B6061">
        <v>10</v>
      </c>
      <c r="C6061" s="1">
        <v>40827</v>
      </c>
      <c r="D6061" t="s">
        <v>11</v>
      </c>
      <c r="E6061" t="s">
        <v>12</v>
      </c>
      <c r="F6061">
        <v>7.6439999999999994E-2</v>
      </c>
      <c r="G6061">
        <v>1</v>
      </c>
      <c r="H6061" t="s">
        <v>10</v>
      </c>
      <c r="I6061" s="1">
        <v>45961</v>
      </c>
      <c r="J6061">
        <f t="shared" si="94"/>
        <v>0</v>
      </c>
      <c r="O6061" s="1"/>
    </row>
    <row r="6062" spans="1:15" x14ac:dyDescent="0.3">
      <c r="A6062">
        <v>2011</v>
      </c>
      <c r="B6062">
        <v>10</v>
      </c>
      <c r="C6062" s="1">
        <v>40827</v>
      </c>
      <c r="D6062" t="s">
        <v>8</v>
      </c>
      <c r="E6062" t="s">
        <v>13</v>
      </c>
      <c r="F6062">
        <v>50.83</v>
      </c>
      <c r="G6062">
        <v>8</v>
      </c>
      <c r="H6062" t="s">
        <v>10</v>
      </c>
      <c r="I6062" s="1">
        <v>45962</v>
      </c>
      <c r="J6062">
        <f t="shared" si="94"/>
        <v>0</v>
      </c>
      <c r="O6062" s="1"/>
    </row>
    <row r="6063" spans="1:15" x14ac:dyDescent="0.3">
      <c r="A6063">
        <v>2011</v>
      </c>
      <c r="B6063">
        <v>10</v>
      </c>
      <c r="C6063" s="1">
        <v>40827</v>
      </c>
      <c r="D6063" t="s">
        <v>11</v>
      </c>
      <c r="E6063" t="s">
        <v>13</v>
      </c>
      <c r="F6063">
        <v>67.94</v>
      </c>
      <c r="G6063">
        <v>13</v>
      </c>
      <c r="H6063" t="s">
        <v>10</v>
      </c>
      <c r="I6063" s="1">
        <v>45963</v>
      </c>
      <c r="J6063">
        <f t="shared" si="94"/>
        <v>0</v>
      </c>
      <c r="O6063" s="1"/>
    </row>
    <row r="6064" spans="1:15" x14ac:dyDescent="0.3">
      <c r="A6064">
        <v>2011</v>
      </c>
      <c r="B6064">
        <v>10</v>
      </c>
      <c r="C6064" s="1">
        <v>40828</v>
      </c>
      <c r="D6064" t="s">
        <v>8</v>
      </c>
      <c r="E6064" t="s">
        <v>13</v>
      </c>
      <c r="F6064">
        <v>68.11</v>
      </c>
      <c r="G6064">
        <v>10</v>
      </c>
      <c r="H6064" t="s">
        <v>10</v>
      </c>
      <c r="I6064" s="1">
        <v>45964</v>
      </c>
      <c r="J6064">
        <f t="shared" si="94"/>
        <v>0</v>
      </c>
      <c r="O6064" s="1"/>
    </row>
    <row r="6065" spans="1:15" x14ac:dyDescent="0.3">
      <c r="A6065">
        <v>2011</v>
      </c>
      <c r="B6065">
        <v>10</v>
      </c>
      <c r="C6065" s="1">
        <v>40828</v>
      </c>
      <c r="D6065" t="s">
        <v>8</v>
      </c>
      <c r="E6065" t="s">
        <v>9</v>
      </c>
      <c r="F6065">
        <v>119.726097</v>
      </c>
      <c r="G6065">
        <v>36</v>
      </c>
      <c r="H6065" t="s">
        <v>10</v>
      </c>
      <c r="I6065" s="1">
        <v>45965</v>
      </c>
      <c r="J6065">
        <f t="shared" si="94"/>
        <v>0</v>
      </c>
      <c r="O6065" s="1"/>
    </row>
    <row r="6066" spans="1:15" x14ac:dyDescent="0.3">
      <c r="A6066">
        <v>2011</v>
      </c>
      <c r="B6066">
        <v>10</v>
      </c>
      <c r="C6066" s="1">
        <v>40828</v>
      </c>
      <c r="D6066" t="s">
        <v>11</v>
      </c>
      <c r="E6066" t="s">
        <v>9</v>
      </c>
      <c r="F6066">
        <v>46.556052999999999</v>
      </c>
      <c r="G6066">
        <v>14</v>
      </c>
      <c r="H6066" t="s">
        <v>10</v>
      </c>
      <c r="I6066" s="1">
        <v>45966</v>
      </c>
      <c r="J6066">
        <f t="shared" si="94"/>
        <v>0</v>
      </c>
      <c r="O6066" s="1"/>
    </row>
    <row r="6067" spans="1:15" x14ac:dyDescent="0.3">
      <c r="A6067">
        <v>2011</v>
      </c>
      <c r="B6067">
        <v>10</v>
      </c>
      <c r="C6067" s="1">
        <v>40828</v>
      </c>
      <c r="D6067" t="s">
        <v>11</v>
      </c>
      <c r="E6067" t="s">
        <v>12</v>
      </c>
      <c r="F6067">
        <v>300.27765799999997</v>
      </c>
      <c r="G6067">
        <v>78</v>
      </c>
      <c r="H6067" t="s">
        <v>10</v>
      </c>
      <c r="I6067" s="1">
        <v>45967</v>
      </c>
      <c r="J6067">
        <f t="shared" si="94"/>
        <v>0</v>
      </c>
      <c r="O6067" s="1"/>
    </row>
    <row r="6068" spans="1:15" x14ac:dyDescent="0.3">
      <c r="A6068">
        <v>2011</v>
      </c>
      <c r="B6068">
        <v>10</v>
      </c>
      <c r="C6068" s="1">
        <v>40828</v>
      </c>
      <c r="D6068" t="s">
        <v>11</v>
      </c>
      <c r="E6068" t="s">
        <v>13</v>
      </c>
      <c r="F6068">
        <v>123.279612</v>
      </c>
      <c r="G6068">
        <v>28</v>
      </c>
      <c r="H6068" t="s">
        <v>10</v>
      </c>
      <c r="I6068" s="1">
        <v>45968</v>
      </c>
      <c r="J6068">
        <f t="shared" si="94"/>
        <v>0</v>
      </c>
      <c r="O6068" s="1"/>
    </row>
    <row r="6069" spans="1:15" x14ac:dyDescent="0.3">
      <c r="A6069">
        <v>2011</v>
      </c>
      <c r="B6069">
        <v>10</v>
      </c>
      <c r="C6069" s="1">
        <v>40828</v>
      </c>
      <c r="D6069" t="s">
        <v>11</v>
      </c>
      <c r="E6069" t="s">
        <v>12</v>
      </c>
      <c r="F6069">
        <v>3.7407000000000003E-2</v>
      </c>
      <c r="G6069">
        <v>1</v>
      </c>
      <c r="H6069" t="s">
        <v>10</v>
      </c>
      <c r="I6069" s="1">
        <v>45969</v>
      </c>
      <c r="J6069">
        <f t="shared" si="94"/>
        <v>0</v>
      </c>
      <c r="O6069" s="1"/>
    </row>
    <row r="6070" spans="1:15" x14ac:dyDescent="0.3">
      <c r="A6070">
        <v>2011</v>
      </c>
      <c r="B6070">
        <v>10</v>
      </c>
      <c r="C6070" s="1">
        <v>40828</v>
      </c>
      <c r="D6070" t="s">
        <v>11</v>
      </c>
      <c r="E6070" t="s">
        <v>9</v>
      </c>
      <c r="F6070">
        <v>246.35961399999999</v>
      </c>
      <c r="G6070">
        <v>68</v>
      </c>
      <c r="H6070" t="s">
        <v>10</v>
      </c>
      <c r="I6070" s="1">
        <v>45970</v>
      </c>
      <c r="J6070">
        <f t="shared" si="94"/>
        <v>0</v>
      </c>
      <c r="O6070" s="1"/>
    </row>
    <row r="6071" spans="1:15" x14ac:dyDescent="0.3">
      <c r="A6071">
        <v>2011</v>
      </c>
      <c r="B6071">
        <v>10</v>
      </c>
      <c r="C6071" s="1">
        <v>40828</v>
      </c>
      <c r="D6071" t="s">
        <v>11</v>
      </c>
      <c r="E6071" t="s">
        <v>13</v>
      </c>
      <c r="F6071">
        <v>67.3</v>
      </c>
      <c r="G6071">
        <v>13</v>
      </c>
      <c r="H6071" t="s">
        <v>10</v>
      </c>
      <c r="I6071" s="1">
        <v>45971</v>
      </c>
      <c r="J6071">
        <f t="shared" si="94"/>
        <v>0</v>
      </c>
      <c r="O6071" s="1"/>
    </row>
    <row r="6072" spans="1:15" x14ac:dyDescent="0.3">
      <c r="A6072">
        <v>2011</v>
      </c>
      <c r="B6072">
        <v>10</v>
      </c>
      <c r="C6072" s="1">
        <v>40829</v>
      </c>
      <c r="D6072" t="s">
        <v>11</v>
      </c>
      <c r="E6072" t="s">
        <v>9</v>
      </c>
      <c r="F6072">
        <v>11.833337999999999</v>
      </c>
      <c r="G6072">
        <v>10</v>
      </c>
      <c r="H6072" t="s">
        <v>10</v>
      </c>
      <c r="I6072" s="1">
        <v>45972</v>
      </c>
      <c r="J6072">
        <f t="shared" si="94"/>
        <v>0</v>
      </c>
      <c r="O6072" s="1"/>
    </row>
    <row r="6073" spans="1:15" x14ac:dyDescent="0.3">
      <c r="A6073">
        <v>2011</v>
      </c>
      <c r="B6073">
        <v>10</v>
      </c>
      <c r="C6073" s="1">
        <v>40829</v>
      </c>
      <c r="D6073" t="s">
        <v>8</v>
      </c>
      <c r="E6073" t="s">
        <v>9</v>
      </c>
      <c r="F6073">
        <v>82.246851000000007</v>
      </c>
      <c r="G6073">
        <v>25</v>
      </c>
      <c r="H6073" t="s">
        <v>10</v>
      </c>
      <c r="I6073" s="1">
        <v>45973</v>
      </c>
      <c r="J6073">
        <f t="shared" si="94"/>
        <v>0</v>
      </c>
      <c r="O6073" s="1"/>
    </row>
    <row r="6074" spans="1:15" x14ac:dyDescent="0.3">
      <c r="A6074">
        <v>2011</v>
      </c>
      <c r="B6074">
        <v>10</v>
      </c>
      <c r="C6074" s="1">
        <v>40829</v>
      </c>
      <c r="D6074" t="s">
        <v>11</v>
      </c>
      <c r="E6074" t="s">
        <v>9</v>
      </c>
      <c r="F6074">
        <v>312.598837</v>
      </c>
      <c r="G6074">
        <v>74</v>
      </c>
      <c r="H6074" t="s">
        <v>10</v>
      </c>
      <c r="I6074" s="1">
        <v>45974</v>
      </c>
      <c r="J6074">
        <f t="shared" si="94"/>
        <v>0</v>
      </c>
      <c r="O6074" s="1"/>
    </row>
    <row r="6075" spans="1:15" x14ac:dyDescent="0.3">
      <c r="A6075">
        <v>2011</v>
      </c>
      <c r="B6075">
        <v>10</v>
      </c>
      <c r="C6075" s="1">
        <v>40829</v>
      </c>
      <c r="D6075" t="s">
        <v>11</v>
      </c>
      <c r="E6075" t="s">
        <v>12</v>
      </c>
      <c r="F6075">
        <v>8.1507999999999997E-2</v>
      </c>
      <c r="G6075">
        <v>1</v>
      </c>
      <c r="H6075" t="s">
        <v>10</v>
      </c>
      <c r="I6075" s="1">
        <v>45975</v>
      </c>
      <c r="J6075">
        <f t="shared" si="94"/>
        <v>0</v>
      </c>
      <c r="O6075" s="1"/>
    </row>
    <row r="6076" spans="1:15" x14ac:dyDescent="0.3">
      <c r="A6076">
        <v>2011</v>
      </c>
      <c r="B6076">
        <v>10</v>
      </c>
      <c r="C6076" s="1">
        <v>40829</v>
      </c>
      <c r="D6076" t="s">
        <v>11</v>
      </c>
      <c r="E6076" t="s">
        <v>13</v>
      </c>
      <c r="F6076">
        <v>150.32941199999999</v>
      </c>
      <c r="G6076">
        <v>28</v>
      </c>
      <c r="H6076" t="s">
        <v>10</v>
      </c>
      <c r="I6076" s="1">
        <v>45976</v>
      </c>
      <c r="J6076">
        <f t="shared" si="94"/>
        <v>0</v>
      </c>
      <c r="O6076" s="1"/>
    </row>
    <row r="6077" spans="1:15" x14ac:dyDescent="0.3">
      <c r="A6077">
        <v>2011</v>
      </c>
      <c r="B6077">
        <v>10</v>
      </c>
      <c r="C6077" s="1">
        <v>40829</v>
      </c>
      <c r="D6077" t="s">
        <v>11</v>
      </c>
      <c r="E6077" t="s">
        <v>12</v>
      </c>
      <c r="F6077">
        <v>275.793812</v>
      </c>
      <c r="G6077">
        <v>69</v>
      </c>
      <c r="H6077" t="s">
        <v>10</v>
      </c>
      <c r="I6077" s="1">
        <v>45977</v>
      </c>
      <c r="J6077">
        <f t="shared" si="94"/>
        <v>0</v>
      </c>
      <c r="O6077" s="1"/>
    </row>
    <row r="6078" spans="1:15" x14ac:dyDescent="0.3">
      <c r="A6078">
        <v>2011</v>
      </c>
      <c r="B6078">
        <v>10</v>
      </c>
      <c r="C6078" s="1">
        <v>40829</v>
      </c>
      <c r="D6078" t="s">
        <v>11</v>
      </c>
      <c r="E6078" t="s">
        <v>13</v>
      </c>
      <c r="F6078">
        <v>61.45</v>
      </c>
      <c r="G6078">
        <v>12</v>
      </c>
      <c r="H6078" t="s">
        <v>10</v>
      </c>
      <c r="I6078" s="1">
        <v>45978</v>
      </c>
      <c r="J6078">
        <f t="shared" si="94"/>
        <v>0</v>
      </c>
      <c r="O6078" s="1"/>
    </row>
    <row r="6079" spans="1:15" x14ac:dyDescent="0.3">
      <c r="A6079">
        <v>2011</v>
      </c>
      <c r="B6079">
        <v>10</v>
      </c>
      <c r="C6079" s="1">
        <v>40829</v>
      </c>
      <c r="D6079" t="s">
        <v>8</v>
      </c>
      <c r="E6079" t="s">
        <v>13</v>
      </c>
      <c r="F6079">
        <v>67.63</v>
      </c>
      <c r="G6079">
        <v>10</v>
      </c>
      <c r="H6079" t="s">
        <v>10</v>
      </c>
      <c r="I6079" s="1">
        <v>45979</v>
      </c>
      <c r="J6079">
        <f t="shared" si="94"/>
        <v>0</v>
      </c>
      <c r="O6079" s="1"/>
    </row>
    <row r="6080" spans="1:15" x14ac:dyDescent="0.3">
      <c r="A6080">
        <v>2011</v>
      </c>
      <c r="B6080">
        <v>10</v>
      </c>
      <c r="C6080" s="1">
        <v>40830</v>
      </c>
      <c r="D6080" t="s">
        <v>11</v>
      </c>
      <c r="E6080" t="s">
        <v>9</v>
      </c>
      <c r="F6080">
        <v>10.025299</v>
      </c>
      <c r="G6080">
        <v>10</v>
      </c>
      <c r="H6080" t="s">
        <v>10</v>
      </c>
      <c r="I6080" s="1">
        <v>45980</v>
      </c>
      <c r="J6080">
        <f t="shared" si="94"/>
        <v>0</v>
      </c>
      <c r="O6080" s="1"/>
    </row>
    <row r="6081" spans="1:15" x14ac:dyDescent="0.3">
      <c r="A6081">
        <v>2011</v>
      </c>
      <c r="B6081">
        <v>10</v>
      </c>
      <c r="C6081" s="1">
        <v>40830</v>
      </c>
      <c r="D6081" t="s">
        <v>8</v>
      </c>
      <c r="E6081" t="s">
        <v>13</v>
      </c>
      <c r="F6081">
        <v>52.36</v>
      </c>
      <c r="G6081">
        <v>8</v>
      </c>
      <c r="H6081" t="s">
        <v>10</v>
      </c>
      <c r="I6081" s="1">
        <v>45981</v>
      </c>
      <c r="J6081">
        <f t="shared" si="94"/>
        <v>0</v>
      </c>
      <c r="O6081" s="1"/>
    </row>
    <row r="6082" spans="1:15" x14ac:dyDescent="0.3">
      <c r="A6082">
        <v>2011</v>
      </c>
      <c r="B6082">
        <v>10</v>
      </c>
      <c r="C6082" s="1">
        <v>40830</v>
      </c>
      <c r="D6082" t="s">
        <v>11</v>
      </c>
      <c r="E6082" t="s">
        <v>13</v>
      </c>
      <c r="F6082">
        <v>75.930000000000007</v>
      </c>
      <c r="G6082">
        <v>12</v>
      </c>
      <c r="H6082" t="s">
        <v>10</v>
      </c>
      <c r="I6082" s="1">
        <v>45982</v>
      </c>
      <c r="J6082">
        <f t="shared" si="94"/>
        <v>0</v>
      </c>
      <c r="O6082" s="1"/>
    </row>
    <row r="6083" spans="1:15" x14ac:dyDescent="0.3">
      <c r="A6083">
        <v>2011</v>
      </c>
      <c r="B6083">
        <v>10</v>
      </c>
      <c r="C6083" s="1">
        <v>40830</v>
      </c>
      <c r="D6083" t="s">
        <v>8</v>
      </c>
      <c r="E6083" t="s">
        <v>9</v>
      </c>
      <c r="F6083">
        <v>120.680528</v>
      </c>
      <c r="G6083">
        <v>36</v>
      </c>
      <c r="H6083" t="s">
        <v>10</v>
      </c>
      <c r="I6083" s="1">
        <v>45983</v>
      </c>
      <c r="J6083">
        <f t="shared" ref="J6083:J6146" si="95">COUNTIF(C:C,I6083)</f>
        <v>0</v>
      </c>
      <c r="O6083" s="1"/>
    </row>
    <row r="6084" spans="1:15" x14ac:dyDescent="0.3">
      <c r="A6084">
        <v>2011</v>
      </c>
      <c r="B6084">
        <v>10</v>
      </c>
      <c r="C6084" s="1">
        <v>40830</v>
      </c>
      <c r="D6084" t="s">
        <v>11</v>
      </c>
      <c r="E6084" t="s">
        <v>12</v>
      </c>
      <c r="F6084">
        <v>281.730707</v>
      </c>
      <c r="G6084">
        <v>70</v>
      </c>
      <c r="H6084" t="s">
        <v>10</v>
      </c>
      <c r="I6084" s="1">
        <v>45984</v>
      </c>
      <c r="J6084">
        <f t="shared" si="95"/>
        <v>0</v>
      </c>
      <c r="O6084" s="1"/>
    </row>
    <row r="6085" spans="1:15" x14ac:dyDescent="0.3">
      <c r="A6085">
        <v>2011</v>
      </c>
      <c r="B6085">
        <v>10</v>
      </c>
      <c r="C6085" s="1">
        <v>40830</v>
      </c>
      <c r="D6085" t="s">
        <v>11</v>
      </c>
      <c r="E6085" t="s">
        <v>13</v>
      </c>
      <c r="F6085">
        <v>114.99776</v>
      </c>
      <c r="G6085">
        <v>25</v>
      </c>
      <c r="H6085" t="s">
        <v>10</v>
      </c>
      <c r="I6085" s="1">
        <v>45985</v>
      </c>
      <c r="J6085">
        <f t="shared" si="95"/>
        <v>0</v>
      </c>
      <c r="O6085" s="1"/>
    </row>
    <row r="6086" spans="1:15" x14ac:dyDescent="0.3">
      <c r="A6086">
        <v>2011</v>
      </c>
      <c r="B6086">
        <v>10</v>
      </c>
      <c r="C6086" s="1">
        <v>40830</v>
      </c>
      <c r="D6086" t="s">
        <v>11</v>
      </c>
      <c r="E6086" t="s">
        <v>9</v>
      </c>
      <c r="F6086">
        <v>315.29245400000002</v>
      </c>
      <c r="G6086">
        <v>72</v>
      </c>
      <c r="H6086" t="s">
        <v>10</v>
      </c>
      <c r="I6086" s="1">
        <v>45986</v>
      </c>
      <c r="J6086">
        <f t="shared" si="95"/>
        <v>0</v>
      </c>
      <c r="O6086" s="1"/>
    </row>
    <row r="6087" spans="1:15" x14ac:dyDescent="0.3">
      <c r="A6087">
        <v>2011</v>
      </c>
      <c r="B6087">
        <v>10</v>
      </c>
      <c r="C6087" s="1">
        <v>40831</v>
      </c>
      <c r="D6087" t="s">
        <v>11</v>
      </c>
      <c r="E6087" t="s">
        <v>12</v>
      </c>
      <c r="F6087">
        <v>2.575501</v>
      </c>
      <c r="G6087">
        <v>3</v>
      </c>
      <c r="H6087" t="s">
        <v>10</v>
      </c>
      <c r="I6087" s="1">
        <v>45987</v>
      </c>
      <c r="J6087">
        <f t="shared" si="95"/>
        <v>0</v>
      </c>
      <c r="O6087" s="1"/>
    </row>
    <row r="6088" spans="1:15" x14ac:dyDescent="0.3">
      <c r="A6088">
        <v>2011</v>
      </c>
      <c r="B6088">
        <v>10</v>
      </c>
      <c r="C6088" s="1">
        <v>40831</v>
      </c>
      <c r="D6088" t="s">
        <v>11</v>
      </c>
      <c r="E6088" t="s">
        <v>9</v>
      </c>
      <c r="F6088">
        <v>5.1650729999999996</v>
      </c>
      <c r="G6088">
        <v>4</v>
      </c>
      <c r="H6088" t="s">
        <v>10</v>
      </c>
      <c r="I6088" s="1">
        <v>45988</v>
      </c>
      <c r="J6088">
        <f t="shared" si="95"/>
        <v>0</v>
      </c>
      <c r="O6088" s="1"/>
    </row>
    <row r="6089" spans="1:15" x14ac:dyDescent="0.3">
      <c r="A6089">
        <v>2011</v>
      </c>
      <c r="B6089">
        <v>10</v>
      </c>
      <c r="C6089" s="1">
        <v>40831</v>
      </c>
      <c r="D6089" t="s">
        <v>11</v>
      </c>
      <c r="E6089" t="s">
        <v>9</v>
      </c>
      <c r="F6089">
        <v>0.557809</v>
      </c>
      <c r="G6089">
        <v>4</v>
      </c>
      <c r="H6089" t="s">
        <v>10</v>
      </c>
      <c r="I6089" s="1">
        <v>45989</v>
      </c>
      <c r="J6089">
        <f t="shared" si="95"/>
        <v>0</v>
      </c>
      <c r="O6089" s="1"/>
    </row>
    <row r="6090" spans="1:15" x14ac:dyDescent="0.3">
      <c r="A6090">
        <v>2011</v>
      </c>
      <c r="B6090">
        <v>10</v>
      </c>
      <c r="C6090" s="1">
        <v>40831</v>
      </c>
      <c r="D6090" t="s">
        <v>8</v>
      </c>
      <c r="E6090" t="s">
        <v>9</v>
      </c>
      <c r="F6090">
        <v>1.748035</v>
      </c>
      <c r="G6090">
        <v>3</v>
      </c>
      <c r="H6090" t="s">
        <v>10</v>
      </c>
      <c r="I6090" s="1">
        <v>45990</v>
      </c>
      <c r="J6090">
        <f t="shared" si="95"/>
        <v>0</v>
      </c>
      <c r="O6090" s="1"/>
    </row>
    <row r="6091" spans="1:15" x14ac:dyDescent="0.3">
      <c r="A6091">
        <v>2011</v>
      </c>
      <c r="B6091">
        <v>10</v>
      </c>
      <c r="C6091" s="1">
        <v>40831</v>
      </c>
      <c r="D6091" t="s">
        <v>11</v>
      </c>
      <c r="E6091" t="s">
        <v>12</v>
      </c>
      <c r="F6091">
        <v>1.2614669999999999</v>
      </c>
      <c r="G6091">
        <v>1</v>
      </c>
      <c r="H6091" t="s">
        <v>10</v>
      </c>
      <c r="I6091" s="1">
        <v>45991</v>
      </c>
      <c r="J6091">
        <f t="shared" si="95"/>
        <v>0</v>
      </c>
      <c r="O6091" s="1"/>
    </row>
    <row r="6092" spans="1:15" x14ac:dyDescent="0.3">
      <c r="A6092">
        <v>2011</v>
      </c>
      <c r="B6092">
        <v>10</v>
      </c>
      <c r="C6092" s="1">
        <v>40832</v>
      </c>
      <c r="D6092" t="s">
        <v>11</v>
      </c>
      <c r="E6092" t="s">
        <v>12</v>
      </c>
      <c r="F6092">
        <v>2.1040480000000001</v>
      </c>
      <c r="G6092">
        <v>1</v>
      </c>
      <c r="H6092" t="s">
        <v>10</v>
      </c>
      <c r="I6092" s="1">
        <v>45992</v>
      </c>
      <c r="J6092">
        <f t="shared" si="95"/>
        <v>0</v>
      </c>
      <c r="O6092" s="1"/>
    </row>
    <row r="6093" spans="1:15" x14ac:dyDescent="0.3">
      <c r="A6093">
        <v>2011</v>
      </c>
      <c r="B6093">
        <v>10</v>
      </c>
      <c r="C6093" s="1">
        <v>40832</v>
      </c>
      <c r="D6093" t="s">
        <v>11</v>
      </c>
      <c r="E6093" t="s">
        <v>12</v>
      </c>
      <c r="F6093">
        <v>0.50315699999999997</v>
      </c>
      <c r="G6093">
        <v>1</v>
      </c>
      <c r="H6093" t="s">
        <v>10</v>
      </c>
      <c r="I6093" s="1">
        <v>45993</v>
      </c>
      <c r="J6093">
        <f t="shared" si="95"/>
        <v>0</v>
      </c>
      <c r="O6093" s="1"/>
    </row>
    <row r="6094" spans="1:15" x14ac:dyDescent="0.3">
      <c r="A6094">
        <v>2011</v>
      </c>
      <c r="B6094">
        <v>10</v>
      </c>
      <c r="C6094" s="1">
        <v>40832</v>
      </c>
      <c r="D6094" t="s">
        <v>11</v>
      </c>
      <c r="E6094" t="s">
        <v>9</v>
      </c>
      <c r="F6094">
        <v>0.72094499999999995</v>
      </c>
      <c r="G6094">
        <v>2</v>
      </c>
      <c r="H6094" t="s">
        <v>10</v>
      </c>
      <c r="I6094" s="1">
        <v>45994</v>
      </c>
      <c r="J6094">
        <f t="shared" si="95"/>
        <v>0</v>
      </c>
      <c r="O6094" s="1"/>
    </row>
    <row r="6095" spans="1:15" x14ac:dyDescent="0.3">
      <c r="A6095">
        <v>2011</v>
      </c>
      <c r="B6095">
        <v>10</v>
      </c>
      <c r="C6095" s="1">
        <v>40832</v>
      </c>
      <c r="D6095" t="s">
        <v>11</v>
      </c>
      <c r="E6095" t="s">
        <v>9</v>
      </c>
      <c r="F6095">
        <v>0.216225</v>
      </c>
      <c r="G6095">
        <v>1</v>
      </c>
      <c r="H6095" t="s">
        <v>10</v>
      </c>
      <c r="I6095" s="1">
        <v>45995</v>
      </c>
      <c r="J6095">
        <f t="shared" si="95"/>
        <v>0</v>
      </c>
      <c r="O6095" s="1"/>
    </row>
    <row r="6096" spans="1:15" x14ac:dyDescent="0.3">
      <c r="A6096">
        <v>2011</v>
      </c>
      <c r="B6096">
        <v>10</v>
      </c>
      <c r="C6096" s="1">
        <v>40832</v>
      </c>
      <c r="D6096" t="s">
        <v>11</v>
      </c>
      <c r="E6096" t="s">
        <v>13</v>
      </c>
      <c r="F6096">
        <v>2.160174</v>
      </c>
      <c r="G6096">
        <v>4</v>
      </c>
      <c r="H6096" t="s">
        <v>10</v>
      </c>
      <c r="I6096" s="1">
        <v>45996</v>
      </c>
      <c r="J6096">
        <f t="shared" si="95"/>
        <v>0</v>
      </c>
      <c r="O6096" s="1"/>
    </row>
    <row r="6097" spans="1:15" x14ac:dyDescent="0.3">
      <c r="A6097">
        <v>2011</v>
      </c>
      <c r="B6097">
        <v>10</v>
      </c>
      <c r="C6097" s="1">
        <v>40833</v>
      </c>
      <c r="D6097" t="s">
        <v>11</v>
      </c>
      <c r="E6097" t="s">
        <v>13</v>
      </c>
      <c r="F6097">
        <v>73.45</v>
      </c>
      <c r="G6097">
        <v>15</v>
      </c>
      <c r="H6097" t="s">
        <v>10</v>
      </c>
      <c r="I6097" s="1">
        <v>45997</v>
      </c>
      <c r="J6097">
        <f t="shared" si="95"/>
        <v>0</v>
      </c>
      <c r="O6097" s="1"/>
    </row>
    <row r="6098" spans="1:15" x14ac:dyDescent="0.3">
      <c r="A6098">
        <v>2011</v>
      </c>
      <c r="B6098">
        <v>10</v>
      </c>
      <c r="C6098" s="1">
        <v>40833</v>
      </c>
      <c r="D6098" t="s">
        <v>11</v>
      </c>
      <c r="E6098" t="s">
        <v>12</v>
      </c>
      <c r="F6098">
        <v>325.85996</v>
      </c>
      <c r="G6098">
        <v>75</v>
      </c>
      <c r="H6098" t="s">
        <v>10</v>
      </c>
      <c r="I6098" s="1">
        <v>45998</v>
      </c>
      <c r="J6098">
        <f t="shared" si="95"/>
        <v>0</v>
      </c>
      <c r="O6098" s="1"/>
    </row>
    <row r="6099" spans="1:15" x14ac:dyDescent="0.3">
      <c r="A6099">
        <v>2011</v>
      </c>
      <c r="B6099">
        <v>10</v>
      </c>
      <c r="C6099" s="1">
        <v>40833</v>
      </c>
      <c r="D6099" t="s">
        <v>11</v>
      </c>
      <c r="E6099" t="s">
        <v>9</v>
      </c>
      <c r="F6099">
        <v>336.62622499999998</v>
      </c>
      <c r="G6099">
        <v>84</v>
      </c>
      <c r="H6099" t="s">
        <v>10</v>
      </c>
      <c r="I6099" s="1">
        <v>45999</v>
      </c>
      <c r="J6099">
        <f t="shared" si="95"/>
        <v>0</v>
      </c>
      <c r="O6099" s="1"/>
    </row>
    <row r="6100" spans="1:15" x14ac:dyDescent="0.3">
      <c r="A6100">
        <v>2011</v>
      </c>
      <c r="B6100">
        <v>10</v>
      </c>
      <c r="C6100" s="1">
        <v>40833</v>
      </c>
      <c r="D6100" t="s">
        <v>11</v>
      </c>
      <c r="E6100" t="s">
        <v>9</v>
      </c>
      <c r="F6100">
        <v>9.7536050000000003</v>
      </c>
      <c r="G6100">
        <v>10</v>
      </c>
      <c r="H6100" t="s">
        <v>10</v>
      </c>
      <c r="I6100" s="1">
        <v>46000</v>
      </c>
      <c r="J6100">
        <f t="shared" si="95"/>
        <v>0</v>
      </c>
      <c r="O6100" s="1"/>
    </row>
    <row r="6101" spans="1:15" x14ac:dyDescent="0.3">
      <c r="A6101">
        <v>2011</v>
      </c>
      <c r="B6101">
        <v>10</v>
      </c>
      <c r="C6101" s="1">
        <v>40833</v>
      </c>
      <c r="D6101" t="s">
        <v>11</v>
      </c>
      <c r="E6101" t="s">
        <v>12</v>
      </c>
      <c r="F6101">
        <v>6.88E-2</v>
      </c>
      <c r="G6101">
        <v>1</v>
      </c>
      <c r="H6101" t="s">
        <v>10</v>
      </c>
      <c r="I6101" s="1">
        <v>46001</v>
      </c>
      <c r="J6101">
        <f t="shared" si="95"/>
        <v>0</v>
      </c>
      <c r="O6101" s="1"/>
    </row>
    <row r="6102" spans="1:15" x14ac:dyDescent="0.3">
      <c r="A6102">
        <v>2011</v>
      </c>
      <c r="B6102">
        <v>10</v>
      </c>
      <c r="C6102" s="1">
        <v>40833</v>
      </c>
      <c r="D6102" t="s">
        <v>8</v>
      </c>
      <c r="E6102" t="s">
        <v>13</v>
      </c>
      <c r="F6102">
        <v>58.57</v>
      </c>
      <c r="G6102">
        <v>10</v>
      </c>
      <c r="H6102" t="s">
        <v>10</v>
      </c>
      <c r="I6102" s="1">
        <v>46002</v>
      </c>
      <c r="J6102">
        <f t="shared" si="95"/>
        <v>0</v>
      </c>
      <c r="O6102" s="1"/>
    </row>
    <row r="6103" spans="1:15" x14ac:dyDescent="0.3">
      <c r="A6103">
        <v>2011</v>
      </c>
      <c r="B6103">
        <v>10</v>
      </c>
      <c r="C6103" s="1">
        <v>40833</v>
      </c>
      <c r="D6103" t="s">
        <v>8</v>
      </c>
      <c r="E6103" t="s">
        <v>9</v>
      </c>
      <c r="F6103">
        <v>105.360197</v>
      </c>
      <c r="G6103">
        <v>36</v>
      </c>
      <c r="H6103" t="s">
        <v>10</v>
      </c>
      <c r="I6103" s="1">
        <v>46003</v>
      </c>
      <c r="J6103">
        <f t="shared" si="95"/>
        <v>0</v>
      </c>
      <c r="O6103" s="1"/>
    </row>
    <row r="6104" spans="1:15" x14ac:dyDescent="0.3">
      <c r="A6104">
        <v>2011</v>
      </c>
      <c r="B6104">
        <v>10</v>
      </c>
      <c r="C6104" s="1">
        <v>40833</v>
      </c>
      <c r="D6104" t="s">
        <v>11</v>
      </c>
      <c r="E6104" t="s">
        <v>13</v>
      </c>
      <c r="F6104">
        <v>149.62227999999999</v>
      </c>
      <c r="G6104">
        <v>27</v>
      </c>
      <c r="H6104" t="s">
        <v>10</v>
      </c>
      <c r="I6104" s="1">
        <v>46004</v>
      </c>
      <c r="J6104">
        <f t="shared" si="95"/>
        <v>0</v>
      </c>
      <c r="O6104" s="1"/>
    </row>
    <row r="6105" spans="1:15" x14ac:dyDescent="0.3">
      <c r="A6105">
        <v>2011</v>
      </c>
      <c r="B6105">
        <v>10</v>
      </c>
      <c r="C6105" s="1">
        <v>40834</v>
      </c>
      <c r="D6105" t="s">
        <v>11</v>
      </c>
      <c r="E6105" t="s">
        <v>13</v>
      </c>
      <c r="F6105">
        <v>174.87416999999999</v>
      </c>
      <c r="G6105">
        <v>27</v>
      </c>
      <c r="H6105" t="s">
        <v>10</v>
      </c>
      <c r="I6105" s="1">
        <v>46005</v>
      </c>
      <c r="J6105">
        <f t="shared" si="95"/>
        <v>0</v>
      </c>
      <c r="O6105" s="1"/>
    </row>
    <row r="6106" spans="1:15" x14ac:dyDescent="0.3">
      <c r="A6106">
        <v>2011</v>
      </c>
      <c r="B6106">
        <v>10</v>
      </c>
      <c r="C6106" s="1">
        <v>40834</v>
      </c>
      <c r="D6106" t="s">
        <v>8</v>
      </c>
      <c r="E6106" t="s">
        <v>9</v>
      </c>
      <c r="F6106">
        <v>119.931066</v>
      </c>
      <c r="G6106">
        <v>42</v>
      </c>
      <c r="H6106" t="s">
        <v>10</v>
      </c>
      <c r="I6106" s="1">
        <v>46006</v>
      </c>
      <c r="J6106">
        <f t="shared" si="95"/>
        <v>0</v>
      </c>
      <c r="O6106" s="1"/>
    </row>
    <row r="6107" spans="1:15" x14ac:dyDescent="0.3">
      <c r="A6107">
        <v>2011</v>
      </c>
      <c r="B6107">
        <v>10</v>
      </c>
      <c r="C6107" s="1">
        <v>40834</v>
      </c>
      <c r="D6107" t="s">
        <v>11</v>
      </c>
      <c r="E6107" t="s">
        <v>13</v>
      </c>
      <c r="F6107">
        <v>78.262608</v>
      </c>
      <c r="G6107">
        <v>17</v>
      </c>
      <c r="H6107" t="s">
        <v>10</v>
      </c>
      <c r="I6107" s="1">
        <v>46007</v>
      </c>
      <c r="J6107">
        <f t="shared" si="95"/>
        <v>0</v>
      </c>
      <c r="O6107" s="1"/>
    </row>
    <row r="6108" spans="1:15" x14ac:dyDescent="0.3">
      <c r="A6108">
        <v>2011</v>
      </c>
      <c r="B6108">
        <v>10</v>
      </c>
      <c r="C6108" s="1">
        <v>40834</v>
      </c>
      <c r="D6108" t="s">
        <v>11</v>
      </c>
      <c r="E6108" t="s">
        <v>9</v>
      </c>
      <c r="F6108">
        <v>319.25194499999998</v>
      </c>
      <c r="G6108">
        <v>78</v>
      </c>
      <c r="H6108" t="s">
        <v>10</v>
      </c>
      <c r="I6108" s="1">
        <v>46008</v>
      </c>
      <c r="J6108">
        <f t="shared" si="95"/>
        <v>0</v>
      </c>
      <c r="O6108" s="1"/>
    </row>
    <row r="6109" spans="1:15" x14ac:dyDescent="0.3">
      <c r="A6109">
        <v>2011</v>
      </c>
      <c r="B6109">
        <v>10</v>
      </c>
      <c r="C6109" s="1">
        <v>40834</v>
      </c>
      <c r="D6109" t="s">
        <v>11</v>
      </c>
      <c r="E6109" t="s">
        <v>9</v>
      </c>
      <c r="F6109">
        <v>4.3552499999999998</v>
      </c>
      <c r="G6109">
        <v>10</v>
      </c>
      <c r="H6109" t="s">
        <v>10</v>
      </c>
      <c r="I6109" s="1">
        <v>46009</v>
      </c>
      <c r="J6109">
        <f t="shared" si="95"/>
        <v>0</v>
      </c>
      <c r="O6109" s="1"/>
    </row>
    <row r="6110" spans="1:15" x14ac:dyDescent="0.3">
      <c r="A6110">
        <v>2011</v>
      </c>
      <c r="B6110">
        <v>10</v>
      </c>
      <c r="C6110" s="1">
        <v>40834</v>
      </c>
      <c r="D6110" t="s">
        <v>8</v>
      </c>
      <c r="E6110" t="s">
        <v>13</v>
      </c>
      <c r="F6110">
        <v>50.03</v>
      </c>
      <c r="G6110">
        <v>8</v>
      </c>
      <c r="H6110" t="s">
        <v>10</v>
      </c>
      <c r="I6110" s="1">
        <v>46010</v>
      </c>
      <c r="J6110">
        <f t="shared" si="95"/>
        <v>0</v>
      </c>
      <c r="O6110" s="1"/>
    </row>
    <row r="6111" spans="1:15" x14ac:dyDescent="0.3">
      <c r="A6111">
        <v>2011</v>
      </c>
      <c r="B6111">
        <v>10</v>
      </c>
      <c r="C6111" s="1">
        <v>40834</v>
      </c>
      <c r="D6111" t="s">
        <v>11</v>
      </c>
      <c r="E6111" t="s">
        <v>12</v>
      </c>
      <c r="F6111">
        <v>320.570966</v>
      </c>
      <c r="G6111">
        <v>77</v>
      </c>
      <c r="H6111" t="s">
        <v>10</v>
      </c>
      <c r="I6111" s="1">
        <v>46011</v>
      </c>
      <c r="J6111">
        <f t="shared" si="95"/>
        <v>0</v>
      </c>
      <c r="O6111" s="1"/>
    </row>
    <row r="6112" spans="1:15" x14ac:dyDescent="0.3">
      <c r="A6112">
        <v>2011</v>
      </c>
      <c r="B6112">
        <v>10</v>
      </c>
      <c r="C6112" s="1">
        <v>40835</v>
      </c>
      <c r="D6112" t="s">
        <v>11</v>
      </c>
      <c r="E6112" t="s">
        <v>9</v>
      </c>
      <c r="F6112">
        <v>6.9782510000000002</v>
      </c>
      <c r="G6112">
        <v>7</v>
      </c>
      <c r="H6112" t="s">
        <v>10</v>
      </c>
      <c r="I6112" s="1">
        <v>46012</v>
      </c>
      <c r="J6112">
        <f t="shared" si="95"/>
        <v>0</v>
      </c>
      <c r="O6112" s="1"/>
    </row>
    <row r="6113" spans="1:15" x14ac:dyDescent="0.3">
      <c r="A6113">
        <v>2011</v>
      </c>
      <c r="B6113">
        <v>10</v>
      </c>
      <c r="C6113" s="1">
        <v>40835</v>
      </c>
      <c r="D6113" t="s">
        <v>11</v>
      </c>
      <c r="E6113" t="s">
        <v>12</v>
      </c>
      <c r="F6113">
        <v>283.51187399999998</v>
      </c>
      <c r="G6113">
        <v>67</v>
      </c>
      <c r="H6113" t="s">
        <v>10</v>
      </c>
      <c r="I6113" s="1">
        <v>46013</v>
      </c>
      <c r="J6113">
        <f t="shared" si="95"/>
        <v>0</v>
      </c>
      <c r="O6113" s="1"/>
    </row>
    <row r="6114" spans="1:15" x14ac:dyDescent="0.3">
      <c r="A6114">
        <v>2011</v>
      </c>
      <c r="B6114">
        <v>10</v>
      </c>
      <c r="C6114" s="1">
        <v>40835</v>
      </c>
      <c r="D6114" t="s">
        <v>11</v>
      </c>
      <c r="E6114" t="s">
        <v>12</v>
      </c>
      <c r="F6114">
        <v>4.8128999999999998E-2</v>
      </c>
      <c r="G6114">
        <v>1</v>
      </c>
      <c r="H6114" t="s">
        <v>10</v>
      </c>
      <c r="I6114" s="1">
        <v>46014</v>
      </c>
      <c r="J6114">
        <f t="shared" si="95"/>
        <v>0</v>
      </c>
      <c r="O6114" s="1"/>
    </row>
    <row r="6115" spans="1:15" x14ac:dyDescent="0.3">
      <c r="A6115">
        <v>2011</v>
      </c>
      <c r="B6115">
        <v>10</v>
      </c>
      <c r="C6115" s="1">
        <v>40835</v>
      </c>
      <c r="D6115" t="s">
        <v>8</v>
      </c>
      <c r="E6115" t="s">
        <v>13</v>
      </c>
      <c r="F6115">
        <v>66.38</v>
      </c>
      <c r="G6115">
        <v>9</v>
      </c>
      <c r="H6115" t="s">
        <v>10</v>
      </c>
      <c r="I6115" s="1">
        <v>46015</v>
      </c>
      <c r="J6115">
        <f t="shared" si="95"/>
        <v>0</v>
      </c>
      <c r="O6115" s="1"/>
    </row>
    <row r="6116" spans="1:15" x14ac:dyDescent="0.3">
      <c r="A6116">
        <v>2011</v>
      </c>
      <c r="B6116">
        <v>10</v>
      </c>
      <c r="C6116" s="1">
        <v>40835</v>
      </c>
      <c r="D6116" t="s">
        <v>11</v>
      </c>
      <c r="E6116" t="s">
        <v>13</v>
      </c>
      <c r="F6116">
        <v>154.5224</v>
      </c>
      <c r="G6116">
        <v>27</v>
      </c>
      <c r="H6116" t="s">
        <v>10</v>
      </c>
      <c r="I6116" s="1">
        <v>46016</v>
      </c>
      <c r="J6116">
        <f t="shared" si="95"/>
        <v>0</v>
      </c>
      <c r="O6116" s="1"/>
    </row>
    <row r="6117" spans="1:15" x14ac:dyDescent="0.3">
      <c r="A6117">
        <v>2011</v>
      </c>
      <c r="B6117">
        <v>10</v>
      </c>
      <c r="C6117" s="1">
        <v>40835</v>
      </c>
      <c r="D6117" t="s">
        <v>11</v>
      </c>
      <c r="E6117" t="s">
        <v>9</v>
      </c>
      <c r="F6117">
        <v>288.88710700000001</v>
      </c>
      <c r="G6117">
        <v>78</v>
      </c>
      <c r="H6117" t="s">
        <v>10</v>
      </c>
      <c r="I6117" s="1">
        <v>46017</v>
      </c>
      <c r="J6117">
        <f t="shared" si="95"/>
        <v>0</v>
      </c>
      <c r="O6117" s="1"/>
    </row>
    <row r="6118" spans="1:15" x14ac:dyDescent="0.3">
      <c r="A6118">
        <v>2011</v>
      </c>
      <c r="B6118">
        <v>10</v>
      </c>
      <c r="C6118" s="1">
        <v>40835</v>
      </c>
      <c r="D6118" t="s">
        <v>11</v>
      </c>
      <c r="E6118" t="s">
        <v>13</v>
      </c>
      <c r="F6118">
        <v>84.14</v>
      </c>
      <c r="G6118">
        <v>16</v>
      </c>
      <c r="H6118" t="s">
        <v>10</v>
      </c>
      <c r="I6118" s="1">
        <v>46018</v>
      </c>
      <c r="J6118">
        <f t="shared" si="95"/>
        <v>0</v>
      </c>
      <c r="O6118" s="1"/>
    </row>
    <row r="6119" spans="1:15" x14ac:dyDescent="0.3">
      <c r="A6119">
        <v>2011</v>
      </c>
      <c r="B6119">
        <v>10</v>
      </c>
      <c r="C6119" s="1">
        <v>40835</v>
      </c>
      <c r="D6119" t="s">
        <v>8</v>
      </c>
      <c r="E6119" t="s">
        <v>9</v>
      </c>
      <c r="F6119">
        <v>110.822654</v>
      </c>
      <c r="G6119">
        <v>37</v>
      </c>
      <c r="H6119" t="s">
        <v>10</v>
      </c>
      <c r="I6119" s="1">
        <v>46019</v>
      </c>
      <c r="J6119">
        <f t="shared" si="95"/>
        <v>0</v>
      </c>
      <c r="O6119" s="1"/>
    </row>
    <row r="6120" spans="1:15" x14ac:dyDescent="0.3">
      <c r="A6120">
        <v>2011</v>
      </c>
      <c r="B6120">
        <v>10</v>
      </c>
      <c r="C6120" s="1">
        <v>40836</v>
      </c>
      <c r="D6120" t="s">
        <v>8</v>
      </c>
      <c r="E6120" t="s">
        <v>9</v>
      </c>
      <c r="F6120">
        <v>72.936857000000003</v>
      </c>
      <c r="G6120">
        <v>24</v>
      </c>
      <c r="H6120" t="s">
        <v>10</v>
      </c>
      <c r="I6120" s="1">
        <v>46020</v>
      </c>
      <c r="J6120">
        <f t="shared" si="95"/>
        <v>0</v>
      </c>
      <c r="O6120" s="1"/>
    </row>
    <row r="6121" spans="1:15" x14ac:dyDescent="0.3">
      <c r="A6121">
        <v>2011</v>
      </c>
      <c r="B6121">
        <v>10</v>
      </c>
      <c r="C6121" s="1">
        <v>40836</v>
      </c>
      <c r="D6121" t="s">
        <v>11</v>
      </c>
      <c r="E6121" t="s">
        <v>12</v>
      </c>
      <c r="F6121">
        <v>279.01927899999998</v>
      </c>
      <c r="G6121">
        <v>71</v>
      </c>
      <c r="H6121" t="s">
        <v>10</v>
      </c>
      <c r="I6121" s="1">
        <v>46021</v>
      </c>
      <c r="J6121">
        <f t="shared" si="95"/>
        <v>0</v>
      </c>
      <c r="O6121" s="1"/>
    </row>
    <row r="6122" spans="1:15" x14ac:dyDescent="0.3">
      <c r="A6122">
        <v>2011</v>
      </c>
      <c r="B6122">
        <v>10</v>
      </c>
      <c r="C6122" s="1">
        <v>40836</v>
      </c>
      <c r="D6122" t="s">
        <v>11</v>
      </c>
      <c r="E6122" t="s">
        <v>13</v>
      </c>
      <c r="F6122">
        <v>156.22591</v>
      </c>
      <c r="G6122">
        <v>29</v>
      </c>
      <c r="H6122" t="s">
        <v>10</v>
      </c>
      <c r="I6122" s="1">
        <v>46022</v>
      </c>
      <c r="J6122">
        <f t="shared" si="95"/>
        <v>0</v>
      </c>
      <c r="O6122" s="1"/>
    </row>
    <row r="6123" spans="1:15" x14ac:dyDescent="0.3">
      <c r="A6123">
        <v>2011</v>
      </c>
      <c r="B6123">
        <v>10</v>
      </c>
      <c r="C6123" s="1">
        <v>40836</v>
      </c>
      <c r="D6123" t="s">
        <v>8</v>
      </c>
      <c r="E6123" t="s">
        <v>13</v>
      </c>
      <c r="F6123">
        <v>46.76</v>
      </c>
      <c r="G6123">
        <v>7</v>
      </c>
      <c r="H6123" t="s">
        <v>10</v>
      </c>
      <c r="I6123" s="1">
        <v>46023</v>
      </c>
      <c r="J6123">
        <f t="shared" si="95"/>
        <v>0</v>
      </c>
      <c r="O6123" s="1"/>
    </row>
    <row r="6124" spans="1:15" x14ac:dyDescent="0.3">
      <c r="A6124">
        <v>2011</v>
      </c>
      <c r="B6124">
        <v>10</v>
      </c>
      <c r="C6124" s="1">
        <v>40836</v>
      </c>
      <c r="D6124" t="s">
        <v>11</v>
      </c>
      <c r="E6124" t="s">
        <v>12</v>
      </c>
      <c r="F6124">
        <v>3.9551999999999997E-2</v>
      </c>
      <c r="G6124">
        <v>1</v>
      </c>
      <c r="H6124" t="s">
        <v>10</v>
      </c>
      <c r="I6124" s="1">
        <v>46024</v>
      </c>
      <c r="J6124">
        <f t="shared" si="95"/>
        <v>0</v>
      </c>
      <c r="O6124" s="1"/>
    </row>
    <row r="6125" spans="1:15" x14ac:dyDescent="0.3">
      <c r="A6125">
        <v>2011</v>
      </c>
      <c r="B6125">
        <v>10</v>
      </c>
      <c r="C6125" s="1">
        <v>40836</v>
      </c>
      <c r="D6125" t="s">
        <v>11</v>
      </c>
      <c r="E6125" t="s">
        <v>13</v>
      </c>
      <c r="F6125">
        <v>83.95</v>
      </c>
      <c r="G6125">
        <v>16</v>
      </c>
      <c r="H6125" t="s">
        <v>10</v>
      </c>
      <c r="I6125" s="1">
        <v>46025</v>
      </c>
      <c r="J6125">
        <f t="shared" si="95"/>
        <v>0</v>
      </c>
      <c r="O6125" s="1"/>
    </row>
    <row r="6126" spans="1:15" x14ac:dyDescent="0.3">
      <c r="A6126">
        <v>2011</v>
      </c>
      <c r="B6126">
        <v>10</v>
      </c>
      <c r="C6126" s="1">
        <v>40836</v>
      </c>
      <c r="D6126" t="s">
        <v>11</v>
      </c>
      <c r="E6126" t="s">
        <v>9</v>
      </c>
      <c r="F6126">
        <v>301.44349999999997</v>
      </c>
      <c r="G6126">
        <v>78</v>
      </c>
      <c r="H6126" t="s">
        <v>10</v>
      </c>
      <c r="I6126" s="1">
        <v>46026</v>
      </c>
      <c r="J6126">
        <f t="shared" si="95"/>
        <v>0</v>
      </c>
      <c r="O6126" s="1"/>
    </row>
    <row r="6127" spans="1:15" x14ac:dyDescent="0.3">
      <c r="A6127">
        <v>2011</v>
      </c>
      <c r="B6127">
        <v>10</v>
      </c>
      <c r="C6127" s="1">
        <v>40836</v>
      </c>
      <c r="D6127" t="s">
        <v>11</v>
      </c>
      <c r="E6127" t="s">
        <v>9</v>
      </c>
      <c r="F6127">
        <v>8.4607290000000006</v>
      </c>
      <c r="G6127">
        <v>11</v>
      </c>
      <c r="H6127" t="s">
        <v>10</v>
      </c>
      <c r="I6127" s="1">
        <v>46027</v>
      </c>
      <c r="J6127">
        <f t="shared" si="95"/>
        <v>0</v>
      </c>
      <c r="O6127" s="1"/>
    </row>
    <row r="6128" spans="1:15" x14ac:dyDescent="0.3">
      <c r="A6128">
        <v>2011</v>
      </c>
      <c r="B6128">
        <v>10</v>
      </c>
      <c r="C6128" s="1">
        <v>40837</v>
      </c>
      <c r="D6128" t="s">
        <v>8</v>
      </c>
      <c r="E6128" t="s">
        <v>13</v>
      </c>
      <c r="F6128">
        <v>59.68</v>
      </c>
      <c r="G6128">
        <v>9</v>
      </c>
      <c r="H6128" t="s">
        <v>10</v>
      </c>
      <c r="I6128" s="1">
        <v>46028</v>
      </c>
      <c r="J6128">
        <f t="shared" si="95"/>
        <v>0</v>
      </c>
      <c r="O6128" s="1"/>
    </row>
    <row r="6129" spans="1:15" x14ac:dyDescent="0.3">
      <c r="A6129">
        <v>2011</v>
      </c>
      <c r="B6129">
        <v>10</v>
      </c>
      <c r="C6129" s="1">
        <v>40837</v>
      </c>
      <c r="D6129" t="s">
        <v>11</v>
      </c>
      <c r="E6129" t="s">
        <v>13</v>
      </c>
      <c r="F6129">
        <v>115.84217200000001</v>
      </c>
      <c r="G6129">
        <v>24</v>
      </c>
      <c r="H6129" t="s">
        <v>10</v>
      </c>
      <c r="I6129" s="1">
        <v>46029</v>
      </c>
      <c r="J6129">
        <f t="shared" si="95"/>
        <v>0</v>
      </c>
      <c r="O6129" s="1"/>
    </row>
    <row r="6130" spans="1:15" x14ac:dyDescent="0.3">
      <c r="A6130">
        <v>2011</v>
      </c>
      <c r="B6130">
        <v>10</v>
      </c>
      <c r="C6130" s="1">
        <v>40837</v>
      </c>
      <c r="D6130" t="s">
        <v>11</v>
      </c>
      <c r="E6130" t="s">
        <v>9</v>
      </c>
      <c r="F6130">
        <v>299.03712300000001</v>
      </c>
      <c r="G6130">
        <v>70</v>
      </c>
      <c r="H6130" t="s">
        <v>10</v>
      </c>
      <c r="I6130" s="1">
        <v>46030</v>
      </c>
      <c r="J6130">
        <f t="shared" si="95"/>
        <v>0</v>
      </c>
      <c r="O6130" s="1"/>
    </row>
    <row r="6131" spans="1:15" x14ac:dyDescent="0.3">
      <c r="A6131">
        <v>2011</v>
      </c>
      <c r="B6131">
        <v>10</v>
      </c>
      <c r="C6131" s="1">
        <v>40837</v>
      </c>
      <c r="D6131" t="s">
        <v>11</v>
      </c>
      <c r="E6131" t="s">
        <v>9</v>
      </c>
      <c r="F6131">
        <v>3.3053919999999999</v>
      </c>
      <c r="G6131">
        <v>6</v>
      </c>
      <c r="H6131" t="s">
        <v>10</v>
      </c>
      <c r="I6131" s="1">
        <v>46031</v>
      </c>
      <c r="J6131">
        <f t="shared" si="95"/>
        <v>0</v>
      </c>
      <c r="O6131" s="1"/>
    </row>
    <row r="6132" spans="1:15" x14ac:dyDescent="0.3">
      <c r="A6132">
        <v>2011</v>
      </c>
      <c r="B6132">
        <v>10</v>
      </c>
      <c r="C6132" s="1">
        <v>40837</v>
      </c>
      <c r="D6132" t="s">
        <v>11</v>
      </c>
      <c r="E6132" t="s">
        <v>12</v>
      </c>
      <c r="F6132">
        <v>282.81876099999999</v>
      </c>
      <c r="G6132">
        <v>70</v>
      </c>
      <c r="H6132" t="s">
        <v>10</v>
      </c>
      <c r="I6132" s="1">
        <v>46032</v>
      </c>
      <c r="J6132">
        <f t="shared" si="95"/>
        <v>0</v>
      </c>
      <c r="O6132" s="1"/>
    </row>
    <row r="6133" spans="1:15" x14ac:dyDescent="0.3">
      <c r="A6133">
        <v>2011</v>
      </c>
      <c r="B6133">
        <v>10</v>
      </c>
      <c r="C6133" s="1">
        <v>40837</v>
      </c>
      <c r="D6133" t="s">
        <v>11</v>
      </c>
      <c r="E6133" t="s">
        <v>12</v>
      </c>
      <c r="F6133">
        <v>3.7442000000000003E-2</v>
      </c>
      <c r="G6133">
        <v>1</v>
      </c>
      <c r="H6133" t="s">
        <v>10</v>
      </c>
      <c r="I6133" s="1">
        <v>46033</v>
      </c>
      <c r="J6133">
        <f t="shared" si="95"/>
        <v>0</v>
      </c>
      <c r="O6133" s="1"/>
    </row>
    <row r="6134" spans="1:15" x14ac:dyDescent="0.3">
      <c r="A6134">
        <v>2011</v>
      </c>
      <c r="B6134">
        <v>10</v>
      </c>
      <c r="C6134" s="1">
        <v>40837</v>
      </c>
      <c r="D6134" t="s">
        <v>8</v>
      </c>
      <c r="E6134" t="s">
        <v>9</v>
      </c>
      <c r="F6134">
        <v>117.743891</v>
      </c>
      <c r="G6134">
        <v>33</v>
      </c>
      <c r="H6134" t="s">
        <v>10</v>
      </c>
      <c r="I6134" s="1">
        <v>46034</v>
      </c>
      <c r="J6134">
        <f t="shared" si="95"/>
        <v>0</v>
      </c>
      <c r="O6134" s="1"/>
    </row>
    <row r="6135" spans="1:15" x14ac:dyDescent="0.3">
      <c r="A6135">
        <v>2011</v>
      </c>
      <c r="B6135">
        <v>10</v>
      </c>
      <c r="C6135" s="1">
        <v>40837</v>
      </c>
      <c r="D6135" t="s">
        <v>11</v>
      </c>
      <c r="E6135" t="s">
        <v>13</v>
      </c>
      <c r="F6135">
        <v>66.599999999999994</v>
      </c>
      <c r="G6135">
        <v>13</v>
      </c>
      <c r="H6135" t="s">
        <v>10</v>
      </c>
      <c r="I6135" s="1">
        <v>46035</v>
      </c>
      <c r="J6135">
        <f t="shared" si="95"/>
        <v>0</v>
      </c>
      <c r="O6135" s="1"/>
    </row>
    <row r="6136" spans="1:15" x14ac:dyDescent="0.3">
      <c r="A6136">
        <v>2011</v>
      </c>
      <c r="B6136">
        <v>10</v>
      </c>
      <c r="C6136" s="1">
        <v>40838</v>
      </c>
      <c r="D6136" t="s">
        <v>11</v>
      </c>
      <c r="E6136" t="s">
        <v>9</v>
      </c>
      <c r="F6136">
        <v>0.49366199999999999</v>
      </c>
      <c r="G6136">
        <v>4</v>
      </c>
      <c r="H6136" t="s">
        <v>10</v>
      </c>
      <c r="I6136" s="1">
        <v>46036</v>
      </c>
      <c r="J6136">
        <f t="shared" si="95"/>
        <v>0</v>
      </c>
      <c r="O6136" s="1"/>
    </row>
    <row r="6137" spans="1:15" x14ac:dyDescent="0.3">
      <c r="A6137">
        <v>2011</v>
      </c>
      <c r="B6137">
        <v>10</v>
      </c>
      <c r="C6137" s="1">
        <v>40838</v>
      </c>
      <c r="D6137" t="s">
        <v>11</v>
      </c>
      <c r="E6137" t="s">
        <v>9</v>
      </c>
      <c r="F6137">
        <v>5.8294560000000004</v>
      </c>
      <c r="G6137">
        <v>4</v>
      </c>
      <c r="H6137" t="s">
        <v>10</v>
      </c>
      <c r="I6137" s="1">
        <v>46037</v>
      </c>
      <c r="J6137">
        <f t="shared" si="95"/>
        <v>0</v>
      </c>
      <c r="O6137" s="1"/>
    </row>
    <row r="6138" spans="1:15" x14ac:dyDescent="0.3">
      <c r="A6138">
        <v>2011</v>
      </c>
      <c r="B6138">
        <v>10</v>
      </c>
      <c r="C6138" s="1">
        <v>40838</v>
      </c>
      <c r="D6138" t="s">
        <v>11</v>
      </c>
      <c r="E6138" t="s">
        <v>12</v>
      </c>
      <c r="F6138">
        <v>2.90049</v>
      </c>
      <c r="G6138">
        <v>2</v>
      </c>
      <c r="H6138" t="s">
        <v>10</v>
      </c>
      <c r="I6138" s="1">
        <v>46038</v>
      </c>
      <c r="J6138">
        <f t="shared" si="95"/>
        <v>0</v>
      </c>
      <c r="O6138" s="1"/>
    </row>
    <row r="6139" spans="1:15" x14ac:dyDescent="0.3">
      <c r="A6139">
        <v>2011</v>
      </c>
      <c r="B6139">
        <v>10</v>
      </c>
      <c r="C6139" s="1">
        <v>40838</v>
      </c>
      <c r="D6139" t="s">
        <v>8</v>
      </c>
      <c r="E6139" t="s">
        <v>9</v>
      </c>
      <c r="F6139">
        <v>1.3520650000000001</v>
      </c>
      <c r="G6139">
        <v>2</v>
      </c>
      <c r="H6139" t="s">
        <v>10</v>
      </c>
      <c r="I6139" s="1">
        <v>46039</v>
      </c>
      <c r="J6139">
        <f t="shared" si="95"/>
        <v>0</v>
      </c>
      <c r="O6139" s="1"/>
    </row>
    <row r="6140" spans="1:15" x14ac:dyDescent="0.3">
      <c r="A6140">
        <v>2011</v>
      </c>
      <c r="B6140">
        <v>10</v>
      </c>
      <c r="C6140" s="1">
        <v>40838</v>
      </c>
      <c r="D6140" t="s">
        <v>11</v>
      </c>
      <c r="E6140" t="s">
        <v>12</v>
      </c>
      <c r="F6140">
        <v>1.725876</v>
      </c>
      <c r="G6140">
        <v>1</v>
      </c>
      <c r="H6140" t="s">
        <v>10</v>
      </c>
      <c r="I6140" s="1">
        <v>46040</v>
      </c>
      <c r="J6140">
        <f t="shared" si="95"/>
        <v>0</v>
      </c>
      <c r="O6140" s="1"/>
    </row>
    <row r="6141" spans="1:15" x14ac:dyDescent="0.3">
      <c r="A6141">
        <v>2011</v>
      </c>
      <c r="B6141">
        <v>10</v>
      </c>
      <c r="C6141" s="1">
        <v>40839</v>
      </c>
      <c r="D6141" t="s">
        <v>11</v>
      </c>
      <c r="E6141" t="s">
        <v>12</v>
      </c>
      <c r="F6141">
        <v>0.41267999999999999</v>
      </c>
      <c r="G6141">
        <v>1</v>
      </c>
      <c r="H6141" t="s">
        <v>10</v>
      </c>
      <c r="I6141" s="1">
        <v>46041</v>
      </c>
      <c r="J6141">
        <f t="shared" si="95"/>
        <v>0</v>
      </c>
      <c r="O6141" s="1"/>
    </row>
    <row r="6142" spans="1:15" x14ac:dyDescent="0.3">
      <c r="A6142">
        <v>2011</v>
      </c>
      <c r="B6142">
        <v>10</v>
      </c>
      <c r="C6142" s="1">
        <v>40839</v>
      </c>
      <c r="D6142" t="s">
        <v>11</v>
      </c>
      <c r="E6142" t="s">
        <v>9</v>
      </c>
      <c r="F6142">
        <v>0.77231399999999994</v>
      </c>
      <c r="G6142">
        <v>2</v>
      </c>
      <c r="H6142" t="s">
        <v>10</v>
      </c>
      <c r="I6142" s="1">
        <v>46042</v>
      </c>
      <c r="J6142">
        <f t="shared" si="95"/>
        <v>0</v>
      </c>
      <c r="O6142" s="1"/>
    </row>
    <row r="6143" spans="1:15" x14ac:dyDescent="0.3">
      <c r="A6143">
        <v>2011</v>
      </c>
      <c r="B6143">
        <v>10</v>
      </c>
      <c r="C6143" s="1">
        <v>40839</v>
      </c>
      <c r="D6143" t="s">
        <v>11</v>
      </c>
      <c r="E6143" t="s">
        <v>13</v>
      </c>
      <c r="F6143">
        <v>0.57611400000000001</v>
      </c>
      <c r="G6143">
        <v>2</v>
      </c>
      <c r="H6143" t="s">
        <v>10</v>
      </c>
      <c r="I6143" s="1">
        <v>46043</v>
      </c>
      <c r="J6143">
        <f t="shared" si="95"/>
        <v>0</v>
      </c>
      <c r="O6143" s="1"/>
    </row>
    <row r="6144" spans="1:15" x14ac:dyDescent="0.3">
      <c r="A6144">
        <v>2011</v>
      </c>
      <c r="B6144">
        <v>10</v>
      </c>
      <c r="C6144" s="1">
        <v>40839</v>
      </c>
      <c r="D6144" t="s">
        <v>11</v>
      </c>
      <c r="E6144" t="s">
        <v>9</v>
      </c>
      <c r="F6144">
        <v>2.1143619999999999</v>
      </c>
      <c r="G6144">
        <v>2</v>
      </c>
      <c r="H6144" t="s">
        <v>10</v>
      </c>
      <c r="I6144" s="1">
        <v>46044</v>
      </c>
      <c r="J6144">
        <f t="shared" si="95"/>
        <v>0</v>
      </c>
      <c r="O6144" s="1"/>
    </row>
    <row r="6145" spans="1:15" x14ac:dyDescent="0.3">
      <c r="A6145">
        <v>2011</v>
      </c>
      <c r="B6145">
        <v>10</v>
      </c>
      <c r="C6145" s="1">
        <v>40839</v>
      </c>
      <c r="D6145" t="s">
        <v>11</v>
      </c>
      <c r="E6145" t="s">
        <v>12</v>
      </c>
      <c r="F6145">
        <v>9.2899999999999991</v>
      </c>
      <c r="G6145">
        <v>2</v>
      </c>
      <c r="H6145" t="s">
        <v>10</v>
      </c>
      <c r="I6145" s="1">
        <v>46045</v>
      </c>
      <c r="J6145">
        <f t="shared" si="95"/>
        <v>0</v>
      </c>
      <c r="O6145" s="1"/>
    </row>
    <row r="6146" spans="1:15" x14ac:dyDescent="0.3">
      <c r="A6146">
        <v>2011</v>
      </c>
      <c r="B6146">
        <v>10</v>
      </c>
      <c r="C6146" s="1">
        <v>40840</v>
      </c>
      <c r="D6146" t="s">
        <v>11</v>
      </c>
      <c r="E6146" t="s">
        <v>13</v>
      </c>
      <c r="F6146">
        <v>59.81</v>
      </c>
      <c r="G6146">
        <v>13</v>
      </c>
      <c r="H6146" t="s">
        <v>10</v>
      </c>
      <c r="I6146" s="1">
        <v>46046</v>
      </c>
      <c r="J6146">
        <f t="shared" si="95"/>
        <v>0</v>
      </c>
      <c r="O6146" s="1"/>
    </row>
    <row r="6147" spans="1:15" x14ac:dyDescent="0.3">
      <c r="A6147">
        <v>2011</v>
      </c>
      <c r="B6147">
        <v>10</v>
      </c>
      <c r="C6147" s="1">
        <v>40840</v>
      </c>
      <c r="D6147" t="s">
        <v>11</v>
      </c>
      <c r="E6147" t="s">
        <v>13</v>
      </c>
      <c r="F6147">
        <v>167.74205699999999</v>
      </c>
      <c r="G6147">
        <v>29</v>
      </c>
      <c r="H6147" t="s">
        <v>10</v>
      </c>
      <c r="I6147" s="1">
        <v>46047</v>
      </c>
      <c r="J6147">
        <f t="shared" ref="J6147:J6210" si="96">COUNTIF(C:C,I6147)</f>
        <v>0</v>
      </c>
      <c r="O6147" s="1"/>
    </row>
    <row r="6148" spans="1:15" x14ac:dyDescent="0.3">
      <c r="A6148">
        <v>2011</v>
      </c>
      <c r="B6148">
        <v>10</v>
      </c>
      <c r="C6148" s="1">
        <v>40840</v>
      </c>
      <c r="D6148" t="s">
        <v>11</v>
      </c>
      <c r="E6148" t="s">
        <v>9</v>
      </c>
      <c r="F6148">
        <v>274.98084399999999</v>
      </c>
      <c r="G6148">
        <v>68</v>
      </c>
      <c r="H6148" t="s">
        <v>10</v>
      </c>
      <c r="I6148" s="1">
        <v>46048</v>
      </c>
      <c r="J6148">
        <f t="shared" si="96"/>
        <v>0</v>
      </c>
      <c r="O6148" s="1"/>
    </row>
    <row r="6149" spans="1:15" x14ac:dyDescent="0.3">
      <c r="A6149">
        <v>2011</v>
      </c>
      <c r="B6149">
        <v>10</v>
      </c>
      <c r="C6149" s="1">
        <v>40840</v>
      </c>
      <c r="D6149" t="s">
        <v>11</v>
      </c>
      <c r="E6149" t="s">
        <v>12</v>
      </c>
      <c r="F6149">
        <v>320.67514499999999</v>
      </c>
      <c r="G6149">
        <v>77</v>
      </c>
      <c r="H6149" t="s">
        <v>10</v>
      </c>
      <c r="I6149" s="1">
        <v>46049</v>
      </c>
      <c r="J6149">
        <f t="shared" si="96"/>
        <v>0</v>
      </c>
      <c r="O6149" s="1"/>
    </row>
    <row r="6150" spans="1:15" x14ac:dyDescent="0.3">
      <c r="A6150">
        <v>2011</v>
      </c>
      <c r="B6150">
        <v>10</v>
      </c>
      <c r="C6150" s="1">
        <v>40840</v>
      </c>
      <c r="D6150" t="s">
        <v>8</v>
      </c>
      <c r="E6150" t="s">
        <v>13</v>
      </c>
      <c r="F6150">
        <v>66.64</v>
      </c>
      <c r="G6150">
        <v>11</v>
      </c>
      <c r="H6150" t="s">
        <v>10</v>
      </c>
      <c r="I6150" s="1">
        <v>46050</v>
      </c>
      <c r="J6150">
        <f t="shared" si="96"/>
        <v>0</v>
      </c>
      <c r="O6150" s="1"/>
    </row>
    <row r="6151" spans="1:15" x14ac:dyDescent="0.3">
      <c r="A6151">
        <v>2011</v>
      </c>
      <c r="B6151">
        <v>10</v>
      </c>
      <c r="C6151" s="1">
        <v>40840</v>
      </c>
      <c r="D6151" t="s">
        <v>11</v>
      </c>
      <c r="E6151" t="s">
        <v>12</v>
      </c>
      <c r="F6151">
        <v>5.8517E-2</v>
      </c>
      <c r="G6151">
        <v>1</v>
      </c>
      <c r="H6151" t="s">
        <v>10</v>
      </c>
      <c r="I6151" s="1">
        <v>46051</v>
      </c>
      <c r="J6151">
        <f t="shared" si="96"/>
        <v>0</v>
      </c>
      <c r="O6151" s="1"/>
    </row>
    <row r="6152" spans="1:15" x14ac:dyDescent="0.3">
      <c r="A6152">
        <v>2011</v>
      </c>
      <c r="B6152">
        <v>10</v>
      </c>
      <c r="C6152" s="1">
        <v>40840</v>
      </c>
      <c r="D6152" t="s">
        <v>8</v>
      </c>
      <c r="E6152" t="s">
        <v>9</v>
      </c>
      <c r="F6152">
        <v>131.97306399999999</v>
      </c>
      <c r="G6152">
        <v>40</v>
      </c>
      <c r="H6152" t="s">
        <v>10</v>
      </c>
      <c r="I6152" s="1">
        <v>46052</v>
      </c>
      <c r="J6152">
        <f t="shared" si="96"/>
        <v>0</v>
      </c>
      <c r="O6152" s="1"/>
    </row>
    <row r="6153" spans="1:15" x14ac:dyDescent="0.3">
      <c r="A6153">
        <v>2011</v>
      </c>
      <c r="B6153">
        <v>10</v>
      </c>
      <c r="C6153" s="1">
        <v>40840</v>
      </c>
      <c r="D6153" t="s">
        <v>11</v>
      </c>
      <c r="E6153" t="s">
        <v>9</v>
      </c>
      <c r="F6153">
        <v>26.096978</v>
      </c>
      <c r="G6153">
        <v>15</v>
      </c>
      <c r="H6153" t="s">
        <v>10</v>
      </c>
      <c r="I6153" s="1">
        <v>46053</v>
      </c>
      <c r="J6153">
        <f t="shared" si="96"/>
        <v>0</v>
      </c>
      <c r="O6153" s="1"/>
    </row>
    <row r="6154" spans="1:15" x14ac:dyDescent="0.3">
      <c r="A6154">
        <v>2011</v>
      </c>
      <c r="B6154">
        <v>10</v>
      </c>
      <c r="C6154" s="1">
        <v>40841</v>
      </c>
      <c r="D6154" t="s">
        <v>11</v>
      </c>
      <c r="E6154" t="s">
        <v>9</v>
      </c>
      <c r="F6154">
        <v>277.97702199999998</v>
      </c>
      <c r="G6154">
        <v>67</v>
      </c>
      <c r="H6154" t="s">
        <v>10</v>
      </c>
      <c r="I6154" s="1">
        <v>46054</v>
      </c>
      <c r="J6154">
        <f t="shared" si="96"/>
        <v>0</v>
      </c>
      <c r="O6154" s="1"/>
    </row>
    <row r="6155" spans="1:15" x14ac:dyDescent="0.3">
      <c r="A6155">
        <v>2011</v>
      </c>
      <c r="B6155">
        <v>10</v>
      </c>
      <c r="C6155" s="1">
        <v>40841</v>
      </c>
      <c r="D6155" t="s">
        <v>11</v>
      </c>
      <c r="E6155" t="s">
        <v>9</v>
      </c>
      <c r="F6155">
        <v>20.933064999999999</v>
      </c>
      <c r="G6155">
        <v>11</v>
      </c>
      <c r="H6155" t="s">
        <v>10</v>
      </c>
      <c r="I6155" s="1">
        <v>46055</v>
      </c>
      <c r="J6155">
        <f t="shared" si="96"/>
        <v>0</v>
      </c>
      <c r="O6155" s="1"/>
    </row>
    <row r="6156" spans="1:15" x14ac:dyDescent="0.3">
      <c r="A6156">
        <v>2011</v>
      </c>
      <c r="B6156">
        <v>10</v>
      </c>
      <c r="C6156" s="1">
        <v>40841</v>
      </c>
      <c r="D6156" t="s">
        <v>11</v>
      </c>
      <c r="E6156" t="s">
        <v>12</v>
      </c>
      <c r="F6156">
        <v>9.7344E-2</v>
      </c>
      <c r="G6156">
        <v>1</v>
      </c>
      <c r="H6156" t="s">
        <v>10</v>
      </c>
      <c r="I6156" s="1">
        <v>46056</v>
      </c>
      <c r="J6156">
        <f t="shared" si="96"/>
        <v>0</v>
      </c>
      <c r="O6156" s="1"/>
    </row>
    <row r="6157" spans="1:15" x14ac:dyDescent="0.3">
      <c r="A6157">
        <v>2011</v>
      </c>
      <c r="B6157">
        <v>10</v>
      </c>
      <c r="C6157" s="1">
        <v>40841</v>
      </c>
      <c r="D6157" t="s">
        <v>11</v>
      </c>
      <c r="E6157" t="s">
        <v>13</v>
      </c>
      <c r="F6157">
        <v>80.53</v>
      </c>
      <c r="G6157">
        <v>16</v>
      </c>
      <c r="H6157" t="s">
        <v>10</v>
      </c>
      <c r="I6157" s="1">
        <v>46057</v>
      </c>
      <c r="J6157">
        <f t="shared" si="96"/>
        <v>0</v>
      </c>
      <c r="O6157" s="1"/>
    </row>
    <row r="6158" spans="1:15" x14ac:dyDescent="0.3">
      <c r="A6158">
        <v>2011</v>
      </c>
      <c r="B6158">
        <v>10</v>
      </c>
      <c r="C6158" s="1">
        <v>40841</v>
      </c>
      <c r="D6158" t="s">
        <v>8</v>
      </c>
      <c r="E6158" t="s">
        <v>9</v>
      </c>
      <c r="F6158">
        <v>171.88214300000001</v>
      </c>
      <c r="G6158">
        <v>48</v>
      </c>
      <c r="H6158" t="s">
        <v>10</v>
      </c>
      <c r="I6158" s="1">
        <v>46058</v>
      </c>
      <c r="J6158">
        <f t="shared" si="96"/>
        <v>0</v>
      </c>
      <c r="O6158" s="1"/>
    </row>
    <row r="6159" spans="1:15" x14ac:dyDescent="0.3">
      <c r="A6159">
        <v>2011</v>
      </c>
      <c r="B6159">
        <v>10</v>
      </c>
      <c r="C6159" s="1">
        <v>40841</v>
      </c>
      <c r="D6159" t="s">
        <v>11</v>
      </c>
      <c r="E6159" t="s">
        <v>12</v>
      </c>
      <c r="F6159">
        <v>311.82004899999998</v>
      </c>
      <c r="G6159">
        <v>77</v>
      </c>
      <c r="H6159" t="s">
        <v>10</v>
      </c>
      <c r="I6159" s="1">
        <v>46059</v>
      </c>
      <c r="J6159">
        <f t="shared" si="96"/>
        <v>0</v>
      </c>
      <c r="O6159" s="1"/>
    </row>
    <row r="6160" spans="1:15" x14ac:dyDescent="0.3">
      <c r="A6160">
        <v>2011</v>
      </c>
      <c r="B6160">
        <v>10</v>
      </c>
      <c r="C6160" s="1">
        <v>40841</v>
      </c>
      <c r="D6160" t="s">
        <v>8</v>
      </c>
      <c r="E6160" t="s">
        <v>13</v>
      </c>
      <c r="F6160">
        <v>37.15</v>
      </c>
      <c r="G6160">
        <v>6</v>
      </c>
      <c r="H6160" t="s">
        <v>10</v>
      </c>
      <c r="I6160" s="1">
        <v>46060</v>
      </c>
      <c r="J6160">
        <f t="shared" si="96"/>
        <v>0</v>
      </c>
      <c r="O6160" s="1"/>
    </row>
    <row r="6161" spans="1:15" x14ac:dyDescent="0.3">
      <c r="A6161">
        <v>2011</v>
      </c>
      <c r="B6161">
        <v>10</v>
      </c>
      <c r="C6161" s="1">
        <v>40841</v>
      </c>
      <c r="D6161" t="s">
        <v>11</v>
      </c>
      <c r="E6161" t="s">
        <v>13</v>
      </c>
      <c r="F6161">
        <v>155.71739099999999</v>
      </c>
      <c r="G6161">
        <v>30</v>
      </c>
      <c r="H6161" t="s">
        <v>10</v>
      </c>
      <c r="I6161" s="1">
        <v>46061</v>
      </c>
      <c r="J6161">
        <f t="shared" si="96"/>
        <v>0</v>
      </c>
      <c r="O6161" s="1"/>
    </row>
    <row r="6162" spans="1:15" x14ac:dyDescent="0.3">
      <c r="A6162">
        <v>2011</v>
      </c>
      <c r="B6162">
        <v>10</v>
      </c>
      <c r="C6162" s="1">
        <v>40842</v>
      </c>
      <c r="D6162" t="s">
        <v>11</v>
      </c>
      <c r="E6162" t="s">
        <v>9</v>
      </c>
      <c r="F6162">
        <v>254.96997099999999</v>
      </c>
      <c r="G6162">
        <v>68</v>
      </c>
      <c r="H6162" t="s">
        <v>10</v>
      </c>
      <c r="I6162" s="1">
        <v>46062</v>
      </c>
      <c r="J6162">
        <f t="shared" si="96"/>
        <v>0</v>
      </c>
      <c r="O6162" s="1"/>
    </row>
    <row r="6163" spans="1:15" x14ac:dyDescent="0.3">
      <c r="A6163">
        <v>2011</v>
      </c>
      <c r="B6163">
        <v>10</v>
      </c>
      <c r="C6163" s="1">
        <v>40842</v>
      </c>
      <c r="D6163" t="s">
        <v>11</v>
      </c>
      <c r="E6163" t="s">
        <v>12</v>
      </c>
      <c r="F6163">
        <v>4.5122000000000002E-2</v>
      </c>
      <c r="G6163">
        <v>1</v>
      </c>
      <c r="H6163" t="s">
        <v>10</v>
      </c>
      <c r="I6163" s="1">
        <v>46063</v>
      </c>
      <c r="J6163">
        <f t="shared" si="96"/>
        <v>0</v>
      </c>
      <c r="O6163" s="1"/>
    </row>
    <row r="6164" spans="1:15" x14ac:dyDescent="0.3">
      <c r="A6164">
        <v>2011</v>
      </c>
      <c r="B6164">
        <v>10</v>
      </c>
      <c r="C6164" s="1">
        <v>40842</v>
      </c>
      <c r="D6164" t="s">
        <v>8</v>
      </c>
      <c r="E6164" t="s">
        <v>13</v>
      </c>
      <c r="F6164">
        <v>85</v>
      </c>
      <c r="G6164">
        <v>12</v>
      </c>
      <c r="H6164" t="s">
        <v>10</v>
      </c>
      <c r="I6164" s="1">
        <v>46064</v>
      </c>
      <c r="J6164">
        <f t="shared" si="96"/>
        <v>0</v>
      </c>
      <c r="O6164" s="1"/>
    </row>
    <row r="6165" spans="1:15" x14ac:dyDescent="0.3">
      <c r="A6165">
        <v>2011</v>
      </c>
      <c r="B6165">
        <v>10</v>
      </c>
      <c r="C6165" s="1">
        <v>40842</v>
      </c>
      <c r="D6165" t="s">
        <v>11</v>
      </c>
      <c r="E6165" t="s">
        <v>9</v>
      </c>
      <c r="F6165">
        <v>20.037458000000001</v>
      </c>
      <c r="G6165">
        <v>13</v>
      </c>
      <c r="H6165" t="s">
        <v>10</v>
      </c>
      <c r="I6165" s="1">
        <v>46065</v>
      </c>
      <c r="J6165">
        <f t="shared" si="96"/>
        <v>0</v>
      </c>
      <c r="O6165" s="1"/>
    </row>
    <row r="6166" spans="1:15" x14ac:dyDescent="0.3">
      <c r="A6166">
        <v>2011</v>
      </c>
      <c r="B6166">
        <v>10</v>
      </c>
      <c r="C6166" s="1">
        <v>40842</v>
      </c>
      <c r="D6166" t="s">
        <v>11</v>
      </c>
      <c r="E6166" t="s">
        <v>12</v>
      </c>
      <c r="F6166">
        <v>298.20786500000003</v>
      </c>
      <c r="G6166">
        <v>74</v>
      </c>
      <c r="H6166" t="s">
        <v>10</v>
      </c>
      <c r="I6166" s="1">
        <v>46066</v>
      </c>
      <c r="J6166">
        <f t="shared" si="96"/>
        <v>0</v>
      </c>
      <c r="O6166" s="1"/>
    </row>
    <row r="6167" spans="1:15" x14ac:dyDescent="0.3">
      <c r="A6167">
        <v>2011</v>
      </c>
      <c r="B6167">
        <v>10</v>
      </c>
      <c r="C6167" s="1">
        <v>40842</v>
      </c>
      <c r="D6167" t="s">
        <v>8</v>
      </c>
      <c r="E6167" t="s">
        <v>9</v>
      </c>
      <c r="F6167">
        <v>139.63230100000001</v>
      </c>
      <c r="G6167">
        <v>39</v>
      </c>
      <c r="H6167" t="s">
        <v>10</v>
      </c>
      <c r="I6167" s="1">
        <v>46067</v>
      </c>
      <c r="J6167">
        <f t="shared" si="96"/>
        <v>0</v>
      </c>
      <c r="O6167" s="1"/>
    </row>
    <row r="6168" spans="1:15" x14ac:dyDescent="0.3">
      <c r="A6168">
        <v>2011</v>
      </c>
      <c r="B6168">
        <v>10</v>
      </c>
      <c r="C6168" s="1">
        <v>40842</v>
      </c>
      <c r="D6168" t="s">
        <v>11</v>
      </c>
      <c r="E6168" t="s">
        <v>13</v>
      </c>
      <c r="F6168">
        <v>133.53210300000001</v>
      </c>
      <c r="G6168">
        <v>29</v>
      </c>
      <c r="H6168" t="s">
        <v>10</v>
      </c>
      <c r="I6168" s="1">
        <v>46068</v>
      </c>
      <c r="J6168">
        <f t="shared" si="96"/>
        <v>0</v>
      </c>
      <c r="O6168" s="1"/>
    </row>
    <row r="6169" spans="1:15" x14ac:dyDescent="0.3">
      <c r="A6169">
        <v>2011</v>
      </c>
      <c r="B6169">
        <v>10</v>
      </c>
      <c r="C6169" s="1">
        <v>40842</v>
      </c>
      <c r="D6169" t="s">
        <v>11</v>
      </c>
      <c r="E6169" t="s">
        <v>13</v>
      </c>
      <c r="F6169">
        <v>41.7</v>
      </c>
      <c r="G6169">
        <v>11</v>
      </c>
      <c r="H6169" t="s">
        <v>10</v>
      </c>
      <c r="I6169" s="1">
        <v>46069</v>
      </c>
      <c r="J6169">
        <f t="shared" si="96"/>
        <v>0</v>
      </c>
      <c r="O6169" s="1"/>
    </row>
    <row r="6170" spans="1:15" x14ac:dyDescent="0.3">
      <c r="A6170">
        <v>2011</v>
      </c>
      <c r="B6170">
        <v>10</v>
      </c>
      <c r="C6170" s="1">
        <v>40843</v>
      </c>
      <c r="D6170" t="s">
        <v>8</v>
      </c>
      <c r="E6170" t="s">
        <v>9</v>
      </c>
      <c r="F6170">
        <v>99.989534000000006</v>
      </c>
      <c r="G6170">
        <v>30</v>
      </c>
      <c r="H6170" t="s">
        <v>10</v>
      </c>
      <c r="I6170" s="1">
        <v>46070</v>
      </c>
      <c r="J6170">
        <f t="shared" si="96"/>
        <v>0</v>
      </c>
      <c r="O6170" s="1"/>
    </row>
    <row r="6171" spans="1:15" x14ac:dyDescent="0.3">
      <c r="A6171">
        <v>2011</v>
      </c>
      <c r="B6171">
        <v>10</v>
      </c>
      <c r="C6171" s="1">
        <v>40843</v>
      </c>
      <c r="D6171" t="s">
        <v>11</v>
      </c>
      <c r="E6171" t="s">
        <v>9</v>
      </c>
      <c r="F6171">
        <v>13.999537999999999</v>
      </c>
      <c r="G6171">
        <v>14</v>
      </c>
      <c r="H6171" t="s">
        <v>10</v>
      </c>
      <c r="I6171" s="1">
        <v>46071</v>
      </c>
      <c r="J6171">
        <f t="shared" si="96"/>
        <v>0</v>
      </c>
      <c r="O6171" s="1"/>
    </row>
    <row r="6172" spans="1:15" x14ac:dyDescent="0.3">
      <c r="A6172">
        <v>2011</v>
      </c>
      <c r="B6172">
        <v>10</v>
      </c>
      <c r="C6172" s="1">
        <v>40843</v>
      </c>
      <c r="D6172" t="s">
        <v>11</v>
      </c>
      <c r="E6172" t="s">
        <v>12</v>
      </c>
      <c r="F6172">
        <v>267.98131999999998</v>
      </c>
      <c r="G6172">
        <v>69</v>
      </c>
      <c r="H6172" t="s">
        <v>10</v>
      </c>
      <c r="I6172" s="1">
        <v>46072</v>
      </c>
      <c r="J6172">
        <f t="shared" si="96"/>
        <v>0</v>
      </c>
      <c r="O6172" s="1"/>
    </row>
    <row r="6173" spans="1:15" x14ac:dyDescent="0.3">
      <c r="A6173">
        <v>2011</v>
      </c>
      <c r="B6173">
        <v>10</v>
      </c>
      <c r="C6173" s="1">
        <v>40843</v>
      </c>
      <c r="D6173" t="s">
        <v>8</v>
      </c>
      <c r="E6173" t="s">
        <v>13</v>
      </c>
      <c r="F6173">
        <v>71.739999999999995</v>
      </c>
      <c r="G6173">
        <v>11</v>
      </c>
      <c r="H6173" t="s">
        <v>10</v>
      </c>
      <c r="I6173" s="1">
        <v>46073</v>
      </c>
      <c r="J6173">
        <f t="shared" si="96"/>
        <v>0</v>
      </c>
      <c r="O6173" s="1"/>
    </row>
    <row r="6174" spans="1:15" x14ac:dyDescent="0.3">
      <c r="A6174">
        <v>2011</v>
      </c>
      <c r="B6174">
        <v>10</v>
      </c>
      <c r="C6174" s="1">
        <v>40843</v>
      </c>
      <c r="D6174" t="s">
        <v>11</v>
      </c>
      <c r="E6174" t="s">
        <v>13</v>
      </c>
      <c r="F6174">
        <v>60.05</v>
      </c>
      <c r="G6174">
        <v>12</v>
      </c>
      <c r="H6174" t="s">
        <v>10</v>
      </c>
      <c r="I6174" s="1">
        <v>46074</v>
      </c>
      <c r="J6174">
        <f t="shared" si="96"/>
        <v>0</v>
      </c>
      <c r="O6174" s="1"/>
    </row>
    <row r="6175" spans="1:15" x14ac:dyDescent="0.3">
      <c r="A6175">
        <v>2011</v>
      </c>
      <c r="B6175">
        <v>10</v>
      </c>
      <c r="C6175" s="1">
        <v>40843</v>
      </c>
      <c r="D6175" t="s">
        <v>11</v>
      </c>
      <c r="E6175" t="s">
        <v>12</v>
      </c>
      <c r="F6175">
        <v>5.4896E-2</v>
      </c>
      <c r="G6175">
        <v>1</v>
      </c>
      <c r="H6175" t="s">
        <v>10</v>
      </c>
      <c r="I6175" s="1">
        <v>46075</v>
      </c>
      <c r="J6175">
        <f t="shared" si="96"/>
        <v>0</v>
      </c>
      <c r="O6175" s="1"/>
    </row>
    <row r="6176" spans="1:15" x14ac:dyDescent="0.3">
      <c r="A6176">
        <v>2011</v>
      </c>
      <c r="B6176">
        <v>10</v>
      </c>
      <c r="C6176" s="1">
        <v>40843</v>
      </c>
      <c r="D6176" t="s">
        <v>11</v>
      </c>
      <c r="E6176" t="s">
        <v>9</v>
      </c>
      <c r="F6176">
        <v>275.08177799999999</v>
      </c>
      <c r="G6176">
        <v>71</v>
      </c>
      <c r="H6176" t="s">
        <v>10</v>
      </c>
      <c r="I6176" s="1">
        <v>46076</v>
      </c>
      <c r="J6176">
        <f t="shared" si="96"/>
        <v>0</v>
      </c>
      <c r="O6176" s="1"/>
    </row>
    <row r="6177" spans="1:15" x14ac:dyDescent="0.3">
      <c r="A6177">
        <v>2011</v>
      </c>
      <c r="B6177">
        <v>10</v>
      </c>
      <c r="C6177" s="1">
        <v>40843</v>
      </c>
      <c r="D6177" t="s">
        <v>11</v>
      </c>
      <c r="E6177" t="s">
        <v>13</v>
      </c>
      <c r="F6177">
        <v>137.36899199999999</v>
      </c>
      <c r="G6177">
        <v>29</v>
      </c>
      <c r="H6177" t="s">
        <v>10</v>
      </c>
      <c r="I6177" s="1">
        <v>46077</v>
      </c>
      <c r="J6177">
        <f t="shared" si="96"/>
        <v>0</v>
      </c>
      <c r="O6177" s="1"/>
    </row>
    <row r="6178" spans="1:15" x14ac:dyDescent="0.3">
      <c r="A6178">
        <v>2011</v>
      </c>
      <c r="B6178">
        <v>10</v>
      </c>
      <c r="C6178" s="1">
        <v>40844</v>
      </c>
      <c r="D6178" t="s">
        <v>11</v>
      </c>
      <c r="E6178" t="s">
        <v>9</v>
      </c>
      <c r="F6178">
        <v>11.482843000000001</v>
      </c>
      <c r="G6178">
        <v>12</v>
      </c>
      <c r="H6178" t="s">
        <v>10</v>
      </c>
      <c r="I6178" s="1">
        <v>46078</v>
      </c>
      <c r="J6178">
        <f t="shared" si="96"/>
        <v>0</v>
      </c>
      <c r="O6178" s="1"/>
    </row>
    <row r="6179" spans="1:15" x14ac:dyDescent="0.3">
      <c r="A6179">
        <v>2011</v>
      </c>
      <c r="B6179">
        <v>10</v>
      </c>
      <c r="C6179" s="1">
        <v>40844</v>
      </c>
      <c r="D6179" t="s">
        <v>11</v>
      </c>
      <c r="E6179" t="s">
        <v>12</v>
      </c>
      <c r="F6179">
        <v>271.12257499999998</v>
      </c>
      <c r="G6179">
        <v>68</v>
      </c>
      <c r="H6179" t="s">
        <v>10</v>
      </c>
      <c r="I6179" s="1">
        <v>46079</v>
      </c>
      <c r="J6179">
        <f t="shared" si="96"/>
        <v>0</v>
      </c>
      <c r="O6179" s="1"/>
    </row>
    <row r="6180" spans="1:15" x14ac:dyDescent="0.3">
      <c r="A6180">
        <v>2011</v>
      </c>
      <c r="B6180">
        <v>10</v>
      </c>
      <c r="C6180" s="1">
        <v>40844</v>
      </c>
      <c r="D6180" t="s">
        <v>11</v>
      </c>
      <c r="E6180" t="s">
        <v>12</v>
      </c>
      <c r="F6180">
        <v>5.3997999999999997E-2</v>
      </c>
      <c r="G6180">
        <v>1</v>
      </c>
      <c r="H6180" t="s">
        <v>10</v>
      </c>
      <c r="I6180" s="1">
        <v>46080</v>
      </c>
      <c r="J6180">
        <f t="shared" si="96"/>
        <v>0</v>
      </c>
      <c r="O6180" s="1"/>
    </row>
    <row r="6181" spans="1:15" x14ac:dyDescent="0.3">
      <c r="A6181">
        <v>2011</v>
      </c>
      <c r="B6181">
        <v>10</v>
      </c>
      <c r="C6181" s="1">
        <v>40844</v>
      </c>
      <c r="D6181" t="s">
        <v>11</v>
      </c>
      <c r="E6181" t="s">
        <v>9</v>
      </c>
      <c r="F6181">
        <v>336.33865800000001</v>
      </c>
      <c r="G6181">
        <v>74</v>
      </c>
      <c r="H6181" t="s">
        <v>10</v>
      </c>
      <c r="I6181" s="1">
        <v>46081</v>
      </c>
      <c r="J6181">
        <f t="shared" si="96"/>
        <v>0</v>
      </c>
      <c r="O6181" s="1"/>
    </row>
    <row r="6182" spans="1:15" x14ac:dyDescent="0.3">
      <c r="A6182">
        <v>2011</v>
      </c>
      <c r="B6182">
        <v>10</v>
      </c>
      <c r="C6182" s="1">
        <v>40844</v>
      </c>
      <c r="D6182" t="s">
        <v>11</v>
      </c>
      <c r="E6182" t="s">
        <v>13</v>
      </c>
      <c r="F6182">
        <v>104.848074</v>
      </c>
      <c r="G6182">
        <v>24</v>
      </c>
      <c r="H6182" t="s">
        <v>10</v>
      </c>
      <c r="I6182" s="1">
        <v>46082</v>
      </c>
      <c r="J6182">
        <f t="shared" si="96"/>
        <v>0</v>
      </c>
      <c r="O6182" s="1"/>
    </row>
    <row r="6183" spans="1:15" x14ac:dyDescent="0.3">
      <c r="A6183">
        <v>2011</v>
      </c>
      <c r="B6183">
        <v>10</v>
      </c>
      <c r="C6183" s="1">
        <v>40844</v>
      </c>
      <c r="D6183" t="s">
        <v>11</v>
      </c>
      <c r="E6183" t="s">
        <v>13</v>
      </c>
      <c r="F6183">
        <v>76.53</v>
      </c>
      <c r="G6183">
        <v>11</v>
      </c>
      <c r="H6183" t="s">
        <v>10</v>
      </c>
      <c r="I6183" s="1">
        <v>46083</v>
      </c>
      <c r="J6183">
        <f t="shared" si="96"/>
        <v>0</v>
      </c>
      <c r="O6183" s="1"/>
    </row>
    <row r="6184" spans="1:15" x14ac:dyDescent="0.3">
      <c r="A6184">
        <v>2011</v>
      </c>
      <c r="B6184">
        <v>10</v>
      </c>
      <c r="C6184" s="1">
        <v>40844</v>
      </c>
      <c r="D6184" t="s">
        <v>8</v>
      </c>
      <c r="E6184" t="s">
        <v>9</v>
      </c>
      <c r="F6184">
        <v>102.509784</v>
      </c>
      <c r="G6184">
        <v>28</v>
      </c>
      <c r="H6184" t="s">
        <v>10</v>
      </c>
      <c r="I6184" s="1">
        <v>46084</v>
      </c>
      <c r="J6184">
        <f t="shared" si="96"/>
        <v>0</v>
      </c>
      <c r="O6184" s="1"/>
    </row>
    <row r="6185" spans="1:15" x14ac:dyDescent="0.3">
      <c r="A6185">
        <v>2011</v>
      </c>
      <c r="B6185">
        <v>10</v>
      </c>
      <c r="C6185" s="1">
        <v>40844</v>
      </c>
      <c r="D6185" t="s">
        <v>8</v>
      </c>
      <c r="E6185" t="s">
        <v>13</v>
      </c>
      <c r="F6185">
        <v>48.93</v>
      </c>
      <c r="G6185">
        <v>9</v>
      </c>
      <c r="H6185" t="s">
        <v>10</v>
      </c>
      <c r="I6185" s="1">
        <v>46085</v>
      </c>
      <c r="J6185">
        <f t="shared" si="96"/>
        <v>0</v>
      </c>
      <c r="O6185" s="1"/>
    </row>
    <row r="6186" spans="1:15" x14ac:dyDescent="0.3">
      <c r="A6186">
        <v>2011</v>
      </c>
      <c r="B6186">
        <v>10</v>
      </c>
      <c r="C6186" s="1">
        <v>40845</v>
      </c>
      <c r="D6186" t="s">
        <v>11</v>
      </c>
      <c r="E6186" t="s">
        <v>12</v>
      </c>
      <c r="F6186">
        <v>1.1729430000000001</v>
      </c>
      <c r="G6186">
        <v>1</v>
      </c>
      <c r="H6186" t="s">
        <v>10</v>
      </c>
      <c r="I6186" s="1">
        <v>46086</v>
      </c>
      <c r="J6186">
        <f t="shared" si="96"/>
        <v>0</v>
      </c>
      <c r="O6186" s="1"/>
    </row>
    <row r="6187" spans="1:15" x14ac:dyDescent="0.3">
      <c r="A6187">
        <v>2011</v>
      </c>
      <c r="B6187">
        <v>10</v>
      </c>
      <c r="C6187" s="1">
        <v>40845</v>
      </c>
      <c r="D6187" t="s">
        <v>8</v>
      </c>
      <c r="E6187" t="s">
        <v>9</v>
      </c>
      <c r="F6187">
        <v>1.5021040000000001</v>
      </c>
      <c r="G6187">
        <v>5</v>
      </c>
      <c r="H6187" t="s">
        <v>10</v>
      </c>
      <c r="I6187" s="1">
        <v>46087</v>
      </c>
      <c r="J6187">
        <f t="shared" si="96"/>
        <v>0</v>
      </c>
      <c r="O6187" s="1"/>
    </row>
    <row r="6188" spans="1:15" x14ac:dyDescent="0.3">
      <c r="A6188">
        <v>2011</v>
      </c>
      <c r="B6188">
        <v>10</v>
      </c>
      <c r="C6188" s="1">
        <v>40845</v>
      </c>
      <c r="D6188" t="s">
        <v>11</v>
      </c>
      <c r="E6188" t="s">
        <v>9</v>
      </c>
      <c r="F6188">
        <v>0.22955999999999999</v>
      </c>
      <c r="G6188">
        <v>2</v>
      </c>
      <c r="H6188" t="s">
        <v>10</v>
      </c>
      <c r="I6188" s="1">
        <v>46088</v>
      </c>
      <c r="J6188">
        <f t="shared" si="96"/>
        <v>0</v>
      </c>
      <c r="O6188" s="1"/>
    </row>
    <row r="6189" spans="1:15" x14ac:dyDescent="0.3">
      <c r="A6189">
        <v>2011</v>
      </c>
      <c r="B6189">
        <v>10</v>
      </c>
      <c r="C6189" s="1">
        <v>40845</v>
      </c>
      <c r="D6189" t="s">
        <v>11</v>
      </c>
      <c r="E6189" t="s">
        <v>9</v>
      </c>
      <c r="F6189">
        <v>2.5602</v>
      </c>
      <c r="G6189">
        <v>3</v>
      </c>
      <c r="H6189" t="s">
        <v>10</v>
      </c>
      <c r="I6189" s="1">
        <v>46089</v>
      </c>
      <c r="J6189">
        <f t="shared" si="96"/>
        <v>0</v>
      </c>
      <c r="O6189" s="1"/>
    </row>
    <row r="6190" spans="1:15" x14ac:dyDescent="0.3">
      <c r="A6190">
        <v>2011</v>
      </c>
      <c r="B6190">
        <v>10</v>
      </c>
      <c r="C6190" s="1">
        <v>40845</v>
      </c>
      <c r="D6190" t="s">
        <v>11</v>
      </c>
      <c r="E6190" t="s">
        <v>12</v>
      </c>
      <c r="F6190">
        <v>2.58799</v>
      </c>
      <c r="G6190">
        <v>3</v>
      </c>
      <c r="H6190" t="s">
        <v>10</v>
      </c>
      <c r="I6190" s="1">
        <v>46090</v>
      </c>
      <c r="J6190">
        <f t="shared" si="96"/>
        <v>0</v>
      </c>
      <c r="O6190" s="1"/>
    </row>
    <row r="6191" spans="1:15" x14ac:dyDescent="0.3">
      <c r="A6191">
        <v>2011</v>
      </c>
      <c r="B6191">
        <v>10</v>
      </c>
      <c r="C6191" s="1">
        <v>40846</v>
      </c>
      <c r="D6191" t="s">
        <v>11</v>
      </c>
      <c r="E6191" t="s">
        <v>9</v>
      </c>
      <c r="F6191">
        <v>0.86712800000000001</v>
      </c>
      <c r="G6191">
        <v>1</v>
      </c>
      <c r="H6191" t="s">
        <v>10</v>
      </c>
      <c r="I6191" s="1">
        <v>46091</v>
      </c>
      <c r="J6191">
        <f t="shared" si="96"/>
        <v>0</v>
      </c>
      <c r="O6191" s="1"/>
    </row>
    <row r="6192" spans="1:15" x14ac:dyDescent="0.3">
      <c r="A6192">
        <v>2011</v>
      </c>
      <c r="B6192">
        <v>10</v>
      </c>
      <c r="C6192" s="1">
        <v>40846</v>
      </c>
      <c r="D6192" t="s">
        <v>11</v>
      </c>
      <c r="E6192" t="s">
        <v>12</v>
      </c>
      <c r="F6192">
        <v>0.80610599999999999</v>
      </c>
      <c r="G6192">
        <v>1</v>
      </c>
      <c r="H6192" t="s">
        <v>10</v>
      </c>
      <c r="I6192" s="1">
        <v>46092</v>
      </c>
      <c r="J6192">
        <f t="shared" si="96"/>
        <v>0</v>
      </c>
      <c r="O6192" s="1"/>
    </row>
    <row r="6193" spans="1:15" x14ac:dyDescent="0.3">
      <c r="A6193">
        <v>2011</v>
      </c>
      <c r="B6193">
        <v>10</v>
      </c>
      <c r="C6193" s="1">
        <v>40846</v>
      </c>
      <c r="D6193" t="s">
        <v>11</v>
      </c>
      <c r="E6193" t="s">
        <v>9</v>
      </c>
      <c r="F6193">
        <v>1.417432</v>
      </c>
      <c r="G6193">
        <v>2</v>
      </c>
      <c r="H6193" t="s">
        <v>10</v>
      </c>
      <c r="I6193" s="1">
        <v>46093</v>
      </c>
      <c r="J6193">
        <f t="shared" si="96"/>
        <v>0</v>
      </c>
      <c r="O6193" s="1"/>
    </row>
    <row r="6194" spans="1:15" x14ac:dyDescent="0.3">
      <c r="A6194">
        <v>2011</v>
      </c>
      <c r="B6194">
        <v>10</v>
      </c>
      <c r="C6194" s="1">
        <v>40846</v>
      </c>
      <c r="D6194" t="s">
        <v>11</v>
      </c>
      <c r="E6194" t="s">
        <v>12</v>
      </c>
      <c r="F6194">
        <v>2.3009219999999999</v>
      </c>
      <c r="G6194">
        <v>1</v>
      </c>
      <c r="H6194" t="s">
        <v>10</v>
      </c>
      <c r="I6194" s="1">
        <v>46094</v>
      </c>
      <c r="J6194">
        <f t="shared" si="96"/>
        <v>0</v>
      </c>
      <c r="O6194" s="1"/>
    </row>
    <row r="6195" spans="1:15" x14ac:dyDescent="0.3">
      <c r="A6195">
        <v>2011</v>
      </c>
      <c r="B6195">
        <v>10</v>
      </c>
      <c r="C6195" s="1">
        <v>40847</v>
      </c>
      <c r="D6195" t="s">
        <v>11</v>
      </c>
      <c r="E6195" t="s">
        <v>9</v>
      </c>
      <c r="F6195">
        <v>351.503647</v>
      </c>
      <c r="G6195">
        <v>81</v>
      </c>
      <c r="H6195" t="s">
        <v>10</v>
      </c>
      <c r="I6195" s="1">
        <v>46095</v>
      </c>
      <c r="J6195">
        <f t="shared" si="96"/>
        <v>0</v>
      </c>
      <c r="O6195" s="1"/>
    </row>
    <row r="6196" spans="1:15" x14ac:dyDescent="0.3">
      <c r="A6196">
        <v>2011</v>
      </c>
      <c r="B6196">
        <v>10</v>
      </c>
      <c r="C6196" s="1">
        <v>40847</v>
      </c>
      <c r="D6196" t="s">
        <v>11</v>
      </c>
      <c r="E6196" t="s">
        <v>13</v>
      </c>
      <c r="F6196">
        <v>162.542</v>
      </c>
      <c r="G6196">
        <v>26</v>
      </c>
      <c r="H6196" t="s">
        <v>10</v>
      </c>
      <c r="I6196" s="1">
        <v>46096</v>
      </c>
      <c r="J6196">
        <f t="shared" si="96"/>
        <v>0</v>
      </c>
      <c r="O6196" s="1"/>
    </row>
    <row r="6197" spans="1:15" x14ac:dyDescent="0.3">
      <c r="A6197">
        <v>2011</v>
      </c>
      <c r="B6197">
        <v>10</v>
      </c>
      <c r="C6197" s="1">
        <v>40847</v>
      </c>
      <c r="D6197" t="s">
        <v>8</v>
      </c>
      <c r="E6197" t="s">
        <v>9</v>
      </c>
      <c r="F6197">
        <v>96.694203000000002</v>
      </c>
      <c r="G6197">
        <v>37</v>
      </c>
      <c r="H6197" t="s">
        <v>10</v>
      </c>
      <c r="I6197" s="1">
        <v>46097</v>
      </c>
      <c r="J6197">
        <f t="shared" si="96"/>
        <v>0</v>
      </c>
      <c r="O6197" s="1"/>
    </row>
    <row r="6198" spans="1:15" x14ac:dyDescent="0.3">
      <c r="A6198">
        <v>2011</v>
      </c>
      <c r="B6198">
        <v>10</v>
      </c>
      <c r="C6198" s="1">
        <v>40847</v>
      </c>
      <c r="D6198" t="s">
        <v>11</v>
      </c>
      <c r="E6198" t="s">
        <v>9</v>
      </c>
      <c r="F6198">
        <v>5.589226</v>
      </c>
      <c r="G6198">
        <v>7</v>
      </c>
      <c r="H6198" t="s">
        <v>10</v>
      </c>
      <c r="I6198" s="1">
        <v>46098</v>
      </c>
      <c r="J6198">
        <f t="shared" si="96"/>
        <v>0</v>
      </c>
      <c r="O6198" s="1"/>
    </row>
    <row r="6199" spans="1:15" x14ac:dyDescent="0.3">
      <c r="A6199">
        <v>2011</v>
      </c>
      <c r="B6199">
        <v>10</v>
      </c>
      <c r="C6199" s="1">
        <v>40847</v>
      </c>
      <c r="D6199" t="s">
        <v>11</v>
      </c>
      <c r="E6199" t="s">
        <v>12</v>
      </c>
      <c r="F6199">
        <v>343.37991499999998</v>
      </c>
      <c r="G6199">
        <v>79</v>
      </c>
      <c r="H6199" t="s">
        <v>10</v>
      </c>
      <c r="I6199" s="1">
        <v>46099</v>
      </c>
      <c r="J6199">
        <f t="shared" si="96"/>
        <v>0</v>
      </c>
      <c r="O6199" s="1"/>
    </row>
    <row r="6200" spans="1:15" x14ac:dyDescent="0.3">
      <c r="A6200">
        <v>2011</v>
      </c>
      <c r="B6200">
        <v>10</v>
      </c>
      <c r="C6200" s="1">
        <v>40847</v>
      </c>
      <c r="D6200" t="s">
        <v>8</v>
      </c>
      <c r="E6200" t="s">
        <v>13</v>
      </c>
      <c r="F6200">
        <v>87.35</v>
      </c>
      <c r="G6200">
        <v>14</v>
      </c>
      <c r="H6200" t="s">
        <v>10</v>
      </c>
      <c r="I6200" s="1">
        <v>46100</v>
      </c>
      <c r="J6200">
        <f t="shared" si="96"/>
        <v>0</v>
      </c>
      <c r="O6200" s="1"/>
    </row>
    <row r="6201" spans="1:15" x14ac:dyDescent="0.3">
      <c r="A6201">
        <v>2011</v>
      </c>
      <c r="B6201">
        <v>10</v>
      </c>
      <c r="C6201" s="1">
        <v>40847</v>
      </c>
      <c r="D6201" t="s">
        <v>11</v>
      </c>
      <c r="E6201" t="s">
        <v>13</v>
      </c>
      <c r="F6201">
        <v>48.71</v>
      </c>
      <c r="G6201">
        <v>11</v>
      </c>
      <c r="H6201" t="s">
        <v>10</v>
      </c>
      <c r="I6201" s="1">
        <v>46101</v>
      </c>
      <c r="J6201">
        <f t="shared" si="96"/>
        <v>0</v>
      </c>
      <c r="O6201" s="1"/>
    </row>
    <row r="6202" spans="1:15" x14ac:dyDescent="0.3">
      <c r="A6202">
        <v>2011</v>
      </c>
      <c r="B6202">
        <v>11</v>
      </c>
      <c r="C6202" s="1">
        <v>40848</v>
      </c>
      <c r="D6202" t="s">
        <v>11</v>
      </c>
      <c r="E6202" t="s">
        <v>12</v>
      </c>
      <c r="F6202">
        <v>306.29291599999999</v>
      </c>
      <c r="G6202">
        <v>72</v>
      </c>
      <c r="H6202" t="s">
        <v>10</v>
      </c>
      <c r="I6202" s="1">
        <v>46102</v>
      </c>
      <c r="J6202">
        <f t="shared" si="96"/>
        <v>0</v>
      </c>
      <c r="O6202" s="1"/>
    </row>
    <row r="6203" spans="1:15" x14ac:dyDescent="0.3">
      <c r="A6203">
        <v>2011</v>
      </c>
      <c r="B6203">
        <v>11</v>
      </c>
      <c r="C6203" s="1">
        <v>40848</v>
      </c>
      <c r="D6203" t="s">
        <v>8</v>
      </c>
      <c r="E6203" t="s">
        <v>13</v>
      </c>
      <c r="F6203">
        <v>64.48</v>
      </c>
      <c r="G6203">
        <v>10</v>
      </c>
      <c r="H6203" t="s">
        <v>10</v>
      </c>
      <c r="I6203" s="1">
        <v>46103</v>
      </c>
      <c r="J6203">
        <f t="shared" si="96"/>
        <v>0</v>
      </c>
      <c r="O6203" s="1"/>
    </row>
    <row r="6204" spans="1:15" x14ac:dyDescent="0.3">
      <c r="A6204">
        <v>2011</v>
      </c>
      <c r="B6204">
        <v>11</v>
      </c>
      <c r="C6204" s="1">
        <v>40848</v>
      </c>
      <c r="D6204" t="s">
        <v>11</v>
      </c>
      <c r="E6204" t="s">
        <v>13</v>
      </c>
      <c r="F6204">
        <v>68.040000000000006</v>
      </c>
      <c r="G6204">
        <v>15</v>
      </c>
      <c r="H6204" t="s">
        <v>10</v>
      </c>
      <c r="I6204" s="1">
        <v>46104</v>
      </c>
      <c r="J6204">
        <f t="shared" si="96"/>
        <v>0</v>
      </c>
      <c r="O6204" s="1"/>
    </row>
    <row r="6205" spans="1:15" x14ac:dyDescent="0.3">
      <c r="A6205">
        <v>2011</v>
      </c>
      <c r="B6205">
        <v>11</v>
      </c>
      <c r="C6205" s="1">
        <v>40848</v>
      </c>
      <c r="D6205" t="s">
        <v>8</v>
      </c>
      <c r="E6205" t="s">
        <v>9</v>
      </c>
      <c r="F6205">
        <v>149.01872</v>
      </c>
      <c r="G6205">
        <v>51</v>
      </c>
      <c r="H6205" t="s">
        <v>10</v>
      </c>
      <c r="I6205" s="1">
        <v>46105</v>
      </c>
      <c r="J6205">
        <f t="shared" si="96"/>
        <v>0</v>
      </c>
      <c r="O6205" s="1"/>
    </row>
    <row r="6206" spans="1:15" x14ac:dyDescent="0.3">
      <c r="A6206">
        <v>2011</v>
      </c>
      <c r="B6206">
        <v>11</v>
      </c>
      <c r="C6206" s="1">
        <v>40848</v>
      </c>
      <c r="D6206" t="s">
        <v>11</v>
      </c>
      <c r="E6206" t="s">
        <v>9</v>
      </c>
      <c r="F6206">
        <v>275.918812</v>
      </c>
      <c r="G6206">
        <v>65</v>
      </c>
      <c r="H6206" t="s">
        <v>10</v>
      </c>
      <c r="I6206" s="1">
        <v>46106</v>
      </c>
      <c r="J6206">
        <f t="shared" si="96"/>
        <v>0</v>
      </c>
      <c r="O6206" s="1"/>
    </row>
    <row r="6207" spans="1:15" x14ac:dyDescent="0.3">
      <c r="A6207">
        <v>2011</v>
      </c>
      <c r="B6207">
        <v>11</v>
      </c>
      <c r="C6207" s="1">
        <v>40848</v>
      </c>
      <c r="D6207" t="s">
        <v>11</v>
      </c>
      <c r="E6207" t="s">
        <v>13</v>
      </c>
      <c r="F6207">
        <v>193.029326</v>
      </c>
      <c r="G6207">
        <v>30</v>
      </c>
      <c r="H6207" t="s">
        <v>10</v>
      </c>
      <c r="I6207" s="1">
        <v>46107</v>
      </c>
      <c r="J6207">
        <f t="shared" si="96"/>
        <v>0</v>
      </c>
      <c r="O6207" s="1"/>
    </row>
    <row r="6208" spans="1:15" x14ac:dyDescent="0.3">
      <c r="A6208">
        <v>2011</v>
      </c>
      <c r="B6208">
        <v>11</v>
      </c>
      <c r="C6208" s="1">
        <v>40848</v>
      </c>
      <c r="D6208" t="s">
        <v>11</v>
      </c>
      <c r="E6208" t="s">
        <v>9</v>
      </c>
      <c r="F6208">
        <v>8.6823720000000009</v>
      </c>
      <c r="G6208">
        <v>12</v>
      </c>
      <c r="H6208" t="s">
        <v>10</v>
      </c>
      <c r="I6208" s="1">
        <v>46108</v>
      </c>
      <c r="J6208">
        <f t="shared" si="96"/>
        <v>0</v>
      </c>
      <c r="O6208" s="1"/>
    </row>
    <row r="6209" spans="1:15" x14ac:dyDescent="0.3">
      <c r="A6209">
        <v>2011</v>
      </c>
      <c r="B6209">
        <v>11</v>
      </c>
      <c r="C6209" s="1">
        <v>40849</v>
      </c>
      <c r="D6209" t="s">
        <v>8</v>
      </c>
      <c r="E6209" t="s">
        <v>13</v>
      </c>
      <c r="F6209">
        <v>106.8</v>
      </c>
      <c r="G6209">
        <v>15</v>
      </c>
      <c r="H6209" t="s">
        <v>10</v>
      </c>
      <c r="I6209" s="1">
        <v>46109</v>
      </c>
      <c r="J6209">
        <f t="shared" si="96"/>
        <v>0</v>
      </c>
      <c r="O6209" s="1"/>
    </row>
    <row r="6210" spans="1:15" x14ac:dyDescent="0.3">
      <c r="A6210">
        <v>2011</v>
      </c>
      <c r="B6210">
        <v>11</v>
      </c>
      <c r="C6210" s="1">
        <v>40849</v>
      </c>
      <c r="D6210" t="s">
        <v>11</v>
      </c>
      <c r="E6210" t="s">
        <v>9</v>
      </c>
      <c r="F6210">
        <v>28.817557000000001</v>
      </c>
      <c r="G6210">
        <v>12</v>
      </c>
      <c r="H6210" t="s">
        <v>10</v>
      </c>
      <c r="I6210" s="1">
        <v>46110</v>
      </c>
      <c r="J6210">
        <f t="shared" si="96"/>
        <v>0</v>
      </c>
      <c r="O6210" s="1"/>
    </row>
    <row r="6211" spans="1:15" x14ac:dyDescent="0.3">
      <c r="A6211">
        <v>2011</v>
      </c>
      <c r="B6211">
        <v>11</v>
      </c>
      <c r="C6211" s="1">
        <v>40849</v>
      </c>
      <c r="D6211" t="s">
        <v>11</v>
      </c>
      <c r="E6211" t="s">
        <v>9</v>
      </c>
      <c r="F6211">
        <v>281.08099900000002</v>
      </c>
      <c r="G6211">
        <v>66</v>
      </c>
      <c r="H6211" t="s">
        <v>10</v>
      </c>
      <c r="I6211" s="1">
        <v>46111</v>
      </c>
      <c r="J6211">
        <f t="shared" ref="J6211:J6274" si="97">COUNTIF(C:C,I6211)</f>
        <v>0</v>
      </c>
      <c r="O6211" s="1"/>
    </row>
    <row r="6212" spans="1:15" x14ac:dyDescent="0.3">
      <c r="A6212">
        <v>2011</v>
      </c>
      <c r="B6212">
        <v>11</v>
      </c>
      <c r="C6212" s="1">
        <v>40849</v>
      </c>
      <c r="D6212" t="s">
        <v>11</v>
      </c>
      <c r="E6212" t="s">
        <v>12</v>
      </c>
      <c r="F6212">
        <v>291.659854</v>
      </c>
      <c r="G6212">
        <v>70</v>
      </c>
      <c r="H6212" t="s">
        <v>10</v>
      </c>
      <c r="I6212" s="1">
        <v>46112</v>
      </c>
      <c r="J6212">
        <f t="shared" si="97"/>
        <v>0</v>
      </c>
      <c r="O6212" s="1"/>
    </row>
    <row r="6213" spans="1:15" x14ac:dyDescent="0.3">
      <c r="A6213">
        <v>2011</v>
      </c>
      <c r="B6213">
        <v>11</v>
      </c>
      <c r="C6213" s="1">
        <v>40849</v>
      </c>
      <c r="D6213" t="s">
        <v>11</v>
      </c>
      <c r="E6213" t="s">
        <v>13</v>
      </c>
      <c r="F6213">
        <v>51.77</v>
      </c>
      <c r="G6213">
        <v>9</v>
      </c>
      <c r="H6213" t="s">
        <v>10</v>
      </c>
      <c r="I6213" s="1">
        <v>46113</v>
      </c>
      <c r="J6213">
        <f t="shared" si="97"/>
        <v>0</v>
      </c>
      <c r="O6213" s="1"/>
    </row>
    <row r="6214" spans="1:15" x14ac:dyDescent="0.3">
      <c r="A6214">
        <v>2011</v>
      </c>
      <c r="B6214">
        <v>11</v>
      </c>
      <c r="C6214" s="1">
        <v>40849</v>
      </c>
      <c r="D6214" t="s">
        <v>8</v>
      </c>
      <c r="E6214" t="s">
        <v>9</v>
      </c>
      <c r="F6214">
        <v>118.509281</v>
      </c>
      <c r="G6214">
        <v>43</v>
      </c>
      <c r="H6214" t="s">
        <v>10</v>
      </c>
      <c r="I6214" s="1">
        <v>46114</v>
      </c>
      <c r="J6214">
        <f t="shared" si="97"/>
        <v>0</v>
      </c>
      <c r="O6214" s="1"/>
    </row>
    <row r="6215" spans="1:15" x14ac:dyDescent="0.3">
      <c r="A6215">
        <v>2011</v>
      </c>
      <c r="B6215">
        <v>11</v>
      </c>
      <c r="C6215" s="1">
        <v>40849</v>
      </c>
      <c r="D6215" t="s">
        <v>11</v>
      </c>
      <c r="E6215" t="s">
        <v>13</v>
      </c>
      <c r="F6215">
        <v>148.29853600000001</v>
      </c>
      <c r="G6215">
        <v>27</v>
      </c>
      <c r="H6215" t="s">
        <v>10</v>
      </c>
      <c r="I6215" s="1">
        <v>46115</v>
      </c>
      <c r="J6215">
        <f t="shared" si="97"/>
        <v>0</v>
      </c>
      <c r="O6215" s="1"/>
    </row>
    <row r="6216" spans="1:15" x14ac:dyDescent="0.3">
      <c r="A6216">
        <v>2011</v>
      </c>
      <c r="B6216">
        <v>11</v>
      </c>
      <c r="C6216" s="1">
        <v>40850</v>
      </c>
      <c r="D6216" t="s">
        <v>11</v>
      </c>
      <c r="E6216" t="s">
        <v>13</v>
      </c>
      <c r="F6216">
        <v>68.150000000000006</v>
      </c>
      <c r="G6216">
        <v>11</v>
      </c>
      <c r="H6216" t="s">
        <v>10</v>
      </c>
      <c r="I6216" s="1">
        <v>46116</v>
      </c>
      <c r="J6216">
        <f t="shared" si="97"/>
        <v>0</v>
      </c>
      <c r="O6216" s="1"/>
    </row>
    <row r="6217" spans="1:15" x14ac:dyDescent="0.3">
      <c r="A6217">
        <v>2011</v>
      </c>
      <c r="B6217">
        <v>11</v>
      </c>
      <c r="C6217" s="1">
        <v>40850</v>
      </c>
      <c r="D6217" t="s">
        <v>11</v>
      </c>
      <c r="E6217" t="s">
        <v>9</v>
      </c>
      <c r="F6217">
        <v>13.965178999999999</v>
      </c>
      <c r="G6217">
        <v>12</v>
      </c>
      <c r="H6217" t="s">
        <v>10</v>
      </c>
      <c r="I6217" s="1">
        <v>46117</v>
      </c>
      <c r="J6217">
        <f t="shared" si="97"/>
        <v>0</v>
      </c>
      <c r="O6217" s="1"/>
    </row>
    <row r="6218" spans="1:15" x14ac:dyDescent="0.3">
      <c r="A6218">
        <v>2011</v>
      </c>
      <c r="B6218">
        <v>11</v>
      </c>
      <c r="C6218" s="1">
        <v>40850</v>
      </c>
      <c r="D6218" t="s">
        <v>11</v>
      </c>
      <c r="E6218" t="s">
        <v>9</v>
      </c>
      <c r="F6218">
        <v>294.87627800000001</v>
      </c>
      <c r="G6218">
        <v>70</v>
      </c>
      <c r="H6218" t="s">
        <v>10</v>
      </c>
      <c r="I6218" s="1">
        <v>46118</v>
      </c>
      <c r="J6218">
        <f t="shared" si="97"/>
        <v>0</v>
      </c>
      <c r="O6218" s="1"/>
    </row>
    <row r="6219" spans="1:15" x14ac:dyDescent="0.3">
      <c r="A6219">
        <v>2011</v>
      </c>
      <c r="B6219">
        <v>11</v>
      </c>
      <c r="C6219" s="1">
        <v>40850</v>
      </c>
      <c r="D6219" t="s">
        <v>11</v>
      </c>
      <c r="E6219" t="s">
        <v>12</v>
      </c>
      <c r="F6219">
        <v>304.93325099999998</v>
      </c>
      <c r="G6219">
        <v>75</v>
      </c>
      <c r="H6219" t="s">
        <v>10</v>
      </c>
      <c r="I6219" s="1">
        <v>46119</v>
      </c>
      <c r="J6219">
        <f t="shared" si="97"/>
        <v>0</v>
      </c>
      <c r="O6219" s="1"/>
    </row>
    <row r="6220" spans="1:15" x14ac:dyDescent="0.3">
      <c r="A6220">
        <v>2011</v>
      </c>
      <c r="B6220">
        <v>11</v>
      </c>
      <c r="C6220" s="1">
        <v>40850</v>
      </c>
      <c r="D6220" t="s">
        <v>8</v>
      </c>
      <c r="E6220" t="s">
        <v>9</v>
      </c>
      <c r="F6220">
        <v>89.451820999999995</v>
      </c>
      <c r="G6220">
        <v>28</v>
      </c>
      <c r="H6220" t="s">
        <v>10</v>
      </c>
      <c r="I6220" s="1">
        <v>46120</v>
      </c>
      <c r="J6220">
        <f t="shared" si="97"/>
        <v>0</v>
      </c>
      <c r="O6220" s="1"/>
    </row>
    <row r="6221" spans="1:15" x14ac:dyDescent="0.3">
      <c r="A6221">
        <v>2011</v>
      </c>
      <c r="B6221">
        <v>11</v>
      </c>
      <c r="C6221" s="1">
        <v>40850</v>
      </c>
      <c r="D6221" t="s">
        <v>11</v>
      </c>
      <c r="E6221" t="s">
        <v>12</v>
      </c>
      <c r="F6221">
        <v>3.3019E-2</v>
      </c>
      <c r="G6221">
        <v>1</v>
      </c>
      <c r="H6221" t="s">
        <v>10</v>
      </c>
      <c r="I6221" s="1">
        <v>46121</v>
      </c>
      <c r="J6221">
        <f t="shared" si="97"/>
        <v>0</v>
      </c>
      <c r="O6221" s="1"/>
    </row>
    <row r="6222" spans="1:15" x14ac:dyDescent="0.3">
      <c r="A6222">
        <v>2011</v>
      </c>
      <c r="B6222">
        <v>11</v>
      </c>
      <c r="C6222" s="1">
        <v>40850</v>
      </c>
      <c r="D6222" t="s">
        <v>8</v>
      </c>
      <c r="E6222" t="s">
        <v>13</v>
      </c>
      <c r="F6222">
        <v>101.71</v>
      </c>
      <c r="G6222">
        <v>15</v>
      </c>
      <c r="H6222" t="s">
        <v>10</v>
      </c>
      <c r="I6222" s="1">
        <v>46122</v>
      </c>
      <c r="J6222">
        <f t="shared" si="97"/>
        <v>0</v>
      </c>
      <c r="O6222" s="1"/>
    </row>
    <row r="6223" spans="1:15" x14ac:dyDescent="0.3">
      <c r="A6223">
        <v>2011</v>
      </c>
      <c r="B6223">
        <v>11</v>
      </c>
      <c r="C6223" s="1">
        <v>40850</v>
      </c>
      <c r="D6223" t="s">
        <v>11</v>
      </c>
      <c r="E6223" t="s">
        <v>13</v>
      </c>
      <c r="F6223">
        <v>182.42598899999999</v>
      </c>
      <c r="G6223">
        <v>34</v>
      </c>
      <c r="H6223" t="s">
        <v>10</v>
      </c>
      <c r="I6223" s="1">
        <v>46123</v>
      </c>
      <c r="J6223">
        <f t="shared" si="97"/>
        <v>0</v>
      </c>
      <c r="O6223" s="1"/>
    </row>
    <row r="6224" spans="1:15" x14ac:dyDescent="0.3">
      <c r="A6224">
        <v>2011</v>
      </c>
      <c r="B6224">
        <v>11</v>
      </c>
      <c r="C6224" s="1">
        <v>40851</v>
      </c>
      <c r="D6224" t="s">
        <v>11</v>
      </c>
      <c r="E6224" t="s">
        <v>12</v>
      </c>
      <c r="F6224">
        <v>3.8870000000000002E-2</v>
      </c>
      <c r="G6224">
        <v>1</v>
      </c>
      <c r="H6224" t="s">
        <v>10</v>
      </c>
      <c r="I6224" s="1">
        <v>46124</v>
      </c>
      <c r="J6224">
        <f t="shared" si="97"/>
        <v>0</v>
      </c>
      <c r="O6224" s="1"/>
    </row>
    <row r="6225" spans="1:15" x14ac:dyDescent="0.3">
      <c r="A6225">
        <v>2011</v>
      </c>
      <c r="B6225">
        <v>11</v>
      </c>
      <c r="C6225" s="1">
        <v>40851</v>
      </c>
      <c r="D6225" t="s">
        <v>11</v>
      </c>
      <c r="E6225" t="s">
        <v>9</v>
      </c>
      <c r="F6225">
        <v>3.4170910000000001</v>
      </c>
      <c r="G6225">
        <v>5</v>
      </c>
      <c r="H6225" t="s">
        <v>10</v>
      </c>
      <c r="I6225" s="1">
        <v>46125</v>
      </c>
      <c r="J6225">
        <f t="shared" si="97"/>
        <v>0</v>
      </c>
      <c r="O6225" s="1"/>
    </row>
    <row r="6226" spans="1:15" x14ac:dyDescent="0.3">
      <c r="A6226">
        <v>2011</v>
      </c>
      <c r="B6226">
        <v>11</v>
      </c>
      <c r="C6226" s="1">
        <v>40851</v>
      </c>
      <c r="D6226" t="s">
        <v>11</v>
      </c>
      <c r="E6226" t="s">
        <v>9</v>
      </c>
      <c r="F6226">
        <v>313.273595</v>
      </c>
      <c r="G6226">
        <v>68</v>
      </c>
      <c r="H6226" t="s">
        <v>10</v>
      </c>
      <c r="I6226" s="1">
        <v>46126</v>
      </c>
      <c r="J6226">
        <f t="shared" si="97"/>
        <v>0</v>
      </c>
      <c r="O6226" s="1"/>
    </row>
    <row r="6227" spans="1:15" x14ac:dyDescent="0.3">
      <c r="A6227">
        <v>2011</v>
      </c>
      <c r="B6227">
        <v>11</v>
      </c>
      <c r="C6227" s="1">
        <v>40851</v>
      </c>
      <c r="D6227" t="s">
        <v>8</v>
      </c>
      <c r="E6227" t="s">
        <v>13</v>
      </c>
      <c r="F6227">
        <v>72.42</v>
      </c>
      <c r="G6227">
        <v>9</v>
      </c>
      <c r="H6227" t="s">
        <v>10</v>
      </c>
      <c r="I6227" s="1">
        <v>46127</v>
      </c>
      <c r="J6227">
        <f t="shared" si="97"/>
        <v>0</v>
      </c>
      <c r="O6227" s="1"/>
    </row>
    <row r="6228" spans="1:15" x14ac:dyDescent="0.3">
      <c r="A6228">
        <v>2011</v>
      </c>
      <c r="B6228">
        <v>11</v>
      </c>
      <c r="C6228" s="1">
        <v>40851</v>
      </c>
      <c r="D6228" t="s">
        <v>11</v>
      </c>
      <c r="E6228" t="s">
        <v>13</v>
      </c>
      <c r="F6228">
        <v>121.831366</v>
      </c>
      <c r="G6228">
        <v>23</v>
      </c>
      <c r="H6228" t="s">
        <v>10</v>
      </c>
      <c r="I6228" s="1">
        <v>46128</v>
      </c>
      <c r="J6228">
        <f t="shared" si="97"/>
        <v>0</v>
      </c>
      <c r="O6228" s="1"/>
    </row>
    <row r="6229" spans="1:15" x14ac:dyDescent="0.3">
      <c r="A6229">
        <v>2011</v>
      </c>
      <c r="B6229">
        <v>11</v>
      </c>
      <c r="C6229" s="1">
        <v>40851</v>
      </c>
      <c r="D6229" t="s">
        <v>8</v>
      </c>
      <c r="E6229" t="s">
        <v>9</v>
      </c>
      <c r="F6229">
        <v>137.755493</v>
      </c>
      <c r="G6229">
        <v>42</v>
      </c>
      <c r="H6229" t="s">
        <v>10</v>
      </c>
      <c r="I6229" s="1">
        <v>46129</v>
      </c>
      <c r="J6229">
        <f t="shared" si="97"/>
        <v>0</v>
      </c>
      <c r="O6229" s="1"/>
    </row>
    <row r="6230" spans="1:15" x14ac:dyDescent="0.3">
      <c r="A6230">
        <v>2011</v>
      </c>
      <c r="B6230">
        <v>11</v>
      </c>
      <c r="C6230" s="1">
        <v>40851</v>
      </c>
      <c r="D6230" t="s">
        <v>11</v>
      </c>
      <c r="E6230" t="s">
        <v>12</v>
      </c>
      <c r="F6230">
        <v>276.30820299999999</v>
      </c>
      <c r="G6230">
        <v>68</v>
      </c>
      <c r="H6230" t="s">
        <v>10</v>
      </c>
      <c r="I6230" s="1">
        <v>46130</v>
      </c>
      <c r="J6230">
        <f t="shared" si="97"/>
        <v>0</v>
      </c>
      <c r="O6230" s="1"/>
    </row>
    <row r="6231" spans="1:15" x14ac:dyDescent="0.3">
      <c r="A6231">
        <v>2011</v>
      </c>
      <c r="B6231">
        <v>11</v>
      </c>
      <c r="C6231" s="1">
        <v>40851</v>
      </c>
      <c r="D6231" t="s">
        <v>11</v>
      </c>
      <c r="E6231" t="s">
        <v>13</v>
      </c>
      <c r="F6231">
        <v>92.93</v>
      </c>
      <c r="G6231">
        <v>16</v>
      </c>
      <c r="H6231" t="s">
        <v>10</v>
      </c>
      <c r="I6231" s="1">
        <v>46131</v>
      </c>
      <c r="J6231">
        <f t="shared" si="97"/>
        <v>0</v>
      </c>
      <c r="O6231" s="1"/>
    </row>
    <row r="6232" spans="1:15" x14ac:dyDescent="0.3">
      <c r="A6232">
        <v>2011</v>
      </c>
      <c r="B6232">
        <v>11</v>
      </c>
      <c r="C6232" s="1">
        <v>40852</v>
      </c>
      <c r="D6232" t="s">
        <v>11</v>
      </c>
      <c r="E6232" t="s">
        <v>12</v>
      </c>
      <c r="F6232">
        <v>2.8204199999999999</v>
      </c>
      <c r="G6232">
        <v>3</v>
      </c>
      <c r="H6232" t="s">
        <v>10</v>
      </c>
      <c r="I6232" s="1">
        <v>46132</v>
      </c>
      <c r="J6232">
        <f t="shared" si="97"/>
        <v>0</v>
      </c>
      <c r="O6232" s="1"/>
    </row>
    <row r="6233" spans="1:15" x14ac:dyDescent="0.3">
      <c r="A6233">
        <v>2011</v>
      </c>
      <c r="B6233">
        <v>11</v>
      </c>
      <c r="C6233" s="1">
        <v>40852</v>
      </c>
      <c r="D6233" t="s">
        <v>8</v>
      </c>
      <c r="E6233" t="s">
        <v>13</v>
      </c>
      <c r="F6233">
        <v>0.36987999999999999</v>
      </c>
      <c r="G6233">
        <v>1</v>
      </c>
      <c r="H6233" t="s">
        <v>10</v>
      </c>
      <c r="I6233" s="1">
        <v>46133</v>
      </c>
      <c r="J6233">
        <f t="shared" si="97"/>
        <v>0</v>
      </c>
      <c r="O6233" s="1"/>
    </row>
    <row r="6234" spans="1:15" x14ac:dyDescent="0.3">
      <c r="A6234">
        <v>2011</v>
      </c>
      <c r="B6234">
        <v>11</v>
      </c>
      <c r="C6234" s="1">
        <v>40852</v>
      </c>
      <c r="D6234" t="s">
        <v>11</v>
      </c>
      <c r="E6234" t="s">
        <v>9</v>
      </c>
      <c r="F6234">
        <v>10.457364999999999</v>
      </c>
      <c r="G6234">
        <v>7</v>
      </c>
      <c r="H6234" t="s">
        <v>10</v>
      </c>
      <c r="I6234" s="1">
        <v>46134</v>
      </c>
      <c r="J6234">
        <f t="shared" si="97"/>
        <v>0</v>
      </c>
      <c r="O6234" s="1"/>
    </row>
    <row r="6235" spans="1:15" x14ac:dyDescent="0.3">
      <c r="A6235">
        <v>2011</v>
      </c>
      <c r="B6235">
        <v>11</v>
      </c>
      <c r="C6235" s="1">
        <v>40852</v>
      </c>
      <c r="D6235" t="s">
        <v>8</v>
      </c>
      <c r="E6235" t="s">
        <v>9</v>
      </c>
      <c r="F6235">
        <v>2.0526559999999998</v>
      </c>
      <c r="G6235">
        <v>5</v>
      </c>
      <c r="H6235" t="s">
        <v>10</v>
      </c>
      <c r="I6235" s="1">
        <v>46135</v>
      </c>
      <c r="J6235">
        <f t="shared" si="97"/>
        <v>0</v>
      </c>
      <c r="O6235" s="1"/>
    </row>
    <row r="6236" spans="1:15" x14ac:dyDescent="0.3">
      <c r="A6236">
        <v>2011</v>
      </c>
      <c r="B6236">
        <v>11</v>
      </c>
      <c r="C6236" s="1">
        <v>40852</v>
      </c>
      <c r="D6236" t="s">
        <v>11</v>
      </c>
      <c r="E6236" t="s">
        <v>13</v>
      </c>
      <c r="F6236">
        <v>4.0250000000000001E-2</v>
      </c>
      <c r="G6236">
        <v>1</v>
      </c>
      <c r="H6236" t="s">
        <v>10</v>
      </c>
      <c r="I6236" s="1">
        <v>46136</v>
      </c>
      <c r="J6236">
        <f t="shared" si="97"/>
        <v>0</v>
      </c>
      <c r="O6236" s="1"/>
    </row>
    <row r="6237" spans="1:15" x14ac:dyDescent="0.3">
      <c r="A6237">
        <v>2011</v>
      </c>
      <c r="B6237">
        <v>11</v>
      </c>
      <c r="C6237" s="1">
        <v>40853</v>
      </c>
      <c r="D6237" t="s">
        <v>11</v>
      </c>
      <c r="E6237" t="s">
        <v>9</v>
      </c>
      <c r="F6237">
        <v>0.49410199999999999</v>
      </c>
      <c r="G6237">
        <v>2</v>
      </c>
      <c r="H6237" t="s">
        <v>10</v>
      </c>
      <c r="I6237" s="1">
        <v>46137</v>
      </c>
      <c r="J6237">
        <f t="shared" si="97"/>
        <v>0</v>
      </c>
      <c r="O6237" s="1"/>
    </row>
    <row r="6238" spans="1:15" x14ac:dyDescent="0.3">
      <c r="A6238">
        <v>2011</v>
      </c>
      <c r="B6238">
        <v>11</v>
      </c>
      <c r="C6238" s="1">
        <v>40853</v>
      </c>
      <c r="D6238" t="s">
        <v>11</v>
      </c>
      <c r="E6238" t="s">
        <v>12</v>
      </c>
      <c r="F6238">
        <v>0.27548</v>
      </c>
      <c r="G6238">
        <v>1</v>
      </c>
      <c r="H6238" t="s">
        <v>10</v>
      </c>
      <c r="I6238" s="1">
        <v>46138</v>
      </c>
      <c r="J6238">
        <f t="shared" si="97"/>
        <v>0</v>
      </c>
      <c r="O6238" s="1"/>
    </row>
    <row r="6239" spans="1:15" x14ac:dyDescent="0.3">
      <c r="A6239">
        <v>2011</v>
      </c>
      <c r="B6239">
        <v>11</v>
      </c>
      <c r="C6239" s="1">
        <v>40853</v>
      </c>
      <c r="D6239" t="s">
        <v>11</v>
      </c>
      <c r="E6239" t="s">
        <v>9</v>
      </c>
      <c r="F6239">
        <v>0.40119300000000002</v>
      </c>
      <c r="G6239">
        <v>1</v>
      </c>
      <c r="H6239" t="s">
        <v>10</v>
      </c>
      <c r="I6239" s="1">
        <v>46139</v>
      </c>
      <c r="J6239">
        <f t="shared" si="97"/>
        <v>0</v>
      </c>
      <c r="O6239" s="1"/>
    </row>
    <row r="6240" spans="1:15" x14ac:dyDescent="0.3">
      <c r="A6240">
        <v>2011</v>
      </c>
      <c r="B6240">
        <v>11</v>
      </c>
      <c r="C6240" s="1">
        <v>40853</v>
      </c>
      <c r="D6240" t="s">
        <v>11</v>
      </c>
      <c r="E6240" t="s">
        <v>13</v>
      </c>
      <c r="F6240">
        <v>0.80556000000000005</v>
      </c>
      <c r="G6240">
        <v>2</v>
      </c>
      <c r="H6240" t="s">
        <v>10</v>
      </c>
      <c r="I6240" s="1">
        <v>46140</v>
      </c>
      <c r="J6240">
        <f t="shared" si="97"/>
        <v>0</v>
      </c>
      <c r="O6240" s="1"/>
    </row>
    <row r="6241" spans="1:15" x14ac:dyDescent="0.3">
      <c r="A6241">
        <v>2011</v>
      </c>
      <c r="B6241">
        <v>11</v>
      </c>
      <c r="C6241" s="1">
        <v>40854</v>
      </c>
      <c r="D6241" t="s">
        <v>8</v>
      </c>
      <c r="E6241" t="s">
        <v>9</v>
      </c>
      <c r="F6241">
        <v>118.946927</v>
      </c>
      <c r="G6241">
        <v>47</v>
      </c>
      <c r="H6241" t="s">
        <v>10</v>
      </c>
      <c r="I6241" s="1">
        <v>46141</v>
      </c>
      <c r="J6241">
        <f t="shared" si="97"/>
        <v>0</v>
      </c>
      <c r="O6241" s="1"/>
    </row>
    <row r="6242" spans="1:15" x14ac:dyDescent="0.3">
      <c r="A6242">
        <v>2011</v>
      </c>
      <c r="B6242">
        <v>11</v>
      </c>
      <c r="C6242" s="1">
        <v>40854</v>
      </c>
      <c r="D6242" t="s">
        <v>11</v>
      </c>
      <c r="E6242" t="s">
        <v>12</v>
      </c>
      <c r="F6242">
        <v>0.15657599999999999</v>
      </c>
      <c r="G6242">
        <v>1</v>
      </c>
      <c r="H6242" t="s">
        <v>10</v>
      </c>
      <c r="I6242" s="1">
        <v>46142</v>
      </c>
      <c r="J6242">
        <f t="shared" si="97"/>
        <v>0</v>
      </c>
      <c r="O6242" s="1"/>
    </row>
    <row r="6243" spans="1:15" x14ac:dyDescent="0.3">
      <c r="A6243">
        <v>2011</v>
      </c>
      <c r="B6243">
        <v>11</v>
      </c>
      <c r="C6243" s="1">
        <v>40854</v>
      </c>
      <c r="D6243" t="s">
        <v>11</v>
      </c>
      <c r="E6243" t="s">
        <v>13</v>
      </c>
      <c r="F6243">
        <v>71</v>
      </c>
      <c r="G6243">
        <v>14</v>
      </c>
      <c r="H6243" t="s">
        <v>10</v>
      </c>
      <c r="I6243" s="1">
        <v>46143</v>
      </c>
      <c r="J6243">
        <f t="shared" si="97"/>
        <v>0</v>
      </c>
      <c r="O6243" s="1"/>
    </row>
    <row r="6244" spans="1:15" x14ac:dyDescent="0.3">
      <c r="A6244">
        <v>2011</v>
      </c>
      <c r="B6244">
        <v>11</v>
      </c>
      <c r="C6244" s="1">
        <v>40854</v>
      </c>
      <c r="D6244" t="s">
        <v>11</v>
      </c>
      <c r="E6244" t="s">
        <v>13</v>
      </c>
      <c r="F6244">
        <v>224.147819</v>
      </c>
      <c r="G6244">
        <v>33</v>
      </c>
      <c r="H6244" t="s">
        <v>10</v>
      </c>
      <c r="I6244" s="1">
        <v>46144</v>
      </c>
      <c r="J6244">
        <f t="shared" si="97"/>
        <v>0</v>
      </c>
      <c r="O6244" s="1"/>
    </row>
    <row r="6245" spans="1:15" x14ac:dyDescent="0.3">
      <c r="A6245">
        <v>2011</v>
      </c>
      <c r="B6245">
        <v>11</v>
      </c>
      <c r="C6245" s="1">
        <v>40854</v>
      </c>
      <c r="D6245" t="s">
        <v>11</v>
      </c>
      <c r="E6245" t="s">
        <v>9</v>
      </c>
      <c r="F6245">
        <v>5.6222539999999999</v>
      </c>
      <c r="G6245">
        <v>6</v>
      </c>
      <c r="H6245" t="s">
        <v>10</v>
      </c>
      <c r="I6245" s="1">
        <v>46145</v>
      </c>
      <c r="J6245">
        <f t="shared" si="97"/>
        <v>0</v>
      </c>
      <c r="O6245" s="1"/>
    </row>
    <row r="6246" spans="1:15" x14ac:dyDescent="0.3">
      <c r="A6246">
        <v>2011</v>
      </c>
      <c r="B6246">
        <v>11</v>
      </c>
      <c r="C6246" s="1">
        <v>40854</v>
      </c>
      <c r="D6246" t="s">
        <v>11</v>
      </c>
      <c r="E6246" t="s">
        <v>9</v>
      </c>
      <c r="F6246">
        <v>299.71323999999998</v>
      </c>
      <c r="G6246">
        <v>68</v>
      </c>
      <c r="H6246" t="s">
        <v>10</v>
      </c>
      <c r="I6246" s="1">
        <v>46146</v>
      </c>
      <c r="J6246">
        <f t="shared" si="97"/>
        <v>0</v>
      </c>
      <c r="O6246" s="1"/>
    </row>
    <row r="6247" spans="1:15" x14ac:dyDescent="0.3">
      <c r="A6247">
        <v>2011</v>
      </c>
      <c r="B6247">
        <v>11</v>
      </c>
      <c r="C6247" s="1">
        <v>40854</v>
      </c>
      <c r="D6247" t="s">
        <v>11</v>
      </c>
      <c r="E6247" t="s">
        <v>12</v>
      </c>
      <c r="F6247">
        <v>338.653886</v>
      </c>
      <c r="G6247">
        <v>76</v>
      </c>
      <c r="H6247" t="s">
        <v>10</v>
      </c>
      <c r="I6247" s="1">
        <v>46147</v>
      </c>
      <c r="J6247">
        <f t="shared" si="97"/>
        <v>0</v>
      </c>
      <c r="O6247" s="1"/>
    </row>
    <row r="6248" spans="1:15" x14ac:dyDescent="0.3">
      <c r="A6248">
        <v>2011</v>
      </c>
      <c r="B6248">
        <v>11</v>
      </c>
      <c r="C6248" s="1">
        <v>40854</v>
      </c>
      <c r="D6248" t="s">
        <v>8</v>
      </c>
      <c r="E6248" t="s">
        <v>13</v>
      </c>
      <c r="F6248">
        <v>130.47999999999999</v>
      </c>
      <c r="G6248">
        <v>18</v>
      </c>
      <c r="H6248" t="s">
        <v>10</v>
      </c>
      <c r="I6248" s="1">
        <v>46148</v>
      </c>
      <c r="J6248">
        <f t="shared" si="97"/>
        <v>0</v>
      </c>
      <c r="O6248" s="1"/>
    </row>
    <row r="6249" spans="1:15" x14ac:dyDescent="0.3">
      <c r="A6249">
        <v>2011</v>
      </c>
      <c r="B6249">
        <v>11</v>
      </c>
      <c r="C6249" s="1">
        <v>40855</v>
      </c>
      <c r="D6249" t="s">
        <v>11</v>
      </c>
      <c r="E6249" t="s">
        <v>9</v>
      </c>
      <c r="F6249">
        <v>318.97185899999999</v>
      </c>
      <c r="G6249">
        <v>75</v>
      </c>
      <c r="H6249" t="s">
        <v>10</v>
      </c>
      <c r="I6249" s="1">
        <v>46149</v>
      </c>
      <c r="J6249">
        <f t="shared" si="97"/>
        <v>0</v>
      </c>
      <c r="O6249" s="1"/>
    </row>
    <row r="6250" spans="1:15" x14ac:dyDescent="0.3">
      <c r="A6250">
        <v>2011</v>
      </c>
      <c r="B6250">
        <v>11</v>
      </c>
      <c r="C6250" s="1">
        <v>40855</v>
      </c>
      <c r="D6250" t="s">
        <v>8</v>
      </c>
      <c r="E6250" t="s">
        <v>9</v>
      </c>
      <c r="F6250">
        <v>124.241024</v>
      </c>
      <c r="G6250">
        <v>44</v>
      </c>
      <c r="H6250" t="s">
        <v>10</v>
      </c>
      <c r="I6250" s="1">
        <v>46150</v>
      </c>
      <c r="J6250">
        <f t="shared" si="97"/>
        <v>0</v>
      </c>
      <c r="O6250" s="1"/>
    </row>
    <row r="6251" spans="1:15" x14ac:dyDescent="0.3">
      <c r="A6251">
        <v>2011</v>
      </c>
      <c r="B6251">
        <v>11</v>
      </c>
      <c r="C6251" s="1">
        <v>40855</v>
      </c>
      <c r="D6251" t="s">
        <v>11</v>
      </c>
      <c r="E6251" t="s">
        <v>9</v>
      </c>
      <c r="F6251">
        <v>25.151288999999998</v>
      </c>
      <c r="G6251">
        <v>13</v>
      </c>
      <c r="H6251" t="s">
        <v>10</v>
      </c>
      <c r="I6251" s="1">
        <v>46151</v>
      </c>
      <c r="J6251">
        <f t="shared" si="97"/>
        <v>0</v>
      </c>
      <c r="O6251" s="1"/>
    </row>
    <row r="6252" spans="1:15" x14ac:dyDescent="0.3">
      <c r="A6252">
        <v>2011</v>
      </c>
      <c r="B6252">
        <v>11</v>
      </c>
      <c r="C6252" s="1">
        <v>40855</v>
      </c>
      <c r="D6252" t="s">
        <v>11</v>
      </c>
      <c r="E6252" t="s">
        <v>13</v>
      </c>
      <c r="F6252">
        <v>182.4</v>
      </c>
      <c r="G6252">
        <v>26</v>
      </c>
      <c r="H6252" t="s">
        <v>10</v>
      </c>
      <c r="I6252" s="1">
        <v>46152</v>
      </c>
      <c r="J6252">
        <f t="shared" si="97"/>
        <v>0</v>
      </c>
      <c r="O6252" s="1"/>
    </row>
    <row r="6253" spans="1:15" x14ac:dyDescent="0.3">
      <c r="A6253">
        <v>2011</v>
      </c>
      <c r="B6253">
        <v>11</v>
      </c>
      <c r="C6253" s="1">
        <v>40855</v>
      </c>
      <c r="D6253" t="s">
        <v>11</v>
      </c>
      <c r="E6253" t="s">
        <v>12</v>
      </c>
      <c r="F6253">
        <v>320.67444799999998</v>
      </c>
      <c r="G6253">
        <v>76</v>
      </c>
      <c r="H6253" t="s">
        <v>10</v>
      </c>
      <c r="I6253" s="1">
        <v>46153</v>
      </c>
      <c r="J6253">
        <f t="shared" si="97"/>
        <v>0</v>
      </c>
      <c r="O6253" s="1"/>
    </row>
    <row r="6254" spans="1:15" x14ac:dyDescent="0.3">
      <c r="A6254">
        <v>2011</v>
      </c>
      <c r="B6254">
        <v>11</v>
      </c>
      <c r="C6254" s="1">
        <v>40855</v>
      </c>
      <c r="D6254" t="s">
        <v>8</v>
      </c>
      <c r="E6254" t="s">
        <v>13</v>
      </c>
      <c r="F6254">
        <v>122.39</v>
      </c>
      <c r="G6254">
        <v>16</v>
      </c>
      <c r="H6254" t="s">
        <v>10</v>
      </c>
      <c r="I6254" s="1">
        <v>46154</v>
      </c>
      <c r="J6254">
        <f t="shared" si="97"/>
        <v>0</v>
      </c>
      <c r="O6254" s="1"/>
    </row>
    <row r="6255" spans="1:15" x14ac:dyDescent="0.3">
      <c r="A6255">
        <v>2011</v>
      </c>
      <c r="B6255">
        <v>11</v>
      </c>
      <c r="C6255" s="1">
        <v>40855</v>
      </c>
      <c r="D6255" t="s">
        <v>11</v>
      </c>
      <c r="E6255" t="s">
        <v>13</v>
      </c>
      <c r="F6255">
        <v>74.67</v>
      </c>
      <c r="G6255">
        <v>14</v>
      </c>
      <c r="H6255" t="s">
        <v>10</v>
      </c>
      <c r="I6255" s="1">
        <v>46155</v>
      </c>
      <c r="J6255">
        <f t="shared" si="97"/>
        <v>0</v>
      </c>
      <c r="O6255" s="1"/>
    </row>
    <row r="6256" spans="1:15" x14ac:dyDescent="0.3">
      <c r="A6256">
        <v>2011</v>
      </c>
      <c r="B6256">
        <v>11</v>
      </c>
      <c r="C6256" s="1">
        <v>40855</v>
      </c>
      <c r="D6256" t="s">
        <v>11</v>
      </c>
      <c r="E6256" t="s">
        <v>12</v>
      </c>
      <c r="F6256">
        <v>6.1055999999999999E-2</v>
      </c>
      <c r="G6256">
        <v>1</v>
      </c>
      <c r="H6256" t="s">
        <v>10</v>
      </c>
      <c r="I6256" s="1">
        <v>46156</v>
      </c>
      <c r="J6256">
        <f t="shared" si="97"/>
        <v>0</v>
      </c>
      <c r="O6256" s="1"/>
    </row>
    <row r="6257" spans="1:15" x14ac:dyDescent="0.3">
      <c r="A6257">
        <v>2011</v>
      </c>
      <c r="B6257">
        <v>11</v>
      </c>
      <c r="C6257" s="1">
        <v>40856</v>
      </c>
      <c r="D6257" t="s">
        <v>8</v>
      </c>
      <c r="E6257" t="s">
        <v>9</v>
      </c>
      <c r="F6257">
        <v>115.163686</v>
      </c>
      <c r="G6257">
        <v>36</v>
      </c>
      <c r="H6257" t="s">
        <v>10</v>
      </c>
      <c r="I6257" s="1">
        <v>46157</v>
      </c>
      <c r="J6257">
        <f t="shared" si="97"/>
        <v>0</v>
      </c>
      <c r="O6257" s="1"/>
    </row>
    <row r="6258" spans="1:15" x14ac:dyDescent="0.3">
      <c r="A6258">
        <v>2011</v>
      </c>
      <c r="B6258">
        <v>11</v>
      </c>
      <c r="C6258" s="1">
        <v>40856</v>
      </c>
      <c r="D6258" t="s">
        <v>11</v>
      </c>
      <c r="E6258" t="s">
        <v>12</v>
      </c>
      <c r="F6258">
        <v>310.19312300000001</v>
      </c>
      <c r="G6258">
        <v>76</v>
      </c>
      <c r="H6258" t="s">
        <v>10</v>
      </c>
      <c r="I6258" s="1">
        <v>46158</v>
      </c>
      <c r="J6258">
        <f t="shared" si="97"/>
        <v>0</v>
      </c>
      <c r="O6258" s="1"/>
    </row>
    <row r="6259" spans="1:15" x14ac:dyDescent="0.3">
      <c r="A6259">
        <v>2011</v>
      </c>
      <c r="B6259">
        <v>11</v>
      </c>
      <c r="C6259" s="1">
        <v>40856</v>
      </c>
      <c r="D6259" t="s">
        <v>11</v>
      </c>
      <c r="E6259" t="s">
        <v>13</v>
      </c>
      <c r="F6259">
        <v>62.45</v>
      </c>
      <c r="G6259">
        <v>12</v>
      </c>
      <c r="H6259" t="s">
        <v>10</v>
      </c>
      <c r="I6259" s="1">
        <v>46159</v>
      </c>
      <c r="J6259">
        <f t="shared" si="97"/>
        <v>0</v>
      </c>
      <c r="O6259" s="1"/>
    </row>
    <row r="6260" spans="1:15" x14ac:dyDescent="0.3">
      <c r="A6260">
        <v>2011</v>
      </c>
      <c r="B6260">
        <v>11</v>
      </c>
      <c r="C6260" s="1">
        <v>40856</v>
      </c>
      <c r="D6260" t="s">
        <v>11</v>
      </c>
      <c r="E6260" t="s">
        <v>9</v>
      </c>
      <c r="F6260">
        <v>270.02075200000002</v>
      </c>
      <c r="G6260">
        <v>72</v>
      </c>
      <c r="H6260" t="s">
        <v>10</v>
      </c>
      <c r="I6260" s="1">
        <v>46160</v>
      </c>
      <c r="J6260">
        <f t="shared" si="97"/>
        <v>0</v>
      </c>
      <c r="O6260" s="1"/>
    </row>
    <row r="6261" spans="1:15" x14ac:dyDescent="0.3">
      <c r="A6261">
        <v>2011</v>
      </c>
      <c r="B6261">
        <v>11</v>
      </c>
      <c r="C6261" s="1">
        <v>40856</v>
      </c>
      <c r="D6261" t="s">
        <v>8</v>
      </c>
      <c r="E6261" t="s">
        <v>13</v>
      </c>
      <c r="F6261">
        <v>137.52000000000001</v>
      </c>
      <c r="G6261">
        <v>19</v>
      </c>
      <c r="H6261" t="s">
        <v>10</v>
      </c>
      <c r="I6261" s="1">
        <v>46161</v>
      </c>
      <c r="J6261">
        <f t="shared" si="97"/>
        <v>0</v>
      </c>
      <c r="O6261" s="1"/>
    </row>
    <row r="6262" spans="1:15" x14ac:dyDescent="0.3">
      <c r="A6262">
        <v>2011</v>
      </c>
      <c r="B6262">
        <v>11</v>
      </c>
      <c r="C6262" s="1">
        <v>40856</v>
      </c>
      <c r="D6262" t="s">
        <v>11</v>
      </c>
      <c r="E6262" t="s">
        <v>12</v>
      </c>
      <c r="F6262">
        <v>7.0133000000000001E-2</v>
      </c>
      <c r="G6262">
        <v>1</v>
      </c>
      <c r="H6262" t="s">
        <v>10</v>
      </c>
      <c r="I6262" s="1">
        <v>46162</v>
      </c>
      <c r="J6262">
        <f t="shared" si="97"/>
        <v>0</v>
      </c>
      <c r="O6262" s="1"/>
    </row>
    <row r="6263" spans="1:15" x14ac:dyDescent="0.3">
      <c r="A6263">
        <v>2011</v>
      </c>
      <c r="B6263">
        <v>11</v>
      </c>
      <c r="C6263" s="1">
        <v>40856</v>
      </c>
      <c r="D6263" t="s">
        <v>11</v>
      </c>
      <c r="E6263" t="s">
        <v>9</v>
      </c>
      <c r="F6263">
        <v>23.111398999999999</v>
      </c>
      <c r="G6263">
        <v>14</v>
      </c>
      <c r="H6263" t="s">
        <v>10</v>
      </c>
      <c r="I6263" s="1">
        <v>46163</v>
      </c>
      <c r="J6263">
        <f t="shared" si="97"/>
        <v>0</v>
      </c>
      <c r="O6263" s="1"/>
    </row>
    <row r="6264" spans="1:15" x14ac:dyDescent="0.3">
      <c r="A6264">
        <v>2011</v>
      </c>
      <c r="B6264">
        <v>11</v>
      </c>
      <c r="C6264" s="1">
        <v>40856</v>
      </c>
      <c r="D6264" t="s">
        <v>11</v>
      </c>
      <c r="E6264" t="s">
        <v>13</v>
      </c>
      <c r="F6264">
        <v>174.79188500000001</v>
      </c>
      <c r="G6264">
        <v>34</v>
      </c>
      <c r="H6264" t="s">
        <v>10</v>
      </c>
      <c r="I6264" s="1">
        <v>46164</v>
      </c>
      <c r="J6264">
        <f t="shared" si="97"/>
        <v>0</v>
      </c>
      <c r="O6264" s="1"/>
    </row>
    <row r="6265" spans="1:15" x14ac:dyDescent="0.3">
      <c r="A6265">
        <v>2011</v>
      </c>
      <c r="B6265">
        <v>11</v>
      </c>
      <c r="C6265" s="1">
        <v>40857</v>
      </c>
      <c r="D6265" t="s">
        <v>8</v>
      </c>
      <c r="E6265" t="s">
        <v>13</v>
      </c>
      <c r="F6265">
        <v>116.1</v>
      </c>
      <c r="G6265">
        <v>17</v>
      </c>
      <c r="H6265" t="s">
        <v>10</v>
      </c>
      <c r="I6265" s="1">
        <v>46165</v>
      </c>
      <c r="J6265">
        <f t="shared" si="97"/>
        <v>0</v>
      </c>
      <c r="O6265" s="1"/>
    </row>
    <row r="6266" spans="1:15" x14ac:dyDescent="0.3">
      <c r="A6266">
        <v>2011</v>
      </c>
      <c r="B6266">
        <v>11</v>
      </c>
      <c r="C6266" s="1">
        <v>40857</v>
      </c>
      <c r="D6266" t="s">
        <v>8</v>
      </c>
      <c r="E6266" t="s">
        <v>9</v>
      </c>
      <c r="F6266">
        <v>84.705556000000001</v>
      </c>
      <c r="G6266">
        <v>26</v>
      </c>
      <c r="H6266" t="s">
        <v>10</v>
      </c>
      <c r="I6266" s="1">
        <v>46166</v>
      </c>
      <c r="J6266">
        <f t="shared" si="97"/>
        <v>0</v>
      </c>
      <c r="O6266" s="1"/>
    </row>
    <row r="6267" spans="1:15" x14ac:dyDescent="0.3">
      <c r="A6267">
        <v>2011</v>
      </c>
      <c r="B6267">
        <v>11</v>
      </c>
      <c r="C6267" s="1">
        <v>40857</v>
      </c>
      <c r="D6267" t="s">
        <v>11</v>
      </c>
      <c r="E6267" t="s">
        <v>12</v>
      </c>
      <c r="F6267">
        <v>278.18730900000003</v>
      </c>
      <c r="G6267">
        <v>68</v>
      </c>
      <c r="H6267" t="s">
        <v>10</v>
      </c>
      <c r="I6267" s="1">
        <v>46167</v>
      </c>
      <c r="J6267">
        <f t="shared" si="97"/>
        <v>0</v>
      </c>
      <c r="O6267" s="1"/>
    </row>
    <row r="6268" spans="1:15" x14ac:dyDescent="0.3">
      <c r="A6268">
        <v>2011</v>
      </c>
      <c r="B6268">
        <v>11</v>
      </c>
      <c r="C6268" s="1">
        <v>40857</v>
      </c>
      <c r="D6268" t="s">
        <v>11</v>
      </c>
      <c r="E6268" t="s">
        <v>13</v>
      </c>
      <c r="F6268">
        <v>45.6</v>
      </c>
      <c r="G6268">
        <v>10</v>
      </c>
      <c r="H6268" t="s">
        <v>10</v>
      </c>
      <c r="I6268" s="1">
        <v>46168</v>
      </c>
      <c r="J6268">
        <f t="shared" si="97"/>
        <v>0</v>
      </c>
      <c r="O6268" s="1"/>
    </row>
    <row r="6269" spans="1:15" x14ac:dyDescent="0.3">
      <c r="A6269">
        <v>2011</v>
      </c>
      <c r="B6269">
        <v>11</v>
      </c>
      <c r="C6269" s="1">
        <v>40857</v>
      </c>
      <c r="D6269" t="s">
        <v>11</v>
      </c>
      <c r="E6269" t="s">
        <v>13</v>
      </c>
      <c r="F6269">
        <v>164.38426899999999</v>
      </c>
      <c r="G6269">
        <v>28</v>
      </c>
      <c r="H6269" t="s">
        <v>10</v>
      </c>
      <c r="I6269" s="1">
        <v>46169</v>
      </c>
      <c r="J6269">
        <f t="shared" si="97"/>
        <v>0</v>
      </c>
      <c r="O6269" s="1"/>
    </row>
    <row r="6270" spans="1:15" x14ac:dyDescent="0.3">
      <c r="A6270">
        <v>2011</v>
      </c>
      <c r="B6270">
        <v>11</v>
      </c>
      <c r="C6270" s="1">
        <v>40857</v>
      </c>
      <c r="D6270" t="s">
        <v>11</v>
      </c>
      <c r="E6270" t="s">
        <v>9</v>
      </c>
      <c r="F6270">
        <v>277.36753499999998</v>
      </c>
      <c r="G6270">
        <v>67</v>
      </c>
      <c r="H6270" t="s">
        <v>10</v>
      </c>
      <c r="I6270" s="1">
        <v>46170</v>
      </c>
      <c r="J6270">
        <f t="shared" si="97"/>
        <v>0</v>
      </c>
      <c r="O6270" s="1"/>
    </row>
    <row r="6271" spans="1:15" x14ac:dyDescent="0.3">
      <c r="A6271">
        <v>2011</v>
      </c>
      <c r="B6271">
        <v>11</v>
      </c>
      <c r="C6271" s="1">
        <v>40857</v>
      </c>
      <c r="D6271" t="s">
        <v>11</v>
      </c>
      <c r="E6271" t="s">
        <v>9</v>
      </c>
      <c r="F6271">
        <v>10.240644</v>
      </c>
      <c r="G6271">
        <v>8</v>
      </c>
      <c r="H6271" t="s">
        <v>10</v>
      </c>
      <c r="I6271" s="1">
        <v>46171</v>
      </c>
      <c r="J6271">
        <f t="shared" si="97"/>
        <v>0</v>
      </c>
      <c r="O6271" s="1"/>
    </row>
    <row r="6272" spans="1:15" x14ac:dyDescent="0.3">
      <c r="A6272">
        <v>2011</v>
      </c>
      <c r="B6272">
        <v>11</v>
      </c>
      <c r="C6272" s="1">
        <v>40857</v>
      </c>
      <c r="D6272" t="s">
        <v>11</v>
      </c>
      <c r="E6272" t="s">
        <v>12</v>
      </c>
      <c r="F6272">
        <v>5.1330000000000001E-2</v>
      </c>
      <c r="G6272">
        <v>1</v>
      </c>
      <c r="H6272" t="s">
        <v>10</v>
      </c>
      <c r="I6272" s="1">
        <v>46172</v>
      </c>
      <c r="J6272">
        <f t="shared" si="97"/>
        <v>0</v>
      </c>
      <c r="O6272" s="1"/>
    </row>
    <row r="6273" spans="1:15" x14ac:dyDescent="0.3">
      <c r="A6273">
        <v>2011</v>
      </c>
      <c r="B6273">
        <v>11</v>
      </c>
      <c r="C6273" s="1">
        <v>40858</v>
      </c>
      <c r="D6273" t="s">
        <v>11</v>
      </c>
      <c r="E6273" t="s">
        <v>9</v>
      </c>
      <c r="F6273">
        <v>290.62208600000002</v>
      </c>
      <c r="G6273">
        <v>68</v>
      </c>
      <c r="H6273" t="s">
        <v>10</v>
      </c>
      <c r="I6273" s="1">
        <v>46173</v>
      </c>
      <c r="J6273">
        <f t="shared" si="97"/>
        <v>0</v>
      </c>
      <c r="O6273" s="1"/>
    </row>
    <row r="6274" spans="1:15" x14ac:dyDescent="0.3">
      <c r="A6274">
        <v>2011</v>
      </c>
      <c r="B6274">
        <v>11</v>
      </c>
      <c r="C6274" s="1">
        <v>40858</v>
      </c>
      <c r="D6274" t="s">
        <v>11</v>
      </c>
      <c r="E6274" t="s">
        <v>12</v>
      </c>
      <c r="F6274">
        <v>294.58144399999998</v>
      </c>
      <c r="G6274">
        <v>75</v>
      </c>
      <c r="H6274" t="s">
        <v>10</v>
      </c>
      <c r="I6274" s="1">
        <v>46174</v>
      </c>
      <c r="J6274">
        <f t="shared" si="97"/>
        <v>0</v>
      </c>
      <c r="O6274" s="1"/>
    </row>
    <row r="6275" spans="1:15" x14ac:dyDescent="0.3">
      <c r="A6275">
        <v>2011</v>
      </c>
      <c r="B6275">
        <v>11</v>
      </c>
      <c r="C6275" s="1">
        <v>40858</v>
      </c>
      <c r="D6275" t="s">
        <v>11</v>
      </c>
      <c r="E6275" t="s">
        <v>13</v>
      </c>
      <c r="F6275">
        <v>71.150000000000006</v>
      </c>
      <c r="G6275">
        <v>12</v>
      </c>
      <c r="H6275" t="s">
        <v>10</v>
      </c>
      <c r="I6275" s="1">
        <v>46175</v>
      </c>
      <c r="J6275">
        <f t="shared" ref="J6275:J6338" si="98">COUNTIF(C:C,I6275)</f>
        <v>0</v>
      </c>
      <c r="O6275" s="1"/>
    </row>
    <row r="6276" spans="1:15" x14ac:dyDescent="0.3">
      <c r="A6276">
        <v>2011</v>
      </c>
      <c r="B6276">
        <v>11</v>
      </c>
      <c r="C6276" s="1">
        <v>40858</v>
      </c>
      <c r="D6276" t="s">
        <v>8</v>
      </c>
      <c r="E6276" t="s">
        <v>13</v>
      </c>
      <c r="F6276">
        <v>80.34</v>
      </c>
      <c r="G6276">
        <v>10</v>
      </c>
      <c r="H6276" t="s">
        <v>10</v>
      </c>
      <c r="I6276" s="1">
        <v>46176</v>
      </c>
      <c r="J6276">
        <f t="shared" si="98"/>
        <v>0</v>
      </c>
      <c r="O6276" s="1"/>
    </row>
    <row r="6277" spans="1:15" x14ac:dyDescent="0.3">
      <c r="A6277">
        <v>2011</v>
      </c>
      <c r="B6277">
        <v>11</v>
      </c>
      <c r="C6277" s="1">
        <v>40858</v>
      </c>
      <c r="D6277" t="s">
        <v>8</v>
      </c>
      <c r="E6277" t="s">
        <v>9</v>
      </c>
      <c r="F6277">
        <v>119.53358900000001</v>
      </c>
      <c r="G6277">
        <v>37</v>
      </c>
      <c r="H6277" t="s">
        <v>10</v>
      </c>
      <c r="I6277" s="1">
        <v>46177</v>
      </c>
      <c r="J6277">
        <f t="shared" si="98"/>
        <v>0</v>
      </c>
      <c r="O6277" s="1"/>
    </row>
    <row r="6278" spans="1:15" x14ac:dyDescent="0.3">
      <c r="A6278">
        <v>2011</v>
      </c>
      <c r="B6278">
        <v>11</v>
      </c>
      <c r="C6278" s="1">
        <v>40858</v>
      </c>
      <c r="D6278" t="s">
        <v>11</v>
      </c>
      <c r="E6278" t="s">
        <v>9</v>
      </c>
      <c r="F6278">
        <v>12.621162</v>
      </c>
      <c r="G6278">
        <v>10</v>
      </c>
      <c r="H6278" t="s">
        <v>10</v>
      </c>
      <c r="I6278" s="1">
        <v>46178</v>
      </c>
      <c r="J6278">
        <f t="shared" si="98"/>
        <v>0</v>
      </c>
      <c r="O6278" s="1"/>
    </row>
    <row r="6279" spans="1:15" x14ac:dyDescent="0.3">
      <c r="A6279">
        <v>2011</v>
      </c>
      <c r="B6279">
        <v>11</v>
      </c>
      <c r="C6279" s="1">
        <v>40858</v>
      </c>
      <c r="D6279" t="s">
        <v>11</v>
      </c>
      <c r="E6279" t="s">
        <v>12</v>
      </c>
      <c r="F6279">
        <v>3.3998E-2</v>
      </c>
      <c r="G6279">
        <v>1</v>
      </c>
      <c r="H6279" t="s">
        <v>10</v>
      </c>
      <c r="I6279" s="1">
        <v>46179</v>
      </c>
      <c r="J6279">
        <f t="shared" si="98"/>
        <v>0</v>
      </c>
      <c r="O6279" s="1"/>
    </row>
    <row r="6280" spans="1:15" x14ac:dyDescent="0.3">
      <c r="A6280">
        <v>2011</v>
      </c>
      <c r="B6280">
        <v>11</v>
      </c>
      <c r="C6280" s="1">
        <v>40858</v>
      </c>
      <c r="D6280" t="s">
        <v>11</v>
      </c>
      <c r="E6280" t="s">
        <v>13</v>
      </c>
      <c r="F6280">
        <v>162.61839000000001</v>
      </c>
      <c r="G6280">
        <v>30</v>
      </c>
      <c r="H6280" t="s">
        <v>10</v>
      </c>
      <c r="I6280" s="1">
        <v>46180</v>
      </c>
      <c r="J6280">
        <f t="shared" si="98"/>
        <v>0</v>
      </c>
      <c r="O6280" s="1"/>
    </row>
    <row r="6281" spans="1:15" x14ac:dyDescent="0.3">
      <c r="A6281">
        <v>2011</v>
      </c>
      <c r="B6281">
        <v>11</v>
      </c>
      <c r="C6281" s="1">
        <v>40859</v>
      </c>
      <c r="D6281" t="s">
        <v>11</v>
      </c>
      <c r="E6281" t="s">
        <v>9</v>
      </c>
      <c r="F6281">
        <v>5.4205410000000001</v>
      </c>
      <c r="G6281">
        <v>4</v>
      </c>
      <c r="H6281" t="s">
        <v>10</v>
      </c>
      <c r="I6281" s="1">
        <v>46181</v>
      </c>
      <c r="J6281">
        <f t="shared" si="98"/>
        <v>0</v>
      </c>
      <c r="O6281" s="1"/>
    </row>
    <row r="6282" spans="1:15" x14ac:dyDescent="0.3">
      <c r="A6282">
        <v>2011</v>
      </c>
      <c r="B6282">
        <v>11</v>
      </c>
      <c r="C6282" s="1">
        <v>40859</v>
      </c>
      <c r="D6282" t="s">
        <v>8</v>
      </c>
      <c r="E6282" t="s">
        <v>13</v>
      </c>
      <c r="F6282">
        <v>3.04</v>
      </c>
      <c r="G6282">
        <v>1</v>
      </c>
      <c r="H6282" t="s">
        <v>10</v>
      </c>
      <c r="I6282" s="1">
        <v>46182</v>
      </c>
      <c r="J6282">
        <f t="shared" si="98"/>
        <v>0</v>
      </c>
      <c r="O6282" s="1"/>
    </row>
    <row r="6283" spans="1:15" x14ac:dyDescent="0.3">
      <c r="A6283">
        <v>2011</v>
      </c>
      <c r="B6283">
        <v>11</v>
      </c>
      <c r="C6283" s="1">
        <v>40859</v>
      </c>
      <c r="D6283" t="s">
        <v>8</v>
      </c>
      <c r="E6283" t="s">
        <v>9</v>
      </c>
      <c r="F6283">
        <v>2.0247660000000001</v>
      </c>
      <c r="G6283">
        <v>5</v>
      </c>
      <c r="H6283" t="s">
        <v>10</v>
      </c>
      <c r="I6283" s="1">
        <v>46183</v>
      </c>
      <c r="J6283">
        <f t="shared" si="98"/>
        <v>0</v>
      </c>
      <c r="O6283" s="1"/>
    </row>
    <row r="6284" spans="1:15" x14ac:dyDescent="0.3">
      <c r="A6284">
        <v>2011</v>
      </c>
      <c r="B6284">
        <v>11</v>
      </c>
      <c r="C6284" s="1">
        <v>40859</v>
      </c>
      <c r="D6284" t="s">
        <v>11</v>
      </c>
      <c r="E6284" t="s">
        <v>12</v>
      </c>
      <c r="F6284">
        <v>2.8636900000000001</v>
      </c>
      <c r="G6284">
        <v>2</v>
      </c>
      <c r="H6284" t="s">
        <v>10</v>
      </c>
      <c r="I6284" s="1">
        <v>46184</v>
      </c>
      <c r="J6284">
        <f t="shared" si="98"/>
        <v>0</v>
      </c>
      <c r="O6284" s="1"/>
    </row>
    <row r="6285" spans="1:15" x14ac:dyDescent="0.3">
      <c r="A6285">
        <v>2011</v>
      </c>
      <c r="B6285">
        <v>11</v>
      </c>
      <c r="C6285" s="1">
        <v>40859</v>
      </c>
      <c r="D6285" t="s">
        <v>11</v>
      </c>
      <c r="E6285" t="s">
        <v>12</v>
      </c>
      <c r="F6285">
        <v>1.164096</v>
      </c>
      <c r="G6285">
        <v>1</v>
      </c>
      <c r="H6285" t="s">
        <v>10</v>
      </c>
      <c r="I6285" s="1">
        <v>46185</v>
      </c>
      <c r="J6285">
        <f t="shared" si="98"/>
        <v>0</v>
      </c>
      <c r="O6285" s="1"/>
    </row>
    <row r="6286" spans="1:15" x14ac:dyDescent="0.3">
      <c r="A6286">
        <v>2011</v>
      </c>
      <c r="B6286">
        <v>11</v>
      </c>
      <c r="C6286" s="1">
        <v>40859</v>
      </c>
      <c r="D6286" t="s">
        <v>11</v>
      </c>
      <c r="E6286" t="s">
        <v>13</v>
      </c>
      <c r="F6286">
        <v>6.4004349999999999</v>
      </c>
      <c r="G6286">
        <v>2</v>
      </c>
      <c r="H6286" t="s">
        <v>10</v>
      </c>
      <c r="I6286" s="1">
        <v>46186</v>
      </c>
      <c r="J6286">
        <f t="shared" si="98"/>
        <v>0</v>
      </c>
      <c r="O6286" s="1"/>
    </row>
    <row r="6287" spans="1:15" x14ac:dyDescent="0.3">
      <c r="A6287">
        <v>2011</v>
      </c>
      <c r="B6287">
        <v>11</v>
      </c>
      <c r="C6287" s="1">
        <v>40859</v>
      </c>
      <c r="D6287" t="s">
        <v>11</v>
      </c>
      <c r="E6287" t="s">
        <v>9</v>
      </c>
      <c r="F6287">
        <v>0.18016499999999999</v>
      </c>
      <c r="G6287">
        <v>3</v>
      </c>
      <c r="H6287" t="s">
        <v>10</v>
      </c>
      <c r="I6287" s="1">
        <v>46187</v>
      </c>
      <c r="J6287">
        <f t="shared" si="98"/>
        <v>0</v>
      </c>
      <c r="O6287" s="1"/>
    </row>
    <row r="6288" spans="1:15" x14ac:dyDescent="0.3">
      <c r="A6288">
        <v>2011</v>
      </c>
      <c r="B6288">
        <v>11</v>
      </c>
      <c r="C6288" s="1">
        <v>40860</v>
      </c>
      <c r="D6288" t="s">
        <v>11</v>
      </c>
      <c r="E6288" t="s">
        <v>13</v>
      </c>
      <c r="F6288">
        <v>2.1778379999999999</v>
      </c>
      <c r="G6288">
        <v>1</v>
      </c>
      <c r="H6288" t="s">
        <v>10</v>
      </c>
      <c r="I6288" s="1">
        <v>46188</v>
      </c>
      <c r="J6288">
        <f t="shared" si="98"/>
        <v>0</v>
      </c>
      <c r="O6288" s="1"/>
    </row>
    <row r="6289" spans="1:15" x14ac:dyDescent="0.3">
      <c r="A6289">
        <v>2011</v>
      </c>
      <c r="B6289">
        <v>11</v>
      </c>
      <c r="C6289" s="1">
        <v>40860</v>
      </c>
      <c r="D6289" t="s">
        <v>11</v>
      </c>
      <c r="E6289" t="s">
        <v>9</v>
      </c>
      <c r="F6289">
        <v>0.37544100000000002</v>
      </c>
      <c r="G6289">
        <v>1</v>
      </c>
      <c r="H6289" t="s">
        <v>10</v>
      </c>
      <c r="I6289" s="1">
        <v>46189</v>
      </c>
      <c r="J6289">
        <f t="shared" si="98"/>
        <v>0</v>
      </c>
      <c r="O6289" s="1"/>
    </row>
    <row r="6290" spans="1:15" x14ac:dyDescent="0.3">
      <c r="A6290">
        <v>2011</v>
      </c>
      <c r="B6290">
        <v>11</v>
      </c>
      <c r="C6290" s="1">
        <v>40860</v>
      </c>
      <c r="D6290" t="s">
        <v>11</v>
      </c>
      <c r="E6290" t="s">
        <v>9</v>
      </c>
      <c r="F6290">
        <v>0.86360499999999996</v>
      </c>
      <c r="G6290">
        <v>2</v>
      </c>
      <c r="H6290" t="s">
        <v>10</v>
      </c>
      <c r="I6290" s="1">
        <v>46190</v>
      </c>
      <c r="J6290">
        <f t="shared" si="98"/>
        <v>0</v>
      </c>
      <c r="O6290" s="1"/>
    </row>
    <row r="6291" spans="1:15" x14ac:dyDescent="0.3">
      <c r="A6291">
        <v>2011</v>
      </c>
      <c r="B6291">
        <v>11</v>
      </c>
      <c r="C6291" s="1">
        <v>40860</v>
      </c>
      <c r="D6291" t="s">
        <v>11</v>
      </c>
      <c r="E6291" t="s">
        <v>12</v>
      </c>
      <c r="F6291">
        <v>0.78300000000000003</v>
      </c>
      <c r="G6291">
        <v>1</v>
      </c>
      <c r="H6291" t="s">
        <v>10</v>
      </c>
      <c r="I6291" s="1">
        <v>46191</v>
      </c>
      <c r="J6291">
        <f t="shared" si="98"/>
        <v>0</v>
      </c>
      <c r="O6291" s="1"/>
    </row>
    <row r="6292" spans="1:15" x14ac:dyDescent="0.3">
      <c r="A6292">
        <v>2011</v>
      </c>
      <c r="B6292">
        <v>11</v>
      </c>
      <c r="C6292" s="1">
        <v>40861</v>
      </c>
      <c r="D6292" t="s">
        <v>11</v>
      </c>
      <c r="E6292" t="s">
        <v>12</v>
      </c>
      <c r="F6292">
        <v>0.20943999999999999</v>
      </c>
      <c r="G6292">
        <v>1</v>
      </c>
      <c r="H6292" t="s">
        <v>10</v>
      </c>
      <c r="I6292" s="1">
        <v>46192</v>
      </c>
      <c r="J6292">
        <f t="shared" si="98"/>
        <v>0</v>
      </c>
      <c r="O6292" s="1"/>
    </row>
    <row r="6293" spans="1:15" x14ac:dyDescent="0.3">
      <c r="A6293">
        <v>2011</v>
      </c>
      <c r="B6293">
        <v>11</v>
      </c>
      <c r="C6293" s="1">
        <v>40861</v>
      </c>
      <c r="D6293" t="s">
        <v>11</v>
      </c>
      <c r="E6293" t="s">
        <v>9</v>
      </c>
      <c r="F6293">
        <v>260.50219800000002</v>
      </c>
      <c r="G6293">
        <v>68</v>
      </c>
      <c r="H6293" t="s">
        <v>10</v>
      </c>
      <c r="I6293" s="1">
        <v>46193</v>
      </c>
      <c r="J6293">
        <f t="shared" si="98"/>
        <v>0</v>
      </c>
      <c r="O6293" s="1"/>
    </row>
    <row r="6294" spans="1:15" x14ac:dyDescent="0.3">
      <c r="A6294">
        <v>2011</v>
      </c>
      <c r="B6294">
        <v>11</v>
      </c>
      <c r="C6294" s="1">
        <v>40861</v>
      </c>
      <c r="D6294" t="s">
        <v>11</v>
      </c>
      <c r="E6294" t="s">
        <v>12</v>
      </c>
      <c r="F6294">
        <v>341.32215100000002</v>
      </c>
      <c r="G6294">
        <v>77</v>
      </c>
      <c r="H6294" t="s">
        <v>10</v>
      </c>
      <c r="I6294" s="1">
        <v>46194</v>
      </c>
      <c r="J6294">
        <f t="shared" si="98"/>
        <v>0</v>
      </c>
      <c r="O6294" s="1"/>
    </row>
    <row r="6295" spans="1:15" x14ac:dyDescent="0.3">
      <c r="A6295">
        <v>2011</v>
      </c>
      <c r="B6295">
        <v>11</v>
      </c>
      <c r="C6295" s="1">
        <v>40861</v>
      </c>
      <c r="D6295" t="s">
        <v>11</v>
      </c>
      <c r="E6295" t="s">
        <v>13</v>
      </c>
      <c r="F6295">
        <v>43.14</v>
      </c>
      <c r="G6295">
        <v>12</v>
      </c>
      <c r="H6295" t="s">
        <v>10</v>
      </c>
      <c r="I6295" s="1">
        <v>46195</v>
      </c>
      <c r="J6295">
        <f t="shared" si="98"/>
        <v>0</v>
      </c>
      <c r="O6295" s="1"/>
    </row>
    <row r="6296" spans="1:15" x14ac:dyDescent="0.3">
      <c r="A6296">
        <v>2011</v>
      </c>
      <c r="B6296">
        <v>11</v>
      </c>
      <c r="C6296" s="1">
        <v>40861</v>
      </c>
      <c r="D6296" t="s">
        <v>8</v>
      </c>
      <c r="E6296" t="s">
        <v>9</v>
      </c>
      <c r="F6296">
        <v>148.679934</v>
      </c>
      <c r="G6296">
        <v>51</v>
      </c>
      <c r="H6296" t="s">
        <v>10</v>
      </c>
      <c r="I6296" s="1">
        <v>46196</v>
      </c>
      <c r="J6296">
        <f t="shared" si="98"/>
        <v>0</v>
      </c>
      <c r="O6296" s="1"/>
    </row>
    <row r="6297" spans="1:15" x14ac:dyDescent="0.3">
      <c r="A6297">
        <v>2011</v>
      </c>
      <c r="B6297">
        <v>11</v>
      </c>
      <c r="C6297" s="1">
        <v>40861</v>
      </c>
      <c r="D6297" t="s">
        <v>11</v>
      </c>
      <c r="E6297" t="s">
        <v>13</v>
      </c>
      <c r="F6297">
        <v>199.708945</v>
      </c>
      <c r="G6297">
        <v>31</v>
      </c>
      <c r="H6297" t="s">
        <v>10</v>
      </c>
      <c r="I6297" s="1">
        <v>46197</v>
      </c>
      <c r="J6297">
        <f t="shared" si="98"/>
        <v>0</v>
      </c>
      <c r="O6297" s="1"/>
    </row>
    <row r="6298" spans="1:15" x14ac:dyDescent="0.3">
      <c r="A6298">
        <v>2011</v>
      </c>
      <c r="B6298">
        <v>11</v>
      </c>
      <c r="C6298" s="1">
        <v>40861</v>
      </c>
      <c r="D6298" t="s">
        <v>11</v>
      </c>
      <c r="E6298" t="s">
        <v>9</v>
      </c>
      <c r="F6298">
        <v>21.814149</v>
      </c>
      <c r="G6298">
        <v>11</v>
      </c>
      <c r="H6298" t="s">
        <v>10</v>
      </c>
      <c r="I6298" s="1">
        <v>46198</v>
      </c>
      <c r="J6298">
        <f t="shared" si="98"/>
        <v>0</v>
      </c>
      <c r="O6298" s="1"/>
    </row>
    <row r="6299" spans="1:15" x14ac:dyDescent="0.3">
      <c r="A6299">
        <v>2011</v>
      </c>
      <c r="B6299">
        <v>11</v>
      </c>
      <c r="C6299" s="1">
        <v>40861</v>
      </c>
      <c r="D6299" t="s">
        <v>8</v>
      </c>
      <c r="E6299" t="s">
        <v>13</v>
      </c>
      <c r="F6299">
        <v>95.34</v>
      </c>
      <c r="G6299">
        <v>13</v>
      </c>
      <c r="H6299" t="s">
        <v>10</v>
      </c>
      <c r="I6299" s="1">
        <v>46199</v>
      </c>
      <c r="J6299">
        <f t="shared" si="98"/>
        <v>0</v>
      </c>
      <c r="O6299" s="1"/>
    </row>
    <row r="6300" spans="1:15" x14ac:dyDescent="0.3">
      <c r="A6300">
        <v>2011</v>
      </c>
      <c r="B6300">
        <v>11</v>
      </c>
      <c r="C6300" s="1">
        <v>40862</v>
      </c>
      <c r="D6300" t="s">
        <v>8</v>
      </c>
      <c r="E6300" t="s">
        <v>9</v>
      </c>
      <c r="F6300">
        <v>130.347871</v>
      </c>
      <c r="G6300">
        <v>46</v>
      </c>
      <c r="H6300" t="s">
        <v>10</v>
      </c>
      <c r="I6300" s="1">
        <v>46200</v>
      </c>
      <c r="J6300">
        <f t="shared" si="98"/>
        <v>0</v>
      </c>
      <c r="O6300" s="1"/>
    </row>
    <row r="6301" spans="1:15" x14ac:dyDescent="0.3">
      <c r="A6301">
        <v>2011</v>
      </c>
      <c r="B6301">
        <v>11</v>
      </c>
      <c r="C6301" s="1">
        <v>40862</v>
      </c>
      <c r="D6301" t="s">
        <v>11</v>
      </c>
      <c r="E6301" t="s">
        <v>13</v>
      </c>
      <c r="F6301">
        <v>53.1</v>
      </c>
      <c r="G6301">
        <v>14</v>
      </c>
      <c r="H6301" t="s">
        <v>10</v>
      </c>
      <c r="I6301" s="1">
        <v>46201</v>
      </c>
      <c r="J6301">
        <f t="shared" si="98"/>
        <v>0</v>
      </c>
      <c r="O6301" s="1"/>
    </row>
    <row r="6302" spans="1:15" x14ac:dyDescent="0.3">
      <c r="A6302">
        <v>2011</v>
      </c>
      <c r="B6302">
        <v>11</v>
      </c>
      <c r="C6302" s="1">
        <v>40862</v>
      </c>
      <c r="D6302" t="s">
        <v>11</v>
      </c>
      <c r="E6302" t="s">
        <v>9</v>
      </c>
      <c r="F6302">
        <v>291.76206999999999</v>
      </c>
      <c r="G6302">
        <v>75</v>
      </c>
      <c r="H6302" t="s">
        <v>10</v>
      </c>
      <c r="I6302" s="1">
        <v>46202</v>
      </c>
      <c r="J6302">
        <f t="shared" si="98"/>
        <v>0</v>
      </c>
      <c r="O6302" s="1"/>
    </row>
    <row r="6303" spans="1:15" x14ac:dyDescent="0.3">
      <c r="A6303">
        <v>2011</v>
      </c>
      <c r="B6303">
        <v>11</v>
      </c>
      <c r="C6303" s="1">
        <v>40862</v>
      </c>
      <c r="D6303" t="s">
        <v>11</v>
      </c>
      <c r="E6303" t="s">
        <v>13</v>
      </c>
      <c r="F6303">
        <v>203.56858700000001</v>
      </c>
      <c r="G6303">
        <v>36</v>
      </c>
      <c r="H6303" t="s">
        <v>10</v>
      </c>
      <c r="I6303" s="1">
        <v>46203</v>
      </c>
      <c r="J6303">
        <f t="shared" si="98"/>
        <v>0</v>
      </c>
      <c r="O6303" s="1"/>
    </row>
    <row r="6304" spans="1:15" x14ac:dyDescent="0.3">
      <c r="A6304">
        <v>2011</v>
      </c>
      <c r="B6304">
        <v>11</v>
      </c>
      <c r="C6304" s="1">
        <v>40862</v>
      </c>
      <c r="D6304" t="s">
        <v>11</v>
      </c>
      <c r="E6304" t="s">
        <v>12</v>
      </c>
      <c r="F6304">
        <v>328.91135400000002</v>
      </c>
      <c r="G6304">
        <v>74</v>
      </c>
      <c r="H6304" t="s">
        <v>10</v>
      </c>
      <c r="I6304" s="1">
        <v>46204</v>
      </c>
      <c r="J6304">
        <f t="shared" si="98"/>
        <v>0</v>
      </c>
      <c r="O6304" s="1"/>
    </row>
    <row r="6305" spans="1:15" x14ac:dyDescent="0.3">
      <c r="A6305">
        <v>2011</v>
      </c>
      <c r="B6305">
        <v>11</v>
      </c>
      <c r="C6305" s="1">
        <v>40862</v>
      </c>
      <c r="D6305" t="s">
        <v>11</v>
      </c>
      <c r="E6305" t="s">
        <v>12</v>
      </c>
      <c r="F6305">
        <v>7.6405000000000001E-2</v>
      </c>
      <c r="G6305">
        <v>1</v>
      </c>
      <c r="H6305" t="s">
        <v>10</v>
      </c>
      <c r="I6305" s="1">
        <v>46205</v>
      </c>
      <c r="J6305">
        <f t="shared" si="98"/>
        <v>0</v>
      </c>
      <c r="O6305" s="1"/>
    </row>
    <row r="6306" spans="1:15" x14ac:dyDescent="0.3">
      <c r="A6306">
        <v>2011</v>
      </c>
      <c r="B6306">
        <v>11</v>
      </c>
      <c r="C6306" s="1">
        <v>40862</v>
      </c>
      <c r="D6306" t="s">
        <v>11</v>
      </c>
      <c r="E6306" t="s">
        <v>9</v>
      </c>
      <c r="F6306">
        <v>6.4707179999999997</v>
      </c>
      <c r="G6306">
        <v>11</v>
      </c>
      <c r="H6306" t="s">
        <v>10</v>
      </c>
      <c r="I6306" s="1">
        <v>46206</v>
      </c>
      <c r="J6306">
        <f t="shared" si="98"/>
        <v>0</v>
      </c>
      <c r="O6306" s="1"/>
    </row>
    <row r="6307" spans="1:15" x14ac:dyDescent="0.3">
      <c r="A6307">
        <v>2011</v>
      </c>
      <c r="B6307">
        <v>11</v>
      </c>
      <c r="C6307" s="1">
        <v>40862</v>
      </c>
      <c r="D6307" t="s">
        <v>8</v>
      </c>
      <c r="E6307" t="s">
        <v>13</v>
      </c>
      <c r="F6307">
        <v>123.44</v>
      </c>
      <c r="G6307">
        <v>18</v>
      </c>
      <c r="H6307" t="s">
        <v>10</v>
      </c>
      <c r="I6307" s="1">
        <v>46207</v>
      </c>
      <c r="J6307">
        <f t="shared" si="98"/>
        <v>0</v>
      </c>
      <c r="O6307" s="1"/>
    </row>
    <row r="6308" spans="1:15" x14ac:dyDescent="0.3">
      <c r="A6308">
        <v>2011</v>
      </c>
      <c r="B6308">
        <v>11</v>
      </c>
      <c r="C6308" s="1">
        <v>40863</v>
      </c>
      <c r="D6308" t="s">
        <v>11</v>
      </c>
      <c r="E6308" t="s">
        <v>12</v>
      </c>
      <c r="F6308">
        <v>4.3889999999999998E-2</v>
      </c>
      <c r="G6308">
        <v>1</v>
      </c>
      <c r="H6308" t="s">
        <v>10</v>
      </c>
      <c r="I6308" s="1">
        <v>46208</v>
      </c>
      <c r="J6308">
        <f t="shared" si="98"/>
        <v>0</v>
      </c>
      <c r="O6308" s="1"/>
    </row>
    <row r="6309" spans="1:15" x14ac:dyDescent="0.3">
      <c r="A6309">
        <v>2011</v>
      </c>
      <c r="B6309">
        <v>11</v>
      </c>
      <c r="C6309" s="1">
        <v>40863</v>
      </c>
      <c r="D6309" t="s">
        <v>11</v>
      </c>
      <c r="E6309" t="s">
        <v>9</v>
      </c>
      <c r="F6309">
        <v>271.32750600000003</v>
      </c>
      <c r="G6309">
        <v>72</v>
      </c>
      <c r="H6309" t="s">
        <v>10</v>
      </c>
      <c r="I6309" s="1">
        <v>46209</v>
      </c>
      <c r="J6309">
        <f t="shared" si="98"/>
        <v>0</v>
      </c>
      <c r="O6309" s="1"/>
    </row>
    <row r="6310" spans="1:15" x14ac:dyDescent="0.3">
      <c r="A6310">
        <v>2011</v>
      </c>
      <c r="B6310">
        <v>11</v>
      </c>
      <c r="C6310" s="1">
        <v>40863</v>
      </c>
      <c r="D6310" t="s">
        <v>11</v>
      </c>
      <c r="E6310" t="s">
        <v>13</v>
      </c>
      <c r="F6310">
        <v>53.61</v>
      </c>
      <c r="G6310">
        <v>9</v>
      </c>
      <c r="H6310" t="s">
        <v>10</v>
      </c>
      <c r="I6310" s="1">
        <v>46210</v>
      </c>
      <c r="J6310">
        <f t="shared" si="98"/>
        <v>0</v>
      </c>
      <c r="O6310" s="1"/>
    </row>
    <row r="6311" spans="1:15" x14ac:dyDescent="0.3">
      <c r="A6311">
        <v>2011</v>
      </c>
      <c r="B6311">
        <v>11</v>
      </c>
      <c r="C6311" s="1">
        <v>40863</v>
      </c>
      <c r="D6311" t="s">
        <v>8</v>
      </c>
      <c r="E6311" t="s">
        <v>9</v>
      </c>
      <c r="F6311">
        <v>123.87233000000001</v>
      </c>
      <c r="G6311">
        <v>40</v>
      </c>
      <c r="H6311" t="s">
        <v>10</v>
      </c>
      <c r="I6311" s="1">
        <v>46211</v>
      </c>
      <c r="J6311">
        <f t="shared" si="98"/>
        <v>0</v>
      </c>
      <c r="O6311" s="1"/>
    </row>
    <row r="6312" spans="1:15" x14ac:dyDescent="0.3">
      <c r="A6312">
        <v>2011</v>
      </c>
      <c r="B6312">
        <v>11</v>
      </c>
      <c r="C6312" s="1">
        <v>40863</v>
      </c>
      <c r="D6312" t="s">
        <v>11</v>
      </c>
      <c r="E6312" t="s">
        <v>12</v>
      </c>
      <c r="F6312">
        <v>294.74427100000003</v>
      </c>
      <c r="G6312">
        <v>69</v>
      </c>
      <c r="H6312" t="s">
        <v>10</v>
      </c>
      <c r="I6312" s="1">
        <v>46212</v>
      </c>
      <c r="J6312">
        <f t="shared" si="98"/>
        <v>0</v>
      </c>
      <c r="O6312" s="1"/>
    </row>
    <row r="6313" spans="1:15" x14ac:dyDescent="0.3">
      <c r="A6313">
        <v>2011</v>
      </c>
      <c r="B6313">
        <v>11</v>
      </c>
      <c r="C6313" s="1">
        <v>40863</v>
      </c>
      <c r="D6313" t="s">
        <v>11</v>
      </c>
      <c r="E6313" t="s">
        <v>9</v>
      </c>
      <c r="F6313">
        <v>30.481175</v>
      </c>
      <c r="G6313">
        <v>11</v>
      </c>
      <c r="H6313" t="s">
        <v>10</v>
      </c>
      <c r="I6313" s="1">
        <v>46213</v>
      </c>
      <c r="J6313">
        <f t="shared" si="98"/>
        <v>0</v>
      </c>
      <c r="O6313" s="1"/>
    </row>
    <row r="6314" spans="1:15" x14ac:dyDescent="0.3">
      <c r="A6314">
        <v>2011</v>
      </c>
      <c r="B6314">
        <v>11</v>
      </c>
      <c r="C6314" s="1">
        <v>40863</v>
      </c>
      <c r="D6314" t="s">
        <v>11</v>
      </c>
      <c r="E6314" t="s">
        <v>13</v>
      </c>
      <c r="F6314">
        <v>174.77429599999999</v>
      </c>
      <c r="G6314">
        <v>34</v>
      </c>
      <c r="H6314" t="s">
        <v>10</v>
      </c>
      <c r="I6314" s="1">
        <v>46214</v>
      </c>
      <c r="J6314">
        <f t="shared" si="98"/>
        <v>0</v>
      </c>
      <c r="O6314" s="1"/>
    </row>
    <row r="6315" spans="1:15" x14ac:dyDescent="0.3">
      <c r="A6315">
        <v>2011</v>
      </c>
      <c r="B6315">
        <v>11</v>
      </c>
      <c r="C6315" s="1">
        <v>40863</v>
      </c>
      <c r="D6315" t="s">
        <v>8</v>
      </c>
      <c r="E6315" t="s">
        <v>13</v>
      </c>
      <c r="F6315">
        <v>112.47</v>
      </c>
      <c r="G6315">
        <v>14</v>
      </c>
      <c r="H6315" t="s">
        <v>10</v>
      </c>
      <c r="I6315" s="1">
        <v>46215</v>
      </c>
      <c r="J6315">
        <f t="shared" si="98"/>
        <v>0</v>
      </c>
      <c r="O6315" s="1"/>
    </row>
    <row r="6316" spans="1:15" x14ac:dyDescent="0.3">
      <c r="A6316">
        <v>2011</v>
      </c>
      <c r="B6316">
        <v>11</v>
      </c>
      <c r="C6316" s="1">
        <v>40864</v>
      </c>
      <c r="D6316" t="s">
        <v>11</v>
      </c>
      <c r="E6316" t="s">
        <v>13</v>
      </c>
      <c r="F6316">
        <v>184.42032</v>
      </c>
      <c r="G6316">
        <v>33</v>
      </c>
      <c r="H6316" t="s">
        <v>10</v>
      </c>
      <c r="I6316" s="1">
        <v>46216</v>
      </c>
      <c r="J6316">
        <f t="shared" si="98"/>
        <v>0</v>
      </c>
      <c r="O6316" s="1"/>
    </row>
    <row r="6317" spans="1:15" x14ac:dyDescent="0.3">
      <c r="A6317">
        <v>2011</v>
      </c>
      <c r="B6317">
        <v>11</v>
      </c>
      <c r="C6317" s="1">
        <v>40864</v>
      </c>
      <c r="D6317" t="s">
        <v>8</v>
      </c>
      <c r="E6317" t="s">
        <v>9</v>
      </c>
      <c r="F6317">
        <v>72.084096000000002</v>
      </c>
      <c r="G6317">
        <v>29</v>
      </c>
      <c r="H6317" t="s">
        <v>10</v>
      </c>
      <c r="I6317" s="1">
        <v>46217</v>
      </c>
      <c r="J6317">
        <f t="shared" si="98"/>
        <v>0</v>
      </c>
      <c r="O6317" s="1"/>
    </row>
    <row r="6318" spans="1:15" x14ac:dyDescent="0.3">
      <c r="A6318">
        <v>2011</v>
      </c>
      <c r="B6318">
        <v>11</v>
      </c>
      <c r="C6318" s="1">
        <v>40864</v>
      </c>
      <c r="D6318" t="s">
        <v>11</v>
      </c>
      <c r="E6318" t="s">
        <v>12</v>
      </c>
      <c r="F6318">
        <v>7.3481000000000005E-2</v>
      </c>
      <c r="G6318">
        <v>1</v>
      </c>
      <c r="H6318" t="s">
        <v>10</v>
      </c>
      <c r="I6318" s="1">
        <v>46218</v>
      </c>
      <c r="J6318">
        <f t="shared" si="98"/>
        <v>0</v>
      </c>
      <c r="O6318" s="1"/>
    </row>
    <row r="6319" spans="1:15" x14ac:dyDescent="0.3">
      <c r="A6319">
        <v>2011</v>
      </c>
      <c r="B6319">
        <v>11</v>
      </c>
      <c r="C6319" s="1">
        <v>40864</v>
      </c>
      <c r="D6319" t="s">
        <v>11</v>
      </c>
      <c r="E6319" t="s">
        <v>9</v>
      </c>
      <c r="F6319">
        <v>13.166593000000001</v>
      </c>
      <c r="G6319">
        <v>11</v>
      </c>
      <c r="H6319" t="s">
        <v>10</v>
      </c>
      <c r="I6319" s="1">
        <v>46219</v>
      </c>
      <c r="J6319">
        <f t="shared" si="98"/>
        <v>0</v>
      </c>
      <c r="O6319" s="1"/>
    </row>
    <row r="6320" spans="1:15" x14ac:dyDescent="0.3">
      <c r="A6320">
        <v>2011</v>
      </c>
      <c r="B6320">
        <v>11</v>
      </c>
      <c r="C6320" s="1">
        <v>40864</v>
      </c>
      <c r="D6320" t="s">
        <v>11</v>
      </c>
      <c r="E6320" t="s">
        <v>9</v>
      </c>
      <c r="F6320">
        <v>293.98757699999999</v>
      </c>
      <c r="G6320">
        <v>76</v>
      </c>
      <c r="H6320" t="s">
        <v>10</v>
      </c>
      <c r="I6320" s="1">
        <v>46220</v>
      </c>
      <c r="J6320">
        <f t="shared" si="98"/>
        <v>0</v>
      </c>
      <c r="O6320" s="1"/>
    </row>
    <row r="6321" spans="1:15" x14ac:dyDescent="0.3">
      <c r="A6321">
        <v>2011</v>
      </c>
      <c r="B6321">
        <v>11</v>
      </c>
      <c r="C6321" s="1">
        <v>40864</v>
      </c>
      <c r="D6321" t="s">
        <v>11</v>
      </c>
      <c r="E6321" t="s">
        <v>12</v>
      </c>
      <c r="F6321">
        <v>311.043475</v>
      </c>
      <c r="G6321">
        <v>75</v>
      </c>
      <c r="H6321" t="s">
        <v>10</v>
      </c>
      <c r="I6321" s="1">
        <v>46221</v>
      </c>
      <c r="J6321">
        <f t="shared" si="98"/>
        <v>0</v>
      </c>
      <c r="O6321" s="1"/>
    </row>
    <row r="6322" spans="1:15" x14ac:dyDescent="0.3">
      <c r="A6322">
        <v>2011</v>
      </c>
      <c r="B6322">
        <v>11</v>
      </c>
      <c r="C6322" s="1">
        <v>40864</v>
      </c>
      <c r="D6322" t="s">
        <v>8</v>
      </c>
      <c r="E6322" t="s">
        <v>13</v>
      </c>
      <c r="F6322">
        <v>113.7</v>
      </c>
      <c r="G6322">
        <v>17</v>
      </c>
      <c r="H6322" t="s">
        <v>10</v>
      </c>
      <c r="I6322" s="1">
        <v>46222</v>
      </c>
      <c r="J6322">
        <f t="shared" si="98"/>
        <v>0</v>
      </c>
      <c r="O6322" s="1"/>
    </row>
    <row r="6323" spans="1:15" x14ac:dyDescent="0.3">
      <c r="A6323">
        <v>2011</v>
      </c>
      <c r="B6323">
        <v>11</v>
      </c>
      <c r="C6323" s="1">
        <v>40864</v>
      </c>
      <c r="D6323" t="s">
        <v>11</v>
      </c>
      <c r="E6323" t="s">
        <v>13</v>
      </c>
      <c r="F6323">
        <v>66.39</v>
      </c>
      <c r="G6323">
        <v>13</v>
      </c>
      <c r="H6323" t="s">
        <v>10</v>
      </c>
      <c r="I6323" s="1">
        <v>46223</v>
      </c>
      <c r="J6323">
        <f t="shared" si="98"/>
        <v>0</v>
      </c>
      <c r="O6323" s="1"/>
    </row>
    <row r="6324" spans="1:15" x14ac:dyDescent="0.3">
      <c r="A6324">
        <v>2011</v>
      </c>
      <c r="B6324">
        <v>11</v>
      </c>
      <c r="C6324" s="1">
        <v>40865</v>
      </c>
      <c r="D6324" t="s">
        <v>11</v>
      </c>
      <c r="E6324" t="s">
        <v>12</v>
      </c>
      <c r="F6324">
        <v>7.7384999999999995E-2</v>
      </c>
      <c r="G6324">
        <v>1</v>
      </c>
      <c r="H6324" t="s">
        <v>10</v>
      </c>
      <c r="I6324" s="1">
        <v>46224</v>
      </c>
      <c r="J6324">
        <f t="shared" si="98"/>
        <v>0</v>
      </c>
      <c r="O6324" s="1"/>
    </row>
    <row r="6325" spans="1:15" x14ac:dyDescent="0.3">
      <c r="A6325">
        <v>2011</v>
      </c>
      <c r="B6325">
        <v>11</v>
      </c>
      <c r="C6325" s="1">
        <v>40865</v>
      </c>
      <c r="D6325" t="s">
        <v>11</v>
      </c>
      <c r="E6325" t="s">
        <v>9</v>
      </c>
      <c r="F6325">
        <v>5.6043219999999998</v>
      </c>
      <c r="G6325">
        <v>6</v>
      </c>
      <c r="H6325" t="s">
        <v>10</v>
      </c>
      <c r="I6325" s="1">
        <v>46225</v>
      </c>
      <c r="J6325">
        <f t="shared" si="98"/>
        <v>0</v>
      </c>
      <c r="O6325" s="1"/>
    </row>
    <row r="6326" spans="1:15" x14ac:dyDescent="0.3">
      <c r="A6326">
        <v>2011</v>
      </c>
      <c r="B6326">
        <v>11</v>
      </c>
      <c r="C6326" s="1">
        <v>40865</v>
      </c>
      <c r="D6326" t="s">
        <v>11</v>
      </c>
      <c r="E6326" t="s">
        <v>13</v>
      </c>
      <c r="F6326">
        <v>132.52247</v>
      </c>
      <c r="G6326">
        <v>24</v>
      </c>
      <c r="H6326" t="s">
        <v>10</v>
      </c>
      <c r="I6326" s="1">
        <v>46226</v>
      </c>
      <c r="J6326">
        <f t="shared" si="98"/>
        <v>0</v>
      </c>
      <c r="O6326" s="1"/>
    </row>
    <row r="6327" spans="1:15" x14ac:dyDescent="0.3">
      <c r="A6327">
        <v>2011</v>
      </c>
      <c r="B6327">
        <v>11</v>
      </c>
      <c r="C6327" s="1">
        <v>40865</v>
      </c>
      <c r="D6327" t="s">
        <v>11</v>
      </c>
      <c r="E6327" t="s">
        <v>9</v>
      </c>
      <c r="F6327">
        <v>321.87973</v>
      </c>
      <c r="G6327">
        <v>75</v>
      </c>
      <c r="H6327" t="s">
        <v>10</v>
      </c>
      <c r="I6327" s="1">
        <v>46227</v>
      </c>
      <c r="J6327">
        <f t="shared" si="98"/>
        <v>0</v>
      </c>
      <c r="O6327" s="1"/>
    </row>
    <row r="6328" spans="1:15" x14ac:dyDescent="0.3">
      <c r="A6328">
        <v>2011</v>
      </c>
      <c r="B6328">
        <v>11</v>
      </c>
      <c r="C6328" s="1">
        <v>40865</v>
      </c>
      <c r="D6328" t="s">
        <v>8</v>
      </c>
      <c r="E6328" t="s">
        <v>13</v>
      </c>
      <c r="F6328">
        <v>77.010000000000005</v>
      </c>
      <c r="G6328">
        <v>11</v>
      </c>
      <c r="H6328" t="s">
        <v>10</v>
      </c>
      <c r="I6328" s="1">
        <v>46228</v>
      </c>
      <c r="J6328">
        <f t="shared" si="98"/>
        <v>0</v>
      </c>
      <c r="O6328" s="1"/>
    </row>
    <row r="6329" spans="1:15" x14ac:dyDescent="0.3">
      <c r="A6329">
        <v>2011</v>
      </c>
      <c r="B6329">
        <v>11</v>
      </c>
      <c r="C6329" s="1">
        <v>40865</v>
      </c>
      <c r="D6329" t="s">
        <v>11</v>
      </c>
      <c r="E6329" t="s">
        <v>12</v>
      </c>
      <c r="F6329">
        <v>274.34770600000002</v>
      </c>
      <c r="G6329">
        <v>66</v>
      </c>
      <c r="H6329" t="s">
        <v>10</v>
      </c>
      <c r="I6329" s="1">
        <v>46229</v>
      </c>
      <c r="J6329">
        <f t="shared" si="98"/>
        <v>0</v>
      </c>
      <c r="O6329" s="1"/>
    </row>
    <row r="6330" spans="1:15" x14ac:dyDescent="0.3">
      <c r="A6330">
        <v>2011</v>
      </c>
      <c r="B6330">
        <v>11</v>
      </c>
      <c r="C6330" s="1">
        <v>40865</v>
      </c>
      <c r="D6330" t="s">
        <v>8</v>
      </c>
      <c r="E6330" t="s">
        <v>9</v>
      </c>
      <c r="F6330">
        <v>112.71859499999999</v>
      </c>
      <c r="G6330">
        <v>38</v>
      </c>
      <c r="H6330" t="s">
        <v>10</v>
      </c>
      <c r="I6330" s="1">
        <v>46230</v>
      </c>
      <c r="J6330">
        <f t="shared" si="98"/>
        <v>0</v>
      </c>
      <c r="O6330" s="1"/>
    </row>
    <row r="6331" spans="1:15" x14ac:dyDescent="0.3">
      <c r="A6331">
        <v>2011</v>
      </c>
      <c r="B6331">
        <v>11</v>
      </c>
      <c r="C6331" s="1">
        <v>40865</v>
      </c>
      <c r="D6331" t="s">
        <v>11</v>
      </c>
      <c r="E6331" t="s">
        <v>13</v>
      </c>
      <c r="F6331">
        <v>103.7</v>
      </c>
      <c r="G6331">
        <v>16</v>
      </c>
      <c r="H6331" t="s">
        <v>10</v>
      </c>
      <c r="I6331" s="1">
        <v>46231</v>
      </c>
      <c r="J6331">
        <f t="shared" si="98"/>
        <v>0</v>
      </c>
      <c r="O6331" s="1"/>
    </row>
    <row r="6332" spans="1:15" x14ac:dyDescent="0.3">
      <c r="A6332">
        <v>2011</v>
      </c>
      <c r="B6332">
        <v>11</v>
      </c>
      <c r="C6332" s="1">
        <v>40866</v>
      </c>
      <c r="D6332" t="s">
        <v>11</v>
      </c>
      <c r="E6332" t="s">
        <v>9</v>
      </c>
      <c r="F6332">
        <v>5.4820330000000004</v>
      </c>
      <c r="G6332">
        <v>5</v>
      </c>
      <c r="H6332" t="s">
        <v>10</v>
      </c>
      <c r="I6332" s="1">
        <v>46232</v>
      </c>
      <c r="J6332">
        <f t="shared" si="98"/>
        <v>0</v>
      </c>
      <c r="O6332" s="1"/>
    </row>
    <row r="6333" spans="1:15" x14ac:dyDescent="0.3">
      <c r="A6333">
        <v>2011</v>
      </c>
      <c r="B6333">
        <v>11</v>
      </c>
      <c r="C6333" s="1">
        <v>40866</v>
      </c>
      <c r="D6333" t="s">
        <v>11</v>
      </c>
      <c r="E6333" t="s">
        <v>9</v>
      </c>
      <c r="F6333">
        <v>0.26</v>
      </c>
      <c r="G6333">
        <v>1</v>
      </c>
      <c r="H6333" t="s">
        <v>10</v>
      </c>
      <c r="I6333" s="1">
        <v>46233</v>
      </c>
      <c r="J6333">
        <f t="shared" si="98"/>
        <v>0</v>
      </c>
      <c r="O6333" s="1"/>
    </row>
    <row r="6334" spans="1:15" x14ac:dyDescent="0.3">
      <c r="A6334">
        <v>2011</v>
      </c>
      <c r="B6334">
        <v>11</v>
      </c>
      <c r="C6334" s="1">
        <v>40866</v>
      </c>
      <c r="D6334" t="s">
        <v>8</v>
      </c>
      <c r="E6334" t="s">
        <v>9</v>
      </c>
      <c r="F6334">
        <v>1.3727100000000001</v>
      </c>
      <c r="G6334">
        <v>4</v>
      </c>
      <c r="H6334" t="s">
        <v>10</v>
      </c>
      <c r="I6334" s="1">
        <v>46234</v>
      </c>
      <c r="J6334">
        <f t="shared" si="98"/>
        <v>0</v>
      </c>
      <c r="O6334" s="1"/>
    </row>
    <row r="6335" spans="1:15" x14ac:dyDescent="0.3">
      <c r="A6335">
        <v>2011</v>
      </c>
      <c r="B6335">
        <v>11</v>
      </c>
      <c r="C6335" s="1">
        <v>40866</v>
      </c>
      <c r="D6335" t="s">
        <v>11</v>
      </c>
      <c r="E6335" t="s">
        <v>12</v>
      </c>
      <c r="F6335">
        <v>8.7771860000000004</v>
      </c>
      <c r="G6335">
        <v>5</v>
      </c>
      <c r="H6335" t="s">
        <v>10</v>
      </c>
      <c r="I6335" s="1">
        <v>46235</v>
      </c>
      <c r="J6335">
        <f t="shared" si="98"/>
        <v>0</v>
      </c>
      <c r="O6335" s="1"/>
    </row>
    <row r="6336" spans="1:15" x14ac:dyDescent="0.3">
      <c r="A6336">
        <v>2011</v>
      </c>
      <c r="B6336">
        <v>11</v>
      </c>
      <c r="C6336" s="1">
        <v>40867</v>
      </c>
      <c r="D6336" t="s">
        <v>11</v>
      </c>
      <c r="E6336" t="s">
        <v>9</v>
      </c>
      <c r="F6336">
        <v>0.53338399999999997</v>
      </c>
      <c r="G6336">
        <v>2</v>
      </c>
      <c r="H6336" t="s">
        <v>10</v>
      </c>
      <c r="I6336" s="1">
        <v>46236</v>
      </c>
      <c r="J6336">
        <f t="shared" si="98"/>
        <v>0</v>
      </c>
      <c r="O6336" s="1"/>
    </row>
    <row r="6337" spans="1:15" x14ac:dyDescent="0.3">
      <c r="A6337">
        <v>2011</v>
      </c>
      <c r="B6337">
        <v>11</v>
      </c>
      <c r="C6337" s="1">
        <v>40867</v>
      </c>
      <c r="D6337" t="s">
        <v>11</v>
      </c>
      <c r="E6337" t="s">
        <v>12</v>
      </c>
      <c r="F6337">
        <v>0.28090399999999999</v>
      </c>
      <c r="G6337">
        <v>1</v>
      </c>
      <c r="H6337" t="s">
        <v>10</v>
      </c>
      <c r="I6337" s="1">
        <v>46237</v>
      </c>
      <c r="J6337">
        <f t="shared" si="98"/>
        <v>0</v>
      </c>
      <c r="O6337" s="1"/>
    </row>
    <row r="6338" spans="1:15" x14ac:dyDescent="0.3">
      <c r="A6338">
        <v>2011</v>
      </c>
      <c r="B6338">
        <v>11</v>
      </c>
      <c r="C6338" s="1">
        <v>40867</v>
      </c>
      <c r="D6338" t="s">
        <v>11</v>
      </c>
      <c r="E6338" t="s">
        <v>13</v>
      </c>
      <c r="F6338">
        <v>2.6417000000000002</v>
      </c>
      <c r="G6338">
        <v>3</v>
      </c>
      <c r="H6338" t="s">
        <v>10</v>
      </c>
      <c r="I6338" s="1">
        <v>46238</v>
      </c>
      <c r="J6338">
        <f t="shared" si="98"/>
        <v>0</v>
      </c>
      <c r="O6338" s="1"/>
    </row>
    <row r="6339" spans="1:15" x14ac:dyDescent="0.3">
      <c r="A6339">
        <v>2011</v>
      </c>
      <c r="B6339">
        <v>11</v>
      </c>
      <c r="C6339" s="1">
        <v>40867</v>
      </c>
      <c r="D6339" t="s">
        <v>11</v>
      </c>
      <c r="E6339" t="s">
        <v>9</v>
      </c>
      <c r="F6339">
        <v>0.38196000000000002</v>
      </c>
      <c r="G6339">
        <v>1</v>
      </c>
      <c r="H6339" t="s">
        <v>10</v>
      </c>
      <c r="I6339" s="1">
        <v>46239</v>
      </c>
      <c r="J6339">
        <f t="shared" ref="J6339:J6402" si="99">COUNTIF(C:C,I6339)</f>
        <v>0</v>
      </c>
      <c r="O6339" s="1"/>
    </row>
    <row r="6340" spans="1:15" x14ac:dyDescent="0.3">
      <c r="A6340">
        <v>2011</v>
      </c>
      <c r="B6340">
        <v>11</v>
      </c>
      <c r="C6340" s="1">
        <v>40868</v>
      </c>
      <c r="D6340" t="s">
        <v>11</v>
      </c>
      <c r="E6340" t="s">
        <v>12</v>
      </c>
      <c r="F6340">
        <v>338.24410999999998</v>
      </c>
      <c r="G6340">
        <v>76</v>
      </c>
      <c r="H6340" t="s">
        <v>10</v>
      </c>
      <c r="I6340" s="1">
        <v>46240</v>
      </c>
      <c r="J6340">
        <f t="shared" si="99"/>
        <v>0</v>
      </c>
      <c r="O6340" s="1"/>
    </row>
    <row r="6341" spans="1:15" x14ac:dyDescent="0.3">
      <c r="A6341">
        <v>2011</v>
      </c>
      <c r="B6341">
        <v>11</v>
      </c>
      <c r="C6341" s="1">
        <v>40868</v>
      </c>
      <c r="D6341" t="s">
        <v>8</v>
      </c>
      <c r="E6341" t="s">
        <v>13</v>
      </c>
      <c r="F6341">
        <v>163.86</v>
      </c>
      <c r="G6341">
        <v>22</v>
      </c>
      <c r="H6341" t="s">
        <v>10</v>
      </c>
      <c r="I6341" s="1">
        <v>46241</v>
      </c>
      <c r="J6341">
        <f t="shared" si="99"/>
        <v>0</v>
      </c>
      <c r="O6341" s="1"/>
    </row>
    <row r="6342" spans="1:15" x14ac:dyDescent="0.3">
      <c r="A6342">
        <v>2011</v>
      </c>
      <c r="B6342">
        <v>11</v>
      </c>
      <c r="C6342" s="1">
        <v>40868</v>
      </c>
      <c r="D6342" t="s">
        <v>8</v>
      </c>
      <c r="E6342" t="s">
        <v>9</v>
      </c>
      <c r="F6342">
        <v>121.435569</v>
      </c>
      <c r="G6342">
        <v>45</v>
      </c>
      <c r="H6342" t="s">
        <v>10</v>
      </c>
      <c r="I6342" s="1">
        <v>46242</v>
      </c>
      <c r="J6342">
        <f t="shared" si="99"/>
        <v>0</v>
      </c>
      <c r="O6342" s="1"/>
    </row>
    <row r="6343" spans="1:15" x14ac:dyDescent="0.3">
      <c r="A6343">
        <v>2011</v>
      </c>
      <c r="B6343">
        <v>11</v>
      </c>
      <c r="C6343" s="1">
        <v>40868</v>
      </c>
      <c r="D6343" t="s">
        <v>11</v>
      </c>
      <c r="E6343" t="s">
        <v>9</v>
      </c>
      <c r="F6343">
        <v>4.9068199999999997</v>
      </c>
      <c r="G6343">
        <v>5</v>
      </c>
      <c r="H6343" t="s">
        <v>10</v>
      </c>
      <c r="I6343" s="1">
        <v>46243</v>
      </c>
      <c r="J6343">
        <f t="shared" si="99"/>
        <v>0</v>
      </c>
      <c r="O6343" s="1"/>
    </row>
    <row r="6344" spans="1:15" x14ac:dyDescent="0.3">
      <c r="A6344">
        <v>2011</v>
      </c>
      <c r="B6344">
        <v>11</v>
      </c>
      <c r="C6344" s="1">
        <v>40868</v>
      </c>
      <c r="D6344" t="s">
        <v>11</v>
      </c>
      <c r="E6344" t="s">
        <v>12</v>
      </c>
      <c r="F6344">
        <v>0.14229600000000001</v>
      </c>
      <c r="G6344">
        <v>1</v>
      </c>
      <c r="H6344" t="s">
        <v>10</v>
      </c>
      <c r="I6344" s="1">
        <v>46244</v>
      </c>
      <c r="J6344">
        <f t="shared" si="99"/>
        <v>0</v>
      </c>
      <c r="O6344" s="1"/>
    </row>
    <row r="6345" spans="1:15" x14ac:dyDescent="0.3">
      <c r="A6345">
        <v>2011</v>
      </c>
      <c r="B6345">
        <v>11</v>
      </c>
      <c r="C6345" s="1">
        <v>40868</v>
      </c>
      <c r="D6345" t="s">
        <v>11</v>
      </c>
      <c r="E6345" t="s">
        <v>13</v>
      </c>
      <c r="F6345">
        <v>245.41874899999999</v>
      </c>
      <c r="G6345">
        <v>38</v>
      </c>
      <c r="H6345" t="s">
        <v>10</v>
      </c>
      <c r="I6345" s="1">
        <v>46245</v>
      </c>
      <c r="J6345">
        <f t="shared" si="99"/>
        <v>0</v>
      </c>
      <c r="O6345" s="1"/>
    </row>
    <row r="6346" spans="1:15" x14ac:dyDescent="0.3">
      <c r="A6346">
        <v>2011</v>
      </c>
      <c r="B6346">
        <v>11</v>
      </c>
      <c r="C6346" s="1">
        <v>40868</v>
      </c>
      <c r="D6346" t="s">
        <v>11</v>
      </c>
      <c r="E6346" t="s">
        <v>13</v>
      </c>
      <c r="F6346">
        <v>40.06</v>
      </c>
      <c r="G6346">
        <v>9</v>
      </c>
      <c r="H6346" t="s">
        <v>10</v>
      </c>
      <c r="I6346" s="1">
        <v>46246</v>
      </c>
      <c r="J6346">
        <f t="shared" si="99"/>
        <v>0</v>
      </c>
      <c r="O6346" s="1"/>
    </row>
    <row r="6347" spans="1:15" x14ac:dyDescent="0.3">
      <c r="A6347">
        <v>2011</v>
      </c>
      <c r="B6347">
        <v>11</v>
      </c>
      <c r="C6347" s="1">
        <v>40868</v>
      </c>
      <c r="D6347" t="s">
        <v>11</v>
      </c>
      <c r="E6347" t="s">
        <v>9</v>
      </c>
      <c r="F6347">
        <v>314.35078199999998</v>
      </c>
      <c r="G6347">
        <v>79</v>
      </c>
      <c r="H6347" t="s">
        <v>10</v>
      </c>
      <c r="I6347" s="1">
        <v>46247</v>
      </c>
      <c r="J6347">
        <f t="shared" si="99"/>
        <v>0</v>
      </c>
      <c r="O6347" s="1"/>
    </row>
    <row r="6348" spans="1:15" x14ac:dyDescent="0.3">
      <c r="A6348">
        <v>2011</v>
      </c>
      <c r="B6348">
        <v>11</v>
      </c>
      <c r="C6348" s="1">
        <v>40869</v>
      </c>
      <c r="D6348" t="s">
        <v>8</v>
      </c>
      <c r="E6348" t="s">
        <v>13</v>
      </c>
      <c r="F6348">
        <v>165.85</v>
      </c>
      <c r="G6348">
        <v>22</v>
      </c>
      <c r="H6348" t="s">
        <v>10</v>
      </c>
      <c r="I6348" s="1">
        <v>46248</v>
      </c>
      <c r="J6348">
        <f t="shared" si="99"/>
        <v>0</v>
      </c>
      <c r="O6348" s="1"/>
    </row>
    <row r="6349" spans="1:15" x14ac:dyDescent="0.3">
      <c r="A6349">
        <v>2011</v>
      </c>
      <c r="B6349">
        <v>11</v>
      </c>
      <c r="C6349" s="1">
        <v>40869</v>
      </c>
      <c r="D6349" t="s">
        <v>11</v>
      </c>
      <c r="E6349" t="s">
        <v>12</v>
      </c>
      <c r="F6349">
        <v>8.4581000000000003E-2</v>
      </c>
      <c r="G6349">
        <v>1</v>
      </c>
      <c r="H6349" t="s">
        <v>10</v>
      </c>
      <c r="I6349" s="1">
        <v>46249</v>
      </c>
      <c r="J6349">
        <f t="shared" si="99"/>
        <v>0</v>
      </c>
      <c r="O6349" s="1"/>
    </row>
    <row r="6350" spans="1:15" x14ac:dyDescent="0.3">
      <c r="A6350">
        <v>2011</v>
      </c>
      <c r="B6350">
        <v>11</v>
      </c>
      <c r="C6350" s="1">
        <v>40869</v>
      </c>
      <c r="D6350" t="s">
        <v>11</v>
      </c>
      <c r="E6350" t="s">
        <v>9</v>
      </c>
      <c r="F6350">
        <v>317.84758099999999</v>
      </c>
      <c r="G6350">
        <v>75</v>
      </c>
      <c r="H6350" t="s">
        <v>10</v>
      </c>
      <c r="I6350" s="1">
        <v>46250</v>
      </c>
      <c r="J6350">
        <f t="shared" si="99"/>
        <v>0</v>
      </c>
      <c r="O6350" s="1"/>
    </row>
    <row r="6351" spans="1:15" x14ac:dyDescent="0.3">
      <c r="A6351">
        <v>2011</v>
      </c>
      <c r="B6351">
        <v>11</v>
      </c>
      <c r="C6351" s="1">
        <v>40869</v>
      </c>
      <c r="D6351" t="s">
        <v>8</v>
      </c>
      <c r="E6351" t="s">
        <v>9</v>
      </c>
      <c r="F6351">
        <v>139.25295199999999</v>
      </c>
      <c r="G6351">
        <v>49</v>
      </c>
      <c r="H6351" t="s">
        <v>10</v>
      </c>
      <c r="I6351" s="1">
        <v>46251</v>
      </c>
      <c r="J6351">
        <f t="shared" si="99"/>
        <v>0</v>
      </c>
      <c r="O6351" s="1"/>
    </row>
    <row r="6352" spans="1:15" x14ac:dyDescent="0.3">
      <c r="A6352">
        <v>2011</v>
      </c>
      <c r="B6352">
        <v>11</v>
      </c>
      <c r="C6352" s="1">
        <v>40869</v>
      </c>
      <c r="D6352" t="s">
        <v>11</v>
      </c>
      <c r="E6352" t="s">
        <v>13</v>
      </c>
      <c r="F6352">
        <v>273.36001199999998</v>
      </c>
      <c r="G6352">
        <v>39</v>
      </c>
      <c r="H6352" t="s">
        <v>10</v>
      </c>
      <c r="I6352" s="1">
        <v>46252</v>
      </c>
      <c r="J6352">
        <f t="shared" si="99"/>
        <v>0</v>
      </c>
      <c r="O6352" s="1"/>
    </row>
    <row r="6353" spans="1:15" x14ac:dyDescent="0.3">
      <c r="A6353">
        <v>2011</v>
      </c>
      <c r="B6353">
        <v>11</v>
      </c>
      <c r="C6353" s="1">
        <v>40869</v>
      </c>
      <c r="D6353" t="s">
        <v>11</v>
      </c>
      <c r="E6353" t="s">
        <v>13</v>
      </c>
      <c r="F6353">
        <v>63.22</v>
      </c>
      <c r="G6353">
        <v>10</v>
      </c>
      <c r="H6353" t="s">
        <v>10</v>
      </c>
      <c r="I6353" s="1">
        <v>46253</v>
      </c>
      <c r="J6353">
        <f t="shared" si="99"/>
        <v>0</v>
      </c>
      <c r="O6353" s="1"/>
    </row>
    <row r="6354" spans="1:15" x14ac:dyDescent="0.3">
      <c r="A6354">
        <v>2011</v>
      </c>
      <c r="B6354">
        <v>11</v>
      </c>
      <c r="C6354" s="1">
        <v>40869</v>
      </c>
      <c r="D6354" t="s">
        <v>11</v>
      </c>
      <c r="E6354" t="s">
        <v>9</v>
      </c>
      <c r="F6354">
        <v>15.250164</v>
      </c>
      <c r="G6354">
        <v>11</v>
      </c>
      <c r="H6354" t="s">
        <v>10</v>
      </c>
      <c r="I6354" s="1">
        <v>46254</v>
      </c>
      <c r="J6354">
        <f t="shared" si="99"/>
        <v>0</v>
      </c>
      <c r="O6354" s="1"/>
    </row>
    <row r="6355" spans="1:15" x14ac:dyDescent="0.3">
      <c r="A6355">
        <v>2011</v>
      </c>
      <c r="B6355">
        <v>11</v>
      </c>
      <c r="C6355" s="1">
        <v>40869</v>
      </c>
      <c r="D6355" t="s">
        <v>11</v>
      </c>
      <c r="E6355" t="s">
        <v>12</v>
      </c>
      <c r="F6355">
        <v>324.16348499999998</v>
      </c>
      <c r="G6355">
        <v>76</v>
      </c>
      <c r="H6355" t="s">
        <v>10</v>
      </c>
      <c r="I6355" s="1">
        <v>46255</v>
      </c>
      <c r="J6355">
        <f t="shared" si="99"/>
        <v>0</v>
      </c>
      <c r="O6355" s="1"/>
    </row>
    <row r="6356" spans="1:15" x14ac:dyDescent="0.3">
      <c r="A6356">
        <v>2011</v>
      </c>
      <c r="B6356">
        <v>11</v>
      </c>
      <c r="C6356" s="1">
        <v>40870</v>
      </c>
      <c r="D6356" t="s">
        <v>11</v>
      </c>
      <c r="E6356" t="s">
        <v>12</v>
      </c>
      <c r="F6356">
        <v>340.36418300000003</v>
      </c>
      <c r="G6356">
        <v>74</v>
      </c>
      <c r="H6356" t="s">
        <v>10</v>
      </c>
      <c r="I6356" s="1">
        <v>46256</v>
      </c>
      <c r="J6356">
        <f t="shared" si="99"/>
        <v>0</v>
      </c>
      <c r="O6356" s="1"/>
    </row>
    <row r="6357" spans="1:15" x14ac:dyDescent="0.3">
      <c r="A6357">
        <v>2011</v>
      </c>
      <c r="B6357">
        <v>11</v>
      </c>
      <c r="C6357" s="1">
        <v>40870</v>
      </c>
      <c r="D6357" t="s">
        <v>8</v>
      </c>
      <c r="E6357" t="s">
        <v>9</v>
      </c>
      <c r="F6357">
        <v>136.121408</v>
      </c>
      <c r="G6357">
        <v>39</v>
      </c>
      <c r="H6357" t="s">
        <v>10</v>
      </c>
      <c r="I6357" s="1">
        <v>46257</v>
      </c>
      <c r="J6357">
        <f t="shared" si="99"/>
        <v>0</v>
      </c>
      <c r="O6357" s="1"/>
    </row>
    <row r="6358" spans="1:15" x14ac:dyDescent="0.3">
      <c r="A6358">
        <v>2011</v>
      </c>
      <c r="B6358">
        <v>11</v>
      </c>
      <c r="C6358" s="1">
        <v>40870</v>
      </c>
      <c r="D6358" t="s">
        <v>8</v>
      </c>
      <c r="E6358" t="s">
        <v>13</v>
      </c>
      <c r="F6358">
        <v>168.45</v>
      </c>
      <c r="G6358">
        <v>22</v>
      </c>
      <c r="H6358" t="s">
        <v>10</v>
      </c>
      <c r="I6358" s="1">
        <v>46258</v>
      </c>
      <c r="J6358">
        <f t="shared" si="99"/>
        <v>0</v>
      </c>
      <c r="O6358" s="1"/>
    </row>
    <row r="6359" spans="1:15" x14ac:dyDescent="0.3">
      <c r="A6359">
        <v>2011</v>
      </c>
      <c r="B6359">
        <v>11</v>
      </c>
      <c r="C6359" s="1">
        <v>40870</v>
      </c>
      <c r="D6359" t="s">
        <v>11</v>
      </c>
      <c r="E6359" t="s">
        <v>13</v>
      </c>
      <c r="F6359">
        <v>220.474887</v>
      </c>
      <c r="G6359">
        <v>40</v>
      </c>
      <c r="H6359" t="s">
        <v>10</v>
      </c>
      <c r="I6359" s="1">
        <v>46259</v>
      </c>
      <c r="J6359">
        <f t="shared" si="99"/>
        <v>0</v>
      </c>
      <c r="O6359" s="1"/>
    </row>
    <row r="6360" spans="1:15" x14ac:dyDescent="0.3">
      <c r="A6360">
        <v>2011</v>
      </c>
      <c r="B6360">
        <v>11</v>
      </c>
      <c r="C6360" s="1">
        <v>40870</v>
      </c>
      <c r="D6360" t="s">
        <v>11</v>
      </c>
      <c r="E6360" t="s">
        <v>13</v>
      </c>
      <c r="F6360">
        <v>75.599999999999994</v>
      </c>
      <c r="G6360">
        <v>13</v>
      </c>
      <c r="H6360" t="s">
        <v>10</v>
      </c>
      <c r="I6360" s="1">
        <v>46260</v>
      </c>
      <c r="J6360">
        <f t="shared" si="99"/>
        <v>0</v>
      </c>
      <c r="O6360" s="1"/>
    </row>
    <row r="6361" spans="1:15" x14ac:dyDescent="0.3">
      <c r="A6361">
        <v>2011</v>
      </c>
      <c r="B6361">
        <v>11</v>
      </c>
      <c r="C6361" s="1">
        <v>40870</v>
      </c>
      <c r="D6361" t="s">
        <v>11</v>
      </c>
      <c r="E6361" t="s">
        <v>9</v>
      </c>
      <c r="F6361">
        <v>296.540235</v>
      </c>
      <c r="G6361">
        <v>70</v>
      </c>
      <c r="H6361" t="s">
        <v>10</v>
      </c>
      <c r="I6361" s="1">
        <v>46261</v>
      </c>
      <c r="J6361">
        <f t="shared" si="99"/>
        <v>0</v>
      </c>
      <c r="O6361" s="1"/>
    </row>
    <row r="6362" spans="1:15" x14ac:dyDescent="0.3">
      <c r="A6362">
        <v>2011</v>
      </c>
      <c r="B6362">
        <v>11</v>
      </c>
      <c r="C6362" s="1">
        <v>40870</v>
      </c>
      <c r="D6362" t="s">
        <v>11</v>
      </c>
      <c r="E6362" t="s">
        <v>9</v>
      </c>
      <c r="F6362">
        <v>10.775815</v>
      </c>
      <c r="G6362">
        <v>8</v>
      </c>
      <c r="H6362" t="s">
        <v>10</v>
      </c>
      <c r="I6362" s="1">
        <v>46262</v>
      </c>
      <c r="J6362">
        <f t="shared" si="99"/>
        <v>0</v>
      </c>
      <c r="O6362" s="1"/>
    </row>
    <row r="6363" spans="1:15" x14ac:dyDescent="0.3">
      <c r="A6363">
        <v>2011</v>
      </c>
      <c r="B6363">
        <v>11</v>
      </c>
      <c r="C6363" s="1">
        <v>40871</v>
      </c>
      <c r="D6363" t="s">
        <v>8</v>
      </c>
      <c r="E6363" t="s">
        <v>13</v>
      </c>
      <c r="F6363">
        <v>8.39</v>
      </c>
      <c r="G6363">
        <v>1</v>
      </c>
      <c r="H6363" t="s">
        <v>10</v>
      </c>
      <c r="I6363" s="1">
        <v>46263</v>
      </c>
      <c r="J6363">
        <f t="shared" si="99"/>
        <v>0</v>
      </c>
      <c r="O6363" s="1"/>
    </row>
    <row r="6364" spans="1:15" x14ac:dyDescent="0.3">
      <c r="A6364">
        <v>2011</v>
      </c>
      <c r="B6364">
        <v>11</v>
      </c>
      <c r="C6364" s="1">
        <v>40871</v>
      </c>
      <c r="D6364" t="s">
        <v>11</v>
      </c>
      <c r="E6364" t="s">
        <v>9</v>
      </c>
      <c r="F6364">
        <v>4.6949319999999997</v>
      </c>
      <c r="G6364">
        <v>6</v>
      </c>
      <c r="H6364" t="s">
        <v>10</v>
      </c>
      <c r="I6364" s="1">
        <v>46264</v>
      </c>
      <c r="J6364">
        <f t="shared" si="99"/>
        <v>0</v>
      </c>
      <c r="O6364" s="1"/>
    </row>
    <row r="6365" spans="1:15" x14ac:dyDescent="0.3">
      <c r="A6365">
        <v>2011</v>
      </c>
      <c r="B6365">
        <v>11</v>
      </c>
      <c r="C6365" s="1">
        <v>40871</v>
      </c>
      <c r="D6365" t="s">
        <v>11</v>
      </c>
      <c r="E6365" t="s">
        <v>13</v>
      </c>
      <c r="F6365">
        <v>11.54</v>
      </c>
      <c r="G6365">
        <v>2</v>
      </c>
      <c r="H6365" t="s">
        <v>10</v>
      </c>
      <c r="I6365" s="1">
        <v>46265</v>
      </c>
      <c r="J6365">
        <f t="shared" si="99"/>
        <v>0</v>
      </c>
      <c r="O6365" s="1"/>
    </row>
    <row r="6366" spans="1:15" x14ac:dyDescent="0.3">
      <c r="A6366">
        <v>2011</v>
      </c>
      <c r="B6366">
        <v>11</v>
      </c>
      <c r="C6366" s="1">
        <v>40872</v>
      </c>
      <c r="D6366" t="s">
        <v>8</v>
      </c>
      <c r="E6366" t="s">
        <v>9</v>
      </c>
      <c r="F6366">
        <v>135.86896200000001</v>
      </c>
      <c r="G6366">
        <v>37</v>
      </c>
      <c r="H6366" t="s">
        <v>10</v>
      </c>
      <c r="I6366" s="1">
        <v>46266</v>
      </c>
      <c r="J6366">
        <f t="shared" si="99"/>
        <v>0</v>
      </c>
      <c r="O6366" s="1"/>
    </row>
    <row r="6367" spans="1:15" x14ac:dyDescent="0.3">
      <c r="A6367">
        <v>2011</v>
      </c>
      <c r="B6367">
        <v>11</v>
      </c>
      <c r="C6367" s="1">
        <v>40872</v>
      </c>
      <c r="D6367" t="s">
        <v>8</v>
      </c>
      <c r="E6367" t="s">
        <v>13</v>
      </c>
      <c r="F6367">
        <v>137.75</v>
      </c>
      <c r="G6367">
        <v>17</v>
      </c>
      <c r="H6367" t="s">
        <v>10</v>
      </c>
      <c r="I6367" s="1">
        <v>46267</v>
      </c>
      <c r="J6367">
        <f t="shared" si="99"/>
        <v>0</v>
      </c>
      <c r="O6367" s="1"/>
    </row>
    <row r="6368" spans="1:15" x14ac:dyDescent="0.3">
      <c r="A6368">
        <v>2011</v>
      </c>
      <c r="B6368">
        <v>11</v>
      </c>
      <c r="C6368" s="1">
        <v>40872</v>
      </c>
      <c r="D6368" t="s">
        <v>11</v>
      </c>
      <c r="E6368" t="s">
        <v>12</v>
      </c>
      <c r="F6368">
        <v>0.11858399999999999</v>
      </c>
      <c r="G6368">
        <v>1</v>
      </c>
      <c r="H6368" t="s">
        <v>10</v>
      </c>
      <c r="I6368" s="1">
        <v>46268</v>
      </c>
      <c r="J6368">
        <f t="shared" si="99"/>
        <v>0</v>
      </c>
      <c r="O6368" s="1"/>
    </row>
    <row r="6369" spans="1:15" x14ac:dyDescent="0.3">
      <c r="A6369">
        <v>2011</v>
      </c>
      <c r="B6369">
        <v>11</v>
      </c>
      <c r="C6369" s="1">
        <v>40872</v>
      </c>
      <c r="D6369" t="s">
        <v>11</v>
      </c>
      <c r="E6369" t="s">
        <v>12</v>
      </c>
      <c r="F6369">
        <v>309.25024999999999</v>
      </c>
      <c r="G6369">
        <v>71</v>
      </c>
      <c r="H6369" t="s">
        <v>10</v>
      </c>
      <c r="I6369" s="1">
        <v>46269</v>
      </c>
      <c r="J6369">
        <f t="shared" si="99"/>
        <v>0</v>
      </c>
      <c r="O6369" s="1"/>
    </row>
    <row r="6370" spans="1:15" x14ac:dyDescent="0.3">
      <c r="A6370">
        <v>2011</v>
      </c>
      <c r="B6370">
        <v>11</v>
      </c>
      <c r="C6370" s="1">
        <v>40872</v>
      </c>
      <c r="D6370" t="s">
        <v>11</v>
      </c>
      <c r="E6370" t="s">
        <v>13</v>
      </c>
      <c r="F6370">
        <v>211.21736000000001</v>
      </c>
      <c r="G6370">
        <v>35</v>
      </c>
      <c r="H6370" t="s">
        <v>10</v>
      </c>
      <c r="I6370" s="1">
        <v>46270</v>
      </c>
      <c r="J6370">
        <f t="shared" si="99"/>
        <v>0</v>
      </c>
      <c r="O6370" s="1"/>
    </row>
    <row r="6371" spans="1:15" x14ac:dyDescent="0.3">
      <c r="A6371">
        <v>2011</v>
      </c>
      <c r="B6371">
        <v>11</v>
      </c>
      <c r="C6371" s="1">
        <v>40872</v>
      </c>
      <c r="D6371" t="s">
        <v>11</v>
      </c>
      <c r="E6371" t="s">
        <v>9</v>
      </c>
      <c r="F6371">
        <v>328.05486200000001</v>
      </c>
      <c r="G6371">
        <v>80</v>
      </c>
      <c r="H6371" t="s">
        <v>10</v>
      </c>
      <c r="I6371" s="1">
        <v>46271</v>
      </c>
      <c r="J6371">
        <f t="shared" si="99"/>
        <v>0</v>
      </c>
      <c r="O6371" s="1"/>
    </row>
    <row r="6372" spans="1:15" x14ac:dyDescent="0.3">
      <c r="A6372">
        <v>2011</v>
      </c>
      <c r="B6372">
        <v>11</v>
      </c>
      <c r="C6372" s="1">
        <v>40872</v>
      </c>
      <c r="D6372" t="s">
        <v>11</v>
      </c>
      <c r="E6372" t="s">
        <v>9</v>
      </c>
      <c r="F6372">
        <v>14.095961000000001</v>
      </c>
      <c r="G6372">
        <v>12</v>
      </c>
      <c r="H6372" t="s">
        <v>10</v>
      </c>
      <c r="I6372" s="1">
        <v>46272</v>
      </c>
      <c r="J6372">
        <f t="shared" si="99"/>
        <v>0</v>
      </c>
      <c r="O6372" s="1"/>
    </row>
    <row r="6373" spans="1:15" x14ac:dyDescent="0.3">
      <c r="A6373">
        <v>2011</v>
      </c>
      <c r="B6373">
        <v>11</v>
      </c>
      <c r="C6373" s="1">
        <v>40872</v>
      </c>
      <c r="D6373" t="s">
        <v>11</v>
      </c>
      <c r="E6373" t="s">
        <v>13</v>
      </c>
      <c r="F6373">
        <v>82.65</v>
      </c>
      <c r="G6373">
        <v>16</v>
      </c>
      <c r="H6373" t="s">
        <v>10</v>
      </c>
      <c r="I6373" s="1">
        <v>46273</v>
      </c>
      <c r="J6373">
        <f t="shared" si="99"/>
        <v>0</v>
      </c>
      <c r="O6373" s="1"/>
    </row>
    <row r="6374" spans="1:15" x14ac:dyDescent="0.3">
      <c r="A6374">
        <v>2011</v>
      </c>
      <c r="B6374">
        <v>11</v>
      </c>
      <c r="C6374" s="1">
        <v>40873</v>
      </c>
      <c r="D6374" t="s">
        <v>11</v>
      </c>
      <c r="E6374" t="s">
        <v>9</v>
      </c>
      <c r="F6374">
        <v>324.29912899999999</v>
      </c>
      <c r="G6374">
        <v>69</v>
      </c>
      <c r="H6374" t="s">
        <v>10</v>
      </c>
      <c r="I6374" s="1">
        <v>46274</v>
      </c>
      <c r="J6374">
        <f t="shared" si="99"/>
        <v>0</v>
      </c>
      <c r="O6374" s="1"/>
    </row>
    <row r="6375" spans="1:15" x14ac:dyDescent="0.3">
      <c r="A6375">
        <v>2011</v>
      </c>
      <c r="B6375">
        <v>11</v>
      </c>
      <c r="C6375" s="1">
        <v>40873</v>
      </c>
      <c r="D6375" t="s">
        <v>8</v>
      </c>
      <c r="E6375" t="s">
        <v>9</v>
      </c>
      <c r="F6375">
        <v>123.199215</v>
      </c>
      <c r="G6375">
        <v>35</v>
      </c>
      <c r="H6375" t="s">
        <v>10</v>
      </c>
      <c r="I6375" s="1">
        <v>46275</v>
      </c>
      <c r="J6375">
        <f t="shared" si="99"/>
        <v>0</v>
      </c>
      <c r="O6375" s="1"/>
    </row>
    <row r="6376" spans="1:15" x14ac:dyDescent="0.3">
      <c r="A6376">
        <v>2011</v>
      </c>
      <c r="B6376">
        <v>11</v>
      </c>
      <c r="C6376" s="1">
        <v>40873</v>
      </c>
      <c r="D6376" t="s">
        <v>11</v>
      </c>
      <c r="E6376" t="s">
        <v>12</v>
      </c>
      <c r="F6376">
        <v>0.70057000000000003</v>
      </c>
      <c r="G6376">
        <v>1</v>
      </c>
      <c r="H6376" t="s">
        <v>10</v>
      </c>
      <c r="I6376" s="1">
        <v>46276</v>
      </c>
      <c r="J6376">
        <f t="shared" si="99"/>
        <v>0</v>
      </c>
      <c r="O6376" s="1"/>
    </row>
    <row r="6377" spans="1:15" x14ac:dyDescent="0.3">
      <c r="A6377">
        <v>2011</v>
      </c>
      <c r="B6377">
        <v>11</v>
      </c>
      <c r="C6377" s="1">
        <v>40873</v>
      </c>
      <c r="D6377" t="s">
        <v>11</v>
      </c>
      <c r="E6377" t="s">
        <v>12</v>
      </c>
      <c r="F6377">
        <v>309.295748</v>
      </c>
      <c r="G6377">
        <v>73</v>
      </c>
      <c r="H6377" t="s">
        <v>10</v>
      </c>
      <c r="I6377" s="1">
        <v>46277</v>
      </c>
      <c r="J6377">
        <f t="shared" si="99"/>
        <v>0</v>
      </c>
      <c r="O6377" s="1"/>
    </row>
    <row r="6378" spans="1:15" x14ac:dyDescent="0.3">
      <c r="A6378">
        <v>2011</v>
      </c>
      <c r="B6378">
        <v>11</v>
      </c>
      <c r="C6378" s="1">
        <v>40873</v>
      </c>
      <c r="D6378" t="s">
        <v>11</v>
      </c>
      <c r="E6378" t="s">
        <v>13</v>
      </c>
      <c r="F6378">
        <v>139.02000000000001</v>
      </c>
      <c r="G6378">
        <v>20</v>
      </c>
      <c r="H6378" t="s">
        <v>10</v>
      </c>
      <c r="I6378" s="1">
        <v>46278</v>
      </c>
      <c r="J6378">
        <f t="shared" si="99"/>
        <v>0</v>
      </c>
      <c r="O6378" s="1"/>
    </row>
    <row r="6379" spans="1:15" x14ac:dyDescent="0.3">
      <c r="A6379">
        <v>2011</v>
      </c>
      <c r="B6379">
        <v>11</v>
      </c>
      <c r="C6379" s="1">
        <v>40873</v>
      </c>
      <c r="D6379" t="s">
        <v>11</v>
      </c>
      <c r="E6379" t="s">
        <v>9</v>
      </c>
      <c r="F6379">
        <v>5.4477539999999998</v>
      </c>
      <c r="G6379">
        <v>6</v>
      </c>
      <c r="H6379" t="s">
        <v>10</v>
      </c>
      <c r="I6379" s="1">
        <v>46279</v>
      </c>
      <c r="J6379">
        <f t="shared" si="99"/>
        <v>0</v>
      </c>
      <c r="O6379" s="1"/>
    </row>
    <row r="6380" spans="1:15" x14ac:dyDescent="0.3">
      <c r="A6380">
        <v>2011</v>
      </c>
      <c r="B6380">
        <v>11</v>
      </c>
      <c r="C6380" s="1">
        <v>40873</v>
      </c>
      <c r="D6380" t="s">
        <v>8</v>
      </c>
      <c r="E6380" t="s">
        <v>13</v>
      </c>
      <c r="F6380">
        <v>199.99</v>
      </c>
      <c r="G6380">
        <v>26</v>
      </c>
      <c r="H6380" t="s">
        <v>10</v>
      </c>
      <c r="I6380" s="1">
        <v>46280</v>
      </c>
      <c r="J6380">
        <f t="shared" si="99"/>
        <v>0</v>
      </c>
      <c r="O6380" s="1"/>
    </row>
    <row r="6381" spans="1:15" x14ac:dyDescent="0.3">
      <c r="A6381">
        <v>2011</v>
      </c>
      <c r="B6381">
        <v>11</v>
      </c>
      <c r="C6381" s="1">
        <v>40873</v>
      </c>
      <c r="D6381" t="s">
        <v>11</v>
      </c>
      <c r="E6381" t="s">
        <v>13</v>
      </c>
      <c r="F6381">
        <v>104.44</v>
      </c>
      <c r="G6381">
        <v>16</v>
      </c>
      <c r="H6381" t="s">
        <v>10</v>
      </c>
      <c r="I6381" s="1">
        <v>46281</v>
      </c>
      <c r="J6381">
        <f t="shared" si="99"/>
        <v>0</v>
      </c>
      <c r="O6381" s="1"/>
    </row>
    <row r="6382" spans="1:15" x14ac:dyDescent="0.3">
      <c r="A6382">
        <v>2011</v>
      </c>
      <c r="B6382">
        <v>11</v>
      </c>
      <c r="C6382" s="1">
        <v>40874</v>
      </c>
      <c r="D6382" t="s">
        <v>11</v>
      </c>
      <c r="E6382" t="s">
        <v>12</v>
      </c>
      <c r="F6382">
        <v>0.47095999999999999</v>
      </c>
      <c r="G6382">
        <v>2</v>
      </c>
      <c r="H6382" t="s">
        <v>10</v>
      </c>
      <c r="I6382" s="1">
        <v>46282</v>
      </c>
      <c r="J6382">
        <f t="shared" si="99"/>
        <v>0</v>
      </c>
      <c r="O6382" s="1"/>
    </row>
    <row r="6383" spans="1:15" x14ac:dyDescent="0.3">
      <c r="A6383">
        <v>2011</v>
      </c>
      <c r="B6383">
        <v>11</v>
      </c>
      <c r="C6383" s="1">
        <v>40874</v>
      </c>
      <c r="D6383" t="s">
        <v>11</v>
      </c>
      <c r="E6383" t="s">
        <v>12</v>
      </c>
      <c r="F6383">
        <v>9.0899999999999995E-2</v>
      </c>
      <c r="G6383">
        <v>1</v>
      </c>
      <c r="H6383" t="s">
        <v>10</v>
      </c>
      <c r="I6383" s="1">
        <v>46283</v>
      </c>
      <c r="J6383">
        <f t="shared" si="99"/>
        <v>0</v>
      </c>
      <c r="O6383" s="1"/>
    </row>
    <row r="6384" spans="1:15" x14ac:dyDescent="0.3">
      <c r="A6384">
        <v>2011</v>
      </c>
      <c r="B6384">
        <v>11</v>
      </c>
      <c r="C6384" s="1">
        <v>40874</v>
      </c>
      <c r="D6384" t="s">
        <v>8</v>
      </c>
      <c r="E6384" t="s">
        <v>9</v>
      </c>
      <c r="F6384">
        <v>0.34450599999999998</v>
      </c>
      <c r="G6384">
        <v>1</v>
      </c>
      <c r="H6384" t="s">
        <v>10</v>
      </c>
      <c r="I6384" s="1">
        <v>46284</v>
      </c>
      <c r="J6384">
        <f t="shared" si="99"/>
        <v>0</v>
      </c>
      <c r="O6384" s="1"/>
    </row>
    <row r="6385" spans="1:15" x14ac:dyDescent="0.3">
      <c r="A6385">
        <v>2011</v>
      </c>
      <c r="B6385">
        <v>11</v>
      </c>
      <c r="C6385" s="1">
        <v>40874</v>
      </c>
      <c r="D6385" t="s">
        <v>11</v>
      </c>
      <c r="E6385" t="s">
        <v>9</v>
      </c>
      <c r="F6385">
        <v>0.35346</v>
      </c>
      <c r="G6385">
        <v>1</v>
      </c>
      <c r="H6385" t="s">
        <v>10</v>
      </c>
      <c r="I6385" s="1">
        <v>46285</v>
      </c>
      <c r="J6385">
        <f t="shared" si="99"/>
        <v>0</v>
      </c>
      <c r="O6385" s="1"/>
    </row>
    <row r="6386" spans="1:15" x14ac:dyDescent="0.3">
      <c r="A6386">
        <v>2011</v>
      </c>
      <c r="B6386">
        <v>11</v>
      </c>
      <c r="C6386" s="1">
        <v>40874</v>
      </c>
      <c r="D6386" t="s">
        <v>11</v>
      </c>
      <c r="E6386" t="s">
        <v>9</v>
      </c>
      <c r="F6386">
        <v>0.60775400000000002</v>
      </c>
      <c r="G6386">
        <v>2</v>
      </c>
      <c r="H6386" t="s">
        <v>10</v>
      </c>
      <c r="I6386" s="1">
        <v>46286</v>
      </c>
      <c r="J6386">
        <f t="shared" si="99"/>
        <v>0</v>
      </c>
      <c r="O6386" s="1"/>
    </row>
    <row r="6387" spans="1:15" x14ac:dyDescent="0.3">
      <c r="A6387">
        <v>2011</v>
      </c>
      <c r="B6387">
        <v>11</v>
      </c>
      <c r="C6387" s="1">
        <v>40874</v>
      </c>
      <c r="D6387" t="s">
        <v>11</v>
      </c>
      <c r="E6387" t="s">
        <v>13</v>
      </c>
      <c r="F6387">
        <v>1.213768</v>
      </c>
      <c r="G6387">
        <v>1</v>
      </c>
      <c r="H6387" t="s">
        <v>10</v>
      </c>
      <c r="I6387" s="1">
        <v>46287</v>
      </c>
      <c r="J6387">
        <f t="shared" si="99"/>
        <v>0</v>
      </c>
      <c r="O6387" s="1"/>
    </row>
    <row r="6388" spans="1:15" x14ac:dyDescent="0.3">
      <c r="A6388">
        <v>2011</v>
      </c>
      <c r="B6388">
        <v>11</v>
      </c>
      <c r="C6388" s="1">
        <v>40875</v>
      </c>
      <c r="D6388" t="s">
        <v>8</v>
      </c>
      <c r="E6388" t="s">
        <v>13</v>
      </c>
      <c r="F6388">
        <v>180.38</v>
      </c>
      <c r="G6388">
        <v>24</v>
      </c>
      <c r="H6388" t="s">
        <v>10</v>
      </c>
      <c r="I6388" s="1">
        <v>46288</v>
      </c>
      <c r="J6388">
        <f t="shared" si="99"/>
        <v>0</v>
      </c>
      <c r="O6388" s="1"/>
    </row>
    <row r="6389" spans="1:15" x14ac:dyDescent="0.3">
      <c r="A6389">
        <v>2011</v>
      </c>
      <c r="B6389">
        <v>11</v>
      </c>
      <c r="C6389" s="1">
        <v>40875</v>
      </c>
      <c r="D6389" t="s">
        <v>11</v>
      </c>
      <c r="E6389" t="s">
        <v>9</v>
      </c>
      <c r="F6389">
        <v>333.03005200000001</v>
      </c>
      <c r="G6389">
        <v>80</v>
      </c>
      <c r="H6389" t="s">
        <v>10</v>
      </c>
      <c r="I6389" s="1">
        <v>46289</v>
      </c>
      <c r="J6389">
        <f t="shared" si="99"/>
        <v>0</v>
      </c>
      <c r="O6389" s="1"/>
    </row>
    <row r="6390" spans="1:15" x14ac:dyDescent="0.3">
      <c r="A6390">
        <v>2011</v>
      </c>
      <c r="B6390">
        <v>11</v>
      </c>
      <c r="C6390" s="1">
        <v>40875</v>
      </c>
      <c r="D6390" t="s">
        <v>11</v>
      </c>
      <c r="E6390" t="s">
        <v>13</v>
      </c>
      <c r="F6390">
        <v>75.67</v>
      </c>
      <c r="G6390">
        <v>14</v>
      </c>
      <c r="H6390" t="s">
        <v>10</v>
      </c>
      <c r="I6390" s="1">
        <v>46290</v>
      </c>
      <c r="J6390">
        <f t="shared" si="99"/>
        <v>0</v>
      </c>
      <c r="O6390" s="1"/>
    </row>
    <row r="6391" spans="1:15" x14ac:dyDescent="0.3">
      <c r="A6391">
        <v>2011</v>
      </c>
      <c r="B6391">
        <v>11</v>
      </c>
      <c r="C6391" s="1">
        <v>40875</v>
      </c>
      <c r="D6391" t="s">
        <v>11</v>
      </c>
      <c r="E6391" t="s">
        <v>9</v>
      </c>
      <c r="F6391">
        <v>14.505875</v>
      </c>
      <c r="G6391">
        <v>9</v>
      </c>
      <c r="H6391" t="s">
        <v>10</v>
      </c>
      <c r="I6391" s="1">
        <v>46291</v>
      </c>
      <c r="J6391">
        <f t="shared" si="99"/>
        <v>0</v>
      </c>
      <c r="O6391" s="1"/>
    </row>
    <row r="6392" spans="1:15" x14ac:dyDescent="0.3">
      <c r="A6392">
        <v>2011</v>
      </c>
      <c r="B6392">
        <v>11</v>
      </c>
      <c r="C6392" s="1">
        <v>40875</v>
      </c>
      <c r="D6392" t="s">
        <v>11</v>
      </c>
      <c r="E6392" t="s">
        <v>12</v>
      </c>
      <c r="F6392">
        <v>358.40956</v>
      </c>
      <c r="G6392">
        <v>75</v>
      </c>
      <c r="H6392" t="s">
        <v>10</v>
      </c>
      <c r="I6392" s="1">
        <v>46292</v>
      </c>
      <c r="J6392">
        <f t="shared" si="99"/>
        <v>0</v>
      </c>
      <c r="O6392" s="1"/>
    </row>
    <row r="6393" spans="1:15" x14ac:dyDescent="0.3">
      <c r="A6393">
        <v>2011</v>
      </c>
      <c r="B6393">
        <v>11</v>
      </c>
      <c r="C6393" s="1">
        <v>40875</v>
      </c>
      <c r="D6393" t="s">
        <v>11</v>
      </c>
      <c r="E6393" t="s">
        <v>12</v>
      </c>
      <c r="F6393">
        <v>7.2772000000000003E-2</v>
      </c>
      <c r="G6393">
        <v>1</v>
      </c>
      <c r="H6393" t="s">
        <v>10</v>
      </c>
      <c r="I6393" s="1">
        <v>46293</v>
      </c>
      <c r="J6393">
        <f t="shared" si="99"/>
        <v>0</v>
      </c>
      <c r="O6393" s="1"/>
    </row>
    <row r="6394" spans="1:15" x14ac:dyDescent="0.3">
      <c r="A6394">
        <v>2011</v>
      </c>
      <c r="B6394">
        <v>11</v>
      </c>
      <c r="C6394" s="1">
        <v>40875</v>
      </c>
      <c r="D6394" t="s">
        <v>8</v>
      </c>
      <c r="E6394" t="s">
        <v>9</v>
      </c>
      <c r="F6394">
        <v>124.47081900000001</v>
      </c>
      <c r="G6394">
        <v>42</v>
      </c>
      <c r="H6394" t="s">
        <v>10</v>
      </c>
      <c r="I6394" s="1">
        <v>46294</v>
      </c>
      <c r="J6394">
        <f t="shared" si="99"/>
        <v>0</v>
      </c>
      <c r="O6394" s="1"/>
    </row>
    <row r="6395" spans="1:15" x14ac:dyDescent="0.3">
      <c r="A6395">
        <v>2011</v>
      </c>
      <c r="B6395">
        <v>11</v>
      </c>
      <c r="C6395" s="1">
        <v>40875</v>
      </c>
      <c r="D6395" t="s">
        <v>11</v>
      </c>
      <c r="E6395" t="s">
        <v>13</v>
      </c>
      <c r="F6395">
        <v>240.833528</v>
      </c>
      <c r="G6395">
        <v>36</v>
      </c>
      <c r="H6395" t="s">
        <v>10</v>
      </c>
      <c r="I6395" s="1">
        <v>46295</v>
      </c>
      <c r="J6395">
        <f t="shared" si="99"/>
        <v>0</v>
      </c>
      <c r="O6395" s="1"/>
    </row>
    <row r="6396" spans="1:15" x14ac:dyDescent="0.3">
      <c r="A6396">
        <v>2011</v>
      </c>
      <c r="B6396">
        <v>11</v>
      </c>
      <c r="C6396" s="1">
        <v>40876</v>
      </c>
      <c r="D6396" t="s">
        <v>8</v>
      </c>
      <c r="E6396" t="s">
        <v>13</v>
      </c>
      <c r="F6396">
        <v>179.03</v>
      </c>
      <c r="G6396">
        <v>22</v>
      </c>
      <c r="H6396" t="s">
        <v>10</v>
      </c>
      <c r="I6396" s="1">
        <v>46296</v>
      </c>
      <c r="J6396">
        <f t="shared" si="99"/>
        <v>0</v>
      </c>
      <c r="O6396" s="1"/>
    </row>
    <row r="6397" spans="1:15" x14ac:dyDescent="0.3">
      <c r="A6397">
        <v>2011</v>
      </c>
      <c r="B6397">
        <v>11</v>
      </c>
      <c r="C6397" s="1">
        <v>40876</v>
      </c>
      <c r="D6397" t="s">
        <v>11</v>
      </c>
      <c r="E6397" t="s">
        <v>13</v>
      </c>
      <c r="F6397">
        <v>216.42549700000001</v>
      </c>
      <c r="G6397">
        <v>34</v>
      </c>
      <c r="H6397" t="s">
        <v>10</v>
      </c>
      <c r="I6397" s="1">
        <v>46297</v>
      </c>
      <c r="J6397">
        <f t="shared" si="99"/>
        <v>0</v>
      </c>
      <c r="O6397" s="1"/>
    </row>
    <row r="6398" spans="1:15" x14ac:dyDescent="0.3">
      <c r="A6398">
        <v>2011</v>
      </c>
      <c r="B6398">
        <v>11</v>
      </c>
      <c r="C6398" s="1">
        <v>40876</v>
      </c>
      <c r="D6398" t="s">
        <v>11</v>
      </c>
      <c r="E6398" t="s">
        <v>12</v>
      </c>
      <c r="F6398">
        <v>0.114622</v>
      </c>
      <c r="G6398">
        <v>1</v>
      </c>
      <c r="H6398" t="s">
        <v>10</v>
      </c>
      <c r="I6398" s="1">
        <v>46298</v>
      </c>
      <c r="J6398">
        <f t="shared" si="99"/>
        <v>0</v>
      </c>
      <c r="O6398" s="1"/>
    </row>
    <row r="6399" spans="1:15" x14ac:dyDescent="0.3">
      <c r="A6399">
        <v>2011</v>
      </c>
      <c r="B6399">
        <v>11</v>
      </c>
      <c r="C6399" s="1">
        <v>40876</v>
      </c>
      <c r="D6399" t="s">
        <v>11</v>
      </c>
      <c r="E6399" t="s">
        <v>13</v>
      </c>
      <c r="F6399">
        <v>107.96</v>
      </c>
      <c r="G6399">
        <v>18</v>
      </c>
      <c r="H6399" t="s">
        <v>10</v>
      </c>
      <c r="I6399" s="1">
        <v>46299</v>
      </c>
      <c r="J6399">
        <f t="shared" si="99"/>
        <v>0</v>
      </c>
      <c r="O6399" s="1"/>
    </row>
    <row r="6400" spans="1:15" x14ac:dyDescent="0.3">
      <c r="A6400">
        <v>2011</v>
      </c>
      <c r="B6400">
        <v>11</v>
      </c>
      <c r="C6400" s="1">
        <v>40876</v>
      </c>
      <c r="D6400" t="s">
        <v>11</v>
      </c>
      <c r="E6400" t="s">
        <v>12</v>
      </c>
      <c r="F6400">
        <v>358.47179299999999</v>
      </c>
      <c r="G6400">
        <v>75</v>
      </c>
      <c r="H6400" t="s">
        <v>10</v>
      </c>
      <c r="I6400" s="1">
        <v>46300</v>
      </c>
      <c r="J6400">
        <f t="shared" si="99"/>
        <v>0</v>
      </c>
      <c r="O6400" s="1"/>
    </row>
    <row r="6401" spans="1:15" x14ac:dyDescent="0.3">
      <c r="A6401">
        <v>2011</v>
      </c>
      <c r="B6401">
        <v>11</v>
      </c>
      <c r="C6401" s="1">
        <v>40876</v>
      </c>
      <c r="D6401" t="s">
        <v>11</v>
      </c>
      <c r="E6401" t="s">
        <v>9</v>
      </c>
      <c r="F6401">
        <v>311.73073399999998</v>
      </c>
      <c r="G6401">
        <v>70</v>
      </c>
      <c r="H6401" t="s">
        <v>10</v>
      </c>
      <c r="I6401" s="1">
        <v>46301</v>
      </c>
      <c r="J6401">
        <f t="shared" si="99"/>
        <v>0</v>
      </c>
      <c r="O6401" s="1"/>
    </row>
    <row r="6402" spans="1:15" x14ac:dyDescent="0.3">
      <c r="A6402">
        <v>2011</v>
      </c>
      <c r="B6402">
        <v>11</v>
      </c>
      <c r="C6402" s="1">
        <v>40876</v>
      </c>
      <c r="D6402" t="s">
        <v>11</v>
      </c>
      <c r="E6402" t="s">
        <v>9</v>
      </c>
      <c r="F6402">
        <v>2.202944</v>
      </c>
      <c r="G6402">
        <v>7</v>
      </c>
      <c r="H6402" t="s">
        <v>10</v>
      </c>
      <c r="I6402" s="1">
        <v>46302</v>
      </c>
      <c r="J6402">
        <f t="shared" si="99"/>
        <v>0</v>
      </c>
      <c r="O6402" s="1"/>
    </row>
    <row r="6403" spans="1:15" x14ac:dyDescent="0.3">
      <c r="A6403">
        <v>2011</v>
      </c>
      <c r="B6403">
        <v>11</v>
      </c>
      <c r="C6403" s="1">
        <v>40876</v>
      </c>
      <c r="D6403" t="s">
        <v>8</v>
      </c>
      <c r="E6403" t="s">
        <v>9</v>
      </c>
      <c r="F6403">
        <v>150.97709399999999</v>
      </c>
      <c r="G6403">
        <v>47</v>
      </c>
      <c r="H6403" t="s">
        <v>10</v>
      </c>
      <c r="I6403" s="1">
        <v>46303</v>
      </c>
      <c r="J6403">
        <f t="shared" ref="J6403:J6466" si="100">COUNTIF(C:C,I6403)</f>
        <v>0</v>
      </c>
      <c r="O6403" s="1"/>
    </row>
    <row r="6404" spans="1:15" x14ac:dyDescent="0.3">
      <c r="A6404">
        <v>2011</v>
      </c>
      <c r="B6404">
        <v>11</v>
      </c>
      <c r="C6404" s="1">
        <v>40877</v>
      </c>
      <c r="D6404" t="s">
        <v>11</v>
      </c>
      <c r="E6404" t="s">
        <v>13</v>
      </c>
      <c r="F6404">
        <v>111.47</v>
      </c>
      <c r="G6404">
        <v>17</v>
      </c>
      <c r="H6404" t="s">
        <v>10</v>
      </c>
      <c r="I6404" s="1">
        <v>46304</v>
      </c>
      <c r="J6404">
        <f t="shared" si="100"/>
        <v>0</v>
      </c>
      <c r="O6404" s="1"/>
    </row>
    <row r="6405" spans="1:15" x14ac:dyDescent="0.3">
      <c r="A6405">
        <v>2011</v>
      </c>
      <c r="B6405">
        <v>11</v>
      </c>
      <c r="C6405" s="1">
        <v>40877</v>
      </c>
      <c r="D6405" t="s">
        <v>8</v>
      </c>
      <c r="E6405" t="s">
        <v>9</v>
      </c>
      <c r="F6405">
        <v>161.227115</v>
      </c>
      <c r="G6405">
        <v>47</v>
      </c>
      <c r="H6405" t="s">
        <v>10</v>
      </c>
      <c r="I6405" s="1">
        <v>46305</v>
      </c>
      <c r="J6405">
        <f t="shared" si="100"/>
        <v>0</v>
      </c>
      <c r="O6405" s="1"/>
    </row>
    <row r="6406" spans="1:15" x14ac:dyDescent="0.3">
      <c r="A6406">
        <v>2011</v>
      </c>
      <c r="B6406">
        <v>11</v>
      </c>
      <c r="C6406" s="1">
        <v>40877</v>
      </c>
      <c r="D6406" t="s">
        <v>11</v>
      </c>
      <c r="E6406" t="s">
        <v>9</v>
      </c>
      <c r="F6406">
        <v>12.750753</v>
      </c>
      <c r="G6406">
        <v>7</v>
      </c>
      <c r="H6406" t="s">
        <v>10</v>
      </c>
      <c r="I6406" s="1">
        <v>46306</v>
      </c>
      <c r="J6406">
        <f t="shared" si="100"/>
        <v>0</v>
      </c>
      <c r="O6406" s="1"/>
    </row>
    <row r="6407" spans="1:15" x14ac:dyDescent="0.3">
      <c r="A6407">
        <v>2011</v>
      </c>
      <c r="B6407">
        <v>11</v>
      </c>
      <c r="C6407" s="1">
        <v>40877</v>
      </c>
      <c r="D6407" t="s">
        <v>11</v>
      </c>
      <c r="E6407" t="s">
        <v>9</v>
      </c>
      <c r="F6407">
        <v>293.041087</v>
      </c>
      <c r="G6407">
        <v>67</v>
      </c>
      <c r="H6407" t="s">
        <v>10</v>
      </c>
      <c r="I6407" s="1">
        <v>46307</v>
      </c>
      <c r="J6407">
        <f t="shared" si="100"/>
        <v>0</v>
      </c>
      <c r="O6407" s="1"/>
    </row>
    <row r="6408" spans="1:15" x14ac:dyDescent="0.3">
      <c r="A6408">
        <v>2011</v>
      </c>
      <c r="B6408">
        <v>11</v>
      </c>
      <c r="C6408" s="1">
        <v>40877</v>
      </c>
      <c r="D6408" t="s">
        <v>11</v>
      </c>
      <c r="E6408" t="s">
        <v>12</v>
      </c>
      <c r="F6408">
        <v>331.091477</v>
      </c>
      <c r="G6408">
        <v>68</v>
      </c>
      <c r="H6408" t="s">
        <v>10</v>
      </c>
      <c r="I6408" s="1">
        <v>46308</v>
      </c>
      <c r="J6408">
        <f t="shared" si="100"/>
        <v>0</v>
      </c>
      <c r="O6408" s="1"/>
    </row>
    <row r="6409" spans="1:15" x14ac:dyDescent="0.3">
      <c r="A6409">
        <v>2011</v>
      </c>
      <c r="B6409">
        <v>11</v>
      </c>
      <c r="C6409" s="1">
        <v>40877</v>
      </c>
      <c r="D6409" t="s">
        <v>8</v>
      </c>
      <c r="E6409" t="s">
        <v>13</v>
      </c>
      <c r="F6409">
        <v>151.94</v>
      </c>
      <c r="G6409">
        <v>22</v>
      </c>
      <c r="H6409" t="s">
        <v>10</v>
      </c>
      <c r="I6409" s="1">
        <v>46309</v>
      </c>
      <c r="J6409">
        <f t="shared" si="100"/>
        <v>0</v>
      </c>
      <c r="O6409" s="1"/>
    </row>
    <row r="6410" spans="1:15" x14ac:dyDescent="0.3">
      <c r="A6410">
        <v>2011</v>
      </c>
      <c r="B6410">
        <v>11</v>
      </c>
      <c r="C6410" s="1">
        <v>40877</v>
      </c>
      <c r="D6410" t="s">
        <v>11</v>
      </c>
      <c r="E6410" t="s">
        <v>12</v>
      </c>
      <c r="F6410">
        <v>6.3331999999999999E-2</v>
      </c>
      <c r="G6410">
        <v>1</v>
      </c>
      <c r="H6410" t="s">
        <v>10</v>
      </c>
      <c r="I6410" s="1">
        <v>46310</v>
      </c>
      <c r="J6410">
        <f t="shared" si="100"/>
        <v>0</v>
      </c>
      <c r="O6410" s="1"/>
    </row>
    <row r="6411" spans="1:15" x14ac:dyDescent="0.3">
      <c r="A6411">
        <v>2011</v>
      </c>
      <c r="B6411">
        <v>11</v>
      </c>
      <c r="C6411" s="1">
        <v>40877</v>
      </c>
      <c r="D6411" t="s">
        <v>11</v>
      </c>
      <c r="E6411" t="s">
        <v>13</v>
      </c>
      <c r="F6411">
        <v>212.29312400000001</v>
      </c>
      <c r="G6411">
        <v>36</v>
      </c>
      <c r="H6411" t="s">
        <v>10</v>
      </c>
      <c r="I6411" s="1">
        <v>46311</v>
      </c>
      <c r="J6411">
        <f t="shared" si="100"/>
        <v>0</v>
      </c>
      <c r="O6411" s="1"/>
    </row>
    <row r="6412" spans="1:15" x14ac:dyDescent="0.3">
      <c r="A6412">
        <v>2011</v>
      </c>
      <c r="B6412">
        <v>12</v>
      </c>
      <c r="C6412" s="1">
        <v>40878</v>
      </c>
      <c r="D6412" t="s">
        <v>11</v>
      </c>
      <c r="E6412" t="s">
        <v>13</v>
      </c>
      <c r="F6412">
        <v>77.760000000000005</v>
      </c>
      <c r="G6412">
        <v>11</v>
      </c>
      <c r="H6412" t="s">
        <v>10</v>
      </c>
      <c r="I6412" s="1">
        <v>46312</v>
      </c>
      <c r="J6412">
        <f t="shared" si="100"/>
        <v>0</v>
      </c>
      <c r="O6412" s="1"/>
    </row>
    <row r="6413" spans="1:15" x14ac:dyDescent="0.3">
      <c r="A6413">
        <v>2011</v>
      </c>
      <c r="B6413">
        <v>12</v>
      </c>
      <c r="C6413" s="1">
        <v>40878</v>
      </c>
      <c r="D6413" t="s">
        <v>8</v>
      </c>
      <c r="E6413" t="s">
        <v>13</v>
      </c>
      <c r="F6413">
        <v>161.43</v>
      </c>
      <c r="G6413">
        <v>23</v>
      </c>
      <c r="H6413" t="s">
        <v>10</v>
      </c>
      <c r="I6413" s="1">
        <v>46313</v>
      </c>
      <c r="J6413">
        <f t="shared" si="100"/>
        <v>0</v>
      </c>
      <c r="O6413" s="1"/>
    </row>
    <row r="6414" spans="1:15" x14ac:dyDescent="0.3">
      <c r="A6414">
        <v>2011</v>
      </c>
      <c r="B6414">
        <v>12</v>
      </c>
      <c r="C6414" s="1">
        <v>40878</v>
      </c>
      <c r="D6414" t="s">
        <v>8</v>
      </c>
      <c r="E6414" t="s">
        <v>9</v>
      </c>
      <c r="F6414">
        <v>98.023573999999996</v>
      </c>
      <c r="G6414">
        <v>30</v>
      </c>
      <c r="H6414" t="s">
        <v>10</v>
      </c>
      <c r="I6414" s="1">
        <v>46314</v>
      </c>
      <c r="J6414">
        <f t="shared" si="100"/>
        <v>0</v>
      </c>
      <c r="O6414" s="1"/>
    </row>
    <row r="6415" spans="1:15" x14ac:dyDescent="0.3">
      <c r="A6415">
        <v>2011</v>
      </c>
      <c r="B6415">
        <v>12</v>
      </c>
      <c r="C6415" s="1">
        <v>40878</v>
      </c>
      <c r="D6415" t="s">
        <v>11</v>
      </c>
      <c r="E6415" t="s">
        <v>13</v>
      </c>
      <c r="F6415">
        <v>218.76906199999999</v>
      </c>
      <c r="G6415">
        <v>39</v>
      </c>
      <c r="H6415" t="s">
        <v>10</v>
      </c>
      <c r="I6415" s="1">
        <v>46315</v>
      </c>
      <c r="J6415">
        <f t="shared" si="100"/>
        <v>0</v>
      </c>
      <c r="O6415" s="1"/>
    </row>
    <row r="6416" spans="1:15" x14ac:dyDescent="0.3">
      <c r="A6416">
        <v>2011</v>
      </c>
      <c r="B6416">
        <v>12</v>
      </c>
      <c r="C6416" s="1">
        <v>40878</v>
      </c>
      <c r="D6416" t="s">
        <v>11</v>
      </c>
      <c r="E6416" t="s">
        <v>12</v>
      </c>
      <c r="F6416">
        <v>333.79010699999998</v>
      </c>
      <c r="G6416">
        <v>76</v>
      </c>
      <c r="H6416" t="s">
        <v>10</v>
      </c>
      <c r="I6416" s="1">
        <v>46316</v>
      </c>
      <c r="J6416">
        <f t="shared" si="100"/>
        <v>0</v>
      </c>
      <c r="O6416" s="1"/>
    </row>
    <row r="6417" spans="1:15" x14ac:dyDescent="0.3">
      <c r="A6417">
        <v>2011</v>
      </c>
      <c r="B6417">
        <v>12</v>
      </c>
      <c r="C6417" s="1">
        <v>40878</v>
      </c>
      <c r="D6417" t="s">
        <v>11</v>
      </c>
      <c r="E6417" t="s">
        <v>9</v>
      </c>
      <c r="F6417">
        <v>9.0792400000000004</v>
      </c>
      <c r="G6417">
        <v>11</v>
      </c>
      <c r="H6417" t="s">
        <v>10</v>
      </c>
      <c r="I6417" s="1">
        <v>46317</v>
      </c>
      <c r="J6417">
        <f t="shared" si="100"/>
        <v>0</v>
      </c>
      <c r="O6417" s="1"/>
    </row>
    <row r="6418" spans="1:15" x14ac:dyDescent="0.3">
      <c r="A6418">
        <v>2011</v>
      </c>
      <c r="B6418">
        <v>12</v>
      </c>
      <c r="C6418" s="1">
        <v>40878</v>
      </c>
      <c r="D6418" t="s">
        <v>11</v>
      </c>
      <c r="E6418" t="s">
        <v>12</v>
      </c>
      <c r="F6418">
        <v>1.2157819999999999</v>
      </c>
      <c r="G6418">
        <v>2</v>
      </c>
      <c r="H6418" t="s">
        <v>10</v>
      </c>
      <c r="I6418" s="1">
        <v>46318</v>
      </c>
      <c r="J6418">
        <f t="shared" si="100"/>
        <v>0</v>
      </c>
      <c r="O6418" s="1"/>
    </row>
    <row r="6419" spans="1:15" x14ac:dyDescent="0.3">
      <c r="A6419">
        <v>2011</v>
      </c>
      <c r="B6419">
        <v>12</v>
      </c>
      <c r="C6419" s="1">
        <v>40878</v>
      </c>
      <c r="D6419" t="s">
        <v>11</v>
      </c>
      <c r="E6419" t="s">
        <v>9</v>
      </c>
      <c r="F6419">
        <v>296.24575599999997</v>
      </c>
      <c r="G6419">
        <v>75</v>
      </c>
      <c r="H6419" t="s">
        <v>10</v>
      </c>
      <c r="I6419" s="1">
        <v>46319</v>
      </c>
      <c r="J6419">
        <f t="shared" si="100"/>
        <v>0</v>
      </c>
      <c r="O6419" s="1"/>
    </row>
    <row r="6420" spans="1:15" x14ac:dyDescent="0.3">
      <c r="A6420">
        <v>2011</v>
      </c>
      <c r="B6420">
        <v>12</v>
      </c>
      <c r="C6420" s="1">
        <v>40879</v>
      </c>
      <c r="D6420" t="s">
        <v>11</v>
      </c>
      <c r="E6420" t="s">
        <v>12</v>
      </c>
      <c r="F6420">
        <v>5.0007999999999997E-2</v>
      </c>
      <c r="G6420">
        <v>1</v>
      </c>
      <c r="H6420" t="s">
        <v>10</v>
      </c>
      <c r="I6420" s="1">
        <v>46320</v>
      </c>
      <c r="J6420">
        <f t="shared" si="100"/>
        <v>0</v>
      </c>
      <c r="O6420" s="1"/>
    </row>
    <row r="6421" spans="1:15" x14ac:dyDescent="0.3">
      <c r="A6421">
        <v>2011</v>
      </c>
      <c r="B6421">
        <v>12</v>
      </c>
      <c r="C6421" s="1">
        <v>40879</v>
      </c>
      <c r="D6421" t="s">
        <v>11</v>
      </c>
      <c r="E6421" t="s">
        <v>12</v>
      </c>
      <c r="F6421">
        <v>316.54711800000001</v>
      </c>
      <c r="G6421">
        <v>71</v>
      </c>
      <c r="H6421" t="s">
        <v>10</v>
      </c>
      <c r="I6421" s="1">
        <v>46321</v>
      </c>
      <c r="J6421">
        <f t="shared" si="100"/>
        <v>0</v>
      </c>
      <c r="O6421" s="1"/>
    </row>
    <row r="6422" spans="1:15" x14ac:dyDescent="0.3">
      <c r="A6422">
        <v>2011</v>
      </c>
      <c r="B6422">
        <v>12</v>
      </c>
      <c r="C6422" s="1">
        <v>40879</v>
      </c>
      <c r="D6422" t="s">
        <v>11</v>
      </c>
      <c r="E6422" t="s">
        <v>13</v>
      </c>
      <c r="F6422">
        <v>133.526195</v>
      </c>
      <c r="G6422">
        <v>25</v>
      </c>
      <c r="H6422" t="s">
        <v>10</v>
      </c>
      <c r="I6422" s="1">
        <v>46322</v>
      </c>
      <c r="J6422">
        <f t="shared" si="100"/>
        <v>0</v>
      </c>
      <c r="O6422" s="1"/>
    </row>
    <row r="6423" spans="1:15" x14ac:dyDescent="0.3">
      <c r="A6423">
        <v>2011</v>
      </c>
      <c r="B6423">
        <v>12</v>
      </c>
      <c r="C6423" s="1">
        <v>40879</v>
      </c>
      <c r="D6423" t="s">
        <v>8</v>
      </c>
      <c r="E6423" t="s">
        <v>9</v>
      </c>
      <c r="F6423">
        <v>133.62687199999999</v>
      </c>
      <c r="G6423">
        <v>39</v>
      </c>
      <c r="H6423" t="s">
        <v>10</v>
      </c>
      <c r="I6423" s="1">
        <v>46323</v>
      </c>
      <c r="J6423">
        <f t="shared" si="100"/>
        <v>0</v>
      </c>
      <c r="O6423" s="1"/>
    </row>
    <row r="6424" spans="1:15" x14ac:dyDescent="0.3">
      <c r="A6424">
        <v>2011</v>
      </c>
      <c r="B6424">
        <v>12</v>
      </c>
      <c r="C6424" s="1">
        <v>40879</v>
      </c>
      <c r="D6424" t="s">
        <v>11</v>
      </c>
      <c r="E6424" t="s">
        <v>13</v>
      </c>
      <c r="F6424">
        <v>87.66</v>
      </c>
      <c r="G6424">
        <v>17</v>
      </c>
      <c r="H6424" t="s">
        <v>10</v>
      </c>
      <c r="I6424" s="1">
        <v>46324</v>
      </c>
      <c r="J6424">
        <f t="shared" si="100"/>
        <v>0</v>
      </c>
      <c r="O6424" s="1"/>
    </row>
    <row r="6425" spans="1:15" x14ac:dyDescent="0.3">
      <c r="A6425">
        <v>2011</v>
      </c>
      <c r="B6425">
        <v>12</v>
      </c>
      <c r="C6425" s="1">
        <v>40879</v>
      </c>
      <c r="D6425" t="s">
        <v>8</v>
      </c>
      <c r="E6425" t="s">
        <v>13</v>
      </c>
      <c r="F6425">
        <v>131.16999999999999</v>
      </c>
      <c r="G6425">
        <v>18</v>
      </c>
      <c r="H6425" t="s">
        <v>10</v>
      </c>
      <c r="I6425" s="1">
        <v>46325</v>
      </c>
      <c r="J6425">
        <f t="shared" si="100"/>
        <v>0</v>
      </c>
      <c r="O6425" s="1"/>
    </row>
    <row r="6426" spans="1:15" x14ac:dyDescent="0.3">
      <c r="A6426">
        <v>2011</v>
      </c>
      <c r="B6426">
        <v>12</v>
      </c>
      <c r="C6426" s="1">
        <v>40879</v>
      </c>
      <c r="D6426" t="s">
        <v>11</v>
      </c>
      <c r="E6426" t="s">
        <v>9</v>
      </c>
      <c r="F6426">
        <v>315.91824200000002</v>
      </c>
      <c r="G6426">
        <v>74</v>
      </c>
      <c r="H6426" t="s">
        <v>10</v>
      </c>
      <c r="I6426" s="1">
        <v>46326</v>
      </c>
      <c r="J6426">
        <f t="shared" si="100"/>
        <v>0</v>
      </c>
      <c r="O6426" s="1"/>
    </row>
    <row r="6427" spans="1:15" x14ac:dyDescent="0.3">
      <c r="A6427">
        <v>2011</v>
      </c>
      <c r="B6427">
        <v>12</v>
      </c>
      <c r="C6427" s="1">
        <v>40879</v>
      </c>
      <c r="D6427" t="s">
        <v>11</v>
      </c>
      <c r="E6427" t="s">
        <v>9</v>
      </c>
      <c r="F6427">
        <v>7.8776010000000003</v>
      </c>
      <c r="G6427">
        <v>8</v>
      </c>
      <c r="H6427" t="s">
        <v>10</v>
      </c>
      <c r="I6427" s="1">
        <v>46327</v>
      </c>
      <c r="J6427">
        <f t="shared" si="100"/>
        <v>0</v>
      </c>
      <c r="O6427" s="1"/>
    </row>
    <row r="6428" spans="1:15" x14ac:dyDescent="0.3">
      <c r="A6428">
        <v>2011</v>
      </c>
      <c r="B6428">
        <v>12</v>
      </c>
      <c r="C6428" s="1">
        <v>40880</v>
      </c>
      <c r="D6428" t="s">
        <v>11</v>
      </c>
      <c r="E6428" t="s">
        <v>13</v>
      </c>
      <c r="F6428">
        <v>0.41151599999999999</v>
      </c>
      <c r="G6428">
        <v>1</v>
      </c>
      <c r="H6428" t="s">
        <v>10</v>
      </c>
      <c r="I6428" s="1">
        <v>46328</v>
      </c>
      <c r="J6428">
        <f t="shared" si="100"/>
        <v>0</v>
      </c>
      <c r="O6428" s="1"/>
    </row>
    <row r="6429" spans="1:15" x14ac:dyDescent="0.3">
      <c r="A6429">
        <v>2011</v>
      </c>
      <c r="B6429">
        <v>12</v>
      </c>
      <c r="C6429" s="1">
        <v>40880</v>
      </c>
      <c r="D6429" t="s">
        <v>11</v>
      </c>
      <c r="E6429" t="s">
        <v>9</v>
      </c>
      <c r="F6429">
        <v>4.2269740000000002</v>
      </c>
      <c r="G6429">
        <v>4</v>
      </c>
      <c r="H6429" t="s">
        <v>10</v>
      </c>
      <c r="I6429" s="1">
        <v>46329</v>
      </c>
      <c r="J6429">
        <f t="shared" si="100"/>
        <v>0</v>
      </c>
      <c r="O6429" s="1"/>
    </row>
    <row r="6430" spans="1:15" x14ac:dyDescent="0.3">
      <c r="A6430">
        <v>2011</v>
      </c>
      <c r="B6430">
        <v>12</v>
      </c>
      <c r="C6430" s="1">
        <v>40880</v>
      </c>
      <c r="D6430" t="s">
        <v>11</v>
      </c>
      <c r="E6430" t="s">
        <v>9</v>
      </c>
      <c r="F6430">
        <v>2.2737E-2</v>
      </c>
      <c r="G6430">
        <v>1</v>
      </c>
      <c r="H6430" t="s">
        <v>10</v>
      </c>
      <c r="I6430" s="1">
        <v>46330</v>
      </c>
      <c r="J6430">
        <f t="shared" si="100"/>
        <v>0</v>
      </c>
      <c r="O6430" s="1"/>
    </row>
    <row r="6431" spans="1:15" x14ac:dyDescent="0.3">
      <c r="A6431">
        <v>2011</v>
      </c>
      <c r="B6431">
        <v>12</v>
      </c>
      <c r="C6431" s="1">
        <v>40880</v>
      </c>
      <c r="D6431" t="s">
        <v>11</v>
      </c>
      <c r="E6431" t="s">
        <v>12</v>
      </c>
      <c r="F6431">
        <v>3.00943</v>
      </c>
      <c r="G6431">
        <v>2</v>
      </c>
      <c r="H6431" t="s">
        <v>10</v>
      </c>
      <c r="I6431" s="1">
        <v>46331</v>
      </c>
      <c r="J6431">
        <f t="shared" si="100"/>
        <v>0</v>
      </c>
      <c r="O6431" s="1"/>
    </row>
    <row r="6432" spans="1:15" x14ac:dyDescent="0.3">
      <c r="A6432">
        <v>2011</v>
      </c>
      <c r="B6432">
        <v>12</v>
      </c>
      <c r="C6432" s="1">
        <v>40880</v>
      </c>
      <c r="D6432" t="s">
        <v>8</v>
      </c>
      <c r="E6432" t="s">
        <v>9</v>
      </c>
      <c r="F6432">
        <v>1.996936</v>
      </c>
      <c r="G6432">
        <v>9</v>
      </c>
      <c r="H6432" t="s">
        <v>10</v>
      </c>
      <c r="I6432" s="1">
        <v>46332</v>
      </c>
      <c r="J6432">
        <f t="shared" si="100"/>
        <v>0</v>
      </c>
      <c r="O6432" s="1"/>
    </row>
    <row r="6433" spans="1:15" x14ac:dyDescent="0.3">
      <c r="A6433">
        <v>2011</v>
      </c>
      <c r="B6433">
        <v>12</v>
      </c>
      <c r="C6433" s="1">
        <v>40880</v>
      </c>
      <c r="D6433" t="s">
        <v>11</v>
      </c>
      <c r="E6433" t="s">
        <v>12</v>
      </c>
      <c r="F6433">
        <v>0.82005300000000003</v>
      </c>
      <c r="G6433">
        <v>1</v>
      </c>
      <c r="H6433" t="s">
        <v>10</v>
      </c>
      <c r="I6433" s="1">
        <v>46333</v>
      </c>
      <c r="J6433">
        <f t="shared" si="100"/>
        <v>0</v>
      </c>
      <c r="O6433" s="1"/>
    </row>
    <row r="6434" spans="1:15" x14ac:dyDescent="0.3">
      <c r="A6434">
        <v>2011</v>
      </c>
      <c r="B6434">
        <v>12</v>
      </c>
      <c r="C6434" s="1">
        <v>40881</v>
      </c>
      <c r="D6434" t="s">
        <v>11</v>
      </c>
      <c r="E6434" t="s">
        <v>13</v>
      </c>
      <c r="F6434">
        <v>1.2874289999999999</v>
      </c>
      <c r="G6434">
        <v>1</v>
      </c>
      <c r="H6434" t="s">
        <v>10</v>
      </c>
      <c r="I6434" s="1">
        <v>46334</v>
      </c>
      <c r="J6434">
        <f t="shared" si="100"/>
        <v>0</v>
      </c>
      <c r="O6434" s="1"/>
    </row>
    <row r="6435" spans="1:15" x14ac:dyDescent="0.3">
      <c r="A6435">
        <v>2011</v>
      </c>
      <c r="B6435">
        <v>12</v>
      </c>
      <c r="C6435" s="1">
        <v>40881</v>
      </c>
      <c r="D6435" t="s">
        <v>11</v>
      </c>
      <c r="E6435" t="s">
        <v>9</v>
      </c>
      <c r="F6435">
        <v>0.84892800000000002</v>
      </c>
      <c r="G6435">
        <v>2</v>
      </c>
      <c r="H6435" t="s">
        <v>10</v>
      </c>
      <c r="I6435" s="1">
        <v>46335</v>
      </c>
      <c r="J6435">
        <f t="shared" si="100"/>
        <v>0</v>
      </c>
      <c r="O6435" s="1"/>
    </row>
    <row r="6436" spans="1:15" x14ac:dyDescent="0.3">
      <c r="A6436">
        <v>2011</v>
      </c>
      <c r="B6436">
        <v>12</v>
      </c>
      <c r="C6436" s="1">
        <v>40881</v>
      </c>
      <c r="D6436" t="s">
        <v>11</v>
      </c>
      <c r="E6436" t="s">
        <v>9</v>
      </c>
      <c r="F6436">
        <v>0.37867200000000001</v>
      </c>
      <c r="G6436">
        <v>1</v>
      </c>
      <c r="H6436" t="s">
        <v>10</v>
      </c>
      <c r="I6436" s="1">
        <v>46336</v>
      </c>
      <c r="J6436">
        <f t="shared" si="100"/>
        <v>0</v>
      </c>
      <c r="O6436" s="1"/>
    </row>
    <row r="6437" spans="1:15" x14ac:dyDescent="0.3">
      <c r="A6437">
        <v>2011</v>
      </c>
      <c r="B6437">
        <v>12</v>
      </c>
      <c r="C6437" s="1">
        <v>40882</v>
      </c>
      <c r="D6437" t="s">
        <v>8</v>
      </c>
      <c r="E6437" t="s">
        <v>9</v>
      </c>
      <c r="F6437">
        <v>117.962374</v>
      </c>
      <c r="G6437">
        <v>44</v>
      </c>
      <c r="H6437" t="s">
        <v>10</v>
      </c>
      <c r="I6437" s="1">
        <v>46337</v>
      </c>
      <c r="J6437">
        <f t="shared" si="100"/>
        <v>0</v>
      </c>
      <c r="O6437" s="1"/>
    </row>
    <row r="6438" spans="1:15" x14ac:dyDescent="0.3">
      <c r="A6438">
        <v>2011</v>
      </c>
      <c r="B6438">
        <v>12</v>
      </c>
      <c r="C6438" s="1">
        <v>40882</v>
      </c>
      <c r="D6438" t="s">
        <v>11</v>
      </c>
      <c r="E6438" t="s">
        <v>12</v>
      </c>
      <c r="F6438">
        <v>336.24354099999999</v>
      </c>
      <c r="G6438">
        <v>69</v>
      </c>
      <c r="H6438" t="s">
        <v>10</v>
      </c>
      <c r="I6438" s="1">
        <v>46338</v>
      </c>
      <c r="J6438">
        <f t="shared" si="100"/>
        <v>0</v>
      </c>
      <c r="O6438" s="1"/>
    </row>
    <row r="6439" spans="1:15" x14ac:dyDescent="0.3">
      <c r="A6439">
        <v>2011</v>
      </c>
      <c r="B6439">
        <v>12</v>
      </c>
      <c r="C6439" s="1">
        <v>40882</v>
      </c>
      <c r="D6439" t="s">
        <v>11</v>
      </c>
      <c r="E6439" t="s">
        <v>9</v>
      </c>
      <c r="F6439">
        <v>5.4309050000000001</v>
      </c>
      <c r="G6439">
        <v>6</v>
      </c>
      <c r="H6439" t="s">
        <v>10</v>
      </c>
      <c r="I6439" s="1">
        <v>46339</v>
      </c>
      <c r="J6439">
        <f t="shared" si="100"/>
        <v>0</v>
      </c>
      <c r="O6439" s="1"/>
    </row>
    <row r="6440" spans="1:15" x14ac:dyDescent="0.3">
      <c r="A6440">
        <v>2011</v>
      </c>
      <c r="B6440">
        <v>12</v>
      </c>
      <c r="C6440" s="1">
        <v>40882</v>
      </c>
      <c r="D6440" t="s">
        <v>8</v>
      </c>
      <c r="E6440" t="s">
        <v>13</v>
      </c>
      <c r="F6440">
        <v>166.93</v>
      </c>
      <c r="G6440">
        <v>24</v>
      </c>
      <c r="H6440" t="s">
        <v>10</v>
      </c>
      <c r="I6440" s="1">
        <v>46340</v>
      </c>
      <c r="J6440">
        <f t="shared" si="100"/>
        <v>0</v>
      </c>
      <c r="O6440" s="1"/>
    </row>
    <row r="6441" spans="1:15" x14ac:dyDescent="0.3">
      <c r="A6441">
        <v>2011</v>
      </c>
      <c r="B6441">
        <v>12</v>
      </c>
      <c r="C6441" s="1">
        <v>40882</v>
      </c>
      <c r="D6441" t="s">
        <v>11</v>
      </c>
      <c r="E6441" t="s">
        <v>13</v>
      </c>
      <c r="F6441">
        <v>83.65</v>
      </c>
      <c r="G6441">
        <v>15</v>
      </c>
      <c r="H6441" t="s">
        <v>10</v>
      </c>
      <c r="I6441" s="1">
        <v>46341</v>
      </c>
      <c r="J6441">
        <f t="shared" si="100"/>
        <v>0</v>
      </c>
      <c r="O6441" s="1"/>
    </row>
    <row r="6442" spans="1:15" x14ac:dyDescent="0.3">
      <c r="A6442">
        <v>2011</v>
      </c>
      <c r="B6442">
        <v>12</v>
      </c>
      <c r="C6442" s="1">
        <v>40882</v>
      </c>
      <c r="D6442" t="s">
        <v>11</v>
      </c>
      <c r="E6442" t="s">
        <v>9</v>
      </c>
      <c r="F6442">
        <v>322.680969</v>
      </c>
      <c r="G6442">
        <v>85</v>
      </c>
      <c r="H6442" t="s">
        <v>10</v>
      </c>
      <c r="I6442" s="1">
        <v>46342</v>
      </c>
      <c r="J6442">
        <f t="shared" si="100"/>
        <v>0</v>
      </c>
      <c r="O6442" s="1"/>
    </row>
    <row r="6443" spans="1:15" x14ac:dyDescent="0.3">
      <c r="A6443">
        <v>2011</v>
      </c>
      <c r="B6443">
        <v>12</v>
      </c>
      <c r="C6443" s="1">
        <v>40882</v>
      </c>
      <c r="D6443" t="s">
        <v>11</v>
      </c>
      <c r="E6443" t="s">
        <v>13</v>
      </c>
      <c r="F6443">
        <v>218.84424000000001</v>
      </c>
      <c r="G6443">
        <v>33</v>
      </c>
      <c r="H6443" t="s">
        <v>10</v>
      </c>
      <c r="I6443" s="1">
        <v>46343</v>
      </c>
      <c r="J6443">
        <f t="shared" si="100"/>
        <v>0</v>
      </c>
      <c r="O6443" s="1"/>
    </row>
    <row r="6444" spans="1:15" x14ac:dyDescent="0.3">
      <c r="A6444">
        <v>2011</v>
      </c>
      <c r="B6444">
        <v>12</v>
      </c>
      <c r="C6444" s="1">
        <v>40883</v>
      </c>
      <c r="D6444" t="s">
        <v>8</v>
      </c>
      <c r="E6444" t="s">
        <v>13</v>
      </c>
      <c r="F6444">
        <v>124.31</v>
      </c>
      <c r="G6444">
        <v>18</v>
      </c>
      <c r="H6444" t="s">
        <v>10</v>
      </c>
      <c r="I6444" s="1">
        <v>46344</v>
      </c>
      <c r="J6444">
        <f t="shared" si="100"/>
        <v>0</v>
      </c>
      <c r="O6444" s="1"/>
    </row>
    <row r="6445" spans="1:15" x14ac:dyDescent="0.3">
      <c r="A6445">
        <v>2011</v>
      </c>
      <c r="B6445">
        <v>12</v>
      </c>
      <c r="C6445" s="1">
        <v>40883</v>
      </c>
      <c r="D6445" t="s">
        <v>11</v>
      </c>
      <c r="E6445" t="s">
        <v>13</v>
      </c>
      <c r="F6445">
        <v>113.06</v>
      </c>
      <c r="G6445">
        <v>18</v>
      </c>
      <c r="H6445" t="s">
        <v>10</v>
      </c>
      <c r="I6445" s="1">
        <v>46345</v>
      </c>
      <c r="J6445">
        <f t="shared" si="100"/>
        <v>0</v>
      </c>
      <c r="O6445" s="1"/>
    </row>
    <row r="6446" spans="1:15" x14ac:dyDescent="0.3">
      <c r="A6446">
        <v>2011</v>
      </c>
      <c r="B6446">
        <v>12</v>
      </c>
      <c r="C6446" s="1">
        <v>40883</v>
      </c>
      <c r="D6446" t="s">
        <v>11</v>
      </c>
      <c r="E6446" t="s">
        <v>9</v>
      </c>
      <c r="F6446">
        <v>1.6284069999999999</v>
      </c>
      <c r="G6446">
        <v>7</v>
      </c>
      <c r="H6446" t="s">
        <v>10</v>
      </c>
      <c r="I6446" s="1">
        <v>46346</v>
      </c>
      <c r="J6446">
        <f t="shared" si="100"/>
        <v>0</v>
      </c>
      <c r="O6446" s="1"/>
    </row>
    <row r="6447" spans="1:15" x14ac:dyDescent="0.3">
      <c r="A6447">
        <v>2011</v>
      </c>
      <c r="B6447">
        <v>12</v>
      </c>
      <c r="C6447" s="1">
        <v>40883</v>
      </c>
      <c r="D6447" t="s">
        <v>11</v>
      </c>
      <c r="E6447" t="s">
        <v>13</v>
      </c>
      <c r="F6447">
        <v>187.51</v>
      </c>
      <c r="G6447">
        <v>28</v>
      </c>
      <c r="H6447" t="s">
        <v>10</v>
      </c>
      <c r="I6447" s="1">
        <v>46347</v>
      </c>
      <c r="J6447">
        <f t="shared" si="100"/>
        <v>0</v>
      </c>
      <c r="O6447" s="1"/>
    </row>
    <row r="6448" spans="1:15" x14ac:dyDescent="0.3">
      <c r="A6448">
        <v>2011</v>
      </c>
      <c r="B6448">
        <v>12</v>
      </c>
      <c r="C6448" s="1">
        <v>40883</v>
      </c>
      <c r="D6448" t="s">
        <v>8</v>
      </c>
      <c r="E6448" t="s">
        <v>9</v>
      </c>
      <c r="F6448">
        <v>117.208125</v>
      </c>
      <c r="G6448">
        <v>46</v>
      </c>
      <c r="H6448" t="s">
        <v>10</v>
      </c>
      <c r="I6448" s="1">
        <v>46348</v>
      </c>
      <c r="J6448">
        <f t="shared" si="100"/>
        <v>0</v>
      </c>
      <c r="O6448" s="1"/>
    </row>
    <row r="6449" spans="1:15" x14ac:dyDescent="0.3">
      <c r="A6449">
        <v>2011</v>
      </c>
      <c r="B6449">
        <v>12</v>
      </c>
      <c r="C6449" s="1">
        <v>40883</v>
      </c>
      <c r="D6449" t="s">
        <v>11</v>
      </c>
      <c r="E6449" t="s">
        <v>12</v>
      </c>
      <c r="F6449">
        <v>388.084609</v>
      </c>
      <c r="G6449">
        <v>84</v>
      </c>
      <c r="H6449" t="s">
        <v>10</v>
      </c>
      <c r="I6449" s="1">
        <v>46349</v>
      </c>
      <c r="J6449">
        <f t="shared" si="100"/>
        <v>0</v>
      </c>
      <c r="O6449" s="1"/>
    </row>
    <row r="6450" spans="1:15" x14ac:dyDescent="0.3">
      <c r="A6450">
        <v>2011</v>
      </c>
      <c r="B6450">
        <v>12</v>
      </c>
      <c r="C6450" s="1">
        <v>40883</v>
      </c>
      <c r="D6450" t="s">
        <v>11</v>
      </c>
      <c r="E6450" t="s">
        <v>9</v>
      </c>
      <c r="F6450">
        <v>318.19985700000001</v>
      </c>
      <c r="G6450">
        <v>74</v>
      </c>
      <c r="H6450" t="s">
        <v>10</v>
      </c>
      <c r="I6450" s="1">
        <v>46350</v>
      </c>
      <c r="J6450">
        <f t="shared" si="100"/>
        <v>0</v>
      </c>
      <c r="O6450" s="1"/>
    </row>
    <row r="6451" spans="1:15" x14ac:dyDescent="0.3">
      <c r="A6451">
        <v>2011</v>
      </c>
      <c r="B6451">
        <v>12</v>
      </c>
      <c r="C6451" s="1">
        <v>40884</v>
      </c>
      <c r="D6451" t="s">
        <v>8</v>
      </c>
      <c r="E6451" t="s">
        <v>9</v>
      </c>
      <c r="F6451">
        <v>131.080465</v>
      </c>
      <c r="G6451">
        <v>43</v>
      </c>
      <c r="H6451" t="s">
        <v>10</v>
      </c>
      <c r="I6451" s="1">
        <v>46351</v>
      </c>
      <c r="J6451">
        <f t="shared" si="100"/>
        <v>0</v>
      </c>
      <c r="O6451" s="1"/>
    </row>
    <row r="6452" spans="1:15" x14ac:dyDescent="0.3">
      <c r="A6452">
        <v>2011</v>
      </c>
      <c r="B6452">
        <v>12</v>
      </c>
      <c r="C6452" s="1">
        <v>40884</v>
      </c>
      <c r="D6452" t="s">
        <v>11</v>
      </c>
      <c r="E6452" t="s">
        <v>9</v>
      </c>
      <c r="F6452">
        <v>277.71431799999999</v>
      </c>
      <c r="G6452">
        <v>73</v>
      </c>
      <c r="H6452" t="s">
        <v>10</v>
      </c>
      <c r="I6452" s="1">
        <v>46352</v>
      </c>
      <c r="J6452">
        <f t="shared" si="100"/>
        <v>0</v>
      </c>
      <c r="O6452" s="1"/>
    </row>
    <row r="6453" spans="1:15" x14ac:dyDescent="0.3">
      <c r="A6453">
        <v>2011</v>
      </c>
      <c r="B6453">
        <v>12</v>
      </c>
      <c r="C6453" s="1">
        <v>40884</v>
      </c>
      <c r="D6453" t="s">
        <v>11</v>
      </c>
      <c r="E6453" t="s">
        <v>13</v>
      </c>
      <c r="F6453">
        <v>174.42138700000001</v>
      </c>
      <c r="G6453">
        <v>31</v>
      </c>
      <c r="H6453" t="s">
        <v>10</v>
      </c>
      <c r="I6453" s="1">
        <v>46353</v>
      </c>
      <c r="J6453">
        <f t="shared" si="100"/>
        <v>0</v>
      </c>
      <c r="O6453" s="1"/>
    </row>
    <row r="6454" spans="1:15" x14ac:dyDescent="0.3">
      <c r="A6454">
        <v>2011</v>
      </c>
      <c r="B6454">
        <v>12</v>
      </c>
      <c r="C6454" s="1">
        <v>40884</v>
      </c>
      <c r="D6454" t="s">
        <v>11</v>
      </c>
      <c r="E6454" t="s">
        <v>9</v>
      </c>
      <c r="F6454">
        <v>14.005518</v>
      </c>
      <c r="G6454">
        <v>8</v>
      </c>
      <c r="H6454" t="s">
        <v>10</v>
      </c>
      <c r="I6454" s="1">
        <v>46354</v>
      </c>
      <c r="J6454">
        <f t="shared" si="100"/>
        <v>0</v>
      </c>
      <c r="O6454" s="1"/>
    </row>
    <row r="6455" spans="1:15" x14ac:dyDescent="0.3">
      <c r="A6455">
        <v>2011</v>
      </c>
      <c r="B6455">
        <v>12</v>
      </c>
      <c r="C6455" s="1">
        <v>40884</v>
      </c>
      <c r="D6455" t="s">
        <v>11</v>
      </c>
      <c r="E6455" t="s">
        <v>13</v>
      </c>
      <c r="F6455">
        <v>108.98</v>
      </c>
      <c r="G6455">
        <v>20</v>
      </c>
      <c r="H6455" t="s">
        <v>10</v>
      </c>
      <c r="I6455" s="1">
        <v>46355</v>
      </c>
      <c r="J6455">
        <f t="shared" si="100"/>
        <v>0</v>
      </c>
      <c r="O6455" s="1"/>
    </row>
    <row r="6456" spans="1:15" x14ac:dyDescent="0.3">
      <c r="A6456">
        <v>2011</v>
      </c>
      <c r="B6456">
        <v>12</v>
      </c>
      <c r="C6456" s="1">
        <v>40884</v>
      </c>
      <c r="D6456" t="s">
        <v>8</v>
      </c>
      <c r="E6456" t="s">
        <v>13</v>
      </c>
      <c r="F6456">
        <v>129.16999999999999</v>
      </c>
      <c r="G6456">
        <v>19</v>
      </c>
      <c r="H6456" t="s">
        <v>10</v>
      </c>
      <c r="I6456" s="1">
        <v>46356</v>
      </c>
      <c r="J6456">
        <f t="shared" si="100"/>
        <v>0</v>
      </c>
      <c r="O6456" s="1"/>
    </row>
    <row r="6457" spans="1:15" x14ac:dyDescent="0.3">
      <c r="A6457">
        <v>2011</v>
      </c>
      <c r="B6457">
        <v>12</v>
      </c>
      <c r="C6457" s="1">
        <v>40884</v>
      </c>
      <c r="D6457" t="s">
        <v>11</v>
      </c>
      <c r="E6457" t="s">
        <v>12</v>
      </c>
      <c r="F6457">
        <v>344.26052099999998</v>
      </c>
      <c r="G6457">
        <v>81</v>
      </c>
      <c r="H6457" t="s">
        <v>10</v>
      </c>
      <c r="I6457" s="1">
        <v>46357</v>
      </c>
      <c r="J6457">
        <f t="shared" si="100"/>
        <v>0</v>
      </c>
      <c r="O6457" s="1"/>
    </row>
    <row r="6458" spans="1:15" x14ac:dyDescent="0.3">
      <c r="A6458">
        <v>2011</v>
      </c>
      <c r="B6458">
        <v>12</v>
      </c>
      <c r="C6458" s="1">
        <v>40885</v>
      </c>
      <c r="D6458" t="s">
        <v>11</v>
      </c>
      <c r="E6458" t="s">
        <v>9</v>
      </c>
      <c r="F6458">
        <v>294.00040100000001</v>
      </c>
      <c r="G6458">
        <v>75</v>
      </c>
      <c r="H6458" t="s">
        <v>10</v>
      </c>
      <c r="I6458" s="1">
        <v>46358</v>
      </c>
      <c r="J6458">
        <f t="shared" si="100"/>
        <v>0</v>
      </c>
      <c r="O6458" s="1"/>
    </row>
    <row r="6459" spans="1:15" x14ac:dyDescent="0.3">
      <c r="A6459">
        <v>2011</v>
      </c>
      <c r="B6459">
        <v>12</v>
      </c>
      <c r="C6459" s="1">
        <v>40885</v>
      </c>
      <c r="D6459" t="s">
        <v>8</v>
      </c>
      <c r="E6459" t="s">
        <v>9</v>
      </c>
      <c r="F6459">
        <v>73.121307999999999</v>
      </c>
      <c r="G6459">
        <v>27</v>
      </c>
      <c r="H6459" t="s">
        <v>10</v>
      </c>
      <c r="I6459" s="1">
        <v>46359</v>
      </c>
      <c r="J6459">
        <f t="shared" si="100"/>
        <v>0</v>
      </c>
      <c r="O6459" s="1"/>
    </row>
    <row r="6460" spans="1:15" x14ac:dyDescent="0.3">
      <c r="A6460">
        <v>2011</v>
      </c>
      <c r="B6460">
        <v>12</v>
      </c>
      <c r="C6460" s="1">
        <v>40885</v>
      </c>
      <c r="D6460" t="s">
        <v>8</v>
      </c>
      <c r="E6460" t="s">
        <v>13</v>
      </c>
      <c r="F6460">
        <v>160.84</v>
      </c>
      <c r="G6460">
        <v>23</v>
      </c>
      <c r="H6460" t="s">
        <v>10</v>
      </c>
      <c r="I6460" s="1">
        <v>46360</v>
      </c>
      <c r="J6460">
        <f t="shared" si="100"/>
        <v>0</v>
      </c>
      <c r="O6460" s="1"/>
    </row>
    <row r="6461" spans="1:15" x14ac:dyDescent="0.3">
      <c r="A6461">
        <v>2011</v>
      </c>
      <c r="B6461">
        <v>12</v>
      </c>
      <c r="C6461" s="1">
        <v>40885</v>
      </c>
      <c r="D6461" t="s">
        <v>11</v>
      </c>
      <c r="E6461" t="s">
        <v>12</v>
      </c>
      <c r="F6461">
        <v>304.177795</v>
      </c>
      <c r="G6461">
        <v>72</v>
      </c>
      <c r="H6461" t="s">
        <v>10</v>
      </c>
      <c r="I6461" s="1">
        <v>46361</v>
      </c>
      <c r="J6461">
        <f t="shared" si="100"/>
        <v>0</v>
      </c>
      <c r="O6461" s="1"/>
    </row>
    <row r="6462" spans="1:15" x14ac:dyDescent="0.3">
      <c r="A6462">
        <v>2011</v>
      </c>
      <c r="B6462">
        <v>12</v>
      </c>
      <c r="C6462" s="1">
        <v>40885</v>
      </c>
      <c r="D6462" t="s">
        <v>11</v>
      </c>
      <c r="E6462" t="s">
        <v>13</v>
      </c>
      <c r="F6462">
        <v>63.26</v>
      </c>
      <c r="G6462">
        <v>15</v>
      </c>
      <c r="H6462" t="s">
        <v>10</v>
      </c>
      <c r="I6462" s="1">
        <v>46362</v>
      </c>
      <c r="J6462">
        <f t="shared" si="100"/>
        <v>0</v>
      </c>
      <c r="O6462" s="1"/>
    </row>
    <row r="6463" spans="1:15" x14ac:dyDescent="0.3">
      <c r="A6463">
        <v>2011</v>
      </c>
      <c r="B6463">
        <v>12</v>
      </c>
      <c r="C6463" s="1">
        <v>40885</v>
      </c>
      <c r="D6463" t="s">
        <v>11</v>
      </c>
      <c r="E6463" t="s">
        <v>13</v>
      </c>
      <c r="F6463">
        <v>165.750564</v>
      </c>
      <c r="G6463">
        <v>28</v>
      </c>
      <c r="H6463" t="s">
        <v>10</v>
      </c>
      <c r="I6463" s="1">
        <v>46363</v>
      </c>
      <c r="J6463">
        <f t="shared" si="100"/>
        <v>0</v>
      </c>
      <c r="O6463" s="1"/>
    </row>
    <row r="6464" spans="1:15" x14ac:dyDescent="0.3">
      <c r="A6464">
        <v>2011</v>
      </c>
      <c r="B6464">
        <v>12</v>
      </c>
      <c r="C6464" s="1">
        <v>40885</v>
      </c>
      <c r="D6464" t="s">
        <v>11</v>
      </c>
      <c r="E6464" t="s">
        <v>9</v>
      </c>
      <c r="F6464">
        <v>8.8787710000000004</v>
      </c>
      <c r="G6464">
        <v>11</v>
      </c>
      <c r="H6464" t="s">
        <v>10</v>
      </c>
      <c r="I6464" s="1">
        <v>46364</v>
      </c>
      <c r="J6464">
        <f t="shared" si="100"/>
        <v>0</v>
      </c>
      <c r="O6464" s="1"/>
    </row>
    <row r="6465" spans="1:15" x14ac:dyDescent="0.3">
      <c r="A6465">
        <v>2011</v>
      </c>
      <c r="B6465">
        <v>12</v>
      </c>
      <c r="C6465" s="1">
        <v>40886</v>
      </c>
      <c r="D6465" t="s">
        <v>11</v>
      </c>
      <c r="E6465" t="s">
        <v>12</v>
      </c>
      <c r="F6465">
        <v>291.20237300000002</v>
      </c>
      <c r="G6465">
        <v>68</v>
      </c>
      <c r="H6465" t="s">
        <v>10</v>
      </c>
      <c r="I6465" s="1">
        <v>46365</v>
      </c>
      <c r="J6465">
        <f t="shared" si="100"/>
        <v>0</v>
      </c>
      <c r="O6465" s="1"/>
    </row>
    <row r="6466" spans="1:15" x14ac:dyDescent="0.3">
      <c r="A6466">
        <v>2011</v>
      </c>
      <c r="B6466">
        <v>12</v>
      </c>
      <c r="C6466" s="1">
        <v>40886</v>
      </c>
      <c r="D6466" t="s">
        <v>8</v>
      </c>
      <c r="E6466" t="s">
        <v>9</v>
      </c>
      <c r="F6466">
        <v>115.070708</v>
      </c>
      <c r="G6466">
        <v>40</v>
      </c>
      <c r="H6466" t="s">
        <v>10</v>
      </c>
      <c r="I6466" s="1">
        <v>46366</v>
      </c>
      <c r="J6466">
        <f t="shared" si="100"/>
        <v>0</v>
      </c>
      <c r="O6466" s="1"/>
    </row>
    <row r="6467" spans="1:15" x14ac:dyDescent="0.3">
      <c r="A6467">
        <v>2011</v>
      </c>
      <c r="B6467">
        <v>12</v>
      </c>
      <c r="C6467" s="1">
        <v>40886</v>
      </c>
      <c r="D6467" t="s">
        <v>11</v>
      </c>
      <c r="E6467" t="s">
        <v>13</v>
      </c>
      <c r="F6467">
        <v>146.32598200000001</v>
      </c>
      <c r="G6467">
        <v>27</v>
      </c>
      <c r="H6467" t="s">
        <v>10</v>
      </c>
      <c r="I6467" s="1">
        <v>46367</v>
      </c>
      <c r="J6467">
        <f t="shared" ref="J6467:J6530" si="101">COUNTIF(C:C,I6467)</f>
        <v>0</v>
      </c>
      <c r="O6467" s="1"/>
    </row>
    <row r="6468" spans="1:15" x14ac:dyDescent="0.3">
      <c r="A6468">
        <v>2011</v>
      </c>
      <c r="B6468">
        <v>12</v>
      </c>
      <c r="C6468" s="1">
        <v>40886</v>
      </c>
      <c r="D6468" t="s">
        <v>8</v>
      </c>
      <c r="E6468" t="s">
        <v>13</v>
      </c>
      <c r="F6468">
        <v>75.45</v>
      </c>
      <c r="G6468">
        <v>10</v>
      </c>
      <c r="H6468" t="s">
        <v>10</v>
      </c>
      <c r="I6468" s="1">
        <v>46368</v>
      </c>
      <c r="J6468">
        <f t="shared" si="101"/>
        <v>0</v>
      </c>
      <c r="O6468" s="1"/>
    </row>
    <row r="6469" spans="1:15" x14ac:dyDescent="0.3">
      <c r="A6469">
        <v>2011</v>
      </c>
      <c r="B6469">
        <v>12</v>
      </c>
      <c r="C6469" s="1">
        <v>40886</v>
      </c>
      <c r="D6469" t="s">
        <v>11</v>
      </c>
      <c r="E6469" t="s">
        <v>9</v>
      </c>
      <c r="F6469">
        <v>299.484263</v>
      </c>
      <c r="G6469">
        <v>70</v>
      </c>
      <c r="H6469" t="s">
        <v>10</v>
      </c>
      <c r="I6469" s="1">
        <v>46369</v>
      </c>
      <c r="J6469">
        <f t="shared" si="101"/>
        <v>0</v>
      </c>
      <c r="O6469" s="1"/>
    </row>
    <row r="6470" spans="1:15" x14ac:dyDescent="0.3">
      <c r="A6470">
        <v>2011</v>
      </c>
      <c r="B6470">
        <v>12</v>
      </c>
      <c r="C6470" s="1">
        <v>40886</v>
      </c>
      <c r="D6470" t="s">
        <v>11</v>
      </c>
      <c r="E6470" t="s">
        <v>13</v>
      </c>
      <c r="F6470">
        <v>104.48</v>
      </c>
      <c r="G6470">
        <v>17</v>
      </c>
      <c r="H6470" t="s">
        <v>10</v>
      </c>
      <c r="I6470" s="1">
        <v>46370</v>
      </c>
      <c r="J6470">
        <f t="shared" si="101"/>
        <v>0</v>
      </c>
      <c r="O6470" s="1"/>
    </row>
    <row r="6471" spans="1:15" x14ac:dyDescent="0.3">
      <c r="A6471">
        <v>2011</v>
      </c>
      <c r="B6471">
        <v>12</v>
      </c>
      <c r="C6471" s="1">
        <v>40886</v>
      </c>
      <c r="D6471" t="s">
        <v>11</v>
      </c>
      <c r="E6471" t="s">
        <v>9</v>
      </c>
      <c r="F6471">
        <v>1.8599140000000001</v>
      </c>
      <c r="G6471">
        <v>5</v>
      </c>
      <c r="H6471" t="s">
        <v>10</v>
      </c>
      <c r="I6471" s="1">
        <v>46371</v>
      </c>
      <c r="J6471">
        <f t="shared" si="101"/>
        <v>0</v>
      </c>
      <c r="O6471" s="1"/>
    </row>
    <row r="6472" spans="1:15" x14ac:dyDescent="0.3">
      <c r="A6472">
        <v>2011</v>
      </c>
      <c r="B6472">
        <v>12</v>
      </c>
      <c r="C6472" s="1">
        <v>40887</v>
      </c>
      <c r="D6472" t="s">
        <v>8</v>
      </c>
      <c r="E6472" t="s">
        <v>9</v>
      </c>
      <c r="F6472">
        <v>1.927656</v>
      </c>
      <c r="G6472">
        <v>3</v>
      </c>
      <c r="H6472" t="s">
        <v>10</v>
      </c>
      <c r="I6472" s="1">
        <v>46372</v>
      </c>
      <c r="J6472">
        <f t="shared" si="101"/>
        <v>0</v>
      </c>
      <c r="O6472" s="1"/>
    </row>
    <row r="6473" spans="1:15" x14ac:dyDescent="0.3">
      <c r="A6473">
        <v>2011</v>
      </c>
      <c r="B6473">
        <v>12</v>
      </c>
      <c r="C6473" s="1">
        <v>40887</v>
      </c>
      <c r="D6473" t="s">
        <v>11</v>
      </c>
      <c r="E6473" t="s">
        <v>9</v>
      </c>
      <c r="F6473">
        <v>4.983028</v>
      </c>
      <c r="G6473">
        <v>5</v>
      </c>
      <c r="H6473" t="s">
        <v>10</v>
      </c>
      <c r="I6473" s="1">
        <v>46373</v>
      </c>
      <c r="J6473">
        <f t="shared" si="101"/>
        <v>0</v>
      </c>
      <c r="O6473" s="1"/>
    </row>
    <row r="6474" spans="1:15" x14ac:dyDescent="0.3">
      <c r="A6474">
        <v>2011</v>
      </c>
      <c r="B6474">
        <v>12</v>
      </c>
      <c r="C6474" s="1">
        <v>40887</v>
      </c>
      <c r="D6474" t="s">
        <v>11</v>
      </c>
      <c r="E6474" t="s">
        <v>9</v>
      </c>
      <c r="F6474">
        <v>0.24</v>
      </c>
      <c r="G6474">
        <v>2</v>
      </c>
      <c r="H6474" t="s">
        <v>10</v>
      </c>
      <c r="I6474" s="1">
        <v>46374</v>
      </c>
      <c r="J6474">
        <f t="shared" si="101"/>
        <v>0</v>
      </c>
      <c r="O6474" s="1"/>
    </row>
    <row r="6475" spans="1:15" x14ac:dyDescent="0.3">
      <c r="A6475">
        <v>2011</v>
      </c>
      <c r="B6475">
        <v>12</v>
      </c>
      <c r="C6475" s="1">
        <v>40887</v>
      </c>
      <c r="D6475" t="s">
        <v>11</v>
      </c>
      <c r="E6475" t="s">
        <v>12</v>
      </c>
      <c r="F6475">
        <v>0.44</v>
      </c>
      <c r="G6475">
        <v>2</v>
      </c>
      <c r="H6475" t="s">
        <v>10</v>
      </c>
      <c r="I6475" s="1">
        <v>46375</v>
      </c>
      <c r="J6475">
        <f t="shared" si="101"/>
        <v>0</v>
      </c>
      <c r="O6475" s="1"/>
    </row>
    <row r="6476" spans="1:15" x14ac:dyDescent="0.3">
      <c r="A6476">
        <v>2011</v>
      </c>
      <c r="B6476">
        <v>12</v>
      </c>
      <c r="C6476" s="1">
        <v>40888</v>
      </c>
      <c r="D6476" t="s">
        <v>11</v>
      </c>
      <c r="E6476" t="s">
        <v>9</v>
      </c>
      <c r="F6476">
        <v>0.40335199999999999</v>
      </c>
      <c r="G6476">
        <v>1</v>
      </c>
      <c r="H6476" t="s">
        <v>10</v>
      </c>
      <c r="I6476" s="1">
        <v>46376</v>
      </c>
      <c r="J6476">
        <f t="shared" si="101"/>
        <v>0</v>
      </c>
      <c r="O6476" s="1"/>
    </row>
    <row r="6477" spans="1:15" x14ac:dyDescent="0.3">
      <c r="A6477">
        <v>2011</v>
      </c>
      <c r="B6477">
        <v>12</v>
      </c>
      <c r="C6477" s="1">
        <v>40888</v>
      </c>
      <c r="D6477" t="s">
        <v>11</v>
      </c>
      <c r="E6477" t="s">
        <v>13</v>
      </c>
      <c r="F6477">
        <v>1.942752</v>
      </c>
      <c r="G6477">
        <v>2</v>
      </c>
      <c r="H6477" t="s">
        <v>10</v>
      </c>
      <c r="I6477" s="1">
        <v>46377</v>
      </c>
      <c r="J6477">
        <f t="shared" si="101"/>
        <v>0</v>
      </c>
      <c r="O6477" s="1"/>
    </row>
    <row r="6478" spans="1:15" x14ac:dyDescent="0.3">
      <c r="A6478">
        <v>2011</v>
      </c>
      <c r="B6478">
        <v>12</v>
      </c>
      <c r="C6478" s="1">
        <v>40888</v>
      </c>
      <c r="D6478" t="s">
        <v>11</v>
      </c>
      <c r="E6478" t="s">
        <v>12</v>
      </c>
      <c r="F6478">
        <v>2.958996</v>
      </c>
      <c r="G6478">
        <v>1</v>
      </c>
      <c r="H6478" t="s">
        <v>10</v>
      </c>
      <c r="I6478" s="1">
        <v>46378</v>
      </c>
      <c r="J6478">
        <f t="shared" si="101"/>
        <v>0</v>
      </c>
      <c r="O6478" s="1"/>
    </row>
    <row r="6479" spans="1:15" x14ac:dyDescent="0.3">
      <c r="A6479">
        <v>2011</v>
      </c>
      <c r="B6479">
        <v>12</v>
      </c>
      <c r="C6479" s="1">
        <v>40888</v>
      </c>
      <c r="D6479" t="s">
        <v>11</v>
      </c>
      <c r="E6479" t="s">
        <v>9</v>
      </c>
      <c r="F6479">
        <v>0.312307</v>
      </c>
      <c r="G6479">
        <v>2</v>
      </c>
      <c r="H6479" t="s">
        <v>10</v>
      </c>
      <c r="I6479" s="1">
        <v>46379</v>
      </c>
      <c r="J6479">
        <f t="shared" si="101"/>
        <v>0</v>
      </c>
      <c r="O6479" s="1"/>
    </row>
    <row r="6480" spans="1:15" x14ac:dyDescent="0.3">
      <c r="A6480">
        <v>2011</v>
      </c>
      <c r="B6480">
        <v>12</v>
      </c>
      <c r="C6480" s="1">
        <v>40889</v>
      </c>
      <c r="D6480" t="s">
        <v>11</v>
      </c>
      <c r="E6480" t="s">
        <v>12</v>
      </c>
      <c r="F6480">
        <v>361.89491900000002</v>
      </c>
      <c r="G6480">
        <v>80</v>
      </c>
      <c r="H6480" t="s">
        <v>10</v>
      </c>
      <c r="I6480" s="1">
        <v>46380</v>
      </c>
      <c r="J6480">
        <f t="shared" si="101"/>
        <v>0</v>
      </c>
      <c r="O6480" s="1"/>
    </row>
    <row r="6481" spans="1:15" x14ac:dyDescent="0.3">
      <c r="A6481">
        <v>2011</v>
      </c>
      <c r="B6481">
        <v>12</v>
      </c>
      <c r="C6481" s="1">
        <v>40889</v>
      </c>
      <c r="D6481" t="s">
        <v>11</v>
      </c>
      <c r="E6481" t="s">
        <v>9</v>
      </c>
      <c r="F6481">
        <v>317.81298099999998</v>
      </c>
      <c r="G6481">
        <v>86</v>
      </c>
      <c r="H6481" t="s">
        <v>10</v>
      </c>
      <c r="I6481" s="1">
        <v>46381</v>
      </c>
      <c r="J6481">
        <f t="shared" si="101"/>
        <v>0</v>
      </c>
      <c r="O6481" s="1"/>
    </row>
    <row r="6482" spans="1:15" x14ac:dyDescent="0.3">
      <c r="A6482">
        <v>2011</v>
      </c>
      <c r="B6482">
        <v>12</v>
      </c>
      <c r="C6482" s="1">
        <v>40889</v>
      </c>
      <c r="D6482" t="s">
        <v>8</v>
      </c>
      <c r="E6482" t="s">
        <v>13</v>
      </c>
      <c r="F6482">
        <v>59.79</v>
      </c>
      <c r="G6482">
        <v>9</v>
      </c>
      <c r="H6482" t="s">
        <v>10</v>
      </c>
      <c r="I6482" s="1">
        <v>46382</v>
      </c>
      <c r="J6482">
        <f t="shared" si="101"/>
        <v>0</v>
      </c>
      <c r="O6482" s="1"/>
    </row>
    <row r="6483" spans="1:15" x14ac:dyDescent="0.3">
      <c r="A6483">
        <v>2011</v>
      </c>
      <c r="B6483">
        <v>12</v>
      </c>
      <c r="C6483" s="1">
        <v>40889</v>
      </c>
      <c r="D6483" t="s">
        <v>11</v>
      </c>
      <c r="E6483" t="s">
        <v>13</v>
      </c>
      <c r="F6483">
        <v>72.930000000000007</v>
      </c>
      <c r="G6483">
        <v>16</v>
      </c>
      <c r="H6483" t="s">
        <v>10</v>
      </c>
      <c r="I6483" s="1">
        <v>46383</v>
      </c>
      <c r="J6483">
        <f t="shared" si="101"/>
        <v>0</v>
      </c>
      <c r="O6483" s="1"/>
    </row>
    <row r="6484" spans="1:15" x14ac:dyDescent="0.3">
      <c r="A6484">
        <v>2011</v>
      </c>
      <c r="B6484">
        <v>12</v>
      </c>
      <c r="C6484" s="1">
        <v>40889</v>
      </c>
      <c r="D6484" t="s">
        <v>11</v>
      </c>
      <c r="E6484" t="s">
        <v>13</v>
      </c>
      <c r="F6484">
        <v>134.08401799999999</v>
      </c>
      <c r="G6484">
        <v>26</v>
      </c>
      <c r="H6484" t="s">
        <v>10</v>
      </c>
      <c r="I6484" s="1">
        <v>46384</v>
      </c>
      <c r="J6484">
        <f t="shared" si="101"/>
        <v>0</v>
      </c>
      <c r="O6484" s="1"/>
    </row>
    <row r="6485" spans="1:15" x14ac:dyDescent="0.3">
      <c r="A6485">
        <v>2011</v>
      </c>
      <c r="B6485">
        <v>12</v>
      </c>
      <c r="C6485" s="1">
        <v>40889</v>
      </c>
      <c r="D6485" t="s">
        <v>11</v>
      </c>
      <c r="E6485" t="s">
        <v>9</v>
      </c>
      <c r="F6485">
        <v>5.309323</v>
      </c>
      <c r="G6485">
        <v>6</v>
      </c>
      <c r="H6485" t="s">
        <v>10</v>
      </c>
      <c r="I6485" s="1">
        <v>46385</v>
      </c>
      <c r="J6485">
        <f t="shared" si="101"/>
        <v>0</v>
      </c>
      <c r="O6485" s="1"/>
    </row>
    <row r="6486" spans="1:15" x14ac:dyDescent="0.3">
      <c r="A6486">
        <v>2011</v>
      </c>
      <c r="B6486">
        <v>12</v>
      </c>
      <c r="C6486" s="1">
        <v>40889</v>
      </c>
      <c r="D6486" t="s">
        <v>8</v>
      </c>
      <c r="E6486" t="s">
        <v>9</v>
      </c>
      <c r="F6486">
        <v>105.038343</v>
      </c>
      <c r="G6486">
        <v>41</v>
      </c>
      <c r="H6486" t="s">
        <v>10</v>
      </c>
      <c r="I6486" s="1">
        <v>46386</v>
      </c>
      <c r="J6486">
        <f t="shared" si="101"/>
        <v>0</v>
      </c>
      <c r="O6486" s="1"/>
    </row>
    <row r="6487" spans="1:15" x14ac:dyDescent="0.3">
      <c r="A6487">
        <v>2011</v>
      </c>
      <c r="B6487">
        <v>12</v>
      </c>
      <c r="C6487" s="1">
        <v>40890</v>
      </c>
      <c r="D6487" t="s">
        <v>11</v>
      </c>
      <c r="E6487" t="s">
        <v>9</v>
      </c>
      <c r="F6487">
        <v>292.454048</v>
      </c>
      <c r="G6487">
        <v>80</v>
      </c>
      <c r="H6487" t="s">
        <v>10</v>
      </c>
      <c r="I6487" s="1">
        <v>46387</v>
      </c>
      <c r="J6487">
        <f t="shared" si="101"/>
        <v>0</v>
      </c>
      <c r="O6487" s="1"/>
    </row>
    <row r="6488" spans="1:15" x14ac:dyDescent="0.3">
      <c r="A6488">
        <v>2011</v>
      </c>
      <c r="B6488">
        <v>12</v>
      </c>
      <c r="C6488" s="1">
        <v>40890</v>
      </c>
      <c r="D6488" t="s">
        <v>8</v>
      </c>
      <c r="E6488" t="s">
        <v>9</v>
      </c>
      <c r="F6488">
        <v>115.795227</v>
      </c>
      <c r="G6488">
        <v>43</v>
      </c>
      <c r="H6488" t="s">
        <v>10</v>
      </c>
      <c r="I6488" s="1">
        <v>46388</v>
      </c>
      <c r="J6488">
        <f t="shared" si="101"/>
        <v>0</v>
      </c>
      <c r="O6488" s="1"/>
    </row>
    <row r="6489" spans="1:15" x14ac:dyDescent="0.3">
      <c r="A6489">
        <v>2011</v>
      </c>
      <c r="B6489">
        <v>12</v>
      </c>
      <c r="C6489" s="1">
        <v>40890</v>
      </c>
      <c r="D6489" t="s">
        <v>11</v>
      </c>
      <c r="E6489" t="s">
        <v>12</v>
      </c>
      <c r="F6489">
        <v>329.67854399999999</v>
      </c>
      <c r="G6489">
        <v>76</v>
      </c>
      <c r="H6489" t="s">
        <v>10</v>
      </c>
      <c r="I6489" s="1">
        <v>46389</v>
      </c>
      <c r="J6489">
        <f t="shared" si="101"/>
        <v>0</v>
      </c>
      <c r="O6489" s="1"/>
    </row>
    <row r="6490" spans="1:15" x14ac:dyDescent="0.3">
      <c r="A6490">
        <v>2011</v>
      </c>
      <c r="B6490">
        <v>12</v>
      </c>
      <c r="C6490" s="1">
        <v>40890</v>
      </c>
      <c r="D6490" t="s">
        <v>8</v>
      </c>
      <c r="E6490" t="s">
        <v>13</v>
      </c>
      <c r="F6490">
        <v>64.3</v>
      </c>
      <c r="G6490">
        <v>11</v>
      </c>
      <c r="H6490" t="s">
        <v>10</v>
      </c>
      <c r="I6490" s="1">
        <v>46390</v>
      </c>
      <c r="J6490">
        <f t="shared" si="101"/>
        <v>0</v>
      </c>
      <c r="O6490" s="1"/>
    </row>
    <row r="6491" spans="1:15" x14ac:dyDescent="0.3">
      <c r="A6491">
        <v>2011</v>
      </c>
      <c r="B6491">
        <v>12</v>
      </c>
      <c r="C6491" s="1">
        <v>40890</v>
      </c>
      <c r="D6491" t="s">
        <v>11</v>
      </c>
      <c r="E6491" t="s">
        <v>13</v>
      </c>
      <c r="F6491">
        <v>72.42</v>
      </c>
      <c r="G6491">
        <v>16</v>
      </c>
      <c r="H6491" t="s">
        <v>10</v>
      </c>
      <c r="I6491" s="1">
        <v>46391</v>
      </c>
      <c r="J6491">
        <f t="shared" si="101"/>
        <v>0</v>
      </c>
      <c r="O6491" s="1"/>
    </row>
    <row r="6492" spans="1:15" x14ac:dyDescent="0.3">
      <c r="A6492">
        <v>2011</v>
      </c>
      <c r="B6492">
        <v>12</v>
      </c>
      <c r="C6492" s="1">
        <v>40890</v>
      </c>
      <c r="D6492" t="s">
        <v>11</v>
      </c>
      <c r="E6492" t="s">
        <v>9</v>
      </c>
      <c r="F6492">
        <v>5.5200240000000003</v>
      </c>
      <c r="G6492">
        <v>8</v>
      </c>
      <c r="H6492" t="s">
        <v>10</v>
      </c>
      <c r="I6492" s="1">
        <v>46392</v>
      </c>
      <c r="J6492">
        <f t="shared" si="101"/>
        <v>0</v>
      </c>
      <c r="O6492" s="1"/>
    </row>
    <row r="6493" spans="1:15" x14ac:dyDescent="0.3">
      <c r="A6493">
        <v>2011</v>
      </c>
      <c r="B6493">
        <v>12</v>
      </c>
      <c r="C6493" s="1">
        <v>40890</v>
      </c>
      <c r="D6493" t="s">
        <v>11</v>
      </c>
      <c r="E6493" t="s">
        <v>13</v>
      </c>
      <c r="F6493">
        <v>131.43461400000001</v>
      </c>
      <c r="G6493">
        <v>26</v>
      </c>
      <c r="H6493" t="s">
        <v>10</v>
      </c>
      <c r="I6493" s="1">
        <v>46393</v>
      </c>
      <c r="J6493">
        <f t="shared" si="101"/>
        <v>0</v>
      </c>
      <c r="O6493" s="1"/>
    </row>
    <row r="6494" spans="1:15" x14ac:dyDescent="0.3">
      <c r="A6494">
        <v>2011</v>
      </c>
      <c r="B6494">
        <v>12</v>
      </c>
      <c r="C6494" s="1">
        <v>40891</v>
      </c>
      <c r="D6494" t="s">
        <v>11</v>
      </c>
      <c r="E6494" t="s">
        <v>12</v>
      </c>
      <c r="F6494">
        <v>301.95991700000002</v>
      </c>
      <c r="G6494">
        <v>72</v>
      </c>
      <c r="H6494" t="s">
        <v>10</v>
      </c>
      <c r="I6494" s="1">
        <v>46394</v>
      </c>
      <c r="J6494">
        <f t="shared" si="101"/>
        <v>0</v>
      </c>
      <c r="O6494" s="1"/>
    </row>
    <row r="6495" spans="1:15" x14ac:dyDescent="0.3">
      <c r="A6495">
        <v>2011</v>
      </c>
      <c r="B6495">
        <v>12</v>
      </c>
      <c r="C6495" s="1">
        <v>40891</v>
      </c>
      <c r="D6495" t="s">
        <v>8</v>
      </c>
      <c r="E6495" t="s">
        <v>13</v>
      </c>
      <c r="F6495">
        <v>62.02</v>
      </c>
      <c r="G6495">
        <v>10</v>
      </c>
      <c r="H6495" t="s">
        <v>10</v>
      </c>
      <c r="I6495" s="1">
        <v>46395</v>
      </c>
      <c r="J6495">
        <f t="shared" si="101"/>
        <v>0</v>
      </c>
      <c r="O6495" s="1"/>
    </row>
    <row r="6496" spans="1:15" x14ac:dyDescent="0.3">
      <c r="A6496">
        <v>2011</v>
      </c>
      <c r="B6496">
        <v>12</v>
      </c>
      <c r="C6496" s="1">
        <v>40891</v>
      </c>
      <c r="D6496" t="s">
        <v>8</v>
      </c>
      <c r="E6496" t="s">
        <v>9</v>
      </c>
      <c r="F6496">
        <v>86.150380999999996</v>
      </c>
      <c r="G6496">
        <v>33</v>
      </c>
      <c r="H6496" t="s">
        <v>10</v>
      </c>
      <c r="I6496" s="1">
        <v>46396</v>
      </c>
      <c r="J6496">
        <f t="shared" si="101"/>
        <v>0</v>
      </c>
      <c r="O6496" s="1"/>
    </row>
    <row r="6497" spans="1:15" x14ac:dyDescent="0.3">
      <c r="A6497">
        <v>2011</v>
      </c>
      <c r="B6497">
        <v>12</v>
      </c>
      <c r="C6497" s="1">
        <v>40891</v>
      </c>
      <c r="D6497" t="s">
        <v>11</v>
      </c>
      <c r="E6497" t="s">
        <v>13</v>
      </c>
      <c r="F6497">
        <v>110.81130400000001</v>
      </c>
      <c r="G6497">
        <v>27</v>
      </c>
      <c r="H6497" t="s">
        <v>10</v>
      </c>
      <c r="I6497" s="1">
        <v>46397</v>
      </c>
      <c r="J6497">
        <f t="shared" si="101"/>
        <v>0</v>
      </c>
      <c r="O6497" s="1"/>
    </row>
    <row r="6498" spans="1:15" x14ac:dyDescent="0.3">
      <c r="A6498">
        <v>2011</v>
      </c>
      <c r="B6498">
        <v>12</v>
      </c>
      <c r="C6498" s="1">
        <v>40891</v>
      </c>
      <c r="D6498" t="s">
        <v>11</v>
      </c>
      <c r="E6498" t="s">
        <v>9</v>
      </c>
      <c r="F6498">
        <v>304.20219600000001</v>
      </c>
      <c r="G6498">
        <v>76</v>
      </c>
      <c r="H6498" t="s">
        <v>10</v>
      </c>
      <c r="I6498" s="1">
        <v>46398</v>
      </c>
      <c r="J6498">
        <f t="shared" si="101"/>
        <v>0</v>
      </c>
      <c r="O6498" s="1"/>
    </row>
    <row r="6499" spans="1:15" x14ac:dyDescent="0.3">
      <c r="A6499">
        <v>2011</v>
      </c>
      <c r="B6499">
        <v>12</v>
      </c>
      <c r="C6499" s="1">
        <v>40891</v>
      </c>
      <c r="D6499" t="s">
        <v>11</v>
      </c>
      <c r="E6499" t="s">
        <v>9</v>
      </c>
      <c r="F6499">
        <v>11.853885999999999</v>
      </c>
      <c r="G6499">
        <v>8</v>
      </c>
      <c r="H6499" t="s">
        <v>10</v>
      </c>
      <c r="I6499" s="1">
        <v>46399</v>
      </c>
      <c r="J6499">
        <f t="shared" si="101"/>
        <v>0</v>
      </c>
      <c r="O6499" s="1"/>
    </row>
    <row r="6500" spans="1:15" x14ac:dyDescent="0.3">
      <c r="A6500">
        <v>2011</v>
      </c>
      <c r="B6500">
        <v>12</v>
      </c>
      <c r="C6500" s="1">
        <v>40891</v>
      </c>
      <c r="D6500" t="s">
        <v>11</v>
      </c>
      <c r="E6500" t="s">
        <v>13</v>
      </c>
      <c r="F6500">
        <v>99.22</v>
      </c>
      <c r="G6500">
        <v>20</v>
      </c>
      <c r="H6500" t="s">
        <v>10</v>
      </c>
      <c r="I6500" s="1">
        <v>46400</v>
      </c>
      <c r="J6500">
        <f t="shared" si="101"/>
        <v>0</v>
      </c>
      <c r="O6500" s="1"/>
    </row>
    <row r="6501" spans="1:15" x14ac:dyDescent="0.3">
      <c r="A6501">
        <v>2011</v>
      </c>
      <c r="B6501">
        <v>12</v>
      </c>
      <c r="C6501" s="1">
        <v>40892</v>
      </c>
      <c r="D6501" t="s">
        <v>8</v>
      </c>
      <c r="E6501" t="s">
        <v>9</v>
      </c>
      <c r="F6501">
        <v>57.863846000000002</v>
      </c>
      <c r="G6501">
        <v>22</v>
      </c>
      <c r="H6501" t="s">
        <v>10</v>
      </c>
      <c r="I6501" s="1">
        <v>46401</v>
      </c>
      <c r="J6501">
        <f t="shared" si="101"/>
        <v>0</v>
      </c>
      <c r="O6501" s="1"/>
    </row>
    <row r="6502" spans="1:15" x14ac:dyDescent="0.3">
      <c r="A6502">
        <v>2011</v>
      </c>
      <c r="B6502">
        <v>12</v>
      </c>
      <c r="C6502" s="1">
        <v>40892</v>
      </c>
      <c r="D6502" t="s">
        <v>8</v>
      </c>
      <c r="E6502" t="s">
        <v>13</v>
      </c>
      <c r="F6502">
        <v>89.07</v>
      </c>
      <c r="G6502">
        <v>16</v>
      </c>
      <c r="H6502" t="s">
        <v>10</v>
      </c>
      <c r="I6502" s="1">
        <v>46402</v>
      </c>
      <c r="J6502">
        <f t="shared" si="101"/>
        <v>0</v>
      </c>
      <c r="O6502" s="1"/>
    </row>
    <row r="6503" spans="1:15" x14ac:dyDescent="0.3">
      <c r="A6503">
        <v>2011</v>
      </c>
      <c r="B6503">
        <v>12</v>
      </c>
      <c r="C6503" s="1">
        <v>40892</v>
      </c>
      <c r="D6503" t="s">
        <v>11</v>
      </c>
      <c r="E6503" t="s">
        <v>13</v>
      </c>
      <c r="F6503">
        <v>130.76460800000001</v>
      </c>
      <c r="G6503">
        <v>27</v>
      </c>
      <c r="H6503" t="s">
        <v>10</v>
      </c>
      <c r="I6503" s="1">
        <v>46403</v>
      </c>
      <c r="J6503">
        <f t="shared" si="101"/>
        <v>0</v>
      </c>
      <c r="O6503" s="1"/>
    </row>
    <row r="6504" spans="1:15" x14ac:dyDescent="0.3">
      <c r="A6504">
        <v>2011</v>
      </c>
      <c r="B6504">
        <v>12</v>
      </c>
      <c r="C6504" s="1">
        <v>40892</v>
      </c>
      <c r="D6504" t="s">
        <v>11</v>
      </c>
      <c r="E6504" t="s">
        <v>13</v>
      </c>
      <c r="F6504">
        <v>53.13</v>
      </c>
      <c r="G6504">
        <v>12</v>
      </c>
      <c r="H6504" t="s">
        <v>10</v>
      </c>
      <c r="I6504" s="1">
        <v>46404</v>
      </c>
      <c r="J6504">
        <f t="shared" si="101"/>
        <v>0</v>
      </c>
      <c r="O6504" s="1"/>
    </row>
    <row r="6505" spans="1:15" x14ac:dyDescent="0.3">
      <c r="A6505">
        <v>2011</v>
      </c>
      <c r="B6505">
        <v>12</v>
      </c>
      <c r="C6505" s="1">
        <v>40892</v>
      </c>
      <c r="D6505" t="s">
        <v>11</v>
      </c>
      <c r="E6505" t="s">
        <v>9</v>
      </c>
      <c r="F6505">
        <v>298.69126499999999</v>
      </c>
      <c r="G6505">
        <v>74</v>
      </c>
      <c r="H6505" t="s">
        <v>10</v>
      </c>
      <c r="I6505" s="1">
        <v>46405</v>
      </c>
      <c r="J6505">
        <f t="shared" si="101"/>
        <v>0</v>
      </c>
      <c r="O6505" s="1"/>
    </row>
    <row r="6506" spans="1:15" x14ac:dyDescent="0.3">
      <c r="A6506">
        <v>2011</v>
      </c>
      <c r="B6506">
        <v>12</v>
      </c>
      <c r="C6506" s="1">
        <v>40892</v>
      </c>
      <c r="D6506" t="s">
        <v>11</v>
      </c>
      <c r="E6506" t="s">
        <v>9</v>
      </c>
      <c r="F6506">
        <v>4.5378160000000003</v>
      </c>
      <c r="G6506">
        <v>7</v>
      </c>
      <c r="H6506" t="s">
        <v>10</v>
      </c>
      <c r="I6506" s="1">
        <v>46406</v>
      </c>
      <c r="J6506">
        <f t="shared" si="101"/>
        <v>0</v>
      </c>
      <c r="O6506" s="1"/>
    </row>
    <row r="6507" spans="1:15" x14ac:dyDescent="0.3">
      <c r="A6507">
        <v>2011</v>
      </c>
      <c r="B6507">
        <v>12</v>
      </c>
      <c r="C6507" s="1">
        <v>40892</v>
      </c>
      <c r="D6507" t="s">
        <v>11</v>
      </c>
      <c r="E6507" t="s">
        <v>12</v>
      </c>
      <c r="F6507">
        <v>298.41274900000002</v>
      </c>
      <c r="G6507">
        <v>74</v>
      </c>
      <c r="H6507" t="s">
        <v>10</v>
      </c>
      <c r="I6507" s="1">
        <v>46407</v>
      </c>
      <c r="J6507">
        <f t="shared" si="101"/>
        <v>0</v>
      </c>
      <c r="O6507" s="1"/>
    </row>
    <row r="6508" spans="1:15" x14ac:dyDescent="0.3">
      <c r="A6508">
        <v>2011</v>
      </c>
      <c r="B6508">
        <v>12</v>
      </c>
      <c r="C6508" s="1">
        <v>40893</v>
      </c>
      <c r="D6508" t="s">
        <v>8</v>
      </c>
      <c r="E6508" t="s">
        <v>9</v>
      </c>
      <c r="F6508">
        <v>98.514062999999993</v>
      </c>
      <c r="G6508">
        <v>33</v>
      </c>
      <c r="H6508" t="s">
        <v>10</v>
      </c>
      <c r="I6508" s="1">
        <v>46408</v>
      </c>
      <c r="J6508">
        <f t="shared" si="101"/>
        <v>0</v>
      </c>
      <c r="O6508" s="1"/>
    </row>
    <row r="6509" spans="1:15" x14ac:dyDescent="0.3">
      <c r="A6509">
        <v>2011</v>
      </c>
      <c r="B6509">
        <v>12</v>
      </c>
      <c r="C6509" s="1">
        <v>40893</v>
      </c>
      <c r="D6509" t="s">
        <v>11</v>
      </c>
      <c r="E6509" t="s">
        <v>13</v>
      </c>
      <c r="F6509">
        <v>79.040000000000006</v>
      </c>
      <c r="G6509">
        <v>15</v>
      </c>
      <c r="H6509" t="s">
        <v>10</v>
      </c>
      <c r="I6509" s="1">
        <v>46409</v>
      </c>
      <c r="J6509">
        <f t="shared" si="101"/>
        <v>0</v>
      </c>
      <c r="O6509" s="1"/>
    </row>
    <row r="6510" spans="1:15" x14ac:dyDescent="0.3">
      <c r="A6510">
        <v>2011</v>
      </c>
      <c r="B6510">
        <v>12</v>
      </c>
      <c r="C6510" s="1">
        <v>40893</v>
      </c>
      <c r="D6510" t="s">
        <v>8</v>
      </c>
      <c r="E6510" t="s">
        <v>13</v>
      </c>
      <c r="F6510">
        <v>35.75</v>
      </c>
      <c r="G6510">
        <v>6</v>
      </c>
      <c r="H6510" t="s">
        <v>10</v>
      </c>
      <c r="I6510" s="1">
        <v>46410</v>
      </c>
      <c r="J6510">
        <f t="shared" si="101"/>
        <v>0</v>
      </c>
      <c r="O6510" s="1"/>
    </row>
    <row r="6511" spans="1:15" x14ac:dyDescent="0.3">
      <c r="A6511">
        <v>2011</v>
      </c>
      <c r="B6511">
        <v>12</v>
      </c>
      <c r="C6511" s="1">
        <v>40893</v>
      </c>
      <c r="D6511" t="s">
        <v>11</v>
      </c>
      <c r="E6511" t="s">
        <v>9</v>
      </c>
      <c r="F6511">
        <v>322.16237799999999</v>
      </c>
      <c r="G6511">
        <v>73</v>
      </c>
      <c r="H6511" t="s">
        <v>10</v>
      </c>
      <c r="I6511" s="1">
        <v>46411</v>
      </c>
      <c r="J6511">
        <f t="shared" si="101"/>
        <v>0</v>
      </c>
      <c r="O6511" s="1"/>
    </row>
    <row r="6512" spans="1:15" x14ac:dyDescent="0.3">
      <c r="A6512">
        <v>2011</v>
      </c>
      <c r="B6512">
        <v>12</v>
      </c>
      <c r="C6512" s="1">
        <v>40893</v>
      </c>
      <c r="D6512" t="s">
        <v>11</v>
      </c>
      <c r="E6512" t="s">
        <v>9</v>
      </c>
      <c r="F6512">
        <v>8.6826899999999991</v>
      </c>
      <c r="G6512">
        <v>8</v>
      </c>
      <c r="H6512" t="s">
        <v>10</v>
      </c>
      <c r="I6512" s="1">
        <v>46412</v>
      </c>
      <c r="J6512">
        <f t="shared" si="101"/>
        <v>0</v>
      </c>
      <c r="O6512" s="1"/>
    </row>
    <row r="6513" spans="1:15" x14ac:dyDescent="0.3">
      <c r="A6513">
        <v>2011</v>
      </c>
      <c r="B6513">
        <v>12</v>
      </c>
      <c r="C6513" s="1">
        <v>40893</v>
      </c>
      <c r="D6513" t="s">
        <v>11</v>
      </c>
      <c r="E6513" t="s">
        <v>12</v>
      </c>
      <c r="F6513">
        <v>297.26359100000002</v>
      </c>
      <c r="G6513">
        <v>73</v>
      </c>
      <c r="H6513" t="s">
        <v>10</v>
      </c>
      <c r="I6513" s="1">
        <v>46413</v>
      </c>
      <c r="J6513">
        <f t="shared" si="101"/>
        <v>0</v>
      </c>
      <c r="O6513" s="1"/>
    </row>
    <row r="6514" spans="1:15" x14ac:dyDescent="0.3">
      <c r="A6514">
        <v>2011</v>
      </c>
      <c r="B6514">
        <v>12</v>
      </c>
      <c r="C6514" s="1">
        <v>40893</v>
      </c>
      <c r="D6514" t="s">
        <v>11</v>
      </c>
      <c r="E6514" t="s">
        <v>13</v>
      </c>
      <c r="F6514">
        <v>115.52217400000001</v>
      </c>
      <c r="G6514">
        <v>27</v>
      </c>
      <c r="H6514" t="s">
        <v>10</v>
      </c>
      <c r="I6514" s="1">
        <v>46414</v>
      </c>
      <c r="J6514">
        <f t="shared" si="101"/>
        <v>0</v>
      </c>
      <c r="O6514" s="1"/>
    </row>
    <row r="6515" spans="1:15" x14ac:dyDescent="0.3">
      <c r="A6515">
        <v>2011</v>
      </c>
      <c r="B6515">
        <v>12</v>
      </c>
      <c r="C6515" s="1">
        <v>40894</v>
      </c>
      <c r="D6515" t="s">
        <v>11</v>
      </c>
      <c r="E6515" t="s">
        <v>9</v>
      </c>
      <c r="F6515">
        <v>3.6927159999999999</v>
      </c>
      <c r="G6515">
        <v>3</v>
      </c>
      <c r="H6515" t="s">
        <v>10</v>
      </c>
      <c r="I6515" s="1">
        <v>46415</v>
      </c>
      <c r="J6515">
        <f t="shared" si="101"/>
        <v>0</v>
      </c>
      <c r="O6515" s="1"/>
    </row>
    <row r="6516" spans="1:15" x14ac:dyDescent="0.3">
      <c r="A6516">
        <v>2011</v>
      </c>
      <c r="B6516">
        <v>12</v>
      </c>
      <c r="C6516" s="1">
        <v>40894</v>
      </c>
      <c r="D6516" t="s">
        <v>11</v>
      </c>
      <c r="E6516" t="s">
        <v>12</v>
      </c>
      <c r="F6516">
        <v>6.5720000000000001E-2</v>
      </c>
      <c r="G6516">
        <v>1</v>
      </c>
      <c r="H6516" t="s">
        <v>10</v>
      </c>
      <c r="I6516" s="1">
        <v>46416</v>
      </c>
      <c r="J6516">
        <f t="shared" si="101"/>
        <v>0</v>
      </c>
      <c r="O6516" s="1"/>
    </row>
    <row r="6517" spans="1:15" x14ac:dyDescent="0.3">
      <c r="A6517">
        <v>2011</v>
      </c>
      <c r="B6517">
        <v>12</v>
      </c>
      <c r="C6517" s="1">
        <v>40894</v>
      </c>
      <c r="D6517" t="s">
        <v>8</v>
      </c>
      <c r="E6517" t="s">
        <v>9</v>
      </c>
      <c r="F6517">
        <v>1.8158780000000001</v>
      </c>
      <c r="G6517">
        <v>6</v>
      </c>
      <c r="H6517" t="s">
        <v>10</v>
      </c>
      <c r="I6517" s="1">
        <v>46417</v>
      </c>
      <c r="J6517">
        <f t="shared" si="101"/>
        <v>0</v>
      </c>
      <c r="O6517" s="1"/>
    </row>
    <row r="6518" spans="1:15" x14ac:dyDescent="0.3">
      <c r="A6518">
        <v>2011</v>
      </c>
      <c r="B6518">
        <v>12</v>
      </c>
      <c r="C6518" s="1">
        <v>40894</v>
      </c>
      <c r="D6518" t="s">
        <v>11</v>
      </c>
      <c r="E6518" t="s">
        <v>13</v>
      </c>
      <c r="F6518">
        <v>0.15027299999999999</v>
      </c>
      <c r="G6518">
        <v>1</v>
      </c>
      <c r="H6518" t="s">
        <v>10</v>
      </c>
      <c r="I6518" s="1">
        <v>46418</v>
      </c>
      <c r="J6518">
        <f t="shared" si="101"/>
        <v>0</v>
      </c>
      <c r="O6518" s="1"/>
    </row>
    <row r="6519" spans="1:15" x14ac:dyDescent="0.3">
      <c r="A6519">
        <v>2011</v>
      </c>
      <c r="B6519">
        <v>12</v>
      </c>
      <c r="C6519" s="1">
        <v>40895</v>
      </c>
      <c r="D6519" t="s">
        <v>11</v>
      </c>
      <c r="E6519" t="s">
        <v>9</v>
      </c>
      <c r="F6519">
        <v>0.17637900000000001</v>
      </c>
      <c r="G6519">
        <v>1</v>
      </c>
      <c r="H6519" t="s">
        <v>10</v>
      </c>
      <c r="I6519" s="1">
        <v>46419</v>
      </c>
      <c r="J6519">
        <f t="shared" si="101"/>
        <v>0</v>
      </c>
      <c r="O6519" s="1"/>
    </row>
    <row r="6520" spans="1:15" x14ac:dyDescent="0.3">
      <c r="A6520">
        <v>2011</v>
      </c>
      <c r="B6520">
        <v>12</v>
      </c>
      <c r="C6520" s="1">
        <v>40895</v>
      </c>
      <c r="D6520" t="s">
        <v>11</v>
      </c>
      <c r="E6520" t="s">
        <v>9</v>
      </c>
      <c r="F6520">
        <v>0.73843199999999998</v>
      </c>
      <c r="G6520">
        <v>2</v>
      </c>
      <c r="H6520" t="s">
        <v>10</v>
      </c>
      <c r="I6520" s="1">
        <v>46420</v>
      </c>
      <c r="J6520">
        <f t="shared" si="101"/>
        <v>0</v>
      </c>
      <c r="O6520" s="1"/>
    </row>
    <row r="6521" spans="1:15" x14ac:dyDescent="0.3">
      <c r="A6521">
        <v>2011</v>
      </c>
      <c r="B6521">
        <v>12</v>
      </c>
      <c r="C6521" s="1">
        <v>40895</v>
      </c>
      <c r="D6521" t="s">
        <v>11</v>
      </c>
      <c r="E6521" t="s">
        <v>12</v>
      </c>
      <c r="F6521">
        <v>5.23</v>
      </c>
      <c r="G6521">
        <v>2</v>
      </c>
      <c r="H6521" t="s">
        <v>10</v>
      </c>
      <c r="I6521" s="1">
        <v>46421</v>
      </c>
      <c r="J6521">
        <f t="shared" si="101"/>
        <v>0</v>
      </c>
      <c r="O6521" s="1"/>
    </row>
    <row r="6522" spans="1:15" x14ac:dyDescent="0.3">
      <c r="A6522">
        <v>2011</v>
      </c>
      <c r="B6522">
        <v>12</v>
      </c>
      <c r="C6522" s="1">
        <v>40895</v>
      </c>
      <c r="D6522" t="s">
        <v>11</v>
      </c>
      <c r="E6522" t="s">
        <v>13</v>
      </c>
      <c r="F6522">
        <v>4.5920230000000002</v>
      </c>
      <c r="G6522">
        <v>1</v>
      </c>
      <c r="H6522" t="s">
        <v>10</v>
      </c>
      <c r="I6522" s="1">
        <v>46422</v>
      </c>
      <c r="J6522">
        <f t="shared" si="101"/>
        <v>0</v>
      </c>
      <c r="O6522" s="1"/>
    </row>
    <row r="6523" spans="1:15" x14ac:dyDescent="0.3">
      <c r="A6523">
        <v>2011</v>
      </c>
      <c r="B6523">
        <v>12</v>
      </c>
      <c r="C6523" s="1">
        <v>40896</v>
      </c>
      <c r="D6523" t="s">
        <v>11</v>
      </c>
      <c r="E6523" t="s">
        <v>9</v>
      </c>
      <c r="F6523">
        <v>319.02506199999999</v>
      </c>
      <c r="G6523">
        <v>84</v>
      </c>
      <c r="H6523" t="s">
        <v>10</v>
      </c>
      <c r="I6523" s="1">
        <v>46423</v>
      </c>
      <c r="J6523">
        <f t="shared" si="101"/>
        <v>0</v>
      </c>
      <c r="O6523" s="1"/>
    </row>
    <row r="6524" spans="1:15" x14ac:dyDescent="0.3">
      <c r="A6524">
        <v>2011</v>
      </c>
      <c r="B6524">
        <v>12</v>
      </c>
      <c r="C6524" s="1">
        <v>40896</v>
      </c>
      <c r="D6524" t="s">
        <v>11</v>
      </c>
      <c r="E6524" t="s">
        <v>9</v>
      </c>
      <c r="F6524">
        <v>5.7801429999999998</v>
      </c>
      <c r="G6524">
        <v>6</v>
      </c>
      <c r="H6524" t="s">
        <v>10</v>
      </c>
      <c r="I6524" s="1">
        <v>46424</v>
      </c>
      <c r="J6524">
        <f t="shared" si="101"/>
        <v>0</v>
      </c>
      <c r="O6524" s="1"/>
    </row>
    <row r="6525" spans="1:15" x14ac:dyDescent="0.3">
      <c r="A6525">
        <v>2011</v>
      </c>
      <c r="B6525">
        <v>12</v>
      </c>
      <c r="C6525" s="1">
        <v>40896</v>
      </c>
      <c r="D6525" t="s">
        <v>11</v>
      </c>
      <c r="E6525" t="s">
        <v>13</v>
      </c>
      <c r="F6525">
        <v>115.85321500000001</v>
      </c>
      <c r="G6525">
        <v>24</v>
      </c>
      <c r="H6525" t="s">
        <v>10</v>
      </c>
      <c r="I6525" s="1">
        <v>46425</v>
      </c>
      <c r="J6525">
        <f t="shared" si="101"/>
        <v>0</v>
      </c>
      <c r="O6525" s="1"/>
    </row>
    <row r="6526" spans="1:15" x14ac:dyDescent="0.3">
      <c r="A6526">
        <v>2011</v>
      </c>
      <c r="B6526">
        <v>12</v>
      </c>
      <c r="C6526" s="1">
        <v>40896</v>
      </c>
      <c r="D6526" t="s">
        <v>11</v>
      </c>
      <c r="E6526" t="s">
        <v>13</v>
      </c>
      <c r="F6526">
        <v>81.17</v>
      </c>
      <c r="G6526">
        <v>14</v>
      </c>
      <c r="H6526" t="s">
        <v>10</v>
      </c>
      <c r="I6526" s="1">
        <v>46426</v>
      </c>
      <c r="J6526">
        <f t="shared" si="101"/>
        <v>0</v>
      </c>
      <c r="O6526" s="1"/>
    </row>
    <row r="6527" spans="1:15" x14ac:dyDescent="0.3">
      <c r="A6527">
        <v>2011</v>
      </c>
      <c r="B6527">
        <v>12</v>
      </c>
      <c r="C6527" s="1">
        <v>40896</v>
      </c>
      <c r="D6527" t="s">
        <v>8</v>
      </c>
      <c r="E6527" t="s">
        <v>9</v>
      </c>
      <c r="F6527">
        <v>91.718795</v>
      </c>
      <c r="G6527">
        <v>39</v>
      </c>
      <c r="H6527" t="s">
        <v>10</v>
      </c>
      <c r="I6527" s="1">
        <v>46427</v>
      </c>
      <c r="J6527">
        <f t="shared" si="101"/>
        <v>0</v>
      </c>
      <c r="O6527" s="1"/>
    </row>
    <row r="6528" spans="1:15" x14ac:dyDescent="0.3">
      <c r="A6528">
        <v>2011</v>
      </c>
      <c r="B6528">
        <v>12</v>
      </c>
      <c r="C6528" s="1">
        <v>40896</v>
      </c>
      <c r="D6528" t="s">
        <v>11</v>
      </c>
      <c r="E6528" t="s">
        <v>12</v>
      </c>
      <c r="F6528">
        <v>318.23751600000003</v>
      </c>
      <c r="G6528">
        <v>73</v>
      </c>
      <c r="H6528" t="s">
        <v>10</v>
      </c>
      <c r="I6528" s="1">
        <v>46428</v>
      </c>
      <c r="J6528">
        <f t="shared" si="101"/>
        <v>0</v>
      </c>
      <c r="O6528" s="1"/>
    </row>
    <row r="6529" spans="1:15" x14ac:dyDescent="0.3">
      <c r="A6529">
        <v>2011</v>
      </c>
      <c r="B6529">
        <v>12</v>
      </c>
      <c r="C6529" s="1">
        <v>40896</v>
      </c>
      <c r="D6529" t="s">
        <v>8</v>
      </c>
      <c r="E6529" t="s">
        <v>13</v>
      </c>
      <c r="F6529">
        <v>60.25</v>
      </c>
      <c r="G6529">
        <v>12</v>
      </c>
      <c r="H6529" t="s">
        <v>10</v>
      </c>
      <c r="I6529" s="1">
        <v>46429</v>
      </c>
      <c r="J6529">
        <f t="shared" si="101"/>
        <v>0</v>
      </c>
      <c r="O6529" s="1"/>
    </row>
    <row r="6530" spans="1:15" x14ac:dyDescent="0.3">
      <c r="A6530">
        <v>2011</v>
      </c>
      <c r="B6530">
        <v>12</v>
      </c>
      <c r="C6530" s="1">
        <v>40897</v>
      </c>
      <c r="D6530" t="s">
        <v>11</v>
      </c>
      <c r="E6530" t="s">
        <v>9</v>
      </c>
      <c r="F6530">
        <v>10.497291000000001</v>
      </c>
      <c r="G6530">
        <v>10</v>
      </c>
      <c r="H6530" t="s">
        <v>10</v>
      </c>
      <c r="I6530" s="1">
        <v>46430</v>
      </c>
      <c r="J6530">
        <f t="shared" si="101"/>
        <v>0</v>
      </c>
      <c r="O6530" s="1"/>
    </row>
    <row r="6531" spans="1:15" x14ac:dyDescent="0.3">
      <c r="A6531">
        <v>2011</v>
      </c>
      <c r="B6531">
        <v>12</v>
      </c>
      <c r="C6531" s="1">
        <v>40897</v>
      </c>
      <c r="D6531" t="s">
        <v>11</v>
      </c>
      <c r="E6531" t="s">
        <v>12</v>
      </c>
      <c r="F6531">
        <v>326.66433999999998</v>
      </c>
      <c r="G6531">
        <v>76</v>
      </c>
      <c r="H6531" t="s">
        <v>10</v>
      </c>
      <c r="I6531" s="1">
        <v>46431</v>
      </c>
      <c r="J6531">
        <f t="shared" ref="J6531:J6594" si="102">COUNTIF(C:C,I6531)</f>
        <v>0</v>
      </c>
      <c r="O6531" s="1"/>
    </row>
    <row r="6532" spans="1:15" x14ac:dyDescent="0.3">
      <c r="A6532">
        <v>2011</v>
      </c>
      <c r="B6532">
        <v>12</v>
      </c>
      <c r="C6532" s="1">
        <v>40897</v>
      </c>
      <c r="D6532" t="s">
        <v>8</v>
      </c>
      <c r="E6532" t="s">
        <v>9</v>
      </c>
      <c r="F6532">
        <v>90.552966999999995</v>
      </c>
      <c r="G6532">
        <v>37</v>
      </c>
      <c r="H6532" t="s">
        <v>10</v>
      </c>
      <c r="I6532" s="1">
        <v>46432</v>
      </c>
      <c r="J6532">
        <f t="shared" si="102"/>
        <v>0</v>
      </c>
      <c r="O6532" s="1"/>
    </row>
    <row r="6533" spans="1:15" x14ac:dyDescent="0.3">
      <c r="A6533">
        <v>2011</v>
      </c>
      <c r="B6533">
        <v>12</v>
      </c>
      <c r="C6533" s="1">
        <v>40897</v>
      </c>
      <c r="D6533" t="s">
        <v>11</v>
      </c>
      <c r="E6533" t="s">
        <v>9</v>
      </c>
      <c r="F6533">
        <v>325.654673</v>
      </c>
      <c r="G6533">
        <v>79</v>
      </c>
      <c r="H6533" t="s">
        <v>10</v>
      </c>
      <c r="I6533" s="1">
        <v>46433</v>
      </c>
      <c r="J6533">
        <f t="shared" si="102"/>
        <v>0</v>
      </c>
      <c r="O6533" s="1"/>
    </row>
    <row r="6534" spans="1:15" x14ac:dyDescent="0.3">
      <c r="A6534">
        <v>2011</v>
      </c>
      <c r="B6534">
        <v>12</v>
      </c>
      <c r="C6534" s="1">
        <v>40897</v>
      </c>
      <c r="D6534" t="s">
        <v>11</v>
      </c>
      <c r="E6534" t="s">
        <v>13</v>
      </c>
      <c r="F6534">
        <v>58.08</v>
      </c>
      <c r="G6534">
        <v>12</v>
      </c>
      <c r="H6534" t="s">
        <v>10</v>
      </c>
      <c r="I6534" s="1">
        <v>46434</v>
      </c>
      <c r="J6534">
        <f t="shared" si="102"/>
        <v>0</v>
      </c>
      <c r="O6534" s="1"/>
    </row>
    <row r="6535" spans="1:15" x14ac:dyDescent="0.3">
      <c r="A6535">
        <v>2011</v>
      </c>
      <c r="B6535">
        <v>12</v>
      </c>
      <c r="C6535" s="1">
        <v>40897</v>
      </c>
      <c r="D6535" t="s">
        <v>8</v>
      </c>
      <c r="E6535" t="s">
        <v>13</v>
      </c>
      <c r="F6535">
        <v>65.040000000000006</v>
      </c>
      <c r="G6535">
        <v>13</v>
      </c>
      <c r="H6535" t="s">
        <v>10</v>
      </c>
      <c r="I6535" s="1">
        <v>46435</v>
      </c>
      <c r="J6535">
        <f t="shared" si="102"/>
        <v>0</v>
      </c>
      <c r="O6535" s="1"/>
    </row>
    <row r="6536" spans="1:15" x14ac:dyDescent="0.3">
      <c r="A6536">
        <v>2011</v>
      </c>
      <c r="B6536">
        <v>12</v>
      </c>
      <c r="C6536" s="1">
        <v>40897</v>
      </c>
      <c r="D6536" t="s">
        <v>11</v>
      </c>
      <c r="E6536" t="s">
        <v>13</v>
      </c>
      <c r="F6536">
        <v>115.118427</v>
      </c>
      <c r="G6536">
        <v>24</v>
      </c>
      <c r="H6536" t="s">
        <v>10</v>
      </c>
      <c r="I6536" s="1">
        <v>46436</v>
      </c>
      <c r="J6536">
        <f t="shared" si="102"/>
        <v>0</v>
      </c>
      <c r="O6536" s="1"/>
    </row>
    <row r="6537" spans="1:15" x14ac:dyDescent="0.3">
      <c r="A6537">
        <v>2011</v>
      </c>
      <c r="B6537">
        <v>12</v>
      </c>
      <c r="C6537" s="1">
        <v>40898</v>
      </c>
      <c r="D6537" t="s">
        <v>11</v>
      </c>
      <c r="E6537" t="s">
        <v>9</v>
      </c>
      <c r="F6537">
        <v>309.45374299999997</v>
      </c>
      <c r="G6537">
        <v>77</v>
      </c>
      <c r="H6537" t="s">
        <v>10</v>
      </c>
      <c r="I6537" s="1">
        <v>46437</v>
      </c>
      <c r="J6537">
        <f t="shared" si="102"/>
        <v>0</v>
      </c>
      <c r="O6537" s="1"/>
    </row>
    <row r="6538" spans="1:15" x14ac:dyDescent="0.3">
      <c r="A6538">
        <v>2011</v>
      </c>
      <c r="B6538">
        <v>12</v>
      </c>
      <c r="C6538" s="1">
        <v>40898</v>
      </c>
      <c r="D6538" t="s">
        <v>11</v>
      </c>
      <c r="E6538" t="s">
        <v>13</v>
      </c>
      <c r="F6538">
        <v>110.60516200000001</v>
      </c>
      <c r="G6538">
        <v>27</v>
      </c>
      <c r="H6538" t="s">
        <v>10</v>
      </c>
      <c r="I6538" s="1">
        <v>46438</v>
      </c>
      <c r="J6538">
        <f t="shared" si="102"/>
        <v>0</v>
      </c>
      <c r="O6538" s="1"/>
    </row>
    <row r="6539" spans="1:15" x14ac:dyDescent="0.3">
      <c r="A6539">
        <v>2011</v>
      </c>
      <c r="B6539">
        <v>12</v>
      </c>
      <c r="C6539" s="1">
        <v>40898</v>
      </c>
      <c r="D6539" t="s">
        <v>11</v>
      </c>
      <c r="E6539" t="s">
        <v>9</v>
      </c>
      <c r="F6539">
        <v>10.940447000000001</v>
      </c>
      <c r="G6539">
        <v>7</v>
      </c>
      <c r="H6539" t="s">
        <v>10</v>
      </c>
      <c r="I6539" s="1">
        <v>46439</v>
      </c>
      <c r="J6539">
        <f t="shared" si="102"/>
        <v>0</v>
      </c>
      <c r="O6539" s="1"/>
    </row>
    <row r="6540" spans="1:15" x14ac:dyDescent="0.3">
      <c r="A6540">
        <v>2011</v>
      </c>
      <c r="B6540">
        <v>12</v>
      </c>
      <c r="C6540" s="1">
        <v>40898</v>
      </c>
      <c r="D6540" t="s">
        <v>11</v>
      </c>
      <c r="E6540" t="s">
        <v>12</v>
      </c>
      <c r="F6540">
        <v>308.25801799999999</v>
      </c>
      <c r="G6540">
        <v>79</v>
      </c>
      <c r="H6540" t="s">
        <v>10</v>
      </c>
      <c r="I6540" s="1">
        <v>46440</v>
      </c>
      <c r="J6540">
        <f t="shared" si="102"/>
        <v>0</v>
      </c>
      <c r="O6540" s="1"/>
    </row>
    <row r="6541" spans="1:15" x14ac:dyDescent="0.3">
      <c r="A6541">
        <v>2011</v>
      </c>
      <c r="B6541">
        <v>12</v>
      </c>
      <c r="C6541" s="1">
        <v>40898</v>
      </c>
      <c r="D6541" t="s">
        <v>8</v>
      </c>
      <c r="E6541" t="s">
        <v>9</v>
      </c>
      <c r="F6541">
        <v>78.727118000000004</v>
      </c>
      <c r="G6541">
        <v>31</v>
      </c>
      <c r="H6541" t="s">
        <v>10</v>
      </c>
      <c r="I6541" s="1">
        <v>46441</v>
      </c>
      <c r="J6541">
        <f t="shared" si="102"/>
        <v>0</v>
      </c>
      <c r="O6541" s="1"/>
    </row>
    <row r="6542" spans="1:15" x14ac:dyDescent="0.3">
      <c r="A6542">
        <v>2011</v>
      </c>
      <c r="B6542">
        <v>12</v>
      </c>
      <c r="C6542" s="1">
        <v>40898</v>
      </c>
      <c r="D6542" t="s">
        <v>11</v>
      </c>
      <c r="E6542" t="s">
        <v>13</v>
      </c>
      <c r="F6542">
        <v>83.59</v>
      </c>
      <c r="G6542">
        <v>18</v>
      </c>
      <c r="H6542" t="s">
        <v>10</v>
      </c>
      <c r="I6542" s="1">
        <v>46442</v>
      </c>
      <c r="J6542">
        <f t="shared" si="102"/>
        <v>0</v>
      </c>
      <c r="O6542" s="1"/>
    </row>
    <row r="6543" spans="1:15" x14ac:dyDescent="0.3">
      <c r="A6543">
        <v>2011</v>
      </c>
      <c r="B6543">
        <v>12</v>
      </c>
      <c r="C6543" s="1">
        <v>40898</v>
      </c>
      <c r="D6543" t="s">
        <v>8</v>
      </c>
      <c r="E6543" t="s">
        <v>13</v>
      </c>
      <c r="F6543">
        <v>61.6</v>
      </c>
      <c r="G6543">
        <v>10</v>
      </c>
      <c r="H6543" t="s">
        <v>10</v>
      </c>
      <c r="I6543" s="1">
        <v>46443</v>
      </c>
      <c r="J6543">
        <f t="shared" si="102"/>
        <v>0</v>
      </c>
      <c r="O6543" s="1"/>
    </row>
    <row r="6544" spans="1:15" x14ac:dyDescent="0.3">
      <c r="A6544">
        <v>2011</v>
      </c>
      <c r="B6544">
        <v>12</v>
      </c>
      <c r="C6544" s="1">
        <v>40899</v>
      </c>
      <c r="D6544" t="s">
        <v>11</v>
      </c>
      <c r="E6544" t="s">
        <v>9</v>
      </c>
      <c r="F6544">
        <v>299.29907900000001</v>
      </c>
      <c r="G6544">
        <v>77</v>
      </c>
      <c r="H6544" t="s">
        <v>10</v>
      </c>
      <c r="I6544" s="1">
        <v>46444</v>
      </c>
      <c r="J6544">
        <f t="shared" si="102"/>
        <v>0</v>
      </c>
      <c r="O6544" s="1"/>
    </row>
    <row r="6545" spans="1:15" x14ac:dyDescent="0.3">
      <c r="A6545">
        <v>2011</v>
      </c>
      <c r="B6545">
        <v>12</v>
      </c>
      <c r="C6545" s="1">
        <v>40899</v>
      </c>
      <c r="D6545" t="s">
        <v>11</v>
      </c>
      <c r="E6545" t="s">
        <v>9</v>
      </c>
      <c r="F6545">
        <v>4.5687759999999997</v>
      </c>
      <c r="G6545">
        <v>8</v>
      </c>
      <c r="H6545" t="s">
        <v>10</v>
      </c>
      <c r="I6545" s="1">
        <v>46445</v>
      </c>
      <c r="J6545">
        <f t="shared" si="102"/>
        <v>0</v>
      </c>
      <c r="O6545" s="1"/>
    </row>
    <row r="6546" spans="1:15" x14ac:dyDescent="0.3">
      <c r="A6546">
        <v>2011</v>
      </c>
      <c r="B6546">
        <v>12</v>
      </c>
      <c r="C6546" s="1">
        <v>40899</v>
      </c>
      <c r="D6546" t="s">
        <v>11</v>
      </c>
      <c r="E6546" t="s">
        <v>12</v>
      </c>
      <c r="F6546">
        <v>283.19213500000001</v>
      </c>
      <c r="G6546">
        <v>73</v>
      </c>
      <c r="H6546" t="s">
        <v>10</v>
      </c>
      <c r="I6546" s="1">
        <v>46446</v>
      </c>
      <c r="J6546">
        <f t="shared" si="102"/>
        <v>0</v>
      </c>
      <c r="O6546" s="1"/>
    </row>
    <row r="6547" spans="1:15" x14ac:dyDescent="0.3">
      <c r="A6547">
        <v>2011</v>
      </c>
      <c r="B6547">
        <v>12</v>
      </c>
      <c r="C6547" s="1">
        <v>40899</v>
      </c>
      <c r="D6547" t="s">
        <v>11</v>
      </c>
      <c r="E6547" t="s">
        <v>13</v>
      </c>
      <c r="F6547">
        <v>63.74</v>
      </c>
      <c r="G6547">
        <v>13</v>
      </c>
      <c r="H6547" t="s">
        <v>10</v>
      </c>
      <c r="I6547" s="1">
        <v>46447</v>
      </c>
      <c r="J6547">
        <f t="shared" si="102"/>
        <v>0</v>
      </c>
      <c r="O6547" s="1"/>
    </row>
    <row r="6548" spans="1:15" x14ac:dyDescent="0.3">
      <c r="A6548">
        <v>2011</v>
      </c>
      <c r="B6548">
        <v>12</v>
      </c>
      <c r="C6548" s="1">
        <v>40899</v>
      </c>
      <c r="D6548" t="s">
        <v>8</v>
      </c>
      <c r="E6548" t="s">
        <v>9</v>
      </c>
      <c r="F6548">
        <v>53.992567000000001</v>
      </c>
      <c r="G6548">
        <v>22</v>
      </c>
      <c r="H6548" t="s">
        <v>10</v>
      </c>
      <c r="I6548" s="1">
        <v>46448</v>
      </c>
      <c r="J6548">
        <f t="shared" si="102"/>
        <v>0</v>
      </c>
      <c r="O6548" s="1"/>
    </row>
    <row r="6549" spans="1:15" x14ac:dyDescent="0.3">
      <c r="A6549">
        <v>2011</v>
      </c>
      <c r="B6549">
        <v>12</v>
      </c>
      <c r="C6549" s="1">
        <v>40899</v>
      </c>
      <c r="D6549" t="s">
        <v>8</v>
      </c>
      <c r="E6549" t="s">
        <v>13</v>
      </c>
      <c r="F6549">
        <v>68.45</v>
      </c>
      <c r="G6549">
        <v>11</v>
      </c>
      <c r="H6549" t="s">
        <v>10</v>
      </c>
      <c r="I6549" s="1">
        <v>46449</v>
      </c>
      <c r="J6549">
        <f t="shared" si="102"/>
        <v>0</v>
      </c>
      <c r="O6549" s="1"/>
    </row>
    <row r="6550" spans="1:15" x14ac:dyDescent="0.3">
      <c r="A6550">
        <v>2011</v>
      </c>
      <c r="B6550">
        <v>12</v>
      </c>
      <c r="C6550" s="1">
        <v>40899</v>
      </c>
      <c r="D6550" t="s">
        <v>11</v>
      </c>
      <c r="E6550" t="s">
        <v>13</v>
      </c>
      <c r="F6550">
        <v>113.297104</v>
      </c>
      <c r="G6550">
        <v>26</v>
      </c>
      <c r="H6550" t="s">
        <v>10</v>
      </c>
      <c r="I6550" s="1">
        <v>46450</v>
      </c>
      <c r="J6550">
        <f t="shared" si="102"/>
        <v>0</v>
      </c>
      <c r="O6550" s="1"/>
    </row>
    <row r="6551" spans="1:15" x14ac:dyDescent="0.3">
      <c r="A6551">
        <v>2011</v>
      </c>
      <c r="B6551">
        <v>12</v>
      </c>
      <c r="C6551" s="1">
        <v>40900</v>
      </c>
      <c r="D6551" t="s">
        <v>11</v>
      </c>
      <c r="E6551" t="s">
        <v>13</v>
      </c>
      <c r="F6551">
        <v>71.42</v>
      </c>
      <c r="G6551">
        <v>13</v>
      </c>
      <c r="H6551" t="s">
        <v>10</v>
      </c>
      <c r="I6551" s="1">
        <v>46451</v>
      </c>
      <c r="J6551">
        <f t="shared" si="102"/>
        <v>0</v>
      </c>
      <c r="O6551" s="1"/>
    </row>
    <row r="6552" spans="1:15" x14ac:dyDescent="0.3">
      <c r="A6552">
        <v>2011</v>
      </c>
      <c r="B6552">
        <v>12</v>
      </c>
      <c r="C6552" s="1">
        <v>40900</v>
      </c>
      <c r="D6552" t="s">
        <v>8</v>
      </c>
      <c r="E6552" t="s">
        <v>9</v>
      </c>
      <c r="F6552">
        <v>110.465377</v>
      </c>
      <c r="G6552">
        <v>39</v>
      </c>
      <c r="H6552" t="s">
        <v>10</v>
      </c>
      <c r="I6552" s="1">
        <v>46452</v>
      </c>
      <c r="J6552">
        <f t="shared" si="102"/>
        <v>0</v>
      </c>
      <c r="O6552" s="1"/>
    </row>
    <row r="6553" spans="1:15" x14ac:dyDescent="0.3">
      <c r="A6553">
        <v>2011</v>
      </c>
      <c r="B6553">
        <v>12</v>
      </c>
      <c r="C6553" s="1">
        <v>40900</v>
      </c>
      <c r="D6553" t="s">
        <v>11</v>
      </c>
      <c r="E6553" t="s">
        <v>13</v>
      </c>
      <c r="F6553">
        <v>78.419505000000001</v>
      </c>
      <c r="G6553">
        <v>21</v>
      </c>
      <c r="H6553" t="s">
        <v>10</v>
      </c>
      <c r="I6553" s="1">
        <v>46453</v>
      </c>
      <c r="J6553">
        <f t="shared" si="102"/>
        <v>0</v>
      </c>
      <c r="O6553" s="1"/>
    </row>
    <row r="6554" spans="1:15" x14ac:dyDescent="0.3">
      <c r="A6554">
        <v>2011</v>
      </c>
      <c r="B6554">
        <v>12</v>
      </c>
      <c r="C6554" s="1">
        <v>40900</v>
      </c>
      <c r="D6554" t="s">
        <v>11</v>
      </c>
      <c r="E6554" t="s">
        <v>12</v>
      </c>
      <c r="F6554">
        <v>294.67980699999998</v>
      </c>
      <c r="G6554">
        <v>70</v>
      </c>
      <c r="H6554" t="s">
        <v>10</v>
      </c>
      <c r="I6554" s="1">
        <v>46454</v>
      </c>
      <c r="J6554">
        <f t="shared" si="102"/>
        <v>0</v>
      </c>
      <c r="O6554" s="1"/>
    </row>
    <row r="6555" spans="1:15" x14ac:dyDescent="0.3">
      <c r="A6555">
        <v>2011</v>
      </c>
      <c r="B6555">
        <v>12</v>
      </c>
      <c r="C6555" s="1">
        <v>40900</v>
      </c>
      <c r="D6555" t="s">
        <v>11</v>
      </c>
      <c r="E6555" t="s">
        <v>9</v>
      </c>
      <c r="F6555">
        <v>5.5878129999999997</v>
      </c>
      <c r="G6555">
        <v>7</v>
      </c>
      <c r="H6555" t="s">
        <v>10</v>
      </c>
      <c r="I6555" s="1">
        <v>46455</v>
      </c>
      <c r="J6555">
        <f t="shared" si="102"/>
        <v>0</v>
      </c>
      <c r="O6555" s="1"/>
    </row>
    <row r="6556" spans="1:15" x14ac:dyDescent="0.3">
      <c r="A6556">
        <v>2011</v>
      </c>
      <c r="B6556">
        <v>12</v>
      </c>
      <c r="C6556" s="1">
        <v>40900</v>
      </c>
      <c r="D6556" t="s">
        <v>11</v>
      </c>
      <c r="E6556" t="s">
        <v>9</v>
      </c>
      <c r="F6556">
        <v>299.632024</v>
      </c>
      <c r="G6556">
        <v>74</v>
      </c>
      <c r="H6556" t="s">
        <v>10</v>
      </c>
      <c r="I6556" s="1">
        <v>46456</v>
      </c>
      <c r="J6556">
        <f t="shared" si="102"/>
        <v>0</v>
      </c>
      <c r="O6556" s="1"/>
    </row>
    <row r="6557" spans="1:15" x14ac:dyDescent="0.3">
      <c r="A6557">
        <v>2011</v>
      </c>
      <c r="B6557">
        <v>12</v>
      </c>
      <c r="C6557" s="1">
        <v>40900</v>
      </c>
      <c r="D6557" t="s">
        <v>8</v>
      </c>
      <c r="E6557" t="s">
        <v>13</v>
      </c>
      <c r="F6557">
        <v>56.59</v>
      </c>
      <c r="G6557">
        <v>9</v>
      </c>
      <c r="H6557" t="s">
        <v>10</v>
      </c>
      <c r="I6557" s="1">
        <v>46457</v>
      </c>
      <c r="J6557">
        <f t="shared" si="102"/>
        <v>0</v>
      </c>
      <c r="O6557" s="1"/>
    </row>
    <row r="6558" spans="1:15" x14ac:dyDescent="0.3">
      <c r="A6558">
        <v>2011</v>
      </c>
      <c r="B6558">
        <v>12</v>
      </c>
      <c r="C6558" s="1">
        <v>40901</v>
      </c>
      <c r="D6558" t="s">
        <v>8</v>
      </c>
      <c r="E6558" t="s">
        <v>9</v>
      </c>
      <c r="F6558">
        <v>1.839221</v>
      </c>
      <c r="G6558">
        <v>4</v>
      </c>
      <c r="H6558" t="s">
        <v>10</v>
      </c>
      <c r="I6558" s="1">
        <v>46458</v>
      </c>
      <c r="J6558">
        <f t="shared" si="102"/>
        <v>0</v>
      </c>
      <c r="O6558" s="1"/>
    </row>
    <row r="6559" spans="1:15" x14ac:dyDescent="0.3">
      <c r="A6559">
        <v>2011</v>
      </c>
      <c r="B6559">
        <v>12</v>
      </c>
      <c r="C6559" s="1">
        <v>40901</v>
      </c>
      <c r="D6559" t="s">
        <v>11</v>
      </c>
      <c r="E6559" t="s">
        <v>9</v>
      </c>
      <c r="F6559">
        <v>4.0651529999999996</v>
      </c>
      <c r="G6559">
        <v>5</v>
      </c>
      <c r="H6559" t="s">
        <v>10</v>
      </c>
      <c r="I6559" s="1">
        <v>46459</v>
      </c>
      <c r="J6559">
        <f t="shared" si="102"/>
        <v>0</v>
      </c>
      <c r="O6559" s="1"/>
    </row>
    <row r="6560" spans="1:15" x14ac:dyDescent="0.3">
      <c r="A6560">
        <v>2011</v>
      </c>
      <c r="B6560">
        <v>12</v>
      </c>
      <c r="C6560" s="1">
        <v>40901</v>
      </c>
      <c r="D6560" t="s">
        <v>11</v>
      </c>
      <c r="E6560" t="s">
        <v>13</v>
      </c>
      <c r="F6560">
        <v>2.2361759999999999</v>
      </c>
      <c r="G6560">
        <v>3</v>
      </c>
      <c r="H6560" t="s">
        <v>10</v>
      </c>
      <c r="I6560" s="1">
        <v>46460</v>
      </c>
      <c r="J6560">
        <f t="shared" si="102"/>
        <v>0</v>
      </c>
      <c r="O6560" s="1"/>
    </row>
    <row r="6561" spans="1:15" x14ac:dyDescent="0.3">
      <c r="A6561">
        <v>2011</v>
      </c>
      <c r="B6561">
        <v>12</v>
      </c>
      <c r="C6561" s="1">
        <v>40901</v>
      </c>
      <c r="D6561" t="s">
        <v>11</v>
      </c>
      <c r="E6561" t="s">
        <v>9</v>
      </c>
      <c r="F6561">
        <v>0.11</v>
      </c>
      <c r="G6561">
        <v>1</v>
      </c>
      <c r="H6561" t="s">
        <v>10</v>
      </c>
      <c r="I6561" s="1">
        <v>46461</v>
      </c>
      <c r="J6561">
        <f t="shared" si="102"/>
        <v>0</v>
      </c>
      <c r="O6561" s="1"/>
    </row>
    <row r="6562" spans="1:15" x14ac:dyDescent="0.3">
      <c r="A6562">
        <v>2011</v>
      </c>
      <c r="B6562">
        <v>12</v>
      </c>
      <c r="C6562" s="1">
        <v>40901</v>
      </c>
      <c r="D6562" t="s">
        <v>11</v>
      </c>
      <c r="E6562" t="s">
        <v>12</v>
      </c>
      <c r="F6562">
        <v>2.990208</v>
      </c>
      <c r="G6562">
        <v>2</v>
      </c>
      <c r="H6562" t="s">
        <v>10</v>
      </c>
      <c r="I6562" s="1">
        <v>46462</v>
      </c>
      <c r="J6562">
        <f t="shared" si="102"/>
        <v>0</v>
      </c>
      <c r="O6562" s="1"/>
    </row>
    <row r="6563" spans="1:15" x14ac:dyDescent="0.3">
      <c r="A6563">
        <v>2011</v>
      </c>
      <c r="B6563">
        <v>12</v>
      </c>
      <c r="C6563" s="1">
        <v>40902</v>
      </c>
      <c r="D6563" t="s">
        <v>11</v>
      </c>
      <c r="E6563" t="s">
        <v>12</v>
      </c>
      <c r="F6563">
        <v>4.5449999999999997E-2</v>
      </c>
      <c r="G6563">
        <v>1</v>
      </c>
      <c r="H6563" t="s">
        <v>10</v>
      </c>
      <c r="I6563" s="1">
        <v>46463</v>
      </c>
      <c r="J6563">
        <f t="shared" si="102"/>
        <v>0</v>
      </c>
      <c r="O6563" s="1"/>
    </row>
    <row r="6564" spans="1:15" x14ac:dyDescent="0.3">
      <c r="A6564">
        <v>2011</v>
      </c>
      <c r="B6564">
        <v>12</v>
      </c>
      <c r="C6564" s="1">
        <v>40902</v>
      </c>
      <c r="D6564" t="s">
        <v>11</v>
      </c>
      <c r="E6564" t="s">
        <v>9</v>
      </c>
      <c r="F6564">
        <v>0.50358000000000003</v>
      </c>
      <c r="G6564">
        <v>1</v>
      </c>
      <c r="H6564" t="s">
        <v>10</v>
      </c>
      <c r="I6564" s="1">
        <v>46464</v>
      </c>
      <c r="J6564">
        <f t="shared" si="102"/>
        <v>0</v>
      </c>
      <c r="O6564" s="1"/>
    </row>
    <row r="6565" spans="1:15" x14ac:dyDescent="0.3">
      <c r="A6565">
        <v>2011</v>
      </c>
      <c r="B6565">
        <v>12</v>
      </c>
      <c r="C6565" s="1">
        <v>40903</v>
      </c>
      <c r="D6565" t="s">
        <v>11</v>
      </c>
      <c r="E6565" t="s">
        <v>9</v>
      </c>
      <c r="F6565">
        <v>276.94340899999997</v>
      </c>
      <c r="G6565">
        <v>78</v>
      </c>
      <c r="H6565" t="s">
        <v>10</v>
      </c>
      <c r="I6565" s="1">
        <v>46465</v>
      </c>
      <c r="J6565">
        <f t="shared" si="102"/>
        <v>0</v>
      </c>
      <c r="O6565" s="1"/>
    </row>
    <row r="6566" spans="1:15" x14ac:dyDescent="0.3">
      <c r="A6566">
        <v>2011</v>
      </c>
      <c r="B6566">
        <v>12</v>
      </c>
      <c r="C6566" s="1">
        <v>40903</v>
      </c>
      <c r="D6566" t="s">
        <v>11</v>
      </c>
      <c r="E6566" t="s">
        <v>12</v>
      </c>
      <c r="F6566">
        <v>308.38516399999997</v>
      </c>
      <c r="G6566">
        <v>76</v>
      </c>
      <c r="H6566" t="s">
        <v>10</v>
      </c>
      <c r="I6566" s="1">
        <v>46466</v>
      </c>
      <c r="J6566">
        <f t="shared" si="102"/>
        <v>0</v>
      </c>
      <c r="O6566" s="1"/>
    </row>
    <row r="6567" spans="1:15" x14ac:dyDescent="0.3">
      <c r="A6567">
        <v>2011</v>
      </c>
      <c r="B6567">
        <v>12</v>
      </c>
      <c r="C6567" s="1">
        <v>40903</v>
      </c>
      <c r="D6567" t="s">
        <v>11</v>
      </c>
      <c r="E6567" t="s">
        <v>13</v>
      </c>
      <c r="F6567">
        <v>61.5</v>
      </c>
      <c r="G6567">
        <v>13</v>
      </c>
      <c r="H6567" t="s">
        <v>10</v>
      </c>
      <c r="I6567" s="1">
        <v>46467</v>
      </c>
      <c r="J6567">
        <f t="shared" si="102"/>
        <v>0</v>
      </c>
      <c r="O6567" s="1"/>
    </row>
    <row r="6568" spans="1:15" x14ac:dyDescent="0.3">
      <c r="A6568">
        <v>2011</v>
      </c>
      <c r="B6568">
        <v>12</v>
      </c>
      <c r="C6568" s="1">
        <v>40903</v>
      </c>
      <c r="D6568" t="s">
        <v>8</v>
      </c>
      <c r="E6568" t="s">
        <v>9</v>
      </c>
      <c r="F6568">
        <v>101.329649</v>
      </c>
      <c r="G6568">
        <v>35</v>
      </c>
      <c r="H6568" t="s">
        <v>10</v>
      </c>
      <c r="I6568" s="1">
        <v>46468</v>
      </c>
      <c r="J6568">
        <f t="shared" si="102"/>
        <v>0</v>
      </c>
      <c r="O6568" s="1"/>
    </row>
    <row r="6569" spans="1:15" x14ac:dyDescent="0.3">
      <c r="A6569">
        <v>2011</v>
      </c>
      <c r="B6569">
        <v>12</v>
      </c>
      <c r="C6569" s="1">
        <v>40903</v>
      </c>
      <c r="D6569" t="s">
        <v>11</v>
      </c>
      <c r="E6569" t="s">
        <v>13</v>
      </c>
      <c r="F6569">
        <v>79.322490000000002</v>
      </c>
      <c r="G6569">
        <v>23</v>
      </c>
      <c r="H6569" t="s">
        <v>10</v>
      </c>
      <c r="I6569" s="1">
        <v>46469</v>
      </c>
      <c r="J6569">
        <f t="shared" si="102"/>
        <v>0</v>
      </c>
      <c r="O6569" s="1"/>
    </row>
    <row r="6570" spans="1:15" x14ac:dyDescent="0.3">
      <c r="A6570">
        <v>2011</v>
      </c>
      <c r="B6570">
        <v>12</v>
      </c>
      <c r="C6570" s="1">
        <v>40903</v>
      </c>
      <c r="D6570" t="s">
        <v>8</v>
      </c>
      <c r="E6570" t="s">
        <v>13</v>
      </c>
      <c r="F6570">
        <v>38.369999999999997</v>
      </c>
      <c r="G6570">
        <v>9</v>
      </c>
      <c r="H6570" t="s">
        <v>10</v>
      </c>
      <c r="I6570" s="1">
        <v>46470</v>
      </c>
      <c r="J6570">
        <f t="shared" si="102"/>
        <v>0</v>
      </c>
      <c r="O6570" s="1"/>
    </row>
    <row r="6571" spans="1:15" x14ac:dyDescent="0.3">
      <c r="A6571">
        <v>2011</v>
      </c>
      <c r="B6571">
        <v>12</v>
      </c>
      <c r="C6571" s="1">
        <v>40903</v>
      </c>
      <c r="D6571" t="s">
        <v>11</v>
      </c>
      <c r="E6571" t="s">
        <v>9</v>
      </c>
      <c r="F6571">
        <v>4.5172420000000004</v>
      </c>
      <c r="G6571">
        <v>6</v>
      </c>
      <c r="H6571" t="s">
        <v>10</v>
      </c>
      <c r="I6571" s="1">
        <v>46471</v>
      </c>
      <c r="J6571">
        <f t="shared" si="102"/>
        <v>0</v>
      </c>
      <c r="O6571" s="1"/>
    </row>
    <row r="6572" spans="1:15" x14ac:dyDescent="0.3">
      <c r="A6572">
        <v>2011</v>
      </c>
      <c r="B6572">
        <v>12</v>
      </c>
      <c r="C6572" s="1">
        <v>40904</v>
      </c>
      <c r="D6572" t="s">
        <v>11</v>
      </c>
      <c r="E6572" t="s">
        <v>13</v>
      </c>
      <c r="F6572">
        <v>101.129908</v>
      </c>
      <c r="G6572">
        <v>26</v>
      </c>
      <c r="H6572" t="s">
        <v>10</v>
      </c>
      <c r="I6572" s="1">
        <v>46472</v>
      </c>
      <c r="J6572">
        <f t="shared" si="102"/>
        <v>0</v>
      </c>
      <c r="O6572" s="1"/>
    </row>
    <row r="6573" spans="1:15" x14ac:dyDescent="0.3">
      <c r="A6573">
        <v>2011</v>
      </c>
      <c r="B6573">
        <v>12</v>
      </c>
      <c r="C6573" s="1">
        <v>40904</v>
      </c>
      <c r="D6573" t="s">
        <v>8</v>
      </c>
      <c r="E6573" t="s">
        <v>9</v>
      </c>
      <c r="F6573">
        <v>98.235140000000001</v>
      </c>
      <c r="G6573">
        <v>39</v>
      </c>
      <c r="H6573" t="s">
        <v>10</v>
      </c>
      <c r="I6573" s="1">
        <v>46473</v>
      </c>
      <c r="J6573">
        <f t="shared" si="102"/>
        <v>0</v>
      </c>
      <c r="O6573" s="1"/>
    </row>
    <row r="6574" spans="1:15" x14ac:dyDescent="0.3">
      <c r="A6574">
        <v>2011</v>
      </c>
      <c r="B6574">
        <v>12</v>
      </c>
      <c r="C6574" s="1">
        <v>40904</v>
      </c>
      <c r="D6574" t="s">
        <v>8</v>
      </c>
      <c r="E6574" t="s">
        <v>13</v>
      </c>
      <c r="F6574">
        <v>33.200000000000003</v>
      </c>
      <c r="G6574">
        <v>8</v>
      </c>
      <c r="H6574" t="s">
        <v>10</v>
      </c>
      <c r="I6574" s="1">
        <v>46474</v>
      </c>
      <c r="J6574">
        <f t="shared" si="102"/>
        <v>0</v>
      </c>
      <c r="O6574" s="1"/>
    </row>
    <row r="6575" spans="1:15" x14ac:dyDescent="0.3">
      <c r="A6575">
        <v>2011</v>
      </c>
      <c r="B6575">
        <v>12</v>
      </c>
      <c r="C6575" s="1">
        <v>40904</v>
      </c>
      <c r="D6575" t="s">
        <v>11</v>
      </c>
      <c r="E6575" t="s">
        <v>13</v>
      </c>
      <c r="F6575">
        <v>69.97</v>
      </c>
      <c r="G6575">
        <v>14</v>
      </c>
      <c r="H6575" t="s">
        <v>10</v>
      </c>
      <c r="I6575" s="1">
        <v>46475</v>
      </c>
      <c r="J6575">
        <f t="shared" si="102"/>
        <v>0</v>
      </c>
      <c r="O6575" s="1"/>
    </row>
    <row r="6576" spans="1:15" x14ac:dyDescent="0.3">
      <c r="A6576">
        <v>2011</v>
      </c>
      <c r="B6576">
        <v>12</v>
      </c>
      <c r="C6576" s="1">
        <v>40904</v>
      </c>
      <c r="D6576" t="s">
        <v>11</v>
      </c>
      <c r="E6576" t="s">
        <v>9</v>
      </c>
      <c r="F6576">
        <v>296.29362800000001</v>
      </c>
      <c r="G6576">
        <v>71</v>
      </c>
      <c r="H6576" t="s">
        <v>10</v>
      </c>
      <c r="I6576" s="1">
        <v>46476</v>
      </c>
      <c r="J6576">
        <f t="shared" si="102"/>
        <v>0</v>
      </c>
      <c r="O6576" s="1"/>
    </row>
    <row r="6577" spans="1:15" x14ac:dyDescent="0.3">
      <c r="A6577">
        <v>2011</v>
      </c>
      <c r="B6577">
        <v>12</v>
      </c>
      <c r="C6577" s="1">
        <v>40904</v>
      </c>
      <c r="D6577" t="s">
        <v>11</v>
      </c>
      <c r="E6577" t="s">
        <v>9</v>
      </c>
      <c r="F6577">
        <v>8.1958459999999995</v>
      </c>
      <c r="G6577">
        <v>8</v>
      </c>
      <c r="H6577" t="s">
        <v>10</v>
      </c>
      <c r="I6577" s="1">
        <v>46477</v>
      </c>
      <c r="J6577">
        <f t="shared" si="102"/>
        <v>0</v>
      </c>
      <c r="O6577" s="1"/>
    </row>
    <row r="6578" spans="1:15" x14ac:dyDescent="0.3">
      <c r="A6578">
        <v>2011</v>
      </c>
      <c r="B6578">
        <v>12</v>
      </c>
      <c r="C6578" s="1">
        <v>40904</v>
      </c>
      <c r="D6578" t="s">
        <v>11</v>
      </c>
      <c r="E6578" t="s">
        <v>12</v>
      </c>
      <c r="F6578">
        <v>324.89495499999998</v>
      </c>
      <c r="G6578">
        <v>75</v>
      </c>
      <c r="H6578" t="s">
        <v>10</v>
      </c>
      <c r="I6578" s="1">
        <v>46478</v>
      </c>
      <c r="J6578">
        <f t="shared" si="102"/>
        <v>0</v>
      </c>
      <c r="O6578" s="1"/>
    </row>
    <row r="6579" spans="1:15" x14ac:dyDescent="0.3">
      <c r="A6579">
        <v>2011</v>
      </c>
      <c r="B6579">
        <v>12</v>
      </c>
      <c r="C6579" s="1">
        <v>40905</v>
      </c>
      <c r="D6579" t="s">
        <v>11</v>
      </c>
      <c r="E6579" t="s">
        <v>9</v>
      </c>
      <c r="F6579">
        <v>289.28744799999998</v>
      </c>
      <c r="G6579">
        <v>71</v>
      </c>
      <c r="H6579" t="s">
        <v>10</v>
      </c>
      <c r="I6579" s="1">
        <v>46479</v>
      </c>
      <c r="J6579">
        <f t="shared" si="102"/>
        <v>0</v>
      </c>
      <c r="O6579" s="1"/>
    </row>
    <row r="6580" spans="1:15" x14ac:dyDescent="0.3">
      <c r="A6580">
        <v>2011</v>
      </c>
      <c r="B6580">
        <v>12</v>
      </c>
      <c r="C6580" s="1">
        <v>40905</v>
      </c>
      <c r="D6580" t="s">
        <v>11</v>
      </c>
      <c r="E6580" t="s">
        <v>9</v>
      </c>
      <c r="F6580">
        <v>23.021764999999998</v>
      </c>
      <c r="G6580">
        <v>14</v>
      </c>
      <c r="H6580" t="s">
        <v>10</v>
      </c>
      <c r="I6580" s="1">
        <v>46480</v>
      </c>
      <c r="J6580">
        <f t="shared" si="102"/>
        <v>0</v>
      </c>
      <c r="O6580" s="1"/>
    </row>
    <row r="6581" spans="1:15" x14ac:dyDescent="0.3">
      <c r="A6581">
        <v>2011</v>
      </c>
      <c r="B6581">
        <v>12</v>
      </c>
      <c r="C6581" s="1">
        <v>40905</v>
      </c>
      <c r="D6581" t="s">
        <v>11</v>
      </c>
      <c r="E6581" t="s">
        <v>13</v>
      </c>
      <c r="F6581">
        <v>100.266111</v>
      </c>
      <c r="G6581">
        <v>26</v>
      </c>
      <c r="H6581" t="s">
        <v>10</v>
      </c>
      <c r="I6581" s="1">
        <v>46481</v>
      </c>
      <c r="J6581">
        <f t="shared" si="102"/>
        <v>0</v>
      </c>
      <c r="O6581" s="1"/>
    </row>
    <row r="6582" spans="1:15" x14ac:dyDescent="0.3">
      <c r="A6582">
        <v>2011</v>
      </c>
      <c r="B6582">
        <v>12</v>
      </c>
      <c r="C6582" s="1">
        <v>40905</v>
      </c>
      <c r="D6582" t="s">
        <v>8</v>
      </c>
      <c r="E6582" t="s">
        <v>9</v>
      </c>
      <c r="F6582">
        <v>109.220096</v>
      </c>
      <c r="G6582">
        <v>34</v>
      </c>
      <c r="H6582" t="s">
        <v>10</v>
      </c>
      <c r="I6582" s="1">
        <v>46482</v>
      </c>
      <c r="J6582">
        <f t="shared" si="102"/>
        <v>0</v>
      </c>
      <c r="O6582" s="1"/>
    </row>
    <row r="6583" spans="1:15" x14ac:dyDescent="0.3">
      <c r="A6583">
        <v>2011</v>
      </c>
      <c r="B6583">
        <v>12</v>
      </c>
      <c r="C6583" s="1">
        <v>40905</v>
      </c>
      <c r="D6583" t="s">
        <v>11</v>
      </c>
      <c r="E6583" t="s">
        <v>12</v>
      </c>
      <c r="F6583">
        <v>298.60678799999999</v>
      </c>
      <c r="G6583">
        <v>73</v>
      </c>
      <c r="H6583" t="s">
        <v>10</v>
      </c>
      <c r="I6583" s="1">
        <v>46483</v>
      </c>
      <c r="J6583">
        <f t="shared" si="102"/>
        <v>0</v>
      </c>
      <c r="O6583" s="1"/>
    </row>
    <row r="6584" spans="1:15" x14ac:dyDescent="0.3">
      <c r="A6584">
        <v>2011</v>
      </c>
      <c r="B6584">
        <v>12</v>
      </c>
      <c r="C6584" s="1">
        <v>40905</v>
      </c>
      <c r="D6584" t="s">
        <v>11</v>
      </c>
      <c r="E6584" t="s">
        <v>13</v>
      </c>
      <c r="F6584">
        <v>70.94</v>
      </c>
      <c r="G6584">
        <v>17</v>
      </c>
      <c r="H6584" t="s">
        <v>10</v>
      </c>
      <c r="I6584" s="1">
        <v>46484</v>
      </c>
      <c r="J6584">
        <f t="shared" si="102"/>
        <v>0</v>
      </c>
      <c r="O6584" s="1"/>
    </row>
    <row r="6585" spans="1:15" x14ac:dyDescent="0.3">
      <c r="A6585">
        <v>2011</v>
      </c>
      <c r="B6585">
        <v>12</v>
      </c>
      <c r="C6585" s="1">
        <v>40905</v>
      </c>
      <c r="D6585" t="s">
        <v>8</v>
      </c>
      <c r="E6585" t="s">
        <v>13</v>
      </c>
      <c r="F6585">
        <v>28.66</v>
      </c>
      <c r="G6585">
        <v>5</v>
      </c>
      <c r="H6585" t="s">
        <v>10</v>
      </c>
      <c r="I6585" s="1">
        <v>46485</v>
      </c>
      <c r="J6585">
        <f t="shared" si="102"/>
        <v>0</v>
      </c>
      <c r="O6585" s="1"/>
    </row>
    <row r="6586" spans="1:15" x14ac:dyDescent="0.3">
      <c r="A6586">
        <v>2011</v>
      </c>
      <c r="B6586">
        <v>12</v>
      </c>
      <c r="C6586" s="1">
        <v>40906</v>
      </c>
      <c r="D6586" t="s">
        <v>11</v>
      </c>
      <c r="E6586" t="s">
        <v>12</v>
      </c>
      <c r="F6586">
        <v>309.87381399999998</v>
      </c>
      <c r="G6586">
        <v>73</v>
      </c>
      <c r="H6586" t="s">
        <v>10</v>
      </c>
      <c r="I6586" s="1">
        <v>46486</v>
      </c>
      <c r="J6586">
        <f t="shared" si="102"/>
        <v>0</v>
      </c>
      <c r="O6586" s="1"/>
    </row>
    <row r="6587" spans="1:15" x14ac:dyDescent="0.3">
      <c r="A6587">
        <v>2011</v>
      </c>
      <c r="B6587">
        <v>12</v>
      </c>
      <c r="C6587" s="1">
        <v>40906</v>
      </c>
      <c r="D6587" t="s">
        <v>11</v>
      </c>
      <c r="E6587" t="s">
        <v>13</v>
      </c>
      <c r="F6587">
        <v>68.31</v>
      </c>
      <c r="G6587">
        <v>12</v>
      </c>
      <c r="H6587" t="s">
        <v>10</v>
      </c>
      <c r="I6587" s="1">
        <v>46487</v>
      </c>
      <c r="J6587">
        <f t="shared" si="102"/>
        <v>0</v>
      </c>
      <c r="O6587" s="1"/>
    </row>
    <row r="6588" spans="1:15" x14ac:dyDescent="0.3">
      <c r="A6588">
        <v>2011</v>
      </c>
      <c r="B6588">
        <v>12</v>
      </c>
      <c r="C6588" s="1">
        <v>40906</v>
      </c>
      <c r="D6588" t="s">
        <v>11</v>
      </c>
      <c r="E6588" t="s">
        <v>9</v>
      </c>
      <c r="F6588">
        <v>342.03072800000001</v>
      </c>
      <c r="G6588">
        <v>75</v>
      </c>
      <c r="H6588" t="s">
        <v>10</v>
      </c>
      <c r="I6588" s="1">
        <v>46488</v>
      </c>
      <c r="J6588">
        <f t="shared" si="102"/>
        <v>0</v>
      </c>
      <c r="O6588" s="1"/>
    </row>
    <row r="6589" spans="1:15" x14ac:dyDescent="0.3">
      <c r="A6589">
        <v>2011</v>
      </c>
      <c r="B6589">
        <v>12</v>
      </c>
      <c r="C6589" s="1">
        <v>40906</v>
      </c>
      <c r="D6589" t="s">
        <v>11</v>
      </c>
      <c r="E6589" t="s">
        <v>9</v>
      </c>
      <c r="F6589">
        <v>11.281238999999999</v>
      </c>
      <c r="G6589">
        <v>9</v>
      </c>
      <c r="H6589" t="s">
        <v>10</v>
      </c>
      <c r="I6589" s="1">
        <v>46489</v>
      </c>
      <c r="J6589">
        <f t="shared" si="102"/>
        <v>0</v>
      </c>
      <c r="O6589" s="1"/>
    </row>
    <row r="6590" spans="1:15" x14ac:dyDescent="0.3">
      <c r="A6590">
        <v>2011</v>
      </c>
      <c r="B6590">
        <v>12</v>
      </c>
      <c r="C6590" s="1">
        <v>40906</v>
      </c>
      <c r="D6590" t="s">
        <v>11</v>
      </c>
      <c r="E6590" t="s">
        <v>13</v>
      </c>
      <c r="F6590">
        <v>97.773281999999995</v>
      </c>
      <c r="G6590">
        <v>24</v>
      </c>
      <c r="H6590" t="s">
        <v>10</v>
      </c>
      <c r="I6590" s="1">
        <v>46490</v>
      </c>
      <c r="J6590">
        <f t="shared" si="102"/>
        <v>0</v>
      </c>
      <c r="O6590" s="1"/>
    </row>
    <row r="6591" spans="1:15" x14ac:dyDescent="0.3">
      <c r="A6591">
        <v>2011</v>
      </c>
      <c r="B6591">
        <v>12</v>
      </c>
      <c r="C6591" s="1">
        <v>40906</v>
      </c>
      <c r="D6591" t="s">
        <v>8</v>
      </c>
      <c r="E6591" t="s">
        <v>9</v>
      </c>
      <c r="F6591">
        <v>48.986455999999997</v>
      </c>
      <c r="G6591">
        <v>18</v>
      </c>
      <c r="H6591" t="s">
        <v>10</v>
      </c>
      <c r="I6591" s="1">
        <v>46491</v>
      </c>
      <c r="J6591">
        <f t="shared" si="102"/>
        <v>0</v>
      </c>
      <c r="O6591" s="1"/>
    </row>
    <row r="6592" spans="1:15" x14ac:dyDescent="0.3">
      <c r="A6592">
        <v>2011</v>
      </c>
      <c r="B6592">
        <v>12</v>
      </c>
      <c r="C6592" s="1">
        <v>40906</v>
      </c>
      <c r="D6592" t="s">
        <v>8</v>
      </c>
      <c r="E6592" t="s">
        <v>13</v>
      </c>
      <c r="F6592">
        <v>39.590000000000003</v>
      </c>
      <c r="G6592">
        <v>7</v>
      </c>
      <c r="H6592" t="s">
        <v>10</v>
      </c>
      <c r="I6592" s="1">
        <v>46492</v>
      </c>
      <c r="J6592">
        <f t="shared" si="102"/>
        <v>0</v>
      </c>
      <c r="O6592" s="1"/>
    </row>
    <row r="6593" spans="1:15" x14ac:dyDescent="0.3">
      <c r="A6593">
        <v>2011</v>
      </c>
      <c r="B6593">
        <v>12</v>
      </c>
      <c r="C6593" s="1">
        <v>40907</v>
      </c>
      <c r="D6593" t="s">
        <v>11</v>
      </c>
      <c r="E6593" t="s">
        <v>12</v>
      </c>
      <c r="F6593">
        <v>310.77327400000001</v>
      </c>
      <c r="G6593">
        <v>74</v>
      </c>
      <c r="H6593" t="s">
        <v>10</v>
      </c>
      <c r="I6593" s="1">
        <v>46493</v>
      </c>
      <c r="J6593">
        <f t="shared" si="102"/>
        <v>0</v>
      </c>
      <c r="O6593" s="1"/>
    </row>
    <row r="6594" spans="1:15" x14ac:dyDescent="0.3">
      <c r="A6594">
        <v>2011</v>
      </c>
      <c r="B6594">
        <v>12</v>
      </c>
      <c r="C6594" s="1">
        <v>40907</v>
      </c>
      <c r="D6594" t="s">
        <v>8</v>
      </c>
      <c r="E6594" t="s">
        <v>13</v>
      </c>
      <c r="F6594">
        <v>41.4</v>
      </c>
      <c r="G6594">
        <v>8</v>
      </c>
      <c r="H6594" t="s">
        <v>10</v>
      </c>
      <c r="I6594" s="1">
        <v>46494</v>
      </c>
      <c r="J6594">
        <f t="shared" si="102"/>
        <v>0</v>
      </c>
      <c r="O6594" s="1"/>
    </row>
    <row r="6595" spans="1:15" x14ac:dyDescent="0.3">
      <c r="A6595">
        <v>2011</v>
      </c>
      <c r="B6595">
        <v>12</v>
      </c>
      <c r="C6595" s="1">
        <v>40907</v>
      </c>
      <c r="D6595" t="s">
        <v>11</v>
      </c>
      <c r="E6595" t="s">
        <v>9</v>
      </c>
      <c r="F6595">
        <v>5.607469</v>
      </c>
      <c r="G6595">
        <v>8</v>
      </c>
      <c r="H6595" t="s">
        <v>10</v>
      </c>
      <c r="I6595" s="1">
        <v>46495</v>
      </c>
      <c r="J6595">
        <f t="shared" ref="J6595:J6658" si="103">COUNTIF(C:C,I6595)</f>
        <v>0</v>
      </c>
      <c r="O6595" s="1"/>
    </row>
    <row r="6596" spans="1:15" x14ac:dyDescent="0.3">
      <c r="A6596">
        <v>2011</v>
      </c>
      <c r="B6596">
        <v>12</v>
      </c>
      <c r="C6596" s="1">
        <v>40907</v>
      </c>
      <c r="D6596" t="s">
        <v>8</v>
      </c>
      <c r="E6596" t="s">
        <v>9</v>
      </c>
      <c r="F6596">
        <v>123.188779</v>
      </c>
      <c r="G6596">
        <v>40</v>
      </c>
      <c r="H6596" t="s">
        <v>10</v>
      </c>
      <c r="I6596" s="1">
        <v>46496</v>
      </c>
      <c r="J6596">
        <f t="shared" si="103"/>
        <v>0</v>
      </c>
      <c r="O6596" s="1"/>
    </row>
    <row r="6597" spans="1:15" x14ac:dyDescent="0.3">
      <c r="A6597">
        <v>2011</v>
      </c>
      <c r="B6597">
        <v>12</v>
      </c>
      <c r="C6597" s="1">
        <v>40907</v>
      </c>
      <c r="D6597" t="s">
        <v>11</v>
      </c>
      <c r="E6597" t="s">
        <v>9</v>
      </c>
      <c r="F6597">
        <v>325.45303799999999</v>
      </c>
      <c r="G6597">
        <v>74</v>
      </c>
      <c r="H6597" t="s">
        <v>10</v>
      </c>
      <c r="I6597" s="1">
        <v>46497</v>
      </c>
      <c r="J6597">
        <f t="shared" si="103"/>
        <v>0</v>
      </c>
      <c r="O6597" s="1"/>
    </row>
    <row r="6598" spans="1:15" x14ac:dyDescent="0.3">
      <c r="A6598">
        <v>2011</v>
      </c>
      <c r="B6598">
        <v>12</v>
      </c>
      <c r="C6598" s="1">
        <v>40907</v>
      </c>
      <c r="D6598" t="s">
        <v>11</v>
      </c>
      <c r="E6598" t="s">
        <v>13</v>
      </c>
      <c r="F6598">
        <v>67.16</v>
      </c>
      <c r="G6598">
        <v>12</v>
      </c>
      <c r="H6598" t="s">
        <v>10</v>
      </c>
      <c r="I6598" s="1">
        <v>46498</v>
      </c>
      <c r="J6598">
        <f t="shared" si="103"/>
        <v>0</v>
      </c>
      <c r="O6598" s="1"/>
    </row>
    <row r="6599" spans="1:15" x14ac:dyDescent="0.3">
      <c r="A6599">
        <v>2011</v>
      </c>
      <c r="B6599">
        <v>12</v>
      </c>
      <c r="C6599" s="1">
        <v>40907</v>
      </c>
      <c r="D6599" t="s">
        <v>11</v>
      </c>
      <c r="E6599" t="s">
        <v>13</v>
      </c>
      <c r="F6599">
        <v>80.105496000000002</v>
      </c>
      <c r="G6599">
        <v>22</v>
      </c>
      <c r="H6599" t="s">
        <v>10</v>
      </c>
      <c r="I6599" s="1">
        <v>46499</v>
      </c>
      <c r="J6599">
        <f t="shared" si="103"/>
        <v>0</v>
      </c>
      <c r="O6599" s="1"/>
    </row>
    <row r="6600" spans="1:15" x14ac:dyDescent="0.3">
      <c r="A6600">
        <v>2011</v>
      </c>
      <c r="B6600">
        <v>12</v>
      </c>
      <c r="C6600" s="1">
        <v>40908</v>
      </c>
      <c r="D6600" t="s">
        <v>8</v>
      </c>
      <c r="E6600" t="s">
        <v>9</v>
      </c>
      <c r="F6600">
        <v>0.64158400000000004</v>
      </c>
      <c r="G6600">
        <v>3</v>
      </c>
      <c r="H6600" t="s">
        <v>10</v>
      </c>
      <c r="I6600" s="1">
        <v>46500</v>
      </c>
      <c r="J6600">
        <f t="shared" si="103"/>
        <v>0</v>
      </c>
      <c r="O6600" s="1"/>
    </row>
    <row r="6601" spans="1:15" x14ac:dyDescent="0.3">
      <c r="A6601">
        <v>2011</v>
      </c>
      <c r="B6601">
        <v>12</v>
      </c>
      <c r="C6601" s="1">
        <v>40908</v>
      </c>
      <c r="D6601" t="s">
        <v>11</v>
      </c>
      <c r="E6601" t="s">
        <v>9</v>
      </c>
      <c r="F6601">
        <v>1.6950719999999999</v>
      </c>
      <c r="G6601">
        <v>3</v>
      </c>
      <c r="H6601" t="s">
        <v>10</v>
      </c>
      <c r="I6601" s="1">
        <v>46501</v>
      </c>
      <c r="J6601">
        <f t="shared" si="103"/>
        <v>0</v>
      </c>
      <c r="O6601" s="1"/>
    </row>
    <row r="6602" spans="1:15" x14ac:dyDescent="0.3">
      <c r="A6602">
        <v>2011</v>
      </c>
      <c r="B6602">
        <v>12</v>
      </c>
      <c r="C6602" s="1">
        <v>40908</v>
      </c>
      <c r="D6602" t="s">
        <v>11</v>
      </c>
      <c r="E6602" t="s">
        <v>12</v>
      </c>
      <c r="F6602">
        <v>4.1736700000000004</v>
      </c>
      <c r="G6602">
        <v>2</v>
      </c>
      <c r="H6602" t="s">
        <v>10</v>
      </c>
      <c r="I6602" s="1">
        <v>46502</v>
      </c>
      <c r="J6602">
        <f t="shared" si="103"/>
        <v>0</v>
      </c>
      <c r="O6602" s="1"/>
    </row>
    <row r="6603" spans="1:15" x14ac:dyDescent="0.3">
      <c r="A6603">
        <v>2011</v>
      </c>
      <c r="B6603">
        <v>12</v>
      </c>
      <c r="C6603" s="1">
        <v>40908</v>
      </c>
      <c r="D6603" t="s">
        <v>11</v>
      </c>
      <c r="E6603" t="s">
        <v>9</v>
      </c>
      <c r="F6603">
        <v>4.1678759999999997</v>
      </c>
      <c r="G6603">
        <v>4</v>
      </c>
      <c r="H6603" t="s">
        <v>10</v>
      </c>
      <c r="I6603" s="1">
        <v>46503</v>
      </c>
      <c r="J6603">
        <f t="shared" si="103"/>
        <v>0</v>
      </c>
      <c r="O6603" s="1"/>
    </row>
    <row r="6604" spans="1:15" x14ac:dyDescent="0.3">
      <c r="A6604">
        <v>2011</v>
      </c>
      <c r="B6604">
        <v>12</v>
      </c>
      <c r="C6604" s="1">
        <v>40908</v>
      </c>
      <c r="D6604" t="s">
        <v>11</v>
      </c>
      <c r="E6604" t="s">
        <v>13</v>
      </c>
      <c r="F6604">
        <v>1.0670040000000001</v>
      </c>
      <c r="G6604">
        <v>4</v>
      </c>
      <c r="H6604" t="s">
        <v>10</v>
      </c>
      <c r="I6604" s="1">
        <v>46504</v>
      </c>
      <c r="J6604">
        <f t="shared" si="103"/>
        <v>0</v>
      </c>
      <c r="O6604" s="1"/>
    </row>
    <row r="6605" spans="1:15" x14ac:dyDescent="0.3">
      <c r="A6605">
        <v>2012</v>
      </c>
      <c r="B6605">
        <v>1</v>
      </c>
      <c r="C6605" s="1">
        <v>40909</v>
      </c>
      <c r="D6605" t="s">
        <v>11</v>
      </c>
      <c r="E6605" t="s">
        <v>9</v>
      </c>
      <c r="F6605">
        <v>0.29465000000000002</v>
      </c>
      <c r="G6605">
        <v>1</v>
      </c>
      <c r="H6605" t="s">
        <v>10</v>
      </c>
      <c r="I6605" s="1">
        <v>46505</v>
      </c>
      <c r="J6605">
        <f t="shared" si="103"/>
        <v>0</v>
      </c>
      <c r="O6605" s="1"/>
    </row>
    <row r="6606" spans="1:15" x14ac:dyDescent="0.3">
      <c r="A6606">
        <v>2012</v>
      </c>
      <c r="B6606">
        <v>1</v>
      </c>
      <c r="C6606" s="1">
        <v>40910</v>
      </c>
      <c r="D6606" t="s">
        <v>11</v>
      </c>
      <c r="E6606" t="s">
        <v>9</v>
      </c>
      <c r="F6606">
        <v>7.0072049999999999</v>
      </c>
      <c r="G6606">
        <v>7</v>
      </c>
      <c r="H6606" t="s">
        <v>10</v>
      </c>
      <c r="I6606" s="1">
        <v>46506</v>
      </c>
      <c r="J6606">
        <f t="shared" si="103"/>
        <v>0</v>
      </c>
      <c r="O6606" s="1"/>
    </row>
    <row r="6607" spans="1:15" x14ac:dyDescent="0.3">
      <c r="A6607">
        <v>2012</v>
      </c>
      <c r="B6607">
        <v>1</v>
      </c>
      <c r="C6607" s="1">
        <v>40910</v>
      </c>
      <c r="D6607" t="s">
        <v>11</v>
      </c>
      <c r="E6607" t="s">
        <v>12</v>
      </c>
      <c r="F6607">
        <v>354.49098199999997</v>
      </c>
      <c r="G6607">
        <v>75</v>
      </c>
      <c r="H6607" t="s">
        <v>10</v>
      </c>
      <c r="I6607" s="1">
        <v>46507</v>
      </c>
      <c r="J6607">
        <f t="shared" si="103"/>
        <v>0</v>
      </c>
      <c r="O6607" s="1"/>
    </row>
    <row r="6608" spans="1:15" x14ac:dyDescent="0.3">
      <c r="A6608">
        <v>2012</v>
      </c>
      <c r="B6608">
        <v>1</v>
      </c>
      <c r="C6608" s="1">
        <v>40910</v>
      </c>
      <c r="D6608" t="s">
        <v>11</v>
      </c>
      <c r="E6608" t="s">
        <v>13</v>
      </c>
      <c r="F6608">
        <v>69.819999999999993</v>
      </c>
      <c r="G6608">
        <v>13</v>
      </c>
      <c r="H6608" t="s">
        <v>10</v>
      </c>
      <c r="I6608" s="1">
        <v>46508</v>
      </c>
      <c r="J6608">
        <f t="shared" si="103"/>
        <v>0</v>
      </c>
      <c r="O6608" s="1"/>
    </row>
    <row r="6609" spans="1:15" x14ac:dyDescent="0.3">
      <c r="A6609">
        <v>2012</v>
      </c>
      <c r="B6609">
        <v>1</v>
      </c>
      <c r="C6609" s="1">
        <v>40910</v>
      </c>
      <c r="D6609" t="s">
        <v>11</v>
      </c>
      <c r="E6609" t="s">
        <v>9</v>
      </c>
      <c r="F6609">
        <v>366.94160499999998</v>
      </c>
      <c r="G6609">
        <v>82</v>
      </c>
      <c r="H6609" t="s">
        <v>10</v>
      </c>
      <c r="I6609" s="1">
        <v>46509</v>
      </c>
      <c r="J6609">
        <f t="shared" si="103"/>
        <v>0</v>
      </c>
      <c r="O6609" s="1"/>
    </row>
    <row r="6610" spans="1:15" x14ac:dyDescent="0.3">
      <c r="A6610">
        <v>2012</v>
      </c>
      <c r="B6610">
        <v>1</v>
      </c>
      <c r="C6610" s="1">
        <v>40910</v>
      </c>
      <c r="D6610" t="s">
        <v>11</v>
      </c>
      <c r="E6610" t="s">
        <v>13</v>
      </c>
      <c r="F6610">
        <v>172.670592</v>
      </c>
      <c r="G6610">
        <v>34</v>
      </c>
      <c r="H6610" t="s">
        <v>10</v>
      </c>
      <c r="I6610" s="1">
        <v>46510</v>
      </c>
      <c r="J6610">
        <f t="shared" si="103"/>
        <v>0</v>
      </c>
      <c r="O6610" s="1"/>
    </row>
    <row r="6611" spans="1:15" x14ac:dyDescent="0.3">
      <c r="A6611">
        <v>2012</v>
      </c>
      <c r="B6611">
        <v>1</v>
      </c>
      <c r="C6611" s="1">
        <v>40910</v>
      </c>
      <c r="D6611" t="s">
        <v>8</v>
      </c>
      <c r="E6611" t="s">
        <v>13</v>
      </c>
      <c r="F6611">
        <v>64.53</v>
      </c>
      <c r="G6611">
        <v>11</v>
      </c>
      <c r="H6611" t="s">
        <v>10</v>
      </c>
      <c r="I6611" s="1">
        <v>46511</v>
      </c>
      <c r="J6611">
        <f t="shared" si="103"/>
        <v>0</v>
      </c>
      <c r="O6611" s="1"/>
    </row>
    <row r="6612" spans="1:15" x14ac:dyDescent="0.3">
      <c r="A6612">
        <v>2012</v>
      </c>
      <c r="B6612">
        <v>1</v>
      </c>
      <c r="C6612" s="1">
        <v>40910</v>
      </c>
      <c r="D6612" t="s">
        <v>8</v>
      </c>
      <c r="E6612" t="s">
        <v>9</v>
      </c>
      <c r="F6612">
        <v>94.648366999999993</v>
      </c>
      <c r="G6612">
        <v>38</v>
      </c>
      <c r="H6612" t="s">
        <v>10</v>
      </c>
      <c r="I6612" s="1">
        <v>46512</v>
      </c>
      <c r="J6612">
        <f t="shared" si="103"/>
        <v>0</v>
      </c>
      <c r="O6612" s="1"/>
    </row>
    <row r="6613" spans="1:15" x14ac:dyDescent="0.3">
      <c r="A6613">
        <v>2012</v>
      </c>
      <c r="B6613">
        <v>1</v>
      </c>
      <c r="C6613" s="1">
        <v>40911</v>
      </c>
      <c r="D6613" t="s">
        <v>11</v>
      </c>
      <c r="E6613" t="s">
        <v>9</v>
      </c>
      <c r="F6613">
        <v>366.93336699999998</v>
      </c>
      <c r="G6613">
        <v>82</v>
      </c>
      <c r="H6613" t="s">
        <v>10</v>
      </c>
      <c r="I6613" s="1">
        <v>46513</v>
      </c>
      <c r="J6613">
        <f t="shared" si="103"/>
        <v>0</v>
      </c>
      <c r="O6613" s="1"/>
    </row>
    <row r="6614" spans="1:15" x14ac:dyDescent="0.3">
      <c r="A6614">
        <v>2012</v>
      </c>
      <c r="B6614">
        <v>1</v>
      </c>
      <c r="C6614" s="1">
        <v>40911</v>
      </c>
      <c r="D6614" t="s">
        <v>11</v>
      </c>
      <c r="E6614" t="s">
        <v>12</v>
      </c>
      <c r="F6614">
        <v>361.218187</v>
      </c>
      <c r="G6614">
        <v>76</v>
      </c>
      <c r="H6614" t="s">
        <v>10</v>
      </c>
      <c r="I6614" s="1">
        <v>46514</v>
      </c>
      <c r="J6614">
        <f t="shared" si="103"/>
        <v>0</v>
      </c>
      <c r="O6614" s="1"/>
    </row>
    <row r="6615" spans="1:15" x14ac:dyDescent="0.3">
      <c r="A6615">
        <v>2012</v>
      </c>
      <c r="B6615">
        <v>1</v>
      </c>
      <c r="C6615" s="1">
        <v>40911</v>
      </c>
      <c r="D6615" t="s">
        <v>11</v>
      </c>
      <c r="E6615" t="s">
        <v>13</v>
      </c>
      <c r="F6615">
        <v>46.57</v>
      </c>
      <c r="G6615">
        <v>11</v>
      </c>
      <c r="H6615" t="s">
        <v>10</v>
      </c>
      <c r="I6615" s="1">
        <v>46515</v>
      </c>
      <c r="J6615">
        <f t="shared" si="103"/>
        <v>0</v>
      </c>
      <c r="O6615" s="1"/>
    </row>
    <row r="6616" spans="1:15" x14ac:dyDescent="0.3">
      <c r="A6616">
        <v>2012</v>
      </c>
      <c r="B6616">
        <v>1</v>
      </c>
      <c r="C6616" s="1">
        <v>40911</v>
      </c>
      <c r="D6616" t="s">
        <v>11</v>
      </c>
      <c r="E6616" t="s">
        <v>9</v>
      </c>
      <c r="F6616">
        <v>3.9606750000000002</v>
      </c>
      <c r="G6616">
        <v>7</v>
      </c>
      <c r="H6616" t="s">
        <v>10</v>
      </c>
      <c r="I6616" s="1">
        <v>46516</v>
      </c>
      <c r="J6616">
        <f t="shared" si="103"/>
        <v>0</v>
      </c>
      <c r="O6616" s="1"/>
    </row>
    <row r="6617" spans="1:15" x14ac:dyDescent="0.3">
      <c r="A6617">
        <v>2012</v>
      </c>
      <c r="B6617">
        <v>1</v>
      </c>
      <c r="C6617" s="1">
        <v>40911</v>
      </c>
      <c r="D6617" t="s">
        <v>11</v>
      </c>
      <c r="E6617" t="s">
        <v>13</v>
      </c>
      <c r="F6617">
        <v>156.89426900000001</v>
      </c>
      <c r="G6617">
        <v>26</v>
      </c>
      <c r="H6617" t="s">
        <v>10</v>
      </c>
      <c r="I6617" s="1">
        <v>46517</v>
      </c>
      <c r="J6617">
        <f t="shared" si="103"/>
        <v>0</v>
      </c>
      <c r="O6617" s="1"/>
    </row>
    <row r="6618" spans="1:15" x14ac:dyDescent="0.3">
      <c r="A6618">
        <v>2012</v>
      </c>
      <c r="B6618">
        <v>1</v>
      </c>
      <c r="C6618" s="1">
        <v>40911</v>
      </c>
      <c r="D6618" t="s">
        <v>8</v>
      </c>
      <c r="E6618" t="s">
        <v>9</v>
      </c>
      <c r="F6618">
        <v>128.321269</v>
      </c>
      <c r="G6618">
        <v>41</v>
      </c>
      <c r="H6618" t="s">
        <v>10</v>
      </c>
      <c r="I6618" s="1">
        <v>46518</v>
      </c>
      <c r="J6618">
        <f t="shared" si="103"/>
        <v>0</v>
      </c>
      <c r="O6618" s="1"/>
    </row>
    <row r="6619" spans="1:15" x14ac:dyDescent="0.3">
      <c r="A6619">
        <v>2012</v>
      </c>
      <c r="B6619">
        <v>1</v>
      </c>
      <c r="C6619" s="1">
        <v>40911</v>
      </c>
      <c r="D6619" t="s">
        <v>8</v>
      </c>
      <c r="E6619" t="s">
        <v>13</v>
      </c>
      <c r="F6619">
        <v>93.6</v>
      </c>
      <c r="G6619">
        <v>15</v>
      </c>
      <c r="H6619" t="s">
        <v>10</v>
      </c>
      <c r="I6619" s="1">
        <v>46519</v>
      </c>
      <c r="J6619">
        <f t="shared" si="103"/>
        <v>0</v>
      </c>
      <c r="O6619" s="1"/>
    </row>
    <row r="6620" spans="1:15" x14ac:dyDescent="0.3">
      <c r="A6620">
        <v>2012</v>
      </c>
      <c r="B6620">
        <v>1</v>
      </c>
      <c r="C6620" s="1">
        <v>40912</v>
      </c>
      <c r="D6620" t="s">
        <v>11</v>
      </c>
      <c r="E6620" t="s">
        <v>9</v>
      </c>
      <c r="F6620">
        <v>6.8271519999999999</v>
      </c>
      <c r="G6620">
        <v>6</v>
      </c>
      <c r="H6620" t="s">
        <v>10</v>
      </c>
      <c r="I6620" s="1">
        <v>46520</v>
      </c>
      <c r="J6620">
        <f t="shared" si="103"/>
        <v>0</v>
      </c>
      <c r="O6620" s="1"/>
    </row>
    <row r="6621" spans="1:15" x14ac:dyDescent="0.3">
      <c r="A6621">
        <v>2012</v>
      </c>
      <c r="B6621">
        <v>1</v>
      </c>
      <c r="C6621" s="1">
        <v>40912</v>
      </c>
      <c r="D6621" t="s">
        <v>11</v>
      </c>
      <c r="E6621" t="s">
        <v>13</v>
      </c>
      <c r="F6621">
        <v>63.72</v>
      </c>
      <c r="G6621">
        <v>12</v>
      </c>
      <c r="H6621" t="s">
        <v>10</v>
      </c>
      <c r="I6621" s="1">
        <v>46521</v>
      </c>
      <c r="J6621">
        <f t="shared" si="103"/>
        <v>0</v>
      </c>
      <c r="O6621" s="1"/>
    </row>
    <row r="6622" spans="1:15" x14ac:dyDescent="0.3">
      <c r="A6622">
        <v>2012</v>
      </c>
      <c r="B6622">
        <v>1</v>
      </c>
      <c r="C6622" s="1">
        <v>40912</v>
      </c>
      <c r="D6622" t="s">
        <v>8</v>
      </c>
      <c r="E6622" t="s">
        <v>9</v>
      </c>
      <c r="F6622">
        <v>159.76389</v>
      </c>
      <c r="G6622">
        <v>54</v>
      </c>
      <c r="H6622" t="s">
        <v>10</v>
      </c>
      <c r="I6622" s="1">
        <v>46522</v>
      </c>
      <c r="J6622">
        <f t="shared" si="103"/>
        <v>0</v>
      </c>
      <c r="O6622" s="1"/>
    </row>
    <row r="6623" spans="1:15" x14ac:dyDescent="0.3">
      <c r="A6623">
        <v>2012</v>
      </c>
      <c r="B6623">
        <v>1</v>
      </c>
      <c r="C6623" s="1">
        <v>40912</v>
      </c>
      <c r="D6623" t="s">
        <v>8</v>
      </c>
      <c r="E6623" t="s">
        <v>13</v>
      </c>
      <c r="F6623">
        <v>67.260000000000005</v>
      </c>
      <c r="G6623">
        <v>10</v>
      </c>
      <c r="H6623" t="s">
        <v>10</v>
      </c>
      <c r="I6623" s="1">
        <v>46523</v>
      </c>
      <c r="J6623">
        <f t="shared" si="103"/>
        <v>0</v>
      </c>
      <c r="O6623" s="1"/>
    </row>
    <row r="6624" spans="1:15" x14ac:dyDescent="0.3">
      <c r="A6624">
        <v>2012</v>
      </c>
      <c r="B6624">
        <v>1</v>
      </c>
      <c r="C6624" s="1">
        <v>40912</v>
      </c>
      <c r="D6624" t="s">
        <v>11</v>
      </c>
      <c r="E6624" t="s">
        <v>13</v>
      </c>
      <c r="F6624">
        <v>150.63974300000001</v>
      </c>
      <c r="G6624">
        <v>33</v>
      </c>
      <c r="H6624" t="s">
        <v>10</v>
      </c>
      <c r="I6624" s="1">
        <v>46524</v>
      </c>
      <c r="J6624">
        <f t="shared" si="103"/>
        <v>0</v>
      </c>
      <c r="O6624" s="1"/>
    </row>
    <row r="6625" spans="1:15" x14ac:dyDescent="0.3">
      <c r="A6625">
        <v>2012</v>
      </c>
      <c r="B6625">
        <v>1</v>
      </c>
      <c r="C6625" s="1">
        <v>40912</v>
      </c>
      <c r="D6625" t="s">
        <v>11</v>
      </c>
      <c r="E6625" t="s">
        <v>9</v>
      </c>
      <c r="F6625">
        <v>293.69701400000002</v>
      </c>
      <c r="G6625">
        <v>67</v>
      </c>
      <c r="H6625" t="s">
        <v>10</v>
      </c>
      <c r="I6625" s="1">
        <v>46525</v>
      </c>
      <c r="J6625">
        <f t="shared" si="103"/>
        <v>0</v>
      </c>
      <c r="O6625" s="1"/>
    </row>
    <row r="6626" spans="1:15" x14ac:dyDescent="0.3">
      <c r="A6626">
        <v>2012</v>
      </c>
      <c r="B6626">
        <v>1</v>
      </c>
      <c r="C6626" s="1">
        <v>40912</v>
      </c>
      <c r="D6626" t="s">
        <v>11</v>
      </c>
      <c r="E6626" t="s">
        <v>12</v>
      </c>
      <c r="F6626">
        <v>361.53696500000001</v>
      </c>
      <c r="G6626">
        <v>84</v>
      </c>
      <c r="H6626" t="s">
        <v>10</v>
      </c>
      <c r="I6626" s="1">
        <v>46526</v>
      </c>
      <c r="J6626">
        <f t="shared" si="103"/>
        <v>0</v>
      </c>
      <c r="O6626" s="1"/>
    </row>
    <row r="6627" spans="1:15" x14ac:dyDescent="0.3">
      <c r="A6627">
        <v>2012</v>
      </c>
      <c r="B6627">
        <v>1</v>
      </c>
      <c r="C6627" s="1">
        <v>40913</v>
      </c>
      <c r="D6627" t="s">
        <v>8</v>
      </c>
      <c r="E6627" t="s">
        <v>13</v>
      </c>
      <c r="F6627">
        <v>74.430000000000007</v>
      </c>
      <c r="G6627">
        <v>13</v>
      </c>
      <c r="H6627" t="s">
        <v>10</v>
      </c>
      <c r="I6627" s="1">
        <v>46527</v>
      </c>
      <c r="J6627">
        <f t="shared" si="103"/>
        <v>0</v>
      </c>
      <c r="O6627" s="1"/>
    </row>
    <row r="6628" spans="1:15" x14ac:dyDescent="0.3">
      <c r="A6628">
        <v>2012</v>
      </c>
      <c r="B6628">
        <v>1</v>
      </c>
      <c r="C6628" s="1">
        <v>40913</v>
      </c>
      <c r="D6628" t="s">
        <v>11</v>
      </c>
      <c r="E6628" t="s">
        <v>13</v>
      </c>
      <c r="F6628">
        <v>64.760000000000005</v>
      </c>
      <c r="G6628">
        <v>14</v>
      </c>
      <c r="H6628" t="s">
        <v>10</v>
      </c>
      <c r="I6628" s="1">
        <v>46528</v>
      </c>
      <c r="J6628">
        <f t="shared" si="103"/>
        <v>0</v>
      </c>
      <c r="O6628" s="1"/>
    </row>
    <row r="6629" spans="1:15" x14ac:dyDescent="0.3">
      <c r="A6629">
        <v>2012</v>
      </c>
      <c r="B6629">
        <v>1</v>
      </c>
      <c r="C6629" s="1">
        <v>40913</v>
      </c>
      <c r="D6629" t="s">
        <v>11</v>
      </c>
      <c r="E6629" t="s">
        <v>13</v>
      </c>
      <c r="F6629">
        <v>165.71029200000001</v>
      </c>
      <c r="G6629">
        <v>33</v>
      </c>
      <c r="H6629" t="s">
        <v>10</v>
      </c>
      <c r="I6629" s="1">
        <v>46529</v>
      </c>
      <c r="J6629">
        <f t="shared" si="103"/>
        <v>0</v>
      </c>
      <c r="O6629" s="1"/>
    </row>
    <row r="6630" spans="1:15" x14ac:dyDescent="0.3">
      <c r="A6630">
        <v>2012</v>
      </c>
      <c r="B6630">
        <v>1</v>
      </c>
      <c r="C6630" s="1">
        <v>40913</v>
      </c>
      <c r="D6630" t="s">
        <v>11</v>
      </c>
      <c r="E6630" t="s">
        <v>9</v>
      </c>
      <c r="F6630">
        <v>304.36225999999999</v>
      </c>
      <c r="G6630">
        <v>69</v>
      </c>
      <c r="H6630" t="s">
        <v>10</v>
      </c>
      <c r="I6630" s="1">
        <v>46530</v>
      </c>
      <c r="J6630">
        <f t="shared" si="103"/>
        <v>0</v>
      </c>
      <c r="O6630" s="1"/>
    </row>
    <row r="6631" spans="1:15" x14ac:dyDescent="0.3">
      <c r="A6631">
        <v>2012</v>
      </c>
      <c r="B6631">
        <v>1</v>
      </c>
      <c r="C6631" s="1">
        <v>40913</v>
      </c>
      <c r="D6631" t="s">
        <v>11</v>
      </c>
      <c r="E6631" t="s">
        <v>12</v>
      </c>
      <c r="F6631">
        <v>320.25010900000001</v>
      </c>
      <c r="G6631">
        <v>75</v>
      </c>
      <c r="H6631" t="s">
        <v>10</v>
      </c>
      <c r="I6631" s="1">
        <v>46531</v>
      </c>
      <c r="J6631">
        <f t="shared" si="103"/>
        <v>0</v>
      </c>
      <c r="O6631" s="1"/>
    </row>
    <row r="6632" spans="1:15" x14ac:dyDescent="0.3">
      <c r="A6632">
        <v>2012</v>
      </c>
      <c r="B6632">
        <v>1</v>
      </c>
      <c r="C6632" s="1">
        <v>40913</v>
      </c>
      <c r="D6632" t="s">
        <v>8</v>
      </c>
      <c r="E6632" t="s">
        <v>9</v>
      </c>
      <c r="F6632">
        <v>112.41270299999999</v>
      </c>
      <c r="G6632">
        <v>35</v>
      </c>
      <c r="H6632" t="s">
        <v>10</v>
      </c>
      <c r="I6632" s="1">
        <v>46532</v>
      </c>
      <c r="J6632">
        <f t="shared" si="103"/>
        <v>0</v>
      </c>
      <c r="O6632" s="1"/>
    </row>
    <row r="6633" spans="1:15" x14ac:dyDescent="0.3">
      <c r="A6633">
        <v>2012</v>
      </c>
      <c r="B6633">
        <v>1</v>
      </c>
      <c r="C6633" s="1">
        <v>40913</v>
      </c>
      <c r="D6633" t="s">
        <v>11</v>
      </c>
      <c r="E6633" t="s">
        <v>9</v>
      </c>
      <c r="F6633">
        <v>8.7613920000000007</v>
      </c>
      <c r="G6633">
        <v>12</v>
      </c>
      <c r="H6633" t="s">
        <v>10</v>
      </c>
      <c r="I6633" s="1">
        <v>46533</v>
      </c>
      <c r="J6633">
        <f t="shared" si="103"/>
        <v>0</v>
      </c>
      <c r="O6633" s="1"/>
    </row>
    <row r="6634" spans="1:15" x14ac:dyDescent="0.3">
      <c r="A6634">
        <v>2012</v>
      </c>
      <c r="B6634">
        <v>1</v>
      </c>
      <c r="C6634" s="1">
        <v>40914</v>
      </c>
      <c r="D6634" t="s">
        <v>11</v>
      </c>
      <c r="E6634" t="s">
        <v>9</v>
      </c>
      <c r="F6634">
        <v>7.7492239999999999</v>
      </c>
      <c r="G6634">
        <v>7</v>
      </c>
      <c r="H6634" t="s">
        <v>10</v>
      </c>
      <c r="I6634" s="1">
        <v>46534</v>
      </c>
      <c r="J6634">
        <f t="shared" si="103"/>
        <v>0</v>
      </c>
      <c r="O6634" s="1"/>
    </row>
    <row r="6635" spans="1:15" x14ac:dyDescent="0.3">
      <c r="A6635">
        <v>2012</v>
      </c>
      <c r="B6635">
        <v>1</v>
      </c>
      <c r="C6635" s="1">
        <v>40914</v>
      </c>
      <c r="D6635" t="s">
        <v>11</v>
      </c>
      <c r="E6635" t="s">
        <v>13</v>
      </c>
      <c r="F6635">
        <v>78.88</v>
      </c>
      <c r="G6635">
        <v>13</v>
      </c>
      <c r="H6635" t="s">
        <v>10</v>
      </c>
      <c r="I6635" s="1">
        <v>46535</v>
      </c>
      <c r="J6635">
        <f t="shared" si="103"/>
        <v>0</v>
      </c>
      <c r="O6635" s="1"/>
    </row>
    <row r="6636" spans="1:15" x14ac:dyDescent="0.3">
      <c r="A6636">
        <v>2012</v>
      </c>
      <c r="B6636">
        <v>1</v>
      </c>
      <c r="C6636" s="1">
        <v>40914</v>
      </c>
      <c r="D6636" t="s">
        <v>11</v>
      </c>
      <c r="E6636" t="s">
        <v>12</v>
      </c>
      <c r="F6636">
        <v>329.62845099999998</v>
      </c>
      <c r="G6636">
        <v>72</v>
      </c>
      <c r="H6636" t="s">
        <v>10</v>
      </c>
      <c r="I6636" s="1">
        <v>46536</v>
      </c>
      <c r="J6636">
        <f t="shared" si="103"/>
        <v>0</v>
      </c>
      <c r="O6636" s="1"/>
    </row>
    <row r="6637" spans="1:15" x14ac:dyDescent="0.3">
      <c r="A6637">
        <v>2012</v>
      </c>
      <c r="B6637">
        <v>1</v>
      </c>
      <c r="C6637" s="1">
        <v>40914</v>
      </c>
      <c r="D6637" t="s">
        <v>11</v>
      </c>
      <c r="E6637" t="s">
        <v>9</v>
      </c>
      <c r="F6637">
        <v>332.88562000000002</v>
      </c>
      <c r="G6637">
        <v>75</v>
      </c>
      <c r="H6637" t="s">
        <v>10</v>
      </c>
      <c r="I6637" s="1">
        <v>46537</v>
      </c>
      <c r="J6637">
        <f t="shared" si="103"/>
        <v>0</v>
      </c>
      <c r="O6637" s="1"/>
    </row>
    <row r="6638" spans="1:15" x14ac:dyDescent="0.3">
      <c r="A6638">
        <v>2012</v>
      </c>
      <c r="B6638">
        <v>1</v>
      </c>
      <c r="C6638" s="1">
        <v>40914</v>
      </c>
      <c r="D6638" t="s">
        <v>11</v>
      </c>
      <c r="E6638" t="s">
        <v>13</v>
      </c>
      <c r="F6638">
        <v>109.45077000000001</v>
      </c>
      <c r="G6638">
        <v>24</v>
      </c>
      <c r="H6638" t="s">
        <v>10</v>
      </c>
      <c r="I6638" s="1">
        <v>46538</v>
      </c>
      <c r="J6638">
        <f t="shared" si="103"/>
        <v>0</v>
      </c>
      <c r="O6638" s="1"/>
    </row>
    <row r="6639" spans="1:15" x14ac:dyDescent="0.3">
      <c r="A6639">
        <v>2012</v>
      </c>
      <c r="B6639">
        <v>1</v>
      </c>
      <c r="C6639" s="1">
        <v>40914</v>
      </c>
      <c r="D6639" t="s">
        <v>8</v>
      </c>
      <c r="E6639" t="s">
        <v>9</v>
      </c>
      <c r="F6639">
        <v>130.784502</v>
      </c>
      <c r="G6639">
        <v>39</v>
      </c>
      <c r="H6639" t="s">
        <v>10</v>
      </c>
      <c r="I6639" s="1">
        <v>46539</v>
      </c>
      <c r="J6639">
        <f t="shared" si="103"/>
        <v>0</v>
      </c>
      <c r="O6639" s="1"/>
    </row>
    <row r="6640" spans="1:15" x14ac:dyDescent="0.3">
      <c r="A6640">
        <v>2012</v>
      </c>
      <c r="B6640">
        <v>1</v>
      </c>
      <c r="C6640" s="1">
        <v>40914</v>
      </c>
      <c r="D6640" t="s">
        <v>8</v>
      </c>
      <c r="E6640" t="s">
        <v>13</v>
      </c>
      <c r="F6640">
        <v>55.75</v>
      </c>
      <c r="G6640">
        <v>9</v>
      </c>
      <c r="H6640" t="s">
        <v>10</v>
      </c>
      <c r="I6640" s="1">
        <v>46540</v>
      </c>
      <c r="J6640">
        <f t="shared" si="103"/>
        <v>0</v>
      </c>
      <c r="O6640" s="1"/>
    </row>
    <row r="6641" spans="1:15" x14ac:dyDescent="0.3">
      <c r="A6641">
        <v>2012</v>
      </c>
      <c r="B6641">
        <v>1</v>
      </c>
      <c r="C6641" s="1">
        <v>40915</v>
      </c>
      <c r="D6641" t="s">
        <v>11</v>
      </c>
      <c r="E6641" t="s">
        <v>13</v>
      </c>
      <c r="F6641">
        <v>2.0385779999999998</v>
      </c>
      <c r="G6641">
        <v>2</v>
      </c>
      <c r="H6641" t="s">
        <v>10</v>
      </c>
      <c r="I6641" s="1">
        <v>46541</v>
      </c>
      <c r="J6641">
        <f t="shared" si="103"/>
        <v>0</v>
      </c>
      <c r="O6641" s="1"/>
    </row>
    <row r="6642" spans="1:15" x14ac:dyDescent="0.3">
      <c r="A6642">
        <v>2012</v>
      </c>
      <c r="B6642">
        <v>1</v>
      </c>
      <c r="C6642" s="1">
        <v>40915</v>
      </c>
      <c r="D6642" t="s">
        <v>11</v>
      </c>
      <c r="E6642" t="s">
        <v>12</v>
      </c>
      <c r="F6642">
        <v>1.41204</v>
      </c>
      <c r="G6642">
        <v>2</v>
      </c>
      <c r="H6642" t="s">
        <v>10</v>
      </c>
      <c r="I6642" s="1">
        <v>46542</v>
      </c>
      <c r="J6642">
        <f t="shared" si="103"/>
        <v>0</v>
      </c>
      <c r="O6642" s="1"/>
    </row>
    <row r="6643" spans="1:15" x14ac:dyDescent="0.3">
      <c r="A6643">
        <v>2012</v>
      </c>
      <c r="B6643">
        <v>1</v>
      </c>
      <c r="C6643" s="1">
        <v>40915</v>
      </c>
      <c r="D6643" t="s">
        <v>11</v>
      </c>
      <c r="E6643" t="s">
        <v>9</v>
      </c>
      <c r="F6643">
        <v>4.2712750000000002</v>
      </c>
      <c r="G6643">
        <v>4</v>
      </c>
      <c r="H6643" t="s">
        <v>10</v>
      </c>
      <c r="I6643" s="1">
        <v>46543</v>
      </c>
      <c r="J6643">
        <f t="shared" si="103"/>
        <v>0</v>
      </c>
      <c r="O6643" s="1"/>
    </row>
    <row r="6644" spans="1:15" x14ac:dyDescent="0.3">
      <c r="A6644">
        <v>2012</v>
      </c>
      <c r="B6644">
        <v>1</v>
      </c>
      <c r="C6644" s="1">
        <v>40915</v>
      </c>
      <c r="D6644" t="s">
        <v>11</v>
      </c>
      <c r="E6644" t="s">
        <v>9</v>
      </c>
      <c r="F6644">
        <v>1.428582</v>
      </c>
      <c r="G6644">
        <v>3</v>
      </c>
      <c r="H6644" t="s">
        <v>10</v>
      </c>
      <c r="I6644" s="1">
        <v>46544</v>
      </c>
      <c r="J6644">
        <f t="shared" si="103"/>
        <v>0</v>
      </c>
      <c r="O6644" s="1"/>
    </row>
    <row r="6645" spans="1:15" x14ac:dyDescent="0.3">
      <c r="A6645">
        <v>2012</v>
      </c>
      <c r="B6645">
        <v>1</v>
      </c>
      <c r="C6645" s="1">
        <v>40916</v>
      </c>
      <c r="D6645" t="s">
        <v>11</v>
      </c>
      <c r="E6645" t="s">
        <v>9</v>
      </c>
      <c r="F6645">
        <v>0.30735200000000001</v>
      </c>
      <c r="G6645">
        <v>1</v>
      </c>
      <c r="H6645" t="s">
        <v>10</v>
      </c>
      <c r="I6645" s="1">
        <v>46545</v>
      </c>
      <c r="J6645">
        <f t="shared" si="103"/>
        <v>0</v>
      </c>
      <c r="O6645" s="1"/>
    </row>
    <row r="6646" spans="1:15" x14ac:dyDescent="0.3">
      <c r="A6646">
        <v>2012</v>
      </c>
      <c r="B6646">
        <v>1</v>
      </c>
      <c r="C6646" s="1">
        <v>40916</v>
      </c>
      <c r="D6646" t="s">
        <v>11</v>
      </c>
      <c r="E6646" t="s">
        <v>9</v>
      </c>
      <c r="F6646">
        <v>0.21709999999999999</v>
      </c>
      <c r="G6646">
        <v>1</v>
      </c>
      <c r="H6646" t="s">
        <v>10</v>
      </c>
      <c r="I6646" s="1">
        <v>46546</v>
      </c>
      <c r="J6646">
        <f t="shared" si="103"/>
        <v>0</v>
      </c>
      <c r="O6646" s="1"/>
    </row>
    <row r="6647" spans="1:15" x14ac:dyDescent="0.3">
      <c r="A6647">
        <v>2012</v>
      </c>
      <c r="B6647">
        <v>1</v>
      </c>
      <c r="C6647" s="1">
        <v>40916</v>
      </c>
      <c r="D6647" t="s">
        <v>11</v>
      </c>
      <c r="E6647" t="s">
        <v>12</v>
      </c>
      <c r="F6647">
        <v>2.60148</v>
      </c>
      <c r="G6647">
        <v>1</v>
      </c>
      <c r="H6647" t="s">
        <v>10</v>
      </c>
      <c r="I6647" s="1">
        <v>46547</v>
      </c>
      <c r="J6647">
        <f t="shared" si="103"/>
        <v>0</v>
      </c>
      <c r="O6647" s="1"/>
    </row>
    <row r="6648" spans="1:15" x14ac:dyDescent="0.3">
      <c r="A6648">
        <v>2012</v>
      </c>
      <c r="B6648">
        <v>1</v>
      </c>
      <c r="C6648" s="1">
        <v>40917</v>
      </c>
      <c r="D6648" t="s">
        <v>11</v>
      </c>
      <c r="E6648" t="s">
        <v>13</v>
      </c>
      <c r="F6648">
        <v>147.74761100000001</v>
      </c>
      <c r="G6648">
        <v>29</v>
      </c>
      <c r="H6648" t="s">
        <v>10</v>
      </c>
      <c r="I6648" s="1">
        <v>46548</v>
      </c>
      <c r="J6648">
        <f t="shared" si="103"/>
        <v>0</v>
      </c>
      <c r="O6648" s="1"/>
    </row>
    <row r="6649" spans="1:15" x14ac:dyDescent="0.3">
      <c r="A6649">
        <v>2012</v>
      </c>
      <c r="B6649">
        <v>1</v>
      </c>
      <c r="C6649" s="1">
        <v>40917</v>
      </c>
      <c r="D6649" t="s">
        <v>11</v>
      </c>
      <c r="E6649" t="s">
        <v>9</v>
      </c>
      <c r="F6649">
        <v>331.44822499999998</v>
      </c>
      <c r="G6649">
        <v>80</v>
      </c>
      <c r="H6649" t="s">
        <v>10</v>
      </c>
      <c r="I6649" s="1">
        <v>46549</v>
      </c>
      <c r="J6649">
        <f t="shared" si="103"/>
        <v>0</v>
      </c>
      <c r="O6649" s="1"/>
    </row>
    <row r="6650" spans="1:15" x14ac:dyDescent="0.3">
      <c r="A6650">
        <v>2012</v>
      </c>
      <c r="B6650">
        <v>1</v>
      </c>
      <c r="C6650" s="1">
        <v>40917</v>
      </c>
      <c r="D6650" t="s">
        <v>11</v>
      </c>
      <c r="E6650" t="s">
        <v>9</v>
      </c>
      <c r="F6650">
        <v>14.999563999999999</v>
      </c>
      <c r="G6650">
        <v>8</v>
      </c>
      <c r="H6650" t="s">
        <v>10</v>
      </c>
      <c r="I6650" s="1">
        <v>46550</v>
      </c>
      <c r="J6650">
        <f t="shared" si="103"/>
        <v>0</v>
      </c>
      <c r="O6650" s="1"/>
    </row>
    <row r="6651" spans="1:15" x14ac:dyDescent="0.3">
      <c r="A6651">
        <v>2012</v>
      </c>
      <c r="B6651">
        <v>1</v>
      </c>
      <c r="C6651" s="1">
        <v>40917</v>
      </c>
      <c r="D6651" t="s">
        <v>11</v>
      </c>
      <c r="E6651" t="s">
        <v>12</v>
      </c>
      <c r="F6651">
        <v>390.76265100000001</v>
      </c>
      <c r="G6651">
        <v>86</v>
      </c>
      <c r="H6651" t="s">
        <v>10</v>
      </c>
      <c r="I6651" s="1">
        <v>46551</v>
      </c>
      <c r="J6651">
        <f t="shared" si="103"/>
        <v>0</v>
      </c>
      <c r="O6651" s="1"/>
    </row>
    <row r="6652" spans="1:15" x14ac:dyDescent="0.3">
      <c r="A6652">
        <v>2012</v>
      </c>
      <c r="B6652">
        <v>1</v>
      </c>
      <c r="C6652" s="1">
        <v>40917</v>
      </c>
      <c r="D6652" t="s">
        <v>8</v>
      </c>
      <c r="E6652" t="s">
        <v>13</v>
      </c>
      <c r="F6652">
        <v>44.18</v>
      </c>
      <c r="G6652">
        <v>9</v>
      </c>
      <c r="H6652" t="s">
        <v>10</v>
      </c>
      <c r="I6652" s="1">
        <v>46552</v>
      </c>
      <c r="J6652">
        <f t="shared" si="103"/>
        <v>0</v>
      </c>
      <c r="O6652" s="1"/>
    </row>
    <row r="6653" spans="1:15" x14ac:dyDescent="0.3">
      <c r="A6653">
        <v>2012</v>
      </c>
      <c r="B6653">
        <v>1</v>
      </c>
      <c r="C6653" s="1">
        <v>40917</v>
      </c>
      <c r="D6653" t="s">
        <v>8</v>
      </c>
      <c r="E6653" t="s">
        <v>9</v>
      </c>
      <c r="F6653">
        <v>128.81222299999999</v>
      </c>
      <c r="G6653">
        <v>40</v>
      </c>
      <c r="H6653" t="s">
        <v>10</v>
      </c>
      <c r="I6653" s="1">
        <v>46553</v>
      </c>
      <c r="J6653">
        <f t="shared" si="103"/>
        <v>0</v>
      </c>
      <c r="O6653" s="1"/>
    </row>
    <row r="6654" spans="1:15" x14ac:dyDescent="0.3">
      <c r="A6654">
        <v>2012</v>
      </c>
      <c r="B6654">
        <v>1</v>
      </c>
      <c r="C6654" s="1">
        <v>40917</v>
      </c>
      <c r="D6654" t="s">
        <v>11</v>
      </c>
      <c r="E6654" t="s">
        <v>13</v>
      </c>
      <c r="F6654">
        <v>70.08</v>
      </c>
      <c r="G6654">
        <v>11</v>
      </c>
      <c r="H6654" t="s">
        <v>10</v>
      </c>
      <c r="I6654" s="1">
        <v>46554</v>
      </c>
      <c r="J6654">
        <f t="shared" si="103"/>
        <v>0</v>
      </c>
      <c r="O6654" s="1"/>
    </row>
    <row r="6655" spans="1:15" x14ac:dyDescent="0.3">
      <c r="A6655">
        <v>2012</v>
      </c>
      <c r="B6655">
        <v>1</v>
      </c>
      <c r="C6655" s="1">
        <v>40918</v>
      </c>
      <c r="D6655" t="s">
        <v>11</v>
      </c>
      <c r="E6655" t="s">
        <v>13</v>
      </c>
      <c r="F6655">
        <v>131.15</v>
      </c>
      <c r="G6655">
        <v>27</v>
      </c>
      <c r="H6655" t="s">
        <v>10</v>
      </c>
      <c r="I6655" s="1">
        <v>46555</v>
      </c>
      <c r="J6655">
        <f t="shared" si="103"/>
        <v>0</v>
      </c>
      <c r="O6655" s="1"/>
    </row>
    <row r="6656" spans="1:15" x14ac:dyDescent="0.3">
      <c r="A6656">
        <v>2012</v>
      </c>
      <c r="B6656">
        <v>1</v>
      </c>
      <c r="C6656" s="1">
        <v>40918</v>
      </c>
      <c r="D6656" t="s">
        <v>11</v>
      </c>
      <c r="E6656" t="s">
        <v>9</v>
      </c>
      <c r="F6656">
        <v>4.0694900000000001</v>
      </c>
      <c r="G6656">
        <v>7</v>
      </c>
      <c r="H6656" t="s">
        <v>10</v>
      </c>
      <c r="I6656" s="1">
        <v>46556</v>
      </c>
      <c r="J6656">
        <f t="shared" si="103"/>
        <v>0</v>
      </c>
      <c r="O6656" s="1"/>
    </row>
    <row r="6657" spans="1:15" x14ac:dyDescent="0.3">
      <c r="A6657">
        <v>2012</v>
      </c>
      <c r="B6657">
        <v>1</v>
      </c>
      <c r="C6657" s="1">
        <v>40918</v>
      </c>
      <c r="D6657" t="s">
        <v>11</v>
      </c>
      <c r="E6657" t="s">
        <v>12</v>
      </c>
      <c r="F6657">
        <v>362.01370400000002</v>
      </c>
      <c r="G6657">
        <v>76</v>
      </c>
      <c r="H6657" t="s">
        <v>10</v>
      </c>
      <c r="I6657" s="1">
        <v>46557</v>
      </c>
      <c r="J6657">
        <f t="shared" si="103"/>
        <v>0</v>
      </c>
      <c r="O6657" s="1"/>
    </row>
    <row r="6658" spans="1:15" x14ac:dyDescent="0.3">
      <c r="A6658">
        <v>2012</v>
      </c>
      <c r="B6658">
        <v>1</v>
      </c>
      <c r="C6658" s="1">
        <v>40918</v>
      </c>
      <c r="D6658" t="s">
        <v>8</v>
      </c>
      <c r="E6658" t="s">
        <v>13</v>
      </c>
      <c r="F6658">
        <v>43.76</v>
      </c>
      <c r="G6658">
        <v>9</v>
      </c>
      <c r="H6658" t="s">
        <v>10</v>
      </c>
      <c r="I6658" s="1">
        <v>46558</v>
      </c>
      <c r="J6658">
        <f t="shared" si="103"/>
        <v>0</v>
      </c>
      <c r="O6658" s="1"/>
    </row>
    <row r="6659" spans="1:15" x14ac:dyDescent="0.3">
      <c r="A6659">
        <v>2012</v>
      </c>
      <c r="B6659">
        <v>1</v>
      </c>
      <c r="C6659" s="1">
        <v>40918</v>
      </c>
      <c r="D6659" t="s">
        <v>11</v>
      </c>
      <c r="E6659" t="s">
        <v>9</v>
      </c>
      <c r="F6659">
        <v>349.45011099999999</v>
      </c>
      <c r="G6659">
        <v>82</v>
      </c>
      <c r="H6659" t="s">
        <v>10</v>
      </c>
      <c r="I6659" s="1">
        <v>46559</v>
      </c>
      <c r="J6659">
        <f t="shared" ref="J6659:J6722" si="104">COUNTIF(C:C,I6659)</f>
        <v>0</v>
      </c>
      <c r="O6659" s="1"/>
    </row>
    <row r="6660" spans="1:15" x14ac:dyDescent="0.3">
      <c r="A6660">
        <v>2012</v>
      </c>
      <c r="B6660">
        <v>1</v>
      </c>
      <c r="C6660" s="1">
        <v>40918</v>
      </c>
      <c r="D6660" t="s">
        <v>11</v>
      </c>
      <c r="E6660" t="s">
        <v>13</v>
      </c>
      <c r="F6660">
        <v>53.96</v>
      </c>
      <c r="G6660">
        <v>11</v>
      </c>
      <c r="H6660" t="s">
        <v>10</v>
      </c>
      <c r="I6660" s="1">
        <v>46560</v>
      </c>
      <c r="J6660">
        <f t="shared" si="104"/>
        <v>0</v>
      </c>
      <c r="O6660" s="1"/>
    </row>
    <row r="6661" spans="1:15" x14ac:dyDescent="0.3">
      <c r="A6661">
        <v>2012</v>
      </c>
      <c r="B6661">
        <v>1</v>
      </c>
      <c r="C6661" s="1">
        <v>40918</v>
      </c>
      <c r="D6661" t="s">
        <v>8</v>
      </c>
      <c r="E6661" t="s">
        <v>9</v>
      </c>
      <c r="F6661">
        <v>112.488617</v>
      </c>
      <c r="G6661">
        <v>40</v>
      </c>
      <c r="H6661" t="s">
        <v>10</v>
      </c>
      <c r="I6661" s="1">
        <v>46561</v>
      </c>
      <c r="J6661">
        <f t="shared" si="104"/>
        <v>0</v>
      </c>
      <c r="O6661" s="1"/>
    </row>
    <row r="6662" spans="1:15" x14ac:dyDescent="0.3">
      <c r="A6662">
        <v>2012</v>
      </c>
      <c r="B6662">
        <v>1</v>
      </c>
      <c r="C6662" s="1">
        <v>40919</v>
      </c>
      <c r="D6662" t="s">
        <v>11</v>
      </c>
      <c r="E6662" t="s">
        <v>12</v>
      </c>
      <c r="F6662">
        <v>325.779967</v>
      </c>
      <c r="G6662">
        <v>75</v>
      </c>
      <c r="H6662" t="s">
        <v>10</v>
      </c>
      <c r="I6662" s="1">
        <v>46562</v>
      </c>
      <c r="J6662">
        <f t="shared" si="104"/>
        <v>0</v>
      </c>
      <c r="O6662" s="1"/>
    </row>
    <row r="6663" spans="1:15" x14ac:dyDescent="0.3">
      <c r="A6663">
        <v>2012</v>
      </c>
      <c r="B6663">
        <v>1</v>
      </c>
      <c r="C6663" s="1">
        <v>40919</v>
      </c>
      <c r="D6663" t="s">
        <v>11</v>
      </c>
      <c r="E6663" t="s">
        <v>13</v>
      </c>
      <c r="F6663">
        <v>81.709999999999994</v>
      </c>
      <c r="G6663">
        <v>15</v>
      </c>
      <c r="H6663" t="s">
        <v>10</v>
      </c>
      <c r="I6663" s="1">
        <v>46563</v>
      </c>
      <c r="J6663">
        <f t="shared" si="104"/>
        <v>0</v>
      </c>
      <c r="O6663" s="1"/>
    </row>
    <row r="6664" spans="1:15" x14ac:dyDescent="0.3">
      <c r="A6664">
        <v>2012</v>
      </c>
      <c r="B6664">
        <v>1</v>
      </c>
      <c r="C6664" s="1">
        <v>40919</v>
      </c>
      <c r="D6664" t="s">
        <v>11</v>
      </c>
      <c r="E6664" t="s">
        <v>9</v>
      </c>
      <c r="F6664">
        <v>11.590244</v>
      </c>
      <c r="G6664">
        <v>9</v>
      </c>
      <c r="H6664" t="s">
        <v>10</v>
      </c>
      <c r="I6664" s="1">
        <v>46564</v>
      </c>
      <c r="J6664">
        <f t="shared" si="104"/>
        <v>0</v>
      </c>
      <c r="O6664" s="1"/>
    </row>
    <row r="6665" spans="1:15" x14ac:dyDescent="0.3">
      <c r="A6665">
        <v>2012</v>
      </c>
      <c r="B6665">
        <v>1</v>
      </c>
      <c r="C6665" s="1">
        <v>40919</v>
      </c>
      <c r="D6665" t="s">
        <v>11</v>
      </c>
      <c r="E6665" t="s">
        <v>13</v>
      </c>
      <c r="F6665">
        <v>128.781229</v>
      </c>
      <c r="G6665">
        <v>37</v>
      </c>
      <c r="H6665" t="s">
        <v>10</v>
      </c>
      <c r="I6665" s="1">
        <v>46565</v>
      </c>
      <c r="J6665">
        <f t="shared" si="104"/>
        <v>0</v>
      </c>
      <c r="O6665" s="1"/>
    </row>
    <row r="6666" spans="1:15" x14ac:dyDescent="0.3">
      <c r="A6666">
        <v>2012</v>
      </c>
      <c r="B6666">
        <v>1</v>
      </c>
      <c r="C6666" s="1">
        <v>40919</v>
      </c>
      <c r="D6666" t="s">
        <v>8</v>
      </c>
      <c r="E6666" t="s">
        <v>9</v>
      </c>
      <c r="F6666">
        <v>46.154862999999999</v>
      </c>
      <c r="G6666">
        <v>18</v>
      </c>
      <c r="H6666" t="s">
        <v>10</v>
      </c>
      <c r="I6666" s="1">
        <v>46566</v>
      </c>
      <c r="J6666">
        <f t="shared" si="104"/>
        <v>0</v>
      </c>
      <c r="O6666" s="1"/>
    </row>
    <row r="6667" spans="1:15" x14ac:dyDescent="0.3">
      <c r="A6667">
        <v>2012</v>
      </c>
      <c r="B6667">
        <v>1</v>
      </c>
      <c r="C6667" s="1">
        <v>40919</v>
      </c>
      <c r="D6667" t="s">
        <v>8</v>
      </c>
      <c r="E6667" t="s">
        <v>13</v>
      </c>
      <c r="F6667">
        <v>6.19</v>
      </c>
      <c r="G6667">
        <v>1</v>
      </c>
      <c r="H6667" t="s">
        <v>10</v>
      </c>
      <c r="I6667" s="1">
        <v>46567</v>
      </c>
      <c r="J6667">
        <f t="shared" si="104"/>
        <v>0</v>
      </c>
      <c r="O6667" s="1"/>
    </row>
    <row r="6668" spans="1:15" x14ac:dyDescent="0.3">
      <c r="A6668">
        <v>2012</v>
      </c>
      <c r="B6668">
        <v>1</v>
      </c>
      <c r="C6668" s="1">
        <v>40919</v>
      </c>
      <c r="D6668" t="s">
        <v>11</v>
      </c>
      <c r="E6668" t="s">
        <v>9</v>
      </c>
      <c r="F6668">
        <v>353.81025699999998</v>
      </c>
      <c r="G6668">
        <v>92</v>
      </c>
      <c r="H6668" t="s">
        <v>10</v>
      </c>
      <c r="I6668" s="1">
        <v>46568</v>
      </c>
      <c r="J6668">
        <f t="shared" si="104"/>
        <v>0</v>
      </c>
      <c r="O6668" s="1"/>
    </row>
    <row r="6669" spans="1:15" x14ac:dyDescent="0.3">
      <c r="A6669">
        <v>2012</v>
      </c>
      <c r="B6669">
        <v>1</v>
      </c>
      <c r="C6669" s="1">
        <v>40920</v>
      </c>
      <c r="D6669" t="s">
        <v>11</v>
      </c>
      <c r="E6669" t="s">
        <v>9</v>
      </c>
      <c r="F6669">
        <v>356.67907100000002</v>
      </c>
      <c r="G6669">
        <v>94</v>
      </c>
      <c r="H6669" t="s">
        <v>10</v>
      </c>
      <c r="I6669" s="1">
        <v>46569</v>
      </c>
      <c r="J6669">
        <f t="shared" si="104"/>
        <v>0</v>
      </c>
      <c r="O6669" s="1"/>
    </row>
    <row r="6670" spans="1:15" x14ac:dyDescent="0.3">
      <c r="A6670">
        <v>2012</v>
      </c>
      <c r="B6670">
        <v>1</v>
      </c>
      <c r="C6670" s="1">
        <v>40920</v>
      </c>
      <c r="D6670" t="s">
        <v>11</v>
      </c>
      <c r="E6670" t="s">
        <v>13</v>
      </c>
      <c r="F6670">
        <v>123.14214800000001</v>
      </c>
      <c r="G6670">
        <v>28</v>
      </c>
      <c r="H6670" t="s">
        <v>10</v>
      </c>
      <c r="I6670" s="1">
        <v>46570</v>
      </c>
      <c r="J6670">
        <f t="shared" si="104"/>
        <v>0</v>
      </c>
      <c r="O6670" s="1"/>
    </row>
    <row r="6671" spans="1:15" x14ac:dyDescent="0.3">
      <c r="A6671">
        <v>2012</v>
      </c>
      <c r="B6671">
        <v>1</v>
      </c>
      <c r="C6671" s="1">
        <v>40920</v>
      </c>
      <c r="D6671" t="s">
        <v>11</v>
      </c>
      <c r="E6671" t="s">
        <v>13</v>
      </c>
      <c r="F6671">
        <v>99.36</v>
      </c>
      <c r="G6671">
        <v>17</v>
      </c>
      <c r="H6671" t="s">
        <v>10</v>
      </c>
      <c r="I6671" s="1">
        <v>46571</v>
      </c>
      <c r="J6671">
        <f t="shared" si="104"/>
        <v>0</v>
      </c>
      <c r="O6671" s="1"/>
    </row>
    <row r="6672" spans="1:15" x14ac:dyDescent="0.3">
      <c r="A6672">
        <v>2012</v>
      </c>
      <c r="B6672">
        <v>1</v>
      </c>
      <c r="C6672" s="1">
        <v>40920</v>
      </c>
      <c r="D6672" t="s">
        <v>11</v>
      </c>
      <c r="E6672" t="s">
        <v>12</v>
      </c>
      <c r="F6672">
        <v>317.11298099999999</v>
      </c>
      <c r="G6672">
        <v>75</v>
      </c>
      <c r="H6672" t="s">
        <v>10</v>
      </c>
      <c r="I6672" s="1">
        <v>46572</v>
      </c>
      <c r="J6672">
        <f t="shared" si="104"/>
        <v>0</v>
      </c>
      <c r="O6672" s="1"/>
    </row>
    <row r="6673" spans="1:15" x14ac:dyDescent="0.3">
      <c r="A6673">
        <v>2012</v>
      </c>
      <c r="B6673">
        <v>1</v>
      </c>
      <c r="C6673" s="1">
        <v>40920</v>
      </c>
      <c r="D6673" t="s">
        <v>11</v>
      </c>
      <c r="E6673" t="s">
        <v>9</v>
      </c>
      <c r="F6673">
        <v>10.438544</v>
      </c>
      <c r="G6673">
        <v>13</v>
      </c>
      <c r="H6673" t="s">
        <v>10</v>
      </c>
      <c r="I6673" s="1">
        <v>46573</v>
      </c>
      <c r="J6673">
        <f t="shared" si="104"/>
        <v>0</v>
      </c>
      <c r="O6673" s="1"/>
    </row>
    <row r="6674" spans="1:15" x14ac:dyDescent="0.3">
      <c r="A6674">
        <v>2012</v>
      </c>
      <c r="B6674">
        <v>1</v>
      </c>
      <c r="C6674" s="1">
        <v>40920</v>
      </c>
      <c r="D6674" t="s">
        <v>8</v>
      </c>
      <c r="E6674" t="s">
        <v>9</v>
      </c>
      <c r="F6674">
        <v>13.317394</v>
      </c>
      <c r="G6674">
        <v>5</v>
      </c>
      <c r="H6674" t="s">
        <v>10</v>
      </c>
      <c r="I6674" s="1">
        <v>46574</v>
      </c>
      <c r="J6674">
        <f t="shared" si="104"/>
        <v>0</v>
      </c>
      <c r="O6674" s="1"/>
    </row>
    <row r="6675" spans="1:15" x14ac:dyDescent="0.3">
      <c r="A6675">
        <v>2012</v>
      </c>
      <c r="B6675">
        <v>1</v>
      </c>
      <c r="C6675" s="1">
        <v>40920</v>
      </c>
      <c r="D6675" t="s">
        <v>8</v>
      </c>
      <c r="E6675" t="s">
        <v>13</v>
      </c>
      <c r="F6675">
        <v>5.15</v>
      </c>
      <c r="G6675">
        <v>1</v>
      </c>
      <c r="H6675" t="s">
        <v>10</v>
      </c>
      <c r="I6675" s="1">
        <v>46575</v>
      </c>
      <c r="J6675">
        <f t="shared" si="104"/>
        <v>0</v>
      </c>
      <c r="O6675" s="1"/>
    </row>
    <row r="6676" spans="1:15" x14ac:dyDescent="0.3">
      <c r="A6676">
        <v>2012</v>
      </c>
      <c r="B6676">
        <v>1</v>
      </c>
      <c r="C6676" s="1">
        <v>40921</v>
      </c>
      <c r="D6676" t="s">
        <v>11</v>
      </c>
      <c r="E6676" t="s">
        <v>13</v>
      </c>
      <c r="F6676">
        <v>79.959999999999994</v>
      </c>
      <c r="G6676">
        <v>13</v>
      </c>
      <c r="H6676" t="s">
        <v>10</v>
      </c>
      <c r="I6676" s="1">
        <v>46576</v>
      </c>
      <c r="J6676">
        <f t="shared" si="104"/>
        <v>0</v>
      </c>
      <c r="O6676" s="1"/>
    </row>
    <row r="6677" spans="1:15" x14ac:dyDescent="0.3">
      <c r="A6677">
        <v>2012</v>
      </c>
      <c r="B6677">
        <v>1</v>
      </c>
      <c r="C6677" s="1">
        <v>40921</v>
      </c>
      <c r="D6677" t="s">
        <v>8</v>
      </c>
      <c r="E6677" t="s">
        <v>9</v>
      </c>
      <c r="F6677">
        <v>44.156004000000003</v>
      </c>
      <c r="G6677">
        <v>12</v>
      </c>
      <c r="H6677" t="s">
        <v>10</v>
      </c>
      <c r="I6677" s="1">
        <v>46577</v>
      </c>
      <c r="J6677">
        <f t="shared" si="104"/>
        <v>0</v>
      </c>
      <c r="O6677" s="1"/>
    </row>
    <row r="6678" spans="1:15" x14ac:dyDescent="0.3">
      <c r="A6678">
        <v>2012</v>
      </c>
      <c r="B6678">
        <v>1</v>
      </c>
      <c r="C6678" s="1">
        <v>40921</v>
      </c>
      <c r="D6678" t="s">
        <v>11</v>
      </c>
      <c r="E6678" t="s">
        <v>9</v>
      </c>
      <c r="F6678">
        <v>2.4579930000000001</v>
      </c>
      <c r="G6678">
        <v>5</v>
      </c>
      <c r="H6678" t="s">
        <v>10</v>
      </c>
      <c r="I6678" s="1">
        <v>46578</v>
      </c>
      <c r="J6678">
        <f t="shared" si="104"/>
        <v>0</v>
      </c>
      <c r="O6678" s="1"/>
    </row>
    <row r="6679" spans="1:15" x14ac:dyDescent="0.3">
      <c r="A6679">
        <v>2012</v>
      </c>
      <c r="B6679">
        <v>1</v>
      </c>
      <c r="C6679" s="1">
        <v>40921</v>
      </c>
      <c r="D6679" t="s">
        <v>11</v>
      </c>
      <c r="E6679" t="s">
        <v>12</v>
      </c>
      <c r="F6679">
        <v>305.72698500000001</v>
      </c>
      <c r="G6679">
        <v>70</v>
      </c>
      <c r="H6679" t="s">
        <v>10</v>
      </c>
      <c r="I6679" s="1">
        <v>46579</v>
      </c>
      <c r="J6679">
        <f t="shared" si="104"/>
        <v>0</v>
      </c>
      <c r="O6679" s="1"/>
    </row>
    <row r="6680" spans="1:15" x14ac:dyDescent="0.3">
      <c r="A6680">
        <v>2012</v>
      </c>
      <c r="B6680">
        <v>1</v>
      </c>
      <c r="C6680" s="1">
        <v>40921</v>
      </c>
      <c r="D6680" t="s">
        <v>11</v>
      </c>
      <c r="E6680" t="s">
        <v>13</v>
      </c>
      <c r="F6680">
        <v>86.966521</v>
      </c>
      <c r="G6680">
        <v>25</v>
      </c>
      <c r="H6680" t="s">
        <v>10</v>
      </c>
      <c r="I6680" s="1">
        <v>46580</v>
      </c>
      <c r="J6680">
        <f t="shared" si="104"/>
        <v>0</v>
      </c>
      <c r="O6680" s="1"/>
    </row>
    <row r="6681" spans="1:15" x14ac:dyDescent="0.3">
      <c r="A6681">
        <v>2012</v>
      </c>
      <c r="B6681">
        <v>1</v>
      </c>
      <c r="C6681" s="1">
        <v>40921</v>
      </c>
      <c r="D6681" t="s">
        <v>8</v>
      </c>
      <c r="E6681" t="s">
        <v>13</v>
      </c>
      <c r="F6681">
        <v>19.05</v>
      </c>
      <c r="G6681">
        <v>4</v>
      </c>
      <c r="H6681" t="s">
        <v>10</v>
      </c>
      <c r="I6681" s="1">
        <v>46581</v>
      </c>
      <c r="J6681">
        <f t="shared" si="104"/>
        <v>0</v>
      </c>
      <c r="O6681" s="1"/>
    </row>
    <row r="6682" spans="1:15" x14ac:dyDescent="0.3">
      <c r="A6682">
        <v>2012</v>
      </c>
      <c r="B6682">
        <v>1</v>
      </c>
      <c r="C6682" s="1">
        <v>40921</v>
      </c>
      <c r="D6682" t="s">
        <v>11</v>
      </c>
      <c r="E6682" t="s">
        <v>9</v>
      </c>
      <c r="F6682">
        <v>383.12088599999998</v>
      </c>
      <c r="G6682">
        <v>99</v>
      </c>
      <c r="H6682" t="s">
        <v>10</v>
      </c>
      <c r="I6682" s="1">
        <v>46582</v>
      </c>
      <c r="J6682">
        <f t="shared" si="104"/>
        <v>0</v>
      </c>
      <c r="O6682" s="1"/>
    </row>
    <row r="6683" spans="1:15" x14ac:dyDescent="0.3">
      <c r="A6683">
        <v>2012</v>
      </c>
      <c r="B6683">
        <v>1</v>
      </c>
      <c r="C6683" s="1">
        <v>40922</v>
      </c>
      <c r="D6683" t="s">
        <v>11</v>
      </c>
      <c r="E6683" t="s">
        <v>12</v>
      </c>
      <c r="F6683">
        <v>2.51261</v>
      </c>
      <c r="G6683">
        <v>3</v>
      </c>
      <c r="H6683" t="s">
        <v>10</v>
      </c>
      <c r="I6683" s="1">
        <v>46583</v>
      </c>
      <c r="J6683">
        <f t="shared" si="104"/>
        <v>0</v>
      </c>
      <c r="O6683" s="1"/>
    </row>
    <row r="6684" spans="1:15" x14ac:dyDescent="0.3">
      <c r="A6684">
        <v>2012</v>
      </c>
      <c r="B6684">
        <v>1</v>
      </c>
      <c r="C6684" s="1">
        <v>40922</v>
      </c>
      <c r="D6684" t="s">
        <v>11</v>
      </c>
      <c r="E6684" t="s">
        <v>13</v>
      </c>
      <c r="F6684">
        <v>1.771612</v>
      </c>
      <c r="G6684">
        <v>3</v>
      </c>
      <c r="H6684" t="s">
        <v>10</v>
      </c>
      <c r="I6684" s="1">
        <v>46584</v>
      </c>
      <c r="J6684">
        <f t="shared" si="104"/>
        <v>0</v>
      </c>
      <c r="O6684" s="1"/>
    </row>
    <row r="6685" spans="1:15" x14ac:dyDescent="0.3">
      <c r="A6685">
        <v>2012</v>
      </c>
      <c r="B6685">
        <v>1</v>
      </c>
      <c r="C6685" s="1">
        <v>40922</v>
      </c>
      <c r="D6685" t="s">
        <v>11</v>
      </c>
      <c r="E6685" t="s">
        <v>9</v>
      </c>
      <c r="F6685">
        <v>2.5289869999999999</v>
      </c>
      <c r="G6685">
        <v>6</v>
      </c>
      <c r="H6685" t="s">
        <v>10</v>
      </c>
      <c r="I6685" s="1">
        <v>46585</v>
      </c>
      <c r="J6685">
        <f t="shared" si="104"/>
        <v>0</v>
      </c>
      <c r="O6685" s="1"/>
    </row>
    <row r="6686" spans="1:15" x14ac:dyDescent="0.3">
      <c r="A6686">
        <v>2012</v>
      </c>
      <c r="B6686">
        <v>1</v>
      </c>
      <c r="C6686" s="1">
        <v>40922</v>
      </c>
      <c r="D6686" t="s">
        <v>11</v>
      </c>
      <c r="E6686" t="s">
        <v>9</v>
      </c>
      <c r="F6686">
        <v>5.3966000000000003</v>
      </c>
      <c r="G6686">
        <v>5</v>
      </c>
      <c r="H6686" t="s">
        <v>10</v>
      </c>
      <c r="I6686" s="1">
        <v>46586</v>
      </c>
      <c r="J6686">
        <f t="shared" si="104"/>
        <v>0</v>
      </c>
      <c r="O6686" s="1"/>
    </row>
    <row r="6687" spans="1:15" x14ac:dyDescent="0.3">
      <c r="A6687">
        <v>2012</v>
      </c>
      <c r="B6687">
        <v>1</v>
      </c>
      <c r="C6687" s="1">
        <v>40923</v>
      </c>
      <c r="D6687" t="s">
        <v>11</v>
      </c>
      <c r="E6687" t="s">
        <v>12</v>
      </c>
      <c r="F6687">
        <v>2.2000000000000002</v>
      </c>
      <c r="G6687">
        <v>1</v>
      </c>
      <c r="H6687" t="s">
        <v>10</v>
      </c>
      <c r="I6687" s="1">
        <v>46587</v>
      </c>
      <c r="J6687">
        <f t="shared" si="104"/>
        <v>0</v>
      </c>
      <c r="O6687" s="1"/>
    </row>
    <row r="6688" spans="1:15" x14ac:dyDescent="0.3">
      <c r="A6688">
        <v>2012</v>
      </c>
      <c r="B6688">
        <v>1</v>
      </c>
      <c r="C6688" s="1">
        <v>40923</v>
      </c>
      <c r="D6688" t="s">
        <v>11</v>
      </c>
      <c r="E6688" t="s">
        <v>9</v>
      </c>
      <c r="F6688">
        <v>0.37710700000000003</v>
      </c>
      <c r="G6688">
        <v>2</v>
      </c>
      <c r="H6688" t="s">
        <v>10</v>
      </c>
      <c r="I6688" s="1">
        <v>46588</v>
      </c>
      <c r="J6688">
        <f t="shared" si="104"/>
        <v>0</v>
      </c>
      <c r="O6688" s="1"/>
    </row>
    <row r="6689" spans="1:15" x14ac:dyDescent="0.3">
      <c r="A6689">
        <v>2012</v>
      </c>
      <c r="B6689">
        <v>1</v>
      </c>
      <c r="C6689" s="1">
        <v>40923</v>
      </c>
      <c r="D6689" t="s">
        <v>11</v>
      </c>
      <c r="E6689" t="s">
        <v>9</v>
      </c>
      <c r="F6689">
        <v>0.341559</v>
      </c>
      <c r="G6689">
        <v>3</v>
      </c>
      <c r="H6689" t="s">
        <v>10</v>
      </c>
      <c r="I6689" s="1">
        <v>46589</v>
      </c>
      <c r="J6689">
        <f t="shared" si="104"/>
        <v>0</v>
      </c>
      <c r="O6689" s="1"/>
    </row>
    <row r="6690" spans="1:15" x14ac:dyDescent="0.3">
      <c r="A6690">
        <v>2012</v>
      </c>
      <c r="B6690">
        <v>1</v>
      </c>
      <c r="C6690" s="1">
        <v>40924</v>
      </c>
      <c r="D6690" t="s">
        <v>11</v>
      </c>
      <c r="E6690" t="s">
        <v>13</v>
      </c>
      <c r="F6690">
        <v>23.71</v>
      </c>
      <c r="G6690">
        <v>6</v>
      </c>
      <c r="H6690" t="s">
        <v>10</v>
      </c>
      <c r="I6690" s="1">
        <v>46590</v>
      </c>
      <c r="J6690">
        <f t="shared" si="104"/>
        <v>0</v>
      </c>
      <c r="O6690" s="1"/>
    </row>
    <row r="6691" spans="1:15" x14ac:dyDescent="0.3">
      <c r="A6691">
        <v>2012</v>
      </c>
      <c r="B6691">
        <v>1</v>
      </c>
      <c r="C6691" s="1">
        <v>40924</v>
      </c>
      <c r="D6691" t="s">
        <v>8</v>
      </c>
      <c r="E6691" t="s">
        <v>9</v>
      </c>
      <c r="F6691">
        <v>20.704450999999999</v>
      </c>
      <c r="G6691">
        <v>8</v>
      </c>
      <c r="H6691" t="s">
        <v>10</v>
      </c>
      <c r="I6691" s="1">
        <v>46591</v>
      </c>
      <c r="J6691">
        <f t="shared" si="104"/>
        <v>0</v>
      </c>
      <c r="O6691" s="1"/>
    </row>
    <row r="6692" spans="1:15" x14ac:dyDescent="0.3">
      <c r="A6692">
        <v>2012</v>
      </c>
      <c r="B6692">
        <v>1</v>
      </c>
      <c r="C6692" s="1">
        <v>40924</v>
      </c>
      <c r="D6692" t="s">
        <v>11</v>
      </c>
      <c r="E6692" t="s">
        <v>9</v>
      </c>
      <c r="F6692">
        <v>11.380233</v>
      </c>
      <c r="G6692">
        <v>6</v>
      </c>
      <c r="H6692" t="s">
        <v>10</v>
      </c>
      <c r="I6692" s="1">
        <v>46592</v>
      </c>
      <c r="J6692">
        <f t="shared" si="104"/>
        <v>0</v>
      </c>
      <c r="O6692" s="1"/>
    </row>
    <row r="6693" spans="1:15" x14ac:dyDescent="0.3">
      <c r="A6693">
        <v>2012</v>
      </c>
      <c r="B6693">
        <v>1</v>
      </c>
      <c r="C6693" s="1">
        <v>40924</v>
      </c>
      <c r="D6693" t="s">
        <v>11</v>
      </c>
      <c r="E6693" t="s">
        <v>13</v>
      </c>
      <c r="F6693">
        <v>53.987371000000003</v>
      </c>
      <c r="G6693">
        <v>26</v>
      </c>
      <c r="H6693" t="s">
        <v>10</v>
      </c>
      <c r="I6693" s="1">
        <v>46593</v>
      </c>
      <c r="J6693">
        <f t="shared" si="104"/>
        <v>0</v>
      </c>
      <c r="O6693" s="1"/>
    </row>
    <row r="6694" spans="1:15" x14ac:dyDescent="0.3">
      <c r="A6694">
        <v>2012</v>
      </c>
      <c r="B6694">
        <v>1</v>
      </c>
      <c r="C6694" s="1">
        <v>40924</v>
      </c>
      <c r="D6694" t="s">
        <v>11</v>
      </c>
      <c r="E6694" t="s">
        <v>12</v>
      </c>
      <c r="F6694">
        <v>217.53357600000001</v>
      </c>
      <c r="G6694">
        <v>51</v>
      </c>
      <c r="H6694" t="s">
        <v>10</v>
      </c>
      <c r="I6694" s="1">
        <v>46594</v>
      </c>
      <c r="J6694">
        <f t="shared" si="104"/>
        <v>0</v>
      </c>
      <c r="O6694" s="1"/>
    </row>
    <row r="6695" spans="1:15" x14ac:dyDescent="0.3">
      <c r="A6695">
        <v>2012</v>
      </c>
      <c r="B6695">
        <v>1</v>
      </c>
      <c r="C6695" s="1">
        <v>40924</v>
      </c>
      <c r="D6695" t="s">
        <v>11</v>
      </c>
      <c r="E6695" t="s">
        <v>9</v>
      </c>
      <c r="F6695">
        <v>218.039525</v>
      </c>
      <c r="G6695">
        <v>80</v>
      </c>
      <c r="H6695" t="s">
        <v>10</v>
      </c>
      <c r="I6695" s="1">
        <v>46595</v>
      </c>
      <c r="J6695">
        <f t="shared" si="104"/>
        <v>0</v>
      </c>
      <c r="O6695" s="1"/>
    </row>
    <row r="6696" spans="1:15" x14ac:dyDescent="0.3">
      <c r="A6696">
        <v>2012</v>
      </c>
      <c r="B6696">
        <v>1</v>
      </c>
      <c r="C6696" s="1">
        <v>40925</v>
      </c>
      <c r="D6696" t="s">
        <v>11</v>
      </c>
      <c r="E6696" t="s">
        <v>12</v>
      </c>
      <c r="F6696">
        <v>319.71772099999998</v>
      </c>
      <c r="G6696">
        <v>76</v>
      </c>
      <c r="H6696" t="s">
        <v>10</v>
      </c>
      <c r="I6696" s="1">
        <v>46596</v>
      </c>
      <c r="J6696">
        <f t="shared" si="104"/>
        <v>0</v>
      </c>
      <c r="O6696" s="1"/>
    </row>
    <row r="6697" spans="1:15" x14ac:dyDescent="0.3">
      <c r="A6697">
        <v>2012</v>
      </c>
      <c r="B6697">
        <v>1</v>
      </c>
      <c r="C6697" s="1">
        <v>40925</v>
      </c>
      <c r="D6697" t="s">
        <v>11</v>
      </c>
      <c r="E6697" t="s">
        <v>13</v>
      </c>
      <c r="F6697">
        <v>82.735230999999999</v>
      </c>
      <c r="G6697">
        <v>28</v>
      </c>
      <c r="H6697" t="s">
        <v>10</v>
      </c>
      <c r="I6697" s="1">
        <v>46597</v>
      </c>
      <c r="J6697">
        <f t="shared" si="104"/>
        <v>0</v>
      </c>
      <c r="O6697" s="1"/>
    </row>
    <row r="6698" spans="1:15" x14ac:dyDescent="0.3">
      <c r="A6698">
        <v>2012</v>
      </c>
      <c r="B6698">
        <v>1</v>
      </c>
      <c r="C6698" s="1">
        <v>40925</v>
      </c>
      <c r="D6698" t="s">
        <v>11</v>
      </c>
      <c r="E6698" t="s">
        <v>9</v>
      </c>
      <c r="F6698">
        <v>409.27010300000001</v>
      </c>
      <c r="G6698">
        <v>105</v>
      </c>
      <c r="H6698" t="s">
        <v>10</v>
      </c>
      <c r="I6698" s="1">
        <v>46598</v>
      </c>
      <c r="J6698">
        <f t="shared" si="104"/>
        <v>0</v>
      </c>
      <c r="O6698" s="1"/>
    </row>
    <row r="6699" spans="1:15" x14ac:dyDescent="0.3">
      <c r="A6699">
        <v>2012</v>
      </c>
      <c r="B6699">
        <v>1</v>
      </c>
      <c r="C6699" s="1">
        <v>40925</v>
      </c>
      <c r="D6699" t="s">
        <v>11</v>
      </c>
      <c r="E6699" t="s">
        <v>9</v>
      </c>
      <c r="F6699">
        <v>20.075839999999999</v>
      </c>
      <c r="G6699">
        <v>11</v>
      </c>
      <c r="H6699" t="s">
        <v>10</v>
      </c>
      <c r="I6699" s="1">
        <v>46599</v>
      </c>
      <c r="J6699">
        <f t="shared" si="104"/>
        <v>0</v>
      </c>
      <c r="O6699" s="1"/>
    </row>
    <row r="6700" spans="1:15" x14ac:dyDescent="0.3">
      <c r="A6700">
        <v>2012</v>
      </c>
      <c r="B6700">
        <v>1</v>
      </c>
      <c r="C6700" s="1">
        <v>40925</v>
      </c>
      <c r="D6700" t="s">
        <v>8</v>
      </c>
      <c r="E6700" t="s">
        <v>13</v>
      </c>
      <c r="F6700">
        <v>18.059999999999999</v>
      </c>
      <c r="G6700">
        <v>5</v>
      </c>
      <c r="H6700" t="s">
        <v>10</v>
      </c>
      <c r="I6700" s="1">
        <v>46600</v>
      </c>
      <c r="J6700">
        <f t="shared" si="104"/>
        <v>0</v>
      </c>
      <c r="O6700" s="1"/>
    </row>
    <row r="6701" spans="1:15" x14ac:dyDescent="0.3">
      <c r="A6701">
        <v>2012</v>
      </c>
      <c r="B6701">
        <v>1</v>
      </c>
      <c r="C6701" s="1">
        <v>40925</v>
      </c>
      <c r="D6701" t="s">
        <v>8</v>
      </c>
      <c r="E6701" t="s">
        <v>9</v>
      </c>
      <c r="F6701">
        <v>48.799698999999997</v>
      </c>
      <c r="G6701">
        <v>17</v>
      </c>
      <c r="H6701" t="s">
        <v>10</v>
      </c>
      <c r="I6701" s="1">
        <v>46601</v>
      </c>
      <c r="J6701">
        <f t="shared" si="104"/>
        <v>0</v>
      </c>
      <c r="O6701" s="1"/>
    </row>
    <row r="6702" spans="1:15" x14ac:dyDescent="0.3">
      <c r="A6702">
        <v>2012</v>
      </c>
      <c r="B6702">
        <v>1</v>
      </c>
      <c r="C6702" s="1">
        <v>40925</v>
      </c>
      <c r="D6702" t="s">
        <v>11</v>
      </c>
      <c r="E6702" t="s">
        <v>13</v>
      </c>
      <c r="F6702">
        <v>45.11</v>
      </c>
      <c r="G6702">
        <v>10</v>
      </c>
      <c r="H6702" t="s">
        <v>10</v>
      </c>
      <c r="I6702" s="1">
        <v>46602</v>
      </c>
      <c r="J6702">
        <f t="shared" si="104"/>
        <v>0</v>
      </c>
      <c r="O6702" s="1"/>
    </row>
    <row r="6703" spans="1:15" x14ac:dyDescent="0.3">
      <c r="A6703">
        <v>2012</v>
      </c>
      <c r="B6703">
        <v>1</v>
      </c>
      <c r="C6703" s="1">
        <v>40926</v>
      </c>
      <c r="D6703" t="s">
        <v>11</v>
      </c>
      <c r="E6703" t="s">
        <v>9</v>
      </c>
      <c r="F6703">
        <v>3.1316290000000002</v>
      </c>
      <c r="G6703">
        <v>5</v>
      </c>
      <c r="H6703" t="s">
        <v>10</v>
      </c>
      <c r="I6703" s="1">
        <v>46603</v>
      </c>
      <c r="J6703">
        <f t="shared" si="104"/>
        <v>0</v>
      </c>
      <c r="O6703" s="1"/>
    </row>
    <row r="6704" spans="1:15" x14ac:dyDescent="0.3">
      <c r="A6704">
        <v>2012</v>
      </c>
      <c r="B6704">
        <v>1</v>
      </c>
      <c r="C6704" s="1">
        <v>40926</v>
      </c>
      <c r="D6704" t="s">
        <v>11</v>
      </c>
      <c r="E6704" t="s">
        <v>9</v>
      </c>
      <c r="F6704">
        <v>8.6684800000000006</v>
      </c>
      <c r="G6704">
        <v>5</v>
      </c>
      <c r="H6704" t="s">
        <v>10</v>
      </c>
      <c r="I6704" s="1">
        <v>46604</v>
      </c>
      <c r="J6704">
        <f t="shared" si="104"/>
        <v>0</v>
      </c>
      <c r="O6704" s="1"/>
    </row>
    <row r="6705" spans="1:15" x14ac:dyDescent="0.3">
      <c r="A6705">
        <v>2012</v>
      </c>
      <c r="B6705">
        <v>1</v>
      </c>
      <c r="C6705" s="1">
        <v>40926</v>
      </c>
      <c r="D6705" t="s">
        <v>11</v>
      </c>
      <c r="E6705" t="s">
        <v>12</v>
      </c>
      <c r="F6705">
        <v>0.75095999999999996</v>
      </c>
      <c r="G6705">
        <v>1</v>
      </c>
      <c r="H6705" t="s">
        <v>10</v>
      </c>
      <c r="I6705" s="1">
        <v>46605</v>
      </c>
      <c r="J6705">
        <f t="shared" si="104"/>
        <v>0</v>
      </c>
      <c r="O6705" s="1"/>
    </row>
    <row r="6706" spans="1:15" x14ac:dyDescent="0.3">
      <c r="A6706">
        <v>2012</v>
      </c>
      <c r="B6706">
        <v>1</v>
      </c>
      <c r="C6706" s="1">
        <v>40927</v>
      </c>
      <c r="D6706" t="s">
        <v>11</v>
      </c>
      <c r="E6706" t="s">
        <v>12</v>
      </c>
      <c r="F6706">
        <v>5.1100000000000003</v>
      </c>
      <c r="G6706">
        <v>1</v>
      </c>
      <c r="H6706" t="s">
        <v>10</v>
      </c>
      <c r="I6706" s="1">
        <v>46606</v>
      </c>
      <c r="J6706">
        <f t="shared" si="104"/>
        <v>0</v>
      </c>
      <c r="O6706" s="1"/>
    </row>
    <row r="6707" spans="1:15" x14ac:dyDescent="0.3">
      <c r="A6707">
        <v>2012</v>
      </c>
      <c r="B6707">
        <v>1</v>
      </c>
      <c r="C6707" s="1">
        <v>40927</v>
      </c>
      <c r="D6707" t="s">
        <v>11</v>
      </c>
      <c r="E6707" t="s">
        <v>9</v>
      </c>
      <c r="F6707">
        <v>0.55295099999999997</v>
      </c>
      <c r="G6707">
        <v>1</v>
      </c>
      <c r="H6707" t="s">
        <v>10</v>
      </c>
      <c r="I6707" s="1">
        <v>46607</v>
      </c>
      <c r="J6707">
        <f t="shared" si="104"/>
        <v>0</v>
      </c>
      <c r="O6707" s="1"/>
    </row>
    <row r="6708" spans="1:15" x14ac:dyDescent="0.3">
      <c r="A6708">
        <v>2012</v>
      </c>
      <c r="B6708">
        <v>1</v>
      </c>
      <c r="C6708" s="1">
        <v>40927</v>
      </c>
      <c r="D6708" t="s">
        <v>11</v>
      </c>
      <c r="E6708" t="s">
        <v>9</v>
      </c>
      <c r="F6708">
        <v>11.573471</v>
      </c>
      <c r="G6708">
        <v>7</v>
      </c>
      <c r="H6708" t="s">
        <v>10</v>
      </c>
      <c r="I6708" s="1">
        <v>46608</v>
      </c>
      <c r="J6708">
        <f t="shared" si="104"/>
        <v>0</v>
      </c>
      <c r="O6708" s="1"/>
    </row>
    <row r="6709" spans="1:15" x14ac:dyDescent="0.3">
      <c r="A6709">
        <v>2012</v>
      </c>
      <c r="B6709">
        <v>1</v>
      </c>
      <c r="C6709" s="1">
        <v>40927</v>
      </c>
      <c r="D6709" t="s">
        <v>8</v>
      </c>
      <c r="E6709" t="s">
        <v>9</v>
      </c>
      <c r="F6709">
        <v>1.8</v>
      </c>
      <c r="G6709">
        <v>1</v>
      </c>
      <c r="H6709" t="s">
        <v>10</v>
      </c>
      <c r="I6709" s="1">
        <v>46609</v>
      </c>
      <c r="J6709">
        <f t="shared" si="104"/>
        <v>0</v>
      </c>
      <c r="O6709" s="1"/>
    </row>
    <row r="6710" spans="1:15" x14ac:dyDescent="0.3">
      <c r="A6710">
        <v>2012</v>
      </c>
      <c r="B6710">
        <v>1</v>
      </c>
      <c r="C6710" s="1">
        <v>40928</v>
      </c>
      <c r="D6710" t="s">
        <v>11</v>
      </c>
      <c r="E6710" t="s">
        <v>9</v>
      </c>
      <c r="F6710">
        <v>2.8928219999999998</v>
      </c>
      <c r="G6710">
        <v>3</v>
      </c>
      <c r="H6710" t="s">
        <v>10</v>
      </c>
      <c r="I6710" s="1">
        <v>46610</v>
      </c>
      <c r="J6710">
        <f t="shared" si="104"/>
        <v>0</v>
      </c>
      <c r="O6710" s="1"/>
    </row>
    <row r="6711" spans="1:15" x14ac:dyDescent="0.3">
      <c r="A6711">
        <v>2012</v>
      </c>
      <c r="B6711">
        <v>1</v>
      </c>
      <c r="C6711" s="1">
        <v>40928</v>
      </c>
      <c r="D6711" t="s">
        <v>8</v>
      </c>
      <c r="E6711" t="s">
        <v>9</v>
      </c>
      <c r="F6711">
        <v>1.89</v>
      </c>
      <c r="G6711">
        <v>1</v>
      </c>
      <c r="H6711" t="s">
        <v>10</v>
      </c>
      <c r="I6711" s="1">
        <v>46611</v>
      </c>
      <c r="J6711">
        <f t="shared" si="104"/>
        <v>0</v>
      </c>
      <c r="O6711" s="1"/>
    </row>
    <row r="6712" spans="1:15" x14ac:dyDescent="0.3">
      <c r="A6712">
        <v>2012</v>
      </c>
      <c r="B6712">
        <v>1</v>
      </c>
      <c r="C6712" s="1">
        <v>40929</v>
      </c>
      <c r="D6712" t="s">
        <v>11</v>
      </c>
      <c r="E6712" t="s">
        <v>9</v>
      </c>
      <c r="F6712">
        <v>16.637034</v>
      </c>
      <c r="G6712">
        <v>6</v>
      </c>
      <c r="H6712" t="s">
        <v>10</v>
      </c>
      <c r="I6712" s="1">
        <v>46612</v>
      </c>
      <c r="J6712">
        <f t="shared" si="104"/>
        <v>0</v>
      </c>
      <c r="O6712" s="1"/>
    </row>
    <row r="6713" spans="1:15" x14ac:dyDescent="0.3">
      <c r="A6713">
        <v>2012</v>
      </c>
      <c r="B6713">
        <v>1</v>
      </c>
      <c r="C6713" s="1">
        <v>40929</v>
      </c>
      <c r="D6713" t="s">
        <v>11</v>
      </c>
      <c r="E6713" t="s">
        <v>12</v>
      </c>
      <c r="F6713">
        <v>137.66212400000001</v>
      </c>
      <c r="G6713">
        <v>33</v>
      </c>
      <c r="H6713" t="s">
        <v>10</v>
      </c>
      <c r="I6713" s="1">
        <v>46613</v>
      </c>
      <c r="J6713">
        <f t="shared" si="104"/>
        <v>0</v>
      </c>
      <c r="O6713" s="1"/>
    </row>
    <row r="6714" spans="1:15" x14ac:dyDescent="0.3">
      <c r="A6714">
        <v>2012</v>
      </c>
      <c r="B6714">
        <v>1</v>
      </c>
      <c r="C6714" s="1">
        <v>40929</v>
      </c>
      <c r="D6714" t="s">
        <v>11</v>
      </c>
      <c r="E6714" t="s">
        <v>9</v>
      </c>
      <c r="F6714">
        <v>234.02673999999999</v>
      </c>
      <c r="G6714">
        <v>90</v>
      </c>
      <c r="H6714" t="s">
        <v>10</v>
      </c>
      <c r="I6714" s="1">
        <v>46614</v>
      </c>
      <c r="J6714">
        <f t="shared" si="104"/>
        <v>0</v>
      </c>
      <c r="O6714" s="1"/>
    </row>
    <row r="6715" spans="1:15" x14ac:dyDescent="0.3">
      <c r="A6715">
        <v>2012</v>
      </c>
      <c r="B6715">
        <v>1</v>
      </c>
      <c r="C6715" s="1">
        <v>40929</v>
      </c>
      <c r="D6715" t="s">
        <v>8</v>
      </c>
      <c r="E6715" t="s">
        <v>9</v>
      </c>
      <c r="F6715">
        <v>70.476173000000003</v>
      </c>
      <c r="G6715">
        <v>23</v>
      </c>
      <c r="H6715" t="s">
        <v>10</v>
      </c>
      <c r="I6715" s="1">
        <v>46615</v>
      </c>
      <c r="J6715">
        <f t="shared" si="104"/>
        <v>0</v>
      </c>
      <c r="O6715" s="1"/>
    </row>
    <row r="6716" spans="1:15" x14ac:dyDescent="0.3">
      <c r="A6716">
        <v>2012</v>
      </c>
      <c r="B6716">
        <v>1</v>
      </c>
      <c r="C6716" s="1">
        <v>40929</v>
      </c>
      <c r="D6716" t="s">
        <v>11</v>
      </c>
      <c r="E6716" t="s">
        <v>13</v>
      </c>
      <c r="F6716">
        <v>2.8610159999999998</v>
      </c>
      <c r="G6716">
        <v>1</v>
      </c>
      <c r="H6716" t="s">
        <v>10</v>
      </c>
      <c r="I6716" s="1">
        <v>46616</v>
      </c>
      <c r="J6716">
        <f t="shared" si="104"/>
        <v>0</v>
      </c>
      <c r="O6716" s="1"/>
    </row>
    <row r="6717" spans="1:15" x14ac:dyDescent="0.3">
      <c r="A6717">
        <v>2012</v>
      </c>
      <c r="B6717">
        <v>1</v>
      </c>
      <c r="C6717" s="1">
        <v>40930</v>
      </c>
      <c r="D6717" t="s">
        <v>11</v>
      </c>
      <c r="E6717" t="s">
        <v>9</v>
      </c>
      <c r="F6717">
        <v>2.8649840000000002</v>
      </c>
      <c r="G6717">
        <v>3</v>
      </c>
      <c r="H6717" t="s">
        <v>10</v>
      </c>
      <c r="I6717" s="1">
        <v>46617</v>
      </c>
      <c r="J6717">
        <f t="shared" si="104"/>
        <v>0</v>
      </c>
      <c r="O6717" s="1"/>
    </row>
    <row r="6718" spans="1:15" x14ac:dyDescent="0.3">
      <c r="A6718">
        <v>2012</v>
      </c>
      <c r="B6718">
        <v>1</v>
      </c>
      <c r="C6718" s="1">
        <v>40930</v>
      </c>
      <c r="D6718" t="s">
        <v>11</v>
      </c>
      <c r="E6718" t="s">
        <v>9</v>
      </c>
      <c r="F6718">
        <v>84.959209000000001</v>
      </c>
      <c r="G6718">
        <v>25</v>
      </c>
      <c r="H6718" t="s">
        <v>10</v>
      </c>
      <c r="I6718" s="1">
        <v>46618</v>
      </c>
      <c r="J6718">
        <f t="shared" si="104"/>
        <v>0</v>
      </c>
      <c r="O6718" s="1"/>
    </row>
    <row r="6719" spans="1:15" x14ac:dyDescent="0.3">
      <c r="A6719">
        <v>2012</v>
      </c>
      <c r="B6719">
        <v>1</v>
      </c>
      <c r="C6719" s="1">
        <v>40930</v>
      </c>
      <c r="D6719" t="s">
        <v>8</v>
      </c>
      <c r="E6719" t="s">
        <v>9</v>
      </c>
      <c r="F6719">
        <v>17.187183999999998</v>
      </c>
      <c r="G6719">
        <v>8</v>
      </c>
      <c r="H6719" t="s">
        <v>10</v>
      </c>
      <c r="I6719" s="1">
        <v>46619</v>
      </c>
      <c r="J6719">
        <f t="shared" si="104"/>
        <v>0</v>
      </c>
      <c r="O6719" s="1"/>
    </row>
    <row r="6720" spans="1:15" x14ac:dyDescent="0.3">
      <c r="A6720">
        <v>2012</v>
      </c>
      <c r="B6720">
        <v>1</v>
      </c>
      <c r="C6720" s="1">
        <v>40930</v>
      </c>
      <c r="D6720" t="s">
        <v>11</v>
      </c>
      <c r="E6720" t="s">
        <v>12</v>
      </c>
      <c r="F6720">
        <v>2.1418200000000001</v>
      </c>
      <c r="G6720">
        <v>1</v>
      </c>
      <c r="H6720" t="s">
        <v>10</v>
      </c>
      <c r="I6720" s="1">
        <v>46620</v>
      </c>
      <c r="J6720">
        <f t="shared" si="104"/>
        <v>0</v>
      </c>
      <c r="O6720" s="1"/>
    </row>
    <row r="6721" spans="1:15" x14ac:dyDescent="0.3">
      <c r="A6721">
        <v>2012</v>
      </c>
      <c r="B6721">
        <v>1</v>
      </c>
      <c r="C6721" s="1">
        <v>40930</v>
      </c>
      <c r="D6721" t="s">
        <v>11</v>
      </c>
      <c r="E6721" t="s">
        <v>13</v>
      </c>
      <c r="F6721">
        <v>1.0284249999999999</v>
      </c>
      <c r="G6721">
        <v>3</v>
      </c>
      <c r="H6721" t="s">
        <v>10</v>
      </c>
      <c r="I6721" s="1">
        <v>46621</v>
      </c>
      <c r="J6721">
        <f t="shared" si="104"/>
        <v>0</v>
      </c>
      <c r="O6721" s="1"/>
    </row>
    <row r="6722" spans="1:15" x14ac:dyDescent="0.3">
      <c r="A6722">
        <v>2012</v>
      </c>
      <c r="B6722">
        <v>1</v>
      </c>
      <c r="C6722" s="1">
        <v>40931</v>
      </c>
      <c r="D6722" t="s">
        <v>11</v>
      </c>
      <c r="E6722" t="s">
        <v>12</v>
      </c>
      <c r="F6722">
        <v>412.33496700000001</v>
      </c>
      <c r="G6722">
        <v>98</v>
      </c>
      <c r="H6722" t="s">
        <v>10</v>
      </c>
      <c r="I6722" s="1">
        <v>46622</v>
      </c>
      <c r="J6722">
        <f t="shared" si="104"/>
        <v>0</v>
      </c>
      <c r="O6722" s="1"/>
    </row>
    <row r="6723" spans="1:15" x14ac:dyDescent="0.3">
      <c r="A6723">
        <v>2012</v>
      </c>
      <c r="B6723">
        <v>1</v>
      </c>
      <c r="C6723" s="1">
        <v>40931</v>
      </c>
      <c r="D6723" t="s">
        <v>8</v>
      </c>
      <c r="E6723" t="s">
        <v>13</v>
      </c>
      <c r="F6723">
        <v>10.220000000000001</v>
      </c>
      <c r="G6723">
        <v>2</v>
      </c>
      <c r="H6723" t="s">
        <v>10</v>
      </c>
      <c r="I6723" s="1">
        <v>46623</v>
      </c>
      <c r="J6723">
        <f t="shared" ref="J6723:J6786" si="105">COUNTIF(C:C,I6723)</f>
        <v>0</v>
      </c>
      <c r="O6723" s="1"/>
    </row>
    <row r="6724" spans="1:15" x14ac:dyDescent="0.3">
      <c r="A6724">
        <v>2012</v>
      </c>
      <c r="B6724">
        <v>1</v>
      </c>
      <c r="C6724" s="1">
        <v>40931</v>
      </c>
      <c r="D6724" t="s">
        <v>8</v>
      </c>
      <c r="E6724" t="s">
        <v>9</v>
      </c>
      <c r="F6724">
        <v>36.517333999999998</v>
      </c>
      <c r="G6724">
        <v>14</v>
      </c>
      <c r="H6724" t="s">
        <v>10</v>
      </c>
      <c r="I6724" s="1">
        <v>46624</v>
      </c>
      <c r="J6724">
        <f t="shared" si="105"/>
        <v>0</v>
      </c>
      <c r="O6724" s="1"/>
    </row>
    <row r="6725" spans="1:15" x14ac:dyDescent="0.3">
      <c r="A6725">
        <v>2012</v>
      </c>
      <c r="B6725">
        <v>1</v>
      </c>
      <c r="C6725" s="1">
        <v>40931</v>
      </c>
      <c r="D6725" t="s">
        <v>11</v>
      </c>
      <c r="E6725" t="s">
        <v>13</v>
      </c>
      <c r="F6725">
        <v>92.356077999999997</v>
      </c>
      <c r="G6725">
        <v>27</v>
      </c>
      <c r="H6725" t="s">
        <v>10</v>
      </c>
      <c r="I6725" s="1">
        <v>46625</v>
      </c>
      <c r="J6725">
        <f t="shared" si="105"/>
        <v>0</v>
      </c>
      <c r="O6725" s="1"/>
    </row>
    <row r="6726" spans="1:15" x14ac:dyDescent="0.3">
      <c r="A6726">
        <v>2012</v>
      </c>
      <c r="B6726">
        <v>1</v>
      </c>
      <c r="C6726" s="1">
        <v>40931</v>
      </c>
      <c r="D6726" t="s">
        <v>11</v>
      </c>
      <c r="E6726" t="s">
        <v>9</v>
      </c>
      <c r="F6726">
        <v>471.38788199999999</v>
      </c>
      <c r="G6726">
        <v>107</v>
      </c>
      <c r="H6726" t="s">
        <v>10</v>
      </c>
      <c r="I6726" s="1">
        <v>46626</v>
      </c>
      <c r="J6726">
        <f t="shared" si="105"/>
        <v>0</v>
      </c>
      <c r="O6726" s="1"/>
    </row>
    <row r="6727" spans="1:15" x14ac:dyDescent="0.3">
      <c r="A6727">
        <v>2012</v>
      </c>
      <c r="B6727">
        <v>1</v>
      </c>
      <c r="C6727" s="1">
        <v>40931</v>
      </c>
      <c r="D6727" t="s">
        <v>11</v>
      </c>
      <c r="E6727" t="s">
        <v>13</v>
      </c>
      <c r="F6727">
        <v>77</v>
      </c>
      <c r="G6727">
        <v>14</v>
      </c>
      <c r="H6727" t="s">
        <v>10</v>
      </c>
      <c r="I6727" s="1">
        <v>46627</v>
      </c>
      <c r="J6727">
        <f t="shared" si="105"/>
        <v>0</v>
      </c>
      <c r="O6727" s="1"/>
    </row>
    <row r="6728" spans="1:15" x14ac:dyDescent="0.3">
      <c r="A6728">
        <v>2012</v>
      </c>
      <c r="B6728">
        <v>1</v>
      </c>
      <c r="C6728" s="1">
        <v>40931</v>
      </c>
      <c r="D6728" t="s">
        <v>11</v>
      </c>
      <c r="E6728" t="s">
        <v>9</v>
      </c>
      <c r="F6728">
        <v>31.602114</v>
      </c>
      <c r="G6728">
        <v>19</v>
      </c>
      <c r="H6728" t="s">
        <v>10</v>
      </c>
      <c r="I6728" s="1">
        <v>46628</v>
      </c>
      <c r="J6728">
        <f t="shared" si="105"/>
        <v>0</v>
      </c>
      <c r="O6728" s="1"/>
    </row>
    <row r="6729" spans="1:15" x14ac:dyDescent="0.3">
      <c r="A6729">
        <v>2012</v>
      </c>
      <c r="B6729">
        <v>1</v>
      </c>
      <c r="C6729" s="1">
        <v>40932</v>
      </c>
      <c r="D6729" t="s">
        <v>11</v>
      </c>
      <c r="E6729" t="s">
        <v>9</v>
      </c>
      <c r="F6729">
        <v>20.671409000000001</v>
      </c>
      <c r="G6729">
        <v>16</v>
      </c>
      <c r="H6729" t="s">
        <v>10</v>
      </c>
      <c r="I6729" s="1">
        <v>46629</v>
      </c>
      <c r="J6729">
        <f t="shared" si="105"/>
        <v>0</v>
      </c>
      <c r="O6729" s="1"/>
    </row>
    <row r="6730" spans="1:15" x14ac:dyDescent="0.3">
      <c r="A6730">
        <v>2012</v>
      </c>
      <c r="B6730">
        <v>1</v>
      </c>
      <c r="C6730" s="1">
        <v>40932</v>
      </c>
      <c r="D6730" t="s">
        <v>8</v>
      </c>
      <c r="E6730" t="s">
        <v>9</v>
      </c>
      <c r="F6730">
        <v>23.916649</v>
      </c>
      <c r="G6730">
        <v>10</v>
      </c>
      <c r="H6730" t="s">
        <v>10</v>
      </c>
      <c r="I6730" s="1">
        <v>46630</v>
      </c>
      <c r="J6730">
        <f t="shared" si="105"/>
        <v>0</v>
      </c>
      <c r="O6730" s="1"/>
    </row>
    <row r="6731" spans="1:15" x14ac:dyDescent="0.3">
      <c r="A6731">
        <v>2012</v>
      </c>
      <c r="B6731">
        <v>1</v>
      </c>
      <c r="C6731" s="1">
        <v>40932</v>
      </c>
      <c r="D6731" t="s">
        <v>11</v>
      </c>
      <c r="E6731" t="s">
        <v>12</v>
      </c>
      <c r="F6731">
        <v>340.78728000000001</v>
      </c>
      <c r="G6731">
        <v>81</v>
      </c>
      <c r="H6731" t="s">
        <v>10</v>
      </c>
      <c r="I6731" s="1">
        <v>46631</v>
      </c>
      <c r="J6731">
        <f t="shared" si="105"/>
        <v>0</v>
      </c>
      <c r="O6731" s="1"/>
    </row>
    <row r="6732" spans="1:15" x14ac:dyDescent="0.3">
      <c r="A6732">
        <v>2012</v>
      </c>
      <c r="B6732">
        <v>1</v>
      </c>
      <c r="C6732" s="1">
        <v>40932</v>
      </c>
      <c r="D6732" t="s">
        <v>11</v>
      </c>
      <c r="E6732" t="s">
        <v>13</v>
      </c>
      <c r="F6732">
        <v>52.09</v>
      </c>
      <c r="G6732">
        <v>13</v>
      </c>
      <c r="H6732" t="s">
        <v>10</v>
      </c>
      <c r="I6732" s="1">
        <v>46632</v>
      </c>
      <c r="J6732">
        <f t="shared" si="105"/>
        <v>0</v>
      </c>
      <c r="O6732" s="1"/>
    </row>
    <row r="6733" spans="1:15" x14ac:dyDescent="0.3">
      <c r="A6733">
        <v>2012</v>
      </c>
      <c r="B6733">
        <v>1</v>
      </c>
      <c r="C6733" s="1">
        <v>40932</v>
      </c>
      <c r="D6733" t="s">
        <v>11</v>
      </c>
      <c r="E6733" t="s">
        <v>13</v>
      </c>
      <c r="F6733">
        <v>86.537272000000002</v>
      </c>
      <c r="G6733">
        <v>28</v>
      </c>
      <c r="H6733" t="s">
        <v>10</v>
      </c>
      <c r="I6733" s="1">
        <v>46633</v>
      </c>
      <c r="J6733">
        <f t="shared" si="105"/>
        <v>0</v>
      </c>
      <c r="O6733" s="1"/>
    </row>
    <row r="6734" spans="1:15" x14ac:dyDescent="0.3">
      <c r="A6734">
        <v>2012</v>
      </c>
      <c r="B6734">
        <v>1</v>
      </c>
      <c r="C6734" s="1">
        <v>40932</v>
      </c>
      <c r="D6734" t="s">
        <v>11</v>
      </c>
      <c r="E6734" t="s">
        <v>9</v>
      </c>
      <c r="F6734">
        <v>404.70186100000001</v>
      </c>
      <c r="G6734">
        <v>105</v>
      </c>
      <c r="H6734" t="s">
        <v>10</v>
      </c>
      <c r="I6734" s="1">
        <v>46634</v>
      </c>
      <c r="J6734">
        <f t="shared" si="105"/>
        <v>0</v>
      </c>
      <c r="O6734" s="1"/>
    </row>
    <row r="6735" spans="1:15" x14ac:dyDescent="0.3">
      <c r="A6735">
        <v>2012</v>
      </c>
      <c r="B6735">
        <v>1</v>
      </c>
      <c r="C6735" s="1">
        <v>40932</v>
      </c>
      <c r="D6735" t="s">
        <v>8</v>
      </c>
      <c r="E6735" t="s">
        <v>13</v>
      </c>
      <c r="F6735">
        <v>2.68</v>
      </c>
      <c r="G6735">
        <v>1</v>
      </c>
      <c r="H6735" t="s">
        <v>10</v>
      </c>
      <c r="I6735" s="1">
        <v>46635</v>
      </c>
      <c r="J6735">
        <f t="shared" si="105"/>
        <v>0</v>
      </c>
      <c r="O6735" s="1"/>
    </row>
    <row r="6736" spans="1:15" x14ac:dyDescent="0.3">
      <c r="A6736">
        <v>2012</v>
      </c>
      <c r="B6736">
        <v>1</v>
      </c>
      <c r="C6736" s="1">
        <v>40933</v>
      </c>
      <c r="D6736" t="s">
        <v>11</v>
      </c>
      <c r="E6736" t="s">
        <v>12</v>
      </c>
      <c r="F6736">
        <v>373.66330799999997</v>
      </c>
      <c r="G6736">
        <v>86</v>
      </c>
      <c r="H6736" t="s">
        <v>10</v>
      </c>
      <c r="I6736" s="1">
        <v>46636</v>
      </c>
      <c r="J6736">
        <f t="shared" si="105"/>
        <v>0</v>
      </c>
      <c r="O6736" s="1"/>
    </row>
    <row r="6737" spans="1:15" x14ac:dyDescent="0.3">
      <c r="A6737">
        <v>2012</v>
      </c>
      <c r="B6737">
        <v>1</v>
      </c>
      <c r="C6737" s="1">
        <v>40933</v>
      </c>
      <c r="D6737" t="s">
        <v>11</v>
      </c>
      <c r="E6737" t="s">
        <v>9</v>
      </c>
      <c r="F6737">
        <v>499.37155899999999</v>
      </c>
      <c r="G6737">
        <v>107</v>
      </c>
      <c r="H6737" t="s">
        <v>10</v>
      </c>
      <c r="I6737" s="1">
        <v>46637</v>
      </c>
      <c r="J6737">
        <f t="shared" si="105"/>
        <v>0</v>
      </c>
      <c r="O6737" s="1"/>
    </row>
    <row r="6738" spans="1:15" x14ac:dyDescent="0.3">
      <c r="A6738">
        <v>2012</v>
      </c>
      <c r="B6738">
        <v>1</v>
      </c>
      <c r="C6738" s="1">
        <v>40933</v>
      </c>
      <c r="D6738" t="s">
        <v>8</v>
      </c>
      <c r="E6738" t="s">
        <v>13</v>
      </c>
      <c r="F6738">
        <v>92.98</v>
      </c>
      <c r="G6738">
        <v>14</v>
      </c>
      <c r="H6738" t="s">
        <v>10</v>
      </c>
      <c r="I6738" s="1">
        <v>46638</v>
      </c>
      <c r="J6738">
        <f t="shared" si="105"/>
        <v>0</v>
      </c>
      <c r="O6738" s="1"/>
    </row>
    <row r="6739" spans="1:15" x14ac:dyDescent="0.3">
      <c r="A6739">
        <v>2012</v>
      </c>
      <c r="B6739">
        <v>1</v>
      </c>
      <c r="C6739" s="1">
        <v>40933</v>
      </c>
      <c r="D6739" t="s">
        <v>11</v>
      </c>
      <c r="E6739" t="s">
        <v>9</v>
      </c>
      <c r="F6739">
        <v>59.345362000000002</v>
      </c>
      <c r="G6739">
        <v>18</v>
      </c>
      <c r="H6739" t="s">
        <v>10</v>
      </c>
      <c r="I6739" s="1">
        <v>46639</v>
      </c>
      <c r="J6739">
        <f t="shared" si="105"/>
        <v>0</v>
      </c>
      <c r="O6739" s="1"/>
    </row>
    <row r="6740" spans="1:15" x14ac:dyDescent="0.3">
      <c r="A6740">
        <v>2012</v>
      </c>
      <c r="B6740">
        <v>1</v>
      </c>
      <c r="C6740" s="1">
        <v>40933</v>
      </c>
      <c r="D6740" t="s">
        <v>11</v>
      </c>
      <c r="E6740" t="s">
        <v>13</v>
      </c>
      <c r="F6740">
        <v>149.364194</v>
      </c>
      <c r="G6740">
        <v>30</v>
      </c>
      <c r="H6740" t="s">
        <v>10</v>
      </c>
      <c r="I6740" s="1">
        <v>46640</v>
      </c>
      <c r="J6740">
        <f t="shared" si="105"/>
        <v>0</v>
      </c>
      <c r="O6740" s="1"/>
    </row>
    <row r="6741" spans="1:15" x14ac:dyDescent="0.3">
      <c r="A6741">
        <v>2012</v>
      </c>
      <c r="B6741">
        <v>1</v>
      </c>
      <c r="C6741" s="1">
        <v>40933</v>
      </c>
      <c r="D6741" t="s">
        <v>11</v>
      </c>
      <c r="E6741" t="s">
        <v>13</v>
      </c>
      <c r="F6741">
        <v>8.6999999999999993</v>
      </c>
      <c r="G6741">
        <v>2</v>
      </c>
      <c r="H6741" t="s">
        <v>10</v>
      </c>
      <c r="I6741" s="1">
        <v>46641</v>
      </c>
      <c r="J6741">
        <f t="shared" si="105"/>
        <v>0</v>
      </c>
      <c r="O6741" s="1"/>
    </row>
    <row r="6742" spans="1:15" x14ac:dyDescent="0.3">
      <c r="A6742">
        <v>2012</v>
      </c>
      <c r="B6742">
        <v>1</v>
      </c>
      <c r="C6742" s="1">
        <v>40933</v>
      </c>
      <c r="D6742" t="s">
        <v>8</v>
      </c>
      <c r="E6742" t="s">
        <v>9</v>
      </c>
      <c r="F6742">
        <v>60.350729000000001</v>
      </c>
      <c r="G6742">
        <v>15</v>
      </c>
      <c r="H6742" t="s">
        <v>10</v>
      </c>
      <c r="I6742" s="1">
        <v>46642</v>
      </c>
      <c r="J6742">
        <f t="shared" si="105"/>
        <v>0</v>
      </c>
      <c r="O6742" s="1"/>
    </row>
    <row r="6743" spans="1:15" x14ac:dyDescent="0.3">
      <c r="A6743">
        <v>2012</v>
      </c>
      <c r="B6743">
        <v>1</v>
      </c>
      <c r="C6743" s="1">
        <v>40934</v>
      </c>
      <c r="D6743" t="s">
        <v>11</v>
      </c>
      <c r="E6743" t="s">
        <v>9</v>
      </c>
      <c r="F6743">
        <v>108.083386</v>
      </c>
      <c r="G6743">
        <v>28</v>
      </c>
      <c r="H6743" t="s">
        <v>10</v>
      </c>
      <c r="I6743" s="1">
        <v>46643</v>
      </c>
      <c r="J6743">
        <f t="shared" si="105"/>
        <v>0</v>
      </c>
      <c r="O6743" s="1"/>
    </row>
    <row r="6744" spans="1:15" x14ac:dyDescent="0.3">
      <c r="A6744">
        <v>2012</v>
      </c>
      <c r="B6744">
        <v>1</v>
      </c>
      <c r="C6744" s="1">
        <v>40934</v>
      </c>
      <c r="D6744" t="s">
        <v>11</v>
      </c>
      <c r="E6744" t="s">
        <v>13</v>
      </c>
      <c r="F6744">
        <v>27.48</v>
      </c>
      <c r="G6744">
        <v>6</v>
      </c>
      <c r="H6744" t="s">
        <v>10</v>
      </c>
      <c r="I6744" s="1">
        <v>46644</v>
      </c>
      <c r="J6744">
        <f t="shared" si="105"/>
        <v>0</v>
      </c>
      <c r="O6744" s="1"/>
    </row>
    <row r="6745" spans="1:15" x14ac:dyDescent="0.3">
      <c r="A6745">
        <v>2012</v>
      </c>
      <c r="B6745">
        <v>1</v>
      </c>
      <c r="C6745" s="1">
        <v>40934</v>
      </c>
      <c r="D6745" t="s">
        <v>8</v>
      </c>
      <c r="E6745" t="s">
        <v>13</v>
      </c>
      <c r="F6745">
        <v>69.209999999999994</v>
      </c>
      <c r="G6745">
        <v>10</v>
      </c>
      <c r="H6745" t="s">
        <v>10</v>
      </c>
      <c r="I6745" s="1">
        <v>46645</v>
      </c>
      <c r="J6745">
        <f t="shared" si="105"/>
        <v>0</v>
      </c>
      <c r="O6745" s="1"/>
    </row>
    <row r="6746" spans="1:15" x14ac:dyDescent="0.3">
      <c r="A6746">
        <v>2012</v>
      </c>
      <c r="B6746">
        <v>1</v>
      </c>
      <c r="C6746" s="1">
        <v>40934</v>
      </c>
      <c r="D6746" t="s">
        <v>11</v>
      </c>
      <c r="E6746" t="s">
        <v>12</v>
      </c>
      <c r="F6746">
        <v>356.68649199999999</v>
      </c>
      <c r="G6746">
        <v>81</v>
      </c>
      <c r="H6746" t="s">
        <v>10</v>
      </c>
      <c r="I6746" s="1">
        <v>46646</v>
      </c>
      <c r="J6746">
        <f t="shared" si="105"/>
        <v>0</v>
      </c>
      <c r="O6746" s="1"/>
    </row>
    <row r="6747" spans="1:15" x14ac:dyDescent="0.3">
      <c r="A6747">
        <v>2012</v>
      </c>
      <c r="B6747">
        <v>1</v>
      </c>
      <c r="C6747" s="1">
        <v>40934</v>
      </c>
      <c r="D6747" t="s">
        <v>8</v>
      </c>
      <c r="E6747" t="s">
        <v>9</v>
      </c>
      <c r="F6747">
        <v>51.959674999999997</v>
      </c>
      <c r="G6747">
        <v>13</v>
      </c>
      <c r="H6747" t="s">
        <v>10</v>
      </c>
      <c r="I6747" s="1">
        <v>46647</v>
      </c>
      <c r="J6747">
        <f t="shared" si="105"/>
        <v>0</v>
      </c>
      <c r="O6747" s="1"/>
    </row>
    <row r="6748" spans="1:15" x14ac:dyDescent="0.3">
      <c r="A6748">
        <v>2012</v>
      </c>
      <c r="B6748">
        <v>1</v>
      </c>
      <c r="C6748" s="1">
        <v>40934</v>
      </c>
      <c r="D6748" t="s">
        <v>11</v>
      </c>
      <c r="E6748" t="s">
        <v>9</v>
      </c>
      <c r="F6748">
        <v>422.060472</v>
      </c>
      <c r="G6748">
        <v>92</v>
      </c>
      <c r="H6748" t="s">
        <v>10</v>
      </c>
      <c r="I6748" s="1">
        <v>46648</v>
      </c>
      <c r="J6748">
        <f t="shared" si="105"/>
        <v>0</v>
      </c>
      <c r="O6748" s="1"/>
    </row>
    <row r="6749" spans="1:15" x14ac:dyDescent="0.3">
      <c r="A6749">
        <v>2012</v>
      </c>
      <c r="B6749">
        <v>1</v>
      </c>
      <c r="C6749" s="1">
        <v>40934</v>
      </c>
      <c r="D6749" t="s">
        <v>11</v>
      </c>
      <c r="E6749" t="s">
        <v>13</v>
      </c>
      <c r="F6749">
        <v>149.79</v>
      </c>
      <c r="G6749">
        <v>26</v>
      </c>
      <c r="H6749" t="s">
        <v>10</v>
      </c>
      <c r="I6749" s="1">
        <v>46649</v>
      </c>
      <c r="J6749">
        <f t="shared" si="105"/>
        <v>0</v>
      </c>
      <c r="O6749" s="1"/>
    </row>
    <row r="6750" spans="1:15" x14ac:dyDescent="0.3">
      <c r="A6750">
        <v>2012</v>
      </c>
      <c r="B6750">
        <v>1</v>
      </c>
      <c r="C6750" s="1">
        <v>40935</v>
      </c>
      <c r="D6750" t="s">
        <v>11</v>
      </c>
      <c r="E6750" t="s">
        <v>13</v>
      </c>
      <c r="F6750">
        <v>15.34</v>
      </c>
      <c r="G6750">
        <v>3</v>
      </c>
      <c r="H6750" t="s">
        <v>10</v>
      </c>
      <c r="I6750" s="1">
        <v>46650</v>
      </c>
      <c r="J6750">
        <f t="shared" si="105"/>
        <v>0</v>
      </c>
      <c r="O6750" s="1"/>
    </row>
    <row r="6751" spans="1:15" x14ac:dyDescent="0.3">
      <c r="A6751">
        <v>2012</v>
      </c>
      <c r="B6751">
        <v>1</v>
      </c>
      <c r="C6751" s="1">
        <v>40935</v>
      </c>
      <c r="D6751" t="s">
        <v>11</v>
      </c>
      <c r="E6751" t="s">
        <v>12</v>
      </c>
      <c r="F6751">
        <v>418.799442</v>
      </c>
      <c r="G6751">
        <v>92</v>
      </c>
      <c r="H6751" t="s">
        <v>10</v>
      </c>
      <c r="I6751" s="1">
        <v>46651</v>
      </c>
      <c r="J6751">
        <f t="shared" si="105"/>
        <v>0</v>
      </c>
      <c r="O6751" s="1"/>
    </row>
    <row r="6752" spans="1:15" x14ac:dyDescent="0.3">
      <c r="A6752">
        <v>2012</v>
      </c>
      <c r="B6752">
        <v>1</v>
      </c>
      <c r="C6752" s="1">
        <v>40935</v>
      </c>
      <c r="D6752" t="s">
        <v>8</v>
      </c>
      <c r="E6752" t="s">
        <v>9</v>
      </c>
      <c r="F6752">
        <v>128.785933</v>
      </c>
      <c r="G6752">
        <v>27</v>
      </c>
      <c r="H6752" t="s">
        <v>10</v>
      </c>
      <c r="I6752" s="1">
        <v>46652</v>
      </c>
      <c r="J6752">
        <f t="shared" si="105"/>
        <v>0</v>
      </c>
      <c r="O6752" s="1"/>
    </row>
    <row r="6753" spans="1:15" x14ac:dyDescent="0.3">
      <c r="A6753">
        <v>2012</v>
      </c>
      <c r="B6753">
        <v>1</v>
      </c>
      <c r="C6753" s="1">
        <v>40935</v>
      </c>
      <c r="D6753" t="s">
        <v>11</v>
      </c>
      <c r="E6753" t="s">
        <v>13</v>
      </c>
      <c r="F6753">
        <v>129.862405</v>
      </c>
      <c r="G6753">
        <v>26</v>
      </c>
      <c r="H6753" t="s">
        <v>10</v>
      </c>
      <c r="I6753" s="1">
        <v>46653</v>
      </c>
      <c r="J6753">
        <f t="shared" si="105"/>
        <v>0</v>
      </c>
      <c r="O6753" s="1"/>
    </row>
    <row r="6754" spans="1:15" x14ac:dyDescent="0.3">
      <c r="A6754">
        <v>2012</v>
      </c>
      <c r="B6754">
        <v>1</v>
      </c>
      <c r="C6754" s="1">
        <v>40935</v>
      </c>
      <c r="D6754" t="s">
        <v>11</v>
      </c>
      <c r="E6754" t="s">
        <v>9</v>
      </c>
      <c r="F6754">
        <v>346.45236199999999</v>
      </c>
      <c r="G6754">
        <v>80</v>
      </c>
      <c r="H6754" t="s">
        <v>10</v>
      </c>
      <c r="I6754" s="1">
        <v>46654</v>
      </c>
      <c r="J6754">
        <f t="shared" si="105"/>
        <v>0</v>
      </c>
      <c r="O6754" s="1"/>
    </row>
    <row r="6755" spans="1:15" x14ac:dyDescent="0.3">
      <c r="A6755">
        <v>2012</v>
      </c>
      <c r="B6755">
        <v>1</v>
      </c>
      <c r="C6755" s="1">
        <v>40935</v>
      </c>
      <c r="D6755" t="s">
        <v>11</v>
      </c>
      <c r="E6755" t="s">
        <v>9</v>
      </c>
      <c r="F6755">
        <v>113.978122</v>
      </c>
      <c r="G6755">
        <v>28</v>
      </c>
      <c r="H6755" t="s">
        <v>10</v>
      </c>
      <c r="I6755" s="1">
        <v>46655</v>
      </c>
      <c r="J6755">
        <f t="shared" si="105"/>
        <v>0</v>
      </c>
      <c r="O6755" s="1"/>
    </row>
    <row r="6756" spans="1:15" x14ac:dyDescent="0.3">
      <c r="A6756">
        <v>2012</v>
      </c>
      <c r="B6756">
        <v>1</v>
      </c>
      <c r="C6756" s="1">
        <v>40935</v>
      </c>
      <c r="D6756" t="s">
        <v>8</v>
      </c>
      <c r="E6756" t="s">
        <v>13</v>
      </c>
      <c r="F6756">
        <v>88.31</v>
      </c>
      <c r="G6756">
        <v>14</v>
      </c>
      <c r="H6756" t="s">
        <v>10</v>
      </c>
      <c r="I6756" s="1">
        <v>46656</v>
      </c>
      <c r="J6756">
        <f t="shared" si="105"/>
        <v>0</v>
      </c>
      <c r="O6756" s="1"/>
    </row>
    <row r="6757" spans="1:15" x14ac:dyDescent="0.3">
      <c r="A6757">
        <v>2012</v>
      </c>
      <c r="B6757">
        <v>1</v>
      </c>
      <c r="C6757" s="1">
        <v>40936</v>
      </c>
      <c r="D6757" t="s">
        <v>11</v>
      </c>
      <c r="E6757" t="s">
        <v>12</v>
      </c>
      <c r="F6757">
        <v>3.7647300000000001</v>
      </c>
      <c r="G6757">
        <v>2</v>
      </c>
      <c r="H6757" t="s">
        <v>10</v>
      </c>
      <c r="I6757" s="1">
        <v>46657</v>
      </c>
      <c r="J6757">
        <f t="shared" si="105"/>
        <v>0</v>
      </c>
      <c r="O6757" s="1"/>
    </row>
    <row r="6758" spans="1:15" x14ac:dyDescent="0.3">
      <c r="A6758">
        <v>2012</v>
      </c>
      <c r="B6758">
        <v>1</v>
      </c>
      <c r="C6758" s="1">
        <v>40936</v>
      </c>
      <c r="D6758" t="s">
        <v>11</v>
      </c>
      <c r="E6758" t="s">
        <v>9</v>
      </c>
      <c r="F6758">
        <v>3.8044910000000001</v>
      </c>
      <c r="G6758">
        <v>5</v>
      </c>
      <c r="H6758" t="s">
        <v>10</v>
      </c>
      <c r="I6758" s="1">
        <v>46658</v>
      </c>
      <c r="J6758">
        <f t="shared" si="105"/>
        <v>0</v>
      </c>
      <c r="O6758" s="1"/>
    </row>
    <row r="6759" spans="1:15" x14ac:dyDescent="0.3">
      <c r="A6759">
        <v>2012</v>
      </c>
      <c r="B6759">
        <v>1</v>
      </c>
      <c r="C6759" s="1">
        <v>40936</v>
      </c>
      <c r="D6759" t="s">
        <v>11</v>
      </c>
      <c r="E6759" t="s">
        <v>9</v>
      </c>
      <c r="F6759">
        <v>1.918501</v>
      </c>
      <c r="G6759">
        <v>5</v>
      </c>
      <c r="H6759" t="s">
        <v>10</v>
      </c>
      <c r="I6759" s="1">
        <v>46659</v>
      </c>
      <c r="J6759">
        <f t="shared" si="105"/>
        <v>0</v>
      </c>
      <c r="O6759" s="1"/>
    </row>
    <row r="6760" spans="1:15" x14ac:dyDescent="0.3">
      <c r="A6760">
        <v>2012</v>
      </c>
      <c r="B6760">
        <v>1</v>
      </c>
      <c r="C6760" s="1">
        <v>40937</v>
      </c>
      <c r="D6760" t="s">
        <v>11</v>
      </c>
      <c r="E6760" t="s">
        <v>9</v>
      </c>
      <c r="F6760">
        <v>3.4753259999999999</v>
      </c>
      <c r="G6760">
        <v>4</v>
      </c>
      <c r="H6760" t="s">
        <v>10</v>
      </c>
      <c r="I6760" s="1">
        <v>46660</v>
      </c>
      <c r="J6760">
        <f t="shared" si="105"/>
        <v>0</v>
      </c>
      <c r="O6760" s="1"/>
    </row>
    <row r="6761" spans="1:15" x14ac:dyDescent="0.3">
      <c r="A6761">
        <v>2012</v>
      </c>
      <c r="B6761">
        <v>1</v>
      </c>
      <c r="C6761" s="1">
        <v>40937</v>
      </c>
      <c r="D6761" t="s">
        <v>11</v>
      </c>
      <c r="E6761" t="s">
        <v>9</v>
      </c>
      <c r="F6761">
        <v>0.18118500000000001</v>
      </c>
      <c r="G6761">
        <v>1</v>
      </c>
      <c r="H6761" t="s">
        <v>10</v>
      </c>
      <c r="I6761" s="1">
        <v>46661</v>
      </c>
      <c r="J6761">
        <f t="shared" si="105"/>
        <v>0</v>
      </c>
      <c r="O6761" s="1"/>
    </row>
    <row r="6762" spans="1:15" x14ac:dyDescent="0.3">
      <c r="A6762">
        <v>2012</v>
      </c>
      <c r="B6762">
        <v>1</v>
      </c>
      <c r="C6762" s="1">
        <v>40937</v>
      </c>
      <c r="D6762" t="s">
        <v>11</v>
      </c>
      <c r="E6762" t="s">
        <v>12</v>
      </c>
      <c r="F6762">
        <v>3.9972660000000002</v>
      </c>
      <c r="G6762">
        <v>3</v>
      </c>
      <c r="H6762" t="s">
        <v>10</v>
      </c>
      <c r="I6762" s="1">
        <v>46662</v>
      </c>
      <c r="J6762">
        <f t="shared" si="105"/>
        <v>0</v>
      </c>
      <c r="O6762" s="1"/>
    </row>
    <row r="6763" spans="1:15" x14ac:dyDescent="0.3">
      <c r="A6763">
        <v>2012</v>
      </c>
      <c r="B6763">
        <v>1</v>
      </c>
      <c r="C6763" s="1">
        <v>40938</v>
      </c>
      <c r="D6763" t="s">
        <v>11</v>
      </c>
      <c r="E6763" t="s">
        <v>12</v>
      </c>
      <c r="F6763">
        <v>380.83939299999997</v>
      </c>
      <c r="G6763">
        <v>85</v>
      </c>
      <c r="H6763" t="s">
        <v>10</v>
      </c>
      <c r="I6763" s="1">
        <v>46663</v>
      </c>
      <c r="J6763">
        <f t="shared" si="105"/>
        <v>0</v>
      </c>
      <c r="O6763" s="1"/>
    </row>
    <row r="6764" spans="1:15" x14ac:dyDescent="0.3">
      <c r="A6764">
        <v>2012</v>
      </c>
      <c r="B6764">
        <v>1</v>
      </c>
      <c r="C6764" s="1">
        <v>40938</v>
      </c>
      <c r="D6764" t="s">
        <v>8</v>
      </c>
      <c r="E6764" t="s">
        <v>13</v>
      </c>
      <c r="F6764">
        <v>13.28</v>
      </c>
      <c r="G6764">
        <v>4</v>
      </c>
      <c r="H6764" t="s">
        <v>10</v>
      </c>
      <c r="I6764" s="1">
        <v>46664</v>
      </c>
      <c r="J6764">
        <f t="shared" si="105"/>
        <v>0</v>
      </c>
      <c r="O6764" s="1"/>
    </row>
    <row r="6765" spans="1:15" x14ac:dyDescent="0.3">
      <c r="A6765">
        <v>2012</v>
      </c>
      <c r="B6765">
        <v>1</v>
      </c>
      <c r="C6765" s="1">
        <v>40938</v>
      </c>
      <c r="D6765" t="s">
        <v>11</v>
      </c>
      <c r="E6765" t="s">
        <v>13</v>
      </c>
      <c r="F6765">
        <v>77.917963</v>
      </c>
      <c r="G6765">
        <v>24</v>
      </c>
      <c r="H6765" t="s">
        <v>10</v>
      </c>
      <c r="I6765" s="1">
        <v>46665</v>
      </c>
      <c r="J6765">
        <f t="shared" si="105"/>
        <v>0</v>
      </c>
      <c r="O6765" s="1"/>
    </row>
    <row r="6766" spans="1:15" x14ac:dyDescent="0.3">
      <c r="A6766">
        <v>2012</v>
      </c>
      <c r="B6766">
        <v>1</v>
      </c>
      <c r="C6766" s="1">
        <v>40938</v>
      </c>
      <c r="D6766" t="s">
        <v>8</v>
      </c>
      <c r="E6766" t="s">
        <v>9</v>
      </c>
      <c r="F6766">
        <v>68.552987000000002</v>
      </c>
      <c r="G6766">
        <v>20</v>
      </c>
      <c r="H6766" t="s">
        <v>10</v>
      </c>
      <c r="I6766" s="1">
        <v>46666</v>
      </c>
      <c r="J6766">
        <f t="shared" si="105"/>
        <v>0</v>
      </c>
      <c r="O6766" s="1"/>
    </row>
    <row r="6767" spans="1:15" x14ac:dyDescent="0.3">
      <c r="A6767">
        <v>2012</v>
      </c>
      <c r="B6767">
        <v>1</v>
      </c>
      <c r="C6767" s="1">
        <v>40938</v>
      </c>
      <c r="D6767" t="s">
        <v>11</v>
      </c>
      <c r="E6767" t="s">
        <v>9</v>
      </c>
      <c r="F6767">
        <v>55.221964</v>
      </c>
      <c r="G6767">
        <v>19</v>
      </c>
      <c r="H6767" t="s">
        <v>10</v>
      </c>
      <c r="I6767" s="1">
        <v>46667</v>
      </c>
      <c r="J6767">
        <f t="shared" si="105"/>
        <v>0</v>
      </c>
      <c r="O6767" s="1"/>
    </row>
    <row r="6768" spans="1:15" x14ac:dyDescent="0.3">
      <c r="A6768">
        <v>2012</v>
      </c>
      <c r="B6768">
        <v>1</v>
      </c>
      <c r="C6768" s="1">
        <v>40938</v>
      </c>
      <c r="D6768" t="s">
        <v>11</v>
      </c>
      <c r="E6768" t="s">
        <v>9</v>
      </c>
      <c r="F6768">
        <v>382.20505700000001</v>
      </c>
      <c r="G6768">
        <v>99</v>
      </c>
      <c r="H6768" t="s">
        <v>10</v>
      </c>
      <c r="I6768" s="1">
        <v>46668</v>
      </c>
      <c r="J6768">
        <f t="shared" si="105"/>
        <v>0</v>
      </c>
      <c r="O6768" s="1"/>
    </row>
    <row r="6769" spans="1:15" x14ac:dyDescent="0.3">
      <c r="A6769">
        <v>2012</v>
      </c>
      <c r="B6769">
        <v>1</v>
      </c>
      <c r="C6769" s="1">
        <v>40938</v>
      </c>
      <c r="D6769" t="s">
        <v>11</v>
      </c>
      <c r="E6769" t="s">
        <v>13</v>
      </c>
      <c r="F6769">
        <v>74.2</v>
      </c>
      <c r="G6769">
        <v>14</v>
      </c>
      <c r="H6769" t="s">
        <v>10</v>
      </c>
      <c r="I6769" s="1">
        <v>46669</v>
      </c>
      <c r="J6769">
        <f t="shared" si="105"/>
        <v>0</v>
      </c>
      <c r="O6769" s="1"/>
    </row>
    <row r="6770" spans="1:15" x14ac:dyDescent="0.3">
      <c r="A6770">
        <v>2012</v>
      </c>
      <c r="B6770">
        <v>1</v>
      </c>
      <c r="C6770" s="1">
        <v>40939</v>
      </c>
      <c r="D6770" t="s">
        <v>11</v>
      </c>
      <c r="E6770" t="s">
        <v>13</v>
      </c>
      <c r="F6770">
        <v>66.14</v>
      </c>
      <c r="G6770">
        <v>13</v>
      </c>
      <c r="H6770" t="s">
        <v>10</v>
      </c>
      <c r="I6770" s="1">
        <v>46670</v>
      </c>
      <c r="J6770">
        <f t="shared" si="105"/>
        <v>0</v>
      </c>
      <c r="O6770" s="1"/>
    </row>
    <row r="6771" spans="1:15" x14ac:dyDescent="0.3">
      <c r="A6771">
        <v>2012</v>
      </c>
      <c r="B6771">
        <v>1</v>
      </c>
      <c r="C6771" s="1">
        <v>40939</v>
      </c>
      <c r="D6771" t="s">
        <v>8</v>
      </c>
      <c r="E6771" t="s">
        <v>9</v>
      </c>
      <c r="F6771">
        <v>64.763908999999998</v>
      </c>
      <c r="G6771">
        <v>20</v>
      </c>
      <c r="H6771" t="s">
        <v>10</v>
      </c>
      <c r="I6771" s="1">
        <v>46671</v>
      </c>
      <c r="J6771">
        <f t="shared" si="105"/>
        <v>0</v>
      </c>
      <c r="O6771" s="1"/>
    </row>
    <row r="6772" spans="1:15" x14ac:dyDescent="0.3">
      <c r="A6772">
        <v>2012</v>
      </c>
      <c r="B6772">
        <v>1</v>
      </c>
      <c r="C6772" s="1">
        <v>40939</v>
      </c>
      <c r="D6772" t="s">
        <v>11</v>
      </c>
      <c r="E6772" t="s">
        <v>9</v>
      </c>
      <c r="F6772">
        <v>366.48585200000002</v>
      </c>
      <c r="G6772">
        <v>96</v>
      </c>
      <c r="H6772" t="s">
        <v>10</v>
      </c>
      <c r="I6772" s="1">
        <v>46672</v>
      </c>
      <c r="J6772">
        <f t="shared" si="105"/>
        <v>0</v>
      </c>
      <c r="O6772" s="1"/>
    </row>
    <row r="6773" spans="1:15" x14ac:dyDescent="0.3">
      <c r="A6773">
        <v>2012</v>
      </c>
      <c r="B6773">
        <v>1</v>
      </c>
      <c r="C6773" s="1">
        <v>40939</v>
      </c>
      <c r="D6773" t="s">
        <v>8</v>
      </c>
      <c r="E6773" t="s">
        <v>13</v>
      </c>
      <c r="F6773">
        <v>13.03</v>
      </c>
      <c r="G6773">
        <v>4</v>
      </c>
      <c r="H6773" t="s">
        <v>10</v>
      </c>
      <c r="I6773" s="1">
        <v>46673</v>
      </c>
      <c r="J6773">
        <f t="shared" si="105"/>
        <v>0</v>
      </c>
      <c r="O6773" s="1"/>
    </row>
    <row r="6774" spans="1:15" x14ac:dyDescent="0.3">
      <c r="A6774">
        <v>2012</v>
      </c>
      <c r="B6774">
        <v>1</v>
      </c>
      <c r="C6774" s="1">
        <v>40939</v>
      </c>
      <c r="D6774" t="s">
        <v>11</v>
      </c>
      <c r="E6774" t="s">
        <v>12</v>
      </c>
      <c r="F6774">
        <v>303.74911500000002</v>
      </c>
      <c r="G6774">
        <v>78</v>
      </c>
      <c r="H6774" t="s">
        <v>10</v>
      </c>
      <c r="I6774" s="1">
        <v>46674</v>
      </c>
      <c r="J6774">
        <f t="shared" si="105"/>
        <v>0</v>
      </c>
      <c r="O6774" s="1"/>
    </row>
    <row r="6775" spans="1:15" x14ac:dyDescent="0.3">
      <c r="A6775">
        <v>2012</v>
      </c>
      <c r="B6775">
        <v>1</v>
      </c>
      <c r="C6775" s="1">
        <v>40939</v>
      </c>
      <c r="D6775" t="s">
        <v>11</v>
      </c>
      <c r="E6775" t="s">
        <v>9</v>
      </c>
      <c r="F6775">
        <v>10.436726</v>
      </c>
      <c r="G6775">
        <v>10</v>
      </c>
      <c r="H6775" t="s">
        <v>10</v>
      </c>
      <c r="I6775" s="1">
        <v>46675</v>
      </c>
      <c r="J6775">
        <f t="shared" si="105"/>
        <v>0</v>
      </c>
      <c r="O6775" s="1"/>
    </row>
    <row r="6776" spans="1:15" x14ac:dyDescent="0.3">
      <c r="A6776">
        <v>2012</v>
      </c>
      <c r="B6776">
        <v>1</v>
      </c>
      <c r="C6776" s="1">
        <v>40939</v>
      </c>
      <c r="D6776" t="s">
        <v>11</v>
      </c>
      <c r="E6776" t="s">
        <v>13</v>
      </c>
      <c r="F6776">
        <v>93.031750000000002</v>
      </c>
      <c r="G6776">
        <v>23</v>
      </c>
      <c r="H6776" t="s">
        <v>10</v>
      </c>
      <c r="I6776" s="1">
        <v>46676</v>
      </c>
      <c r="J6776">
        <f t="shared" si="105"/>
        <v>0</v>
      </c>
      <c r="O6776" s="1"/>
    </row>
    <row r="6777" spans="1:15" x14ac:dyDescent="0.3">
      <c r="A6777">
        <v>2012</v>
      </c>
      <c r="B6777">
        <v>2</v>
      </c>
      <c r="C6777" s="1">
        <v>40940</v>
      </c>
      <c r="D6777" t="s">
        <v>11</v>
      </c>
      <c r="E6777" t="s">
        <v>13</v>
      </c>
      <c r="F6777">
        <v>75.928242999999995</v>
      </c>
      <c r="G6777">
        <v>24</v>
      </c>
      <c r="H6777" t="s">
        <v>10</v>
      </c>
      <c r="I6777" s="1">
        <v>46677</v>
      </c>
      <c r="J6777">
        <f t="shared" si="105"/>
        <v>0</v>
      </c>
      <c r="O6777" s="1"/>
    </row>
    <row r="6778" spans="1:15" x14ac:dyDescent="0.3">
      <c r="A6778">
        <v>2012</v>
      </c>
      <c r="B6778">
        <v>2</v>
      </c>
      <c r="C6778" s="1">
        <v>40940</v>
      </c>
      <c r="D6778" t="s">
        <v>11</v>
      </c>
      <c r="E6778" t="s">
        <v>13</v>
      </c>
      <c r="F6778">
        <v>68.64</v>
      </c>
      <c r="G6778">
        <v>13</v>
      </c>
      <c r="H6778" t="s">
        <v>10</v>
      </c>
      <c r="I6778" s="1">
        <v>46678</v>
      </c>
      <c r="J6778">
        <f t="shared" si="105"/>
        <v>0</v>
      </c>
      <c r="O6778" s="1"/>
    </row>
    <row r="6779" spans="1:15" x14ac:dyDescent="0.3">
      <c r="A6779">
        <v>2012</v>
      </c>
      <c r="B6779">
        <v>2</v>
      </c>
      <c r="C6779" s="1">
        <v>40940</v>
      </c>
      <c r="D6779" t="s">
        <v>8</v>
      </c>
      <c r="E6779" t="s">
        <v>9</v>
      </c>
      <c r="F6779">
        <v>74.457569000000007</v>
      </c>
      <c r="G6779">
        <v>18</v>
      </c>
      <c r="H6779" t="s">
        <v>10</v>
      </c>
      <c r="I6779" s="1">
        <v>46679</v>
      </c>
      <c r="J6779">
        <f t="shared" si="105"/>
        <v>0</v>
      </c>
      <c r="O6779" s="1"/>
    </row>
    <row r="6780" spans="1:15" x14ac:dyDescent="0.3">
      <c r="A6780">
        <v>2012</v>
      </c>
      <c r="B6780">
        <v>2</v>
      </c>
      <c r="C6780" s="1">
        <v>40940</v>
      </c>
      <c r="D6780" t="s">
        <v>11</v>
      </c>
      <c r="E6780" t="s">
        <v>12</v>
      </c>
      <c r="F6780">
        <v>391.82706400000001</v>
      </c>
      <c r="G6780">
        <v>85</v>
      </c>
      <c r="H6780" t="s">
        <v>10</v>
      </c>
      <c r="I6780" s="1">
        <v>46680</v>
      </c>
      <c r="J6780">
        <f t="shared" si="105"/>
        <v>0</v>
      </c>
      <c r="O6780" s="1"/>
    </row>
    <row r="6781" spans="1:15" x14ac:dyDescent="0.3">
      <c r="A6781">
        <v>2012</v>
      </c>
      <c r="B6781">
        <v>2</v>
      </c>
      <c r="C6781" s="1">
        <v>40940</v>
      </c>
      <c r="D6781" t="s">
        <v>11</v>
      </c>
      <c r="E6781" t="s">
        <v>9</v>
      </c>
      <c r="F6781">
        <v>337.408028</v>
      </c>
      <c r="G6781">
        <v>92</v>
      </c>
      <c r="H6781" t="s">
        <v>10</v>
      </c>
      <c r="I6781" s="1">
        <v>46681</v>
      </c>
      <c r="J6781">
        <f t="shared" si="105"/>
        <v>0</v>
      </c>
      <c r="O6781" s="1"/>
    </row>
    <row r="6782" spans="1:15" x14ac:dyDescent="0.3">
      <c r="A6782">
        <v>2012</v>
      </c>
      <c r="B6782">
        <v>2</v>
      </c>
      <c r="C6782" s="1">
        <v>40940</v>
      </c>
      <c r="D6782" t="s">
        <v>11</v>
      </c>
      <c r="E6782" t="s">
        <v>9</v>
      </c>
      <c r="F6782">
        <v>11.42736</v>
      </c>
      <c r="G6782">
        <v>8</v>
      </c>
      <c r="H6782" t="s">
        <v>10</v>
      </c>
      <c r="I6782" s="1">
        <v>46682</v>
      </c>
      <c r="J6782">
        <f t="shared" si="105"/>
        <v>0</v>
      </c>
      <c r="O6782" s="1"/>
    </row>
    <row r="6783" spans="1:15" x14ac:dyDescent="0.3">
      <c r="A6783">
        <v>2012</v>
      </c>
      <c r="B6783">
        <v>2</v>
      </c>
      <c r="C6783" s="1">
        <v>40940</v>
      </c>
      <c r="D6783" t="s">
        <v>8</v>
      </c>
      <c r="E6783" t="s">
        <v>13</v>
      </c>
      <c r="F6783">
        <v>25.74</v>
      </c>
      <c r="G6783">
        <v>5</v>
      </c>
      <c r="H6783" t="s">
        <v>10</v>
      </c>
      <c r="I6783" s="1">
        <v>46683</v>
      </c>
      <c r="J6783">
        <f t="shared" si="105"/>
        <v>0</v>
      </c>
      <c r="O6783" s="1"/>
    </row>
    <row r="6784" spans="1:15" x14ac:dyDescent="0.3">
      <c r="A6784">
        <v>2012</v>
      </c>
      <c r="B6784">
        <v>2</v>
      </c>
      <c r="C6784" s="1">
        <v>40941</v>
      </c>
      <c r="D6784" t="s">
        <v>8</v>
      </c>
      <c r="E6784" t="s">
        <v>9</v>
      </c>
      <c r="F6784">
        <v>51.866923999999997</v>
      </c>
      <c r="G6784">
        <v>16</v>
      </c>
      <c r="H6784" t="s">
        <v>10</v>
      </c>
      <c r="I6784" s="1">
        <v>46684</v>
      </c>
      <c r="J6784">
        <f t="shared" si="105"/>
        <v>0</v>
      </c>
      <c r="O6784" s="1"/>
    </row>
    <row r="6785" spans="1:15" x14ac:dyDescent="0.3">
      <c r="A6785">
        <v>2012</v>
      </c>
      <c r="B6785">
        <v>2</v>
      </c>
      <c r="C6785" s="1">
        <v>40941</v>
      </c>
      <c r="D6785" t="s">
        <v>11</v>
      </c>
      <c r="E6785" t="s">
        <v>13</v>
      </c>
      <c r="F6785">
        <v>69.540000000000006</v>
      </c>
      <c r="G6785">
        <v>14</v>
      </c>
      <c r="H6785" t="s">
        <v>10</v>
      </c>
      <c r="I6785" s="1">
        <v>46685</v>
      </c>
      <c r="J6785">
        <f t="shared" si="105"/>
        <v>0</v>
      </c>
      <c r="O6785" s="1"/>
    </row>
    <row r="6786" spans="1:15" x14ac:dyDescent="0.3">
      <c r="A6786">
        <v>2012</v>
      </c>
      <c r="B6786">
        <v>2</v>
      </c>
      <c r="C6786" s="1">
        <v>40941</v>
      </c>
      <c r="D6786" t="s">
        <v>11</v>
      </c>
      <c r="E6786" t="s">
        <v>12</v>
      </c>
      <c r="F6786">
        <v>372.63844899999998</v>
      </c>
      <c r="G6786">
        <v>81</v>
      </c>
      <c r="H6786" t="s">
        <v>10</v>
      </c>
      <c r="I6786" s="1">
        <v>46686</v>
      </c>
      <c r="J6786">
        <f t="shared" si="105"/>
        <v>0</v>
      </c>
      <c r="O6786" s="1"/>
    </row>
    <row r="6787" spans="1:15" x14ac:dyDescent="0.3">
      <c r="A6787">
        <v>2012</v>
      </c>
      <c r="B6787">
        <v>2</v>
      </c>
      <c r="C6787" s="1">
        <v>40941</v>
      </c>
      <c r="D6787" t="s">
        <v>8</v>
      </c>
      <c r="E6787" t="s">
        <v>13</v>
      </c>
      <c r="F6787">
        <v>12.82</v>
      </c>
      <c r="G6787">
        <v>3</v>
      </c>
      <c r="H6787" t="s">
        <v>10</v>
      </c>
      <c r="I6787" s="1">
        <v>46687</v>
      </c>
      <c r="J6787">
        <f t="shared" ref="J6787:J6850" si="106">COUNTIF(C:C,I6787)</f>
        <v>0</v>
      </c>
      <c r="O6787" s="1"/>
    </row>
    <row r="6788" spans="1:15" x14ac:dyDescent="0.3">
      <c r="A6788">
        <v>2012</v>
      </c>
      <c r="B6788">
        <v>2</v>
      </c>
      <c r="C6788" s="1">
        <v>40941</v>
      </c>
      <c r="D6788" t="s">
        <v>11</v>
      </c>
      <c r="E6788" t="s">
        <v>9</v>
      </c>
      <c r="F6788">
        <v>8.4125320000000006</v>
      </c>
      <c r="G6788">
        <v>11</v>
      </c>
      <c r="H6788" t="s">
        <v>10</v>
      </c>
      <c r="I6788" s="1">
        <v>46688</v>
      </c>
      <c r="J6788">
        <f t="shared" si="106"/>
        <v>0</v>
      </c>
      <c r="O6788" s="1"/>
    </row>
    <row r="6789" spans="1:15" x14ac:dyDescent="0.3">
      <c r="A6789">
        <v>2012</v>
      </c>
      <c r="B6789">
        <v>2</v>
      </c>
      <c r="C6789" s="1">
        <v>40941</v>
      </c>
      <c r="D6789" t="s">
        <v>11</v>
      </c>
      <c r="E6789" t="s">
        <v>9</v>
      </c>
      <c r="F6789">
        <v>326.66726599999998</v>
      </c>
      <c r="G6789">
        <v>82</v>
      </c>
      <c r="H6789" t="s">
        <v>10</v>
      </c>
      <c r="I6789" s="1">
        <v>46689</v>
      </c>
      <c r="J6789">
        <f t="shared" si="106"/>
        <v>0</v>
      </c>
      <c r="O6789" s="1"/>
    </row>
    <row r="6790" spans="1:15" x14ac:dyDescent="0.3">
      <c r="A6790">
        <v>2012</v>
      </c>
      <c r="B6790">
        <v>2</v>
      </c>
      <c r="C6790" s="1">
        <v>40941</v>
      </c>
      <c r="D6790" t="s">
        <v>11</v>
      </c>
      <c r="E6790" t="s">
        <v>13</v>
      </c>
      <c r="F6790">
        <v>104.947346</v>
      </c>
      <c r="G6790">
        <v>25</v>
      </c>
      <c r="H6790" t="s">
        <v>10</v>
      </c>
      <c r="I6790" s="1">
        <v>46690</v>
      </c>
      <c r="J6790">
        <f t="shared" si="106"/>
        <v>0</v>
      </c>
      <c r="O6790" s="1"/>
    </row>
    <row r="6791" spans="1:15" x14ac:dyDescent="0.3">
      <c r="A6791">
        <v>2012</v>
      </c>
      <c r="B6791">
        <v>2</v>
      </c>
      <c r="C6791" s="1">
        <v>40942</v>
      </c>
      <c r="D6791" t="s">
        <v>11</v>
      </c>
      <c r="E6791" t="s">
        <v>13</v>
      </c>
      <c r="F6791">
        <v>67.02</v>
      </c>
      <c r="G6791">
        <v>17</v>
      </c>
      <c r="H6791" t="s">
        <v>10</v>
      </c>
      <c r="I6791" s="1">
        <v>46691</v>
      </c>
      <c r="J6791">
        <f t="shared" si="106"/>
        <v>0</v>
      </c>
      <c r="O6791" s="1"/>
    </row>
    <row r="6792" spans="1:15" x14ac:dyDescent="0.3">
      <c r="A6792">
        <v>2012</v>
      </c>
      <c r="B6792">
        <v>2</v>
      </c>
      <c r="C6792" s="1">
        <v>40942</v>
      </c>
      <c r="D6792" t="s">
        <v>8</v>
      </c>
      <c r="E6792" t="s">
        <v>9</v>
      </c>
      <c r="F6792">
        <v>69.748706999999996</v>
      </c>
      <c r="G6792">
        <v>23</v>
      </c>
      <c r="H6792" t="s">
        <v>10</v>
      </c>
      <c r="I6792" s="1">
        <v>46692</v>
      </c>
      <c r="J6792">
        <f t="shared" si="106"/>
        <v>0</v>
      </c>
      <c r="O6792" s="1"/>
    </row>
    <row r="6793" spans="1:15" x14ac:dyDescent="0.3">
      <c r="A6793">
        <v>2012</v>
      </c>
      <c r="B6793">
        <v>2</v>
      </c>
      <c r="C6793" s="1">
        <v>40942</v>
      </c>
      <c r="D6793" t="s">
        <v>8</v>
      </c>
      <c r="E6793" t="s">
        <v>13</v>
      </c>
      <c r="F6793">
        <v>25.72</v>
      </c>
      <c r="G6793">
        <v>6</v>
      </c>
      <c r="H6793" t="s">
        <v>10</v>
      </c>
      <c r="I6793" s="1">
        <v>46693</v>
      </c>
      <c r="J6793">
        <f t="shared" si="106"/>
        <v>0</v>
      </c>
      <c r="O6793" s="1"/>
    </row>
    <row r="6794" spans="1:15" x14ac:dyDescent="0.3">
      <c r="A6794">
        <v>2012</v>
      </c>
      <c r="B6794">
        <v>2</v>
      </c>
      <c r="C6794" s="1">
        <v>40942</v>
      </c>
      <c r="D6794" t="s">
        <v>11</v>
      </c>
      <c r="E6794" t="s">
        <v>9</v>
      </c>
      <c r="F6794">
        <v>355.750967</v>
      </c>
      <c r="G6794">
        <v>87</v>
      </c>
      <c r="H6794" t="s">
        <v>10</v>
      </c>
      <c r="I6794" s="1">
        <v>46694</v>
      </c>
      <c r="J6794">
        <f t="shared" si="106"/>
        <v>0</v>
      </c>
      <c r="O6794" s="1"/>
    </row>
    <row r="6795" spans="1:15" x14ac:dyDescent="0.3">
      <c r="A6795">
        <v>2012</v>
      </c>
      <c r="B6795">
        <v>2</v>
      </c>
      <c r="C6795" s="1">
        <v>40942</v>
      </c>
      <c r="D6795" t="s">
        <v>11</v>
      </c>
      <c r="E6795" t="s">
        <v>12</v>
      </c>
      <c r="F6795">
        <v>339.19900100000001</v>
      </c>
      <c r="G6795">
        <v>80</v>
      </c>
      <c r="H6795" t="s">
        <v>10</v>
      </c>
      <c r="I6795" s="1">
        <v>46695</v>
      </c>
      <c r="J6795">
        <f t="shared" si="106"/>
        <v>0</v>
      </c>
      <c r="O6795" s="1"/>
    </row>
    <row r="6796" spans="1:15" x14ac:dyDescent="0.3">
      <c r="A6796">
        <v>2012</v>
      </c>
      <c r="B6796">
        <v>2</v>
      </c>
      <c r="C6796" s="1">
        <v>40942</v>
      </c>
      <c r="D6796" t="s">
        <v>11</v>
      </c>
      <c r="E6796" t="s">
        <v>9</v>
      </c>
      <c r="F6796">
        <v>2.5531839999999999</v>
      </c>
      <c r="G6796">
        <v>5</v>
      </c>
      <c r="H6796" t="s">
        <v>10</v>
      </c>
      <c r="I6796" s="1">
        <v>46696</v>
      </c>
      <c r="J6796">
        <f t="shared" si="106"/>
        <v>0</v>
      </c>
      <c r="O6796" s="1"/>
    </row>
    <row r="6797" spans="1:15" x14ac:dyDescent="0.3">
      <c r="A6797">
        <v>2012</v>
      </c>
      <c r="B6797">
        <v>2</v>
      </c>
      <c r="C6797" s="1">
        <v>40942</v>
      </c>
      <c r="D6797" t="s">
        <v>11</v>
      </c>
      <c r="E6797" t="s">
        <v>13</v>
      </c>
      <c r="F6797">
        <v>69.03</v>
      </c>
      <c r="G6797">
        <v>13</v>
      </c>
      <c r="H6797" t="s">
        <v>10</v>
      </c>
      <c r="I6797" s="1">
        <v>46697</v>
      </c>
      <c r="J6797">
        <f t="shared" si="106"/>
        <v>0</v>
      </c>
      <c r="O6797" s="1"/>
    </row>
    <row r="6798" spans="1:15" x14ac:dyDescent="0.3">
      <c r="A6798">
        <v>2012</v>
      </c>
      <c r="B6798">
        <v>2</v>
      </c>
      <c r="C6798" s="1">
        <v>40943</v>
      </c>
      <c r="D6798" t="s">
        <v>11</v>
      </c>
      <c r="E6798" t="s">
        <v>9</v>
      </c>
      <c r="F6798">
        <v>1.9151549999999999</v>
      </c>
      <c r="G6798">
        <v>7</v>
      </c>
      <c r="H6798" t="s">
        <v>10</v>
      </c>
      <c r="I6798" s="1">
        <v>46698</v>
      </c>
      <c r="J6798">
        <f t="shared" si="106"/>
        <v>0</v>
      </c>
      <c r="O6798" s="1"/>
    </row>
    <row r="6799" spans="1:15" x14ac:dyDescent="0.3">
      <c r="A6799">
        <v>2012</v>
      </c>
      <c r="B6799">
        <v>2</v>
      </c>
      <c r="C6799" s="1">
        <v>40943</v>
      </c>
      <c r="D6799" t="s">
        <v>11</v>
      </c>
      <c r="E6799" t="s">
        <v>13</v>
      </c>
      <c r="F6799">
        <v>2.7271860000000001</v>
      </c>
      <c r="G6799">
        <v>4</v>
      </c>
      <c r="H6799" t="s">
        <v>10</v>
      </c>
      <c r="I6799" s="1">
        <v>46699</v>
      </c>
      <c r="J6799">
        <f t="shared" si="106"/>
        <v>0</v>
      </c>
      <c r="O6799" s="1"/>
    </row>
    <row r="6800" spans="1:15" x14ac:dyDescent="0.3">
      <c r="A6800">
        <v>2012</v>
      </c>
      <c r="B6800">
        <v>2</v>
      </c>
      <c r="C6800" s="1">
        <v>40943</v>
      </c>
      <c r="D6800" t="s">
        <v>11</v>
      </c>
      <c r="E6800" t="s">
        <v>9</v>
      </c>
      <c r="F6800">
        <v>4.8435509999999997</v>
      </c>
      <c r="G6800">
        <v>5</v>
      </c>
      <c r="H6800" t="s">
        <v>10</v>
      </c>
      <c r="I6800" s="1">
        <v>46700</v>
      </c>
      <c r="J6800">
        <f t="shared" si="106"/>
        <v>0</v>
      </c>
      <c r="O6800" s="1"/>
    </row>
    <row r="6801" spans="1:15" x14ac:dyDescent="0.3">
      <c r="A6801">
        <v>2012</v>
      </c>
      <c r="B6801">
        <v>2</v>
      </c>
      <c r="C6801" s="1">
        <v>40943</v>
      </c>
      <c r="D6801" t="s">
        <v>11</v>
      </c>
      <c r="E6801" t="s">
        <v>12</v>
      </c>
      <c r="F6801">
        <v>5.7529999999999998E-2</v>
      </c>
      <c r="G6801">
        <v>1</v>
      </c>
      <c r="H6801" t="s">
        <v>10</v>
      </c>
      <c r="I6801" s="1">
        <v>46701</v>
      </c>
      <c r="J6801">
        <f t="shared" si="106"/>
        <v>0</v>
      </c>
      <c r="O6801" s="1"/>
    </row>
    <row r="6802" spans="1:15" x14ac:dyDescent="0.3">
      <c r="A6802">
        <v>2012</v>
      </c>
      <c r="B6802">
        <v>2</v>
      </c>
      <c r="C6802" s="1">
        <v>40944</v>
      </c>
      <c r="D6802" t="s">
        <v>11</v>
      </c>
      <c r="E6802" t="s">
        <v>13</v>
      </c>
      <c r="F6802">
        <v>1.4239379999999999</v>
      </c>
      <c r="G6802">
        <v>4</v>
      </c>
      <c r="H6802" t="s">
        <v>10</v>
      </c>
      <c r="I6802" s="1">
        <v>46702</v>
      </c>
      <c r="J6802">
        <f t="shared" si="106"/>
        <v>0</v>
      </c>
      <c r="O6802" s="1"/>
    </row>
    <row r="6803" spans="1:15" x14ac:dyDescent="0.3">
      <c r="A6803">
        <v>2012</v>
      </c>
      <c r="B6803">
        <v>2</v>
      </c>
      <c r="C6803" s="1">
        <v>40944</v>
      </c>
      <c r="D6803" t="s">
        <v>11</v>
      </c>
      <c r="E6803" t="s">
        <v>9</v>
      </c>
      <c r="F6803">
        <v>0.32259599999999999</v>
      </c>
      <c r="G6803">
        <v>1</v>
      </c>
      <c r="H6803" t="s">
        <v>10</v>
      </c>
      <c r="I6803" s="1">
        <v>46703</v>
      </c>
      <c r="J6803">
        <f t="shared" si="106"/>
        <v>0</v>
      </c>
      <c r="O6803" s="1"/>
    </row>
    <row r="6804" spans="1:15" x14ac:dyDescent="0.3">
      <c r="A6804">
        <v>2012</v>
      </c>
      <c r="B6804">
        <v>2</v>
      </c>
      <c r="C6804" s="1">
        <v>40944</v>
      </c>
      <c r="D6804" t="s">
        <v>11</v>
      </c>
      <c r="E6804" t="s">
        <v>9</v>
      </c>
      <c r="F6804">
        <v>0.39799200000000001</v>
      </c>
      <c r="G6804">
        <v>2</v>
      </c>
      <c r="H6804" t="s">
        <v>10</v>
      </c>
      <c r="I6804" s="1">
        <v>46704</v>
      </c>
      <c r="J6804">
        <f t="shared" si="106"/>
        <v>0</v>
      </c>
      <c r="O6804" s="1"/>
    </row>
    <row r="6805" spans="1:15" x14ac:dyDescent="0.3">
      <c r="A6805">
        <v>2012</v>
      </c>
      <c r="B6805">
        <v>2</v>
      </c>
      <c r="C6805" s="1">
        <v>40944</v>
      </c>
      <c r="D6805" t="s">
        <v>11</v>
      </c>
      <c r="E6805" t="s">
        <v>12</v>
      </c>
      <c r="F6805">
        <v>1.906668</v>
      </c>
      <c r="G6805">
        <v>2</v>
      </c>
      <c r="H6805" t="s">
        <v>10</v>
      </c>
      <c r="I6805" s="1">
        <v>46705</v>
      </c>
      <c r="J6805">
        <f t="shared" si="106"/>
        <v>0</v>
      </c>
      <c r="O6805" s="1"/>
    </row>
    <row r="6806" spans="1:15" x14ac:dyDescent="0.3">
      <c r="A6806">
        <v>2012</v>
      </c>
      <c r="B6806">
        <v>2</v>
      </c>
      <c r="C6806" s="1">
        <v>40945</v>
      </c>
      <c r="D6806" t="s">
        <v>11</v>
      </c>
      <c r="E6806" t="s">
        <v>13</v>
      </c>
      <c r="F6806">
        <v>83.99</v>
      </c>
      <c r="G6806">
        <v>17</v>
      </c>
      <c r="H6806" t="s">
        <v>10</v>
      </c>
      <c r="I6806" s="1">
        <v>46706</v>
      </c>
      <c r="J6806">
        <f t="shared" si="106"/>
        <v>0</v>
      </c>
      <c r="O6806" s="1"/>
    </row>
    <row r="6807" spans="1:15" x14ac:dyDescent="0.3">
      <c r="A6807">
        <v>2012</v>
      </c>
      <c r="B6807">
        <v>2</v>
      </c>
      <c r="C6807" s="1">
        <v>40945</v>
      </c>
      <c r="D6807" t="s">
        <v>8</v>
      </c>
      <c r="E6807" t="s">
        <v>9</v>
      </c>
      <c r="F6807">
        <v>65.365204000000006</v>
      </c>
      <c r="G6807">
        <v>22</v>
      </c>
      <c r="H6807" t="s">
        <v>10</v>
      </c>
      <c r="I6807" s="1">
        <v>46707</v>
      </c>
      <c r="J6807">
        <f t="shared" si="106"/>
        <v>0</v>
      </c>
      <c r="O6807" s="1"/>
    </row>
    <row r="6808" spans="1:15" x14ac:dyDescent="0.3">
      <c r="A6808">
        <v>2012</v>
      </c>
      <c r="B6808">
        <v>2</v>
      </c>
      <c r="C6808" s="1">
        <v>40945</v>
      </c>
      <c r="D6808" t="s">
        <v>8</v>
      </c>
      <c r="E6808" t="s">
        <v>13</v>
      </c>
      <c r="F6808">
        <v>14.69</v>
      </c>
      <c r="G6808">
        <v>3</v>
      </c>
      <c r="H6808" t="s">
        <v>10</v>
      </c>
      <c r="I6808" s="1">
        <v>46708</v>
      </c>
      <c r="J6808">
        <f t="shared" si="106"/>
        <v>0</v>
      </c>
      <c r="O6808" s="1"/>
    </row>
    <row r="6809" spans="1:15" x14ac:dyDescent="0.3">
      <c r="A6809">
        <v>2012</v>
      </c>
      <c r="B6809">
        <v>2</v>
      </c>
      <c r="C6809" s="1">
        <v>40945</v>
      </c>
      <c r="D6809" t="s">
        <v>11</v>
      </c>
      <c r="E6809" t="s">
        <v>9</v>
      </c>
      <c r="F6809">
        <v>354.79992440000001</v>
      </c>
      <c r="G6809">
        <v>97</v>
      </c>
      <c r="H6809" t="s">
        <v>10</v>
      </c>
      <c r="I6809" s="1">
        <v>46709</v>
      </c>
      <c r="J6809">
        <f t="shared" si="106"/>
        <v>0</v>
      </c>
      <c r="O6809" s="1"/>
    </row>
    <row r="6810" spans="1:15" x14ac:dyDescent="0.3">
      <c r="A6810">
        <v>2012</v>
      </c>
      <c r="B6810">
        <v>2</v>
      </c>
      <c r="C6810" s="1">
        <v>40945</v>
      </c>
      <c r="D6810" t="s">
        <v>11</v>
      </c>
      <c r="E6810" t="s">
        <v>12</v>
      </c>
      <c r="F6810">
        <v>301.45123100000001</v>
      </c>
      <c r="G6810">
        <v>76</v>
      </c>
      <c r="H6810" t="s">
        <v>10</v>
      </c>
      <c r="I6810" s="1">
        <v>46710</v>
      </c>
      <c r="J6810">
        <f t="shared" si="106"/>
        <v>0</v>
      </c>
      <c r="O6810" s="1"/>
    </row>
    <row r="6811" spans="1:15" x14ac:dyDescent="0.3">
      <c r="A6811">
        <v>2012</v>
      </c>
      <c r="B6811">
        <v>2</v>
      </c>
      <c r="C6811" s="1">
        <v>40945</v>
      </c>
      <c r="D6811" t="s">
        <v>11</v>
      </c>
      <c r="E6811" t="s">
        <v>13</v>
      </c>
      <c r="F6811">
        <v>149.61410000000001</v>
      </c>
      <c r="G6811">
        <v>30</v>
      </c>
      <c r="H6811" t="s">
        <v>10</v>
      </c>
      <c r="I6811" s="1">
        <v>46711</v>
      </c>
      <c r="J6811">
        <f t="shared" si="106"/>
        <v>0</v>
      </c>
      <c r="O6811" s="1"/>
    </row>
    <row r="6812" spans="1:15" x14ac:dyDescent="0.3">
      <c r="A6812">
        <v>2012</v>
      </c>
      <c r="B6812">
        <v>2</v>
      </c>
      <c r="C6812" s="1">
        <v>40945</v>
      </c>
      <c r="D6812" t="s">
        <v>11</v>
      </c>
      <c r="E6812" t="s">
        <v>9</v>
      </c>
      <c r="F6812">
        <v>16.691201</v>
      </c>
      <c r="G6812">
        <v>9</v>
      </c>
      <c r="H6812" t="s">
        <v>10</v>
      </c>
      <c r="I6812" s="1">
        <v>46712</v>
      </c>
      <c r="J6812">
        <f t="shared" si="106"/>
        <v>0</v>
      </c>
      <c r="O6812" s="1"/>
    </row>
    <row r="6813" spans="1:15" x14ac:dyDescent="0.3">
      <c r="A6813">
        <v>2012</v>
      </c>
      <c r="B6813">
        <v>2</v>
      </c>
      <c r="C6813" s="1">
        <v>40946</v>
      </c>
      <c r="D6813" t="s">
        <v>8</v>
      </c>
      <c r="E6813" t="s">
        <v>13</v>
      </c>
      <c r="F6813">
        <v>22.84</v>
      </c>
      <c r="G6813">
        <v>5</v>
      </c>
      <c r="H6813" t="s">
        <v>10</v>
      </c>
      <c r="I6813" s="1">
        <v>46713</v>
      </c>
      <c r="J6813">
        <f t="shared" si="106"/>
        <v>0</v>
      </c>
      <c r="O6813" s="1"/>
    </row>
    <row r="6814" spans="1:15" x14ac:dyDescent="0.3">
      <c r="A6814">
        <v>2012</v>
      </c>
      <c r="B6814">
        <v>2</v>
      </c>
      <c r="C6814" s="1">
        <v>40946</v>
      </c>
      <c r="D6814" t="s">
        <v>11</v>
      </c>
      <c r="E6814" t="s">
        <v>13</v>
      </c>
      <c r="F6814">
        <v>138.549646</v>
      </c>
      <c r="G6814">
        <v>24</v>
      </c>
      <c r="H6814" t="s">
        <v>10</v>
      </c>
      <c r="I6814" s="1">
        <v>46714</v>
      </c>
      <c r="J6814">
        <f t="shared" si="106"/>
        <v>0</v>
      </c>
      <c r="O6814" s="1"/>
    </row>
    <row r="6815" spans="1:15" x14ac:dyDescent="0.3">
      <c r="A6815">
        <v>2012</v>
      </c>
      <c r="B6815">
        <v>2</v>
      </c>
      <c r="C6815" s="1">
        <v>40946</v>
      </c>
      <c r="D6815" t="s">
        <v>11</v>
      </c>
      <c r="E6815" t="s">
        <v>9</v>
      </c>
      <c r="F6815">
        <v>350.22035899999997</v>
      </c>
      <c r="G6815">
        <v>90</v>
      </c>
      <c r="H6815" t="s">
        <v>10</v>
      </c>
      <c r="I6815" s="1">
        <v>46715</v>
      </c>
      <c r="J6815">
        <f t="shared" si="106"/>
        <v>0</v>
      </c>
      <c r="O6815" s="1"/>
    </row>
    <row r="6816" spans="1:15" x14ac:dyDescent="0.3">
      <c r="A6816">
        <v>2012</v>
      </c>
      <c r="B6816">
        <v>2</v>
      </c>
      <c r="C6816" s="1">
        <v>40946</v>
      </c>
      <c r="D6816" t="s">
        <v>11</v>
      </c>
      <c r="E6816" t="s">
        <v>13</v>
      </c>
      <c r="F6816">
        <v>89.46</v>
      </c>
      <c r="G6816">
        <v>15</v>
      </c>
      <c r="H6816" t="s">
        <v>10</v>
      </c>
      <c r="I6816" s="1">
        <v>46716</v>
      </c>
      <c r="J6816">
        <f t="shared" si="106"/>
        <v>0</v>
      </c>
      <c r="O6816" s="1"/>
    </row>
    <row r="6817" spans="1:15" x14ac:dyDescent="0.3">
      <c r="A6817">
        <v>2012</v>
      </c>
      <c r="B6817">
        <v>2</v>
      </c>
      <c r="C6817" s="1">
        <v>40946</v>
      </c>
      <c r="D6817" t="s">
        <v>11</v>
      </c>
      <c r="E6817" t="s">
        <v>12</v>
      </c>
      <c r="F6817">
        <v>332.13277099999999</v>
      </c>
      <c r="G6817">
        <v>78</v>
      </c>
      <c r="H6817" t="s">
        <v>10</v>
      </c>
      <c r="I6817" s="1">
        <v>46717</v>
      </c>
      <c r="J6817">
        <f t="shared" si="106"/>
        <v>0</v>
      </c>
      <c r="O6817" s="1"/>
    </row>
    <row r="6818" spans="1:15" x14ac:dyDescent="0.3">
      <c r="A6818">
        <v>2012</v>
      </c>
      <c r="B6818">
        <v>2</v>
      </c>
      <c r="C6818" s="1">
        <v>40946</v>
      </c>
      <c r="D6818" t="s">
        <v>8</v>
      </c>
      <c r="E6818" t="s">
        <v>9</v>
      </c>
      <c r="F6818">
        <v>71.360045999999997</v>
      </c>
      <c r="G6818">
        <v>21</v>
      </c>
      <c r="H6818" t="s">
        <v>10</v>
      </c>
      <c r="I6818" s="1">
        <v>46718</v>
      </c>
      <c r="J6818">
        <f t="shared" si="106"/>
        <v>0</v>
      </c>
      <c r="O6818" s="1"/>
    </row>
    <row r="6819" spans="1:15" x14ac:dyDescent="0.3">
      <c r="A6819">
        <v>2012</v>
      </c>
      <c r="B6819">
        <v>2</v>
      </c>
      <c r="C6819" s="1">
        <v>40946</v>
      </c>
      <c r="D6819" t="s">
        <v>11</v>
      </c>
      <c r="E6819" t="s">
        <v>9</v>
      </c>
      <c r="F6819">
        <v>12.214793999999999</v>
      </c>
      <c r="G6819">
        <v>12</v>
      </c>
      <c r="H6819" t="s">
        <v>10</v>
      </c>
      <c r="I6819" s="1">
        <v>46719</v>
      </c>
      <c r="J6819">
        <f t="shared" si="106"/>
        <v>0</v>
      </c>
      <c r="O6819" s="1"/>
    </row>
    <row r="6820" spans="1:15" x14ac:dyDescent="0.3">
      <c r="A6820">
        <v>2012</v>
      </c>
      <c r="B6820">
        <v>2</v>
      </c>
      <c r="C6820" s="1">
        <v>40947</v>
      </c>
      <c r="D6820" t="s">
        <v>11</v>
      </c>
      <c r="E6820" t="s">
        <v>13</v>
      </c>
      <c r="F6820">
        <v>138.01070000000001</v>
      </c>
      <c r="G6820">
        <v>27</v>
      </c>
      <c r="H6820" t="s">
        <v>10</v>
      </c>
      <c r="I6820" s="1">
        <v>46720</v>
      </c>
      <c r="J6820">
        <f t="shared" si="106"/>
        <v>0</v>
      </c>
      <c r="O6820" s="1"/>
    </row>
    <row r="6821" spans="1:15" x14ac:dyDescent="0.3">
      <c r="A6821">
        <v>2012</v>
      </c>
      <c r="B6821">
        <v>2</v>
      </c>
      <c r="C6821" s="1">
        <v>40947</v>
      </c>
      <c r="D6821" t="s">
        <v>11</v>
      </c>
      <c r="E6821" t="s">
        <v>9</v>
      </c>
      <c r="F6821">
        <v>6.0728289999999996</v>
      </c>
      <c r="G6821">
        <v>7</v>
      </c>
      <c r="H6821" t="s">
        <v>10</v>
      </c>
      <c r="I6821" s="1">
        <v>46721</v>
      </c>
      <c r="J6821">
        <f t="shared" si="106"/>
        <v>0</v>
      </c>
      <c r="O6821" s="1"/>
    </row>
    <row r="6822" spans="1:15" x14ac:dyDescent="0.3">
      <c r="A6822">
        <v>2012</v>
      </c>
      <c r="B6822">
        <v>2</v>
      </c>
      <c r="C6822" s="1">
        <v>40947</v>
      </c>
      <c r="D6822" t="s">
        <v>11</v>
      </c>
      <c r="E6822" t="s">
        <v>9</v>
      </c>
      <c r="F6822">
        <v>353.41544499999998</v>
      </c>
      <c r="G6822">
        <v>92</v>
      </c>
      <c r="H6822" t="s">
        <v>10</v>
      </c>
      <c r="I6822" s="1">
        <v>46722</v>
      </c>
      <c r="J6822">
        <f t="shared" si="106"/>
        <v>0</v>
      </c>
      <c r="O6822" s="1"/>
    </row>
    <row r="6823" spans="1:15" x14ac:dyDescent="0.3">
      <c r="A6823">
        <v>2012</v>
      </c>
      <c r="B6823">
        <v>2</v>
      </c>
      <c r="C6823" s="1">
        <v>40947</v>
      </c>
      <c r="D6823" t="s">
        <v>8</v>
      </c>
      <c r="E6823" t="s">
        <v>9</v>
      </c>
      <c r="F6823">
        <v>41.449089999999998</v>
      </c>
      <c r="G6823">
        <v>17</v>
      </c>
      <c r="H6823" t="s">
        <v>10</v>
      </c>
      <c r="I6823" s="1">
        <v>46723</v>
      </c>
      <c r="J6823">
        <f t="shared" si="106"/>
        <v>0</v>
      </c>
      <c r="O6823" s="1"/>
    </row>
    <row r="6824" spans="1:15" x14ac:dyDescent="0.3">
      <c r="A6824">
        <v>2012</v>
      </c>
      <c r="B6824">
        <v>2</v>
      </c>
      <c r="C6824" s="1">
        <v>40947</v>
      </c>
      <c r="D6824" t="s">
        <v>11</v>
      </c>
      <c r="E6824" t="s">
        <v>13</v>
      </c>
      <c r="F6824">
        <v>63.94</v>
      </c>
      <c r="G6824">
        <v>10</v>
      </c>
      <c r="H6824" t="s">
        <v>10</v>
      </c>
      <c r="I6824" s="1">
        <v>46724</v>
      </c>
      <c r="J6824">
        <f t="shared" si="106"/>
        <v>0</v>
      </c>
      <c r="O6824" s="1"/>
    </row>
    <row r="6825" spans="1:15" x14ac:dyDescent="0.3">
      <c r="A6825">
        <v>2012</v>
      </c>
      <c r="B6825">
        <v>2</v>
      </c>
      <c r="C6825" s="1">
        <v>40947</v>
      </c>
      <c r="D6825" t="s">
        <v>8</v>
      </c>
      <c r="E6825" t="s">
        <v>13</v>
      </c>
      <c r="F6825">
        <v>23.6</v>
      </c>
      <c r="G6825">
        <v>4</v>
      </c>
      <c r="H6825" t="s">
        <v>10</v>
      </c>
      <c r="I6825" s="1">
        <v>46725</v>
      </c>
      <c r="J6825">
        <f t="shared" si="106"/>
        <v>0</v>
      </c>
      <c r="O6825" s="1"/>
    </row>
    <row r="6826" spans="1:15" x14ac:dyDescent="0.3">
      <c r="A6826">
        <v>2012</v>
      </c>
      <c r="B6826">
        <v>2</v>
      </c>
      <c r="C6826" s="1">
        <v>40947</v>
      </c>
      <c r="D6826" t="s">
        <v>11</v>
      </c>
      <c r="E6826" t="s">
        <v>12</v>
      </c>
      <c r="F6826">
        <v>295.02758</v>
      </c>
      <c r="G6826">
        <v>71</v>
      </c>
      <c r="H6826" t="s">
        <v>10</v>
      </c>
      <c r="I6826" s="1">
        <v>46726</v>
      </c>
      <c r="J6826">
        <f t="shared" si="106"/>
        <v>0</v>
      </c>
      <c r="O6826" s="1"/>
    </row>
    <row r="6827" spans="1:15" x14ac:dyDescent="0.3">
      <c r="A6827">
        <v>2012</v>
      </c>
      <c r="B6827">
        <v>2</v>
      </c>
      <c r="C6827" s="1">
        <v>40948</v>
      </c>
      <c r="D6827" t="s">
        <v>11</v>
      </c>
      <c r="E6827" t="s">
        <v>13</v>
      </c>
      <c r="F6827">
        <v>162.555193</v>
      </c>
      <c r="G6827">
        <v>32</v>
      </c>
      <c r="H6827" t="s">
        <v>10</v>
      </c>
      <c r="I6827" s="1">
        <v>46727</v>
      </c>
      <c r="J6827">
        <f t="shared" si="106"/>
        <v>0</v>
      </c>
      <c r="O6827" s="1"/>
    </row>
    <row r="6828" spans="1:15" x14ac:dyDescent="0.3">
      <c r="A6828">
        <v>2012</v>
      </c>
      <c r="B6828">
        <v>2</v>
      </c>
      <c r="C6828" s="1">
        <v>40948</v>
      </c>
      <c r="D6828" t="s">
        <v>8</v>
      </c>
      <c r="E6828" t="s">
        <v>13</v>
      </c>
      <c r="F6828">
        <v>33.43</v>
      </c>
      <c r="G6828">
        <v>6</v>
      </c>
      <c r="H6828" t="s">
        <v>10</v>
      </c>
      <c r="I6828" s="1">
        <v>46728</v>
      </c>
      <c r="J6828">
        <f t="shared" si="106"/>
        <v>0</v>
      </c>
      <c r="O6828" s="1"/>
    </row>
    <row r="6829" spans="1:15" x14ac:dyDescent="0.3">
      <c r="A6829">
        <v>2012</v>
      </c>
      <c r="B6829">
        <v>2</v>
      </c>
      <c r="C6829" s="1">
        <v>40948</v>
      </c>
      <c r="D6829" t="s">
        <v>11</v>
      </c>
      <c r="E6829" t="s">
        <v>12</v>
      </c>
      <c r="F6829">
        <v>284.48491200000001</v>
      </c>
      <c r="G6829">
        <v>73</v>
      </c>
      <c r="H6829" t="s">
        <v>10</v>
      </c>
      <c r="I6829" s="1">
        <v>46729</v>
      </c>
      <c r="J6829">
        <f t="shared" si="106"/>
        <v>0</v>
      </c>
      <c r="O6829" s="1"/>
    </row>
    <row r="6830" spans="1:15" x14ac:dyDescent="0.3">
      <c r="A6830">
        <v>2012</v>
      </c>
      <c r="B6830">
        <v>2</v>
      </c>
      <c r="C6830" s="1">
        <v>40948</v>
      </c>
      <c r="D6830" t="s">
        <v>11</v>
      </c>
      <c r="E6830" t="s">
        <v>9</v>
      </c>
      <c r="F6830">
        <v>12.610436</v>
      </c>
      <c r="G6830">
        <v>14</v>
      </c>
      <c r="H6830" t="s">
        <v>10</v>
      </c>
      <c r="I6830" s="1">
        <v>46730</v>
      </c>
      <c r="J6830">
        <f t="shared" si="106"/>
        <v>0</v>
      </c>
      <c r="O6830" s="1"/>
    </row>
    <row r="6831" spans="1:15" x14ac:dyDescent="0.3">
      <c r="A6831">
        <v>2012</v>
      </c>
      <c r="B6831">
        <v>2</v>
      </c>
      <c r="C6831" s="1">
        <v>40948</v>
      </c>
      <c r="D6831" t="s">
        <v>8</v>
      </c>
      <c r="E6831" t="s">
        <v>9</v>
      </c>
      <c r="F6831">
        <v>31.139011</v>
      </c>
      <c r="G6831">
        <v>13</v>
      </c>
      <c r="H6831" t="s">
        <v>10</v>
      </c>
      <c r="I6831" s="1">
        <v>46731</v>
      </c>
      <c r="J6831">
        <f t="shared" si="106"/>
        <v>0</v>
      </c>
      <c r="O6831" s="1"/>
    </row>
    <row r="6832" spans="1:15" x14ac:dyDescent="0.3">
      <c r="A6832">
        <v>2012</v>
      </c>
      <c r="B6832">
        <v>2</v>
      </c>
      <c r="C6832" s="1">
        <v>40948</v>
      </c>
      <c r="D6832" t="s">
        <v>11</v>
      </c>
      <c r="E6832" t="s">
        <v>9</v>
      </c>
      <c r="F6832">
        <v>328.24717199999998</v>
      </c>
      <c r="G6832">
        <v>87</v>
      </c>
      <c r="H6832" t="s">
        <v>10</v>
      </c>
      <c r="I6832" s="1">
        <v>46732</v>
      </c>
      <c r="J6832">
        <f t="shared" si="106"/>
        <v>0</v>
      </c>
      <c r="O6832" s="1"/>
    </row>
    <row r="6833" spans="1:15" x14ac:dyDescent="0.3">
      <c r="A6833">
        <v>2012</v>
      </c>
      <c r="B6833">
        <v>2</v>
      </c>
      <c r="C6833" s="1">
        <v>40948</v>
      </c>
      <c r="D6833" t="s">
        <v>11</v>
      </c>
      <c r="E6833" t="s">
        <v>13</v>
      </c>
      <c r="F6833">
        <v>90.91</v>
      </c>
      <c r="G6833">
        <v>15</v>
      </c>
      <c r="H6833" t="s">
        <v>10</v>
      </c>
      <c r="I6833" s="1">
        <v>46733</v>
      </c>
      <c r="J6833">
        <f t="shared" si="106"/>
        <v>0</v>
      </c>
      <c r="O6833" s="1"/>
    </row>
    <row r="6834" spans="1:15" x14ac:dyDescent="0.3">
      <c r="A6834">
        <v>2012</v>
      </c>
      <c r="B6834">
        <v>2</v>
      </c>
      <c r="C6834" s="1">
        <v>40949</v>
      </c>
      <c r="D6834" t="s">
        <v>11</v>
      </c>
      <c r="E6834" t="s">
        <v>13</v>
      </c>
      <c r="F6834">
        <v>106.856756</v>
      </c>
      <c r="G6834">
        <v>26</v>
      </c>
      <c r="H6834" t="s">
        <v>10</v>
      </c>
      <c r="I6834" s="1">
        <v>46734</v>
      </c>
      <c r="J6834">
        <f t="shared" si="106"/>
        <v>0</v>
      </c>
      <c r="O6834" s="1"/>
    </row>
    <row r="6835" spans="1:15" x14ac:dyDescent="0.3">
      <c r="A6835">
        <v>2012</v>
      </c>
      <c r="B6835">
        <v>2</v>
      </c>
      <c r="C6835" s="1">
        <v>40949</v>
      </c>
      <c r="D6835" t="s">
        <v>11</v>
      </c>
      <c r="E6835" t="s">
        <v>12</v>
      </c>
      <c r="F6835">
        <v>288.63799</v>
      </c>
      <c r="G6835">
        <v>71</v>
      </c>
      <c r="H6835" t="s">
        <v>10</v>
      </c>
      <c r="I6835" s="1">
        <v>46735</v>
      </c>
      <c r="J6835">
        <f t="shared" si="106"/>
        <v>0</v>
      </c>
      <c r="O6835" s="1"/>
    </row>
    <row r="6836" spans="1:15" x14ac:dyDescent="0.3">
      <c r="A6836">
        <v>2012</v>
      </c>
      <c r="B6836">
        <v>2</v>
      </c>
      <c r="C6836" s="1">
        <v>40949</v>
      </c>
      <c r="D6836" t="s">
        <v>11</v>
      </c>
      <c r="E6836" t="s">
        <v>9</v>
      </c>
      <c r="F6836">
        <v>7.2339710000000004</v>
      </c>
      <c r="G6836">
        <v>8</v>
      </c>
      <c r="H6836" t="s">
        <v>10</v>
      </c>
      <c r="I6836" s="1">
        <v>46736</v>
      </c>
      <c r="J6836">
        <f t="shared" si="106"/>
        <v>0</v>
      </c>
      <c r="O6836" s="1"/>
    </row>
    <row r="6837" spans="1:15" x14ac:dyDescent="0.3">
      <c r="A6837">
        <v>2012</v>
      </c>
      <c r="B6837">
        <v>2</v>
      </c>
      <c r="C6837" s="1">
        <v>40949</v>
      </c>
      <c r="D6837" t="s">
        <v>11</v>
      </c>
      <c r="E6837" t="s">
        <v>13</v>
      </c>
      <c r="F6837">
        <v>84.68</v>
      </c>
      <c r="G6837">
        <v>16</v>
      </c>
      <c r="H6837" t="s">
        <v>10</v>
      </c>
      <c r="I6837" s="1">
        <v>46737</v>
      </c>
      <c r="J6837">
        <f t="shared" si="106"/>
        <v>0</v>
      </c>
      <c r="O6837" s="1"/>
    </row>
    <row r="6838" spans="1:15" x14ac:dyDescent="0.3">
      <c r="A6838">
        <v>2012</v>
      </c>
      <c r="B6838">
        <v>2</v>
      </c>
      <c r="C6838" s="1">
        <v>40949</v>
      </c>
      <c r="D6838" t="s">
        <v>11</v>
      </c>
      <c r="E6838" t="s">
        <v>9</v>
      </c>
      <c r="F6838">
        <v>344.29009200000002</v>
      </c>
      <c r="G6838">
        <v>88</v>
      </c>
      <c r="H6838" t="s">
        <v>10</v>
      </c>
      <c r="I6838" s="1">
        <v>46738</v>
      </c>
      <c r="J6838">
        <f t="shared" si="106"/>
        <v>0</v>
      </c>
      <c r="O6838" s="1"/>
    </row>
    <row r="6839" spans="1:15" x14ac:dyDescent="0.3">
      <c r="A6839">
        <v>2012</v>
      </c>
      <c r="B6839">
        <v>2</v>
      </c>
      <c r="C6839" s="1">
        <v>40949</v>
      </c>
      <c r="D6839" t="s">
        <v>8</v>
      </c>
      <c r="E6839" t="s">
        <v>9</v>
      </c>
      <c r="F6839">
        <v>65.647122999999993</v>
      </c>
      <c r="G6839">
        <v>22</v>
      </c>
      <c r="H6839" t="s">
        <v>10</v>
      </c>
      <c r="I6839" s="1">
        <v>46739</v>
      </c>
      <c r="J6839">
        <f t="shared" si="106"/>
        <v>0</v>
      </c>
      <c r="O6839" s="1"/>
    </row>
    <row r="6840" spans="1:15" x14ac:dyDescent="0.3">
      <c r="A6840">
        <v>2012</v>
      </c>
      <c r="B6840">
        <v>2</v>
      </c>
      <c r="C6840" s="1">
        <v>40949</v>
      </c>
      <c r="D6840" t="s">
        <v>8</v>
      </c>
      <c r="E6840" t="s">
        <v>13</v>
      </c>
      <c r="F6840">
        <v>11.36</v>
      </c>
      <c r="G6840">
        <v>2</v>
      </c>
      <c r="H6840" t="s">
        <v>10</v>
      </c>
      <c r="I6840" s="1">
        <v>46740</v>
      </c>
      <c r="J6840">
        <f t="shared" si="106"/>
        <v>0</v>
      </c>
      <c r="O6840" s="1"/>
    </row>
    <row r="6841" spans="1:15" x14ac:dyDescent="0.3">
      <c r="A6841">
        <v>2012</v>
      </c>
      <c r="B6841">
        <v>2</v>
      </c>
      <c r="C6841" s="1">
        <v>40950</v>
      </c>
      <c r="D6841" t="s">
        <v>11</v>
      </c>
      <c r="E6841" t="s">
        <v>9</v>
      </c>
      <c r="F6841">
        <v>1.0998840000000001</v>
      </c>
      <c r="G6841">
        <v>2</v>
      </c>
      <c r="H6841" t="s">
        <v>10</v>
      </c>
      <c r="I6841" s="1">
        <v>46741</v>
      </c>
      <c r="J6841">
        <f t="shared" si="106"/>
        <v>0</v>
      </c>
      <c r="O6841" s="1"/>
    </row>
    <row r="6842" spans="1:15" x14ac:dyDescent="0.3">
      <c r="A6842">
        <v>2012</v>
      </c>
      <c r="B6842">
        <v>2</v>
      </c>
      <c r="C6842" s="1">
        <v>40950</v>
      </c>
      <c r="D6842" t="s">
        <v>11</v>
      </c>
      <c r="E6842" t="s">
        <v>9</v>
      </c>
      <c r="F6842">
        <v>3.7662260000000001</v>
      </c>
      <c r="G6842">
        <v>4</v>
      </c>
      <c r="H6842" t="s">
        <v>10</v>
      </c>
      <c r="I6842" s="1">
        <v>46742</v>
      </c>
      <c r="J6842">
        <f t="shared" si="106"/>
        <v>0</v>
      </c>
      <c r="O6842" s="1"/>
    </row>
    <row r="6843" spans="1:15" x14ac:dyDescent="0.3">
      <c r="A6843">
        <v>2012</v>
      </c>
      <c r="B6843">
        <v>2</v>
      </c>
      <c r="C6843" s="1">
        <v>40950</v>
      </c>
      <c r="D6843" t="s">
        <v>11</v>
      </c>
      <c r="E6843" t="s">
        <v>12</v>
      </c>
      <c r="F6843">
        <v>3.7321499999999999</v>
      </c>
      <c r="G6843">
        <v>3</v>
      </c>
      <c r="H6843" t="s">
        <v>10</v>
      </c>
      <c r="I6843" s="1">
        <v>46743</v>
      </c>
      <c r="J6843">
        <f t="shared" si="106"/>
        <v>0</v>
      </c>
      <c r="O6843" s="1"/>
    </row>
    <row r="6844" spans="1:15" x14ac:dyDescent="0.3">
      <c r="A6844">
        <v>2012</v>
      </c>
      <c r="B6844">
        <v>2</v>
      </c>
      <c r="C6844" s="1">
        <v>40951</v>
      </c>
      <c r="D6844" t="s">
        <v>11</v>
      </c>
      <c r="E6844" t="s">
        <v>13</v>
      </c>
      <c r="F6844">
        <v>1.319679</v>
      </c>
      <c r="G6844">
        <v>2</v>
      </c>
      <c r="H6844" t="s">
        <v>10</v>
      </c>
      <c r="I6844" s="1">
        <v>46744</v>
      </c>
      <c r="J6844">
        <f t="shared" si="106"/>
        <v>0</v>
      </c>
      <c r="O6844" s="1"/>
    </row>
    <row r="6845" spans="1:15" x14ac:dyDescent="0.3">
      <c r="A6845">
        <v>2012</v>
      </c>
      <c r="B6845">
        <v>2</v>
      </c>
      <c r="C6845" s="1">
        <v>40951</v>
      </c>
      <c r="D6845" t="s">
        <v>11</v>
      </c>
      <c r="E6845" t="s">
        <v>9</v>
      </c>
      <c r="F6845">
        <v>0.45382099999999997</v>
      </c>
      <c r="G6845">
        <v>2</v>
      </c>
      <c r="H6845" t="s">
        <v>10</v>
      </c>
      <c r="I6845" s="1">
        <v>46745</v>
      </c>
      <c r="J6845">
        <f t="shared" si="106"/>
        <v>0</v>
      </c>
      <c r="O6845" s="1"/>
    </row>
    <row r="6846" spans="1:15" x14ac:dyDescent="0.3">
      <c r="A6846">
        <v>2012</v>
      </c>
      <c r="B6846">
        <v>2</v>
      </c>
      <c r="C6846" s="1">
        <v>40951</v>
      </c>
      <c r="D6846" t="s">
        <v>11</v>
      </c>
      <c r="E6846" t="s">
        <v>12</v>
      </c>
      <c r="F6846">
        <v>2.17</v>
      </c>
      <c r="G6846">
        <v>1</v>
      </c>
      <c r="H6846" t="s">
        <v>10</v>
      </c>
      <c r="I6846" s="1">
        <v>46746</v>
      </c>
      <c r="J6846">
        <f t="shared" si="106"/>
        <v>0</v>
      </c>
      <c r="O6846" s="1"/>
    </row>
    <row r="6847" spans="1:15" x14ac:dyDescent="0.3">
      <c r="A6847">
        <v>2012</v>
      </c>
      <c r="B6847">
        <v>2</v>
      </c>
      <c r="C6847" s="1">
        <v>40951</v>
      </c>
      <c r="D6847" t="s">
        <v>11</v>
      </c>
      <c r="E6847" t="s">
        <v>9</v>
      </c>
      <c r="F6847">
        <v>0.33855200000000002</v>
      </c>
      <c r="G6847">
        <v>1</v>
      </c>
      <c r="H6847" t="s">
        <v>10</v>
      </c>
      <c r="I6847" s="1">
        <v>46747</v>
      </c>
      <c r="J6847">
        <f t="shared" si="106"/>
        <v>0</v>
      </c>
      <c r="O6847" s="1"/>
    </row>
    <row r="6848" spans="1:15" x14ac:dyDescent="0.3">
      <c r="A6848">
        <v>2012</v>
      </c>
      <c r="B6848">
        <v>2</v>
      </c>
      <c r="C6848" s="1">
        <v>40952</v>
      </c>
      <c r="D6848" t="s">
        <v>11</v>
      </c>
      <c r="E6848" t="s">
        <v>12</v>
      </c>
      <c r="F6848">
        <v>317.41654599999998</v>
      </c>
      <c r="G6848">
        <v>74</v>
      </c>
      <c r="H6848" t="s">
        <v>10</v>
      </c>
      <c r="I6848" s="1">
        <v>46748</v>
      </c>
      <c r="J6848">
        <f t="shared" si="106"/>
        <v>0</v>
      </c>
      <c r="O6848" s="1"/>
    </row>
    <row r="6849" spans="1:15" x14ac:dyDescent="0.3">
      <c r="A6849">
        <v>2012</v>
      </c>
      <c r="B6849">
        <v>2</v>
      </c>
      <c r="C6849" s="1">
        <v>40952</v>
      </c>
      <c r="D6849" t="s">
        <v>11</v>
      </c>
      <c r="E6849" t="s">
        <v>13</v>
      </c>
      <c r="F6849">
        <v>81.53</v>
      </c>
      <c r="G6849">
        <v>18</v>
      </c>
      <c r="H6849" t="s">
        <v>10</v>
      </c>
      <c r="I6849" s="1">
        <v>46749</v>
      </c>
      <c r="J6849">
        <f t="shared" si="106"/>
        <v>0</v>
      </c>
      <c r="O6849" s="1"/>
    </row>
    <row r="6850" spans="1:15" x14ac:dyDescent="0.3">
      <c r="A6850">
        <v>2012</v>
      </c>
      <c r="B6850">
        <v>2</v>
      </c>
      <c r="C6850" s="1">
        <v>40952</v>
      </c>
      <c r="D6850" t="s">
        <v>8</v>
      </c>
      <c r="E6850" t="s">
        <v>13</v>
      </c>
      <c r="F6850">
        <v>10.72</v>
      </c>
      <c r="G6850">
        <v>3</v>
      </c>
      <c r="H6850" t="s">
        <v>10</v>
      </c>
      <c r="I6850" s="1">
        <v>46750</v>
      </c>
      <c r="J6850">
        <f t="shared" si="106"/>
        <v>0</v>
      </c>
      <c r="O6850" s="1"/>
    </row>
    <row r="6851" spans="1:15" x14ac:dyDescent="0.3">
      <c r="A6851">
        <v>2012</v>
      </c>
      <c r="B6851">
        <v>2</v>
      </c>
      <c r="C6851" s="1">
        <v>40952</v>
      </c>
      <c r="D6851" t="s">
        <v>11</v>
      </c>
      <c r="E6851" t="s">
        <v>9</v>
      </c>
      <c r="F6851">
        <v>5.9111140000000004</v>
      </c>
      <c r="G6851">
        <v>7</v>
      </c>
      <c r="H6851" t="s">
        <v>10</v>
      </c>
      <c r="I6851" s="1">
        <v>46751</v>
      </c>
      <c r="J6851">
        <f t="shared" ref="J6851:J6914" si="107">COUNTIF(C:C,I6851)</f>
        <v>0</v>
      </c>
      <c r="O6851" s="1"/>
    </row>
    <row r="6852" spans="1:15" x14ac:dyDescent="0.3">
      <c r="A6852">
        <v>2012</v>
      </c>
      <c r="B6852">
        <v>2</v>
      </c>
      <c r="C6852" s="1">
        <v>40952</v>
      </c>
      <c r="D6852" t="s">
        <v>8</v>
      </c>
      <c r="E6852" t="s">
        <v>9</v>
      </c>
      <c r="F6852">
        <v>50.825830000000003</v>
      </c>
      <c r="G6852">
        <v>19</v>
      </c>
      <c r="H6852" t="s">
        <v>10</v>
      </c>
      <c r="I6852" s="1">
        <v>46752</v>
      </c>
      <c r="J6852">
        <f t="shared" si="107"/>
        <v>0</v>
      </c>
      <c r="O6852" s="1"/>
    </row>
    <row r="6853" spans="1:15" x14ac:dyDescent="0.3">
      <c r="A6853">
        <v>2012</v>
      </c>
      <c r="B6853">
        <v>2</v>
      </c>
      <c r="C6853" s="1">
        <v>40952</v>
      </c>
      <c r="D6853" t="s">
        <v>11</v>
      </c>
      <c r="E6853" t="s">
        <v>9</v>
      </c>
      <c r="F6853">
        <v>370.00588299999998</v>
      </c>
      <c r="G6853">
        <v>100</v>
      </c>
      <c r="H6853" t="s">
        <v>10</v>
      </c>
      <c r="I6853" s="1">
        <v>46753</v>
      </c>
      <c r="J6853">
        <f t="shared" si="107"/>
        <v>0</v>
      </c>
      <c r="O6853" s="1"/>
    </row>
    <row r="6854" spans="1:15" x14ac:dyDescent="0.3">
      <c r="A6854">
        <v>2012</v>
      </c>
      <c r="B6854">
        <v>2</v>
      </c>
      <c r="C6854" s="1">
        <v>40952</v>
      </c>
      <c r="D6854" t="s">
        <v>11</v>
      </c>
      <c r="E6854" t="s">
        <v>13</v>
      </c>
      <c r="F6854">
        <v>111.90469899999999</v>
      </c>
      <c r="G6854">
        <v>26</v>
      </c>
      <c r="H6854" t="s">
        <v>10</v>
      </c>
      <c r="I6854" s="1">
        <v>46754</v>
      </c>
      <c r="J6854">
        <f t="shared" si="107"/>
        <v>0</v>
      </c>
      <c r="O6854" s="1"/>
    </row>
    <row r="6855" spans="1:15" x14ac:dyDescent="0.3">
      <c r="A6855">
        <v>2012</v>
      </c>
      <c r="B6855">
        <v>2</v>
      </c>
      <c r="C6855" s="1">
        <v>40953</v>
      </c>
      <c r="D6855" t="s">
        <v>8</v>
      </c>
      <c r="E6855" t="s">
        <v>9</v>
      </c>
      <c r="F6855">
        <v>44.679327000000001</v>
      </c>
      <c r="G6855">
        <v>16</v>
      </c>
      <c r="H6855" t="s">
        <v>10</v>
      </c>
      <c r="I6855" s="1">
        <v>46755</v>
      </c>
      <c r="J6855">
        <f t="shared" si="107"/>
        <v>0</v>
      </c>
      <c r="O6855" s="1"/>
    </row>
    <row r="6856" spans="1:15" x14ac:dyDescent="0.3">
      <c r="A6856">
        <v>2012</v>
      </c>
      <c r="B6856">
        <v>2</v>
      </c>
      <c r="C6856" s="1">
        <v>40953</v>
      </c>
      <c r="D6856" t="s">
        <v>11</v>
      </c>
      <c r="E6856" t="s">
        <v>12</v>
      </c>
      <c r="F6856">
        <v>300.948781</v>
      </c>
      <c r="G6856">
        <v>78</v>
      </c>
      <c r="H6856" t="s">
        <v>10</v>
      </c>
      <c r="I6856" s="1">
        <v>46756</v>
      </c>
      <c r="J6856">
        <f t="shared" si="107"/>
        <v>0</v>
      </c>
      <c r="O6856" s="1"/>
    </row>
    <row r="6857" spans="1:15" x14ac:dyDescent="0.3">
      <c r="A6857">
        <v>2012</v>
      </c>
      <c r="B6857">
        <v>2</v>
      </c>
      <c r="C6857" s="1">
        <v>40953</v>
      </c>
      <c r="D6857" t="s">
        <v>11</v>
      </c>
      <c r="E6857" t="s">
        <v>9</v>
      </c>
      <c r="F6857">
        <v>371.03719999999998</v>
      </c>
      <c r="G6857">
        <v>101</v>
      </c>
      <c r="H6857" t="s">
        <v>10</v>
      </c>
      <c r="I6857" s="1">
        <v>46757</v>
      </c>
      <c r="J6857">
        <f t="shared" si="107"/>
        <v>0</v>
      </c>
      <c r="O6857" s="1"/>
    </row>
    <row r="6858" spans="1:15" x14ac:dyDescent="0.3">
      <c r="A6858">
        <v>2012</v>
      </c>
      <c r="B6858">
        <v>2</v>
      </c>
      <c r="C6858" s="1">
        <v>40953</v>
      </c>
      <c r="D6858" t="s">
        <v>11</v>
      </c>
      <c r="E6858" t="s">
        <v>9</v>
      </c>
      <c r="F6858">
        <v>9.8973770000000005</v>
      </c>
      <c r="G6858">
        <v>11</v>
      </c>
      <c r="H6858" t="s">
        <v>10</v>
      </c>
      <c r="I6858" s="1">
        <v>46758</v>
      </c>
      <c r="J6858">
        <f t="shared" si="107"/>
        <v>0</v>
      </c>
      <c r="O6858" s="1"/>
    </row>
    <row r="6859" spans="1:15" x14ac:dyDescent="0.3">
      <c r="A6859">
        <v>2012</v>
      </c>
      <c r="B6859">
        <v>2</v>
      </c>
      <c r="C6859" s="1">
        <v>40953</v>
      </c>
      <c r="D6859" t="s">
        <v>11</v>
      </c>
      <c r="E6859" t="s">
        <v>13</v>
      </c>
      <c r="F6859">
        <v>67.81</v>
      </c>
      <c r="G6859">
        <v>12</v>
      </c>
      <c r="H6859" t="s">
        <v>10</v>
      </c>
      <c r="I6859" s="1">
        <v>46759</v>
      </c>
      <c r="J6859">
        <f t="shared" si="107"/>
        <v>0</v>
      </c>
      <c r="O6859" s="1"/>
    </row>
    <row r="6860" spans="1:15" x14ac:dyDescent="0.3">
      <c r="A6860">
        <v>2012</v>
      </c>
      <c r="B6860">
        <v>2</v>
      </c>
      <c r="C6860" s="1">
        <v>40953</v>
      </c>
      <c r="D6860" t="s">
        <v>11</v>
      </c>
      <c r="E6860" t="s">
        <v>13</v>
      </c>
      <c r="F6860">
        <v>108.046685</v>
      </c>
      <c r="G6860">
        <v>25</v>
      </c>
      <c r="H6860" t="s">
        <v>10</v>
      </c>
      <c r="I6860" s="1">
        <v>46760</v>
      </c>
      <c r="J6860">
        <f t="shared" si="107"/>
        <v>0</v>
      </c>
      <c r="O6860" s="1"/>
    </row>
    <row r="6861" spans="1:15" x14ac:dyDescent="0.3">
      <c r="A6861">
        <v>2012</v>
      </c>
      <c r="B6861">
        <v>2</v>
      </c>
      <c r="C6861" s="1">
        <v>40953</v>
      </c>
      <c r="D6861" t="s">
        <v>8</v>
      </c>
      <c r="E6861" t="s">
        <v>13</v>
      </c>
      <c r="F6861">
        <v>7.83</v>
      </c>
      <c r="G6861">
        <v>4</v>
      </c>
      <c r="H6861" t="s">
        <v>10</v>
      </c>
      <c r="I6861" s="1">
        <v>46761</v>
      </c>
      <c r="J6861">
        <f t="shared" si="107"/>
        <v>0</v>
      </c>
      <c r="O6861" s="1"/>
    </row>
    <row r="6862" spans="1:15" x14ac:dyDescent="0.3">
      <c r="A6862">
        <v>2012</v>
      </c>
      <c r="B6862">
        <v>2</v>
      </c>
      <c r="C6862" s="1">
        <v>40954</v>
      </c>
      <c r="D6862" t="s">
        <v>8</v>
      </c>
      <c r="E6862" t="s">
        <v>9</v>
      </c>
      <c r="F6862">
        <v>32.029629999999997</v>
      </c>
      <c r="G6862">
        <v>16</v>
      </c>
      <c r="H6862" t="s">
        <v>10</v>
      </c>
      <c r="I6862" s="1">
        <v>46762</v>
      </c>
      <c r="J6862">
        <f t="shared" si="107"/>
        <v>0</v>
      </c>
      <c r="O6862" s="1"/>
    </row>
    <row r="6863" spans="1:15" x14ac:dyDescent="0.3">
      <c r="A6863">
        <v>2012</v>
      </c>
      <c r="B6863">
        <v>2</v>
      </c>
      <c r="C6863" s="1">
        <v>40954</v>
      </c>
      <c r="D6863" t="s">
        <v>11</v>
      </c>
      <c r="E6863" t="s">
        <v>9</v>
      </c>
      <c r="F6863">
        <v>4.3855890000000004</v>
      </c>
      <c r="G6863">
        <v>5</v>
      </c>
      <c r="H6863" t="s">
        <v>10</v>
      </c>
      <c r="I6863" s="1">
        <v>46763</v>
      </c>
      <c r="J6863">
        <f t="shared" si="107"/>
        <v>0</v>
      </c>
      <c r="O6863" s="1"/>
    </row>
    <row r="6864" spans="1:15" x14ac:dyDescent="0.3">
      <c r="A6864">
        <v>2012</v>
      </c>
      <c r="B6864">
        <v>2</v>
      </c>
      <c r="C6864" s="1">
        <v>40954</v>
      </c>
      <c r="D6864" t="s">
        <v>8</v>
      </c>
      <c r="E6864" t="s">
        <v>13</v>
      </c>
      <c r="F6864">
        <v>26.54</v>
      </c>
      <c r="G6864">
        <v>5</v>
      </c>
      <c r="H6864" t="s">
        <v>10</v>
      </c>
      <c r="I6864" s="1">
        <v>46764</v>
      </c>
      <c r="J6864">
        <f t="shared" si="107"/>
        <v>0</v>
      </c>
      <c r="O6864" s="1"/>
    </row>
    <row r="6865" spans="1:15" x14ac:dyDescent="0.3">
      <c r="A6865">
        <v>2012</v>
      </c>
      <c r="B6865">
        <v>2</v>
      </c>
      <c r="C6865" s="1">
        <v>40954</v>
      </c>
      <c r="D6865" t="s">
        <v>11</v>
      </c>
      <c r="E6865" t="s">
        <v>13</v>
      </c>
      <c r="F6865">
        <v>57.66</v>
      </c>
      <c r="G6865">
        <v>11</v>
      </c>
      <c r="H6865" t="s">
        <v>10</v>
      </c>
      <c r="I6865" s="1">
        <v>46765</v>
      </c>
      <c r="J6865">
        <f t="shared" si="107"/>
        <v>0</v>
      </c>
      <c r="O6865" s="1"/>
    </row>
    <row r="6866" spans="1:15" x14ac:dyDescent="0.3">
      <c r="A6866">
        <v>2012</v>
      </c>
      <c r="B6866">
        <v>2</v>
      </c>
      <c r="C6866" s="1">
        <v>40954</v>
      </c>
      <c r="D6866" t="s">
        <v>11</v>
      </c>
      <c r="E6866" t="s">
        <v>9</v>
      </c>
      <c r="F6866">
        <v>340.38248499999997</v>
      </c>
      <c r="G6866">
        <v>91</v>
      </c>
      <c r="H6866" t="s">
        <v>10</v>
      </c>
      <c r="I6866" s="1">
        <v>46766</v>
      </c>
      <c r="J6866">
        <f t="shared" si="107"/>
        <v>0</v>
      </c>
      <c r="O6866" s="1"/>
    </row>
    <row r="6867" spans="1:15" x14ac:dyDescent="0.3">
      <c r="A6867">
        <v>2012</v>
      </c>
      <c r="B6867">
        <v>2</v>
      </c>
      <c r="C6867" s="1">
        <v>40954</v>
      </c>
      <c r="D6867" t="s">
        <v>11</v>
      </c>
      <c r="E6867" t="s">
        <v>12</v>
      </c>
      <c r="F6867">
        <v>311.51349599999998</v>
      </c>
      <c r="G6867">
        <v>77</v>
      </c>
      <c r="H6867" t="s">
        <v>10</v>
      </c>
      <c r="I6867" s="1">
        <v>46767</v>
      </c>
      <c r="J6867">
        <f t="shared" si="107"/>
        <v>0</v>
      </c>
      <c r="O6867" s="1"/>
    </row>
    <row r="6868" spans="1:15" x14ac:dyDescent="0.3">
      <c r="A6868">
        <v>2012</v>
      </c>
      <c r="B6868">
        <v>2</v>
      </c>
      <c r="C6868" s="1">
        <v>40954</v>
      </c>
      <c r="D6868" t="s">
        <v>11</v>
      </c>
      <c r="E6868" t="s">
        <v>13</v>
      </c>
      <c r="F6868">
        <v>83.917258000000004</v>
      </c>
      <c r="G6868">
        <v>25</v>
      </c>
      <c r="H6868" t="s">
        <v>10</v>
      </c>
      <c r="I6868" s="1">
        <v>46768</v>
      </c>
      <c r="J6868">
        <f t="shared" si="107"/>
        <v>0</v>
      </c>
      <c r="O6868" s="1"/>
    </row>
    <row r="6869" spans="1:15" x14ac:dyDescent="0.3">
      <c r="A6869">
        <v>2012</v>
      </c>
      <c r="B6869">
        <v>2</v>
      </c>
      <c r="C6869" s="1">
        <v>40955</v>
      </c>
      <c r="D6869" t="s">
        <v>11</v>
      </c>
      <c r="E6869" t="s">
        <v>9</v>
      </c>
      <c r="F6869">
        <v>10.072117</v>
      </c>
      <c r="G6869">
        <v>12</v>
      </c>
      <c r="H6869" t="s">
        <v>10</v>
      </c>
      <c r="I6869" s="1">
        <v>46769</v>
      </c>
      <c r="J6869">
        <f t="shared" si="107"/>
        <v>0</v>
      </c>
      <c r="O6869" s="1"/>
    </row>
    <row r="6870" spans="1:15" x14ac:dyDescent="0.3">
      <c r="A6870">
        <v>2012</v>
      </c>
      <c r="B6870">
        <v>2</v>
      </c>
      <c r="C6870" s="1">
        <v>40955</v>
      </c>
      <c r="D6870" t="s">
        <v>11</v>
      </c>
      <c r="E6870" t="s">
        <v>13</v>
      </c>
      <c r="F6870">
        <v>59.15</v>
      </c>
      <c r="G6870">
        <v>11</v>
      </c>
      <c r="H6870" t="s">
        <v>10</v>
      </c>
      <c r="I6870" s="1">
        <v>46770</v>
      </c>
      <c r="J6870">
        <f t="shared" si="107"/>
        <v>0</v>
      </c>
      <c r="O6870" s="1"/>
    </row>
    <row r="6871" spans="1:15" x14ac:dyDescent="0.3">
      <c r="A6871">
        <v>2012</v>
      </c>
      <c r="B6871">
        <v>2</v>
      </c>
      <c r="C6871" s="1">
        <v>40955</v>
      </c>
      <c r="D6871" t="s">
        <v>11</v>
      </c>
      <c r="E6871" t="s">
        <v>9</v>
      </c>
      <c r="F6871">
        <v>332.57434499999999</v>
      </c>
      <c r="G6871">
        <v>87</v>
      </c>
      <c r="H6871" t="s">
        <v>10</v>
      </c>
      <c r="I6871" s="1">
        <v>46771</v>
      </c>
      <c r="J6871">
        <f t="shared" si="107"/>
        <v>0</v>
      </c>
      <c r="O6871" s="1"/>
    </row>
    <row r="6872" spans="1:15" x14ac:dyDescent="0.3">
      <c r="A6872">
        <v>2012</v>
      </c>
      <c r="B6872">
        <v>2</v>
      </c>
      <c r="C6872" s="1">
        <v>40955</v>
      </c>
      <c r="D6872" t="s">
        <v>8</v>
      </c>
      <c r="E6872" t="s">
        <v>13</v>
      </c>
      <c r="F6872">
        <v>24.41</v>
      </c>
      <c r="G6872">
        <v>6</v>
      </c>
      <c r="H6872" t="s">
        <v>10</v>
      </c>
      <c r="I6872" s="1">
        <v>46772</v>
      </c>
      <c r="J6872">
        <f t="shared" si="107"/>
        <v>0</v>
      </c>
      <c r="O6872" s="1"/>
    </row>
    <row r="6873" spans="1:15" x14ac:dyDescent="0.3">
      <c r="A6873">
        <v>2012</v>
      </c>
      <c r="B6873">
        <v>2</v>
      </c>
      <c r="C6873" s="1">
        <v>40955</v>
      </c>
      <c r="D6873" t="s">
        <v>11</v>
      </c>
      <c r="E6873" t="s">
        <v>13</v>
      </c>
      <c r="F6873">
        <v>110.12452</v>
      </c>
      <c r="G6873">
        <v>25</v>
      </c>
      <c r="H6873" t="s">
        <v>10</v>
      </c>
      <c r="I6873" s="1">
        <v>46773</v>
      </c>
      <c r="J6873">
        <f t="shared" si="107"/>
        <v>0</v>
      </c>
      <c r="O6873" s="1"/>
    </row>
    <row r="6874" spans="1:15" x14ac:dyDescent="0.3">
      <c r="A6874">
        <v>2012</v>
      </c>
      <c r="B6874">
        <v>2</v>
      </c>
      <c r="C6874" s="1">
        <v>40955</v>
      </c>
      <c r="D6874" t="s">
        <v>8</v>
      </c>
      <c r="E6874" t="s">
        <v>9</v>
      </c>
      <c r="F6874">
        <v>24.309587000000001</v>
      </c>
      <c r="G6874">
        <v>11</v>
      </c>
      <c r="H6874" t="s">
        <v>10</v>
      </c>
      <c r="I6874" s="1">
        <v>46774</v>
      </c>
      <c r="J6874">
        <f t="shared" si="107"/>
        <v>0</v>
      </c>
      <c r="O6874" s="1"/>
    </row>
    <row r="6875" spans="1:15" x14ac:dyDescent="0.3">
      <c r="A6875">
        <v>2012</v>
      </c>
      <c r="B6875">
        <v>2</v>
      </c>
      <c r="C6875" s="1">
        <v>40955</v>
      </c>
      <c r="D6875" t="s">
        <v>11</v>
      </c>
      <c r="E6875" t="s">
        <v>12</v>
      </c>
      <c r="F6875">
        <v>285.31821000000002</v>
      </c>
      <c r="G6875">
        <v>72</v>
      </c>
      <c r="H6875" t="s">
        <v>10</v>
      </c>
      <c r="I6875" s="1">
        <v>46775</v>
      </c>
      <c r="J6875">
        <f t="shared" si="107"/>
        <v>0</v>
      </c>
      <c r="O6875" s="1"/>
    </row>
    <row r="6876" spans="1:15" x14ac:dyDescent="0.3">
      <c r="A6876">
        <v>2012</v>
      </c>
      <c r="B6876">
        <v>2</v>
      </c>
      <c r="C6876" s="1">
        <v>40956</v>
      </c>
      <c r="D6876" t="s">
        <v>11</v>
      </c>
      <c r="E6876" t="s">
        <v>9</v>
      </c>
      <c r="F6876">
        <v>2.8561890000000001</v>
      </c>
      <c r="G6876">
        <v>6</v>
      </c>
      <c r="H6876" t="s">
        <v>10</v>
      </c>
      <c r="I6876" s="1">
        <v>46776</v>
      </c>
      <c r="J6876">
        <f t="shared" si="107"/>
        <v>0</v>
      </c>
      <c r="O6876" s="1"/>
    </row>
    <row r="6877" spans="1:15" x14ac:dyDescent="0.3">
      <c r="A6877">
        <v>2012</v>
      </c>
      <c r="B6877">
        <v>2</v>
      </c>
      <c r="C6877" s="1">
        <v>40956</v>
      </c>
      <c r="D6877" t="s">
        <v>11</v>
      </c>
      <c r="E6877" t="s">
        <v>13</v>
      </c>
      <c r="F6877">
        <v>75.921665000000004</v>
      </c>
      <c r="G6877">
        <v>21</v>
      </c>
      <c r="H6877" t="s">
        <v>10</v>
      </c>
      <c r="I6877" s="1">
        <v>46777</v>
      </c>
      <c r="J6877">
        <f t="shared" si="107"/>
        <v>0</v>
      </c>
      <c r="O6877" s="1"/>
    </row>
    <row r="6878" spans="1:15" x14ac:dyDescent="0.3">
      <c r="A6878">
        <v>2012</v>
      </c>
      <c r="B6878">
        <v>2</v>
      </c>
      <c r="C6878" s="1">
        <v>40956</v>
      </c>
      <c r="D6878" t="s">
        <v>8</v>
      </c>
      <c r="E6878" t="s">
        <v>9</v>
      </c>
      <c r="F6878">
        <v>86.914863999999994</v>
      </c>
      <c r="G6878">
        <v>24</v>
      </c>
      <c r="H6878" t="s">
        <v>10</v>
      </c>
      <c r="I6878" s="1">
        <v>46778</v>
      </c>
      <c r="J6878">
        <f t="shared" si="107"/>
        <v>0</v>
      </c>
      <c r="O6878" s="1"/>
    </row>
    <row r="6879" spans="1:15" x14ac:dyDescent="0.3">
      <c r="A6879">
        <v>2012</v>
      </c>
      <c r="B6879">
        <v>2</v>
      </c>
      <c r="C6879" s="1">
        <v>40956</v>
      </c>
      <c r="D6879" t="s">
        <v>11</v>
      </c>
      <c r="E6879" t="s">
        <v>9</v>
      </c>
      <c r="F6879">
        <v>323.18723999999997</v>
      </c>
      <c r="G6879">
        <v>80</v>
      </c>
      <c r="H6879" t="s">
        <v>10</v>
      </c>
      <c r="I6879" s="1">
        <v>46779</v>
      </c>
      <c r="J6879">
        <f t="shared" si="107"/>
        <v>0</v>
      </c>
      <c r="O6879" s="1"/>
    </row>
    <row r="6880" spans="1:15" x14ac:dyDescent="0.3">
      <c r="A6880">
        <v>2012</v>
      </c>
      <c r="B6880">
        <v>2</v>
      </c>
      <c r="C6880" s="1">
        <v>40956</v>
      </c>
      <c r="D6880" t="s">
        <v>8</v>
      </c>
      <c r="E6880" t="s">
        <v>13</v>
      </c>
      <c r="F6880">
        <v>20.25</v>
      </c>
      <c r="G6880">
        <v>6</v>
      </c>
      <c r="H6880" t="s">
        <v>10</v>
      </c>
      <c r="I6880" s="1">
        <v>46780</v>
      </c>
      <c r="J6880">
        <f t="shared" si="107"/>
        <v>0</v>
      </c>
      <c r="O6880" s="1"/>
    </row>
    <row r="6881" spans="1:15" x14ac:dyDescent="0.3">
      <c r="A6881">
        <v>2012</v>
      </c>
      <c r="B6881">
        <v>2</v>
      </c>
      <c r="C6881" s="1">
        <v>40956</v>
      </c>
      <c r="D6881" t="s">
        <v>11</v>
      </c>
      <c r="E6881" t="s">
        <v>12</v>
      </c>
      <c r="F6881">
        <v>289.52068600000001</v>
      </c>
      <c r="G6881">
        <v>72</v>
      </c>
      <c r="H6881" t="s">
        <v>10</v>
      </c>
      <c r="I6881" s="1">
        <v>46781</v>
      </c>
      <c r="J6881">
        <f t="shared" si="107"/>
        <v>0</v>
      </c>
      <c r="O6881" s="1"/>
    </row>
    <row r="6882" spans="1:15" x14ac:dyDescent="0.3">
      <c r="A6882">
        <v>2012</v>
      </c>
      <c r="B6882">
        <v>2</v>
      </c>
      <c r="C6882" s="1">
        <v>40956</v>
      </c>
      <c r="D6882" t="s">
        <v>11</v>
      </c>
      <c r="E6882" t="s">
        <v>13</v>
      </c>
      <c r="F6882">
        <v>69.540000000000006</v>
      </c>
      <c r="G6882">
        <v>14</v>
      </c>
      <c r="H6882" t="s">
        <v>10</v>
      </c>
      <c r="I6882" s="1">
        <v>46782</v>
      </c>
      <c r="J6882">
        <f t="shared" si="107"/>
        <v>0</v>
      </c>
      <c r="O6882" s="1"/>
    </row>
    <row r="6883" spans="1:15" x14ac:dyDescent="0.3">
      <c r="A6883">
        <v>2012</v>
      </c>
      <c r="B6883">
        <v>2</v>
      </c>
      <c r="C6883" s="1">
        <v>40957</v>
      </c>
      <c r="D6883" t="s">
        <v>11</v>
      </c>
      <c r="E6883" t="s">
        <v>13</v>
      </c>
      <c r="F6883">
        <v>0.23216600000000001</v>
      </c>
      <c r="G6883">
        <v>2</v>
      </c>
      <c r="H6883" t="s">
        <v>10</v>
      </c>
      <c r="I6883" s="1">
        <v>46783</v>
      </c>
      <c r="J6883">
        <f t="shared" si="107"/>
        <v>0</v>
      </c>
      <c r="O6883" s="1"/>
    </row>
    <row r="6884" spans="1:15" x14ac:dyDescent="0.3">
      <c r="A6884">
        <v>2012</v>
      </c>
      <c r="B6884">
        <v>2</v>
      </c>
      <c r="C6884" s="1">
        <v>40957</v>
      </c>
      <c r="D6884" t="s">
        <v>11</v>
      </c>
      <c r="E6884" t="s">
        <v>9</v>
      </c>
      <c r="F6884">
        <v>1.8410299999999999</v>
      </c>
      <c r="G6884">
        <v>4</v>
      </c>
      <c r="H6884" t="s">
        <v>10</v>
      </c>
      <c r="I6884" s="1">
        <v>46784</v>
      </c>
      <c r="J6884">
        <f t="shared" si="107"/>
        <v>0</v>
      </c>
      <c r="O6884" s="1"/>
    </row>
    <row r="6885" spans="1:15" x14ac:dyDescent="0.3">
      <c r="A6885">
        <v>2012</v>
      </c>
      <c r="B6885">
        <v>2</v>
      </c>
      <c r="C6885" s="1">
        <v>40957</v>
      </c>
      <c r="D6885" t="s">
        <v>11</v>
      </c>
      <c r="E6885" t="s">
        <v>12</v>
      </c>
      <c r="F6885">
        <v>3.4566599999999998</v>
      </c>
      <c r="G6885">
        <v>3</v>
      </c>
      <c r="H6885" t="s">
        <v>10</v>
      </c>
      <c r="I6885" s="1">
        <v>46785</v>
      </c>
      <c r="J6885">
        <f t="shared" si="107"/>
        <v>0</v>
      </c>
      <c r="O6885" s="1"/>
    </row>
    <row r="6886" spans="1:15" x14ac:dyDescent="0.3">
      <c r="A6886">
        <v>2012</v>
      </c>
      <c r="B6886">
        <v>2</v>
      </c>
      <c r="C6886" s="1">
        <v>40957</v>
      </c>
      <c r="D6886" t="s">
        <v>11</v>
      </c>
      <c r="E6886" t="s">
        <v>9</v>
      </c>
      <c r="F6886">
        <v>5.3140390000000002</v>
      </c>
      <c r="G6886">
        <v>5</v>
      </c>
      <c r="H6886" t="s">
        <v>10</v>
      </c>
      <c r="I6886" s="1">
        <v>46786</v>
      </c>
      <c r="J6886">
        <f t="shared" si="107"/>
        <v>0</v>
      </c>
      <c r="O6886" s="1"/>
    </row>
    <row r="6887" spans="1:15" x14ac:dyDescent="0.3">
      <c r="A6887">
        <v>2012</v>
      </c>
      <c r="B6887">
        <v>2</v>
      </c>
      <c r="C6887" s="1">
        <v>40958</v>
      </c>
      <c r="D6887" t="s">
        <v>11</v>
      </c>
      <c r="E6887" t="s">
        <v>9</v>
      </c>
      <c r="F6887">
        <v>0.41071200000000002</v>
      </c>
      <c r="G6887">
        <v>1</v>
      </c>
      <c r="H6887" t="s">
        <v>10</v>
      </c>
      <c r="I6887" s="1">
        <v>46787</v>
      </c>
      <c r="J6887">
        <f t="shared" si="107"/>
        <v>0</v>
      </c>
      <c r="O6887" s="1"/>
    </row>
    <row r="6888" spans="1:15" x14ac:dyDescent="0.3">
      <c r="A6888">
        <v>2012</v>
      </c>
      <c r="B6888">
        <v>2</v>
      </c>
      <c r="C6888" s="1">
        <v>40958</v>
      </c>
      <c r="D6888" t="s">
        <v>11</v>
      </c>
      <c r="E6888" t="s">
        <v>12</v>
      </c>
      <c r="F6888">
        <v>1.99614</v>
      </c>
      <c r="G6888">
        <v>1</v>
      </c>
      <c r="H6888" t="s">
        <v>10</v>
      </c>
      <c r="I6888" s="1">
        <v>46788</v>
      </c>
      <c r="J6888">
        <f t="shared" si="107"/>
        <v>0</v>
      </c>
      <c r="O6888" s="1"/>
    </row>
    <row r="6889" spans="1:15" x14ac:dyDescent="0.3">
      <c r="A6889">
        <v>2012</v>
      </c>
      <c r="B6889">
        <v>2</v>
      </c>
      <c r="C6889" s="1">
        <v>40958</v>
      </c>
      <c r="D6889" t="s">
        <v>11</v>
      </c>
      <c r="E6889" t="s">
        <v>9</v>
      </c>
      <c r="F6889">
        <v>0.49382199999999998</v>
      </c>
      <c r="G6889">
        <v>2</v>
      </c>
      <c r="H6889" t="s">
        <v>10</v>
      </c>
      <c r="I6889" s="1">
        <v>46789</v>
      </c>
      <c r="J6889">
        <f t="shared" si="107"/>
        <v>0</v>
      </c>
      <c r="O6889" s="1"/>
    </row>
    <row r="6890" spans="1:15" x14ac:dyDescent="0.3">
      <c r="A6890">
        <v>2012</v>
      </c>
      <c r="B6890">
        <v>2</v>
      </c>
      <c r="C6890" s="1">
        <v>40959</v>
      </c>
      <c r="D6890" t="s">
        <v>11</v>
      </c>
      <c r="E6890" t="s">
        <v>9</v>
      </c>
      <c r="F6890">
        <v>367.07547499999998</v>
      </c>
      <c r="G6890">
        <v>102</v>
      </c>
      <c r="H6890" t="s">
        <v>10</v>
      </c>
      <c r="I6890" s="1">
        <v>46790</v>
      </c>
      <c r="J6890">
        <f t="shared" si="107"/>
        <v>0</v>
      </c>
      <c r="O6890" s="1"/>
    </row>
    <row r="6891" spans="1:15" x14ac:dyDescent="0.3">
      <c r="A6891">
        <v>2012</v>
      </c>
      <c r="B6891">
        <v>2</v>
      </c>
      <c r="C6891" s="1">
        <v>40959</v>
      </c>
      <c r="D6891" t="s">
        <v>11</v>
      </c>
      <c r="E6891" t="s">
        <v>13</v>
      </c>
      <c r="F6891">
        <v>69.459999999999994</v>
      </c>
      <c r="G6891">
        <v>15</v>
      </c>
      <c r="H6891" t="s">
        <v>10</v>
      </c>
      <c r="I6891" s="1">
        <v>46791</v>
      </c>
      <c r="J6891">
        <f t="shared" si="107"/>
        <v>0</v>
      </c>
      <c r="O6891" s="1"/>
    </row>
    <row r="6892" spans="1:15" x14ac:dyDescent="0.3">
      <c r="A6892">
        <v>2012</v>
      </c>
      <c r="B6892">
        <v>2</v>
      </c>
      <c r="C6892" s="1">
        <v>40959</v>
      </c>
      <c r="D6892" t="s">
        <v>8</v>
      </c>
      <c r="E6892" t="s">
        <v>9</v>
      </c>
      <c r="F6892">
        <v>37.438395</v>
      </c>
      <c r="G6892">
        <v>15</v>
      </c>
      <c r="H6892" t="s">
        <v>10</v>
      </c>
      <c r="I6892" s="1">
        <v>46792</v>
      </c>
      <c r="J6892">
        <f t="shared" si="107"/>
        <v>0</v>
      </c>
      <c r="O6892" s="1"/>
    </row>
    <row r="6893" spans="1:15" x14ac:dyDescent="0.3">
      <c r="A6893">
        <v>2012</v>
      </c>
      <c r="B6893">
        <v>2</v>
      </c>
      <c r="C6893" s="1">
        <v>40959</v>
      </c>
      <c r="D6893" t="s">
        <v>8</v>
      </c>
      <c r="E6893" t="s">
        <v>13</v>
      </c>
      <c r="F6893">
        <v>13.38</v>
      </c>
      <c r="G6893">
        <v>4</v>
      </c>
      <c r="H6893" t="s">
        <v>10</v>
      </c>
      <c r="I6893" s="1">
        <v>46793</v>
      </c>
      <c r="J6893">
        <f t="shared" si="107"/>
        <v>0</v>
      </c>
      <c r="O6893" s="1"/>
    </row>
    <row r="6894" spans="1:15" x14ac:dyDescent="0.3">
      <c r="A6894">
        <v>2012</v>
      </c>
      <c r="B6894">
        <v>2</v>
      </c>
      <c r="C6894" s="1">
        <v>40959</v>
      </c>
      <c r="D6894" t="s">
        <v>11</v>
      </c>
      <c r="E6894" t="s">
        <v>9</v>
      </c>
      <c r="F6894">
        <v>5.3568210000000001</v>
      </c>
      <c r="G6894">
        <v>6</v>
      </c>
      <c r="H6894" t="s">
        <v>10</v>
      </c>
      <c r="I6894" s="1">
        <v>46794</v>
      </c>
      <c r="J6894">
        <f t="shared" si="107"/>
        <v>0</v>
      </c>
      <c r="O6894" s="1"/>
    </row>
    <row r="6895" spans="1:15" x14ac:dyDescent="0.3">
      <c r="A6895">
        <v>2012</v>
      </c>
      <c r="B6895">
        <v>2</v>
      </c>
      <c r="C6895" s="1">
        <v>40959</v>
      </c>
      <c r="D6895" t="s">
        <v>11</v>
      </c>
      <c r="E6895" t="s">
        <v>12</v>
      </c>
      <c r="F6895">
        <v>303.61621000000002</v>
      </c>
      <c r="G6895">
        <v>78</v>
      </c>
      <c r="H6895" t="s">
        <v>10</v>
      </c>
      <c r="I6895" s="1">
        <v>46795</v>
      </c>
      <c r="J6895">
        <f t="shared" si="107"/>
        <v>0</v>
      </c>
      <c r="O6895" s="1"/>
    </row>
    <row r="6896" spans="1:15" x14ac:dyDescent="0.3">
      <c r="A6896">
        <v>2012</v>
      </c>
      <c r="B6896">
        <v>2</v>
      </c>
      <c r="C6896" s="1">
        <v>40959</v>
      </c>
      <c r="D6896" t="s">
        <v>11</v>
      </c>
      <c r="E6896" t="s">
        <v>13</v>
      </c>
      <c r="F6896">
        <v>93.057239999999993</v>
      </c>
      <c r="G6896">
        <v>25</v>
      </c>
      <c r="H6896" t="s">
        <v>10</v>
      </c>
      <c r="I6896" s="1">
        <v>46796</v>
      </c>
      <c r="J6896">
        <f t="shared" si="107"/>
        <v>0</v>
      </c>
      <c r="O6896" s="1"/>
    </row>
    <row r="6897" spans="1:15" x14ac:dyDescent="0.3">
      <c r="A6897">
        <v>2012</v>
      </c>
      <c r="B6897">
        <v>2</v>
      </c>
      <c r="C6897" s="1">
        <v>40960</v>
      </c>
      <c r="D6897" t="s">
        <v>8</v>
      </c>
      <c r="E6897" t="s">
        <v>13</v>
      </c>
      <c r="F6897">
        <v>10.27</v>
      </c>
      <c r="G6897">
        <v>3</v>
      </c>
      <c r="H6897" t="s">
        <v>10</v>
      </c>
      <c r="I6897" s="1">
        <v>46797</v>
      </c>
      <c r="J6897">
        <f t="shared" si="107"/>
        <v>0</v>
      </c>
      <c r="O6897" s="1"/>
    </row>
    <row r="6898" spans="1:15" x14ac:dyDescent="0.3">
      <c r="A6898">
        <v>2012</v>
      </c>
      <c r="B6898">
        <v>2</v>
      </c>
      <c r="C6898" s="1">
        <v>40960</v>
      </c>
      <c r="D6898" t="s">
        <v>11</v>
      </c>
      <c r="E6898" t="s">
        <v>9</v>
      </c>
      <c r="F6898">
        <v>366.13389799999999</v>
      </c>
      <c r="G6898">
        <v>91</v>
      </c>
      <c r="H6898" t="s">
        <v>10</v>
      </c>
      <c r="I6898" s="1">
        <v>46798</v>
      </c>
      <c r="J6898">
        <f t="shared" si="107"/>
        <v>0</v>
      </c>
      <c r="O6898" s="1"/>
    </row>
    <row r="6899" spans="1:15" x14ac:dyDescent="0.3">
      <c r="A6899">
        <v>2012</v>
      </c>
      <c r="B6899">
        <v>2</v>
      </c>
      <c r="C6899" s="1">
        <v>40960</v>
      </c>
      <c r="D6899" t="s">
        <v>11</v>
      </c>
      <c r="E6899" t="s">
        <v>13</v>
      </c>
      <c r="F6899">
        <v>100.02161599999999</v>
      </c>
      <c r="G6899">
        <v>25</v>
      </c>
      <c r="H6899" t="s">
        <v>10</v>
      </c>
      <c r="I6899" s="1">
        <v>46799</v>
      </c>
      <c r="J6899">
        <f t="shared" si="107"/>
        <v>0</v>
      </c>
      <c r="O6899" s="1"/>
    </row>
    <row r="6900" spans="1:15" x14ac:dyDescent="0.3">
      <c r="A6900">
        <v>2012</v>
      </c>
      <c r="B6900">
        <v>2</v>
      </c>
      <c r="C6900" s="1">
        <v>40960</v>
      </c>
      <c r="D6900" t="s">
        <v>8</v>
      </c>
      <c r="E6900" t="s">
        <v>9</v>
      </c>
      <c r="F6900">
        <v>37.341076000000001</v>
      </c>
      <c r="G6900">
        <v>16</v>
      </c>
      <c r="H6900" t="s">
        <v>10</v>
      </c>
      <c r="I6900" s="1">
        <v>46800</v>
      </c>
      <c r="J6900">
        <f t="shared" si="107"/>
        <v>0</v>
      </c>
      <c r="O6900" s="1"/>
    </row>
    <row r="6901" spans="1:15" x14ac:dyDescent="0.3">
      <c r="A6901">
        <v>2012</v>
      </c>
      <c r="B6901">
        <v>2</v>
      </c>
      <c r="C6901" s="1">
        <v>40960</v>
      </c>
      <c r="D6901" t="s">
        <v>11</v>
      </c>
      <c r="E6901" t="s">
        <v>13</v>
      </c>
      <c r="F6901">
        <v>62.61</v>
      </c>
      <c r="G6901">
        <v>13</v>
      </c>
      <c r="H6901" t="s">
        <v>10</v>
      </c>
      <c r="I6901" s="1">
        <v>46801</v>
      </c>
      <c r="J6901">
        <f t="shared" si="107"/>
        <v>0</v>
      </c>
      <c r="O6901" s="1"/>
    </row>
    <row r="6902" spans="1:15" x14ac:dyDescent="0.3">
      <c r="A6902">
        <v>2012</v>
      </c>
      <c r="B6902">
        <v>2</v>
      </c>
      <c r="C6902" s="1">
        <v>40960</v>
      </c>
      <c r="D6902" t="s">
        <v>11</v>
      </c>
      <c r="E6902" t="s">
        <v>9</v>
      </c>
      <c r="F6902">
        <v>7.0538169999999996</v>
      </c>
      <c r="G6902">
        <v>9</v>
      </c>
      <c r="H6902" t="s">
        <v>10</v>
      </c>
      <c r="I6902" s="1">
        <v>46802</v>
      </c>
      <c r="J6902">
        <f t="shared" si="107"/>
        <v>0</v>
      </c>
      <c r="O6902" s="1"/>
    </row>
    <row r="6903" spans="1:15" x14ac:dyDescent="0.3">
      <c r="A6903">
        <v>2012</v>
      </c>
      <c r="B6903">
        <v>2</v>
      </c>
      <c r="C6903" s="1">
        <v>40960</v>
      </c>
      <c r="D6903" t="s">
        <v>11</v>
      </c>
      <c r="E6903" t="s">
        <v>12</v>
      </c>
      <c r="F6903">
        <v>302.95813199999998</v>
      </c>
      <c r="G6903">
        <v>76</v>
      </c>
      <c r="H6903" t="s">
        <v>10</v>
      </c>
      <c r="I6903" s="1">
        <v>46803</v>
      </c>
      <c r="J6903">
        <f t="shared" si="107"/>
        <v>0</v>
      </c>
      <c r="O6903" s="1"/>
    </row>
    <row r="6904" spans="1:15" x14ac:dyDescent="0.3">
      <c r="A6904">
        <v>2012</v>
      </c>
      <c r="B6904">
        <v>2</v>
      </c>
      <c r="C6904" s="1">
        <v>40961</v>
      </c>
      <c r="D6904" t="s">
        <v>8</v>
      </c>
      <c r="E6904" t="s">
        <v>9</v>
      </c>
      <c r="F6904">
        <v>56.950626999999997</v>
      </c>
      <c r="G6904">
        <v>24</v>
      </c>
      <c r="H6904" t="s">
        <v>10</v>
      </c>
      <c r="I6904" s="1">
        <v>46804</v>
      </c>
      <c r="J6904">
        <f t="shared" si="107"/>
        <v>0</v>
      </c>
      <c r="O6904" s="1"/>
    </row>
    <row r="6905" spans="1:15" x14ac:dyDescent="0.3">
      <c r="A6905">
        <v>2012</v>
      </c>
      <c r="B6905">
        <v>2</v>
      </c>
      <c r="C6905" s="1">
        <v>40961</v>
      </c>
      <c r="D6905" t="s">
        <v>11</v>
      </c>
      <c r="E6905" t="s">
        <v>13</v>
      </c>
      <c r="F6905">
        <v>72.930000000000007</v>
      </c>
      <c r="G6905">
        <v>14</v>
      </c>
      <c r="H6905" t="s">
        <v>10</v>
      </c>
      <c r="I6905" s="1">
        <v>46805</v>
      </c>
      <c r="J6905">
        <f t="shared" si="107"/>
        <v>0</v>
      </c>
      <c r="O6905" s="1"/>
    </row>
    <row r="6906" spans="1:15" x14ac:dyDescent="0.3">
      <c r="A6906">
        <v>2012</v>
      </c>
      <c r="B6906">
        <v>2</v>
      </c>
      <c r="C6906" s="1">
        <v>40961</v>
      </c>
      <c r="D6906" t="s">
        <v>11</v>
      </c>
      <c r="E6906" t="s">
        <v>13</v>
      </c>
      <c r="F6906">
        <v>77.143469999999994</v>
      </c>
      <c r="G6906">
        <v>23</v>
      </c>
      <c r="H6906" t="s">
        <v>10</v>
      </c>
      <c r="I6906" s="1">
        <v>46806</v>
      </c>
      <c r="J6906">
        <f t="shared" si="107"/>
        <v>0</v>
      </c>
      <c r="O6906" s="1"/>
    </row>
    <row r="6907" spans="1:15" x14ac:dyDescent="0.3">
      <c r="A6907">
        <v>2012</v>
      </c>
      <c r="B6907">
        <v>2</v>
      </c>
      <c r="C6907" s="1">
        <v>40961</v>
      </c>
      <c r="D6907" t="s">
        <v>11</v>
      </c>
      <c r="E6907" t="s">
        <v>12</v>
      </c>
      <c r="F6907">
        <v>277.59269799999998</v>
      </c>
      <c r="G6907">
        <v>70</v>
      </c>
      <c r="H6907" t="s">
        <v>10</v>
      </c>
      <c r="I6907" s="1">
        <v>46807</v>
      </c>
      <c r="J6907">
        <f t="shared" si="107"/>
        <v>0</v>
      </c>
      <c r="O6907" s="1"/>
    </row>
    <row r="6908" spans="1:15" x14ac:dyDescent="0.3">
      <c r="A6908">
        <v>2012</v>
      </c>
      <c r="B6908">
        <v>2</v>
      </c>
      <c r="C6908" s="1">
        <v>40961</v>
      </c>
      <c r="D6908" t="s">
        <v>11</v>
      </c>
      <c r="E6908" t="s">
        <v>9</v>
      </c>
      <c r="F6908">
        <v>339.42036100000001</v>
      </c>
      <c r="G6908">
        <v>87</v>
      </c>
      <c r="H6908" t="s">
        <v>10</v>
      </c>
      <c r="I6908" s="1">
        <v>46808</v>
      </c>
      <c r="J6908">
        <f t="shared" si="107"/>
        <v>0</v>
      </c>
      <c r="O6908" s="1"/>
    </row>
    <row r="6909" spans="1:15" x14ac:dyDescent="0.3">
      <c r="A6909">
        <v>2012</v>
      </c>
      <c r="B6909">
        <v>2</v>
      </c>
      <c r="C6909" s="1">
        <v>40961</v>
      </c>
      <c r="D6909" t="s">
        <v>8</v>
      </c>
      <c r="E6909" t="s">
        <v>13</v>
      </c>
      <c r="F6909">
        <v>22.7</v>
      </c>
      <c r="G6909">
        <v>6</v>
      </c>
      <c r="H6909" t="s">
        <v>10</v>
      </c>
      <c r="I6909" s="1">
        <v>46809</v>
      </c>
      <c r="J6909">
        <f t="shared" si="107"/>
        <v>0</v>
      </c>
      <c r="O6909" s="1"/>
    </row>
    <row r="6910" spans="1:15" x14ac:dyDescent="0.3">
      <c r="A6910">
        <v>2012</v>
      </c>
      <c r="B6910">
        <v>2</v>
      </c>
      <c r="C6910" s="1">
        <v>40961</v>
      </c>
      <c r="D6910" t="s">
        <v>11</v>
      </c>
      <c r="E6910" t="s">
        <v>9</v>
      </c>
      <c r="F6910">
        <v>7.5624250000000002</v>
      </c>
      <c r="G6910">
        <v>10</v>
      </c>
      <c r="H6910" t="s">
        <v>10</v>
      </c>
      <c r="I6910" s="1">
        <v>46810</v>
      </c>
      <c r="J6910">
        <f t="shared" si="107"/>
        <v>0</v>
      </c>
      <c r="O6910" s="1"/>
    </row>
    <row r="6911" spans="1:15" x14ac:dyDescent="0.3">
      <c r="A6911">
        <v>2012</v>
      </c>
      <c r="B6911">
        <v>2</v>
      </c>
      <c r="C6911" s="1">
        <v>40962</v>
      </c>
      <c r="D6911" t="s">
        <v>11</v>
      </c>
      <c r="E6911" t="s">
        <v>13</v>
      </c>
      <c r="F6911">
        <v>78.06</v>
      </c>
      <c r="G6911">
        <v>14</v>
      </c>
      <c r="H6911" t="s">
        <v>10</v>
      </c>
      <c r="I6911" s="1">
        <v>46811</v>
      </c>
      <c r="J6911">
        <f t="shared" si="107"/>
        <v>0</v>
      </c>
      <c r="O6911" s="1"/>
    </row>
    <row r="6912" spans="1:15" x14ac:dyDescent="0.3">
      <c r="A6912">
        <v>2012</v>
      </c>
      <c r="B6912">
        <v>2</v>
      </c>
      <c r="C6912" s="1">
        <v>40962</v>
      </c>
      <c r="D6912" t="s">
        <v>11</v>
      </c>
      <c r="E6912" t="s">
        <v>12</v>
      </c>
      <c r="F6912">
        <v>274.00665099999998</v>
      </c>
      <c r="G6912">
        <v>73</v>
      </c>
      <c r="H6912" t="s">
        <v>10</v>
      </c>
      <c r="I6912" s="1">
        <v>46812</v>
      </c>
      <c r="J6912">
        <f t="shared" si="107"/>
        <v>0</v>
      </c>
      <c r="O6912" s="1"/>
    </row>
    <row r="6913" spans="1:15" x14ac:dyDescent="0.3">
      <c r="A6913">
        <v>2012</v>
      </c>
      <c r="B6913">
        <v>2</v>
      </c>
      <c r="C6913" s="1">
        <v>40962</v>
      </c>
      <c r="D6913" t="s">
        <v>11</v>
      </c>
      <c r="E6913" t="s">
        <v>13</v>
      </c>
      <c r="F6913">
        <v>101.592544</v>
      </c>
      <c r="G6913">
        <v>25</v>
      </c>
      <c r="H6913" t="s">
        <v>10</v>
      </c>
      <c r="I6913" s="1">
        <v>46813</v>
      </c>
      <c r="J6913">
        <f t="shared" si="107"/>
        <v>0</v>
      </c>
      <c r="O6913" s="1"/>
    </row>
    <row r="6914" spans="1:15" x14ac:dyDescent="0.3">
      <c r="A6914">
        <v>2012</v>
      </c>
      <c r="B6914">
        <v>2</v>
      </c>
      <c r="C6914" s="1">
        <v>40962</v>
      </c>
      <c r="D6914" t="s">
        <v>11</v>
      </c>
      <c r="E6914" t="s">
        <v>9</v>
      </c>
      <c r="F6914">
        <v>326.60443600000002</v>
      </c>
      <c r="G6914">
        <v>84</v>
      </c>
      <c r="H6914" t="s">
        <v>10</v>
      </c>
      <c r="I6914" s="1">
        <v>46814</v>
      </c>
      <c r="J6914">
        <f t="shared" si="107"/>
        <v>0</v>
      </c>
      <c r="O6914" s="1"/>
    </row>
    <row r="6915" spans="1:15" x14ac:dyDescent="0.3">
      <c r="A6915">
        <v>2012</v>
      </c>
      <c r="B6915">
        <v>2</v>
      </c>
      <c r="C6915" s="1">
        <v>40962</v>
      </c>
      <c r="D6915" t="s">
        <v>8</v>
      </c>
      <c r="E6915" t="s">
        <v>13</v>
      </c>
      <c r="F6915">
        <v>7.99</v>
      </c>
      <c r="G6915">
        <v>2</v>
      </c>
      <c r="H6915" t="s">
        <v>10</v>
      </c>
      <c r="I6915" s="1">
        <v>46815</v>
      </c>
      <c r="J6915">
        <f t="shared" ref="J6915:J6978" si="108">COUNTIF(C:C,I6915)</f>
        <v>0</v>
      </c>
      <c r="O6915" s="1"/>
    </row>
    <row r="6916" spans="1:15" x14ac:dyDescent="0.3">
      <c r="A6916">
        <v>2012</v>
      </c>
      <c r="B6916">
        <v>2</v>
      </c>
      <c r="C6916" s="1">
        <v>40962</v>
      </c>
      <c r="D6916" t="s">
        <v>11</v>
      </c>
      <c r="E6916" t="s">
        <v>9</v>
      </c>
      <c r="F6916">
        <v>12.209111999999999</v>
      </c>
      <c r="G6916">
        <v>11</v>
      </c>
      <c r="H6916" t="s">
        <v>10</v>
      </c>
      <c r="I6916" s="1">
        <v>46816</v>
      </c>
      <c r="J6916">
        <f t="shared" si="108"/>
        <v>0</v>
      </c>
      <c r="O6916" s="1"/>
    </row>
    <row r="6917" spans="1:15" x14ac:dyDescent="0.3">
      <c r="A6917">
        <v>2012</v>
      </c>
      <c r="B6917">
        <v>2</v>
      </c>
      <c r="C6917" s="1">
        <v>40962</v>
      </c>
      <c r="D6917" t="s">
        <v>8</v>
      </c>
      <c r="E6917" t="s">
        <v>9</v>
      </c>
      <c r="F6917">
        <v>29.283359999999998</v>
      </c>
      <c r="G6917">
        <v>10</v>
      </c>
      <c r="H6917" t="s">
        <v>10</v>
      </c>
      <c r="I6917" s="1">
        <v>46817</v>
      </c>
      <c r="J6917">
        <f t="shared" si="108"/>
        <v>0</v>
      </c>
      <c r="O6917" s="1"/>
    </row>
    <row r="6918" spans="1:15" x14ac:dyDescent="0.3">
      <c r="A6918">
        <v>2012</v>
      </c>
      <c r="B6918">
        <v>2</v>
      </c>
      <c r="C6918" s="1">
        <v>40963</v>
      </c>
      <c r="D6918" t="s">
        <v>8</v>
      </c>
      <c r="E6918" t="s">
        <v>13</v>
      </c>
      <c r="F6918">
        <v>12.67</v>
      </c>
      <c r="G6918">
        <v>3</v>
      </c>
      <c r="H6918" t="s">
        <v>10</v>
      </c>
      <c r="I6918" s="1">
        <v>46818</v>
      </c>
      <c r="J6918">
        <f t="shared" si="108"/>
        <v>0</v>
      </c>
      <c r="O6918" s="1"/>
    </row>
    <row r="6919" spans="1:15" x14ac:dyDescent="0.3">
      <c r="A6919">
        <v>2012</v>
      </c>
      <c r="B6919">
        <v>2</v>
      </c>
      <c r="C6919" s="1">
        <v>40963</v>
      </c>
      <c r="D6919" t="s">
        <v>11</v>
      </c>
      <c r="E6919" t="s">
        <v>9</v>
      </c>
      <c r="F6919">
        <v>331.70862899999997</v>
      </c>
      <c r="G6919">
        <v>74</v>
      </c>
      <c r="H6919" t="s">
        <v>10</v>
      </c>
      <c r="I6919" s="1">
        <v>46819</v>
      </c>
      <c r="J6919">
        <f t="shared" si="108"/>
        <v>0</v>
      </c>
      <c r="O6919" s="1"/>
    </row>
    <row r="6920" spans="1:15" x14ac:dyDescent="0.3">
      <c r="A6920">
        <v>2012</v>
      </c>
      <c r="B6920">
        <v>2</v>
      </c>
      <c r="C6920" s="1">
        <v>40963</v>
      </c>
      <c r="D6920" t="s">
        <v>11</v>
      </c>
      <c r="E6920" t="s">
        <v>12</v>
      </c>
      <c r="F6920">
        <v>277.18633699999998</v>
      </c>
      <c r="G6920">
        <v>71</v>
      </c>
      <c r="H6920" t="s">
        <v>10</v>
      </c>
      <c r="I6920" s="1">
        <v>46820</v>
      </c>
      <c r="J6920">
        <f t="shared" si="108"/>
        <v>0</v>
      </c>
      <c r="O6920" s="1"/>
    </row>
    <row r="6921" spans="1:15" x14ac:dyDescent="0.3">
      <c r="A6921">
        <v>2012</v>
      </c>
      <c r="B6921">
        <v>2</v>
      </c>
      <c r="C6921" s="1">
        <v>40963</v>
      </c>
      <c r="D6921" t="s">
        <v>11</v>
      </c>
      <c r="E6921" t="s">
        <v>13</v>
      </c>
      <c r="F6921">
        <v>70.319999999999993</v>
      </c>
      <c r="G6921">
        <v>14</v>
      </c>
      <c r="H6921" t="s">
        <v>10</v>
      </c>
      <c r="I6921" s="1">
        <v>46821</v>
      </c>
      <c r="J6921">
        <f t="shared" si="108"/>
        <v>0</v>
      </c>
      <c r="O6921" s="1"/>
    </row>
    <row r="6922" spans="1:15" x14ac:dyDescent="0.3">
      <c r="A6922">
        <v>2012</v>
      </c>
      <c r="B6922">
        <v>2</v>
      </c>
      <c r="C6922" s="1">
        <v>40963</v>
      </c>
      <c r="D6922" t="s">
        <v>11</v>
      </c>
      <c r="E6922" t="s">
        <v>9</v>
      </c>
      <c r="F6922">
        <v>13.964679</v>
      </c>
      <c r="G6922">
        <v>11</v>
      </c>
      <c r="H6922" t="s">
        <v>10</v>
      </c>
      <c r="I6922" s="1">
        <v>46822</v>
      </c>
      <c r="J6922">
        <f t="shared" si="108"/>
        <v>0</v>
      </c>
      <c r="O6922" s="1"/>
    </row>
    <row r="6923" spans="1:15" x14ac:dyDescent="0.3">
      <c r="A6923">
        <v>2012</v>
      </c>
      <c r="B6923">
        <v>2</v>
      </c>
      <c r="C6923" s="1">
        <v>40963</v>
      </c>
      <c r="D6923" t="s">
        <v>11</v>
      </c>
      <c r="E6923" t="s">
        <v>13</v>
      </c>
      <c r="F6923">
        <v>88.646938000000006</v>
      </c>
      <c r="G6923">
        <v>24</v>
      </c>
      <c r="H6923" t="s">
        <v>10</v>
      </c>
      <c r="I6923" s="1">
        <v>46823</v>
      </c>
      <c r="J6923">
        <f t="shared" si="108"/>
        <v>0</v>
      </c>
      <c r="O6923" s="1"/>
    </row>
    <row r="6924" spans="1:15" x14ac:dyDescent="0.3">
      <c r="A6924">
        <v>2012</v>
      </c>
      <c r="B6924">
        <v>2</v>
      </c>
      <c r="C6924" s="1">
        <v>40963</v>
      </c>
      <c r="D6924" t="s">
        <v>8</v>
      </c>
      <c r="E6924" t="s">
        <v>9</v>
      </c>
      <c r="F6924">
        <v>77.305636000000007</v>
      </c>
      <c r="G6924">
        <v>22</v>
      </c>
      <c r="H6924" t="s">
        <v>10</v>
      </c>
      <c r="I6924" s="1">
        <v>46824</v>
      </c>
      <c r="J6924">
        <f t="shared" si="108"/>
        <v>0</v>
      </c>
      <c r="O6924" s="1"/>
    </row>
    <row r="6925" spans="1:15" x14ac:dyDescent="0.3">
      <c r="A6925">
        <v>2012</v>
      </c>
      <c r="B6925">
        <v>2</v>
      </c>
      <c r="C6925" s="1">
        <v>40964</v>
      </c>
      <c r="D6925" t="s">
        <v>11</v>
      </c>
      <c r="E6925" t="s">
        <v>9</v>
      </c>
      <c r="F6925">
        <v>2.9608989999999999</v>
      </c>
      <c r="G6925">
        <v>2</v>
      </c>
      <c r="H6925" t="s">
        <v>10</v>
      </c>
      <c r="I6925" s="1">
        <v>46825</v>
      </c>
      <c r="J6925">
        <f t="shared" si="108"/>
        <v>0</v>
      </c>
      <c r="O6925" s="1"/>
    </row>
    <row r="6926" spans="1:15" x14ac:dyDescent="0.3">
      <c r="A6926">
        <v>2012</v>
      </c>
      <c r="B6926">
        <v>2</v>
      </c>
      <c r="C6926" s="1">
        <v>40964</v>
      </c>
      <c r="D6926" t="s">
        <v>11</v>
      </c>
      <c r="E6926" t="s">
        <v>9</v>
      </c>
      <c r="F6926">
        <v>3.7575210000000001</v>
      </c>
      <c r="G6926">
        <v>4</v>
      </c>
      <c r="H6926" t="s">
        <v>10</v>
      </c>
      <c r="I6926" s="1">
        <v>46826</v>
      </c>
      <c r="J6926">
        <f t="shared" si="108"/>
        <v>0</v>
      </c>
      <c r="O6926" s="1"/>
    </row>
    <row r="6927" spans="1:15" x14ac:dyDescent="0.3">
      <c r="A6927">
        <v>2012</v>
      </c>
      <c r="B6927">
        <v>2</v>
      </c>
      <c r="C6927" s="1">
        <v>40964</v>
      </c>
      <c r="D6927" t="s">
        <v>11</v>
      </c>
      <c r="E6927" t="s">
        <v>12</v>
      </c>
      <c r="F6927">
        <v>3.64547</v>
      </c>
      <c r="G6927">
        <v>3</v>
      </c>
      <c r="H6927" t="s">
        <v>10</v>
      </c>
      <c r="I6927" s="1">
        <v>46827</v>
      </c>
      <c r="J6927">
        <f t="shared" si="108"/>
        <v>0</v>
      </c>
      <c r="O6927" s="1"/>
    </row>
    <row r="6928" spans="1:15" x14ac:dyDescent="0.3">
      <c r="A6928">
        <v>2012</v>
      </c>
      <c r="B6928">
        <v>2</v>
      </c>
      <c r="C6928" s="1">
        <v>40964</v>
      </c>
      <c r="D6928" t="s">
        <v>11</v>
      </c>
      <c r="E6928" t="s">
        <v>13</v>
      </c>
      <c r="F6928">
        <v>1.311072</v>
      </c>
      <c r="G6928">
        <v>2</v>
      </c>
      <c r="H6928" t="s">
        <v>10</v>
      </c>
      <c r="I6928" s="1">
        <v>46828</v>
      </c>
      <c r="J6928">
        <f t="shared" si="108"/>
        <v>0</v>
      </c>
      <c r="O6928" s="1"/>
    </row>
    <row r="6929" spans="1:15" x14ac:dyDescent="0.3">
      <c r="A6929">
        <v>2012</v>
      </c>
      <c r="B6929">
        <v>2</v>
      </c>
      <c r="C6929" s="1">
        <v>40965</v>
      </c>
      <c r="D6929" t="s">
        <v>11</v>
      </c>
      <c r="E6929" t="s">
        <v>9</v>
      </c>
      <c r="F6929">
        <v>0.37910899999999997</v>
      </c>
      <c r="G6929">
        <v>2</v>
      </c>
      <c r="H6929" t="s">
        <v>10</v>
      </c>
      <c r="I6929" s="1">
        <v>46829</v>
      </c>
      <c r="J6929">
        <f t="shared" si="108"/>
        <v>0</v>
      </c>
      <c r="O6929" s="1"/>
    </row>
    <row r="6930" spans="1:15" x14ac:dyDescent="0.3">
      <c r="A6930">
        <v>2012</v>
      </c>
      <c r="B6930">
        <v>2</v>
      </c>
      <c r="C6930" s="1">
        <v>40965</v>
      </c>
      <c r="D6930" t="s">
        <v>11</v>
      </c>
      <c r="E6930" t="s">
        <v>12</v>
      </c>
      <c r="F6930">
        <v>2.0157500000000002</v>
      </c>
      <c r="G6930">
        <v>2</v>
      </c>
      <c r="H6930" t="s">
        <v>10</v>
      </c>
      <c r="I6930" s="1">
        <v>46830</v>
      </c>
      <c r="J6930">
        <f t="shared" si="108"/>
        <v>0</v>
      </c>
      <c r="O6930" s="1"/>
    </row>
    <row r="6931" spans="1:15" x14ac:dyDescent="0.3">
      <c r="A6931">
        <v>2012</v>
      </c>
      <c r="B6931">
        <v>2</v>
      </c>
      <c r="C6931" s="1">
        <v>40965</v>
      </c>
      <c r="D6931" t="s">
        <v>11</v>
      </c>
      <c r="E6931" t="s">
        <v>9</v>
      </c>
      <c r="F6931">
        <v>0.39544400000000002</v>
      </c>
      <c r="G6931">
        <v>1</v>
      </c>
      <c r="H6931" t="s">
        <v>10</v>
      </c>
      <c r="I6931" s="1">
        <v>46831</v>
      </c>
      <c r="J6931">
        <f t="shared" si="108"/>
        <v>0</v>
      </c>
      <c r="O6931" s="1"/>
    </row>
    <row r="6932" spans="1:15" x14ac:dyDescent="0.3">
      <c r="A6932">
        <v>2012</v>
      </c>
      <c r="B6932">
        <v>2</v>
      </c>
      <c r="C6932" s="1">
        <v>40966</v>
      </c>
      <c r="D6932" t="s">
        <v>8</v>
      </c>
      <c r="E6932" t="s">
        <v>9</v>
      </c>
      <c r="F6932">
        <v>36.803424</v>
      </c>
      <c r="G6932">
        <v>15</v>
      </c>
      <c r="H6932" t="s">
        <v>10</v>
      </c>
      <c r="I6932" s="1">
        <v>46832</v>
      </c>
      <c r="J6932">
        <f t="shared" si="108"/>
        <v>0</v>
      </c>
      <c r="O6932" s="1"/>
    </row>
    <row r="6933" spans="1:15" x14ac:dyDescent="0.3">
      <c r="A6933">
        <v>2012</v>
      </c>
      <c r="B6933">
        <v>2</v>
      </c>
      <c r="C6933" s="1">
        <v>40966</v>
      </c>
      <c r="D6933" t="s">
        <v>11</v>
      </c>
      <c r="E6933" t="s">
        <v>9</v>
      </c>
      <c r="F6933">
        <v>3.9671080000000001</v>
      </c>
      <c r="G6933">
        <v>5</v>
      </c>
      <c r="H6933" t="s">
        <v>10</v>
      </c>
      <c r="I6933" s="1">
        <v>46833</v>
      </c>
      <c r="J6933">
        <f t="shared" si="108"/>
        <v>0</v>
      </c>
      <c r="O6933" s="1"/>
    </row>
    <row r="6934" spans="1:15" x14ac:dyDescent="0.3">
      <c r="A6934">
        <v>2012</v>
      </c>
      <c r="B6934">
        <v>2</v>
      </c>
      <c r="C6934" s="1">
        <v>40966</v>
      </c>
      <c r="D6934" t="s">
        <v>11</v>
      </c>
      <c r="E6934" t="s">
        <v>12</v>
      </c>
      <c r="F6934">
        <v>310.137225</v>
      </c>
      <c r="G6934">
        <v>75</v>
      </c>
      <c r="H6934" t="s">
        <v>10</v>
      </c>
      <c r="I6934" s="1">
        <v>46834</v>
      </c>
      <c r="J6934">
        <f t="shared" si="108"/>
        <v>0</v>
      </c>
      <c r="O6934" s="1"/>
    </row>
    <row r="6935" spans="1:15" x14ac:dyDescent="0.3">
      <c r="A6935">
        <v>2012</v>
      </c>
      <c r="B6935">
        <v>2</v>
      </c>
      <c r="C6935" s="1">
        <v>40966</v>
      </c>
      <c r="D6935" t="s">
        <v>11</v>
      </c>
      <c r="E6935" t="s">
        <v>13</v>
      </c>
      <c r="F6935">
        <v>104.58606399999999</v>
      </c>
      <c r="G6935">
        <v>24</v>
      </c>
      <c r="H6935" t="s">
        <v>10</v>
      </c>
      <c r="I6935" s="1">
        <v>46835</v>
      </c>
      <c r="J6935">
        <f t="shared" si="108"/>
        <v>0</v>
      </c>
      <c r="O6935" s="1"/>
    </row>
    <row r="6936" spans="1:15" x14ac:dyDescent="0.3">
      <c r="A6936">
        <v>2012</v>
      </c>
      <c r="B6936">
        <v>2</v>
      </c>
      <c r="C6936" s="1">
        <v>40966</v>
      </c>
      <c r="D6936" t="s">
        <v>11</v>
      </c>
      <c r="E6936" t="s">
        <v>9</v>
      </c>
      <c r="F6936">
        <v>399.83671700000002</v>
      </c>
      <c r="G6936">
        <v>106</v>
      </c>
      <c r="H6936" t="s">
        <v>10</v>
      </c>
      <c r="I6936" s="1">
        <v>46836</v>
      </c>
      <c r="J6936">
        <f t="shared" si="108"/>
        <v>0</v>
      </c>
      <c r="O6936" s="1"/>
    </row>
    <row r="6937" spans="1:15" x14ac:dyDescent="0.3">
      <c r="A6937">
        <v>2012</v>
      </c>
      <c r="B6937">
        <v>2</v>
      </c>
      <c r="C6937" s="1">
        <v>40966</v>
      </c>
      <c r="D6937" t="s">
        <v>8</v>
      </c>
      <c r="E6937" t="s">
        <v>13</v>
      </c>
      <c r="F6937">
        <v>33.32</v>
      </c>
      <c r="G6937">
        <v>6</v>
      </c>
      <c r="H6937" t="s">
        <v>10</v>
      </c>
      <c r="I6937" s="1">
        <v>46837</v>
      </c>
      <c r="J6937">
        <f t="shared" si="108"/>
        <v>0</v>
      </c>
      <c r="O6937" s="1"/>
    </row>
    <row r="6938" spans="1:15" x14ac:dyDescent="0.3">
      <c r="A6938">
        <v>2012</v>
      </c>
      <c r="B6938">
        <v>2</v>
      </c>
      <c r="C6938" s="1">
        <v>40966</v>
      </c>
      <c r="D6938" t="s">
        <v>11</v>
      </c>
      <c r="E6938" t="s">
        <v>13</v>
      </c>
      <c r="F6938">
        <v>68.349999999999994</v>
      </c>
      <c r="G6938">
        <v>14</v>
      </c>
      <c r="H6938" t="s">
        <v>10</v>
      </c>
      <c r="I6938" s="1">
        <v>46838</v>
      </c>
      <c r="J6938">
        <f t="shared" si="108"/>
        <v>0</v>
      </c>
      <c r="O6938" s="1"/>
    </row>
    <row r="6939" spans="1:15" x14ac:dyDescent="0.3">
      <c r="A6939">
        <v>2012</v>
      </c>
      <c r="B6939">
        <v>2</v>
      </c>
      <c r="C6939" s="1">
        <v>40967</v>
      </c>
      <c r="D6939" t="s">
        <v>8</v>
      </c>
      <c r="E6939" t="s">
        <v>9</v>
      </c>
      <c r="F6939">
        <v>58.412289999999999</v>
      </c>
      <c r="G6939">
        <v>19</v>
      </c>
      <c r="H6939" t="s">
        <v>10</v>
      </c>
      <c r="I6939" s="1">
        <v>46839</v>
      </c>
      <c r="J6939">
        <f t="shared" si="108"/>
        <v>0</v>
      </c>
      <c r="O6939" s="1"/>
    </row>
    <row r="6940" spans="1:15" x14ac:dyDescent="0.3">
      <c r="A6940">
        <v>2012</v>
      </c>
      <c r="B6940">
        <v>2</v>
      </c>
      <c r="C6940" s="1">
        <v>40967</v>
      </c>
      <c r="D6940" t="s">
        <v>11</v>
      </c>
      <c r="E6940" t="s">
        <v>13</v>
      </c>
      <c r="F6940">
        <v>129.55115599999999</v>
      </c>
      <c r="G6940">
        <v>26</v>
      </c>
      <c r="H6940" t="s">
        <v>10</v>
      </c>
      <c r="I6940" s="1">
        <v>46840</v>
      </c>
      <c r="J6940">
        <f t="shared" si="108"/>
        <v>0</v>
      </c>
      <c r="O6940" s="1"/>
    </row>
    <row r="6941" spans="1:15" x14ac:dyDescent="0.3">
      <c r="A6941">
        <v>2012</v>
      </c>
      <c r="B6941">
        <v>2</v>
      </c>
      <c r="C6941" s="1">
        <v>40967</v>
      </c>
      <c r="D6941" t="s">
        <v>11</v>
      </c>
      <c r="E6941" t="s">
        <v>9</v>
      </c>
      <c r="F6941">
        <v>362.13250799999997</v>
      </c>
      <c r="G6941">
        <v>94</v>
      </c>
      <c r="H6941" t="s">
        <v>10</v>
      </c>
      <c r="I6941" s="1">
        <v>46841</v>
      </c>
      <c r="J6941">
        <f t="shared" si="108"/>
        <v>0</v>
      </c>
      <c r="O6941" s="1"/>
    </row>
    <row r="6942" spans="1:15" x14ac:dyDescent="0.3">
      <c r="A6942">
        <v>2012</v>
      </c>
      <c r="B6942">
        <v>2</v>
      </c>
      <c r="C6942" s="1">
        <v>40967</v>
      </c>
      <c r="D6942" t="s">
        <v>11</v>
      </c>
      <c r="E6942" t="s">
        <v>13</v>
      </c>
      <c r="F6942">
        <v>62.09</v>
      </c>
      <c r="G6942">
        <v>10</v>
      </c>
      <c r="H6942" t="s">
        <v>10</v>
      </c>
      <c r="I6942" s="1">
        <v>46842</v>
      </c>
      <c r="J6942">
        <f t="shared" si="108"/>
        <v>0</v>
      </c>
      <c r="O6942" s="1"/>
    </row>
    <row r="6943" spans="1:15" x14ac:dyDescent="0.3">
      <c r="A6943">
        <v>2012</v>
      </c>
      <c r="B6943">
        <v>2</v>
      </c>
      <c r="C6943" s="1">
        <v>40967</v>
      </c>
      <c r="D6943" t="s">
        <v>11</v>
      </c>
      <c r="E6943" t="s">
        <v>9</v>
      </c>
      <c r="F6943">
        <v>7.2175479999999999</v>
      </c>
      <c r="G6943">
        <v>10</v>
      </c>
      <c r="H6943" t="s">
        <v>10</v>
      </c>
      <c r="I6943" s="1">
        <v>46843</v>
      </c>
      <c r="J6943">
        <f t="shared" si="108"/>
        <v>0</v>
      </c>
      <c r="O6943" s="1"/>
    </row>
    <row r="6944" spans="1:15" x14ac:dyDescent="0.3">
      <c r="A6944">
        <v>2012</v>
      </c>
      <c r="B6944">
        <v>2</v>
      </c>
      <c r="C6944" s="1">
        <v>40967</v>
      </c>
      <c r="D6944" t="s">
        <v>11</v>
      </c>
      <c r="E6944" t="s">
        <v>12</v>
      </c>
      <c r="F6944">
        <v>293.69172500000002</v>
      </c>
      <c r="G6944">
        <v>78</v>
      </c>
      <c r="H6944" t="s">
        <v>10</v>
      </c>
      <c r="I6944" s="1">
        <v>46844</v>
      </c>
      <c r="J6944">
        <f t="shared" si="108"/>
        <v>0</v>
      </c>
      <c r="O6944" s="1"/>
    </row>
    <row r="6945" spans="1:15" x14ac:dyDescent="0.3">
      <c r="A6945">
        <v>2012</v>
      </c>
      <c r="B6945">
        <v>2</v>
      </c>
      <c r="C6945" s="1">
        <v>40967</v>
      </c>
      <c r="D6945" t="s">
        <v>8</v>
      </c>
      <c r="E6945" t="s">
        <v>13</v>
      </c>
      <c r="F6945">
        <v>13.03</v>
      </c>
      <c r="G6945">
        <v>4</v>
      </c>
      <c r="H6945" t="s">
        <v>10</v>
      </c>
      <c r="I6945" s="1">
        <v>46845</v>
      </c>
      <c r="J6945">
        <f t="shared" si="108"/>
        <v>0</v>
      </c>
      <c r="O6945" s="1"/>
    </row>
    <row r="6946" spans="1:15" x14ac:dyDescent="0.3">
      <c r="A6946">
        <v>2012</v>
      </c>
      <c r="B6946">
        <v>2</v>
      </c>
      <c r="C6946" s="1">
        <v>40968</v>
      </c>
      <c r="D6946" t="s">
        <v>11</v>
      </c>
      <c r="E6946" t="s">
        <v>12</v>
      </c>
      <c r="F6946">
        <v>286.85753699999998</v>
      </c>
      <c r="G6946">
        <v>78</v>
      </c>
      <c r="H6946" t="s">
        <v>10</v>
      </c>
      <c r="I6946" s="1">
        <v>46846</v>
      </c>
      <c r="J6946">
        <f t="shared" si="108"/>
        <v>0</v>
      </c>
      <c r="O6946" s="1"/>
    </row>
    <row r="6947" spans="1:15" x14ac:dyDescent="0.3">
      <c r="A6947">
        <v>2012</v>
      </c>
      <c r="B6947">
        <v>2</v>
      </c>
      <c r="C6947" s="1">
        <v>40968</v>
      </c>
      <c r="D6947" t="s">
        <v>11</v>
      </c>
      <c r="E6947" t="s">
        <v>12</v>
      </c>
      <c r="F6947">
        <v>4.83</v>
      </c>
      <c r="G6947">
        <v>1</v>
      </c>
      <c r="H6947" t="s">
        <v>10</v>
      </c>
      <c r="I6947" s="1">
        <v>46847</v>
      </c>
      <c r="J6947">
        <f t="shared" si="108"/>
        <v>0</v>
      </c>
      <c r="O6947" s="1"/>
    </row>
    <row r="6948" spans="1:15" x14ac:dyDescent="0.3">
      <c r="A6948">
        <v>2012</v>
      </c>
      <c r="B6948">
        <v>2</v>
      </c>
      <c r="C6948" s="1">
        <v>40968</v>
      </c>
      <c r="D6948" t="s">
        <v>8</v>
      </c>
      <c r="E6948" t="s">
        <v>13</v>
      </c>
      <c r="F6948">
        <v>30.05</v>
      </c>
      <c r="G6948">
        <v>5</v>
      </c>
      <c r="H6948" t="s">
        <v>10</v>
      </c>
      <c r="I6948" s="1">
        <v>46848</v>
      </c>
      <c r="J6948">
        <f t="shared" si="108"/>
        <v>0</v>
      </c>
      <c r="O6948" s="1"/>
    </row>
    <row r="6949" spans="1:15" x14ac:dyDescent="0.3">
      <c r="A6949">
        <v>2012</v>
      </c>
      <c r="B6949">
        <v>2</v>
      </c>
      <c r="C6949" s="1">
        <v>40968</v>
      </c>
      <c r="D6949" t="s">
        <v>11</v>
      </c>
      <c r="E6949" t="s">
        <v>13</v>
      </c>
      <c r="F6949">
        <v>89.973618999999999</v>
      </c>
      <c r="G6949">
        <v>25</v>
      </c>
      <c r="H6949" t="s">
        <v>10</v>
      </c>
      <c r="I6949" s="1">
        <v>46849</v>
      </c>
      <c r="J6949">
        <f t="shared" si="108"/>
        <v>0</v>
      </c>
      <c r="O6949" s="1"/>
    </row>
    <row r="6950" spans="1:15" x14ac:dyDescent="0.3">
      <c r="A6950">
        <v>2012</v>
      </c>
      <c r="B6950">
        <v>2</v>
      </c>
      <c r="C6950" s="1">
        <v>40968</v>
      </c>
      <c r="D6950" t="s">
        <v>11</v>
      </c>
      <c r="E6950" t="s">
        <v>9</v>
      </c>
      <c r="F6950">
        <v>325.40405399999997</v>
      </c>
      <c r="G6950">
        <v>85</v>
      </c>
      <c r="H6950" t="s">
        <v>10</v>
      </c>
      <c r="I6950" s="1">
        <v>46850</v>
      </c>
      <c r="J6950">
        <f t="shared" si="108"/>
        <v>0</v>
      </c>
      <c r="O6950" s="1"/>
    </row>
    <row r="6951" spans="1:15" x14ac:dyDescent="0.3">
      <c r="A6951">
        <v>2012</v>
      </c>
      <c r="B6951">
        <v>2</v>
      </c>
      <c r="C6951" s="1">
        <v>40968</v>
      </c>
      <c r="D6951" t="s">
        <v>8</v>
      </c>
      <c r="E6951" t="s">
        <v>9</v>
      </c>
      <c r="F6951">
        <v>57.507789000000002</v>
      </c>
      <c r="G6951">
        <v>21</v>
      </c>
      <c r="H6951" t="s">
        <v>10</v>
      </c>
      <c r="I6951" s="1">
        <v>46851</v>
      </c>
      <c r="J6951">
        <f t="shared" si="108"/>
        <v>0</v>
      </c>
      <c r="O6951" s="1"/>
    </row>
    <row r="6952" spans="1:15" x14ac:dyDescent="0.3">
      <c r="A6952">
        <v>2012</v>
      </c>
      <c r="B6952">
        <v>2</v>
      </c>
      <c r="C6952" s="1">
        <v>40968</v>
      </c>
      <c r="D6952" t="s">
        <v>11</v>
      </c>
      <c r="E6952" t="s">
        <v>9</v>
      </c>
      <c r="F6952">
        <v>9.3233680000000003</v>
      </c>
      <c r="G6952">
        <v>9</v>
      </c>
      <c r="H6952" t="s">
        <v>10</v>
      </c>
      <c r="I6952" s="1">
        <v>46852</v>
      </c>
      <c r="J6952">
        <f t="shared" si="108"/>
        <v>0</v>
      </c>
      <c r="O6952" s="1"/>
    </row>
    <row r="6953" spans="1:15" x14ac:dyDescent="0.3">
      <c r="A6953">
        <v>2012</v>
      </c>
      <c r="B6953">
        <v>2</v>
      </c>
      <c r="C6953" s="1">
        <v>40968</v>
      </c>
      <c r="D6953" t="s">
        <v>11</v>
      </c>
      <c r="E6953" t="s">
        <v>13</v>
      </c>
      <c r="F6953">
        <v>72.760000000000005</v>
      </c>
      <c r="G6953">
        <v>12</v>
      </c>
      <c r="H6953" t="s">
        <v>10</v>
      </c>
      <c r="I6953" s="1">
        <v>46853</v>
      </c>
      <c r="J6953">
        <f t="shared" si="108"/>
        <v>0</v>
      </c>
      <c r="O6953" s="1"/>
    </row>
    <row r="6954" spans="1:15" x14ac:dyDescent="0.3">
      <c r="A6954">
        <v>2012</v>
      </c>
      <c r="B6954">
        <v>3</v>
      </c>
      <c r="C6954" s="1">
        <v>40969</v>
      </c>
      <c r="D6954" t="s">
        <v>11</v>
      </c>
      <c r="E6954" t="s">
        <v>13</v>
      </c>
      <c r="F6954">
        <v>74.790000000000006</v>
      </c>
      <c r="G6954">
        <v>14</v>
      </c>
      <c r="H6954" t="s">
        <v>10</v>
      </c>
      <c r="I6954" s="1">
        <v>46854</v>
      </c>
      <c r="J6954">
        <f t="shared" si="108"/>
        <v>0</v>
      </c>
      <c r="O6954" s="1"/>
    </row>
    <row r="6955" spans="1:15" x14ac:dyDescent="0.3">
      <c r="A6955">
        <v>2012</v>
      </c>
      <c r="B6955">
        <v>3</v>
      </c>
      <c r="C6955" s="1">
        <v>40969</v>
      </c>
      <c r="D6955" t="s">
        <v>11</v>
      </c>
      <c r="E6955" t="s">
        <v>9</v>
      </c>
      <c r="F6955">
        <v>7.5669909999999998</v>
      </c>
      <c r="G6955">
        <v>11</v>
      </c>
      <c r="H6955" t="s">
        <v>10</v>
      </c>
      <c r="I6955" s="1">
        <v>46855</v>
      </c>
      <c r="J6955">
        <f t="shared" si="108"/>
        <v>0</v>
      </c>
      <c r="O6955" s="1"/>
    </row>
    <row r="6956" spans="1:15" x14ac:dyDescent="0.3">
      <c r="A6956">
        <v>2012</v>
      </c>
      <c r="B6956">
        <v>3</v>
      </c>
      <c r="C6956" s="1">
        <v>40969</v>
      </c>
      <c r="D6956" t="s">
        <v>8</v>
      </c>
      <c r="E6956" t="s">
        <v>13</v>
      </c>
      <c r="F6956">
        <v>13.04</v>
      </c>
      <c r="G6956">
        <v>3</v>
      </c>
      <c r="H6956" t="s">
        <v>10</v>
      </c>
      <c r="I6956" s="1">
        <v>46856</v>
      </c>
      <c r="J6956">
        <f t="shared" si="108"/>
        <v>0</v>
      </c>
      <c r="O6956" s="1"/>
    </row>
    <row r="6957" spans="1:15" x14ac:dyDescent="0.3">
      <c r="A6957">
        <v>2012</v>
      </c>
      <c r="B6957">
        <v>3</v>
      </c>
      <c r="C6957" s="1">
        <v>40969</v>
      </c>
      <c r="D6957" t="s">
        <v>11</v>
      </c>
      <c r="E6957" t="s">
        <v>9</v>
      </c>
      <c r="F6957">
        <v>328.97934800000002</v>
      </c>
      <c r="G6957">
        <v>85</v>
      </c>
      <c r="H6957" t="s">
        <v>10</v>
      </c>
      <c r="I6957" s="1">
        <v>46857</v>
      </c>
      <c r="J6957">
        <f t="shared" si="108"/>
        <v>0</v>
      </c>
      <c r="O6957" s="1"/>
    </row>
    <row r="6958" spans="1:15" x14ac:dyDescent="0.3">
      <c r="A6958">
        <v>2012</v>
      </c>
      <c r="B6958">
        <v>3</v>
      </c>
      <c r="C6958" s="1">
        <v>40969</v>
      </c>
      <c r="D6958" t="s">
        <v>8</v>
      </c>
      <c r="E6958" t="s">
        <v>9</v>
      </c>
      <c r="F6958">
        <v>22.822623</v>
      </c>
      <c r="G6958">
        <v>9</v>
      </c>
      <c r="H6958" t="s">
        <v>10</v>
      </c>
      <c r="I6958" s="1">
        <v>46858</v>
      </c>
      <c r="J6958">
        <f t="shared" si="108"/>
        <v>0</v>
      </c>
      <c r="O6958" s="1"/>
    </row>
    <row r="6959" spans="1:15" x14ac:dyDescent="0.3">
      <c r="A6959">
        <v>2012</v>
      </c>
      <c r="B6959">
        <v>3</v>
      </c>
      <c r="C6959" s="1">
        <v>40969</v>
      </c>
      <c r="D6959" t="s">
        <v>11</v>
      </c>
      <c r="E6959" t="s">
        <v>12</v>
      </c>
      <c r="F6959">
        <v>266.485838</v>
      </c>
      <c r="G6959">
        <v>70</v>
      </c>
      <c r="H6959" t="s">
        <v>10</v>
      </c>
      <c r="I6959" s="1">
        <v>46859</v>
      </c>
      <c r="J6959">
        <f t="shared" si="108"/>
        <v>0</v>
      </c>
      <c r="O6959" s="1"/>
    </row>
    <row r="6960" spans="1:15" x14ac:dyDescent="0.3">
      <c r="A6960">
        <v>2012</v>
      </c>
      <c r="B6960">
        <v>3</v>
      </c>
      <c r="C6960" s="1">
        <v>40969</v>
      </c>
      <c r="D6960" t="s">
        <v>11</v>
      </c>
      <c r="E6960" t="s">
        <v>13</v>
      </c>
      <c r="F6960">
        <v>96.805279999999996</v>
      </c>
      <c r="G6960">
        <v>24</v>
      </c>
      <c r="H6960" t="s">
        <v>10</v>
      </c>
      <c r="I6960" s="1">
        <v>46860</v>
      </c>
      <c r="J6960">
        <f t="shared" si="108"/>
        <v>0</v>
      </c>
      <c r="O6960" s="1"/>
    </row>
    <row r="6961" spans="1:15" x14ac:dyDescent="0.3">
      <c r="A6961">
        <v>2012</v>
      </c>
      <c r="B6961">
        <v>3</v>
      </c>
      <c r="C6961" s="1">
        <v>40970</v>
      </c>
      <c r="D6961" t="s">
        <v>11</v>
      </c>
      <c r="E6961" t="s">
        <v>12</v>
      </c>
      <c r="F6961">
        <v>274.33326399999999</v>
      </c>
      <c r="G6961">
        <v>70</v>
      </c>
      <c r="H6961" t="s">
        <v>10</v>
      </c>
      <c r="I6961" s="1">
        <v>46861</v>
      </c>
      <c r="J6961">
        <f t="shared" si="108"/>
        <v>0</v>
      </c>
      <c r="O6961" s="1"/>
    </row>
    <row r="6962" spans="1:15" x14ac:dyDescent="0.3">
      <c r="A6962">
        <v>2012</v>
      </c>
      <c r="B6962">
        <v>3</v>
      </c>
      <c r="C6962" s="1">
        <v>40970</v>
      </c>
      <c r="D6962" t="s">
        <v>8</v>
      </c>
      <c r="E6962" t="s">
        <v>9</v>
      </c>
      <c r="F6962">
        <v>81.275215000000003</v>
      </c>
      <c r="G6962">
        <v>19</v>
      </c>
      <c r="H6962" t="s">
        <v>10</v>
      </c>
      <c r="I6962" s="1">
        <v>46862</v>
      </c>
      <c r="J6962">
        <f t="shared" si="108"/>
        <v>0</v>
      </c>
      <c r="O6962" s="1"/>
    </row>
    <row r="6963" spans="1:15" x14ac:dyDescent="0.3">
      <c r="A6963">
        <v>2012</v>
      </c>
      <c r="B6963">
        <v>3</v>
      </c>
      <c r="C6963" s="1">
        <v>40970</v>
      </c>
      <c r="D6963" t="s">
        <v>11</v>
      </c>
      <c r="E6963" t="s">
        <v>9</v>
      </c>
      <c r="F6963">
        <v>16.628820000000001</v>
      </c>
      <c r="G6963">
        <v>10</v>
      </c>
      <c r="H6963" t="s">
        <v>10</v>
      </c>
      <c r="I6963" s="1">
        <v>46863</v>
      </c>
      <c r="J6963">
        <f t="shared" si="108"/>
        <v>0</v>
      </c>
      <c r="O6963" s="1"/>
    </row>
    <row r="6964" spans="1:15" x14ac:dyDescent="0.3">
      <c r="A6964">
        <v>2012</v>
      </c>
      <c r="B6964">
        <v>3</v>
      </c>
      <c r="C6964" s="1">
        <v>40970</v>
      </c>
      <c r="D6964" t="s">
        <v>11</v>
      </c>
      <c r="E6964" t="s">
        <v>13</v>
      </c>
      <c r="F6964">
        <v>81.920469999999995</v>
      </c>
      <c r="G6964">
        <v>23</v>
      </c>
      <c r="H6964" t="s">
        <v>10</v>
      </c>
      <c r="I6964" s="1">
        <v>46864</v>
      </c>
      <c r="J6964">
        <f t="shared" si="108"/>
        <v>0</v>
      </c>
      <c r="O6964" s="1"/>
    </row>
    <row r="6965" spans="1:15" x14ac:dyDescent="0.3">
      <c r="A6965">
        <v>2012</v>
      </c>
      <c r="B6965">
        <v>3</v>
      </c>
      <c r="C6965" s="1">
        <v>40970</v>
      </c>
      <c r="D6965" t="s">
        <v>11</v>
      </c>
      <c r="E6965" t="s">
        <v>13</v>
      </c>
      <c r="F6965">
        <v>66.48</v>
      </c>
      <c r="G6965">
        <v>15</v>
      </c>
      <c r="H6965" t="s">
        <v>10</v>
      </c>
      <c r="I6965" s="1">
        <v>46865</v>
      </c>
      <c r="J6965">
        <f t="shared" si="108"/>
        <v>0</v>
      </c>
      <c r="O6965" s="1"/>
    </row>
    <row r="6966" spans="1:15" x14ac:dyDescent="0.3">
      <c r="A6966">
        <v>2012</v>
      </c>
      <c r="B6966">
        <v>3</v>
      </c>
      <c r="C6966" s="1">
        <v>40970</v>
      </c>
      <c r="D6966" t="s">
        <v>11</v>
      </c>
      <c r="E6966" t="s">
        <v>9</v>
      </c>
      <c r="F6966">
        <v>338.26258899999999</v>
      </c>
      <c r="G6966">
        <v>80</v>
      </c>
      <c r="H6966" t="s">
        <v>10</v>
      </c>
      <c r="I6966" s="1">
        <v>46866</v>
      </c>
      <c r="J6966">
        <f t="shared" si="108"/>
        <v>0</v>
      </c>
      <c r="O6966" s="1"/>
    </row>
    <row r="6967" spans="1:15" x14ac:dyDescent="0.3">
      <c r="A6967">
        <v>2012</v>
      </c>
      <c r="B6967">
        <v>3</v>
      </c>
      <c r="C6967" s="1">
        <v>40970</v>
      </c>
      <c r="D6967" t="s">
        <v>8</v>
      </c>
      <c r="E6967" t="s">
        <v>13</v>
      </c>
      <c r="F6967">
        <v>11.69</v>
      </c>
      <c r="G6967">
        <v>3</v>
      </c>
      <c r="H6967" t="s">
        <v>10</v>
      </c>
      <c r="I6967" s="1">
        <v>46867</v>
      </c>
      <c r="J6967">
        <f t="shared" si="108"/>
        <v>0</v>
      </c>
      <c r="O6967" s="1"/>
    </row>
    <row r="6968" spans="1:15" x14ac:dyDescent="0.3">
      <c r="A6968">
        <v>2012</v>
      </c>
      <c r="B6968">
        <v>3</v>
      </c>
      <c r="C6968" s="1">
        <v>40971</v>
      </c>
      <c r="D6968" t="s">
        <v>11</v>
      </c>
      <c r="E6968" t="s">
        <v>13</v>
      </c>
      <c r="F6968">
        <v>1.2671920000000001</v>
      </c>
      <c r="G6968">
        <v>2</v>
      </c>
      <c r="H6968" t="s">
        <v>10</v>
      </c>
      <c r="I6968" s="1">
        <v>46868</v>
      </c>
      <c r="J6968">
        <f t="shared" si="108"/>
        <v>0</v>
      </c>
      <c r="O6968" s="1"/>
    </row>
    <row r="6969" spans="1:15" x14ac:dyDescent="0.3">
      <c r="A6969">
        <v>2012</v>
      </c>
      <c r="B6969">
        <v>3</v>
      </c>
      <c r="C6969" s="1">
        <v>40971</v>
      </c>
      <c r="D6969" t="s">
        <v>11</v>
      </c>
      <c r="E6969" t="s">
        <v>9</v>
      </c>
      <c r="F6969">
        <v>2.239239</v>
      </c>
      <c r="G6969">
        <v>3</v>
      </c>
      <c r="H6969" t="s">
        <v>10</v>
      </c>
      <c r="I6969" s="1">
        <v>46869</v>
      </c>
      <c r="J6969">
        <f t="shared" si="108"/>
        <v>0</v>
      </c>
      <c r="O6969" s="1"/>
    </row>
    <row r="6970" spans="1:15" x14ac:dyDescent="0.3">
      <c r="A6970">
        <v>2012</v>
      </c>
      <c r="B6970">
        <v>3</v>
      </c>
      <c r="C6970" s="1">
        <v>40971</v>
      </c>
      <c r="D6970" t="s">
        <v>11</v>
      </c>
      <c r="E6970" t="s">
        <v>9</v>
      </c>
      <c r="F6970">
        <v>1.898263</v>
      </c>
      <c r="G6970">
        <v>5</v>
      </c>
      <c r="H6970" t="s">
        <v>10</v>
      </c>
      <c r="I6970" s="1">
        <v>46870</v>
      </c>
      <c r="J6970">
        <f t="shared" si="108"/>
        <v>0</v>
      </c>
      <c r="O6970" s="1"/>
    </row>
    <row r="6971" spans="1:15" x14ac:dyDescent="0.3">
      <c r="A6971">
        <v>2012</v>
      </c>
      <c r="B6971">
        <v>3</v>
      </c>
      <c r="C6971" s="1">
        <v>40971</v>
      </c>
      <c r="D6971" t="s">
        <v>11</v>
      </c>
      <c r="E6971" t="s">
        <v>12</v>
      </c>
      <c r="F6971">
        <v>0.51857600000000004</v>
      </c>
      <c r="G6971">
        <v>2</v>
      </c>
      <c r="H6971" t="s">
        <v>10</v>
      </c>
      <c r="I6971" s="1">
        <v>46871</v>
      </c>
      <c r="J6971">
        <f t="shared" si="108"/>
        <v>0</v>
      </c>
      <c r="O6971" s="1"/>
    </row>
    <row r="6972" spans="1:15" x14ac:dyDescent="0.3">
      <c r="A6972">
        <v>2012</v>
      </c>
      <c r="B6972">
        <v>3</v>
      </c>
      <c r="C6972" s="1">
        <v>40972</v>
      </c>
      <c r="D6972" t="s">
        <v>11</v>
      </c>
      <c r="E6972" t="s">
        <v>9</v>
      </c>
      <c r="F6972">
        <v>0.483456</v>
      </c>
      <c r="G6972">
        <v>2</v>
      </c>
      <c r="H6972" t="s">
        <v>10</v>
      </c>
      <c r="I6972" s="1">
        <v>46872</v>
      </c>
      <c r="J6972">
        <f t="shared" si="108"/>
        <v>0</v>
      </c>
      <c r="O6972" s="1"/>
    </row>
    <row r="6973" spans="1:15" x14ac:dyDescent="0.3">
      <c r="A6973">
        <v>2012</v>
      </c>
      <c r="B6973">
        <v>3</v>
      </c>
      <c r="C6973" s="1">
        <v>40972</v>
      </c>
      <c r="D6973" t="s">
        <v>11</v>
      </c>
      <c r="E6973" t="s">
        <v>9</v>
      </c>
      <c r="F6973">
        <v>0.43394899999999997</v>
      </c>
      <c r="G6973">
        <v>1</v>
      </c>
      <c r="H6973" t="s">
        <v>10</v>
      </c>
      <c r="I6973" s="1">
        <v>46873</v>
      </c>
      <c r="J6973">
        <f t="shared" si="108"/>
        <v>0</v>
      </c>
      <c r="O6973" s="1"/>
    </row>
    <row r="6974" spans="1:15" x14ac:dyDescent="0.3">
      <c r="A6974">
        <v>2012</v>
      </c>
      <c r="B6974">
        <v>3</v>
      </c>
      <c r="C6974" s="1">
        <v>40972</v>
      </c>
      <c r="D6974" t="s">
        <v>11</v>
      </c>
      <c r="E6974" t="s">
        <v>12</v>
      </c>
      <c r="F6974">
        <v>2.21</v>
      </c>
      <c r="G6974">
        <v>1</v>
      </c>
      <c r="H6974" t="s">
        <v>10</v>
      </c>
      <c r="I6974" s="1">
        <v>46874</v>
      </c>
      <c r="J6974">
        <f t="shared" si="108"/>
        <v>0</v>
      </c>
      <c r="O6974" s="1"/>
    </row>
    <row r="6975" spans="1:15" x14ac:dyDescent="0.3">
      <c r="A6975">
        <v>2012</v>
      </c>
      <c r="B6975">
        <v>3</v>
      </c>
      <c r="C6975" s="1">
        <v>40973</v>
      </c>
      <c r="D6975" t="s">
        <v>11</v>
      </c>
      <c r="E6975" t="s">
        <v>13</v>
      </c>
      <c r="F6975">
        <v>75.849999999999994</v>
      </c>
      <c r="G6975">
        <v>16</v>
      </c>
      <c r="H6975" t="s">
        <v>10</v>
      </c>
      <c r="I6975" s="1">
        <v>46875</v>
      </c>
      <c r="J6975">
        <f t="shared" si="108"/>
        <v>0</v>
      </c>
      <c r="O6975" s="1"/>
    </row>
    <row r="6976" spans="1:15" x14ac:dyDescent="0.3">
      <c r="A6976">
        <v>2012</v>
      </c>
      <c r="B6976">
        <v>3</v>
      </c>
      <c r="C6976" s="1">
        <v>40973</v>
      </c>
      <c r="D6976" t="s">
        <v>11</v>
      </c>
      <c r="E6976" t="s">
        <v>13</v>
      </c>
      <c r="F6976">
        <v>119.05367</v>
      </c>
      <c r="G6976">
        <v>27</v>
      </c>
      <c r="H6976" t="s">
        <v>10</v>
      </c>
      <c r="I6976" s="1">
        <v>46876</v>
      </c>
      <c r="J6976">
        <f t="shared" si="108"/>
        <v>0</v>
      </c>
      <c r="O6976" s="1"/>
    </row>
    <row r="6977" spans="1:15" x14ac:dyDescent="0.3">
      <c r="A6977">
        <v>2012</v>
      </c>
      <c r="B6977">
        <v>3</v>
      </c>
      <c r="C6977" s="1">
        <v>40973</v>
      </c>
      <c r="D6977" t="s">
        <v>11</v>
      </c>
      <c r="E6977" t="s">
        <v>9</v>
      </c>
      <c r="F6977">
        <v>333.69559299999997</v>
      </c>
      <c r="G6977">
        <v>90</v>
      </c>
      <c r="H6977" t="s">
        <v>10</v>
      </c>
      <c r="I6977" s="1">
        <v>46877</v>
      </c>
      <c r="J6977">
        <f t="shared" si="108"/>
        <v>0</v>
      </c>
      <c r="O6977" s="1"/>
    </row>
    <row r="6978" spans="1:15" x14ac:dyDescent="0.3">
      <c r="A6978">
        <v>2012</v>
      </c>
      <c r="B6978">
        <v>3</v>
      </c>
      <c r="C6978" s="1">
        <v>40973</v>
      </c>
      <c r="D6978" t="s">
        <v>8</v>
      </c>
      <c r="E6978" t="s">
        <v>9</v>
      </c>
      <c r="F6978">
        <v>75.641692000000006</v>
      </c>
      <c r="G6978">
        <v>23</v>
      </c>
      <c r="H6978" t="s">
        <v>10</v>
      </c>
      <c r="I6978" s="1">
        <v>46878</v>
      </c>
      <c r="J6978">
        <f t="shared" si="108"/>
        <v>0</v>
      </c>
      <c r="O6978" s="1"/>
    </row>
    <row r="6979" spans="1:15" x14ac:dyDescent="0.3">
      <c r="A6979">
        <v>2012</v>
      </c>
      <c r="B6979">
        <v>3</v>
      </c>
      <c r="C6979" s="1">
        <v>40973</v>
      </c>
      <c r="D6979" t="s">
        <v>11</v>
      </c>
      <c r="E6979" t="s">
        <v>9</v>
      </c>
      <c r="F6979">
        <v>12.909179999999999</v>
      </c>
      <c r="G6979">
        <v>11</v>
      </c>
      <c r="H6979" t="s">
        <v>10</v>
      </c>
      <c r="I6979" s="1">
        <v>46879</v>
      </c>
      <c r="J6979">
        <f t="shared" ref="J6979:J7042" si="109">COUNTIF(C:C,I6979)</f>
        <v>0</v>
      </c>
      <c r="O6979" s="1"/>
    </row>
    <row r="6980" spans="1:15" x14ac:dyDescent="0.3">
      <c r="A6980">
        <v>2012</v>
      </c>
      <c r="B6980">
        <v>3</v>
      </c>
      <c r="C6980" s="1">
        <v>40973</v>
      </c>
      <c r="D6980" t="s">
        <v>11</v>
      </c>
      <c r="E6980" t="s">
        <v>12</v>
      </c>
      <c r="F6980">
        <v>307.10335500000002</v>
      </c>
      <c r="G6980">
        <v>77</v>
      </c>
      <c r="H6980" t="s">
        <v>10</v>
      </c>
      <c r="I6980" s="1">
        <v>46880</v>
      </c>
      <c r="J6980">
        <f t="shared" si="109"/>
        <v>0</v>
      </c>
      <c r="O6980" s="1"/>
    </row>
    <row r="6981" spans="1:15" x14ac:dyDescent="0.3">
      <c r="A6981">
        <v>2012</v>
      </c>
      <c r="B6981">
        <v>3</v>
      </c>
      <c r="C6981" s="1">
        <v>40973</v>
      </c>
      <c r="D6981" t="s">
        <v>8</v>
      </c>
      <c r="E6981" t="s">
        <v>13</v>
      </c>
      <c r="F6981">
        <v>25.83</v>
      </c>
      <c r="G6981">
        <v>5</v>
      </c>
      <c r="H6981" t="s">
        <v>10</v>
      </c>
      <c r="I6981" s="1">
        <v>46881</v>
      </c>
      <c r="J6981">
        <f t="shared" si="109"/>
        <v>0</v>
      </c>
      <c r="O6981" s="1"/>
    </row>
    <row r="6982" spans="1:15" x14ac:dyDescent="0.3">
      <c r="A6982">
        <v>2012</v>
      </c>
      <c r="B6982">
        <v>3</v>
      </c>
      <c r="C6982" s="1">
        <v>40974</v>
      </c>
      <c r="D6982" t="s">
        <v>8</v>
      </c>
      <c r="E6982" t="s">
        <v>13</v>
      </c>
      <c r="F6982">
        <v>6.42</v>
      </c>
      <c r="G6982">
        <v>2</v>
      </c>
      <c r="H6982" t="s">
        <v>10</v>
      </c>
      <c r="I6982" s="1">
        <v>46882</v>
      </c>
      <c r="J6982">
        <f t="shared" si="109"/>
        <v>0</v>
      </c>
      <c r="O6982" s="1"/>
    </row>
    <row r="6983" spans="1:15" x14ac:dyDescent="0.3">
      <c r="A6983">
        <v>2012</v>
      </c>
      <c r="B6983">
        <v>3</v>
      </c>
      <c r="C6983" s="1">
        <v>40974</v>
      </c>
      <c r="D6983" t="s">
        <v>11</v>
      </c>
      <c r="E6983" t="s">
        <v>12</v>
      </c>
      <c r="F6983">
        <v>300.68836599999997</v>
      </c>
      <c r="G6983">
        <v>76</v>
      </c>
      <c r="H6983" t="s">
        <v>10</v>
      </c>
      <c r="I6983" s="1">
        <v>46883</v>
      </c>
      <c r="J6983">
        <f t="shared" si="109"/>
        <v>0</v>
      </c>
      <c r="O6983" s="1"/>
    </row>
    <row r="6984" spans="1:15" x14ac:dyDescent="0.3">
      <c r="A6984">
        <v>2012</v>
      </c>
      <c r="B6984">
        <v>3</v>
      </c>
      <c r="C6984" s="1">
        <v>40974</v>
      </c>
      <c r="D6984" t="s">
        <v>11</v>
      </c>
      <c r="E6984" t="s">
        <v>13</v>
      </c>
      <c r="F6984">
        <v>76.75</v>
      </c>
      <c r="G6984">
        <v>13</v>
      </c>
      <c r="H6984" t="s">
        <v>10</v>
      </c>
      <c r="I6984" s="1">
        <v>46884</v>
      </c>
      <c r="J6984">
        <f t="shared" si="109"/>
        <v>0</v>
      </c>
      <c r="O6984" s="1"/>
    </row>
    <row r="6985" spans="1:15" x14ac:dyDescent="0.3">
      <c r="A6985">
        <v>2012</v>
      </c>
      <c r="B6985">
        <v>3</v>
      </c>
      <c r="C6985" s="1">
        <v>40974</v>
      </c>
      <c r="D6985" t="s">
        <v>11</v>
      </c>
      <c r="E6985" t="s">
        <v>9</v>
      </c>
      <c r="F6985">
        <v>360.73152099999999</v>
      </c>
      <c r="G6985">
        <v>90</v>
      </c>
      <c r="H6985" t="s">
        <v>10</v>
      </c>
      <c r="I6985" s="1">
        <v>46885</v>
      </c>
      <c r="J6985">
        <f t="shared" si="109"/>
        <v>0</v>
      </c>
      <c r="O6985" s="1"/>
    </row>
    <row r="6986" spans="1:15" x14ac:dyDescent="0.3">
      <c r="A6986">
        <v>2012</v>
      </c>
      <c r="B6986">
        <v>3</v>
      </c>
      <c r="C6986" s="1">
        <v>40974</v>
      </c>
      <c r="D6986" t="s">
        <v>11</v>
      </c>
      <c r="E6986" t="s">
        <v>13</v>
      </c>
      <c r="F6986">
        <v>118.819092</v>
      </c>
      <c r="G6986">
        <v>23</v>
      </c>
      <c r="H6986" t="s">
        <v>10</v>
      </c>
      <c r="I6986" s="1">
        <v>46886</v>
      </c>
      <c r="J6986">
        <f t="shared" si="109"/>
        <v>0</v>
      </c>
      <c r="O6986" s="1"/>
    </row>
    <row r="6987" spans="1:15" x14ac:dyDescent="0.3">
      <c r="A6987">
        <v>2012</v>
      </c>
      <c r="B6987">
        <v>3</v>
      </c>
      <c r="C6987" s="1">
        <v>40974</v>
      </c>
      <c r="D6987" t="s">
        <v>8</v>
      </c>
      <c r="E6987" t="s">
        <v>9</v>
      </c>
      <c r="F6987">
        <v>50.705528000000001</v>
      </c>
      <c r="G6987">
        <v>21</v>
      </c>
      <c r="H6987" t="s">
        <v>10</v>
      </c>
      <c r="I6987" s="1">
        <v>46887</v>
      </c>
      <c r="J6987">
        <f t="shared" si="109"/>
        <v>0</v>
      </c>
      <c r="O6987" s="1"/>
    </row>
    <row r="6988" spans="1:15" x14ac:dyDescent="0.3">
      <c r="A6988">
        <v>2012</v>
      </c>
      <c r="B6988">
        <v>3</v>
      </c>
      <c r="C6988" s="1">
        <v>40974</v>
      </c>
      <c r="D6988" t="s">
        <v>11</v>
      </c>
      <c r="E6988" t="s">
        <v>9</v>
      </c>
      <c r="F6988">
        <v>13.247108000000001</v>
      </c>
      <c r="G6988">
        <v>7</v>
      </c>
      <c r="H6988" t="s">
        <v>10</v>
      </c>
      <c r="I6988" s="1">
        <v>46888</v>
      </c>
      <c r="J6988">
        <f t="shared" si="109"/>
        <v>0</v>
      </c>
      <c r="O6988" s="1"/>
    </row>
    <row r="6989" spans="1:15" x14ac:dyDescent="0.3">
      <c r="A6989">
        <v>2012</v>
      </c>
      <c r="B6989">
        <v>3</v>
      </c>
      <c r="C6989" s="1">
        <v>40975</v>
      </c>
      <c r="D6989" t="s">
        <v>11</v>
      </c>
      <c r="E6989" t="s">
        <v>13</v>
      </c>
      <c r="F6989">
        <v>77.849999999999994</v>
      </c>
      <c r="G6989">
        <v>12</v>
      </c>
      <c r="H6989" t="s">
        <v>10</v>
      </c>
      <c r="I6989" s="1">
        <v>46889</v>
      </c>
      <c r="J6989">
        <f t="shared" si="109"/>
        <v>0</v>
      </c>
      <c r="O6989" s="1"/>
    </row>
    <row r="6990" spans="1:15" x14ac:dyDescent="0.3">
      <c r="A6990">
        <v>2012</v>
      </c>
      <c r="B6990">
        <v>3</v>
      </c>
      <c r="C6990" s="1">
        <v>40975</v>
      </c>
      <c r="D6990" t="s">
        <v>11</v>
      </c>
      <c r="E6990" t="s">
        <v>9</v>
      </c>
      <c r="F6990">
        <v>324.64718699999997</v>
      </c>
      <c r="G6990">
        <v>87</v>
      </c>
      <c r="H6990" t="s">
        <v>10</v>
      </c>
      <c r="I6990" s="1">
        <v>46890</v>
      </c>
      <c r="J6990">
        <f t="shared" si="109"/>
        <v>0</v>
      </c>
      <c r="O6990" s="1"/>
    </row>
    <row r="6991" spans="1:15" x14ac:dyDescent="0.3">
      <c r="A6991">
        <v>2012</v>
      </c>
      <c r="B6991">
        <v>3</v>
      </c>
      <c r="C6991" s="1">
        <v>40975</v>
      </c>
      <c r="D6991" t="s">
        <v>8</v>
      </c>
      <c r="E6991" t="s">
        <v>9</v>
      </c>
      <c r="F6991">
        <v>57.512428</v>
      </c>
      <c r="G6991">
        <v>20</v>
      </c>
      <c r="H6991" t="s">
        <v>10</v>
      </c>
      <c r="I6991" s="1">
        <v>46891</v>
      </c>
      <c r="J6991">
        <f t="shared" si="109"/>
        <v>0</v>
      </c>
      <c r="O6991" s="1"/>
    </row>
    <row r="6992" spans="1:15" x14ac:dyDescent="0.3">
      <c r="A6992">
        <v>2012</v>
      </c>
      <c r="B6992">
        <v>3</v>
      </c>
      <c r="C6992" s="1">
        <v>40975</v>
      </c>
      <c r="D6992" t="s">
        <v>11</v>
      </c>
      <c r="E6992" t="s">
        <v>9</v>
      </c>
      <c r="F6992">
        <v>12.579034999999999</v>
      </c>
      <c r="G6992">
        <v>8</v>
      </c>
      <c r="H6992" t="s">
        <v>10</v>
      </c>
      <c r="I6992" s="1">
        <v>46892</v>
      </c>
      <c r="J6992">
        <f t="shared" si="109"/>
        <v>0</v>
      </c>
      <c r="O6992" s="1"/>
    </row>
    <row r="6993" spans="1:15" x14ac:dyDescent="0.3">
      <c r="A6993">
        <v>2012</v>
      </c>
      <c r="B6993">
        <v>3</v>
      </c>
      <c r="C6993" s="1">
        <v>40975</v>
      </c>
      <c r="D6993" t="s">
        <v>11</v>
      </c>
      <c r="E6993" t="s">
        <v>12</v>
      </c>
      <c r="F6993">
        <v>293.61757599999999</v>
      </c>
      <c r="G6993">
        <v>71</v>
      </c>
      <c r="H6993" t="s">
        <v>10</v>
      </c>
      <c r="I6993" s="1">
        <v>46893</v>
      </c>
      <c r="J6993">
        <f t="shared" si="109"/>
        <v>0</v>
      </c>
      <c r="O6993" s="1"/>
    </row>
    <row r="6994" spans="1:15" x14ac:dyDescent="0.3">
      <c r="A6994">
        <v>2012</v>
      </c>
      <c r="B6994">
        <v>3</v>
      </c>
      <c r="C6994" s="1">
        <v>40975</v>
      </c>
      <c r="D6994" t="s">
        <v>8</v>
      </c>
      <c r="E6994" t="s">
        <v>13</v>
      </c>
      <c r="F6994">
        <v>9.2799999999999994</v>
      </c>
      <c r="G6994">
        <v>4</v>
      </c>
      <c r="H6994" t="s">
        <v>10</v>
      </c>
      <c r="I6994" s="1">
        <v>46894</v>
      </c>
      <c r="J6994">
        <f t="shared" si="109"/>
        <v>0</v>
      </c>
      <c r="O6994" s="1"/>
    </row>
    <row r="6995" spans="1:15" x14ac:dyDescent="0.3">
      <c r="A6995">
        <v>2012</v>
      </c>
      <c r="B6995">
        <v>3</v>
      </c>
      <c r="C6995" s="1">
        <v>40975</v>
      </c>
      <c r="D6995" t="s">
        <v>11</v>
      </c>
      <c r="E6995" t="s">
        <v>13</v>
      </c>
      <c r="F6995">
        <v>110.84480000000001</v>
      </c>
      <c r="G6995">
        <v>27</v>
      </c>
      <c r="H6995" t="s">
        <v>10</v>
      </c>
      <c r="I6995" s="1">
        <v>46895</v>
      </c>
      <c r="J6995">
        <f t="shared" si="109"/>
        <v>0</v>
      </c>
      <c r="O6995" s="1"/>
    </row>
    <row r="6996" spans="1:15" x14ac:dyDescent="0.3">
      <c r="A6996">
        <v>2012</v>
      </c>
      <c r="B6996">
        <v>3</v>
      </c>
      <c r="C6996" s="1">
        <v>40976</v>
      </c>
      <c r="D6996" t="s">
        <v>8</v>
      </c>
      <c r="E6996" t="s">
        <v>9</v>
      </c>
      <c r="F6996">
        <v>29.134836</v>
      </c>
      <c r="G6996">
        <v>11</v>
      </c>
      <c r="H6996" t="s">
        <v>10</v>
      </c>
      <c r="I6996" s="1">
        <v>46896</v>
      </c>
      <c r="J6996">
        <f t="shared" si="109"/>
        <v>0</v>
      </c>
      <c r="O6996" s="1"/>
    </row>
    <row r="6997" spans="1:15" x14ac:dyDescent="0.3">
      <c r="A6997">
        <v>2012</v>
      </c>
      <c r="B6997">
        <v>3</v>
      </c>
      <c r="C6997" s="1">
        <v>40976</v>
      </c>
      <c r="D6997" t="s">
        <v>11</v>
      </c>
      <c r="E6997" t="s">
        <v>13</v>
      </c>
      <c r="F6997">
        <v>82.04</v>
      </c>
      <c r="G6997">
        <v>15</v>
      </c>
      <c r="H6997" t="s">
        <v>10</v>
      </c>
      <c r="I6997" s="1">
        <v>46897</v>
      </c>
      <c r="J6997">
        <f t="shared" si="109"/>
        <v>0</v>
      </c>
      <c r="O6997" s="1"/>
    </row>
    <row r="6998" spans="1:15" x14ac:dyDescent="0.3">
      <c r="A6998">
        <v>2012</v>
      </c>
      <c r="B6998">
        <v>3</v>
      </c>
      <c r="C6998" s="1">
        <v>40976</v>
      </c>
      <c r="D6998" t="s">
        <v>8</v>
      </c>
      <c r="E6998" t="s">
        <v>13</v>
      </c>
      <c r="F6998">
        <v>15.61</v>
      </c>
      <c r="G6998">
        <v>3</v>
      </c>
      <c r="H6998" t="s">
        <v>10</v>
      </c>
      <c r="I6998" s="1">
        <v>46898</v>
      </c>
      <c r="J6998">
        <f t="shared" si="109"/>
        <v>0</v>
      </c>
      <c r="O6998" s="1"/>
    </row>
    <row r="6999" spans="1:15" x14ac:dyDescent="0.3">
      <c r="A6999">
        <v>2012</v>
      </c>
      <c r="B6999">
        <v>3</v>
      </c>
      <c r="C6999" s="1">
        <v>40976</v>
      </c>
      <c r="D6999" t="s">
        <v>11</v>
      </c>
      <c r="E6999" t="s">
        <v>9</v>
      </c>
      <c r="F6999">
        <v>16.599485999999999</v>
      </c>
      <c r="G6999">
        <v>12</v>
      </c>
      <c r="H6999" t="s">
        <v>10</v>
      </c>
      <c r="I6999" s="1">
        <v>46899</v>
      </c>
      <c r="J6999">
        <f t="shared" si="109"/>
        <v>0</v>
      </c>
      <c r="O6999" s="1"/>
    </row>
    <row r="7000" spans="1:15" x14ac:dyDescent="0.3">
      <c r="A7000">
        <v>2012</v>
      </c>
      <c r="B7000">
        <v>3</v>
      </c>
      <c r="C7000" s="1">
        <v>40976</v>
      </c>
      <c r="D7000" t="s">
        <v>11</v>
      </c>
      <c r="E7000" t="s">
        <v>9</v>
      </c>
      <c r="F7000">
        <v>311.80507299999999</v>
      </c>
      <c r="G7000">
        <v>80</v>
      </c>
      <c r="H7000" t="s">
        <v>10</v>
      </c>
      <c r="I7000" s="1">
        <v>46900</v>
      </c>
      <c r="J7000">
        <f t="shared" si="109"/>
        <v>0</v>
      </c>
      <c r="O7000" s="1"/>
    </row>
    <row r="7001" spans="1:15" x14ac:dyDescent="0.3">
      <c r="A7001">
        <v>2012</v>
      </c>
      <c r="B7001">
        <v>3</v>
      </c>
      <c r="C7001" s="1">
        <v>40976</v>
      </c>
      <c r="D7001" t="s">
        <v>11</v>
      </c>
      <c r="E7001" t="s">
        <v>12</v>
      </c>
      <c r="F7001">
        <v>275.432635</v>
      </c>
      <c r="G7001">
        <v>72</v>
      </c>
      <c r="H7001" t="s">
        <v>10</v>
      </c>
      <c r="I7001" s="1">
        <v>46901</v>
      </c>
      <c r="J7001">
        <f t="shared" si="109"/>
        <v>0</v>
      </c>
      <c r="O7001" s="1"/>
    </row>
    <row r="7002" spans="1:15" x14ac:dyDescent="0.3">
      <c r="A7002">
        <v>2012</v>
      </c>
      <c r="B7002">
        <v>3</v>
      </c>
      <c r="C7002" s="1">
        <v>40976</v>
      </c>
      <c r="D7002" t="s">
        <v>11</v>
      </c>
      <c r="E7002" t="s">
        <v>13</v>
      </c>
      <c r="F7002">
        <v>116.79516</v>
      </c>
      <c r="G7002">
        <v>25</v>
      </c>
      <c r="H7002" t="s">
        <v>10</v>
      </c>
      <c r="I7002" s="1">
        <v>46902</v>
      </c>
      <c r="J7002">
        <f t="shared" si="109"/>
        <v>0</v>
      </c>
      <c r="O7002" s="1"/>
    </row>
    <row r="7003" spans="1:15" x14ac:dyDescent="0.3">
      <c r="A7003">
        <v>2012</v>
      </c>
      <c r="B7003">
        <v>3</v>
      </c>
      <c r="C7003" s="1">
        <v>40977</v>
      </c>
      <c r="D7003" t="s">
        <v>11</v>
      </c>
      <c r="E7003" t="s">
        <v>13</v>
      </c>
      <c r="F7003">
        <v>100.61777600000001</v>
      </c>
      <c r="G7003">
        <v>23</v>
      </c>
      <c r="H7003" t="s">
        <v>10</v>
      </c>
      <c r="I7003" s="1">
        <v>46903</v>
      </c>
      <c r="J7003">
        <f t="shared" si="109"/>
        <v>0</v>
      </c>
      <c r="O7003" s="1"/>
    </row>
    <row r="7004" spans="1:15" x14ac:dyDescent="0.3">
      <c r="A7004">
        <v>2012</v>
      </c>
      <c r="B7004">
        <v>3</v>
      </c>
      <c r="C7004" s="1">
        <v>40977</v>
      </c>
      <c r="D7004" t="s">
        <v>11</v>
      </c>
      <c r="E7004" t="s">
        <v>9</v>
      </c>
      <c r="F7004">
        <v>342.54242399999998</v>
      </c>
      <c r="G7004">
        <v>80</v>
      </c>
      <c r="H7004" t="s">
        <v>10</v>
      </c>
      <c r="I7004" s="1">
        <v>46904</v>
      </c>
      <c r="J7004">
        <f t="shared" si="109"/>
        <v>0</v>
      </c>
      <c r="O7004" s="1"/>
    </row>
    <row r="7005" spans="1:15" x14ac:dyDescent="0.3">
      <c r="A7005">
        <v>2012</v>
      </c>
      <c r="B7005">
        <v>3</v>
      </c>
      <c r="C7005" s="1">
        <v>40977</v>
      </c>
      <c r="D7005" t="s">
        <v>8</v>
      </c>
      <c r="E7005" t="s">
        <v>9</v>
      </c>
      <c r="F7005">
        <v>66.105682000000002</v>
      </c>
      <c r="G7005">
        <v>19</v>
      </c>
      <c r="H7005" t="s">
        <v>10</v>
      </c>
      <c r="I7005" s="1">
        <v>46905</v>
      </c>
      <c r="J7005">
        <f t="shared" si="109"/>
        <v>0</v>
      </c>
      <c r="O7005" s="1"/>
    </row>
    <row r="7006" spans="1:15" x14ac:dyDescent="0.3">
      <c r="A7006">
        <v>2012</v>
      </c>
      <c r="B7006">
        <v>3</v>
      </c>
      <c r="C7006" s="1">
        <v>40977</v>
      </c>
      <c r="D7006" t="s">
        <v>11</v>
      </c>
      <c r="E7006" t="s">
        <v>9</v>
      </c>
      <c r="F7006">
        <v>11.349921</v>
      </c>
      <c r="G7006">
        <v>12</v>
      </c>
      <c r="H7006" t="s">
        <v>10</v>
      </c>
      <c r="I7006" s="1">
        <v>46906</v>
      </c>
      <c r="J7006">
        <f t="shared" si="109"/>
        <v>0</v>
      </c>
      <c r="O7006" s="1"/>
    </row>
    <row r="7007" spans="1:15" x14ac:dyDescent="0.3">
      <c r="A7007">
        <v>2012</v>
      </c>
      <c r="B7007">
        <v>3</v>
      </c>
      <c r="C7007" s="1">
        <v>40977</v>
      </c>
      <c r="D7007" t="s">
        <v>11</v>
      </c>
      <c r="E7007" t="s">
        <v>13</v>
      </c>
      <c r="F7007">
        <v>87.01</v>
      </c>
      <c r="G7007">
        <v>14</v>
      </c>
      <c r="H7007" t="s">
        <v>10</v>
      </c>
      <c r="I7007" s="1">
        <v>46907</v>
      </c>
      <c r="J7007">
        <f t="shared" si="109"/>
        <v>0</v>
      </c>
      <c r="O7007" s="1"/>
    </row>
    <row r="7008" spans="1:15" x14ac:dyDescent="0.3">
      <c r="A7008">
        <v>2012</v>
      </c>
      <c r="B7008">
        <v>3</v>
      </c>
      <c r="C7008" s="1">
        <v>40977</v>
      </c>
      <c r="D7008" t="s">
        <v>8</v>
      </c>
      <c r="E7008" t="s">
        <v>13</v>
      </c>
      <c r="F7008">
        <v>15.45</v>
      </c>
      <c r="G7008">
        <v>3</v>
      </c>
      <c r="H7008" t="s">
        <v>10</v>
      </c>
      <c r="I7008" s="1">
        <v>46908</v>
      </c>
      <c r="J7008">
        <f t="shared" si="109"/>
        <v>0</v>
      </c>
      <c r="O7008" s="1"/>
    </row>
    <row r="7009" spans="1:15" x14ac:dyDescent="0.3">
      <c r="A7009">
        <v>2012</v>
      </c>
      <c r="B7009">
        <v>3</v>
      </c>
      <c r="C7009" s="1">
        <v>40977</v>
      </c>
      <c r="D7009" t="s">
        <v>11</v>
      </c>
      <c r="E7009" t="s">
        <v>12</v>
      </c>
      <c r="F7009">
        <v>277.157847</v>
      </c>
      <c r="G7009">
        <v>70</v>
      </c>
      <c r="H7009" t="s">
        <v>10</v>
      </c>
      <c r="I7009" s="1">
        <v>46909</v>
      </c>
      <c r="J7009">
        <f t="shared" si="109"/>
        <v>0</v>
      </c>
      <c r="O7009" s="1"/>
    </row>
    <row r="7010" spans="1:15" x14ac:dyDescent="0.3">
      <c r="A7010">
        <v>2012</v>
      </c>
      <c r="B7010">
        <v>3</v>
      </c>
      <c r="C7010" s="1">
        <v>40978</v>
      </c>
      <c r="D7010" t="s">
        <v>11</v>
      </c>
      <c r="E7010" t="s">
        <v>12</v>
      </c>
      <c r="F7010">
        <v>3.4879799999999999</v>
      </c>
      <c r="G7010">
        <v>3</v>
      </c>
      <c r="H7010" t="s">
        <v>10</v>
      </c>
      <c r="I7010" s="1">
        <v>46910</v>
      </c>
      <c r="J7010">
        <f t="shared" si="109"/>
        <v>0</v>
      </c>
      <c r="O7010" s="1"/>
    </row>
    <row r="7011" spans="1:15" x14ac:dyDescent="0.3">
      <c r="A7011">
        <v>2012</v>
      </c>
      <c r="B7011">
        <v>3</v>
      </c>
      <c r="C7011" s="1">
        <v>40978</v>
      </c>
      <c r="D7011" t="s">
        <v>11</v>
      </c>
      <c r="E7011" t="s">
        <v>13</v>
      </c>
      <c r="F7011">
        <v>0.15592200000000001</v>
      </c>
      <c r="G7011">
        <v>2</v>
      </c>
      <c r="H7011" t="s">
        <v>10</v>
      </c>
      <c r="I7011" s="1">
        <v>46911</v>
      </c>
      <c r="J7011">
        <f t="shared" si="109"/>
        <v>0</v>
      </c>
      <c r="O7011" s="1"/>
    </row>
    <row r="7012" spans="1:15" x14ac:dyDescent="0.3">
      <c r="A7012">
        <v>2012</v>
      </c>
      <c r="B7012">
        <v>3</v>
      </c>
      <c r="C7012" s="1">
        <v>40978</v>
      </c>
      <c r="D7012" t="s">
        <v>11</v>
      </c>
      <c r="E7012" t="s">
        <v>9</v>
      </c>
      <c r="F7012">
        <v>3.2963439999999999</v>
      </c>
      <c r="G7012">
        <v>3</v>
      </c>
      <c r="H7012" t="s">
        <v>10</v>
      </c>
      <c r="I7012" s="1">
        <v>46912</v>
      </c>
      <c r="J7012">
        <f t="shared" si="109"/>
        <v>0</v>
      </c>
      <c r="O7012" s="1"/>
    </row>
    <row r="7013" spans="1:15" x14ac:dyDescent="0.3">
      <c r="A7013">
        <v>2012</v>
      </c>
      <c r="B7013">
        <v>3</v>
      </c>
      <c r="C7013" s="1">
        <v>40978</v>
      </c>
      <c r="D7013" t="s">
        <v>11</v>
      </c>
      <c r="E7013" t="s">
        <v>9</v>
      </c>
      <c r="F7013">
        <v>1.628007</v>
      </c>
      <c r="G7013">
        <v>3</v>
      </c>
      <c r="H7013" t="s">
        <v>10</v>
      </c>
      <c r="I7013" s="1">
        <v>46913</v>
      </c>
      <c r="J7013">
        <f t="shared" si="109"/>
        <v>0</v>
      </c>
      <c r="O7013" s="1"/>
    </row>
    <row r="7014" spans="1:15" x14ac:dyDescent="0.3">
      <c r="A7014">
        <v>2012</v>
      </c>
      <c r="B7014">
        <v>3</v>
      </c>
      <c r="C7014" s="1">
        <v>40979</v>
      </c>
      <c r="D7014" t="s">
        <v>11</v>
      </c>
      <c r="E7014" t="s">
        <v>13</v>
      </c>
      <c r="F7014">
        <v>2.107167</v>
      </c>
      <c r="G7014">
        <v>3</v>
      </c>
      <c r="H7014" t="s">
        <v>10</v>
      </c>
      <c r="I7014" s="1">
        <v>46914</v>
      </c>
      <c r="J7014">
        <f t="shared" si="109"/>
        <v>0</v>
      </c>
      <c r="O7014" s="1"/>
    </row>
    <row r="7015" spans="1:15" x14ac:dyDescent="0.3">
      <c r="A7015">
        <v>2012</v>
      </c>
      <c r="B7015">
        <v>3</v>
      </c>
      <c r="C7015" s="1">
        <v>40979</v>
      </c>
      <c r="D7015" t="s">
        <v>11</v>
      </c>
      <c r="E7015" t="s">
        <v>9</v>
      </c>
      <c r="F7015">
        <v>0.47778900000000002</v>
      </c>
      <c r="G7015">
        <v>3</v>
      </c>
      <c r="H7015" t="s">
        <v>10</v>
      </c>
      <c r="I7015" s="1">
        <v>46915</v>
      </c>
      <c r="J7015">
        <f t="shared" si="109"/>
        <v>0</v>
      </c>
      <c r="O7015" s="1"/>
    </row>
    <row r="7016" spans="1:15" x14ac:dyDescent="0.3">
      <c r="A7016">
        <v>2012</v>
      </c>
      <c r="B7016">
        <v>3</v>
      </c>
      <c r="C7016" s="1">
        <v>40979</v>
      </c>
      <c r="D7016" t="s">
        <v>11</v>
      </c>
      <c r="E7016" t="s">
        <v>9</v>
      </c>
      <c r="F7016">
        <v>0.36726799999999998</v>
      </c>
      <c r="G7016">
        <v>1</v>
      </c>
      <c r="H7016" t="s">
        <v>10</v>
      </c>
      <c r="I7016" s="1">
        <v>46916</v>
      </c>
      <c r="J7016">
        <f t="shared" si="109"/>
        <v>0</v>
      </c>
      <c r="O7016" s="1"/>
    </row>
    <row r="7017" spans="1:15" x14ac:dyDescent="0.3">
      <c r="A7017">
        <v>2012</v>
      </c>
      <c r="B7017">
        <v>3</v>
      </c>
      <c r="C7017" s="1">
        <v>40979</v>
      </c>
      <c r="D7017" t="s">
        <v>11</v>
      </c>
      <c r="E7017" t="s">
        <v>12</v>
      </c>
      <c r="F7017">
        <v>2.3093499999999998</v>
      </c>
      <c r="G7017">
        <v>2</v>
      </c>
      <c r="H7017" t="s">
        <v>10</v>
      </c>
      <c r="I7017" s="1">
        <v>46917</v>
      </c>
      <c r="J7017">
        <f t="shared" si="109"/>
        <v>0</v>
      </c>
      <c r="O7017" s="1"/>
    </row>
    <row r="7018" spans="1:15" x14ac:dyDescent="0.3">
      <c r="A7018">
        <v>2012</v>
      </c>
      <c r="B7018">
        <v>3</v>
      </c>
      <c r="C7018" s="1">
        <v>40980</v>
      </c>
      <c r="D7018" t="s">
        <v>11</v>
      </c>
      <c r="E7018" t="s">
        <v>12</v>
      </c>
      <c r="F7018">
        <v>301.539558</v>
      </c>
      <c r="G7018">
        <v>72</v>
      </c>
      <c r="H7018" t="s">
        <v>10</v>
      </c>
      <c r="I7018" s="1">
        <v>46918</v>
      </c>
      <c r="J7018">
        <f t="shared" si="109"/>
        <v>0</v>
      </c>
      <c r="O7018" s="1"/>
    </row>
    <row r="7019" spans="1:15" x14ac:dyDescent="0.3">
      <c r="A7019">
        <v>2012</v>
      </c>
      <c r="B7019">
        <v>3</v>
      </c>
      <c r="C7019" s="1">
        <v>40980</v>
      </c>
      <c r="D7019" t="s">
        <v>11</v>
      </c>
      <c r="E7019" t="s">
        <v>13</v>
      </c>
      <c r="F7019">
        <v>84.84</v>
      </c>
      <c r="G7019">
        <v>13</v>
      </c>
      <c r="H7019" t="s">
        <v>10</v>
      </c>
      <c r="I7019" s="1">
        <v>46919</v>
      </c>
      <c r="J7019">
        <f t="shared" si="109"/>
        <v>0</v>
      </c>
      <c r="O7019" s="1"/>
    </row>
    <row r="7020" spans="1:15" x14ac:dyDescent="0.3">
      <c r="A7020">
        <v>2012</v>
      </c>
      <c r="B7020">
        <v>3</v>
      </c>
      <c r="C7020" s="1">
        <v>40980</v>
      </c>
      <c r="D7020" t="s">
        <v>11</v>
      </c>
      <c r="E7020" t="s">
        <v>9</v>
      </c>
      <c r="F7020">
        <v>9.0999700000000008</v>
      </c>
      <c r="G7020">
        <v>10</v>
      </c>
      <c r="H7020" t="s">
        <v>10</v>
      </c>
      <c r="I7020" s="1">
        <v>46920</v>
      </c>
      <c r="J7020">
        <f t="shared" si="109"/>
        <v>0</v>
      </c>
      <c r="O7020" s="1"/>
    </row>
    <row r="7021" spans="1:15" x14ac:dyDescent="0.3">
      <c r="A7021">
        <v>2012</v>
      </c>
      <c r="B7021">
        <v>3</v>
      </c>
      <c r="C7021" s="1">
        <v>40980</v>
      </c>
      <c r="D7021" t="s">
        <v>8</v>
      </c>
      <c r="E7021" t="s">
        <v>13</v>
      </c>
      <c r="F7021">
        <v>8.39</v>
      </c>
      <c r="G7021">
        <v>3</v>
      </c>
      <c r="H7021" t="s">
        <v>10</v>
      </c>
      <c r="I7021" s="1">
        <v>46921</v>
      </c>
      <c r="J7021">
        <f t="shared" si="109"/>
        <v>0</v>
      </c>
      <c r="O7021" s="1"/>
    </row>
    <row r="7022" spans="1:15" x14ac:dyDescent="0.3">
      <c r="A7022">
        <v>2012</v>
      </c>
      <c r="B7022">
        <v>3</v>
      </c>
      <c r="C7022" s="1">
        <v>40980</v>
      </c>
      <c r="D7022" t="s">
        <v>11</v>
      </c>
      <c r="E7022" t="s">
        <v>13</v>
      </c>
      <c r="F7022">
        <v>121.10779100000001</v>
      </c>
      <c r="G7022">
        <v>27</v>
      </c>
      <c r="H7022" t="s">
        <v>10</v>
      </c>
      <c r="I7022" s="1">
        <v>46922</v>
      </c>
      <c r="J7022">
        <f t="shared" si="109"/>
        <v>0</v>
      </c>
      <c r="O7022" s="1"/>
    </row>
    <row r="7023" spans="1:15" x14ac:dyDescent="0.3">
      <c r="A7023">
        <v>2012</v>
      </c>
      <c r="B7023">
        <v>3</v>
      </c>
      <c r="C7023" s="1">
        <v>40980</v>
      </c>
      <c r="D7023" t="s">
        <v>11</v>
      </c>
      <c r="E7023" t="s">
        <v>9</v>
      </c>
      <c r="F7023">
        <v>371.49857400000002</v>
      </c>
      <c r="G7023">
        <v>103</v>
      </c>
      <c r="H7023" t="s">
        <v>10</v>
      </c>
      <c r="I7023" s="1">
        <v>46923</v>
      </c>
      <c r="J7023">
        <f t="shared" si="109"/>
        <v>0</v>
      </c>
      <c r="O7023" s="1"/>
    </row>
    <row r="7024" spans="1:15" x14ac:dyDescent="0.3">
      <c r="A7024">
        <v>2012</v>
      </c>
      <c r="B7024">
        <v>3</v>
      </c>
      <c r="C7024" s="1">
        <v>40980</v>
      </c>
      <c r="D7024" t="s">
        <v>8</v>
      </c>
      <c r="E7024" t="s">
        <v>9</v>
      </c>
      <c r="F7024">
        <v>60.806925999999997</v>
      </c>
      <c r="G7024">
        <v>19</v>
      </c>
      <c r="H7024" t="s">
        <v>10</v>
      </c>
      <c r="I7024" s="1">
        <v>46924</v>
      </c>
      <c r="J7024">
        <f t="shared" si="109"/>
        <v>0</v>
      </c>
      <c r="O7024" s="1"/>
    </row>
    <row r="7025" spans="1:15" x14ac:dyDescent="0.3">
      <c r="A7025">
        <v>2012</v>
      </c>
      <c r="B7025">
        <v>3</v>
      </c>
      <c r="C7025" s="1">
        <v>40981</v>
      </c>
      <c r="D7025" t="s">
        <v>8</v>
      </c>
      <c r="E7025" t="s">
        <v>9</v>
      </c>
      <c r="F7025">
        <v>52.334860999999997</v>
      </c>
      <c r="G7025">
        <v>20</v>
      </c>
      <c r="H7025" t="s">
        <v>10</v>
      </c>
      <c r="I7025" s="1">
        <v>46925</v>
      </c>
      <c r="J7025">
        <f t="shared" si="109"/>
        <v>0</v>
      </c>
      <c r="O7025" s="1"/>
    </row>
    <row r="7026" spans="1:15" x14ac:dyDescent="0.3">
      <c r="A7026">
        <v>2012</v>
      </c>
      <c r="B7026">
        <v>3</v>
      </c>
      <c r="C7026" s="1">
        <v>40981</v>
      </c>
      <c r="D7026" t="s">
        <v>11</v>
      </c>
      <c r="E7026" t="s">
        <v>12</v>
      </c>
      <c r="F7026">
        <v>307.58546200000001</v>
      </c>
      <c r="G7026">
        <v>80</v>
      </c>
      <c r="H7026" t="s">
        <v>10</v>
      </c>
      <c r="I7026" s="1">
        <v>46926</v>
      </c>
      <c r="J7026">
        <f t="shared" si="109"/>
        <v>0</v>
      </c>
      <c r="O7026" s="1"/>
    </row>
    <row r="7027" spans="1:15" x14ac:dyDescent="0.3">
      <c r="A7027">
        <v>2012</v>
      </c>
      <c r="B7027">
        <v>3</v>
      </c>
      <c r="C7027" s="1">
        <v>40981</v>
      </c>
      <c r="D7027" t="s">
        <v>11</v>
      </c>
      <c r="E7027" t="s">
        <v>9</v>
      </c>
      <c r="F7027">
        <v>2.0231569999999999</v>
      </c>
      <c r="G7027">
        <v>5</v>
      </c>
      <c r="H7027" t="s">
        <v>10</v>
      </c>
      <c r="I7027" s="1">
        <v>46927</v>
      </c>
      <c r="J7027">
        <f t="shared" si="109"/>
        <v>0</v>
      </c>
      <c r="O7027" s="1"/>
    </row>
    <row r="7028" spans="1:15" x14ac:dyDescent="0.3">
      <c r="A7028">
        <v>2012</v>
      </c>
      <c r="B7028">
        <v>3</v>
      </c>
      <c r="C7028" s="1">
        <v>40981</v>
      </c>
      <c r="D7028" t="s">
        <v>11</v>
      </c>
      <c r="E7028" t="s">
        <v>13</v>
      </c>
      <c r="F7028">
        <v>115.22</v>
      </c>
      <c r="G7028">
        <v>24</v>
      </c>
      <c r="H7028" t="s">
        <v>10</v>
      </c>
      <c r="I7028" s="1">
        <v>46928</v>
      </c>
      <c r="J7028">
        <f t="shared" si="109"/>
        <v>0</v>
      </c>
      <c r="O7028" s="1"/>
    </row>
    <row r="7029" spans="1:15" x14ac:dyDescent="0.3">
      <c r="A7029">
        <v>2012</v>
      </c>
      <c r="B7029">
        <v>3</v>
      </c>
      <c r="C7029" s="1">
        <v>40981</v>
      </c>
      <c r="D7029" t="s">
        <v>11</v>
      </c>
      <c r="E7029" t="s">
        <v>13</v>
      </c>
      <c r="F7029">
        <v>74.010000000000005</v>
      </c>
      <c r="G7029">
        <v>13</v>
      </c>
      <c r="H7029" t="s">
        <v>10</v>
      </c>
      <c r="I7029" s="1">
        <v>46929</v>
      </c>
      <c r="J7029">
        <f t="shared" si="109"/>
        <v>0</v>
      </c>
      <c r="O7029" s="1"/>
    </row>
    <row r="7030" spans="1:15" x14ac:dyDescent="0.3">
      <c r="A7030">
        <v>2012</v>
      </c>
      <c r="B7030">
        <v>3</v>
      </c>
      <c r="C7030" s="1">
        <v>40981</v>
      </c>
      <c r="D7030" t="s">
        <v>11</v>
      </c>
      <c r="E7030" t="s">
        <v>9</v>
      </c>
      <c r="F7030">
        <v>362.29617000000002</v>
      </c>
      <c r="G7030">
        <v>91</v>
      </c>
      <c r="H7030" t="s">
        <v>10</v>
      </c>
      <c r="I7030" s="1">
        <v>46930</v>
      </c>
      <c r="J7030">
        <f t="shared" si="109"/>
        <v>0</v>
      </c>
      <c r="O7030" s="1"/>
    </row>
    <row r="7031" spans="1:15" x14ac:dyDescent="0.3">
      <c r="A7031">
        <v>2012</v>
      </c>
      <c r="B7031">
        <v>3</v>
      </c>
      <c r="C7031" s="1">
        <v>40981</v>
      </c>
      <c r="D7031" t="s">
        <v>8</v>
      </c>
      <c r="E7031" t="s">
        <v>13</v>
      </c>
      <c r="F7031">
        <v>5.25</v>
      </c>
      <c r="G7031">
        <v>2</v>
      </c>
      <c r="H7031" t="s">
        <v>10</v>
      </c>
      <c r="I7031" s="1">
        <v>46931</v>
      </c>
      <c r="J7031">
        <f t="shared" si="109"/>
        <v>0</v>
      </c>
      <c r="O7031" s="1"/>
    </row>
    <row r="7032" spans="1:15" x14ac:dyDescent="0.3">
      <c r="A7032">
        <v>2012</v>
      </c>
      <c r="B7032">
        <v>3</v>
      </c>
      <c r="C7032" s="1">
        <v>40982</v>
      </c>
      <c r="D7032" t="s">
        <v>11</v>
      </c>
      <c r="E7032" t="s">
        <v>12</v>
      </c>
      <c r="F7032">
        <v>288.58419300000003</v>
      </c>
      <c r="G7032">
        <v>75</v>
      </c>
      <c r="H7032" t="s">
        <v>10</v>
      </c>
      <c r="I7032" s="1">
        <v>46932</v>
      </c>
      <c r="J7032">
        <f t="shared" si="109"/>
        <v>0</v>
      </c>
      <c r="O7032" s="1"/>
    </row>
    <row r="7033" spans="1:15" x14ac:dyDescent="0.3">
      <c r="A7033">
        <v>2012</v>
      </c>
      <c r="B7033">
        <v>3</v>
      </c>
      <c r="C7033" s="1">
        <v>40982</v>
      </c>
      <c r="D7033" t="s">
        <v>8</v>
      </c>
      <c r="E7033" t="s">
        <v>13</v>
      </c>
      <c r="F7033">
        <v>22.99</v>
      </c>
      <c r="G7033">
        <v>5</v>
      </c>
      <c r="H7033" t="s">
        <v>10</v>
      </c>
      <c r="I7033" s="1">
        <v>46933</v>
      </c>
      <c r="J7033">
        <f t="shared" si="109"/>
        <v>0</v>
      </c>
      <c r="O7033" s="1"/>
    </row>
    <row r="7034" spans="1:15" x14ac:dyDescent="0.3">
      <c r="A7034">
        <v>2012</v>
      </c>
      <c r="B7034">
        <v>3</v>
      </c>
      <c r="C7034" s="1">
        <v>40982</v>
      </c>
      <c r="D7034" t="s">
        <v>11</v>
      </c>
      <c r="E7034" t="s">
        <v>9</v>
      </c>
      <c r="F7034">
        <v>345.31004999999999</v>
      </c>
      <c r="G7034">
        <v>93</v>
      </c>
      <c r="H7034" t="s">
        <v>10</v>
      </c>
      <c r="I7034" s="1">
        <v>46934</v>
      </c>
      <c r="J7034">
        <f t="shared" si="109"/>
        <v>0</v>
      </c>
      <c r="O7034" s="1"/>
    </row>
    <row r="7035" spans="1:15" x14ac:dyDescent="0.3">
      <c r="A7035">
        <v>2012</v>
      </c>
      <c r="B7035">
        <v>3</v>
      </c>
      <c r="C7035" s="1">
        <v>40982</v>
      </c>
      <c r="D7035" t="s">
        <v>8</v>
      </c>
      <c r="E7035" t="s">
        <v>9</v>
      </c>
      <c r="F7035">
        <v>42.979042</v>
      </c>
      <c r="G7035">
        <v>16</v>
      </c>
      <c r="H7035" t="s">
        <v>10</v>
      </c>
      <c r="I7035" s="1">
        <v>46935</v>
      </c>
      <c r="J7035">
        <f t="shared" si="109"/>
        <v>0</v>
      </c>
      <c r="O7035" s="1"/>
    </row>
    <row r="7036" spans="1:15" x14ac:dyDescent="0.3">
      <c r="A7036">
        <v>2012</v>
      </c>
      <c r="B7036">
        <v>3</v>
      </c>
      <c r="C7036" s="1">
        <v>40982</v>
      </c>
      <c r="D7036" t="s">
        <v>11</v>
      </c>
      <c r="E7036" t="s">
        <v>9</v>
      </c>
      <c r="F7036">
        <v>5.6420139999999996</v>
      </c>
      <c r="G7036">
        <v>6</v>
      </c>
      <c r="H7036" t="s">
        <v>10</v>
      </c>
      <c r="I7036" s="1">
        <v>46936</v>
      </c>
      <c r="J7036">
        <f t="shared" si="109"/>
        <v>0</v>
      </c>
      <c r="O7036" s="1"/>
    </row>
    <row r="7037" spans="1:15" x14ac:dyDescent="0.3">
      <c r="A7037">
        <v>2012</v>
      </c>
      <c r="B7037">
        <v>3</v>
      </c>
      <c r="C7037" s="1">
        <v>40982</v>
      </c>
      <c r="D7037" t="s">
        <v>11</v>
      </c>
      <c r="E7037" t="s">
        <v>13</v>
      </c>
      <c r="F7037">
        <v>78.099999999999994</v>
      </c>
      <c r="G7037">
        <v>15</v>
      </c>
      <c r="H7037" t="s">
        <v>10</v>
      </c>
      <c r="I7037" s="1">
        <v>46937</v>
      </c>
      <c r="J7037">
        <f t="shared" si="109"/>
        <v>0</v>
      </c>
      <c r="O7037" s="1"/>
    </row>
    <row r="7038" spans="1:15" x14ac:dyDescent="0.3">
      <c r="A7038">
        <v>2012</v>
      </c>
      <c r="B7038">
        <v>3</v>
      </c>
      <c r="C7038" s="1">
        <v>40982</v>
      </c>
      <c r="D7038" t="s">
        <v>11</v>
      </c>
      <c r="E7038" t="s">
        <v>13</v>
      </c>
      <c r="F7038">
        <v>89.184956</v>
      </c>
      <c r="G7038">
        <v>25</v>
      </c>
      <c r="H7038" t="s">
        <v>10</v>
      </c>
      <c r="I7038" s="1">
        <v>46938</v>
      </c>
      <c r="J7038">
        <f t="shared" si="109"/>
        <v>0</v>
      </c>
      <c r="O7038" s="1"/>
    </row>
    <row r="7039" spans="1:15" x14ac:dyDescent="0.3">
      <c r="A7039">
        <v>2012</v>
      </c>
      <c r="B7039">
        <v>3</v>
      </c>
      <c r="C7039" s="1">
        <v>40983</v>
      </c>
      <c r="D7039" t="s">
        <v>11</v>
      </c>
      <c r="E7039" t="s">
        <v>13</v>
      </c>
      <c r="F7039">
        <v>74.66</v>
      </c>
      <c r="G7039">
        <v>14</v>
      </c>
      <c r="H7039" t="s">
        <v>10</v>
      </c>
      <c r="I7039" s="1">
        <v>46939</v>
      </c>
      <c r="J7039">
        <f t="shared" si="109"/>
        <v>0</v>
      </c>
      <c r="O7039" s="1"/>
    </row>
    <row r="7040" spans="1:15" x14ac:dyDescent="0.3">
      <c r="A7040">
        <v>2012</v>
      </c>
      <c r="B7040">
        <v>3</v>
      </c>
      <c r="C7040" s="1">
        <v>40983</v>
      </c>
      <c r="D7040" t="s">
        <v>8</v>
      </c>
      <c r="E7040" t="s">
        <v>13</v>
      </c>
      <c r="F7040">
        <v>6.68</v>
      </c>
      <c r="G7040">
        <v>2</v>
      </c>
      <c r="H7040" t="s">
        <v>10</v>
      </c>
      <c r="I7040" s="1">
        <v>46940</v>
      </c>
      <c r="J7040">
        <f t="shared" si="109"/>
        <v>0</v>
      </c>
      <c r="O7040" s="1"/>
    </row>
    <row r="7041" spans="1:15" x14ac:dyDescent="0.3">
      <c r="A7041">
        <v>2012</v>
      </c>
      <c r="B7041">
        <v>3</v>
      </c>
      <c r="C7041" s="1">
        <v>40983</v>
      </c>
      <c r="D7041" t="s">
        <v>11</v>
      </c>
      <c r="E7041" t="s">
        <v>9</v>
      </c>
      <c r="F7041">
        <v>7.2477369999999999</v>
      </c>
      <c r="G7041">
        <v>10</v>
      </c>
      <c r="H7041" t="s">
        <v>10</v>
      </c>
      <c r="I7041" s="1">
        <v>46941</v>
      </c>
      <c r="J7041">
        <f t="shared" si="109"/>
        <v>0</v>
      </c>
      <c r="O7041" s="1"/>
    </row>
    <row r="7042" spans="1:15" x14ac:dyDescent="0.3">
      <c r="A7042">
        <v>2012</v>
      </c>
      <c r="B7042">
        <v>3</v>
      </c>
      <c r="C7042" s="1">
        <v>40983</v>
      </c>
      <c r="D7042" t="s">
        <v>11</v>
      </c>
      <c r="E7042" t="s">
        <v>12</v>
      </c>
      <c r="F7042">
        <v>263.73326800000001</v>
      </c>
      <c r="G7042">
        <v>70</v>
      </c>
      <c r="H7042" t="s">
        <v>10</v>
      </c>
      <c r="I7042" s="1">
        <v>46942</v>
      </c>
      <c r="J7042">
        <f t="shared" si="109"/>
        <v>0</v>
      </c>
      <c r="O7042" s="1"/>
    </row>
    <row r="7043" spans="1:15" x14ac:dyDescent="0.3">
      <c r="A7043">
        <v>2012</v>
      </c>
      <c r="B7043">
        <v>3</v>
      </c>
      <c r="C7043" s="1">
        <v>40983</v>
      </c>
      <c r="D7043" t="s">
        <v>11</v>
      </c>
      <c r="E7043" t="s">
        <v>13</v>
      </c>
      <c r="F7043">
        <v>102.043814</v>
      </c>
      <c r="G7043">
        <v>25</v>
      </c>
      <c r="H7043" t="s">
        <v>10</v>
      </c>
      <c r="I7043" s="1">
        <v>46943</v>
      </c>
      <c r="J7043">
        <f t="shared" ref="J7043:J7106" si="110">COUNTIF(C:C,I7043)</f>
        <v>0</v>
      </c>
      <c r="O7043" s="1"/>
    </row>
    <row r="7044" spans="1:15" x14ac:dyDescent="0.3">
      <c r="A7044">
        <v>2012</v>
      </c>
      <c r="B7044">
        <v>3</v>
      </c>
      <c r="C7044" s="1">
        <v>40983</v>
      </c>
      <c r="D7044" t="s">
        <v>11</v>
      </c>
      <c r="E7044" t="s">
        <v>9</v>
      </c>
      <c r="F7044">
        <v>356.79077699999999</v>
      </c>
      <c r="G7044">
        <v>85</v>
      </c>
      <c r="H7044" t="s">
        <v>10</v>
      </c>
      <c r="I7044" s="1">
        <v>46944</v>
      </c>
      <c r="J7044">
        <f t="shared" si="110"/>
        <v>0</v>
      </c>
      <c r="O7044" s="1"/>
    </row>
    <row r="7045" spans="1:15" x14ac:dyDescent="0.3">
      <c r="A7045">
        <v>2012</v>
      </c>
      <c r="B7045">
        <v>3</v>
      </c>
      <c r="C7045" s="1">
        <v>40983</v>
      </c>
      <c r="D7045" t="s">
        <v>8</v>
      </c>
      <c r="E7045" t="s">
        <v>9</v>
      </c>
      <c r="F7045">
        <v>20.085708</v>
      </c>
      <c r="G7045">
        <v>10</v>
      </c>
      <c r="H7045" t="s">
        <v>10</v>
      </c>
      <c r="I7045" s="1">
        <v>46945</v>
      </c>
      <c r="J7045">
        <f t="shared" si="110"/>
        <v>0</v>
      </c>
      <c r="O7045" s="1"/>
    </row>
    <row r="7046" spans="1:15" x14ac:dyDescent="0.3">
      <c r="A7046">
        <v>2012</v>
      </c>
      <c r="B7046">
        <v>3</v>
      </c>
      <c r="C7046" s="1">
        <v>40984</v>
      </c>
      <c r="D7046" t="s">
        <v>11</v>
      </c>
      <c r="E7046" t="s">
        <v>12</v>
      </c>
      <c r="F7046">
        <v>288.61416500000001</v>
      </c>
      <c r="G7046">
        <v>71</v>
      </c>
      <c r="H7046" t="s">
        <v>10</v>
      </c>
      <c r="I7046" s="1">
        <v>46946</v>
      </c>
      <c r="J7046">
        <f t="shared" si="110"/>
        <v>0</v>
      </c>
      <c r="O7046" s="1"/>
    </row>
    <row r="7047" spans="1:15" x14ac:dyDescent="0.3">
      <c r="A7047">
        <v>2012</v>
      </c>
      <c r="B7047">
        <v>3</v>
      </c>
      <c r="C7047" s="1">
        <v>40984</v>
      </c>
      <c r="D7047" t="s">
        <v>11</v>
      </c>
      <c r="E7047" t="s">
        <v>13</v>
      </c>
      <c r="F7047">
        <v>50.81</v>
      </c>
      <c r="G7047">
        <v>11</v>
      </c>
      <c r="H7047" t="s">
        <v>10</v>
      </c>
      <c r="I7047" s="1">
        <v>46947</v>
      </c>
      <c r="J7047">
        <f t="shared" si="110"/>
        <v>0</v>
      </c>
      <c r="O7047" s="1"/>
    </row>
    <row r="7048" spans="1:15" x14ac:dyDescent="0.3">
      <c r="A7048">
        <v>2012</v>
      </c>
      <c r="B7048">
        <v>3</v>
      </c>
      <c r="C7048" s="1">
        <v>40984</v>
      </c>
      <c r="D7048" t="s">
        <v>11</v>
      </c>
      <c r="E7048" t="s">
        <v>9</v>
      </c>
      <c r="F7048">
        <v>3.5955059999999999</v>
      </c>
      <c r="G7048">
        <v>3</v>
      </c>
      <c r="H7048" t="s">
        <v>10</v>
      </c>
      <c r="I7048" s="1">
        <v>46948</v>
      </c>
      <c r="J7048">
        <f t="shared" si="110"/>
        <v>0</v>
      </c>
      <c r="O7048" s="1"/>
    </row>
    <row r="7049" spans="1:15" x14ac:dyDescent="0.3">
      <c r="A7049">
        <v>2012</v>
      </c>
      <c r="B7049">
        <v>3</v>
      </c>
      <c r="C7049" s="1">
        <v>40984</v>
      </c>
      <c r="D7049" t="s">
        <v>11</v>
      </c>
      <c r="E7049" t="s">
        <v>9</v>
      </c>
      <c r="F7049">
        <v>346.84420599999999</v>
      </c>
      <c r="G7049">
        <v>85</v>
      </c>
      <c r="H7049" t="s">
        <v>10</v>
      </c>
      <c r="I7049" s="1">
        <v>46949</v>
      </c>
      <c r="J7049">
        <f t="shared" si="110"/>
        <v>0</v>
      </c>
      <c r="O7049" s="1"/>
    </row>
    <row r="7050" spans="1:15" x14ac:dyDescent="0.3">
      <c r="A7050">
        <v>2012</v>
      </c>
      <c r="B7050">
        <v>3</v>
      </c>
      <c r="C7050" s="1">
        <v>40984</v>
      </c>
      <c r="D7050" t="s">
        <v>8</v>
      </c>
      <c r="E7050" t="s">
        <v>9</v>
      </c>
      <c r="F7050">
        <v>70.266530000000003</v>
      </c>
      <c r="G7050">
        <v>21</v>
      </c>
      <c r="H7050" t="s">
        <v>10</v>
      </c>
      <c r="I7050" s="1">
        <v>46950</v>
      </c>
      <c r="J7050">
        <f t="shared" si="110"/>
        <v>0</v>
      </c>
      <c r="O7050" s="1"/>
    </row>
    <row r="7051" spans="1:15" x14ac:dyDescent="0.3">
      <c r="A7051">
        <v>2012</v>
      </c>
      <c r="B7051">
        <v>3</v>
      </c>
      <c r="C7051" s="1">
        <v>40984</v>
      </c>
      <c r="D7051" t="s">
        <v>8</v>
      </c>
      <c r="E7051" t="s">
        <v>13</v>
      </c>
      <c r="F7051">
        <v>27.16</v>
      </c>
      <c r="G7051">
        <v>7</v>
      </c>
      <c r="H7051" t="s">
        <v>10</v>
      </c>
      <c r="I7051" s="1">
        <v>46951</v>
      </c>
      <c r="J7051">
        <f t="shared" si="110"/>
        <v>0</v>
      </c>
      <c r="O7051" s="1"/>
    </row>
    <row r="7052" spans="1:15" x14ac:dyDescent="0.3">
      <c r="A7052">
        <v>2012</v>
      </c>
      <c r="B7052">
        <v>3</v>
      </c>
      <c r="C7052" s="1">
        <v>40984</v>
      </c>
      <c r="D7052" t="s">
        <v>11</v>
      </c>
      <c r="E7052" t="s">
        <v>13</v>
      </c>
      <c r="F7052">
        <v>64.218091000000001</v>
      </c>
      <c r="G7052">
        <v>21</v>
      </c>
      <c r="H7052" t="s">
        <v>10</v>
      </c>
      <c r="I7052" s="1">
        <v>46952</v>
      </c>
      <c r="J7052">
        <f t="shared" si="110"/>
        <v>0</v>
      </c>
      <c r="O7052" s="1"/>
    </row>
    <row r="7053" spans="1:15" x14ac:dyDescent="0.3">
      <c r="A7053">
        <v>2012</v>
      </c>
      <c r="B7053">
        <v>3</v>
      </c>
      <c r="C7053" s="1">
        <v>40985</v>
      </c>
      <c r="D7053" t="s">
        <v>11</v>
      </c>
      <c r="E7053" t="s">
        <v>9</v>
      </c>
      <c r="F7053">
        <v>1.1770799999999999</v>
      </c>
      <c r="G7053">
        <v>2</v>
      </c>
      <c r="H7053" t="s">
        <v>10</v>
      </c>
      <c r="I7053" s="1">
        <v>46953</v>
      </c>
      <c r="J7053">
        <f t="shared" si="110"/>
        <v>0</v>
      </c>
      <c r="O7053" s="1"/>
    </row>
    <row r="7054" spans="1:15" x14ac:dyDescent="0.3">
      <c r="A7054">
        <v>2012</v>
      </c>
      <c r="B7054">
        <v>3</v>
      </c>
      <c r="C7054" s="1">
        <v>40985</v>
      </c>
      <c r="D7054" t="s">
        <v>11</v>
      </c>
      <c r="E7054" t="s">
        <v>13</v>
      </c>
      <c r="F7054">
        <v>1.501185</v>
      </c>
      <c r="G7054">
        <v>2</v>
      </c>
      <c r="H7054" t="s">
        <v>10</v>
      </c>
      <c r="I7054" s="1">
        <v>46954</v>
      </c>
      <c r="J7054">
        <f t="shared" si="110"/>
        <v>0</v>
      </c>
      <c r="O7054" s="1"/>
    </row>
    <row r="7055" spans="1:15" x14ac:dyDescent="0.3">
      <c r="A7055">
        <v>2012</v>
      </c>
      <c r="B7055">
        <v>3</v>
      </c>
      <c r="C7055" s="1">
        <v>40985</v>
      </c>
      <c r="D7055" t="s">
        <v>11</v>
      </c>
      <c r="E7055" t="s">
        <v>13</v>
      </c>
      <c r="F7055">
        <v>0.13</v>
      </c>
      <c r="G7055">
        <v>1</v>
      </c>
      <c r="H7055" t="s">
        <v>10</v>
      </c>
      <c r="I7055" s="1">
        <v>46955</v>
      </c>
      <c r="J7055">
        <f t="shared" si="110"/>
        <v>0</v>
      </c>
      <c r="O7055" s="1"/>
    </row>
    <row r="7056" spans="1:15" x14ac:dyDescent="0.3">
      <c r="A7056">
        <v>2012</v>
      </c>
      <c r="B7056">
        <v>3</v>
      </c>
      <c r="C7056" s="1">
        <v>40985</v>
      </c>
      <c r="D7056" t="s">
        <v>11</v>
      </c>
      <c r="E7056" t="s">
        <v>9</v>
      </c>
      <c r="F7056">
        <v>6.1004379999999996</v>
      </c>
      <c r="G7056">
        <v>5</v>
      </c>
      <c r="H7056" t="s">
        <v>10</v>
      </c>
      <c r="I7056" s="1">
        <v>46956</v>
      </c>
      <c r="J7056">
        <f t="shared" si="110"/>
        <v>0</v>
      </c>
      <c r="O7056" s="1"/>
    </row>
    <row r="7057" spans="1:15" x14ac:dyDescent="0.3">
      <c r="A7057">
        <v>2012</v>
      </c>
      <c r="B7057">
        <v>3</v>
      </c>
      <c r="C7057" s="1">
        <v>40985</v>
      </c>
      <c r="D7057" t="s">
        <v>11</v>
      </c>
      <c r="E7057" t="s">
        <v>12</v>
      </c>
      <c r="F7057">
        <v>4.0999999999999996</v>
      </c>
      <c r="G7057">
        <v>2</v>
      </c>
      <c r="H7057" t="s">
        <v>10</v>
      </c>
      <c r="I7057" s="1">
        <v>46957</v>
      </c>
      <c r="J7057">
        <f t="shared" si="110"/>
        <v>0</v>
      </c>
      <c r="O7057" s="1"/>
    </row>
    <row r="7058" spans="1:15" x14ac:dyDescent="0.3">
      <c r="A7058">
        <v>2012</v>
      </c>
      <c r="B7058">
        <v>3</v>
      </c>
      <c r="C7058" s="1">
        <v>40986</v>
      </c>
      <c r="D7058" t="s">
        <v>11</v>
      </c>
      <c r="E7058" t="s">
        <v>12</v>
      </c>
      <c r="F7058">
        <v>4.1674749999999996</v>
      </c>
      <c r="G7058">
        <v>3</v>
      </c>
      <c r="H7058" t="s">
        <v>10</v>
      </c>
      <c r="I7058" s="1">
        <v>46958</v>
      </c>
      <c r="J7058">
        <f t="shared" si="110"/>
        <v>0</v>
      </c>
      <c r="O7058" s="1"/>
    </row>
    <row r="7059" spans="1:15" x14ac:dyDescent="0.3">
      <c r="A7059">
        <v>2012</v>
      </c>
      <c r="B7059">
        <v>3</v>
      </c>
      <c r="C7059" s="1">
        <v>40986</v>
      </c>
      <c r="D7059" t="s">
        <v>11</v>
      </c>
      <c r="E7059" t="s">
        <v>9</v>
      </c>
      <c r="F7059">
        <v>0.59789800000000004</v>
      </c>
      <c r="G7059">
        <v>2</v>
      </c>
      <c r="H7059" t="s">
        <v>10</v>
      </c>
      <c r="I7059" s="1">
        <v>46959</v>
      </c>
      <c r="J7059">
        <f t="shared" si="110"/>
        <v>0</v>
      </c>
      <c r="O7059" s="1"/>
    </row>
    <row r="7060" spans="1:15" x14ac:dyDescent="0.3">
      <c r="A7060">
        <v>2012</v>
      </c>
      <c r="B7060">
        <v>3</v>
      </c>
      <c r="C7060" s="1">
        <v>40986</v>
      </c>
      <c r="D7060" t="s">
        <v>11</v>
      </c>
      <c r="E7060" t="s">
        <v>9</v>
      </c>
      <c r="F7060">
        <v>0.56740500000000005</v>
      </c>
      <c r="G7060">
        <v>3</v>
      </c>
      <c r="H7060" t="s">
        <v>10</v>
      </c>
      <c r="I7060" s="1">
        <v>46960</v>
      </c>
      <c r="J7060">
        <f t="shared" si="110"/>
        <v>0</v>
      </c>
      <c r="O7060" s="1"/>
    </row>
    <row r="7061" spans="1:15" x14ac:dyDescent="0.3">
      <c r="A7061">
        <v>2012</v>
      </c>
      <c r="B7061">
        <v>3</v>
      </c>
      <c r="C7061" s="1">
        <v>40987</v>
      </c>
      <c r="D7061" t="s">
        <v>8</v>
      </c>
      <c r="E7061" t="s">
        <v>13</v>
      </c>
      <c r="F7061">
        <v>6.42</v>
      </c>
      <c r="G7061">
        <v>2</v>
      </c>
      <c r="H7061" t="s">
        <v>10</v>
      </c>
      <c r="I7061" s="1">
        <v>46961</v>
      </c>
      <c r="J7061">
        <f t="shared" si="110"/>
        <v>0</v>
      </c>
      <c r="O7061" s="1"/>
    </row>
    <row r="7062" spans="1:15" x14ac:dyDescent="0.3">
      <c r="A7062">
        <v>2012</v>
      </c>
      <c r="B7062">
        <v>3</v>
      </c>
      <c r="C7062" s="1">
        <v>40987</v>
      </c>
      <c r="D7062" t="s">
        <v>11</v>
      </c>
      <c r="E7062" t="s">
        <v>13</v>
      </c>
      <c r="F7062">
        <v>93.508475000000004</v>
      </c>
      <c r="G7062">
        <v>25</v>
      </c>
      <c r="H7062" t="s">
        <v>10</v>
      </c>
      <c r="I7062" s="1">
        <v>46962</v>
      </c>
      <c r="J7062">
        <f t="shared" si="110"/>
        <v>0</v>
      </c>
      <c r="O7062" s="1"/>
    </row>
    <row r="7063" spans="1:15" x14ac:dyDescent="0.3">
      <c r="A7063">
        <v>2012</v>
      </c>
      <c r="B7063">
        <v>3</v>
      </c>
      <c r="C7063" s="1">
        <v>40987</v>
      </c>
      <c r="D7063" t="s">
        <v>11</v>
      </c>
      <c r="E7063" t="s">
        <v>9</v>
      </c>
      <c r="F7063">
        <v>17.871950999999999</v>
      </c>
      <c r="G7063">
        <v>13</v>
      </c>
      <c r="H7063" t="s">
        <v>10</v>
      </c>
      <c r="I7063" s="1">
        <v>46963</v>
      </c>
      <c r="J7063">
        <f t="shared" si="110"/>
        <v>0</v>
      </c>
      <c r="O7063" s="1"/>
    </row>
    <row r="7064" spans="1:15" x14ac:dyDescent="0.3">
      <c r="A7064">
        <v>2012</v>
      </c>
      <c r="B7064">
        <v>3</v>
      </c>
      <c r="C7064" s="1">
        <v>40987</v>
      </c>
      <c r="D7064" t="s">
        <v>11</v>
      </c>
      <c r="E7064" t="s">
        <v>9</v>
      </c>
      <c r="F7064">
        <v>348.54616199999998</v>
      </c>
      <c r="G7064">
        <v>87</v>
      </c>
      <c r="H7064" t="s">
        <v>10</v>
      </c>
      <c r="I7064" s="1">
        <v>46964</v>
      </c>
      <c r="J7064">
        <f t="shared" si="110"/>
        <v>0</v>
      </c>
      <c r="O7064" s="1"/>
    </row>
    <row r="7065" spans="1:15" x14ac:dyDescent="0.3">
      <c r="A7065">
        <v>2012</v>
      </c>
      <c r="B7065">
        <v>3</v>
      </c>
      <c r="C7065" s="1">
        <v>40987</v>
      </c>
      <c r="D7065" t="s">
        <v>8</v>
      </c>
      <c r="E7065" t="s">
        <v>9</v>
      </c>
      <c r="F7065">
        <v>77.197990000000004</v>
      </c>
      <c r="G7065">
        <v>28</v>
      </c>
      <c r="H7065" t="s">
        <v>10</v>
      </c>
      <c r="I7065" s="1">
        <v>46965</v>
      </c>
      <c r="J7065">
        <f t="shared" si="110"/>
        <v>0</v>
      </c>
      <c r="O7065" s="1"/>
    </row>
    <row r="7066" spans="1:15" x14ac:dyDescent="0.3">
      <c r="A7066">
        <v>2012</v>
      </c>
      <c r="B7066">
        <v>3</v>
      </c>
      <c r="C7066" s="1">
        <v>40987</v>
      </c>
      <c r="D7066" t="s">
        <v>11</v>
      </c>
      <c r="E7066" t="s">
        <v>13</v>
      </c>
      <c r="F7066">
        <v>69.739999999999995</v>
      </c>
      <c r="G7066">
        <v>14</v>
      </c>
      <c r="H7066" t="s">
        <v>10</v>
      </c>
      <c r="I7066" s="1">
        <v>46966</v>
      </c>
      <c r="J7066">
        <f t="shared" si="110"/>
        <v>0</v>
      </c>
      <c r="O7066" s="1"/>
    </row>
    <row r="7067" spans="1:15" x14ac:dyDescent="0.3">
      <c r="A7067">
        <v>2012</v>
      </c>
      <c r="B7067">
        <v>3</v>
      </c>
      <c r="C7067" s="1">
        <v>40987</v>
      </c>
      <c r="D7067" t="s">
        <v>11</v>
      </c>
      <c r="E7067" t="s">
        <v>12</v>
      </c>
      <c r="F7067">
        <v>326.76739700000002</v>
      </c>
      <c r="G7067">
        <v>81</v>
      </c>
      <c r="H7067" t="s">
        <v>10</v>
      </c>
      <c r="I7067" s="1">
        <v>46967</v>
      </c>
      <c r="J7067">
        <f t="shared" si="110"/>
        <v>0</v>
      </c>
      <c r="O7067" s="1"/>
    </row>
    <row r="7068" spans="1:15" x14ac:dyDescent="0.3">
      <c r="A7068">
        <v>2012</v>
      </c>
      <c r="B7068">
        <v>3</v>
      </c>
      <c r="C7068" s="1">
        <v>40988</v>
      </c>
      <c r="D7068" t="s">
        <v>8</v>
      </c>
      <c r="E7068" t="s">
        <v>9</v>
      </c>
      <c r="F7068">
        <v>69.687164999999993</v>
      </c>
      <c r="G7068">
        <v>22</v>
      </c>
      <c r="H7068" t="s">
        <v>10</v>
      </c>
      <c r="I7068" s="1">
        <v>46968</v>
      </c>
      <c r="J7068">
        <f t="shared" si="110"/>
        <v>0</v>
      </c>
      <c r="O7068" s="1"/>
    </row>
    <row r="7069" spans="1:15" x14ac:dyDescent="0.3">
      <c r="A7069">
        <v>2012</v>
      </c>
      <c r="B7069">
        <v>3</v>
      </c>
      <c r="C7069" s="1">
        <v>40988</v>
      </c>
      <c r="D7069" t="s">
        <v>8</v>
      </c>
      <c r="E7069" t="s">
        <v>13</v>
      </c>
      <c r="F7069">
        <v>24.12</v>
      </c>
      <c r="G7069">
        <v>5</v>
      </c>
      <c r="H7069" t="s">
        <v>10</v>
      </c>
      <c r="I7069" s="1">
        <v>46969</v>
      </c>
      <c r="J7069">
        <f t="shared" si="110"/>
        <v>0</v>
      </c>
      <c r="O7069" s="1"/>
    </row>
    <row r="7070" spans="1:15" x14ac:dyDescent="0.3">
      <c r="A7070">
        <v>2012</v>
      </c>
      <c r="B7070">
        <v>3</v>
      </c>
      <c r="C7070" s="1">
        <v>40988</v>
      </c>
      <c r="D7070" t="s">
        <v>11</v>
      </c>
      <c r="E7070" t="s">
        <v>12</v>
      </c>
      <c r="F7070">
        <v>310.38891699999999</v>
      </c>
      <c r="G7070">
        <v>80</v>
      </c>
      <c r="H7070" t="s">
        <v>10</v>
      </c>
      <c r="I7070" s="1">
        <v>46970</v>
      </c>
      <c r="J7070">
        <f t="shared" si="110"/>
        <v>0</v>
      </c>
      <c r="O7070" s="1"/>
    </row>
    <row r="7071" spans="1:15" x14ac:dyDescent="0.3">
      <c r="A7071">
        <v>2012</v>
      </c>
      <c r="B7071">
        <v>3</v>
      </c>
      <c r="C7071" s="1">
        <v>40988</v>
      </c>
      <c r="D7071" t="s">
        <v>11</v>
      </c>
      <c r="E7071" t="s">
        <v>13</v>
      </c>
      <c r="F7071">
        <v>66.83</v>
      </c>
      <c r="G7071">
        <v>16</v>
      </c>
      <c r="H7071" t="s">
        <v>10</v>
      </c>
      <c r="I7071" s="1">
        <v>46971</v>
      </c>
      <c r="J7071">
        <f t="shared" si="110"/>
        <v>0</v>
      </c>
      <c r="O7071" s="1"/>
    </row>
    <row r="7072" spans="1:15" x14ac:dyDescent="0.3">
      <c r="A7072">
        <v>2012</v>
      </c>
      <c r="B7072">
        <v>3</v>
      </c>
      <c r="C7072" s="1">
        <v>40988</v>
      </c>
      <c r="D7072" t="s">
        <v>11</v>
      </c>
      <c r="E7072" t="s">
        <v>9</v>
      </c>
      <c r="F7072">
        <v>20.353054</v>
      </c>
      <c r="G7072">
        <v>14</v>
      </c>
      <c r="H7072" t="s">
        <v>10</v>
      </c>
      <c r="I7072" s="1">
        <v>46972</v>
      </c>
      <c r="J7072">
        <f t="shared" si="110"/>
        <v>0</v>
      </c>
      <c r="O7072" s="1"/>
    </row>
    <row r="7073" spans="1:15" x14ac:dyDescent="0.3">
      <c r="A7073">
        <v>2012</v>
      </c>
      <c r="B7073">
        <v>3</v>
      </c>
      <c r="C7073" s="1">
        <v>40988</v>
      </c>
      <c r="D7073" t="s">
        <v>11</v>
      </c>
      <c r="E7073" t="s">
        <v>9</v>
      </c>
      <c r="F7073">
        <v>360.05905999999999</v>
      </c>
      <c r="G7073">
        <v>93</v>
      </c>
      <c r="H7073" t="s">
        <v>10</v>
      </c>
      <c r="I7073" s="1">
        <v>46973</v>
      </c>
      <c r="J7073">
        <f t="shared" si="110"/>
        <v>0</v>
      </c>
      <c r="O7073" s="1"/>
    </row>
    <row r="7074" spans="1:15" x14ac:dyDescent="0.3">
      <c r="A7074">
        <v>2012</v>
      </c>
      <c r="B7074">
        <v>3</v>
      </c>
      <c r="C7074" s="1">
        <v>40988</v>
      </c>
      <c r="D7074" t="s">
        <v>11</v>
      </c>
      <c r="E7074" t="s">
        <v>13</v>
      </c>
      <c r="F7074">
        <v>110.844092</v>
      </c>
      <c r="G7074">
        <v>27</v>
      </c>
      <c r="H7074" t="s">
        <v>10</v>
      </c>
      <c r="I7074" s="1">
        <v>46974</v>
      </c>
      <c r="J7074">
        <f t="shared" si="110"/>
        <v>0</v>
      </c>
      <c r="O7074" s="1"/>
    </row>
    <row r="7075" spans="1:15" x14ac:dyDescent="0.3">
      <c r="A7075">
        <v>2012</v>
      </c>
      <c r="B7075">
        <v>3</v>
      </c>
      <c r="C7075" s="1">
        <v>40989</v>
      </c>
      <c r="D7075" t="s">
        <v>11</v>
      </c>
      <c r="E7075" t="s">
        <v>9</v>
      </c>
      <c r="F7075">
        <v>341.71796799999998</v>
      </c>
      <c r="G7075">
        <v>90</v>
      </c>
      <c r="H7075" t="s">
        <v>10</v>
      </c>
      <c r="I7075" s="1">
        <v>46975</v>
      </c>
      <c r="J7075">
        <f t="shared" si="110"/>
        <v>0</v>
      </c>
      <c r="O7075" s="1"/>
    </row>
    <row r="7076" spans="1:15" x14ac:dyDescent="0.3">
      <c r="A7076">
        <v>2012</v>
      </c>
      <c r="B7076">
        <v>3</v>
      </c>
      <c r="C7076" s="1">
        <v>40989</v>
      </c>
      <c r="D7076" t="s">
        <v>8</v>
      </c>
      <c r="E7076" t="s">
        <v>9</v>
      </c>
      <c r="F7076">
        <v>52.366681</v>
      </c>
      <c r="G7076">
        <v>19</v>
      </c>
      <c r="H7076" t="s">
        <v>10</v>
      </c>
      <c r="I7076" s="1">
        <v>46976</v>
      </c>
      <c r="J7076">
        <f t="shared" si="110"/>
        <v>0</v>
      </c>
      <c r="O7076" s="1"/>
    </row>
    <row r="7077" spans="1:15" x14ac:dyDescent="0.3">
      <c r="A7077">
        <v>2012</v>
      </c>
      <c r="B7077">
        <v>3</v>
      </c>
      <c r="C7077" s="1">
        <v>40989</v>
      </c>
      <c r="D7077" t="s">
        <v>11</v>
      </c>
      <c r="E7077" t="s">
        <v>12</v>
      </c>
      <c r="F7077">
        <v>283.044938</v>
      </c>
      <c r="G7077">
        <v>69</v>
      </c>
      <c r="H7077" t="s">
        <v>10</v>
      </c>
      <c r="I7077" s="1">
        <v>46977</v>
      </c>
      <c r="J7077">
        <f t="shared" si="110"/>
        <v>0</v>
      </c>
      <c r="O7077" s="1"/>
    </row>
    <row r="7078" spans="1:15" x14ac:dyDescent="0.3">
      <c r="A7078">
        <v>2012</v>
      </c>
      <c r="B7078">
        <v>3</v>
      </c>
      <c r="C7078" s="1">
        <v>40989</v>
      </c>
      <c r="D7078" t="s">
        <v>11</v>
      </c>
      <c r="E7078" t="s">
        <v>13</v>
      </c>
      <c r="F7078">
        <v>97.43</v>
      </c>
      <c r="G7078">
        <v>17</v>
      </c>
      <c r="H7078" t="s">
        <v>10</v>
      </c>
      <c r="I7078" s="1">
        <v>46978</v>
      </c>
      <c r="J7078">
        <f t="shared" si="110"/>
        <v>0</v>
      </c>
      <c r="O7078" s="1"/>
    </row>
    <row r="7079" spans="1:15" x14ac:dyDescent="0.3">
      <c r="A7079">
        <v>2012</v>
      </c>
      <c r="B7079">
        <v>3</v>
      </c>
      <c r="C7079" s="1">
        <v>40989</v>
      </c>
      <c r="D7079" t="s">
        <v>11</v>
      </c>
      <c r="E7079" t="s">
        <v>13</v>
      </c>
      <c r="F7079">
        <v>86.687644000000006</v>
      </c>
      <c r="G7079">
        <v>24</v>
      </c>
      <c r="H7079" t="s">
        <v>10</v>
      </c>
      <c r="I7079" s="1">
        <v>46979</v>
      </c>
      <c r="J7079">
        <f t="shared" si="110"/>
        <v>0</v>
      </c>
      <c r="O7079" s="1"/>
    </row>
    <row r="7080" spans="1:15" x14ac:dyDescent="0.3">
      <c r="A7080">
        <v>2012</v>
      </c>
      <c r="B7080">
        <v>3</v>
      </c>
      <c r="C7080" s="1">
        <v>40989</v>
      </c>
      <c r="D7080" t="s">
        <v>11</v>
      </c>
      <c r="E7080" t="s">
        <v>9</v>
      </c>
      <c r="F7080">
        <v>4.2016229999999997</v>
      </c>
      <c r="G7080">
        <v>4</v>
      </c>
      <c r="H7080" t="s">
        <v>10</v>
      </c>
      <c r="I7080" s="1">
        <v>46980</v>
      </c>
      <c r="J7080">
        <f t="shared" si="110"/>
        <v>0</v>
      </c>
      <c r="O7080" s="1"/>
    </row>
    <row r="7081" spans="1:15" x14ac:dyDescent="0.3">
      <c r="A7081">
        <v>2012</v>
      </c>
      <c r="B7081">
        <v>3</v>
      </c>
      <c r="C7081" s="1">
        <v>40989</v>
      </c>
      <c r="D7081" t="s">
        <v>8</v>
      </c>
      <c r="E7081" t="s">
        <v>13</v>
      </c>
      <c r="F7081">
        <v>9.49</v>
      </c>
      <c r="G7081">
        <v>3</v>
      </c>
      <c r="H7081" t="s">
        <v>10</v>
      </c>
      <c r="I7081" s="1">
        <v>46981</v>
      </c>
      <c r="J7081">
        <f t="shared" si="110"/>
        <v>0</v>
      </c>
      <c r="O7081" s="1"/>
    </row>
    <row r="7082" spans="1:15" x14ac:dyDescent="0.3">
      <c r="A7082">
        <v>2012</v>
      </c>
      <c r="B7082">
        <v>3</v>
      </c>
      <c r="C7082" s="1">
        <v>40990</v>
      </c>
      <c r="D7082" t="s">
        <v>11</v>
      </c>
      <c r="E7082" t="s">
        <v>12</v>
      </c>
      <c r="F7082">
        <v>282.14738699999998</v>
      </c>
      <c r="G7082">
        <v>69</v>
      </c>
      <c r="H7082" t="s">
        <v>10</v>
      </c>
      <c r="I7082" s="1">
        <v>46982</v>
      </c>
      <c r="J7082">
        <f t="shared" si="110"/>
        <v>0</v>
      </c>
      <c r="O7082" s="1"/>
    </row>
    <row r="7083" spans="1:15" x14ac:dyDescent="0.3">
      <c r="A7083">
        <v>2012</v>
      </c>
      <c r="B7083">
        <v>3</v>
      </c>
      <c r="C7083" s="1">
        <v>40990</v>
      </c>
      <c r="D7083" t="s">
        <v>8</v>
      </c>
      <c r="E7083" t="s">
        <v>13</v>
      </c>
      <c r="F7083">
        <v>15.86</v>
      </c>
      <c r="G7083">
        <v>4</v>
      </c>
      <c r="H7083" t="s">
        <v>10</v>
      </c>
      <c r="I7083" s="1">
        <v>46983</v>
      </c>
      <c r="J7083">
        <f t="shared" si="110"/>
        <v>0</v>
      </c>
      <c r="O7083" s="1"/>
    </row>
    <row r="7084" spans="1:15" x14ac:dyDescent="0.3">
      <c r="A7084">
        <v>2012</v>
      </c>
      <c r="B7084">
        <v>3</v>
      </c>
      <c r="C7084" s="1">
        <v>40990</v>
      </c>
      <c r="D7084" t="s">
        <v>11</v>
      </c>
      <c r="E7084" t="s">
        <v>13</v>
      </c>
      <c r="F7084">
        <v>111.183532</v>
      </c>
      <c r="G7084">
        <v>26</v>
      </c>
      <c r="H7084" t="s">
        <v>10</v>
      </c>
      <c r="I7084" s="1">
        <v>46984</v>
      </c>
      <c r="J7084">
        <f t="shared" si="110"/>
        <v>0</v>
      </c>
      <c r="O7084" s="1"/>
    </row>
    <row r="7085" spans="1:15" x14ac:dyDescent="0.3">
      <c r="A7085">
        <v>2012</v>
      </c>
      <c r="B7085">
        <v>3</v>
      </c>
      <c r="C7085" s="1">
        <v>40990</v>
      </c>
      <c r="D7085" t="s">
        <v>11</v>
      </c>
      <c r="E7085" t="s">
        <v>9</v>
      </c>
      <c r="F7085">
        <v>336.01570900000002</v>
      </c>
      <c r="G7085">
        <v>89</v>
      </c>
      <c r="H7085" t="s">
        <v>10</v>
      </c>
      <c r="I7085" s="1">
        <v>46985</v>
      </c>
      <c r="J7085">
        <f t="shared" si="110"/>
        <v>0</v>
      </c>
      <c r="O7085" s="1"/>
    </row>
    <row r="7086" spans="1:15" x14ac:dyDescent="0.3">
      <c r="A7086">
        <v>2012</v>
      </c>
      <c r="B7086">
        <v>3</v>
      </c>
      <c r="C7086" s="1">
        <v>40990</v>
      </c>
      <c r="D7086" t="s">
        <v>8</v>
      </c>
      <c r="E7086" t="s">
        <v>9</v>
      </c>
      <c r="F7086">
        <v>35.028933000000002</v>
      </c>
      <c r="G7086">
        <v>13</v>
      </c>
      <c r="H7086" t="s">
        <v>10</v>
      </c>
      <c r="I7086" s="1">
        <v>46986</v>
      </c>
      <c r="J7086">
        <f t="shared" si="110"/>
        <v>0</v>
      </c>
      <c r="O7086" s="1"/>
    </row>
    <row r="7087" spans="1:15" x14ac:dyDescent="0.3">
      <c r="A7087">
        <v>2012</v>
      </c>
      <c r="B7087">
        <v>3</v>
      </c>
      <c r="C7087" s="1">
        <v>40990</v>
      </c>
      <c r="D7087" t="s">
        <v>11</v>
      </c>
      <c r="E7087" t="s">
        <v>13</v>
      </c>
      <c r="F7087">
        <v>83.35</v>
      </c>
      <c r="G7087">
        <v>15</v>
      </c>
      <c r="H7087" t="s">
        <v>10</v>
      </c>
      <c r="I7087" s="1">
        <v>46987</v>
      </c>
      <c r="J7087">
        <f t="shared" si="110"/>
        <v>0</v>
      </c>
      <c r="O7087" s="1"/>
    </row>
    <row r="7088" spans="1:15" x14ac:dyDescent="0.3">
      <c r="A7088">
        <v>2012</v>
      </c>
      <c r="B7088">
        <v>3</v>
      </c>
      <c r="C7088" s="1">
        <v>40990</v>
      </c>
      <c r="D7088" t="s">
        <v>11</v>
      </c>
      <c r="E7088" t="s">
        <v>9</v>
      </c>
      <c r="F7088">
        <v>5.4859629999999999</v>
      </c>
      <c r="G7088">
        <v>8</v>
      </c>
      <c r="H7088" t="s">
        <v>10</v>
      </c>
      <c r="I7088" s="1">
        <v>46988</v>
      </c>
      <c r="J7088">
        <f t="shared" si="110"/>
        <v>0</v>
      </c>
      <c r="O7088" s="1"/>
    </row>
    <row r="7089" spans="1:15" x14ac:dyDescent="0.3">
      <c r="A7089">
        <v>2012</v>
      </c>
      <c r="B7089">
        <v>3</v>
      </c>
      <c r="C7089" s="1">
        <v>40991</v>
      </c>
      <c r="D7089" t="s">
        <v>11</v>
      </c>
      <c r="E7089" t="s">
        <v>9</v>
      </c>
      <c r="F7089">
        <v>330.38059900000002</v>
      </c>
      <c r="G7089">
        <v>80</v>
      </c>
      <c r="H7089" t="s">
        <v>10</v>
      </c>
      <c r="I7089" s="1">
        <v>46989</v>
      </c>
      <c r="J7089">
        <f t="shared" si="110"/>
        <v>0</v>
      </c>
      <c r="O7089" s="1"/>
    </row>
    <row r="7090" spans="1:15" x14ac:dyDescent="0.3">
      <c r="A7090">
        <v>2012</v>
      </c>
      <c r="B7090">
        <v>3</v>
      </c>
      <c r="C7090" s="1">
        <v>40991</v>
      </c>
      <c r="D7090" t="s">
        <v>11</v>
      </c>
      <c r="E7090" t="s">
        <v>12</v>
      </c>
      <c r="F7090">
        <v>286.59489000000002</v>
      </c>
      <c r="G7090">
        <v>72</v>
      </c>
      <c r="H7090" t="s">
        <v>10</v>
      </c>
      <c r="I7090" s="1">
        <v>46990</v>
      </c>
      <c r="J7090">
        <f t="shared" si="110"/>
        <v>0</v>
      </c>
      <c r="O7090" s="1"/>
    </row>
    <row r="7091" spans="1:15" x14ac:dyDescent="0.3">
      <c r="A7091">
        <v>2012</v>
      </c>
      <c r="B7091">
        <v>3</v>
      </c>
      <c r="C7091" s="1">
        <v>40991</v>
      </c>
      <c r="D7091" t="s">
        <v>11</v>
      </c>
      <c r="E7091" t="s">
        <v>9</v>
      </c>
      <c r="F7091">
        <v>5.6244889999999996</v>
      </c>
      <c r="G7091">
        <v>6</v>
      </c>
      <c r="H7091" t="s">
        <v>10</v>
      </c>
      <c r="I7091" s="1">
        <v>46991</v>
      </c>
      <c r="J7091">
        <f t="shared" si="110"/>
        <v>0</v>
      </c>
      <c r="O7091" s="1"/>
    </row>
    <row r="7092" spans="1:15" x14ac:dyDescent="0.3">
      <c r="A7092">
        <v>2012</v>
      </c>
      <c r="B7092">
        <v>3</v>
      </c>
      <c r="C7092" s="1">
        <v>40991</v>
      </c>
      <c r="D7092" t="s">
        <v>8</v>
      </c>
      <c r="E7092" t="s">
        <v>13</v>
      </c>
      <c r="F7092">
        <v>36.51</v>
      </c>
      <c r="G7092">
        <v>7</v>
      </c>
      <c r="H7092" t="s">
        <v>10</v>
      </c>
      <c r="I7092" s="1">
        <v>46992</v>
      </c>
      <c r="J7092">
        <f t="shared" si="110"/>
        <v>0</v>
      </c>
      <c r="O7092" s="1"/>
    </row>
    <row r="7093" spans="1:15" x14ac:dyDescent="0.3">
      <c r="A7093">
        <v>2012</v>
      </c>
      <c r="B7093">
        <v>3</v>
      </c>
      <c r="C7093" s="1">
        <v>40991</v>
      </c>
      <c r="D7093" t="s">
        <v>8</v>
      </c>
      <c r="E7093" t="s">
        <v>9</v>
      </c>
      <c r="F7093">
        <v>78.309000999999995</v>
      </c>
      <c r="G7093">
        <v>24</v>
      </c>
      <c r="H7093" t="s">
        <v>10</v>
      </c>
      <c r="I7093" s="1">
        <v>46993</v>
      </c>
      <c r="J7093">
        <f t="shared" si="110"/>
        <v>0</v>
      </c>
      <c r="O7093" s="1"/>
    </row>
    <row r="7094" spans="1:15" x14ac:dyDescent="0.3">
      <c r="A7094">
        <v>2012</v>
      </c>
      <c r="B7094">
        <v>3</v>
      </c>
      <c r="C7094" s="1">
        <v>40991</v>
      </c>
      <c r="D7094" t="s">
        <v>11</v>
      </c>
      <c r="E7094" t="s">
        <v>13</v>
      </c>
      <c r="F7094">
        <v>75.819999999999993</v>
      </c>
      <c r="G7094">
        <v>13</v>
      </c>
      <c r="H7094" t="s">
        <v>10</v>
      </c>
      <c r="I7094" s="1">
        <v>46994</v>
      </c>
      <c r="J7094">
        <f t="shared" si="110"/>
        <v>0</v>
      </c>
      <c r="O7094" s="1"/>
    </row>
    <row r="7095" spans="1:15" x14ac:dyDescent="0.3">
      <c r="A7095">
        <v>2012</v>
      </c>
      <c r="B7095">
        <v>3</v>
      </c>
      <c r="C7095" s="1">
        <v>40991</v>
      </c>
      <c r="D7095" t="s">
        <v>11</v>
      </c>
      <c r="E7095" t="s">
        <v>13</v>
      </c>
      <c r="F7095">
        <v>79.33</v>
      </c>
      <c r="G7095">
        <v>18</v>
      </c>
      <c r="H7095" t="s">
        <v>10</v>
      </c>
      <c r="I7095" s="1">
        <v>46995</v>
      </c>
      <c r="J7095">
        <f t="shared" si="110"/>
        <v>0</v>
      </c>
      <c r="O7095" s="1"/>
    </row>
    <row r="7096" spans="1:15" x14ac:dyDescent="0.3">
      <c r="A7096">
        <v>2012</v>
      </c>
      <c r="B7096">
        <v>3</v>
      </c>
      <c r="C7096" s="1">
        <v>40992</v>
      </c>
      <c r="D7096" t="s">
        <v>11</v>
      </c>
      <c r="E7096" t="s">
        <v>9</v>
      </c>
      <c r="F7096">
        <v>2.7443360000000001</v>
      </c>
      <c r="G7096">
        <v>6</v>
      </c>
      <c r="H7096" t="s">
        <v>10</v>
      </c>
      <c r="I7096" s="1">
        <v>46996</v>
      </c>
      <c r="J7096">
        <f t="shared" si="110"/>
        <v>0</v>
      </c>
      <c r="O7096" s="1"/>
    </row>
    <row r="7097" spans="1:15" x14ac:dyDescent="0.3">
      <c r="A7097">
        <v>2012</v>
      </c>
      <c r="B7097">
        <v>3</v>
      </c>
      <c r="C7097" s="1">
        <v>40992</v>
      </c>
      <c r="D7097" t="s">
        <v>11</v>
      </c>
      <c r="E7097" t="s">
        <v>13</v>
      </c>
      <c r="F7097">
        <v>1.5868</v>
      </c>
      <c r="G7097">
        <v>2</v>
      </c>
      <c r="H7097" t="s">
        <v>10</v>
      </c>
      <c r="I7097" s="1">
        <v>46997</v>
      </c>
      <c r="J7097">
        <f t="shared" si="110"/>
        <v>0</v>
      </c>
      <c r="O7097" s="1"/>
    </row>
    <row r="7098" spans="1:15" x14ac:dyDescent="0.3">
      <c r="A7098">
        <v>2012</v>
      </c>
      <c r="B7098">
        <v>3</v>
      </c>
      <c r="C7098" s="1">
        <v>40992</v>
      </c>
      <c r="D7098" t="s">
        <v>11</v>
      </c>
      <c r="E7098" t="s">
        <v>9</v>
      </c>
      <c r="F7098">
        <v>5.5164</v>
      </c>
      <c r="G7098">
        <v>4</v>
      </c>
      <c r="H7098" t="s">
        <v>10</v>
      </c>
      <c r="I7098" s="1">
        <v>46998</v>
      </c>
      <c r="J7098">
        <f t="shared" si="110"/>
        <v>0</v>
      </c>
      <c r="O7098" s="1"/>
    </row>
    <row r="7099" spans="1:15" x14ac:dyDescent="0.3">
      <c r="A7099">
        <v>2012</v>
      </c>
      <c r="B7099">
        <v>3</v>
      </c>
      <c r="C7099" s="1">
        <v>40992</v>
      </c>
      <c r="D7099" t="s">
        <v>11</v>
      </c>
      <c r="E7099" t="s">
        <v>12</v>
      </c>
      <c r="F7099">
        <v>3.79</v>
      </c>
      <c r="G7099">
        <v>2</v>
      </c>
      <c r="H7099" t="s">
        <v>10</v>
      </c>
      <c r="I7099" s="1">
        <v>46999</v>
      </c>
      <c r="J7099">
        <f t="shared" si="110"/>
        <v>0</v>
      </c>
      <c r="O7099" s="1"/>
    </row>
    <row r="7100" spans="1:15" x14ac:dyDescent="0.3">
      <c r="A7100">
        <v>2012</v>
      </c>
      <c r="B7100">
        <v>3</v>
      </c>
      <c r="C7100" s="1">
        <v>40993</v>
      </c>
      <c r="D7100" t="s">
        <v>11</v>
      </c>
      <c r="E7100" t="s">
        <v>9</v>
      </c>
      <c r="F7100">
        <v>1.377038</v>
      </c>
      <c r="G7100">
        <v>2</v>
      </c>
      <c r="H7100" t="s">
        <v>10</v>
      </c>
      <c r="I7100" s="1">
        <v>47000</v>
      </c>
      <c r="J7100">
        <f t="shared" si="110"/>
        <v>0</v>
      </c>
      <c r="O7100" s="1"/>
    </row>
    <row r="7101" spans="1:15" x14ac:dyDescent="0.3">
      <c r="A7101">
        <v>2012</v>
      </c>
      <c r="B7101">
        <v>3</v>
      </c>
      <c r="C7101" s="1">
        <v>40993</v>
      </c>
      <c r="D7101" t="s">
        <v>11</v>
      </c>
      <c r="E7101" t="s">
        <v>12</v>
      </c>
      <c r="F7101">
        <v>2.6261999999999999</v>
      </c>
      <c r="G7101">
        <v>2</v>
      </c>
      <c r="H7101" t="s">
        <v>10</v>
      </c>
      <c r="I7101" s="1">
        <v>47001</v>
      </c>
      <c r="J7101">
        <f t="shared" si="110"/>
        <v>0</v>
      </c>
      <c r="O7101" s="1"/>
    </row>
    <row r="7102" spans="1:15" x14ac:dyDescent="0.3">
      <c r="A7102">
        <v>2012</v>
      </c>
      <c r="B7102">
        <v>3</v>
      </c>
      <c r="C7102" s="1">
        <v>40993</v>
      </c>
      <c r="D7102" t="s">
        <v>11</v>
      </c>
      <c r="E7102" t="s">
        <v>9</v>
      </c>
      <c r="F7102">
        <v>0.40143699999999999</v>
      </c>
      <c r="G7102">
        <v>3</v>
      </c>
      <c r="H7102" t="s">
        <v>10</v>
      </c>
      <c r="I7102" s="1">
        <v>47002</v>
      </c>
      <c r="J7102">
        <f t="shared" si="110"/>
        <v>0</v>
      </c>
      <c r="O7102" s="1"/>
    </row>
    <row r="7103" spans="1:15" x14ac:dyDescent="0.3">
      <c r="A7103">
        <v>2012</v>
      </c>
      <c r="B7103">
        <v>3</v>
      </c>
      <c r="C7103" s="1">
        <v>40993</v>
      </c>
      <c r="D7103" t="s">
        <v>11</v>
      </c>
      <c r="E7103" t="s">
        <v>13</v>
      </c>
      <c r="F7103">
        <v>1.8979200000000001</v>
      </c>
      <c r="G7103">
        <v>2</v>
      </c>
      <c r="H7103" t="s">
        <v>10</v>
      </c>
      <c r="I7103" s="1">
        <v>47003</v>
      </c>
      <c r="J7103">
        <f t="shared" si="110"/>
        <v>0</v>
      </c>
      <c r="O7103" s="1"/>
    </row>
    <row r="7104" spans="1:15" x14ac:dyDescent="0.3">
      <c r="A7104">
        <v>2012</v>
      </c>
      <c r="B7104">
        <v>3</v>
      </c>
      <c r="C7104" s="1">
        <v>40994</v>
      </c>
      <c r="D7104" t="s">
        <v>11</v>
      </c>
      <c r="E7104" t="s">
        <v>13</v>
      </c>
      <c r="F7104">
        <v>234.018193</v>
      </c>
      <c r="G7104">
        <v>30</v>
      </c>
      <c r="H7104" t="s">
        <v>10</v>
      </c>
      <c r="I7104" s="1">
        <v>47004</v>
      </c>
      <c r="J7104">
        <f t="shared" si="110"/>
        <v>0</v>
      </c>
      <c r="O7104" s="1"/>
    </row>
    <row r="7105" spans="1:15" x14ac:dyDescent="0.3">
      <c r="A7105">
        <v>2012</v>
      </c>
      <c r="B7105">
        <v>3</v>
      </c>
      <c r="C7105" s="1">
        <v>40994</v>
      </c>
      <c r="D7105" t="s">
        <v>11</v>
      </c>
      <c r="E7105" t="s">
        <v>9</v>
      </c>
      <c r="F7105">
        <v>369.09005500000001</v>
      </c>
      <c r="G7105">
        <v>96</v>
      </c>
      <c r="H7105" t="s">
        <v>10</v>
      </c>
      <c r="I7105" s="1">
        <v>47005</v>
      </c>
      <c r="J7105">
        <f t="shared" si="110"/>
        <v>0</v>
      </c>
      <c r="O7105" s="1"/>
    </row>
    <row r="7106" spans="1:15" x14ac:dyDescent="0.3">
      <c r="A7106">
        <v>2012</v>
      </c>
      <c r="B7106">
        <v>3</v>
      </c>
      <c r="C7106" s="1">
        <v>40994</v>
      </c>
      <c r="D7106" t="s">
        <v>11</v>
      </c>
      <c r="E7106" t="s">
        <v>13</v>
      </c>
      <c r="F7106">
        <v>45.71</v>
      </c>
      <c r="G7106">
        <v>12</v>
      </c>
      <c r="H7106" t="s">
        <v>10</v>
      </c>
      <c r="I7106" s="1">
        <v>47006</v>
      </c>
      <c r="J7106">
        <f t="shared" si="110"/>
        <v>0</v>
      </c>
      <c r="O7106" s="1"/>
    </row>
    <row r="7107" spans="1:15" x14ac:dyDescent="0.3">
      <c r="A7107">
        <v>2012</v>
      </c>
      <c r="B7107">
        <v>3</v>
      </c>
      <c r="C7107" s="1">
        <v>40994</v>
      </c>
      <c r="D7107" t="s">
        <v>11</v>
      </c>
      <c r="E7107" t="s">
        <v>12</v>
      </c>
      <c r="F7107">
        <v>298.72124000000002</v>
      </c>
      <c r="G7107">
        <v>74</v>
      </c>
      <c r="H7107" t="s">
        <v>10</v>
      </c>
      <c r="I7107" s="1">
        <v>47007</v>
      </c>
      <c r="J7107">
        <f t="shared" ref="J7107:J7170" si="111">COUNTIF(C:C,I7107)</f>
        <v>0</v>
      </c>
      <c r="O7107" s="1"/>
    </row>
    <row r="7108" spans="1:15" x14ac:dyDescent="0.3">
      <c r="A7108">
        <v>2012</v>
      </c>
      <c r="B7108">
        <v>3</v>
      </c>
      <c r="C7108" s="1">
        <v>40994</v>
      </c>
      <c r="D7108" t="s">
        <v>8</v>
      </c>
      <c r="E7108" t="s">
        <v>9</v>
      </c>
      <c r="F7108">
        <v>64.319883000000004</v>
      </c>
      <c r="G7108">
        <v>26</v>
      </c>
      <c r="H7108" t="s">
        <v>10</v>
      </c>
      <c r="I7108" s="1">
        <v>47008</v>
      </c>
      <c r="J7108">
        <f t="shared" si="111"/>
        <v>0</v>
      </c>
      <c r="O7108" s="1"/>
    </row>
    <row r="7109" spans="1:15" x14ac:dyDescent="0.3">
      <c r="A7109">
        <v>2012</v>
      </c>
      <c r="B7109">
        <v>3</v>
      </c>
      <c r="C7109" s="1">
        <v>40994</v>
      </c>
      <c r="D7109" t="s">
        <v>11</v>
      </c>
      <c r="E7109" t="s">
        <v>9</v>
      </c>
      <c r="F7109">
        <v>5.2836660000000002</v>
      </c>
      <c r="G7109">
        <v>5</v>
      </c>
      <c r="H7109" t="s">
        <v>10</v>
      </c>
      <c r="I7109" s="1">
        <v>47009</v>
      </c>
      <c r="J7109">
        <f t="shared" si="111"/>
        <v>0</v>
      </c>
      <c r="O7109" s="1"/>
    </row>
    <row r="7110" spans="1:15" x14ac:dyDescent="0.3">
      <c r="A7110">
        <v>2012</v>
      </c>
      <c r="B7110">
        <v>3</v>
      </c>
      <c r="C7110" s="1">
        <v>40994</v>
      </c>
      <c r="D7110" t="s">
        <v>8</v>
      </c>
      <c r="E7110" t="s">
        <v>13</v>
      </c>
      <c r="F7110">
        <v>102.35</v>
      </c>
      <c r="G7110">
        <v>13</v>
      </c>
      <c r="H7110" t="s">
        <v>10</v>
      </c>
      <c r="I7110" s="1">
        <v>47010</v>
      </c>
      <c r="J7110">
        <f t="shared" si="111"/>
        <v>0</v>
      </c>
      <c r="O7110" s="1"/>
    </row>
    <row r="7111" spans="1:15" x14ac:dyDescent="0.3">
      <c r="A7111">
        <v>2012</v>
      </c>
      <c r="B7111">
        <v>3</v>
      </c>
      <c r="C7111" s="1">
        <v>40995</v>
      </c>
      <c r="D7111" t="s">
        <v>8</v>
      </c>
      <c r="E7111" t="s">
        <v>13</v>
      </c>
      <c r="F7111">
        <v>64.31</v>
      </c>
      <c r="G7111">
        <v>11</v>
      </c>
      <c r="H7111" t="s">
        <v>10</v>
      </c>
      <c r="I7111" s="1">
        <v>47011</v>
      </c>
      <c r="J7111">
        <f t="shared" si="111"/>
        <v>0</v>
      </c>
      <c r="O7111" s="1"/>
    </row>
    <row r="7112" spans="1:15" x14ac:dyDescent="0.3">
      <c r="A7112">
        <v>2012</v>
      </c>
      <c r="B7112">
        <v>3</v>
      </c>
      <c r="C7112" s="1">
        <v>40995</v>
      </c>
      <c r="D7112" t="s">
        <v>11</v>
      </c>
      <c r="E7112" t="s">
        <v>12</v>
      </c>
      <c r="F7112">
        <v>315.74544500000002</v>
      </c>
      <c r="G7112">
        <v>84</v>
      </c>
      <c r="H7112" t="s">
        <v>10</v>
      </c>
      <c r="I7112" s="1">
        <v>47012</v>
      </c>
      <c r="J7112">
        <f t="shared" si="111"/>
        <v>0</v>
      </c>
      <c r="O7112" s="1"/>
    </row>
    <row r="7113" spans="1:15" x14ac:dyDescent="0.3">
      <c r="A7113">
        <v>2012</v>
      </c>
      <c r="B7113">
        <v>3</v>
      </c>
      <c r="C7113" s="1">
        <v>40995</v>
      </c>
      <c r="D7113" t="s">
        <v>8</v>
      </c>
      <c r="E7113" t="s">
        <v>9</v>
      </c>
      <c r="F7113">
        <v>84.685428000000002</v>
      </c>
      <c r="G7113">
        <v>26</v>
      </c>
      <c r="H7113" t="s">
        <v>10</v>
      </c>
      <c r="I7113" s="1">
        <v>47013</v>
      </c>
      <c r="J7113">
        <f t="shared" si="111"/>
        <v>0</v>
      </c>
      <c r="O7113" s="1"/>
    </row>
    <row r="7114" spans="1:15" x14ac:dyDescent="0.3">
      <c r="A7114">
        <v>2012</v>
      </c>
      <c r="B7114">
        <v>3</v>
      </c>
      <c r="C7114" s="1">
        <v>40995</v>
      </c>
      <c r="D7114" t="s">
        <v>11</v>
      </c>
      <c r="E7114" t="s">
        <v>9</v>
      </c>
      <c r="F7114">
        <v>354.19492100000002</v>
      </c>
      <c r="G7114">
        <v>87</v>
      </c>
      <c r="H7114" t="s">
        <v>10</v>
      </c>
      <c r="I7114" s="1">
        <v>47014</v>
      </c>
      <c r="J7114">
        <f t="shared" si="111"/>
        <v>0</v>
      </c>
      <c r="O7114" s="1"/>
    </row>
    <row r="7115" spans="1:15" x14ac:dyDescent="0.3">
      <c r="A7115">
        <v>2012</v>
      </c>
      <c r="B7115">
        <v>3</v>
      </c>
      <c r="C7115" s="1">
        <v>40995</v>
      </c>
      <c r="D7115" t="s">
        <v>11</v>
      </c>
      <c r="E7115" t="s">
        <v>13</v>
      </c>
      <c r="F7115">
        <v>73.459999999999994</v>
      </c>
      <c r="G7115">
        <v>14</v>
      </c>
      <c r="H7115" t="s">
        <v>10</v>
      </c>
      <c r="I7115" s="1">
        <v>47015</v>
      </c>
      <c r="J7115">
        <f t="shared" si="111"/>
        <v>0</v>
      </c>
      <c r="O7115" s="1"/>
    </row>
    <row r="7116" spans="1:15" x14ac:dyDescent="0.3">
      <c r="A7116">
        <v>2012</v>
      </c>
      <c r="B7116">
        <v>3</v>
      </c>
      <c r="C7116" s="1">
        <v>40995</v>
      </c>
      <c r="D7116" t="s">
        <v>11</v>
      </c>
      <c r="E7116" t="s">
        <v>13</v>
      </c>
      <c r="F7116">
        <v>244.02518000000001</v>
      </c>
      <c r="G7116">
        <v>34</v>
      </c>
      <c r="H7116" t="s">
        <v>10</v>
      </c>
      <c r="I7116" s="1">
        <v>47016</v>
      </c>
      <c r="J7116">
        <f t="shared" si="111"/>
        <v>0</v>
      </c>
      <c r="O7116" s="1"/>
    </row>
    <row r="7117" spans="1:15" x14ac:dyDescent="0.3">
      <c r="A7117">
        <v>2012</v>
      </c>
      <c r="B7117">
        <v>3</v>
      </c>
      <c r="C7117" s="1">
        <v>40995</v>
      </c>
      <c r="D7117" t="s">
        <v>11</v>
      </c>
      <c r="E7117" t="s">
        <v>9</v>
      </c>
      <c r="F7117">
        <v>5.5463560000000003</v>
      </c>
      <c r="G7117">
        <v>7</v>
      </c>
      <c r="H7117" t="s">
        <v>10</v>
      </c>
      <c r="I7117" s="1">
        <v>47017</v>
      </c>
      <c r="J7117">
        <f t="shared" si="111"/>
        <v>0</v>
      </c>
      <c r="O7117" s="1"/>
    </row>
    <row r="7118" spans="1:15" x14ac:dyDescent="0.3">
      <c r="A7118">
        <v>2012</v>
      </c>
      <c r="B7118">
        <v>3</v>
      </c>
      <c r="C7118" s="1">
        <v>40996</v>
      </c>
      <c r="D7118" t="s">
        <v>8</v>
      </c>
      <c r="E7118" t="s">
        <v>13</v>
      </c>
      <c r="F7118">
        <v>96.92</v>
      </c>
      <c r="G7118">
        <v>14</v>
      </c>
      <c r="H7118" t="s">
        <v>10</v>
      </c>
      <c r="I7118" s="1">
        <v>47018</v>
      </c>
      <c r="J7118">
        <f t="shared" si="111"/>
        <v>0</v>
      </c>
      <c r="O7118" s="1"/>
    </row>
    <row r="7119" spans="1:15" x14ac:dyDescent="0.3">
      <c r="A7119">
        <v>2012</v>
      </c>
      <c r="B7119">
        <v>3</v>
      </c>
      <c r="C7119" s="1">
        <v>40996</v>
      </c>
      <c r="D7119" t="s">
        <v>11</v>
      </c>
      <c r="E7119" t="s">
        <v>9</v>
      </c>
      <c r="F7119">
        <v>329.21177</v>
      </c>
      <c r="G7119">
        <v>87</v>
      </c>
      <c r="H7119" t="s">
        <v>10</v>
      </c>
      <c r="I7119" s="1">
        <v>47019</v>
      </c>
      <c r="J7119">
        <f t="shared" si="111"/>
        <v>0</v>
      </c>
      <c r="O7119" s="1"/>
    </row>
    <row r="7120" spans="1:15" x14ac:dyDescent="0.3">
      <c r="A7120">
        <v>2012</v>
      </c>
      <c r="B7120">
        <v>3</v>
      </c>
      <c r="C7120" s="1">
        <v>40996</v>
      </c>
      <c r="D7120" t="s">
        <v>11</v>
      </c>
      <c r="E7120" t="s">
        <v>9</v>
      </c>
      <c r="F7120">
        <v>14.646801999999999</v>
      </c>
      <c r="G7120">
        <v>9</v>
      </c>
      <c r="H7120" t="s">
        <v>10</v>
      </c>
      <c r="I7120" s="1">
        <v>47020</v>
      </c>
      <c r="J7120">
        <f t="shared" si="111"/>
        <v>0</v>
      </c>
      <c r="O7120" s="1"/>
    </row>
    <row r="7121" spans="1:15" x14ac:dyDescent="0.3">
      <c r="A7121">
        <v>2012</v>
      </c>
      <c r="B7121">
        <v>3</v>
      </c>
      <c r="C7121" s="1">
        <v>40996</v>
      </c>
      <c r="D7121" t="s">
        <v>11</v>
      </c>
      <c r="E7121" t="s">
        <v>13</v>
      </c>
      <c r="F7121">
        <v>173.827112</v>
      </c>
      <c r="G7121">
        <v>28</v>
      </c>
      <c r="H7121" t="s">
        <v>10</v>
      </c>
      <c r="I7121" s="1">
        <v>47021</v>
      </c>
      <c r="J7121">
        <f t="shared" si="111"/>
        <v>0</v>
      </c>
      <c r="O7121" s="1"/>
    </row>
    <row r="7122" spans="1:15" x14ac:dyDescent="0.3">
      <c r="A7122">
        <v>2012</v>
      </c>
      <c r="B7122">
        <v>3</v>
      </c>
      <c r="C7122" s="1">
        <v>40996</v>
      </c>
      <c r="D7122" t="s">
        <v>8</v>
      </c>
      <c r="E7122" t="s">
        <v>9</v>
      </c>
      <c r="F7122">
        <v>66.719860999999995</v>
      </c>
      <c r="G7122">
        <v>24</v>
      </c>
      <c r="H7122" t="s">
        <v>10</v>
      </c>
      <c r="I7122" s="1">
        <v>47022</v>
      </c>
      <c r="J7122">
        <f t="shared" si="111"/>
        <v>0</v>
      </c>
      <c r="O7122" s="1"/>
    </row>
    <row r="7123" spans="1:15" x14ac:dyDescent="0.3">
      <c r="A7123">
        <v>2012</v>
      </c>
      <c r="B7123">
        <v>3</v>
      </c>
      <c r="C7123" s="1">
        <v>40996</v>
      </c>
      <c r="D7123" t="s">
        <v>11</v>
      </c>
      <c r="E7123" t="s">
        <v>13</v>
      </c>
      <c r="F7123">
        <v>91.51</v>
      </c>
      <c r="G7123">
        <v>17</v>
      </c>
      <c r="H7123" t="s">
        <v>10</v>
      </c>
      <c r="I7123" s="1">
        <v>47023</v>
      </c>
      <c r="J7123">
        <f t="shared" si="111"/>
        <v>0</v>
      </c>
      <c r="O7123" s="1"/>
    </row>
    <row r="7124" spans="1:15" x14ac:dyDescent="0.3">
      <c r="A7124">
        <v>2012</v>
      </c>
      <c r="B7124">
        <v>3</v>
      </c>
      <c r="C7124" s="1">
        <v>40996</v>
      </c>
      <c r="D7124" t="s">
        <v>11</v>
      </c>
      <c r="E7124" t="s">
        <v>12</v>
      </c>
      <c r="F7124">
        <v>282.41958369999998</v>
      </c>
      <c r="G7124">
        <v>77</v>
      </c>
      <c r="H7124" t="s">
        <v>10</v>
      </c>
      <c r="I7124" s="1">
        <v>47024</v>
      </c>
      <c r="J7124">
        <f t="shared" si="111"/>
        <v>0</v>
      </c>
      <c r="O7124" s="1"/>
    </row>
    <row r="7125" spans="1:15" x14ac:dyDescent="0.3">
      <c r="A7125">
        <v>2012</v>
      </c>
      <c r="B7125">
        <v>3</v>
      </c>
      <c r="C7125" s="1">
        <v>40997</v>
      </c>
      <c r="D7125" t="s">
        <v>11</v>
      </c>
      <c r="E7125" t="s">
        <v>9</v>
      </c>
      <c r="F7125">
        <v>347.24424499999998</v>
      </c>
      <c r="G7125">
        <v>85</v>
      </c>
      <c r="H7125" t="s">
        <v>10</v>
      </c>
      <c r="I7125" s="1">
        <v>47025</v>
      </c>
      <c r="J7125">
        <f t="shared" si="111"/>
        <v>0</v>
      </c>
      <c r="O7125" s="1"/>
    </row>
    <row r="7126" spans="1:15" x14ac:dyDescent="0.3">
      <c r="A7126">
        <v>2012</v>
      </c>
      <c r="B7126">
        <v>3</v>
      </c>
      <c r="C7126" s="1">
        <v>40997</v>
      </c>
      <c r="D7126" t="s">
        <v>8</v>
      </c>
      <c r="E7126" t="s">
        <v>13</v>
      </c>
      <c r="F7126">
        <v>91.29</v>
      </c>
      <c r="G7126">
        <v>15</v>
      </c>
      <c r="H7126" t="s">
        <v>10</v>
      </c>
      <c r="I7126" s="1">
        <v>47026</v>
      </c>
      <c r="J7126">
        <f t="shared" si="111"/>
        <v>0</v>
      </c>
      <c r="O7126" s="1"/>
    </row>
    <row r="7127" spans="1:15" x14ac:dyDescent="0.3">
      <c r="A7127">
        <v>2012</v>
      </c>
      <c r="B7127">
        <v>3</v>
      </c>
      <c r="C7127" s="1">
        <v>40997</v>
      </c>
      <c r="D7127" t="s">
        <v>11</v>
      </c>
      <c r="E7127" t="s">
        <v>13</v>
      </c>
      <c r="F7127">
        <v>168.11735100000001</v>
      </c>
      <c r="G7127">
        <v>29</v>
      </c>
      <c r="H7127" t="s">
        <v>10</v>
      </c>
      <c r="I7127" s="1">
        <v>47027</v>
      </c>
      <c r="J7127">
        <f t="shared" si="111"/>
        <v>0</v>
      </c>
      <c r="O7127" s="1"/>
    </row>
    <row r="7128" spans="1:15" x14ac:dyDescent="0.3">
      <c r="A7128">
        <v>2012</v>
      </c>
      <c r="B7128">
        <v>3</v>
      </c>
      <c r="C7128" s="1">
        <v>40997</v>
      </c>
      <c r="D7128" t="s">
        <v>11</v>
      </c>
      <c r="E7128" t="s">
        <v>9</v>
      </c>
      <c r="F7128">
        <v>10.401377</v>
      </c>
      <c r="G7128">
        <v>12</v>
      </c>
      <c r="H7128" t="s">
        <v>10</v>
      </c>
      <c r="I7128" s="1">
        <v>47028</v>
      </c>
      <c r="J7128">
        <f t="shared" si="111"/>
        <v>0</v>
      </c>
      <c r="O7128" s="1"/>
    </row>
    <row r="7129" spans="1:15" x14ac:dyDescent="0.3">
      <c r="A7129">
        <v>2012</v>
      </c>
      <c r="B7129">
        <v>3</v>
      </c>
      <c r="C7129" s="1">
        <v>40997</v>
      </c>
      <c r="D7129" t="s">
        <v>11</v>
      </c>
      <c r="E7129" t="s">
        <v>12</v>
      </c>
      <c r="F7129">
        <v>276.34277800000001</v>
      </c>
      <c r="G7129">
        <v>71</v>
      </c>
      <c r="H7129" t="s">
        <v>10</v>
      </c>
      <c r="I7129" s="1">
        <v>47029</v>
      </c>
      <c r="J7129">
        <f t="shared" si="111"/>
        <v>0</v>
      </c>
      <c r="O7129" s="1"/>
    </row>
    <row r="7130" spans="1:15" x14ac:dyDescent="0.3">
      <c r="A7130">
        <v>2012</v>
      </c>
      <c r="B7130">
        <v>3</v>
      </c>
      <c r="C7130" s="1">
        <v>40997</v>
      </c>
      <c r="D7130" t="s">
        <v>8</v>
      </c>
      <c r="E7130" t="s">
        <v>9</v>
      </c>
      <c r="F7130">
        <v>27.798304999999999</v>
      </c>
      <c r="G7130">
        <v>10</v>
      </c>
      <c r="H7130" t="s">
        <v>10</v>
      </c>
      <c r="I7130" s="1">
        <v>47030</v>
      </c>
      <c r="J7130">
        <f t="shared" si="111"/>
        <v>0</v>
      </c>
      <c r="O7130" s="1"/>
    </row>
    <row r="7131" spans="1:15" x14ac:dyDescent="0.3">
      <c r="A7131">
        <v>2012</v>
      </c>
      <c r="B7131">
        <v>3</v>
      </c>
      <c r="C7131" s="1">
        <v>40997</v>
      </c>
      <c r="D7131" t="s">
        <v>11</v>
      </c>
      <c r="E7131" t="s">
        <v>13</v>
      </c>
      <c r="F7131">
        <v>79.47</v>
      </c>
      <c r="G7131">
        <v>14</v>
      </c>
      <c r="H7131" t="s">
        <v>10</v>
      </c>
      <c r="I7131" s="1">
        <v>47031</v>
      </c>
      <c r="J7131">
        <f t="shared" si="111"/>
        <v>0</v>
      </c>
      <c r="O7131" s="1"/>
    </row>
    <row r="7132" spans="1:15" x14ac:dyDescent="0.3">
      <c r="A7132">
        <v>2012</v>
      </c>
      <c r="B7132">
        <v>3</v>
      </c>
      <c r="C7132" s="1">
        <v>40998</v>
      </c>
      <c r="D7132" t="s">
        <v>11</v>
      </c>
      <c r="E7132" t="s">
        <v>9</v>
      </c>
      <c r="F7132">
        <v>369.80981100000002</v>
      </c>
      <c r="G7132">
        <v>88</v>
      </c>
      <c r="H7132" t="s">
        <v>10</v>
      </c>
      <c r="I7132" s="1">
        <v>47032</v>
      </c>
      <c r="J7132">
        <f t="shared" si="111"/>
        <v>0</v>
      </c>
      <c r="O7132" s="1"/>
    </row>
    <row r="7133" spans="1:15" x14ac:dyDescent="0.3">
      <c r="A7133">
        <v>2012</v>
      </c>
      <c r="B7133">
        <v>3</v>
      </c>
      <c r="C7133" s="1">
        <v>40998</v>
      </c>
      <c r="D7133" t="s">
        <v>11</v>
      </c>
      <c r="E7133" t="s">
        <v>13</v>
      </c>
      <c r="F7133">
        <v>106.19756099999999</v>
      </c>
      <c r="G7133">
        <v>20</v>
      </c>
      <c r="H7133" t="s">
        <v>10</v>
      </c>
      <c r="I7133" s="1">
        <v>47033</v>
      </c>
      <c r="J7133">
        <f t="shared" si="111"/>
        <v>0</v>
      </c>
      <c r="O7133" s="1"/>
    </row>
    <row r="7134" spans="1:15" x14ac:dyDescent="0.3">
      <c r="A7134">
        <v>2012</v>
      </c>
      <c r="B7134">
        <v>3</v>
      </c>
      <c r="C7134" s="1">
        <v>40998</v>
      </c>
      <c r="D7134" t="s">
        <v>11</v>
      </c>
      <c r="E7134" t="s">
        <v>12</v>
      </c>
      <c r="F7134">
        <v>297.79297400000002</v>
      </c>
      <c r="G7134">
        <v>74</v>
      </c>
      <c r="H7134" t="s">
        <v>10</v>
      </c>
      <c r="I7134" s="1">
        <v>47034</v>
      </c>
      <c r="J7134">
        <f t="shared" si="111"/>
        <v>0</v>
      </c>
      <c r="O7134" s="1"/>
    </row>
    <row r="7135" spans="1:15" x14ac:dyDescent="0.3">
      <c r="A7135">
        <v>2012</v>
      </c>
      <c r="B7135">
        <v>3</v>
      </c>
      <c r="C7135" s="1">
        <v>40998</v>
      </c>
      <c r="D7135" t="s">
        <v>8</v>
      </c>
      <c r="E7135" t="s">
        <v>9</v>
      </c>
      <c r="F7135">
        <v>69.00985</v>
      </c>
      <c r="G7135">
        <v>21</v>
      </c>
      <c r="H7135" t="s">
        <v>10</v>
      </c>
      <c r="I7135" s="1">
        <v>47035</v>
      </c>
      <c r="J7135">
        <f t="shared" si="111"/>
        <v>0</v>
      </c>
      <c r="O7135" s="1"/>
    </row>
    <row r="7136" spans="1:15" x14ac:dyDescent="0.3">
      <c r="A7136">
        <v>2012</v>
      </c>
      <c r="B7136">
        <v>3</v>
      </c>
      <c r="C7136" s="1">
        <v>40998</v>
      </c>
      <c r="D7136" t="s">
        <v>11</v>
      </c>
      <c r="E7136" t="s">
        <v>9</v>
      </c>
      <c r="F7136">
        <v>15.317231</v>
      </c>
      <c r="G7136">
        <v>9</v>
      </c>
      <c r="H7136" t="s">
        <v>10</v>
      </c>
      <c r="I7136" s="1">
        <v>47036</v>
      </c>
      <c r="J7136">
        <f t="shared" si="111"/>
        <v>0</v>
      </c>
      <c r="O7136" s="1"/>
    </row>
    <row r="7137" spans="1:15" x14ac:dyDescent="0.3">
      <c r="A7137">
        <v>2012</v>
      </c>
      <c r="B7137">
        <v>3</v>
      </c>
      <c r="C7137" s="1">
        <v>40998</v>
      </c>
      <c r="D7137" t="s">
        <v>8</v>
      </c>
      <c r="E7137" t="s">
        <v>13</v>
      </c>
      <c r="F7137">
        <v>91.69</v>
      </c>
      <c r="G7137">
        <v>13</v>
      </c>
      <c r="H7137" t="s">
        <v>10</v>
      </c>
      <c r="I7137" s="1">
        <v>47037</v>
      </c>
      <c r="J7137">
        <f t="shared" si="111"/>
        <v>0</v>
      </c>
      <c r="O7137" s="1"/>
    </row>
    <row r="7138" spans="1:15" x14ac:dyDescent="0.3">
      <c r="A7138">
        <v>2012</v>
      </c>
      <c r="B7138">
        <v>3</v>
      </c>
      <c r="C7138" s="1">
        <v>40998</v>
      </c>
      <c r="D7138" t="s">
        <v>11</v>
      </c>
      <c r="E7138" t="s">
        <v>13</v>
      </c>
      <c r="F7138">
        <v>74.73</v>
      </c>
      <c r="G7138">
        <v>13</v>
      </c>
      <c r="H7138" t="s">
        <v>10</v>
      </c>
      <c r="I7138" s="1">
        <v>47038</v>
      </c>
      <c r="J7138">
        <f t="shared" si="111"/>
        <v>0</v>
      </c>
      <c r="O7138" s="1"/>
    </row>
    <row r="7139" spans="1:15" x14ac:dyDescent="0.3">
      <c r="A7139">
        <v>2012</v>
      </c>
      <c r="B7139">
        <v>3</v>
      </c>
      <c r="C7139" s="1">
        <v>40999</v>
      </c>
      <c r="D7139" t="s">
        <v>11</v>
      </c>
      <c r="E7139" t="s">
        <v>13</v>
      </c>
      <c r="F7139">
        <v>1.4407509999999999</v>
      </c>
      <c r="G7139">
        <v>2</v>
      </c>
      <c r="H7139" t="s">
        <v>10</v>
      </c>
      <c r="I7139" s="1">
        <v>47039</v>
      </c>
      <c r="J7139">
        <f t="shared" si="111"/>
        <v>0</v>
      </c>
      <c r="O7139" s="1"/>
    </row>
    <row r="7140" spans="1:15" x14ac:dyDescent="0.3">
      <c r="A7140">
        <v>2012</v>
      </c>
      <c r="B7140">
        <v>3</v>
      </c>
      <c r="C7140" s="1">
        <v>40999</v>
      </c>
      <c r="D7140" t="s">
        <v>11</v>
      </c>
      <c r="E7140" t="s">
        <v>12</v>
      </c>
      <c r="F7140">
        <v>3.2049150000000002</v>
      </c>
      <c r="G7140">
        <v>3</v>
      </c>
      <c r="H7140" t="s">
        <v>10</v>
      </c>
      <c r="I7140" s="1">
        <v>47040</v>
      </c>
      <c r="J7140">
        <f t="shared" si="111"/>
        <v>0</v>
      </c>
      <c r="O7140" s="1"/>
    </row>
    <row r="7141" spans="1:15" x14ac:dyDescent="0.3">
      <c r="A7141">
        <v>2012</v>
      </c>
      <c r="B7141">
        <v>3</v>
      </c>
      <c r="C7141" s="1">
        <v>40999</v>
      </c>
      <c r="D7141" t="s">
        <v>11</v>
      </c>
      <c r="E7141" t="s">
        <v>9</v>
      </c>
      <c r="F7141">
        <v>1.483252</v>
      </c>
      <c r="G7141">
        <v>3</v>
      </c>
      <c r="H7141" t="s">
        <v>10</v>
      </c>
      <c r="I7141" s="1">
        <v>47041</v>
      </c>
      <c r="J7141">
        <f t="shared" si="111"/>
        <v>0</v>
      </c>
      <c r="O7141" s="1"/>
    </row>
    <row r="7142" spans="1:15" x14ac:dyDescent="0.3">
      <c r="A7142">
        <v>2012</v>
      </c>
      <c r="B7142">
        <v>3</v>
      </c>
      <c r="C7142" s="1">
        <v>40999</v>
      </c>
      <c r="D7142" t="s">
        <v>11</v>
      </c>
      <c r="E7142" t="s">
        <v>9</v>
      </c>
      <c r="F7142">
        <v>3.767169</v>
      </c>
      <c r="G7142">
        <v>3</v>
      </c>
      <c r="H7142" t="s">
        <v>10</v>
      </c>
      <c r="I7142" s="1">
        <v>47042</v>
      </c>
      <c r="J7142">
        <f t="shared" si="111"/>
        <v>0</v>
      </c>
      <c r="O7142" s="1"/>
    </row>
    <row r="7143" spans="1:15" x14ac:dyDescent="0.3">
      <c r="A7143">
        <v>2012</v>
      </c>
      <c r="B7143">
        <v>4</v>
      </c>
      <c r="C7143" s="1">
        <v>41000</v>
      </c>
      <c r="D7143" t="s">
        <v>11</v>
      </c>
      <c r="E7143" t="s">
        <v>9</v>
      </c>
      <c r="F7143">
        <v>0.43530999999999997</v>
      </c>
      <c r="G7143">
        <v>1</v>
      </c>
      <c r="H7143" t="s">
        <v>10</v>
      </c>
      <c r="I7143" s="1">
        <v>47043</v>
      </c>
      <c r="J7143">
        <f t="shared" si="111"/>
        <v>0</v>
      </c>
      <c r="O7143" s="1"/>
    </row>
    <row r="7144" spans="1:15" x14ac:dyDescent="0.3">
      <c r="A7144">
        <v>2012</v>
      </c>
      <c r="B7144">
        <v>4</v>
      </c>
      <c r="C7144" s="1">
        <v>41000</v>
      </c>
      <c r="D7144" t="s">
        <v>11</v>
      </c>
      <c r="E7144" t="s">
        <v>12</v>
      </c>
      <c r="F7144">
        <v>2.2006260000000002</v>
      </c>
      <c r="G7144">
        <v>2</v>
      </c>
      <c r="H7144" t="s">
        <v>10</v>
      </c>
      <c r="I7144" s="1">
        <v>47044</v>
      </c>
      <c r="J7144">
        <f t="shared" si="111"/>
        <v>0</v>
      </c>
      <c r="O7144" s="1"/>
    </row>
    <row r="7145" spans="1:15" x14ac:dyDescent="0.3">
      <c r="A7145">
        <v>2012</v>
      </c>
      <c r="B7145">
        <v>4</v>
      </c>
      <c r="C7145" s="1">
        <v>41000</v>
      </c>
      <c r="D7145" t="s">
        <v>11</v>
      </c>
      <c r="E7145" t="s">
        <v>13</v>
      </c>
      <c r="F7145">
        <v>1.96976</v>
      </c>
      <c r="G7145">
        <v>2</v>
      </c>
      <c r="H7145" t="s">
        <v>10</v>
      </c>
      <c r="I7145" s="1">
        <v>47045</v>
      </c>
      <c r="J7145">
        <f t="shared" si="111"/>
        <v>0</v>
      </c>
      <c r="O7145" s="1"/>
    </row>
    <row r="7146" spans="1:15" x14ac:dyDescent="0.3">
      <c r="A7146">
        <v>2012</v>
      </c>
      <c r="B7146">
        <v>4</v>
      </c>
      <c r="C7146" s="1">
        <v>41000</v>
      </c>
      <c r="D7146" t="s">
        <v>11</v>
      </c>
      <c r="E7146" t="s">
        <v>9</v>
      </c>
      <c r="F7146">
        <v>0.81213100000000005</v>
      </c>
      <c r="G7146">
        <v>5</v>
      </c>
      <c r="H7146" t="s">
        <v>10</v>
      </c>
      <c r="I7146" s="1">
        <v>47046</v>
      </c>
      <c r="J7146">
        <f t="shared" si="111"/>
        <v>0</v>
      </c>
      <c r="O7146" s="1"/>
    </row>
    <row r="7147" spans="1:15" x14ac:dyDescent="0.3">
      <c r="A7147">
        <v>2012</v>
      </c>
      <c r="B7147">
        <v>4</v>
      </c>
      <c r="C7147" s="1">
        <v>41001</v>
      </c>
      <c r="D7147" t="s">
        <v>11</v>
      </c>
      <c r="E7147" t="s">
        <v>9</v>
      </c>
      <c r="F7147">
        <v>389.24998599999998</v>
      </c>
      <c r="G7147">
        <v>85</v>
      </c>
      <c r="H7147" t="s">
        <v>10</v>
      </c>
      <c r="I7147" s="1">
        <v>47047</v>
      </c>
      <c r="J7147">
        <f t="shared" si="111"/>
        <v>0</v>
      </c>
      <c r="O7147" s="1"/>
    </row>
    <row r="7148" spans="1:15" x14ac:dyDescent="0.3">
      <c r="A7148">
        <v>2012</v>
      </c>
      <c r="B7148">
        <v>4</v>
      </c>
      <c r="C7148" s="1">
        <v>41001</v>
      </c>
      <c r="D7148" t="s">
        <v>8</v>
      </c>
      <c r="E7148" t="s">
        <v>13</v>
      </c>
      <c r="F7148">
        <v>41.98</v>
      </c>
      <c r="G7148">
        <v>8</v>
      </c>
      <c r="H7148" t="s">
        <v>10</v>
      </c>
      <c r="I7148" s="1">
        <v>47048</v>
      </c>
      <c r="J7148">
        <f t="shared" si="111"/>
        <v>0</v>
      </c>
      <c r="O7148" s="1"/>
    </row>
    <row r="7149" spans="1:15" x14ac:dyDescent="0.3">
      <c r="A7149">
        <v>2012</v>
      </c>
      <c r="B7149">
        <v>4</v>
      </c>
      <c r="C7149" s="1">
        <v>41001</v>
      </c>
      <c r="D7149" t="s">
        <v>11</v>
      </c>
      <c r="E7149" t="s">
        <v>12</v>
      </c>
      <c r="F7149">
        <v>330.60924299999999</v>
      </c>
      <c r="G7149">
        <v>74</v>
      </c>
      <c r="H7149" t="s">
        <v>10</v>
      </c>
      <c r="I7149" s="1">
        <v>47049</v>
      </c>
      <c r="J7149">
        <f t="shared" si="111"/>
        <v>0</v>
      </c>
      <c r="O7149" s="1"/>
    </row>
    <row r="7150" spans="1:15" x14ac:dyDescent="0.3">
      <c r="A7150">
        <v>2012</v>
      </c>
      <c r="B7150">
        <v>4</v>
      </c>
      <c r="C7150" s="1">
        <v>41001</v>
      </c>
      <c r="D7150" t="s">
        <v>8</v>
      </c>
      <c r="E7150" t="s">
        <v>9</v>
      </c>
      <c r="F7150">
        <v>61.792814999999997</v>
      </c>
      <c r="G7150">
        <v>20</v>
      </c>
      <c r="H7150" t="s">
        <v>10</v>
      </c>
      <c r="I7150" s="1">
        <v>47050</v>
      </c>
      <c r="J7150">
        <f t="shared" si="111"/>
        <v>0</v>
      </c>
      <c r="O7150" s="1"/>
    </row>
    <row r="7151" spans="1:15" x14ac:dyDescent="0.3">
      <c r="A7151">
        <v>2012</v>
      </c>
      <c r="B7151">
        <v>4</v>
      </c>
      <c r="C7151" s="1">
        <v>41001</v>
      </c>
      <c r="D7151" t="s">
        <v>11</v>
      </c>
      <c r="E7151" t="s">
        <v>9</v>
      </c>
      <c r="F7151">
        <v>12.185752000000001</v>
      </c>
      <c r="G7151">
        <v>7</v>
      </c>
      <c r="H7151" t="s">
        <v>10</v>
      </c>
      <c r="I7151" s="1">
        <v>47051</v>
      </c>
      <c r="J7151">
        <f t="shared" si="111"/>
        <v>0</v>
      </c>
      <c r="O7151" s="1"/>
    </row>
    <row r="7152" spans="1:15" x14ac:dyDescent="0.3">
      <c r="A7152">
        <v>2012</v>
      </c>
      <c r="B7152">
        <v>4</v>
      </c>
      <c r="C7152" s="1">
        <v>41001</v>
      </c>
      <c r="D7152" t="s">
        <v>11</v>
      </c>
      <c r="E7152" t="s">
        <v>13</v>
      </c>
      <c r="F7152">
        <v>65.209999999999994</v>
      </c>
      <c r="G7152">
        <v>13</v>
      </c>
      <c r="H7152" t="s">
        <v>10</v>
      </c>
      <c r="I7152" s="1">
        <v>47052</v>
      </c>
      <c r="J7152">
        <f t="shared" si="111"/>
        <v>0</v>
      </c>
      <c r="O7152" s="1"/>
    </row>
    <row r="7153" spans="1:15" x14ac:dyDescent="0.3">
      <c r="A7153">
        <v>2012</v>
      </c>
      <c r="B7153">
        <v>4</v>
      </c>
      <c r="C7153" s="1">
        <v>41001</v>
      </c>
      <c r="D7153" t="s">
        <v>11</v>
      </c>
      <c r="E7153" t="s">
        <v>13</v>
      </c>
      <c r="F7153">
        <v>137.83332799999999</v>
      </c>
      <c r="G7153">
        <v>24</v>
      </c>
      <c r="H7153" t="s">
        <v>10</v>
      </c>
      <c r="I7153" s="1">
        <v>47053</v>
      </c>
      <c r="J7153">
        <f t="shared" si="111"/>
        <v>0</v>
      </c>
      <c r="O7153" s="1"/>
    </row>
    <row r="7154" spans="1:15" x14ac:dyDescent="0.3">
      <c r="A7154">
        <v>2012</v>
      </c>
      <c r="B7154">
        <v>4</v>
      </c>
      <c r="C7154" s="1">
        <v>41002</v>
      </c>
      <c r="D7154" t="s">
        <v>11</v>
      </c>
      <c r="E7154" t="s">
        <v>9</v>
      </c>
      <c r="F7154">
        <v>378.997432</v>
      </c>
      <c r="G7154">
        <v>82</v>
      </c>
      <c r="H7154" t="s">
        <v>10</v>
      </c>
      <c r="I7154" s="1">
        <v>47054</v>
      </c>
      <c r="J7154">
        <f t="shared" si="111"/>
        <v>0</v>
      </c>
      <c r="O7154" s="1"/>
    </row>
    <row r="7155" spans="1:15" x14ac:dyDescent="0.3">
      <c r="A7155">
        <v>2012</v>
      </c>
      <c r="B7155">
        <v>4</v>
      </c>
      <c r="C7155" s="1">
        <v>41002</v>
      </c>
      <c r="D7155" t="s">
        <v>11</v>
      </c>
      <c r="E7155" t="s">
        <v>13</v>
      </c>
      <c r="F7155">
        <v>186.08600000000001</v>
      </c>
      <c r="G7155">
        <v>30</v>
      </c>
      <c r="H7155" t="s">
        <v>10</v>
      </c>
      <c r="I7155" s="1">
        <v>47055</v>
      </c>
      <c r="J7155">
        <f t="shared" si="111"/>
        <v>0</v>
      </c>
      <c r="O7155" s="1"/>
    </row>
    <row r="7156" spans="1:15" x14ac:dyDescent="0.3">
      <c r="A7156">
        <v>2012</v>
      </c>
      <c r="B7156">
        <v>4</v>
      </c>
      <c r="C7156" s="1">
        <v>41002</v>
      </c>
      <c r="D7156" t="s">
        <v>8</v>
      </c>
      <c r="E7156" t="s">
        <v>13</v>
      </c>
      <c r="F7156">
        <v>41.4</v>
      </c>
      <c r="G7156">
        <v>7</v>
      </c>
      <c r="H7156" t="s">
        <v>10</v>
      </c>
      <c r="I7156" s="1">
        <v>47056</v>
      </c>
      <c r="J7156">
        <f t="shared" si="111"/>
        <v>0</v>
      </c>
      <c r="O7156" s="1"/>
    </row>
    <row r="7157" spans="1:15" x14ac:dyDescent="0.3">
      <c r="A7157">
        <v>2012</v>
      </c>
      <c r="B7157">
        <v>4</v>
      </c>
      <c r="C7157" s="1">
        <v>41002</v>
      </c>
      <c r="D7157" t="s">
        <v>11</v>
      </c>
      <c r="E7157" t="s">
        <v>9</v>
      </c>
      <c r="F7157">
        <v>2.238073</v>
      </c>
      <c r="G7157">
        <v>6</v>
      </c>
      <c r="H7157" t="s">
        <v>10</v>
      </c>
      <c r="I7157" s="1">
        <v>47057</v>
      </c>
      <c r="J7157">
        <f t="shared" si="111"/>
        <v>0</v>
      </c>
      <c r="O7157" s="1"/>
    </row>
    <row r="7158" spans="1:15" x14ac:dyDescent="0.3">
      <c r="A7158">
        <v>2012</v>
      </c>
      <c r="B7158">
        <v>4</v>
      </c>
      <c r="C7158" s="1">
        <v>41002</v>
      </c>
      <c r="D7158" t="s">
        <v>11</v>
      </c>
      <c r="E7158" t="s">
        <v>13</v>
      </c>
      <c r="F7158">
        <v>66.989999999999995</v>
      </c>
      <c r="G7158">
        <v>15</v>
      </c>
      <c r="H7158" t="s">
        <v>10</v>
      </c>
      <c r="I7158" s="1">
        <v>47058</v>
      </c>
      <c r="J7158">
        <f t="shared" si="111"/>
        <v>0</v>
      </c>
      <c r="O7158" s="1"/>
    </row>
    <row r="7159" spans="1:15" x14ac:dyDescent="0.3">
      <c r="A7159">
        <v>2012</v>
      </c>
      <c r="B7159">
        <v>4</v>
      </c>
      <c r="C7159" s="1">
        <v>41002</v>
      </c>
      <c r="D7159" t="s">
        <v>8</v>
      </c>
      <c r="E7159" t="s">
        <v>9</v>
      </c>
      <c r="F7159">
        <v>77.547773000000007</v>
      </c>
      <c r="G7159">
        <v>20</v>
      </c>
      <c r="H7159" t="s">
        <v>10</v>
      </c>
      <c r="I7159" s="1">
        <v>47059</v>
      </c>
      <c r="J7159">
        <f t="shared" si="111"/>
        <v>0</v>
      </c>
      <c r="O7159" s="1"/>
    </row>
    <row r="7160" spans="1:15" x14ac:dyDescent="0.3">
      <c r="A7160">
        <v>2012</v>
      </c>
      <c r="B7160">
        <v>4</v>
      </c>
      <c r="C7160" s="1">
        <v>41002</v>
      </c>
      <c r="D7160" t="s">
        <v>11</v>
      </c>
      <c r="E7160" t="s">
        <v>12</v>
      </c>
      <c r="F7160">
        <v>330.60094800000002</v>
      </c>
      <c r="G7160">
        <v>79</v>
      </c>
      <c r="H7160" t="s">
        <v>10</v>
      </c>
      <c r="I7160" s="1">
        <v>47060</v>
      </c>
      <c r="J7160">
        <f t="shared" si="111"/>
        <v>0</v>
      </c>
      <c r="O7160" s="1"/>
    </row>
    <row r="7161" spans="1:15" x14ac:dyDescent="0.3">
      <c r="A7161">
        <v>2012</v>
      </c>
      <c r="B7161">
        <v>4</v>
      </c>
      <c r="C7161" s="1">
        <v>41003</v>
      </c>
      <c r="D7161" t="s">
        <v>11</v>
      </c>
      <c r="E7161" t="s">
        <v>9</v>
      </c>
      <c r="F7161">
        <v>7.4409809999999998</v>
      </c>
      <c r="G7161">
        <v>9</v>
      </c>
      <c r="H7161" t="s">
        <v>10</v>
      </c>
      <c r="I7161" s="1">
        <v>47061</v>
      </c>
      <c r="J7161">
        <f t="shared" si="111"/>
        <v>0</v>
      </c>
      <c r="O7161" s="1"/>
    </row>
    <row r="7162" spans="1:15" x14ac:dyDescent="0.3">
      <c r="A7162">
        <v>2012</v>
      </c>
      <c r="B7162">
        <v>4</v>
      </c>
      <c r="C7162" s="1">
        <v>41003</v>
      </c>
      <c r="D7162" t="s">
        <v>8</v>
      </c>
      <c r="E7162" t="s">
        <v>13</v>
      </c>
      <c r="F7162">
        <v>49.8</v>
      </c>
      <c r="G7162">
        <v>10</v>
      </c>
      <c r="H7162" t="s">
        <v>10</v>
      </c>
      <c r="I7162" s="1">
        <v>47062</v>
      </c>
      <c r="J7162">
        <f t="shared" si="111"/>
        <v>0</v>
      </c>
      <c r="O7162" s="1"/>
    </row>
    <row r="7163" spans="1:15" x14ac:dyDescent="0.3">
      <c r="A7163">
        <v>2012</v>
      </c>
      <c r="B7163">
        <v>4</v>
      </c>
      <c r="C7163" s="1">
        <v>41003</v>
      </c>
      <c r="D7163" t="s">
        <v>11</v>
      </c>
      <c r="E7163" t="s">
        <v>12</v>
      </c>
      <c r="F7163">
        <v>288.46370300000001</v>
      </c>
      <c r="G7163">
        <v>68</v>
      </c>
      <c r="H7163" t="s">
        <v>10</v>
      </c>
      <c r="I7163" s="1">
        <v>47063</v>
      </c>
      <c r="J7163">
        <f t="shared" si="111"/>
        <v>0</v>
      </c>
      <c r="O7163" s="1"/>
    </row>
    <row r="7164" spans="1:15" x14ac:dyDescent="0.3">
      <c r="A7164">
        <v>2012</v>
      </c>
      <c r="B7164">
        <v>4</v>
      </c>
      <c r="C7164" s="1">
        <v>41003</v>
      </c>
      <c r="D7164" t="s">
        <v>11</v>
      </c>
      <c r="E7164" t="s">
        <v>9</v>
      </c>
      <c r="F7164">
        <v>335.27556900000002</v>
      </c>
      <c r="G7164">
        <v>76</v>
      </c>
      <c r="H7164" t="s">
        <v>10</v>
      </c>
      <c r="I7164" s="1">
        <v>47064</v>
      </c>
      <c r="J7164">
        <f t="shared" si="111"/>
        <v>0</v>
      </c>
      <c r="O7164" s="1"/>
    </row>
    <row r="7165" spans="1:15" x14ac:dyDescent="0.3">
      <c r="A7165">
        <v>2012</v>
      </c>
      <c r="B7165">
        <v>4</v>
      </c>
      <c r="C7165" s="1">
        <v>41003</v>
      </c>
      <c r="D7165" t="s">
        <v>11</v>
      </c>
      <c r="E7165" t="s">
        <v>13</v>
      </c>
      <c r="F7165">
        <v>139.08976100000001</v>
      </c>
      <c r="G7165">
        <v>26</v>
      </c>
      <c r="H7165" t="s">
        <v>10</v>
      </c>
      <c r="I7165" s="1">
        <v>47065</v>
      </c>
      <c r="J7165">
        <f t="shared" si="111"/>
        <v>0</v>
      </c>
      <c r="O7165" s="1"/>
    </row>
    <row r="7166" spans="1:15" x14ac:dyDescent="0.3">
      <c r="A7166">
        <v>2012</v>
      </c>
      <c r="B7166">
        <v>4</v>
      </c>
      <c r="C7166" s="1">
        <v>41003</v>
      </c>
      <c r="D7166" t="s">
        <v>8</v>
      </c>
      <c r="E7166" t="s">
        <v>9</v>
      </c>
      <c r="F7166">
        <v>69.542578000000006</v>
      </c>
      <c r="G7166">
        <v>21</v>
      </c>
      <c r="H7166" t="s">
        <v>10</v>
      </c>
      <c r="I7166" s="1">
        <v>47066</v>
      </c>
      <c r="J7166">
        <f t="shared" si="111"/>
        <v>0</v>
      </c>
      <c r="O7166" s="1"/>
    </row>
    <row r="7167" spans="1:15" x14ac:dyDescent="0.3">
      <c r="A7167">
        <v>2012</v>
      </c>
      <c r="B7167">
        <v>4</v>
      </c>
      <c r="C7167" s="1">
        <v>41003</v>
      </c>
      <c r="D7167" t="s">
        <v>11</v>
      </c>
      <c r="E7167" t="s">
        <v>13</v>
      </c>
      <c r="F7167">
        <v>72.739999999999995</v>
      </c>
      <c r="G7167">
        <v>15</v>
      </c>
      <c r="H7167" t="s">
        <v>10</v>
      </c>
      <c r="I7167" s="1">
        <v>47067</v>
      </c>
      <c r="J7167">
        <f t="shared" si="111"/>
        <v>0</v>
      </c>
      <c r="O7167" s="1"/>
    </row>
    <row r="7168" spans="1:15" x14ac:dyDescent="0.3">
      <c r="A7168">
        <v>2012</v>
      </c>
      <c r="B7168">
        <v>4</v>
      </c>
      <c r="C7168" s="1">
        <v>41004</v>
      </c>
      <c r="D7168" t="s">
        <v>11</v>
      </c>
      <c r="E7168" t="s">
        <v>13</v>
      </c>
      <c r="F7168">
        <v>168.05546799999999</v>
      </c>
      <c r="G7168">
        <v>29</v>
      </c>
      <c r="H7168" t="s">
        <v>10</v>
      </c>
      <c r="I7168" s="1">
        <v>47068</v>
      </c>
      <c r="J7168">
        <f t="shared" si="111"/>
        <v>0</v>
      </c>
      <c r="O7168" s="1"/>
    </row>
    <row r="7169" spans="1:15" x14ac:dyDescent="0.3">
      <c r="A7169">
        <v>2012</v>
      </c>
      <c r="B7169">
        <v>4</v>
      </c>
      <c r="C7169" s="1">
        <v>41004</v>
      </c>
      <c r="D7169" t="s">
        <v>11</v>
      </c>
      <c r="E7169" t="s">
        <v>13</v>
      </c>
      <c r="F7169">
        <v>79.42</v>
      </c>
      <c r="G7169">
        <v>13</v>
      </c>
      <c r="H7169" t="s">
        <v>10</v>
      </c>
      <c r="I7169" s="1">
        <v>47069</v>
      </c>
      <c r="J7169">
        <f t="shared" si="111"/>
        <v>0</v>
      </c>
      <c r="O7169" s="1"/>
    </row>
    <row r="7170" spans="1:15" x14ac:dyDescent="0.3">
      <c r="A7170">
        <v>2012</v>
      </c>
      <c r="B7170">
        <v>4</v>
      </c>
      <c r="C7170" s="1">
        <v>41004</v>
      </c>
      <c r="D7170" t="s">
        <v>8</v>
      </c>
      <c r="E7170" t="s">
        <v>9</v>
      </c>
      <c r="F7170">
        <v>18.114342000000001</v>
      </c>
      <c r="G7170">
        <v>9</v>
      </c>
      <c r="H7170" t="s">
        <v>10</v>
      </c>
      <c r="I7170" s="1">
        <v>47070</v>
      </c>
      <c r="J7170">
        <f t="shared" si="111"/>
        <v>0</v>
      </c>
      <c r="O7170" s="1"/>
    </row>
    <row r="7171" spans="1:15" x14ac:dyDescent="0.3">
      <c r="A7171">
        <v>2012</v>
      </c>
      <c r="B7171">
        <v>4</v>
      </c>
      <c r="C7171" s="1">
        <v>41004</v>
      </c>
      <c r="D7171" t="s">
        <v>11</v>
      </c>
      <c r="E7171" t="s">
        <v>9</v>
      </c>
      <c r="F7171">
        <v>16.901851000000001</v>
      </c>
      <c r="G7171">
        <v>8</v>
      </c>
      <c r="H7171" t="s">
        <v>10</v>
      </c>
      <c r="I7171" s="1">
        <v>47071</v>
      </c>
      <c r="J7171">
        <f t="shared" ref="J7171:J7234" si="112">COUNTIF(C:C,I7171)</f>
        <v>0</v>
      </c>
      <c r="O7171" s="1"/>
    </row>
    <row r="7172" spans="1:15" x14ac:dyDescent="0.3">
      <c r="A7172">
        <v>2012</v>
      </c>
      <c r="B7172">
        <v>4</v>
      </c>
      <c r="C7172" s="1">
        <v>41004</v>
      </c>
      <c r="D7172" t="s">
        <v>11</v>
      </c>
      <c r="E7172" t="s">
        <v>12</v>
      </c>
      <c r="F7172">
        <v>289.34646600000002</v>
      </c>
      <c r="G7172">
        <v>70</v>
      </c>
      <c r="H7172" t="s">
        <v>10</v>
      </c>
      <c r="I7172" s="1">
        <v>47072</v>
      </c>
      <c r="J7172">
        <f t="shared" si="112"/>
        <v>0</v>
      </c>
      <c r="O7172" s="1"/>
    </row>
    <row r="7173" spans="1:15" x14ac:dyDescent="0.3">
      <c r="A7173">
        <v>2012</v>
      </c>
      <c r="B7173">
        <v>4</v>
      </c>
      <c r="C7173" s="1">
        <v>41004</v>
      </c>
      <c r="D7173" t="s">
        <v>11</v>
      </c>
      <c r="E7173" t="s">
        <v>9</v>
      </c>
      <c r="F7173">
        <v>336.10330199999999</v>
      </c>
      <c r="G7173">
        <v>75</v>
      </c>
      <c r="H7173" t="s">
        <v>10</v>
      </c>
      <c r="I7173" s="1">
        <v>47073</v>
      </c>
      <c r="J7173">
        <f t="shared" si="112"/>
        <v>0</v>
      </c>
      <c r="O7173" s="1"/>
    </row>
    <row r="7174" spans="1:15" x14ac:dyDescent="0.3">
      <c r="A7174">
        <v>2012</v>
      </c>
      <c r="B7174">
        <v>4</v>
      </c>
      <c r="C7174" s="1">
        <v>41004</v>
      </c>
      <c r="D7174" t="s">
        <v>8</v>
      </c>
      <c r="E7174" t="s">
        <v>13</v>
      </c>
      <c r="F7174">
        <v>34.11</v>
      </c>
      <c r="G7174">
        <v>6</v>
      </c>
      <c r="H7174" t="s">
        <v>10</v>
      </c>
      <c r="I7174" s="1">
        <v>47074</v>
      </c>
      <c r="J7174">
        <f t="shared" si="112"/>
        <v>0</v>
      </c>
      <c r="O7174" s="1"/>
    </row>
    <row r="7175" spans="1:15" x14ac:dyDescent="0.3">
      <c r="A7175">
        <v>2012</v>
      </c>
      <c r="B7175">
        <v>4</v>
      </c>
      <c r="C7175" s="1">
        <v>41005</v>
      </c>
      <c r="D7175" t="s">
        <v>11</v>
      </c>
      <c r="E7175" t="s">
        <v>13</v>
      </c>
      <c r="F7175">
        <v>75.95</v>
      </c>
      <c r="G7175">
        <v>12</v>
      </c>
      <c r="H7175" t="s">
        <v>10</v>
      </c>
      <c r="I7175" s="1">
        <v>47075</v>
      </c>
      <c r="J7175">
        <f t="shared" si="112"/>
        <v>0</v>
      </c>
      <c r="O7175" s="1"/>
    </row>
    <row r="7176" spans="1:15" x14ac:dyDescent="0.3">
      <c r="A7176">
        <v>2012</v>
      </c>
      <c r="B7176">
        <v>4</v>
      </c>
      <c r="C7176" s="1">
        <v>41005</v>
      </c>
      <c r="D7176" t="s">
        <v>11</v>
      </c>
      <c r="E7176" t="s">
        <v>9</v>
      </c>
      <c r="F7176">
        <v>339.32488999999998</v>
      </c>
      <c r="G7176">
        <v>72</v>
      </c>
      <c r="H7176" t="s">
        <v>10</v>
      </c>
      <c r="I7176" s="1">
        <v>47076</v>
      </c>
      <c r="J7176">
        <f t="shared" si="112"/>
        <v>0</v>
      </c>
      <c r="O7176" s="1"/>
    </row>
    <row r="7177" spans="1:15" x14ac:dyDescent="0.3">
      <c r="A7177">
        <v>2012</v>
      </c>
      <c r="B7177">
        <v>4</v>
      </c>
      <c r="C7177" s="1">
        <v>41005</v>
      </c>
      <c r="D7177" t="s">
        <v>8</v>
      </c>
      <c r="E7177" t="s">
        <v>9</v>
      </c>
      <c r="F7177">
        <v>96.186601999999993</v>
      </c>
      <c r="G7177">
        <v>23</v>
      </c>
      <c r="H7177" t="s">
        <v>10</v>
      </c>
      <c r="I7177" s="1">
        <v>47077</v>
      </c>
      <c r="J7177">
        <f t="shared" si="112"/>
        <v>0</v>
      </c>
      <c r="O7177" s="1"/>
    </row>
    <row r="7178" spans="1:15" x14ac:dyDescent="0.3">
      <c r="A7178">
        <v>2012</v>
      </c>
      <c r="B7178">
        <v>4</v>
      </c>
      <c r="C7178" s="1">
        <v>41005</v>
      </c>
      <c r="D7178" t="s">
        <v>11</v>
      </c>
      <c r="E7178" t="s">
        <v>12</v>
      </c>
      <c r="F7178">
        <v>307.83963399999999</v>
      </c>
      <c r="G7178">
        <v>70</v>
      </c>
      <c r="H7178" t="s">
        <v>10</v>
      </c>
      <c r="I7178" s="1">
        <v>47078</v>
      </c>
      <c r="J7178">
        <f t="shared" si="112"/>
        <v>0</v>
      </c>
      <c r="O7178" s="1"/>
    </row>
    <row r="7179" spans="1:15" x14ac:dyDescent="0.3">
      <c r="A7179">
        <v>2012</v>
      </c>
      <c r="B7179">
        <v>4</v>
      </c>
      <c r="C7179" s="1">
        <v>41005</v>
      </c>
      <c r="D7179" t="s">
        <v>11</v>
      </c>
      <c r="E7179" t="s">
        <v>13</v>
      </c>
      <c r="F7179">
        <v>118.25167999999999</v>
      </c>
      <c r="G7179">
        <v>21</v>
      </c>
      <c r="H7179" t="s">
        <v>10</v>
      </c>
      <c r="I7179" s="1">
        <v>47079</v>
      </c>
      <c r="J7179">
        <f t="shared" si="112"/>
        <v>0</v>
      </c>
      <c r="O7179" s="1"/>
    </row>
    <row r="7180" spans="1:15" x14ac:dyDescent="0.3">
      <c r="A7180">
        <v>2012</v>
      </c>
      <c r="B7180">
        <v>4</v>
      </c>
      <c r="C7180" s="1">
        <v>41005</v>
      </c>
      <c r="D7180" t="s">
        <v>8</v>
      </c>
      <c r="E7180" t="s">
        <v>13</v>
      </c>
      <c r="F7180">
        <v>53.31</v>
      </c>
      <c r="G7180">
        <v>9</v>
      </c>
      <c r="H7180" t="s">
        <v>10</v>
      </c>
      <c r="I7180" s="1">
        <v>47080</v>
      </c>
      <c r="J7180">
        <f t="shared" si="112"/>
        <v>0</v>
      </c>
      <c r="O7180" s="1"/>
    </row>
    <row r="7181" spans="1:15" x14ac:dyDescent="0.3">
      <c r="A7181">
        <v>2012</v>
      </c>
      <c r="B7181">
        <v>4</v>
      </c>
      <c r="C7181" s="1">
        <v>41005</v>
      </c>
      <c r="D7181" t="s">
        <v>11</v>
      </c>
      <c r="E7181" t="s">
        <v>9</v>
      </c>
      <c r="F7181">
        <v>11.248392000000001</v>
      </c>
      <c r="G7181">
        <v>10</v>
      </c>
      <c r="H7181" t="s">
        <v>10</v>
      </c>
      <c r="I7181" s="1">
        <v>47081</v>
      </c>
      <c r="J7181">
        <f t="shared" si="112"/>
        <v>0</v>
      </c>
      <c r="O7181" s="1"/>
    </row>
    <row r="7182" spans="1:15" x14ac:dyDescent="0.3">
      <c r="A7182">
        <v>2012</v>
      </c>
      <c r="B7182">
        <v>4</v>
      </c>
      <c r="C7182" s="1">
        <v>41006</v>
      </c>
      <c r="D7182" t="s">
        <v>11</v>
      </c>
      <c r="E7182" t="s">
        <v>9</v>
      </c>
      <c r="F7182">
        <v>5.117966</v>
      </c>
      <c r="G7182">
        <v>4</v>
      </c>
      <c r="H7182" t="s">
        <v>10</v>
      </c>
      <c r="I7182" s="1">
        <v>47082</v>
      </c>
      <c r="J7182">
        <f t="shared" si="112"/>
        <v>0</v>
      </c>
      <c r="O7182" s="1"/>
    </row>
    <row r="7183" spans="1:15" x14ac:dyDescent="0.3">
      <c r="A7183">
        <v>2012</v>
      </c>
      <c r="B7183">
        <v>4</v>
      </c>
      <c r="C7183" s="1">
        <v>41006</v>
      </c>
      <c r="D7183" t="s">
        <v>11</v>
      </c>
      <c r="E7183" t="s">
        <v>9</v>
      </c>
      <c r="F7183">
        <v>1.924992</v>
      </c>
      <c r="G7183">
        <v>3</v>
      </c>
      <c r="H7183" t="s">
        <v>10</v>
      </c>
      <c r="I7183" s="1">
        <v>47083</v>
      </c>
      <c r="J7183">
        <f t="shared" si="112"/>
        <v>0</v>
      </c>
      <c r="O7183" s="1"/>
    </row>
    <row r="7184" spans="1:15" x14ac:dyDescent="0.3">
      <c r="A7184">
        <v>2012</v>
      </c>
      <c r="B7184">
        <v>4</v>
      </c>
      <c r="C7184" s="1">
        <v>41006</v>
      </c>
      <c r="D7184" t="s">
        <v>11</v>
      </c>
      <c r="E7184" t="s">
        <v>13</v>
      </c>
      <c r="F7184">
        <v>1.3976550000000001</v>
      </c>
      <c r="G7184">
        <v>1</v>
      </c>
      <c r="H7184" t="s">
        <v>10</v>
      </c>
      <c r="I7184" s="1">
        <v>47084</v>
      </c>
      <c r="J7184">
        <f t="shared" si="112"/>
        <v>0</v>
      </c>
      <c r="O7184" s="1"/>
    </row>
    <row r="7185" spans="1:15" x14ac:dyDescent="0.3">
      <c r="A7185">
        <v>2012</v>
      </c>
      <c r="B7185">
        <v>4</v>
      </c>
      <c r="C7185" s="1">
        <v>41006</v>
      </c>
      <c r="D7185" t="s">
        <v>11</v>
      </c>
      <c r="E7185" t="s">
        <v>12</v>
      </c>
      <c r="F7185">
        <v>3.58169</v>
      </c>
      <c r="G7185">
        <v>2</v>
      </c>
      <c r="H7185" t="s">
        <v>10</v>
      </c>
      <c r="I7185" s="1">
        <v>47085</v>
      </c>
      <c r="J7185">
        <f t="shared" si="112"/>
        <v>0</v>
      </c>
      <c r="O7185" s="1"/>
    </row>
    <row r="7186" spans="1:15" x14ac:dyDescent="0.3">
      <c r="A7186">
        <v>2012</v>
      </c>
      <c r="B7186">
        <v>4</v>
      </c>
      <c r="C7186" s="1">
        <v>41007</v>
      </c>
      <c r="D7186" t="s">
        <v>11</v>
      </c>
      <c r="E7186" t="s">
        <v>13</v>
      </c>
      <c r="F7186">
        <v>1.941522</v>
      </c>
      <c r="G7186">
        <v>1</v>
      </c>
      <c r="H7186" t="s">
        <v>10</v>
      </c>
      <c r="I7186" s="1">
        <v>47086</v>
      </c>
      <c r="J7186">
        <f t="shared" si="112"/>
        <v>0</v>
      </c>
      <c r="O7186" s="1"/>
    </row>
    <row r="7187" spans="1:15" x14ac:dyDescent="0.3">
      <c r="A7187">
        <v>2012</v>
      </c>
      <c r="B7187">
        <v>4</v>
      </c>
      <c r="C7187" s="1">
        <v>41007</v>
      </c>
      <c r="D7187" t="s">
        <v>11</v>
      </c>
      <c r="E7187" t="s">
        <v>9</v>
      </c>
      <c r="F7187">
        <v>0.65028799999999998</v>
      </c>
      <c r="G7187">
        <v>1</v>
      </c>
      <c r="H7187" t="s">
        <v>10</v>
      </c>
      <c r="I7187" s="1">
        <v>47087</v>
      </c>
      <c r="J7187">
        <f t="shared" si="112"/>
        <v>0</v>
      </c>
      <c r="O7187" s="1"/>
    </row>
    <row r="7188" spans="1:15" x14ac:dyDescent="0.3">
      <c r="A7188">
        <v>2012</v>
      </c>
      <c r="B7188">
        <v>4</v>
      </c>
      <c r="C7188" s="1">
        <v>41007</v>
      </c>
      <c r="D7188" t="s">
        <v>11</v>
      </c>
      <c r="E7188" t="s">
        <v>12</v>
      </c>
      <c r="F7188">
        <v>2.1132</v>
      </c>
      <c r="G7188">
        <v>2</v>
      </c>
      <c r="H7188" t="s">
        <v>10</v>
      </c>
      <c r="I7188" s="1">
        <v>47088</v>
      </c>
      <c r="J7188">
        <f t="shared" si="112"/>
        <v>0</v>
      </c>
      <c r="O7188" s="1"/>
    </row>
    <row r="7189" spans="1:15" x14ac:dyDescent="0.3">
      <c r="A7189">
        <v>2012</v>
      </c>
      <c r="B7189">
        <v>4</v>
      </c>
      <c r="C7189" s="1">
        <v>41007</v>
      </c>
      <c r="D7189" t="s">
        <v>11</v>
      </c>
      <c r="E7189" t="s">
        <v>9</v>
      </c>
      <c r="F7189">
        <v>0.437168</v>
      </c>
      <c r="G7189">
        <v>2</v>
      </c>
      <c r="H7189" t="s">
        <v>10</v>
      </c>
      <c r="I7189" s="1">
        <v>47089</v>
      </c>
      <c r="J7189">
        <f t="shared" si="112"/>
        <v>0</v>
      </c>
      <c r="O7189" s="1"/>
    </row>
    <row r="7190" spans="1:15" x14ac:dyDescent="0.3">
      <c r="A7190">
        <v>2012</v>
      </c>
      <c r="B7190">
        <v>4</v>
      </c>
      <c r="C7190" s="1">
        <v>41008</v>
      </c>
      <c r="D7190" t="s">
        <v>11</v>
      </c>
      <c r="E7190" t="s">
        <v>9</v>
      </c>
      <c r="F7190">
        <v>335.59150299999999</v>
      </c>
      <c r="G7190">
        <v>77</v>
      </c>
      <c r="H7190" t="s">
        <v>10</v>
      </c>
      <c r="I7190" s="1">
        <v>47090</v>
      </c>
      <c r="J7190">
        <f t="shared" si="112"/>
        <v>0</v>
      </c>
      <c r="O7190" s="1"/>
    </row>
    <row r="7191" spans="1:15" x14ac:dyDescent="0.3">
      <c r="A7191">
        <v>2012</v>
      </c>
      <c r="B7191">
        <v>4</v>
      </c>
      <c r="C7191" s="1">
        <v>41008</v>
      </c>
      <c r="D7191" t="s">
        <v>11</v>
      </c>
      <c r="E7191" t="s">
        <v>9</v>
      </c>
      <c r="F7191">
        <v>7.224558</v>
      </c>
      <c r="G7191">
        <v>5</v>
      </c>
      <c r="H7191" t="s">
        <v>10</v>
      </c>
      <c r="I7191" s="1">
        <v>47091</v>
      </c>
      <c r="J7191">
        <f t="shared" si="112"/>
        <v>0</v>
      </c>
      <c r="O7191" s="1"/>
    </row>
    <row r="7192" spans="1:15" x14ac:dyDescent="0.3">
      <c r="A7192">
        <v>2012</v>
      </c>
      <c r="B7192">
        <v>4</v>
      </c>
      <c r="C7192" s="1">
        <v>41008</v>
      </c>
      <c r="D7192" t="s">
        <v>11</v>
      </c>
      <c r="E7192" t="s">
        <v>13</v>
      </c>
      <c r="F7192">
        <v>77.09</v>
      </c>
      <c r="G7192">
        <v>12</v>
      </c>
      <c r="H7192" t="s">
        <v>10</v>
      </c>
      <c r="I7192" s="1">
        <v>47092</v>
      </c>
      <c r="J7192">
        <f t="shared" si="112"/>
        <v>0</v>
      </c>
      <c r="O7192" s="1"/>
    </row>
    <row r="7193" spans="1:15" x14ac:dyDescent="0.3">
      <c r="A7193">
        <v>2012</v>
      </c>
      <c r="B7193">
        <v>4</v>
      </c>
      <c r="C7193" s="1">
        <v>41008</v>
      </c>
      <c r="D7193" t="s">
        <v>8</v>
      </c>
      <c r="E7193" t="s">
        <v>13</v>
      </c>
      <c r="F7193">
        <v>116.47</v>
      </c>
      <c r="G7193">
        <v>18</v>
      </c>
      <c r="H7193" t="s">
        <v>10</v>
      </c>
      <c r="I7193" s="1">
        <v>47093</v>
      </c>
      <c r="J7193">
        <f t="shared" si="112"/>
        <v>0</v>
      </c>
      <c r="O7193" s="1"/>
    </row>
    <row r="7194" spans="1:15" x14ac:dyDescent="0.3">
      <c r="A7194">
        <v>2012</v>
      </c>
      <c r="B7194">
        <v>4</v>
      </c>
      <c r="C7194" s="1">
        <v>41008</v>
      </c>
      <c r="D7194" t="s">
        <v>8</v>
      </c>
      <c r="E7194" t="s">
        <v>9</v>
      </c>
      <c r="F7194">
        <v>62.127941999999997</v>
      </c>
      <c r="G7194">
        <v>20</v>
      </c>
      <c r="H7194" t="s">
        <v>10</v>
      </c>
      <c r="I7194" s="1">
        <v>47094</v>
      </c>
      <c r="J7194">
        <f t="shared" si="112"/>
        <v>0</v>
      </c>
      <c r="O7194" s="1"/>
    </row>
    <row r="7195" spans="1:15" x14ac:dyDescent="0.3">
      <c r="A7195">
        <v>2012</v>
      </c>
      <c r="B7195">
        <v>4</v>
      </c>
      <c r="C7195" s="1">
        <v>41008</v>
      </c>
      <c r="D7195" t="s">
        <v>11</v>
      </c>
      <c r="E7195" t="s">
        <v>12</v>
      </c>
      <c r="F7195">
        <v>314.29138</v>
      </c>
      <c r="G7195">
        <v>76</v>
      </c>
      <c r="H7195" t="s">
        <v>10</v>
      </c>
      <c r="I7195" s="1">
        <v>47095</v>
      </c>
      <c r="J7195">
        <f t="shared" si="112"/>
        <v>0</v>
      </c>
      <c r="O7195" s="1"/>
    </row>
    <row r="7196" spans="1:15" x14ac:dyDescent="0.3">
      <c r="A7196">
        <v>2012</v>
      </c>
      <c r="B7196">
        <v>4</v>
      </c>
      <c r="C7196" s="1">
        <v>41008</v>
      </c>
      <c r="D7196" t="s">
        <v>11</v>
      </c>
      <c r="E7196" t="s">
        <v>13</v>
      </c>
      <c r="F7196">
        <v>233.37800799999999</v>
      </c>
      <c r="G7196">
        <v>33</v>
      </c>
      <c r="H7196" t="s">
        <v>10</v>
      </c>
      <c r="I7196" s="1">
        <v>47096</v>
      </c>
      <c r="J7196">
        <f t="shared" si="112"/>
        <v>0</v>
      </c>
      <c r="O7196" s="1"/>
    </row>
    <row r="7197" spans="1:15" x14ac:dyDescent="0.3">
      <c r="A7197">
        <v>2012</v>
      </c>
      <c r="B7197">
        <v>4</v>
      </c>
      <c r="C7197" s="1">
        <v>41009</v>
      </c>
      <c r="D7197" t="s">
        <v>11</v>
      </c>
      <c r="E7197" t="s">
        <v>9</v>
      </c>
      <c r="F7197">
        <v>373.88645300000002</v>
      </c>
      <c r="G7197">
        <v>75</v>
      </c>
      <c r="H7197" t="s">
        <v>10</v>
      </c>
      <c r="I7197" s="1">
        <v>47097</v>
      </c>
      <c r="J7197">
        <f t="shared" si="112"/>
        <v>0</v>
      </c>
      <c r="O7197" s="1"/>
    </row>
    <row r="7198" spans="1:15" x14ac:dyDescent="0.3">
      <c r="A7198">
        <v>2012</v>
      </c>
      <c r="B7198">
        <v>4</v>
      </c>
      <c r="C7198" s="1">
        <v>41009</v>
      </c>
      <c r="D7198" t="s">
        <v>11</v>
      </c>
      <c r="E7198" t="s">
        <v>13</v>
      </c>
      <c r="F7198">
        <v>215.32837900000001</v>
      </c>
      <c r="G7198">
        <v>34</v>
      </c>
      <c r="H7198" t="s">
        <v>10</v>
      </c>
      <c r="I7198" s="1">
        <v>47098</v>
      </c>
      <c r="J7198">
        <f t="shared" si="112"/>
        <v>0</v>
      </c>
      <c r="O7198" s="1"/>
    </row>
    <row r="7199" spans="1:15" x14ac:dyDescent="0.3">
      <c r="A7199">
        <v>2012</v>
      </c>
      <c r="B7199">
        <v>4</v>
      </c>
      <c r="C7199" s="1">
        <v>41009</v>
      </c>
      <c r="D7199" t="s">
        <v>11</v>
      </c>
      <c r="E7199" t="s">
        <v>12</v>
      </c>
      <c r="F7199">
        <v>313.133869</v>
      </c>
      <c r="G7199">
        <v>77</v>
      </c>
      <c r="H7199" t="s">
        <v>10</v>
      </c>
      <c r="I7199" s="1">
        <v>47099</v>
      </c>
      <c r="J7199">
        <f t="shared" si="112"/>
        <v>0</v>
      </c>
      <c r="O7199" s="1"/>
    </row>
    <row r="7200" spans="1:15" x14ac:dyDescent="0.3">
      <c r="A7200">
        <v>2012</v>
      </c>
      <c r="B7200">
        <v>4</v>
      </c>
      <c r="C7200" s="1">
        <v>41009</v>
      </c>
      <c r="D7200" t="s">
        <v>11</v>
      </c>
      <c r="E7200" t="s">
        <v>9</v>
      </c>
      <c r="F7200">
        <v>22.609014999999999</v>
      </c>
      <c r="G7200">
        <v>10</v>
      </c>
      <c r="H7200" t="s">
        <v>10</v>
      </c>
      <c r="I7200" s="1">
        <v>47100</v>
      </c>
      <c r="J7200">
        <f t="shared" si="112"/>
        <v>0</v>
      </c>
      <c r="O7200" s="1"/>
    </row>
    <row r="7201" spans="1:15" x14ac:dyDescent="0.3">
      <c r="A7201">
        <v>2012</v>
      </c>
      <c r="B7201">
        <v>4</v>
      </c>
      <c r="C7201" s="1">
        <v>41009</v>
      </c>
      <c r="D7201" t="s">
        <v>8</v>
      </c>
      <c r="E7201" t="s">
        <v>9</v>
      </c>
      <c r="F7201">
        <v>55.542786999999997</v>
      </c>
      <c r="G7201">
        <v>17</v>
      </c>
      <c r="H7201" t="s">
        <v>10</v>
      </c>
      <c r="I7201" s="1">
        <v>47101</v>
      </c>
      <c r="J7201">
        <f t="shared" si="112"/>
        <v>0</v>
      </c>
      <c r="O7201" s="1"/>
    </row>
    <row r="7202" spans="1:15" x14ac:dyDescent="0.3">
      <c r="A7202">
        <v>2012</v>
      </c>
      <c r="B7202">
        <v>4</v>
      </c>
      <c r="C7202" s="1">
        <v>41009</v>
      </c>
      <c r="D7202" t="s">
        <v>8</v>
      </c>
      <c r="E7202" t="s">
        <v>13</v>
      </c>
      <c r="F7202">
        <v>168.15</v>
      </c>
      <c r="G7202">
        <v>24</v>
      </c>
      <c r="H7202" t="s">
        <v>10</v>
      </c>
      <c r="I7202" s="1">
        <v>47102</v>
      </c>
      <c r="J7202">
        <f t="shared" si="112"/>
        <v>0</v>
      </c>
      <c r="O7202" s="1"/>
    </row>
    <row r="7203" spans="1:15" x14ac:dyDescent="0.3">
      <c r="A7203">
        <v>2012</v>
      </c>
      <c r="B7203">
        <v>4</v>
      </c>
      <c r="C7203" s="1">
        <v>41009</v>
      </c>
      <c r="D7203" t="s">
        <v>11</v>
      </c>
      <c r="E7203" t="s">
        <v>13</v>
      </c>
      <c r="F7203">
        <v>45.11</v>
      </c>
      <c r="G7203">
        <v>8</v>
      </c>
      <c r="H7203" t="s">
        <v>10</v>
      </c>
      <c r="I7203" s="1">
        <v>47103</v>
      </c>
      <c r="J7203">
        <f t="shared" si="112"/>
        <v>0</v>
      </c>
      <c r="O7203" s="1"/>
    </row>
    <row r="7204" spans="1:15" x14ac:dyDescent="0.3">
      <c r="A7204">
        <v>2012</v>
      </c>
      <c r="B7204">
        <v>4</v>
      </c>
      <c r="C7204" s="1">
        <v>41010</v>
      </c>
      <c r="D7204" t="s">
        <v>11</v>
      </c>
      <c r="E7204" t="s">
        <v>9</v>
      </c>
      <c r="F7204">
        <v>326.768033</v>
      </c>
      <c r="G7204">
        <v>71</v>
      </c>
      <c r="H7204" t="s">
        <v>10</v>
      </c>
      <c r="I7204" s="1">
        <v>47104</v>
      </c>
      <c r="J7204">
        <f t="shared" si="112"/>
        <v>0</v>
      </c>
      <c r="O7204" s="1"/>
    </row>
    <row r="7205" spans="1:15" x14ac:dyDescent="0.3">
      <c r="A7205">
        <v>2012</v>
      </c>
      <c r="B7205">
        <v>4</v>
      </c>
      <c r="C7205" s="1">
        <v>41010</v>
      </c>
      <c r="D7205" t="s">
        <v>11</v>
      </c>
      <c r="E7205" t="s">
        <v>9</v>
      </c>
      <c r="F7205">
        <v>20.917974999999998</v>
      </c>
      <c r="G7205">
        <v>11</v>
      </c>
      <c r="H7205" t="s">
        <v>10</v>
      </c>
      <c r="I7205" s="1">
        <v>47105</v>
      </c>
      <c r="J7205">
        <f t="shared" si="112"/>
        <v>0</v>
      </c>
      <c r="O7205" s="1"/>
    </row>
    <row r="7206" spans="1:15" x14ac:dyDescent="0.3">
      <c r="A7206">
        <v>2012</v>
      </c>
      <c r="B7206">
        <v>4</v>
      </c>
      <c r="C7206" s="1">
        <v>41010</v>
      </c>
      <c r="D7206" t="s">
        <v>8</v>
      </c>
      <c r="E7206" t="s">
        <v>13</v>
      </c>
      <c r="F7206">
        <v>121.51</v>
      </c>
      <c r="G7206">
        <v>16</v>
      </c>
      <c r="H7206" t="s">
        <v>10</v>
      </c>
      <c r="I7206" s="1">
        <v>47106</v>
      </c>
      <c r="J7206">
        <f t="shared" si="112"/>
        <v>0</v>
      </c>
      <c r="O7206" s="1"/>
    </row>
    <row r="7207" spans="1:15" x14ac:dyDescent="0.3">
      <c r="A7207">
        <v>2012</v>
      </c>
      <c r="B7207">
        <v>4</v>
      </c>
      <c r="C7207" s="1">
        <v>41010</v>
      </c>
      <c r="D7207" t="s">
        <v>8</v>
      </c>
      <c r="E7207" t="s">
        <v>9</v>
      </c>
      <c r="F7207">
        <v>90.780880999999994</v>
      </c>
      <c r="G7207">
        <v>27</v>
      </c>
      <c r="H7207" t="s">
        <v>10</v>
      </c>
      <c r="I7207" s="1">
        <v>47107</v>
      </c>
      <c r="J7207">
        <f t="shared" si="112"/>
        <v>0</v>
      </c>
      <c r="O7207" s="1"/>
    </row>
    <row r="7208" spans="1:15" x14ac:dyDescent="0.3">
      <c r="A7208">
        <v>2012</v>
      </c>
      <c r="B7208">
        <v>4</v>
      </c>
      <c r="C7208" s="1">
        <v>41010</v>
      </c>
      <c r="D7208" t="s">
        <v>11</v>
      </c>
      <c r="E7208" t="s">
        <v>12</v>
      </c>
      <c r="F7208">
        <v>295.820403</v>
      </c>
      <c r="G7208">
        <v>75</v>
      </c>
      <c r="H7208" t="s">
        <v>10</v>
      </c>
      <c r="I7208" s="1">
        <v>47108</v>
      </c>
      <c r="J7208">
        <f t="shared" si="112"/>
        <v>0</v>
      </c>
      <c r="O7208" s="1"/>
    </row>
    <row r="7209" spans="1:15" x14ac:dyDescent="0.3">
      <c r="A7209">
        <v>2012</v>
      </c>
      <c r="B7209">
        <v>4</v>
      </c>
      <c r="C7209" s="1">
        <v>41010</v>
      </c>
      <c r="D7209" t="s">
        <v>11</v>
      </c>
      <c r="E7209" t="s">
        <v>13</v>
      </c>
      <c r="F7209">
        <v>228.76966400000001</v>
      </c>
      <c r="G7209">
        <v>33</v>
      </c>
      <c r="H7209" t="s">
        <v>10</v>
      </c>
      <c r="I7209" s="1">
        <v>47109</v>
      </c>
      <c r="J7209">
        <f t="shared" si="112"/>
        <v>0</v>
      </c>
      <c r="O7209" s="1"/>
    </row>
    <row r="7210" spans="1:15" x14ac:dyDescent="0.3">
      <c r="A7210">
        <v>2012</v>
      </c>
      <c r="B7210">
        <v>4</v>
      </c>
      <c r="C7210" s="1">
        <v>41010</v>
      </c>
      <c r="D7210" t="s">
        <v>11</v>
      </c>
      <c r="E7210" t="s">
        <v>13</v>
      </c>
      <c r="F7210">
        <v>58.13</v>
      </c>
      <c r="G7210">
        <v>8</v>
      </c>
      <c r="H7210" t="s">
        <v>10</v>
      </c>
      <c r="I7210" s="1">
        <v>47110</v>
      </c>
      <c r="J7210">
        <f t="shared" si="112"/>
        <v>0</v>
      </c>
      <c r="O7210" s="1"/>
    </row>
    <row r="7211" spans="1:15" x14ac:dyDescent="0.3">
      <c r="A7211">
        <v>2012</v>
      </c>
      <c r="B7211">
        <v>4</v>
      </c>
      <c r="C7211" s="1">
        <v>41011</v>
      </c>
      <c r="D7211" t="s">
        <v>11</v>
      </c>
      <c r="E7211" t="s">
        <v>12</v>
      </c>
      <c r="F7211">
        <v>278.96609799999999</v>
      </c>
      <c r="G7211">
        <v>72</v>
      </c>
      <c r="H7211" t="s">
        <v>10</v>
      </c>
      <c r="I7211" s="1">
        <v>47111</v>
      </c>
      <c r="J7211">
        <f t="shared" si="112"/>
        <v>0</v>
      </c>
      <c r="O7211" s="1"/>
    </row>
    <row r="7212" spans="1:15" x14ac:dyDescent="0.3">
      <c r="A7212">
        <v>2012</v>
      </c>
      <c r="B7212">
        <v>4</v>
      </c>
      <c r="C7212" s="1">
        <v>41011</v>
      </c>
      <c r="D7212" t="s">
        <v>11</v>
      </c>
      <c r="E7212" t="s">
        <v>13</v>
      </c>
      <c r="F7212">
        <v>206.22596999999999</v>
      </c>
      <c r="G7212">
        <v>31</v>
      </c>
      <c r="H7212" t="s">
        <v>10</v>
      </c>
      <c r="I7212" s="1">
        <v>47112</v>
      </c>
      <c r="J7212">
        <f t="shared" si="112"/>
        <v>0</v>
      </c>
      <c r="O7212" s="1"/>
    </row>
    <row r="7213" spans="1:15" x14ac:dyDescent="0.3">
      <c r="A7213">
        <v>2012</v>
      </c>
      <c r="B7213">
        <v>4</v>
      </c>
      <c r="C7213" s="1">
        <v>41011</v>
      </c>
      <c r="D7213" t="s">
        <v>11</v>
      </c>
      <c r="E7213" t="s">
        <v>9</v>
      </c>
      <c r="F7213">
        <v>325.55639100000002</v>
      </c>
      <c r="G7213">
        <v>73</v>
      </c>
      <c r="H7213" t="s">
        <v>10</v>
      </c>
      <c r="I7213" s="1">
        <v>47113</v>
      </c>
      <c r="J7213">
        <f t="shared" si="112"/>
        <v>0</v>
      </c>
      <c r="O7213" s="1"/>
    </row>
    <row r="7214" spans="1:15" x14ac:dyDescent="0.3">
      <c r="A7214">
        <v>2012</v>
      </c>
      <c r="B7214">
        <v>4</v>
      </c>
      <c r="C7214" s="1">
        <v>41011</v>
      </c>
      <c r="D7214" t="s">
        <v>8</v>
      </c>
      <c r="E7214" t="s">
        <v>9</v>
      </c>
      <c r="F7214">
        <v>39.840473000000003</v>
      </c>
      <c r="G7214">
        <v>15</v>
      </c>
      <c r="H7214" t="s">
        <v>10</v>
      </c>
      <c r="I7214" s="1">
        <v>47114</v>
      </c>
      <c r="J7214">
        <f t="shared" si="112"/>
        <v>0</v>
      </c>
      <c r="O7214" s="1"/>
    </row>
    <row r="7215" spans="1:15" x14ac:dyDescent="0.3">
      <c r="A7215">
        <v>2012</v>
      </c>
      <c r="B7215">
        <v>4</v>
      </c>
      <c r="C7215" s="1">
        <v>41011</v>
      </c>
      <c r="D7215" t="s">
        <v>11</v>
      </c>
      <c r="E7215" t="s">
        <v>13</v>
      </c>
      <c r="F7215">
        <v>98.65</v>
      </c>
      <c r="G7215">
        <v>17</v>
      </c>
      <c r="H7215" t="s">
        <v>10</v>
      </c>
      <c r="I7215" s="1">
        <v>47115</v>
      </c>
      <c r="J7215">
        <f t="shared" si="112"/>
        <v>0</v>
      </c>
      <c r="O7215" s="1"/>
    </row>
    <row r="7216" spans="1:15" x14ac:dyDescent="0.3">
      <c r="A7216">
        <v>2012</v>
      </c>
      <c r="B7216">
        <v>4</v>
      </c>
      <c r="C7216" s="1">
        <v>41011</v>
      </c>
      <c r="D7216" t="s">
        <v>11</v>
      </c>
      <c r="E7216" t="s">
        <v>9</v>
      </c>
      <c r="F7216">
        <v>16.485426</v>
      </c>
      <c r="G7216">
        <v>13</v>
      </c>
      <c r="H7216" t="s">
        <v>10</v>
      </c>
      <c r="I7216" s="1">
        <v>47116</v>
      </c>
      <c r="J7216">
        <f t="shared" si="112"/>
        <v>0</v>
      </c>
      <c r="O7216" s="1"/>
    </row>
    <row r="7217" spans="1:15" x14ac:dyDescent="0.3">
      <c r="A7217">
        <v>2012</v>
      </c>
      <c r="B7217">
        <v>4</v>
      </c>
      <c r="C7217" s="1">
        <v>41011</v>
      </c>
      <c r="D7217" t="s">
        <v>8</v>
      </c>
      <c r="E7217" t="s">
        <v>13</v>
      </c>
      <c r="F7217">
        <v>129.72999999999999</v>
      </c>
      <c r="G7217">
        <v>19</v>
      </c>
      <c r="H7217" t="s">
        <v>10</v>
      </c>
      <c r="I7217" s="1">
        <v>47117</v>
      </c>
      <c r="J7217">
        <f t="shared" si="112"/>
        <v>0</v>
      </c>
      <c r="O7217" s="1"/>
    </row>
    <row r="7218" spans="1:15" x14ac:dyDescent="0.3">
      <c r="A7218">
        <v>2012</v>
      </c>
      <c r="B7218">
        <v>4</v>
      </c>
      <c r="C7218" s="1">
        <v>41012</v>
      </c>
      <c r="D7218" t="s">
        <v>11</v>
      </c>
      <c r="E7218" t="s">
        <v>9</v>
      </c>
      <c r="F7218">
        <v>346.73805900000002</v>
      </c>
      <c r="G7218">
        <v>71</v>
      </c>
      <c r="H7218" t="s">
        <v>10</v>
      </c>
      <c r="I7218" s="1">
        <v>47118</v>
      </c>
      <c r="J7218">
        <f t="shared" si="112"/>
        <v>0</v>
      </c>
      <c r="O7218" s="1"/>
    </row>
    <row r="7219" spans="1:15" x14ac:dyDescent="0.3">
      <c r="A7219">
        <v>2012</v>
      </c>
      <c r="B7219">
        <v>4</v>
      </c>
      <c r="C7219" s="1">
        <v>41012</v>
      </c>
      <c r="D7219" t="s">
        <v>11</v>
      </c>
      <c r="E7219" t="s">
        <v>9</v>
      </c>
      <c r="F7219">
        <v>3.358851</v>
      </c>
      <c r="G7219">
        <v>4</v>
      </c>
      <c r="H7219" t="s">
        <v>10</v>
      </c>
      <c r="I7219" s="1">
        <v>47119</v>
      </c>
      <c r="J7219">
        <f t="shared" si="112"/>
        <v>0</v>
      </c>
      <c r="O7219" s="1"/>
    </row>
    <row r="7220" spans="1:15" x14ac:dyDescent="0.3">
      <c r="A7220">
        <v>2012</v>
      </c>
      <c r="B7220">
        <v>4</v>
      </c>
      <c r="C7220" s="1">
        <v>41012</v>
      </c>
      <c r="D7220" t="s">
        <v>8</v>
      </c>
      <c r="E7220" t="s">
        <v>9</v>
      </c>
      <c r="F7220">
        <v>77.587609999999998</v>
      </c>
      <c r="G7220">
        <v>22</v>
      </c>
      <c r="H7220" t="s">
        <v>10</v>
      </c>
      <c r="I7220" s="1">
        <v>47120</v>
      </c>
      <c r="J7220">
        <f t="shared" si="112"/>
        <v>0</v>
      </c>
      <c r="O7220" s="1"/>
    </row>
    <row r="7221" spans="1:15" x14ac:dyDescent="0.3">
      <c r="A7221">
        <v>2012</v>
      </c>
      <c r="B7221">
        <v>4</v>
      </c>
      <c r="C7221" s="1">
        <v>41012</v>
      </c>
      <c r="D7221" t="s">
        <v>11</v>
      </c>
      <c r="E7221" t="s">
        <v>13</v>
      </c>
      <c r="F7221">
        <v>98.52</v>
      </c>
      <c r="G7221">
        <v>15</v>
      </c>
      <c r="H7221" t="s">
        <v>10</v>
      </c>
      <c r="I7221" s="1">
        <v>47121</v>
      </c>
      <c r="J7221">
        <f t="shared" si="112"/>
        <v>0</v>
      </c>
      <c r="O7221" s="1"/>
    </row>
    <row r="7222" spans="1:15" x14ac:dyDescent="0.3">
      <c r="A7222">
        <v>2012</v>
      </c>
      <c r="B7222">
        <v>4</v>
      </c>
      <c r="C7222" s="1">
        <v>41012</v>
      </c>
      <c r="D7222" t="s">
        <v>11</v>
      </c>
      <c r="E7222" t="s">
        <v>12</v>
      </c>
      <c r="F7222">
        <v>280.67477100000002</v>
      </c>
      <c r="G7222">
        <v>69</v>
      </c>
      <c r="H7222" t="s">
        <v>10</v>
      </c>
      <c r="I7222" s="1">
        <v>47122</v>
      </c>
      <c r="J7222">
        <f t="shared" si="112"/>
        <v>0</v>
      </c>
      <c r="O7222" s="1"/>
    </row>
    <row r="7223" spans="1:15" x14ac:dyDescent="0.3">
      <c r="A7223">
        <v>2012</v>
      </c>
      <c r="B7223">
        <v>4</v>
      </c>
      <c r="C7223" s="1">
        <v>41012</v>
      </c>
      <c r="D7223" t="s">
        <v>11</v>
      </c>
      <c r="E7223" t="s">
        <v>13</v>
      </c>
      <c r="F7223">
        <v>141.19</v>
      </c>
      <c r="G7223">
        <v>19</v>
      </c>
      <c r="H7223" t="s">
        <v>10</v>
      </c>
      <c r="I7223" s="1">
        <v>47123</v>
      </c>
      <c r="J7223">
        <f t="shared" si="112"/>
        <v>0</v>
      </c>
      <c r="O7223" s="1"/>
    </row>
    <row r="7224" spans="1:15" x14ac:dyDescent="0.3">
      <c r="A7224">
        <v>2012</v>
      </c>
      <c r="B7224">
        <v>4</v>
      </c>
      <c r="C7224" s="1">
        <v>41012</v>
      </c>
      <c r="D7224" t="s">
        <v>8</v>
      </c>
      <c r="E7224" t="s">
        <v>13</v>
      </c>
      <c r="F7224">
        <v>137.99</v>
      </c>
      <c r="G7224">
        <v>18</v>
      </c>
      <c r="H7224" t="s">
        <v>10</v>
      </c>
      <c r="I7224" s="1">
        <v>47124</v>
      </c>
      <c r="J7224">
        <f t="shared" si="112"/>
        <v>0</v>
      </c>
      <c r="O7224" s="1"/>
    </row>
    <row r="7225" spans="1:15" x14ac:dyDescent="0.3">
      <c r="A7225">
        <v>2012</v>
      </c>
      <c r="B7225">
        <v>4</v>
      </c>
      <c r="C7225" s="1">
        <v>41013</v>
      </c>
      <c r="D7225" t="s">
        <v>11</v>
      </c>
      <c r="E7225" t="s">
        <v>9</v>
      </c>
      <c r="F7225">
        <v>1.618385</v>
      </c>
      <c r="G7225">
        <v>2</v>
      </c>
      <c r="H7225" t="s">
        <v>10</v>
      </c>
      <c r="I7225" s="1">
        <v>47125</v>
      </c>
      <c r="J7225">
        <f t="shared" si="112"/>
        <v>0</v>
      </c>
      <c r="O7225" s="1"/>
    </row>
    <row r="7226" spans="1:15" x14ac:dyDescent="0.3">
      <c r="A7226">
        <v>2012</v>
      </c>
      <c r="B7226">
        <v>4</v>
      </c>
      <c r="C7226" s="1">
        <v>41013</v>
      </c>
      <c r="D7226" t="s">
        <v>11</v>
      </c>
      <c r="E7226" t="s">
        <v>12</v>
      </c>
      <c r="F7226">
        <v>6.3180529999999999</v>
      </c>
      <c r="G7226">
        <v>4</v>
      </c>
      <c r="H7226" t="s">
        <v>10</v>
      </c>
      <c r="I7226" s="1">
        <v>47126</v>
      </c>
      <c r="J7226">
        <f t="shared" si="112"/>
        <v>0</v>
      </c>
      <c r="O7226" s="1"/>
    </row>
    <row r="7227" spans="1:15" x14ac:dyDescent="0.3">
      <c r="A7227">
        <v>2012</v>
      </c>
      <c r="B7227">
        <v>4</v>
      </c>
      <c r="C7227" s="1">
        <v>41013</v>
      </c>
      <c r="D7227" t="s">
        <v>11</v>
      </c>
      <c r="E7227" t="s">
        <v>13</v>
      </c>
      <c r="F7227">
        <v>1.9931000000000001</v>
      </c>
      <c r="G7227">
        <v>1</v>
      </c>
      <c r="H7227" t="s">
        <v>10</v>
      </c>
      <c r="I7227" s="1">
        <v>47127</v>
      </c>
      <c r="J7227">
        <f t="shared" si="112"/>
        <v>0</v>
      </c>
      <c r="O7227" s="1"/>
    </row>
    <row r="7228" spans="1:15" x14ac:dyDescent="0.3">
      <c r="A7228">
        <v>2012</v>
      </c>
      <c r="B7228">
        <v>4</v>
      </c>
      <c r="C7228" s="1">
        <v>41013</v>
      </c>
      <c r="D7228" t="s">
        <v>11</v>
      </c>
      <c r="E7228" t="s">
        <v>9</v>
      </c>
      <c r="F7228">
        <v>7.479355</v>
      </c>
      <c r="G7228">
        <v>4</v>
      </c>
      <c r="H7228" t="s">
        <v>10</v>
      </c>
      <c r="I7228" s="1">
        <v>47128</v>
      </c>
      <c r="J7228">
        <f t="shared" si="112"/>
        <v>0</v>
      </c>
      <c r="O7228" s="1"/>
    </row>
    <row r="7229" spans="1:15" x14ac:dyDescent="0.3">
      <c r="A7229">
        <v>2012</v>
      </c>
      <c r="B7229">
        <v>4</v>
      </c>
      <c r="C7229" s="1">
        <v>41013</v>
      </c>
      <c r="D7229" t="s">
        <v>8</v>
      </c>
      <c r="E7229" t="s">
        <v>9</v>
      </c>
      <c r="F7229">
        <v>0.49623400000000001</v>
      </c>
      <c r="G7229">
        <v>2</v>
      </c>
      <c r="H7229" t="s">
        <v>10</v>
      </c>
      <c r="I7229" s="1">
        <v>47129</v>
      </c>
      <c r="J7229">
        <f t="shared" si="112"/>
        <v>0</v>
      </c>
      <c r="O7229" s="1"/>
    </row>
    <row r="7230" spans="1:15" x14ac:dyDescent="0.3">
      <c r="A7230">
        <v>2012</v>
      </c>
      <c r="B7230">
        <v>4</v>
      </c>
      <c r="C7230" s="1">
        <v>41014</v>
      </c>
      <c r="D7230" t="s">
        <v>11</v>
      </c>
      <c r="E7230" t="s">
        <v>9</v>
      </c>
      <c r="F7230">
        <v>0.33804000000000001</v>
      </c>
      <c r="G7230">
        <v>2</v>
      </c>
      <c r="H7230" t="s">
        <v>10</v>
      </c>
      <c r="I7230" s="1">
        <v>47130</v>
      </c>
      <c r="J7230">
        <f t="shared" si="112"/>
        <v>0</v>
      </c>
      <c r="O7230" s="1"/>
    </row>
    <row r="7231" spans="1:15" x14ac:dyDescent="0.3">
      <c r="A7231">
        <v>2012</v>
      </c>
      <c r="B7231">
        <v>4</v>
      </c>
      <c r="C7231" s="1">
        <v>41014</v>
      </c>
      <c r="D7231" t="s">
        <v>11</v>
      </c>
      <c r="E7231" t="s">
        <v>9</v>
      </c>
      <c r="F7231">
        <v>3.260713</v>
      </c>
      <c r="G7231">
        <v>2</v>
      </c>
      <c r="H7231" t="s">
        <v>10</v>
      </c>
      <c r="I7231" s="1">
        <v>47131</v>
      </c>
      <c r="J7231">
        <f t="shared" si="112"/>
        <v>0</v>
      </c>
      <c r="O7231" s="1"/>
    </row>
    <row r="7232" spans="1:15" x14ac:dyDescent="0.3">
      <c r="A7232">
        <v>2012</v>
      </c>
      <c r="B7232">
        <v>4</v>
      </c>
      <c r="C7232" s="1">
        <v>41014</v>
      </c>
      <c r="D7232" t="s">
        <v>11</v>
      </c>
      <c r="E7232" t="s">
        <v>12</v>
      </c>
      <c r="F7232">
        <v>2.2766500000000001</v>
      </c>
      <c r="G7232">
        <v>2</v>
      </c>
      <c r="H7232" t="s">
        <v>10</v>
      </c>
      <c r="I7232" s="1">
        <v>47132</v>
      </c>
      <c r="J7232">
        <f t="shared" si="112"/>
        <v>0</v>
      </c>
      <c r="O7232" s="1"/>
    </row>
    <row r="7233" spans="1:15" x14ac:dyDescent="0.3">
      <c r="A7233">
        <v>2012</v>
      </c>
      <c r="B7233">
        <v>4</v>
      </c>
      <c r="C7233" s="1">
        <v>41015</v>
      </c>
      <c r="D7233" t="s">
        <v>11</v>
      </c>
      <c r="E7233" t="s">
        <v>12</v>
      </c>
      <c r="F7233">
        <v>313.76900999999998</v>
      </c>
      <c r="G7233">
        <v>79</v>
      </c>
      <c r="H7233" t="s">
        <v>10</v>
      </c>
      <c r="I7233" s="1">
        <v>47133</v>
      </c>
      <c r="J7233">
        <f t="shared" si="112"/>
        <v>0</v>
      </c>
      <c r="O7233" s="1"/>
    </row>
    <row r="7234" spans="1:15" x14ac:dyDescent="0.3">
      <c r="A7234">
        <v>2012</v>
      </c>
      <c r="B7234">
        <v>4</v>
      </c>
      <c r="C7234" s="1">
        <v>41015</v>
      </c>
      <c r="D7234" t="s">
        <v>11</v>
      </c>
      <c r="E7234" t="s">
        <v>13</v>
      </c>
      <c r="F7234">
        <v>237.45909900000001</v>
      </c>
      <c r="G7234">
        <v>31</v>
      </c>
      <c r="H7234" t="s">
        <v>10</v>
      </c>
      <c r="I7234" s="1">
        <v>47134</v>
      </c>
      <c r="J7234">
        <f t="shared" si="112"/>
        <v>0</v>
      </c>
      <c r="O7234" s="1"/>
    </row>
    <row r="7235" spans="1:15" x14ac:dyDescent="0.3">
      <c r="A7235">
        <v>2012</v>
      </c>
      <c r="B7235">
        <v>4</v>
      </c>
      <c r="C7235" s="1">
        <v>41015</v>
      </c>
      <c r="D7235" t="s">
        <v>11</v>
      </c>
      <c r="E7235" t="s">
        <v>13</v>
      </c>
      <c r="F7235">
        <v>70.930000000000007</v>
      </c>
      <c r="G7235">
        <v>14</v>
      </c>
      <c r="H7235" t="s">
        <v>10</v>
      </c>
      <c r="I7235" s="1">
        <v>47135</v>
      </c>
      <c r="J7235">
        <f t="shared" ref="J7235:J7298" si="113">COUNTIF(C:C,I7235)</f>
        <v>0</v>
      </c>
      <c r="O7235" s="1"/>
    </row>
    <row r="7236" spans="1:15" x14ac:dyDescent="0.3">
      <c r="A7236">
        <v>2012</v>
      </c>
      <c r="B7236">
        <v>4</v>
      </c>
      <c r="C7236" s="1">
        <v>41015</v>
      </c>
      <c r="D7236" t="s">
        <v>8</v>
      </c>
      <c r="E7236" t="s">
        <v>9</v>
      </c>
      <c r="F7236">
        <v>83.441413999999995</v>
      </c>
      <c r="G7236">
        <v>27</v>
      </c>
      <c r="H7236" t="s">
        <v>10</v>
      </c>
      <c r="I7236" s="1">
        <v>47136</v>
      </c>
      <c r="J7236">
        <f t="shared" si="113"/>
        <v>0</v>
      </c>
      <c r="O7236" s="1"/>
    </row>
    <row r="7237" spans="1:15" x14ac:dyDescent="0.3">
      <c r="A7237">
        <v>2012</v>
      </c>
      <c r="B7237">
        <v>4</v>
      </c>
      <c r="C7237" s="1">
        <v>41015</v>
      </c>
      <c r="D7237" t="s">
        <v>11</v>
      </c>
      <c r="E7237" t="s">
        <v>9</v>
      </c>
      <c r="F7237">
        <v>23.061841999999999</v>
      </c>
      <c r="G7237">
        <v>7</v>
      </c>
      <c r="H7237" t="s">
        <v>10</v>
      </c>
      <c r="I7237" s="1">
        <v>47137</v>
      </c>
      <c r="J7237">
        <f t="shared" si="113"/>
        <v>0</v>
      </c>
      <c r="O7237" s="1"/>
    </row>
    <row r="7238" spans="1:15" x14ac:dyDescent="0.3">
      <c r="A7238">
        <v>2012</v>
      </c>
      <c r="B7238">
        <v>4</v>
      </c>
      <c r="C7238" s="1">
        <v>41015</v>
      </c>
      <c r="D7238" t="s">
        <v>8</v>
      </c>
      <c r="E7238" t="s">
        <v>13</v>
      </c>
      <c r="F7238">
        <v>129.03</v>
      </c>
      <c r="G7238">
        <v>18</v>
      </c>
      <c r="H7238" t="s">
        <v>10</v>
      </c>
      <c r="I7238" s="1">
        <v>47138</v>
      </c>
      <c r="J7238">
        <f t="shared" si="113"/>
        <v>0</v>
      </c>
      <c r="O7238" s="1"/>
    </row>
    <row r="7239" spans="1:15" x14ac:dyDescent="0.3">
      <c r="A7239">
        <v>2012</v>
      </c>
      <c r="B7239">
        <v>4</v>
      </c>
      <c r="C7239" s="1">
        <v>41015</v>
      </c>
      <c r="D7239" t="s">
        <v>11</v>
      </c>
      <c r="E7239" t="s">
        <v>9</v>
      </c>
      <c r="F7239">
        <v>332.260155</v>
      </c>
      <c r="G7239">
        <v>77</v>
      </c>
      <c r="H7239" t="s">
        <v>10</v>
      </c>
      <c r="I7239" s="1">
        <v>47139</v>
      </c>
      <c r="J7239">
        <f t="shared" si="113"/>
        <v>0</v>
      </c>
      <c r="O7239" s="1"/>
    </row>
    <row r="7240" spans="1:15" x14ac:dyDescent="0.3">
      <c r="A7240">
        <v>2012</v>
      </c>
      <c r="B7240">
        <v>4</v>
      </c>
      <c r="C7240" s="1">
        <v>41016</v>
      </c>
      <c r="D7240" t="s">
        <v>11</v>
      </c>
      <c r="E7240" t="s">
        <v>13</v>
      </c>
      <c r="F7240">
        <v>165.61314200000001</v>
      </c>
      <c r="G7240">
        <v>24</v>
      </c>
      <c r="H7240" t="s">
        <v>10</v>
      </c>
      <c r="I7240" s="1">
        <v>47140</v>
      </c>
      <c r="J7240">
        <f t="shared" si="113"/>
        <v>0</v>
      </c>
      <c r="O7240" s="1"/>
    </row>
    <row r="7241" spans="1:15" x14ac:dyDescent="0.3">
      <c r="A7241">
        <v>2012</v>
      </c>
      <c r="B7241">
        <v>4</v>
      </c>
      <c r="C7241" s="1">
        <v>41016</v>
      </c>
      <c r="D7241" t="s">
        <v>11</v>
      </c>
      <c r="E7241" t="s">
        <v>9</v>
      </c>
      <c r="F7241">
        <v>10.287267</v>
      </c>
      <c r="G7241">
        <v>8</v>
      </c>
      <c r="H7241" t="s">
        <v>10</v>
      </c>
      <c r="I7241" s="1">
        <v>47141</v>
      </c>
      <c r="J7241">
        <f t="shared" si="113"/>
        <v>0</v>
      </c>
      <c r="O7241" s="1"/>
    </row>
    <row r="7242" spans="1:15" x14ac:dyDescent="0.3">
      <c r="A7242">
        <v>2012</v>
      </c>
      <c r="B7242">
        <v>4</v>
      </c>
      <c r="C7242" s="1">
        <v>41016</v>
      </c>
      <c r="D7242" t="s">
        <v>8</v>
      </c>
      <c r="E7242" t="s">
        <v>13</v>
      </c>
      <c r="F7242">
        <v>178.98</v>
      </c>
      <c r="G7242">
        <v>23</v>
      </c>
      <c r="H7242" t="s">
        <v>10</v>
      </c>
      <c r="I7242" s="1">
        <v>47142</v>
      </c>
      <c r="J7242">
        <f t="shared" si="113"/>
        <v>0</v>
      </c>
      <c r="O7242" s="1"/>
    </row>
    <row r="7243" spans="1:15" x14ac:dyDescent="0.3">
      <c r="A7243">
        <v>2012</v>
      </c>
      <c r="B7243">
        <v>4</v>
      </c>
      <c r="C7243" s="1">
        <v>41016</v>
      </c>
      <c r="D7243" t="s">
        <v>8</v>
      </c>
      <c r="E7243" t="s">
        <v>9</v>
      </c>
      <c r="F7243">
        <v>47.417375</v>
      </c>
      <c r="G7243">
        <v>17</v>
      </c>
      <c r="H7243" t="s">
        <v>10</v>
      </c>
      <c r="I7243" s="1">
        <v>47143</v>
      </c>
      <c r="J7243">
        <f t="shared" si="113"/>
        <v>0</v>
      </c>
      <c r="O7243" s="1"/>
    </row>
    <row r="7244" spans="1:15" x14ac:dyDescent="0.3">
      <c r="A7244">
        <v>2012</v>
      </c>
      <c r="B7244">
        <v>4</v>
      </c>
      <c r="C7244" s="1">
        <v>41016</v>
      </c>
      <c r="D7244" t="s">
        <v>11</v>
      </c>
      <c r="E7244" t="s">
        <v>9</v>
      </c>
      <c r="F7244">
        <v>386.37721699999997</v>
      </c>
      <c r="G7244">
        <v>85</v>
      </c>
      <c r="H7244" t="s">
        <v>10</v>
      </c>
      <c r="I7244" s="1">
        <v>47144</v>
      </c>
      <c r="J7244">
        <f t="shared" si="113"/>
        <v>0</v>
      </c>
      <c r="O7244" s="1"/>
    </row>
    <row r="7245" spans="1:15" x14ac:dyDescent="0.3">
      <c r="A7245">
        <v>2012</v>
      </c>
      <c r="B7245">
        <v>4</v>
      </c>
      <c r="C7245" s="1">
        <v>41016</v>
      </c>
      <c r="D7245" t="s">
        <v>11</v>
      </c>
      <c r="E7245" t="s">
        <v>12</v>
      </c>
      <c r="F7245">
        <v>297.29897799999998</v>
      </c>
      <c r="G7245">
        <v>74</v>
      </c>
      <c r="H7245" t="s">
        <v>10</v>
      </c>
      <c r="I7245" s="1">
        <v>47145</v>
      </c>
      <c r="J7245">
        <f t="shared" si="113"/>
        <v>0</v>
      </c>
      <c r="O7245" s="1"/>
    </row>
    <row r="7246" spans="1:15" x14ac:dyDescent="0.3">
      <c r="A7246">
        <v>2012</v>
      </c>
      <c r="B7246">
        <v>4</v>
      </c>
      <c r="C7246" s="1">
        <v>41016</v>
      </c>
      <c r="D7246" t="s">
        <v>11</v>
      </c>
      <c r="E7246" t="s">
        <v>13</v>
      </c>
      <c r="F7246">
        <v>89.09</v>
      </c>
      <c r="G7246">
        <v>17</v>
      </c>
      <c r="H7246" t="s">
        <v>10</v>
      </c>
      <c r="I7246" s="1">
        <v>47146</v>
      </c>
      <c r="J7246">
        <f t="shared" si="113"/>
        <v>0</v>
      </c>
      <c r="O7246" s="1"/>
    </row>
    <row r="7247" spans="1:15" x14ac:dyDescent="0.3">
      <c r="A7247">
        <v>2012</v>
      </c>
      <c r="B7247">
        <v>4</v>
      </c>
      <c r="C7247" s="1">
        <v>41017</v>
      </c>
      <c r="D7247" t="s">
        <v>11</v>
      </c>
      <c r="E7247" t="s">
        <v>9</v>
      </c>
      <c r="F7247">
        <v>7.2781989999999999</v>
      </c>
      <c r="G7247">
        <v>7</v>
      </c>
      <c r="H7247" t="s">
        <v>10</v>
      </c>
      <c r="I7247" s="1">
        <v>47147</v>
      </c>
      <c r="J7247">
        <f t="shared" si="113"/>
        <v>0</v>
      </c>
      <c r="O7247" s="1"/>
    </row>
    <row r="7248" spans="1:15" x14ac:dyDescent="0.3">
      <c r="A7248">
        <v>2012</v>
      </c>
      <c r="B7248">
        <v>4</v>
      </c>
      <c r="C7248" s="1">
        <v>41017</v>
      </c>
      <c r="D7248" t="s">
        <v>11</v>
      </c>
      <c r="E7248" t="s">
        <v>13</v>
      </c>
      <c r="F7248">
        <v>173.05827400000001</v>
      </c>
      <c r="G7248">
        <v>27</v>
      </c>
      <c r="H7248" t="s">
        <v>10</v>
      </c>
      <c r="I7248" s="1">
        <v>47148</v>
      </c>
      <c r="J7248">
        <f t="shared" si="113"/>
        <v>0</v>
      </c>
      <c r="O7248" s="1"/>
    </row>
    <row r="7249" spans="1:15" x14ac:dyDescent="0.3">
      <c r="A7249">
        <v>2012</v>
      </c>
      <c r="B7249">
        <v>4</v>
      </c>
      <c r="C7249" s="1">
        <v>41017</v>
      </c>
      <c r="D7249" t="s">
        <v>11</v>
      </c>
      <c r="E7249" t="s">
        <v>13</v>
      </c>
      <c r="F7249">
        <v>119.81</v>
      </c>
      <c r="G7249">
        <v>21</v>
      </c>
      <c r="H7249" t="s">
        <v>10</v>
      </c>
      <c r="I7249" s="1">
        <v>47149</v>
      </c>
      <c r="J7249">
        <f t="shared" si="113"/>
        <v>0</v>
      </c>
      <c r="O7249" s="1"/>
    </row>
    <row r="7250" spans="1:15" x14ac:dyDescent="0.3">
      <c r="A7250">
        <v>2012</v>
      </c>
      <c r="B7250">
        <v>4</v>
      </c>
      <c r="C7250" s="1">
        <v>41017</v>
      </c>
      <c r="D7250" t="s">
        <v>11</v>
      </c>
      <c r="E7250" t="s">
        <v>9</v>
      </c>
      <c r="F7250">
        <v>304.45399200000003</v>
      </c>
      <c r="G7250">
        <v>75</v>
      </c>
      <c r="H7250" t="s">
        <v>10</v>
      </c>
      <c r="I7250" s="1">
        <v>47150</v>
      </c>
      <c r="J7250">
        <f t="shared" si="113"/>
        <v>0</v>
      </c>
      <c r="O7250" s="1"/>
    </row>
    <row r="7251" spans="1:15" x14ac:dyDescent="0.3">
      <c r="A7251">
        <v>2012</v>
      </c>
      <c r="B7251">
        <v>4</v>
      </c>
      <c r="C7251" s="1">
        <v>41017</v>
      </c>
      <c r="D7251" t="s">
        <v>11</v>
      </c>
      <c r="E7251" t="s">
        <v>12</v>
      </c>
      <c r="F7251">
        <v>284.89477299999999</v>
      </c>
      <c r="G7251">
        <v>72</v>
      </c>
      <c r="H7251" t="s">
        <v>10</v>
      </c>
      <c r="I7251" s="1">
        <v>47151</v>
      </c>
      <c r="J7251">
        <f t="shared" si="113"/>
        <v>0</v>
      </c>
      <c r="O7251" s="1"/>
    </row>
    <row r="7252" spans="1:15" x14ac:dyDescent="0.3">
      <c r="A7252">
        <v>2012</v>
      </c>
      <c r="B7252">
        <v>4</v>
      </c>
      <c r="C7252" s="1">
        <v>41017</v>
      </c>
      <c r="D7252" t="s">
        <v>8</v>
      </c>
      <c r="E7252" t="s">
        <v>13</v>
      </c>
      <c r="F7252">
        <v>168.88</v>
      </c>
      <c r="G7252">
        <v>22</v>
      </c>
      <c r="H7252" t="s">
        <v>10</v>
      </c>
      <c r="I7252" s="1">
        <v>47152</v>
      </c>
      <c r="J7252">
        <f t="shared" si="113"/>
        <v>0</v>
      </c>
      <c r="O7252" s="1"/>
    </row>
    <row r="7253" spans="1:15" x14ac:dyDescent="0.3">
      <c r="A7253">
        <v>2012</v>
      </c>
      <c r="B7253">
        <v>4</v>
      </c>
      <c r="C7253" s="1">
        <v>41017</v>
      </c>
      <c r="D7253" t="s">
        <v>8</v>
      </c>
      <c r="E7253" t="s">
        <v>9</v>
      </c>
      <c r="F7253">
        <v>73.591958000000005</v>
      </c>
      <c r="G7253">
        <v>22</v>
      </c>
      <c r="H7253" t="s">
        <v>10</v>
      </c>
      <c r="I7253" s="1">
        <v>47153</v>
      </c>
      <c r="J7253">
        <f t="shared" si="113"/>
        <v>0</v>
      </c>
      <c r="O7253" s="1"/>
    </row>
    <row r="7254" spans="1:15" x14ac:dyDescent="0.3">
      <c r="A7254">
        <v>2012</v>
      </c>
      <c r="B7254">
        <v>4</v>
      </c>
      <c r="C7254" s="1">
        <v>41018</v>
      </c>
      <c r="D7254" t="s">
        <v>8</v>
      </c>
      <c r="E7254" t="s">
        <v>9</v>
      </c>
      <c r="F7254">
        <v>62.547263999999998</v>
      </c>
      <c r="G7254">
        <v>21</v>
      </c>
      <c r="H7254" t="s">
        <v>10</v>
      </c>
      <c r="I7254" s="1">
        <v>47154</v>
      </c>
      <c r="J7254">
        <f t="shared" si="113"/>
        <v>0</v>
      </c>
      <c r="O7254" s="1"/>
    </row>
    <row r="7255" spans="1:15" x14ac:dyDescent="0.3">
      <c r="A7255">
        <v>2012</v>
      </c>
      <c r="B7255">
        <v>4</v>
      </c>
      <c r="C7255" s="1">
        <v>41018</v>
      </c>
      <c r="D7255" t="s">
        <v>11</v>
      </c>
      <c r="E7255" t="s">
        <v>9</v>
      </c>
      <c r="F7255">
        <v>302.47571699999997</v>
      </c>
      <c r="G7255">
        <v>67</v>
      </c>
      <c r="H7255" t="s">
        <v>10</v>
      </c>
      <c r="I7255" s="1">
        <v>47155</v>
      </c>
      <c r="J7255">
        <f t="shared" si="113"/>
        <v>0</v>
      </c>
      <c r="O7255" s="1"/>
    </row>
    <row r="7256" spans="1:15" x14ac:dyDescent="0.3">
      <c r="A7256">
        <v>2012</v>
      </c>
      <c r="B7256">
        <v>4</v>
      </c>
      <c r="C7256" s="1">
        <v>41018</v>
      </c>
      <c r="D7256" t="s">
        <v>11</v>
      </c>
      <c r="E7256" t="s">
        <v>9</v>
      </c>
      <c r="F7256">
        <v>19.939975</v>
      </c>
      <c r="G7256">
        <v>12</v>
      </c>
      <c r="H7256" t="s">
        <v>10</v>
      </c>
      <c r="I7256" s="1">
        <v>47156</v>
      </c>
      <c r="J7256">
        <f t="shared" si="113"/>
        <v>0</v>
      </c>
      <c r="O7256" s="1"/>
    </row>
    <row r="7257" spans="1:15" x14ac:dyDescent="0.3">
      <c r="A7257">
        <v>2012</v>
      </c>
      <c r="B7257">
        <v>4</v>
      </c>
      <c r="C7257" s="1">
        <v>41018</v>
      </c>
      <c r="D7257" t="s">
        <v>11</v>
      </c>
      <c r="E7257" t="s">
        <v>13</v>
      </c>
      <c r="F7257">
        <v>136.44999999999999</v>
      </c>
      <c r="G7257">
        <v>21</v>
      </c>
      <c r="H7257" t="s">
        <v>10</v>
      </c>
      <c r="I7257" s="1">
        <v>47157</v>
      </c>
      <c r="J7257">
        <f t="shared" si="113"/>
        <v>0</v>
      </c>
      <c r="O7257" s="1"/>
    </row>
    <row r="7258" spans="1:15" x14ac:dyDescent="0.3">
      <c r="A7258">
        <v>2012</v>
      </c>
      <c r="B7258">
        <v>4</v>
      </c>
      <c r="C7258" s="1">
        <v>41018</v>
      </c>
      <c r="D7258" t="s">
        <v>11</v>
      </c>
      <c r="E7258" t="s">
        <v>13</v>
      </c>
      <c r="F7258">
        <v>162.312206</v>
      </c>
      <c r="G7258">
        <v>26</v>
      </c>
      <c r="H7258" t="s">
        <v>10</v>
      </c>
      <c r="I7258" s="1">
        <v>47158</v>
      </c>
      <c r="J7258">
        <f t="shared" si="113"/>
        <v>0</v>
      </c>
      <c r="O7258" s="1"/>
    </row>
    <row r="7259" spans="1:15" x14ac:dyDescent="0.3">
      <c r="A7259">
        <v>2012</v>
      </c>
      <c r="B7259">
        <v>4</v>
      </c>
      <c r="C7259" s="1">
        <v>41018</v>
      </c>
      <c r="D7259" t="s">
        <v>8</v>
      </c>
      <c r="E7259" t="s">
        <v>13</v>
      </c>
      <c r="F7259">
        <v>133.69</v>
      </c>
      <c r="G7259">
        <v>18</v>
      </c>
      <c r="H7259" t="s">
        <v>10</v>
      </c>
      <c r="I7259" s="1">
        <v>47159</v>
      </c>
      <c r="J7259">
        <f t="shared" si="113"/>
        <v>0</v>
      </c>
      <c r="O7259" s="1"/>
    </row>
    <row r="7260" spans="1:15" x14ac:dyDescent="0.3">
      <c r="A7260">
        <v>2012</v>
      </c>
      <c r="B7260">
        <v>4</v>
      </c>
      <c r="C7260" s="1">
        <v>41018</v>
      </c>
      <c r="D7260" t="s">
        <v>11</v>
      </c>
      <c r="E7260" t="s">
        <v>12</v>
      </c>
      <c r="F7260">
        <v>284.67304100000001</v>
      </c>
      <c r="G7260">
        <v>70</v>
      </c>
      <c r="H7260" t="s">
        <v>10</v>
      </c>
      <c r="I7260" s="1">
        <v>47160</v>
      </c>
      <c r="J7260">
        <f t="shared" si="113"/>
        <v>0</v>
      </c>
      <c r="O7260" s="1"/>
    </row>
    <row r="7261" spans="1:15" x14ac:dyDescent="0.3">
      <c r="A7261">
        <v>2012</v>
      </c>
      <c r="B7261">
        <v>4</v>
      </c>
      <c r="C7261" s="1">
        <v>41019</v>
      </c>
      <c r="D7261" t="s">
        <v>8</v>
      </c>
      <c r="E7261" t="s">
        <v>9</v>
      </c>
      <c r="F7261">
        <v>82.027343000000002</v>
      </c>
      <c r="G7261">
        <v>21</v>
      </c>
      <c r="H7261" t="s">
        <v>10</v>
      </c>
      <c r="I7261" s="1">
        <v>47161</v>
      </c>
      <c r="J7261">
        <f t="shared" si="113"/>
        <v>0</v>
      </c>
      <c r="O7261" s="1"/>
    </row>
    <row r="7262" spans="1:15" x14ac:dyDescent="0.3">
      <c r="A7262">
        <v>2012</v>
      </c>
      <c r="B7262">
        <v>4</v>
      </c>
      <c r="C7262" s="1">
        <v>41019</v>
      </c>
      <c r="D7262" t="s">
        <v>8</v>
      </c>
      <c r="E7262" t="s">
        <v>13</v>
      </c>
      <c r="F7262">
        <v>146.16999999999999</v>
      </c>
      <c r="G7262">
        <v>18</v>
      </c>
      <c r="H7262" t="s">
        <v>10</v>
      </c>
      <c r="I7262" s="1">
        <v>47162</v>
      </c>
      <c r="J7262">
        <f t="shared" si="113"/>
        <v>0</v>
      </c>
      <c r="O7262" s="1"/>
    </row>
    <row r="7263" spans="1:15" x14ac:dyDescent="0.3">
      <c r="A7263">
        <v>2012</v>
      </c>
      <c r="B7263">
        <v>4</v>
      </c>
      <c r="C7263" s="1">
        <v>41019</v>
      </c>
      <c r="D7263" t="s">
        <v>11</v>
      </c>
      <c r="E7263" t="s">
        <v>9</v>
      </c>
      <c r="F7263">
        <v>11.268242000000001</v>
      </c>
      <c r="G7263">
        <v>9</v>
      </c>
      <c r="H7263" t="s">
        <v>10</v>
      </c>
      <c r="I7263" s="1">
        <v>47163</v>
      </c>
      <c r="J7263">
        <f t="shared" si="113"/>
        <v>0</v>
      </c>
      <c r="O7263" s="1"/>
    </row>
    <row r="7264" spans="1:15" x14ac:dyDescent="0.3">
      <c r="A7264">
        <v>2012</v>
      </c>
      <c r="B7264">
        <v>4</v>
      </c>
      <c r="C7264" s="1">
        <v>41019</v>
      </c>
      <c r="D7264" t="s">
        <v>11</v>
      </c>
      <c r="E7264" t="s">
        <v>13</v>
      </c>
      <c r="F7264">
        <v>104.59</v>
      </c>
      <c r="G7264">
        <v>17</v>
      </c>
      <c r="H7264" t="s">
        <v>10</v>
      </c>
      <c r="I7264" s="1">
        <v>47164</v>
      </c>
      <c r="J7264">
        <f t="shared" si="113"/>
        <v>0</v>
      </c>
      <c r="O7264" s="1"/>
    </row>
    <row r="7265" spans="1:15" x14ac:dyDescent="0.3">
      <c r="A7265">
        <v>2012</v>
      </c>
      <c r="B7265">
        <v>4</v>
      </c>
      <c r="C7265" s="1">
        <v>41019</v>
      </c>
      <c r="D7265" t="s">
        <v>11</v>
      </c>
      <c r="E7265" t="s">
        <v>9</v>
      </c>
      <c r="F7265">
        <v>353.75187799999998</v>
      </c>
      <c r="G7265">
        <v>73</v>
      </c>
      <c r="H7265" t="s">
        <v>10</v>
      </c>
      <c r="I7265" s="1">
        <v>47165</v>
      </c>
      <c r="J7265">
        <f t="shared" si="113"/>
        <v>0</v>
      </c>
      <c r="O7265" s="1"/>
    </row>
    <row r="7266" spans="1:15" x14ac:dyDescent="0.3">
      <c r="A7266">
        <v>2012</v>
      </c>
      <c r="B7266">
        <v>4</v>
      </c>
      <c r="C7266" s="1">
        <v>41019</v>
      </c>
      <c r="D7266" t="s">
        <v>11</v>
      </c>
      <c r="E7266" t="s">
        <v>12</v>
      </c>
      <c r="F7266">
        <v>279.58703300000002</v>
      </c>
      <c r="G7266">
        <v>71</v>
      </c>
      <c r="H7266" t="s">
        <v>10</v>
      </c>
      <c r="I7266" s="1">
        <v>47166</v>
      </c>
      <c r="J7266">
        <f t="shared" si="113"/>
        <v>0</v>
      </c>
      <c r="O7266" s="1"/>
    </row>
    <row r="7267" spans="1:15" x14ac:dyDescent="0.3">
      <c r="A7267">
        <v>2012</v>
      </c>
      <c r="B7267">
        <v>4</v>
      </c>
      <c r="C7267" s="1">
        <v>41019</v>
      </c>
      <c r="D7267" t="s">
        <v>11</v>
      </c>
      <c r="E7267" t="s">
        <v>13</v>
      </c>
      <c r="F7267">
        <v>111.36749399999999</v>
      </c>
      <c r="G7267">
        <v>18</v>
      </c>
      <c r="H7267" t="s">
        <v>10</v>
      </c>
      <c r="I7267" s="1">
        <v>47167</v>
      </c>
      <c r="J7267">
        <f t="shared" si="113"/>
        <v>0</v>
      </c>
      <c r="O7267" s="1"/>
    </row>
    <row r="7268" spans="1:15" x14ac:dyDescent="0.3">
      <c r="A7268">
        <v>2012</v>
      </c>
      <c r="B7268">
        <v>4</v>
      </c>
      <c r="C7268" s="1">
        <v>41020</v>
      </c>
      <c r="D7268" t="s">
        <v>11</v>
      </c>
      <c r="E7268" t="s">
        <v>9</v>
      </c>
      <c r="F7268">
        <v>2.1535160000000002</v>
      </c>
      <c r="G7268">
        <v>3</v>
      </c>
      <c r="H7268" t="s">
        <v>10</v>
      </c>
      <c r="I7268" s="1">
        <v>47168</v>
      </c>
      <c r="J7268">
        <f t="shared" si="113"/>
        <v>0</v>
      </c>
      <c r="O7268" s="1"/>
    </row>
    <row r="7269" spans="1:15" x14ac:dyDescent="0.3">
      <c r="A7269">
        <v>2012</v>
      </c>
      <c r="B7269">
        <v>4</v>
      </c>
      <c r="C7269" s="1">
        <v>41020</v>
      </c>
      <c r="D7269" t="s">
        <v>11</v>
      </c>
      <c r="E7269" t="s">
        <v>13</v>
      </c>
      <c r="F7269">
        <v>0.78010999999999997</v>
      </c>
      <c r="G7269">
        <v>1</v>
      </c>
      <c r="H7269" t="s">
        <v>10</v>
      </c>
      <c r="I7269" s="1">
        <v>47169</v>
      </c>
      <c r="J7269">
        <f t="shared" si="113"/>
        <v>0</v>
      </c>
      <c r="O7269" s="1"/>
    </row>
    <row r="7270" spans="1:15" x14ac:dyDescent="0.3">
      <c r="A7270">
        <v>2012</v>
      </c>
      <c r="B7270">
        <v>4</v>
      </c>
      <c r="C7270" s="1">
        <v>41020</v>
      </c>
      <c r="D7270" t="s">
        <v>11</v>
      </c>
      <c r="E7270" t="s">
        <v>9</v>
      </c>
      <c r="F7270">
        <v>1.4559470000000001</v>
      </c>
      <c r="G7270">
        <v>3</v>
      </c>
      <c r="H7270" t="s">
        <v>10</v>
      </c>
      <c r="I7270" s="1">
        <v>47170</v>
      </c>
      <c r="J7270">
        <f t="shared" si="113"/>
        <v>0</v>
      </c>
      <c r="O7270" s="1"/>
    </row>
    <row r="7271" spans="1:15" x14ac:dyDescent="0.3">
      <c r="A7271">
        <v>2012</v>
      </c>
      <c r="B7271">
        <v>4</v>
      </c>
      <c r="C7271" s="1">
        <v>41020</v>
      </c>
      <c r="D7271" t="s">
        <v>11</v>
      </c>
      <c r="E7271" t="s">
        <v>12</v>
      </c>
      <c r="F7271">
        <v>2.642763</v>
      </c>
      <c r="G7271">
        <v>2</v>
      </c>
      <c r="H7271" t="s">
        <v>10</v>
      </c>
      <c r="I7271" s="1">
        <v>47171</v>
      </c>
      <c r="J7271">
        <f t="shared" si="113"/>
        <v>0</v>
      </c>
      <c r="O7271" s="1"/>
    </row>
    <row r="7272" spans="1:15" x14ac:dyDescent="0.3">
      <c r="A7272">
        <v>2012</v>
      </c>
      <c r="B7272">
        <v>4</v>
      </c>
      <c r="C7272" s="1">
        <v>41021</v>
      </c>
      <c r="D7272" t="s">
        <v>11</v>
      </c>
      <c r="E7272" t="s">
        <v>9</v>
      </c>
      <c r="F7272">
        <v>0.35052</v>
      </c>
      <c r="G7272">
        <v>2</v>
      </c>
      <c r="H7272" t="s">
        <v>10</v>
      </c>
      <c r="I7272" s="1">
        <v>47172</v>
      </c>
      <c r="J7272">
        <f t="shared" si="113"/>
        <v>0</v>
      </c>
      <c r="O7272" s="1"/>
    </row>
    <row r="7273" spans="1:15" x14ac:dyDescent="0.3">
      <c r="A7273">
        <v>2012</v>
      </c>
      <c r="B7273">
        <v>4</v>
      </c>
      <c r="C7273" s="1">
        <v>41021</v>
      </c>
      <c r="D7273" t="s">
        <v>11</v>
      </c>
      <c r="E7273" t="s">
        <v>12</v>
      </c>
      <c r="F7273">
        <v>2.101375</v>
      </c>
      <c r="G7273">
        <v>2</v>
      </c>
      <c r="H7273" t="s">
        <v>10</v>
      </c>
      <c r="I7273" s="1">
        <v>47173</v>
      </c>
      <c r="J7273">
        <f t="shared" si="113"/>
        <v>0</v>
      </c>
      <c r="O7273" s="1"/>
    </row>
    <row r="7274" spans="1:15" x14ac:dyDescent="0.3">
      <c r="A7274">
        <v>2012</v>
      </c>
      <c r="B7274">
        <v>4</v>
      </c>
      <c r="C7274" s="1">
        <v>41022</v>
      </c>
      <c r="D7274" t="s">
        <v>8</v>
      </c>
      <c r="E7274" t="s">
        <v>9</v>
      </c>
      <c r="F7274">
        <v>101.203059</v>
      </c>
      <c r="G7274">
        <v>29</v>
      </c>
      <c r="H7274" t="s">
        <v>10</v>
      </c>
      <c r="I7274" s="1">
        <v>47174</v>
      </c>
      <c r="J7274">
        <f t="shared" si="113"/>
        <v>0</v>
      </c>
      <c r="O7274" s="1"/>
    </row>
    <row r="7275" spans="1:15" x14ac:dyDescent="0.3">
      <c r="A7275">
        <v>2012</v>
      </c>
      <c r="B7275">
        <v>4</v>
      </c>
      <c r="C7275" s="1">
        <v>41022</v>
      </c>
      <c r="D7275" t="s">
        <v>11</v>
      </c>
      <c r="E7275" t="s">
        <v>9</v>
      </c>
      <c r="F7275">
        <v>337.17345999999998</v>
      </c>
      <c r="G7275">
        <v>78</v>
      </c>
      <c r="H7275" t="s">
        <v>10</v>
      </c>
      <c r="I7275" s="1">
        <v>47175</v>
      </c>
      <c r="J7275">
        <f t="shared" si="113"/>
        <v>0</v>
      </c>
      <c r="O7275" s="1"/>
    </row>
    <row r="7276" spans="1:15" x14ac:dyDescent="0.3">
      <c r="A7276">
        <v>2012</v>
      </c>
      <c r="B7276">
        <v>4</v>
      </c>
      <c r="C7276" s="1">
        <v>41022</v>
      </c>
      <c r="D7276" t="s">
        <v>11</v>
      </c>
      <c r="E7276" t="s">
        <v>9</v>
      </c>
      <c r="F7276">
        <v>7.300014</v>
      </c>
      <c r="G7276">
        <v>5</v>
      </c>
      <c r="H7276" t="s">
        <v>10</v>
      </c>
      <c r="I7276" s="1">
        <v>47176</v>
      </c>
      <c r="J7276">
        <f t="shared" si="113"/>
        <v>0</v>
      </c>
      <c r="O7276" s="1"/>
    </row>
    <row r="7277" spans="1:15" x14ac:dyDescent="0.3">
      <c r="A7277">
        <v>2012</v>
      </c>
      <c r="B7277">
        <v>4</v>
      </c>
      <c r="C7277" s="1">
        <v>41022</v>
      </c>
      <c r="D7277" t="s">
        <v>11</v>
      </c>
      <c r="E7277" t="s">
        <v>13</v>
      </c>
      <c r="F7277">
        <v>79.45</v>
      </c>
      <c r="G7277">
        <v>17</v>
      </c>
      <c r="H7277" t="s">
        <v>10</v>
      </c>
      <c r="I7277" s="1">
        <v>47177</v>
      </c>
      <c r="J7277">
        <f t="shared" si="113"/>
        <v>0</v>
      </c>
      <c r="O7277" s="1"/>
    </row>
    <row r="7278" spans="1:15" x14ac:dyDescent="0.3">
      <c r="A7278">
        <v>2012</v>
      </c>
      <c r="B7278">
        <v>4</v>
      </c>
      <c r="C7278" s="1">
        <v>41022</v>
      </c>
      <c r="D7278" t="s">
        <v>8</v>
      </c>
      <c r="E7278" t="s">
        <v>13</v>
      </c>
      <c r="F7278">
        <v>173.74</v>
      </c>
      <c r="G7278">
        <v>25</v>
      </c>
      <c r="H7278" t="s">
        <v>10</v>
      </c>
      <c r="I7278" s="1">
        <v>47178</v>
      </c>
      <c r="J7278">
        <f t="shared" si="113"/>
        <v>0</v>
      </c>
      <c r="O7278" s="1"/>
    </row>
    <row r="7279" spans="1:15" x14ac:dyDescent="0.3">
      <c r="A7279">
        <v>2012</v>
      </c>
      <c r="B7279">
        <v>4</v>
      </c>
      <c r="C7279" s="1">
        <v>41022</v>
      </c>
      <c r="D7279" t="s">
        <v>11</v>
      </c>
      <c r="E7279" t="s">
        <v>12</v>
      </c>
      <c r="F7279">
        <v>302.58943499999998</v>
      </c>
      <c r="G7279">
        <v>76</v>
      </c>
      <c r="H7279" t="s">
        <v>10</v>
      </c>
      <c r="I7279" s="1">
        <v>47179</v>
      </c>
      <c r="J7279">
        <f t="shared" si="113"/>
        <v>0</v>
      </c>
      <c r="O7279" s="1"/>
    </row>
    <row r="7280" spans="1:15" x14ac:dyDescent="0.3">
      <c r="A7280">
        <v>2012</v>
      </c>
      <c r="B7280">
        <v>4</v>
      </c>
      <c r="C7280" s="1">
        <v>41022</v>
      </c>
      <c r="D7280" t="s">
        <v>11</v>
      </c>
      <c r="E7280" t="s">
        <v>13</v>
      </c>
      <c r="F7280">
        <v>289.01332000000002</v>
      </c>
      <c r="G7280">
        <v>36</v>
      </c>
      <c r="H7280" t="s">
        <v>10</v>
      </c>
      <c r="I7280" s="1">
        <v>47180</v>
      </c>
      <c r="J7280">
        <f t="shared" si="113"/>
        <v>0</v>
      </c>
      <c r="O7280" s="1"/>
    </row>
    <row r="7281" spans="1:15" x14ac:dyDescent="0.3">
      <c r="A7281">
        <v>2012</v>
      </c>
      <c r="B7281">
        <v>4</v>
      </c>
      <c r="C7281" s="1">
        <v>41023</v>
      </c>
      <c r="D7281" t="s">
        <v>11</v>
      </c>
      <c r="E7281" t="s">
        <v>13</v>
      </c>
      <c r="F7281">
        <v>274.65688799999998</v>
      </c>
      <c r="G7281">
        <v>37</v>
      </c>
      <c r="H7281" t="s">
        <v>10</v>
      </c>
      <c r="I7281" s="1">
        <v>47181</v>
      </c>
      <c r="J7281">
        <f t="shared" si="113"/>
        <v>0</v>
      </c>
      <c r="O7281" s="1"/>
    </row>
    <row r="7282" spans="1:15" x14ac:dyDescent="0.3">
      <c r="A7282">
        <v>2012</v>
      </c>
      <c r="B7282">
        <v>4</v>
      </c>
      <c r="C7282" s="1">
        <v>41023</v>
      </c>
      <c r="D7282" t="s">
        <v>11</v>
      </c>
      <c r="E7282" t="s">
        <v>9</v>
      </c>
      <c r="F7282">
        <v>7.8925280000000004</v>
      </c>
      <c r="G7282">
        <v>7</v>
      </c>
      <c r="H7282" t="s">
        <v>10</v>
      </c>
      <c r="I7282" s="1">
        <v>47182</v>
      </c>
      <c r="J7282">
        <f t="shared" si="113"/>
        <v>0</v>
      </c>
      <c r="O7282" s="1"/>
    </row>
    <row r="7283" spans="1:15" x14ac:dyDescent="0.3">
      <c r="A7283">
        <v>2012</v>
      </c>
      <c r="B7283">
        <v>4</v>
      </c>
      <c r="C7283" s="1">
        <v>41023</v>
      </c>
      <c r="D7283" t="s">
        <v>8</v>
      </c>
      <c r="E7283" t="s">
        <v>13</v>
      </c>
      <c r="F7283">
        <v>187.73</v>
      </c>
      <c r="G7283">
        <v>24</v>
      </c>
      <c r="H7283" t="s">
        <v>10</v>
      </c>
      <c r="I7283" s="1">
        <v>47183</v>
      </c>
      <c r="J7283">
        <f t="shared" si="113"/>
        <v>0</v>
      </c>
      <c r="O7283" s="1"/>
    </row>
    <row r="7284" spans="1:15" x14ac:dyDescent="0.3">
      <c r="A7284">
        <v>2012</v>
      </c>
      <c r="B7284">
        <v>4</v>
      </c>
      <c r="C7284" s="1">
        <v>41023</v>
      </c>
      <c r="D7284" t="s">
        <v>11</v>
      </c>
      <c r="E7284" t="s">
        <v>9</v>
      </c>
      <c r="F7284">
        <v>349.585171</v>
      </c>
      <c r="G7284">
        <v>77</v>
      </c>
      <c r="H7284" t="s">
        <v>10</v>
      </c>
      <c r="I7284" s="1">
        <v>47184</v>
      </c>
      <c r="J7284">
        <f t="shared" si="113"/>
        <v>0</v>
      </c>
      <c r="O7284" s="1"/>
    </row>
    <row r="7285" spans="1:15" x14ac:dyDescent="0.3">
      <c r="A7285">
        <v>2012</v>
      </c>
      <c r="B7285">
        <v>4</v>
      </c>
      <c r="C7285" s="1">
        <v>41023</v>
      </c>
      <c r="D7285" t="s">
        <v>8</v>
      </c>
      <c r="E7285" t="s">
        <v>9</v>
      </c>
      <c r="F7285">
        <v>83.843006000000003</v>
      </c>
      <c r="G7285">
        <v>23</v>
      </c>
      <c r="H7285" t="s">
        <v>10</v>
      </c>
      <c r="I7285" s="1">
        <v>47185</v>
      </c>
      <c r="J7285">
        <f t="shared" si="113"/>
        <v>0</v>
      </c>
      <c r="O7285" s="1"/>
    </row>
    <row r="7286" spans="1:15" x14ac:dyDescent="0.3">
      <c r="A7286">
        <v>2012</v>
      </c>
      <c r="B7286">
        <v>4</v>
      </c>
      <c r="C7286" s="1">
        <v>41023</v>
      </c>
      <c r="D7286" t="s">
        <v>11</v>
      </c>
      <c r="E7286" t="s">
        <v>12</v>
      </c>
      <c r="F7286">
        <v>295.16193600000003</v>
      </c>
      <c r="G7286">
        <v>75</v>
      </c>
      <c r="H7286" t="s">
        <v>10</v>
      </c>
      <c r="I7286" s="1">
        <v>47186</v>
      </c>
      <c r="J7286">
        <f t="shared" si="113"/>
        <v>0</v>
      </c>
      <c r="O7286" s="1"/>
    </row>
    <row r="7287" spans="1:15" x14ac:dyDescent="0.3">
      <c r="A7287">
        <v>2012</v>
      </c>
      <c r="B7287">
        <v>4</v>
      </c>
      <c r="C7287" s="1">
        <v>41023</v>
      </c>
      <c r="D7287" t="s">
        <v>11</v>
      </c>
      <c r="E7287" t="s">
        <v>13</v>
      </c>
      <c r="F7287">
        <v>100.03</v>
      </c>
      <c r="G7287">
        <v>19</v>
      </c>
      <c r="H7287" t="s">
        <v>10</v>
      </c>
      <c r="I7287" s="1">
        <v>47187</v>
      </c>
      <c r="J7287">
        <f t="shared" si="113"/>
        <v>0</v>
      </c>
      <c r="O7287" s="1"/>
    </row>
    <row r="7288" spans="1:15" x14ac:dyDescent="0.3">
      <c r="A7288">
        <v>2012</v>
      </c>
      <c r="B7288">
        <v>4</v>
      </c>
      <c r="C7288" s="1">
        <v>41024</v>
      </c>
      <c r="D7288" t="s">
        <v>11</v>
      </c>
      <c r="E7288" t="s">
        <v>9</v>
      </c>
      <c r="F7288">
        <v>9.1209559999999996</v>
      </c>
      <c r="G7288">
        <v>9</v>
      </c>
      <c r="H7288" t="s">
        <v>10</v>
      </c>
      <c r="I7288" s="1">
        <v>47188</v>
      </c>
      <c r="J7288">
        <f t="shared" si="113"/>
        <v>0</v>
      </c>
      <c r="O7288" s="1"/>
    </row>
    <row r="7289" spans="1:15" x14ac:dyDescent="0.3">
      <c r="A7289">
        <v>2012</v>
      </c>
      <c r="B7289">
        <v>4</v>
      </c>
      <c r="C7289" s="1">
        <v>41024</v>
      </c>
      <c r="D7289" t="s">
        <v>11</v>
      </c>
      <c r="E7289" t="s">
        <v>9</v>
      </c>
      <c r="F7289">
        <v>313.00695200000001</v>
      </c>
      <c r="G7289">
        <v>74</v>
      </c>
      <c r="H7289" t="s">
        <v>10</v>
      </c>
      <c r="I7289" s="1">
        <v>47189</v>
      </c>
      <c r="J7289">
        <f t="shared" si="113"/>
        <v>0</v>
      </c>
      <c r="O7289" s="1"/>
    </row>
    <row r="7290" spans="1:15" x14ac:dyDescent="0.3">
      <c r="A7290">
        <v>2012</v>
      </c>
      <c r="B7290">
        <v>4</v>
      </c>
      <c r="C7290" s="1">
        <v>41024</v>
      </c>
      <c r="D7290" t="s">
        <v>8</v>
      </c>
      <c r="E7290" t="s">
        <v>9</v>
      </c>
      <c r="F7290">
        <v>99.594442000000001</v>
      </c>
      <c r="G7290">
        <v>26</v>
      </c>
      <c r="H7290" t="s">
        <v>10</v>
      </c>
      <c r="I7290" s="1">
        <v>47190</v>
      </c>
      <c r="J7290">
        <f t="shared" si="113"/>
        <v>0</v>
      </c>
      <c r="O7290" s="1"/>
    </row>
    <row r="7291" spans="1:15" x14ac:dyDescent="0.3">
      <c r="A7291">
        <v>2012</v>
      </c>
      <c r="B7291">
        <v>4</v>
      </c>
      <c r="C7291" s="1">
        <v>41024</v>
      </c>
      <c r="D7291" t="s">
        <v>11</v>
      </c>
      <c r="E7291" t="s">
        <v>13</v>
      </c>
      <c r="F7291">
        <v>231.82056399999999</v>
      </c>
      <c r="G7291">
        <v>30</v>
      </c>
      <c r="H7291" t="s">
        <v>10</v>
      </c>
      <c r="I7291" s="1">
        <v>47191</v>
      </c>
      <c r="J7291">
        <f t="shared" si="113"/>
        <v>0</v>
      </c>
      <c r="O7291" s="1"/>
    </row>
    <row r="7292" spans="1:15" x14ac:dyDescent="0.3">
      <c r="A7292">
        <v>2012</v>
      </c>
      <c r="B7292">
        <v>4</v>
      </c>
      <c r="C7292" s="1">
        <v>41024</v>
      </c>
      <c r="D7292" t="s">
        <v>8</v>
      </c>
      <c r="E7292" t="s">
        <v>13</v>
      </c>
      <c r="F7292">
        <v>151.04</v>
      </c>
      <c r="G7292">
        <v>21</v>
      </c>
      <c r="H7292" t="s">
        <v>10</v>
      </c>
      <c r="I7292" s="1">
        <v>47192</v>
      </c>
      <c r="J7292">
        <f t="shared" si="113"/>
        <v>0</v>
      </c>
      <c r="O7292" s="1"/>
    </row>
    <row r="7293" spans="1:15" x14ac:dyDescent="0.3">
      <c r="A7293">
        <v>2012</v>
      </c>
      <c r="B7293">
        <v>4</v>
      </c>
      <c r="C7293" s="1">
        <v>41024</v>
      </c>
      <c r="D7293" t="s">
        <v>11</v>
      </c>
      <c r="E7293" t="s">
        <v>12</v>
      </c>
      <c r="F7293">
        <v>297.40241200000003</v>
      </c>
      <c r="G7293">
        <v>78</v>
      </c>
      <c r="H7293" t="s">
        <v>10</v>
      </c>
      <c r="I7293" s="1">
        <v>47193</v>
      </c>
      <c r="J7293">
        <f t="shared" si="113"/>
        <v>0</v>
      </c>
      <c r="O7293" s="1"/>
    </row>
    <row r="7294" spans="1:15" x14ac:dyDescent="0.3">
      <c r="A7294">
        <v>2012</v>
      </c>
      <c r="B7294">
        <v>4</v>
      </c>
      <c r="C7294" s="1">
        <v>41024</v>
      </c>
      <c r="D7294" t="s">
        <v>11</v>
      </c>
      <c r="E7294" t="s">
        <v>13</v>
      </c>
      <c r="F7294">
        <v>136.74</v>
      </c>
      <c r="G7294">
        <v>20</v>
      </c>
      <c r="H7294" t="s">
        <v>10</v>
      </c>
      <c r="I7294" s="1">
        <v>47194</v>
      </c>
      <c r="J7294">
        <f t="shared" si="113"/>
        <v>0</v>
      </c>
      <c r="O7294" s="1"/>
    </row>
    <row r="7295" spans="1:15" x14ac:dyDescent="0.3">
      <c r="A7295">
        <v>2012</v>
      </c>
      <c r="B7295">
        <v>4</v>
      </c>
      <c r="C7295" s="1">
        <v>41025</v>
      </c>
      <c r="D7295" t="s">
        <v>11</v>
      </c>
      <c r="E7295" t="s">
        <v>9</v>
      </c>
      <c r="F7295">
        <v>31.179870000000001</v>
      </c>
      <c r="G7295">
        <v>11</v>
      </c>
      <c r="H7295" t="s">
        <v>10</v>
      </c>
      <c r="I7295" s="1">
        <v>47195</v>
      </c>
      <c r="J7295">
        <f t="shared" si="113"/>
        <v>0</v>
      </c>
      <c r="O7295" s="1"/>
    </row>
    <row r="7296" spans="1:15" x14ac:dyDescent="0.3">
      <c r="A7296">
        <v>2012</v>
      </c>
      <c r="B7296">
        <v>4</v>
      </c>
      <c r="C7296" s="1">
        <v>41025</v>
      </c>
      <c r="D7296" t="s">
        <v>8</v>
      </c>
      <c r="E7296" t="s">
        <v>13</v>
      </c>
      <c r="F7296">
        <v>146.54</v>
      </c>
      <c r="G7296">
        <v>18</v>
      </c>
      <c r="H7296" t="s">
        <v>10</v>
      </c>
      <c r="I7296" s="1">
        <v>47196</v>
      </c>
      <c r="J7296">
        <f t="shared" si="113"/>
        <v>0</v>
      </c>
      <c r="O7296" s="1"/>
    </row>
    <row r="7297" spans="1:15" x14ac:dyDescent="0.3">
      <c r="A7297">
        <v>2012</v>
      </c>
      <c r="B7297">
        <v>4</v>
      </c>
      <c r="C7297" s="1">
        <v>41025</v>
      </c>
      <c r="D7297" t="s">
        <v>11</v>
      </c>
      <c r="E7297" t="s">
        <v>9</v>
      </c>
      <c r="F7297">
        <v>313.80327899999997</v>
      </c>
      <c r="G7297">
        <v>69</v>
      </c>
      <c r="H7297" t="s">
        <v>10</v>
      </c>
      <c r="I7297" s="1">
        <v>47197</v>
      </c>
      <c r="J7297">
        <f t="shared" si="113"/>
        <v>0</v>
      </c>
      <c r="O7297" s="1"/>
    </row>
    <row r="7298" spans="1:15" x14ac:dyDescent="0.3">
      <c r="A7298">
        <v>2012</v>
      </c>
      <c r="B7298">
        <v>4</v>
      </c>
      <c r="C7298" s="1">
        <v>41025</v>
      </c>
      <c r="D7298" t="s">
        <v>8</v>
      </c>
      <c r="E7298" t="s">
        <v>9</v>
      </c>
      <c r="F7298">
        <v>41.284574999999997</v>
      </c>
      <c r="G7298">
        <v>14</v>
      </c>
      <c r="H7298" t="s">
        <v>10</v>
      </c>
      <c r="I7298" s="1">
        <v>47198</v>
      </c>
      <c r="J7298">
        <f t="shared" si="113"/>
        <v>0</v>
      </c>
      <c r="O7298" s="1"/>
    </row>
    <row r="7299" spans="1:15" x14ac:dyDescent="0.3">
      <c r="A7299">
        <v>2012</v>
      </c>
      <c r="B7299">
        <v>4</v>
      </c>
      <c r="C7299" s="1">
        <v>41025</v>
      </c>
      <c r="D7299" t="s">
        <v>11</v>
      </c>
      <c r="E7299" t="s">
        <v>13</v>
      </c>
      <c r="F7299">
        <v>218.66032200000001</v>
      </c>
      <c r="G7299">
        <v>33</v>
      </c>
      <c r="H7299" t="s">
        <v>10</v>
      </c>
      <c r="I7299" s="1">
        <v>47199</v>
      </c>
      <c r="J7299">
        <f t="shared" ref="J7299:J7362" si="114">COUNTIF(C:C,I7299)</f>
        <v>0</v>
      </c>
      <c r="O7299" s="1"/>
    </row>
    <row r="7300" spans="1:15" x14ac:dyDescent="0.3">
      <c r="A7300">
        <v>2012</v>
      </c>
      <c r="B7300">
        <v>4</v>
      </c>
      <c r="C7300" s="1">
        <v>41025</v>
      </c>
      <c r="D7300" t="s">
        <v>11</v>
      </c>
      <c r="E7300" t="s">
        <v>13</v>
      </c>
      <c r="F7300">
        <v>111.31</v>
      </c>
      <c r="G7300">
        <v>18</v>
      </c>
      <c r="H7300" t="s">
        <v>10</v>
      </c>
      <c r="I7300" s="1">
        <v>47200</v>
      </c>
      <c r="J7300">
        <f t="shared" si="114"/>
        <v>0</v>
      </c>
      <c r="O7300" s="1"/>
    </row>
    <row r="7301" spans="1:15" x14ac:dyDescent="0.3">
      <c r="A7301">
        <v>2012</v>
      </c>
      <c r="B7301">
        <v>4</v>
      </c>
      <c r="C7301" s="1">
        <v>41025</v>
      </c>
      <c r="D7301" t="s">
        <v>11</v>
      </c>
      <c r="E7301" t="s">
        <v>12</v>
      </c>
      <c r="F7301">
        <v>278.75311499999998</v>
      </c>
      <c r="G7301">
        <v>69</v>
      </c>
      <c r="H7301" t="s">
        <v>10</v>
      </c>
      <c r="I7301" s="1">
        <v>47201</v>
      </c>
      <c r="J7301">
        <f t="shared" si="114"/>
        <v>0</v>
      </c>
      <c r="O7301" s="1"/>
    </row>
    <row r="7302" spans="1:15" x14ac:dyDescent="0.3">
      <c r="A7302">
        <v>2012</v>
      </c>
      <c r="B7302">
        <v>4</v>
      </c>
      <c r="C7302" s="1">
        <v>41026</v>
      </c>
      <c r="D7302" t="s">
        <v>11</v>
      </c>
      <c r="E7302" t="s">
        <v>9</v>
      </c>
      <c r="F7302">
        <v>348.041</v>
      </c>
      <c r="G7302">
        <v>70</v>
      </c>
      <c r="H7302" t="s">
        <v>10</v>
      </c>
      <c r="I7302" s="1">
        <v>47202</v>
      </c>
      <c r="J7302">
        <f t="shared" si="114"/>
        <v>0</v>
      </c>
      <c r="O7302" s="1"/>
    </row>
    <row r="7303" spans="1:15" x14ac:dyDescent="0.3">
      <c r="A7303">
        <v>2012</v>
      </c>
      <c r="B7303">
        <v>4</v>
      </c>
      <c r="C7303" s="1">
        <v>41026</v>
      </c>
      <c r="D7303" t="s">
        <v>11</v>
      </c>
      <c r="E7303" t="s">
        <v>12</v>
      </c>
      <c r="F7303">
        <v>273.61020100000002</v>
      </c>
      <c r="G7303">
        <v>69</v>
      </c>
      <c r="H7303" t="s">
        <v>10</v>
      </c>
      <c r="I7303" s="1">
        <v>47203</v>
      </c>
      <c r="J7303">
        <f t="shared" si="114"/>
        <v>0</v>
      </c>
      <c r="O7303" s="1"/>
    </row>
    <row r="7304" spans="1:15" x14ac:dyDescent="0.3">
      <c r="A7304">
        <v>2012</v>
      </c>
      <c r="B7304">
        <v>4</v>
      </c>
      <c r="C7304" s="1">
        <v>41026</v>
      </c>
      <c r="D7304" t="s">
        <v>11</v>
      </c>
      <c r="E7304" t="s">
        <v>13</v>
      </c>
      <c r="F7304">
        <v>118.89</v>
      </c>
      <c r="G7304">
        <v>19</v>
      </c>
      <c r="H7304" t="s">
        <v>10</v>
      </c>
      <c r="I7304" s="1">
        <v>47204</v>
      </c>
      <c r="J7304">
        <f t="shared" si="114"/>
        <v>0</v>
      </c>
      <c r="O7304" s="1"/>
    </row>
    <row r="7305" spans="1:15" x14ac:dyDescent="0.3">
      <c r="A7305">
        <v>2012</v>
      </c>
      <c r="B7305">
        <v>4</v>
      </c>
      <c r="C7305" s="1">
        <v>41026</v>
      </c>
      <c r="D7305" t="s">
        <v>8</v>
      </c>
      <c r="E7305" t="s">
        <v>13</v>
      </c>
      <c r="F7305">
        <v>142.22300000000001</v>
      </c>
      <c r="G7305">
        <v>17</v>
      </c>
      <c r="H7305" t="s">
        <v>10</v>
      </c>
      <c r="I7305" s="1">
        <v>47205</v>
      </c>
      <c r="J7305">
        <f t="shared" si="114"/>
        <v>0</v>
      </c>
      <c r="O7305" s="1"/>
    </row>
    <row r="7306" spans="1:15" x14ac:dyDescent="0.3">
      <c r="A7306">
        <v>2012</v>
      </c>
      <c r="B7306">
        <v>4</v>
      </c>
      <c r="C7306" s="1">
        <v>41026</v>
      </c>
      <c r="D7306" t="s">
        <v>8</v>
      </c>
      <c r="E7306" t="s">
        <v>9</v>
      </c>
      <c r="F7306">
        <v>87.662146000000007</v>
      </c>
      <c r="G7306">
        <v>24</v>
      </c>
      <c r="H7306" t="s">
        <v>10</v>
      </c>
      <c r="I7306" s="1">
        <v>47206</v>
      </c>
      <c r="J7306">
        <f t="shared" si="114"/>
        <v>0</v>
      </c>
      <c r="O7306" s="1"/>
    </row>
    <row r="7307" spans="1:15" x14ac:dyDescent="0.3">
      <c r="A7307">
        <v>2012</v>
      </c>
      <c r="B7307">
        <v>4</v>
      </c>
      <c r="C7307" s="1">
        <v>41026</v>
      </c>
      <c r="D7307" t="s">
        <v>11</v>
      </c>
      <c r="E7307" t="s">
        <v>9</v>
      </c>
      <c r="F7307">
        <v>9.9364260000000009</v>
      </c>
      <c r="G7307">
        <v>6</v>
      </c>
      <c r="H7307" t="s">
        <v>10</v>
      </c>
      <c r="I7307" s="1">
        <v>47207</v>
      </c>
      <c r="J7307">
        <f t="shared" si="114"/>
        <v>0</v>
      </c>
      <c r="O7307" s="1"/>
    </row>
    <row r="7308" spans="1:15" x14ac:dyDescent="0.3">
      <c r="A7308">
        <v>2012</v>
      </c>
      <c r="B7308">
        <v>4</v>
      </c>
      <c r="C7308" s="1">
        <v>41026</v>
      </c>
      <c r="D7308" t="s">
        <v>11</v>
      </c>
      <c r="E7308" t="s">
        <v>13</v>
      </c>
      <c r="F7308">
        <v>186.68</v>
      </c>
      <c r="G7308">
        <v>24</v>
      </c>
      <c r="H7308" t="s">
        <v>10</v>
      </c>
      <c r="I7308" s="1">
        <v>47208</v>
      </c>
      <c r="J7308">
        <f t="shared" si="114"/>
        <v>0</v>
      </c>
      <c r="O7308" s="1"/>
    </row>
    <row r="7309" spans="1:15" x14ac:dyDescent="0.3">
      <c r="A7309">
        <v>2012</v>
      </c>
      <c r="B7309">
        <v>4</v>
      </c>
      <c r="C7309" s="1">
        <v>41027</v>
      </c>
      <c r="D7309" t="s">
        <v>11</v>
      </c>
      <c r="E7309" t="s">
        <v>9</v>
      </c>
      <c r="F7309">
        <v>11.314112</v>
      </c>
      <c r="G7309">
        <v>4</v>
      </c>
      <c r="H7309" t="s">
        <v>10</v>
      </c>
      <c r="I7309" s="1">
        <v>47209</v>
      </c>
      <c r="J7309">
        <f t="shared" si="114"/>
        <v>0</v>
      </c>
      <c r="O7309" s="1"/>
    </row>
    <row r="7310" spans="1:15" x14ac:dyDescent="0.3">
      <c r="A7310">
        <v>2012</v>
      </c>
      <c r="B7310">
        <v>4</v>
      </c>
      <c r="C7310" s="1">
        <v>41027</v>
      </c>
      <c r="D7310" t="s">
        <v>11</v>
      </c>
      <c r="E7310" t="s">
        <v>9</v>
      </c>
      <c r="F7310">
        <v>1.576681</v>
      </c>
      <c r="G7310">
        <v>3</v>
      </c>
      <c r="H7310" t="s">
        <v>10</v>
      </c>
      <c r="I7310" s="1">
        <v>47210</v>
      </c>
      <c r="J7310">
        <f t="shared" si="114"/>
        <v>0</v>
      </c>
      <c r="O7310" s="1"/>
    </row>
    <row r="7311" spans="1:15" x14ac:dyDescent="0.3">
      <c r="A7311">
        <v>2012</v>
      </c>
      <c r="B7311">
        <v>4</v>
      </c>
      <c r="C7311" s="1">
        <v>41027</v>
      </c>
      <c r="D7311" t="s">
        <v>11</v>
      </c>
      <c r="E7311" t="s">
        <v>12</v>
      </c>
      <c r="F7311">
        <v>15.943115000000001</v>
      </c>
      <c r="G7311">
        <v>4</v>
      </c>
      <c r="H7311" t="s">
        <v>10</v>
      </c>
      <c r="I7311" s="1">
        <v>47211</v>
      </c>
      <c r="J7311">
        <f t="shared" si="114"/>
        <v>0</v>
      </c>
      <c r="O7311" s="1"/>
    </row>
    <row r="7312" spans="1:15" x14ac:dyDescent="0.3">
      <c r="A7312">
        <v>2012</v>
      </c>
      <c r="B7312">
        <v>4</v>
      </c>
      <c r="C7312" s="1">
        <v>41027</v>
      </c>
      <c r="D7312" t="s">
        <v>11</v>
      </c>
      <c r="E7312" t="s">
        <v>13</v>
      </c>
      <c r="F7312">
        <v>3.2797200000000002</v>
      </c>
      <c r="G7312">
        <v>3</v>
      </c>
      <c r="H7312" t="s">
        <v>10</v>
      </c>
      <c r="I7312" s="1">
        <v>47212</v>
      </c>
      <c r="J7312">
        <f t="shared" si="114"/>
        <v>0</v>
      </c>
      <c r="O7312" s="1"/>
    </row>
    <row r="7313" spans="1:15" x14ac:dyDescent="0.3">
      <c r="A7313">
        <v>2012</v>
      </c>
      <c r="B7313">
        <v>4</v>
      </c>
      <c r="C7313" s="1">
        <v>41028</v>
      </c>
      <c r="D7313" t="s">
        <v>11</v>
      </c>
      <c r="E7313" t="s">
        <v>9</v>
      </c>
      <c r="F7313">
        <v>1.0356860000000001</v>
      </c>
      <c r="G7313">
        <v>5</v>
      </c>
      <c r="H7313" t="s">
        <v>10</v>
      </c>
      <c r="I7313" s="1">
        <v>47213</v>
      </c>
      <c r="J7313">
        <f t="shared" si="114"/>
        <v>0</v>
      </c>
      <c r="O7313" s="1"/>
    </row>
    <row r="7314" spans="1:15" x14ac:dyDescent="0.3">
      <c r="A7314">
        <v>2012</v>
      </c>
      <c r="B7314">
        <v>4</v>
      </c>
      <c r="C7314" s="1">
        <v>41028</v>
      </c>
      <c r="D7314" t="s">
        <v>11</v>
      </c>
      <c r="E7314" t="s">
        <v>12</v>
      </c>
      <c r="F7314">
        <v>1.9364250000000001</v>
      </c>
      <c r="G7314">
        <v>2</v>
      </c>
      <c r="H7314" t="s">
        <v>10</v>
      </c>
      <c r="I7314" s="1">
        <v>47214</v>
      </c>
      <c r="J7314">
        <f t="shared" si="114"/>
        <v>0</v>
      </c>
      <c r="O7314" s="1"/>
    </row>
    <row r="7315" spans="1:15" x14ac:dyDescent="0.3">
      <c r="A7315">
        <v>2012</v>
      </c>
      <c r="B7315">
        <v>4</v>
      </c>
      <c r="C7315" s="1">
        <v>41028</v>
      </c>
      <c r="D7315" t="s">
        <v>11</v>
      </c>
      <c r="E7315" t="s">
        <v>9</v>
      </c>
      <c r="F7315">
        <v>3.1311520000000002</v>
      </c>
      <c r="G7315">
        <v>2</v>
      </c>
      <c r="H7315" t="s">
        <v>10</v>
      </c>
      <c r="I7315" s="1">
        <v>47215</v>
      </c>
      <c r="J7315">
        <f t="shared" si="114"/>
        <v>0</v>
      </c>
      <c r="O7315" s="1"/>
    </row>
    <row r="7316" spans="1:15" x14ac:dyDescent="0.3">
      <c r="A7316">
        <v>2012</v>
      </c>
      <c r="B7316">
        <v>4</v>
      </c>
      <c r="C7316" s="1">
        <v>41029</v>
      </c>
      <c r="D7316" t="s">
        <v>11</v>
      </c>
      <c r="E7316" t="s">
        <v>13</v>
      </c>
      <c r="F7316">
        <v>102.51</v>
      </c>
      <c r="G7316">
        <v>18</v>
      </c>
      <c r="H7316" t="s">
        <v>10</v>
      </c>
      <c r="I7316" s="1">
        <v>47216</v>
      </c>
      <c r="J7316">
        <f t="shared" si="114"/>
        <v>0</v>
      </c>
      <c r="O7316" s="1"/>
    </row>
    <row r="7317" spans="1:15" x14ac:dyDescent="0.3">
      <c r="A7317">
        <v>2012</v>
      </c>
      <c r="B7317">
        <v>4</v>
      </c>
      <c r="C7317" s="1">
        <v>41029</v>
      </c>
      <c r="D7317" t="s">
        <v>11</v>
      </c>
      <c r="E7317" t="s">
        <v>9</v>
      </c>
      <c r="F7317">
        <v>355.95285999999999</v>
      </c>
      <c r="G7317">
        <v>79</v>
      </c>
      <c r="H7317" t="s">
        <v>10</v>
      </c>
      <c r="I7317" s="1">
        <v>47217</v>
      </c>
      <c r="J7317">
        <f t="shared" si="114"/>
        <v>0</v>
      </c>
      <c r="O7317" s="1"/>
    </row>
    <row r="7318" spans="1:15" x14ac:dyDescent="0.3">
      <c r="A7318">
        <v>2012</v>
      </c>
      <c r="B7318">
        <v>4</v>
      </c>
      <c r="C7318" s="1">
        <v>41029</v>
      </c>
      <c r="D7318" t="s">
        <v>11</v>
      </c>
      <c r="E7318" t="s">
        <v>12</v>
      </c>
      <c r="F7318">
        <v>318.255449</v>
      </c>
      <c r="G7318">
        <v>79</v>
      </c>
      <c r="H7318" t="s">
        <v>10</v>
      </c>
      <c r="I7318" s="1">
        <v>47218</v>
      </c>
      <c r="J7318">
        <f t="shared" si="114"/>
        <v>0</v>
      </c>
      <c r="O7318" s="1"/>
    </row>
    <row r="7319" spans="1:15" x14ac:dyDescent="0.3">
      <c r="A7319">
        <v>2012</v>
      </c>
      <c r="B7319">
        <v>4</v>
      </c>
      <c r="C7319" s="1">
        <v>41029</v>
      </c>
      <c r="D7319" t="s">
        <v>11</v>
      </c>
      <c r="E7319" t="s">
        <v>9</v>
      </c>
      <c r="F7319">
        <v>16.033666</v>
      </c>
      <c r="G7319">
        <v>7</v>
      </c>
      <c r="H7319" t="s">
        <v>10</v>
      </c>
      <c r="I7319" s="1">
        <v>47219</v>
      </c>
      <c r="J7319">
        <f t="shared" si="114"/>
        <v>0</v>
      </c>
      <c r="O7319" s="1"/>
    </row>
    <row r="7320" spans="1:15" x14ac:dyDescent="0.3">
      <c r="A7320">
        <v>2012</v>
      </c>
      <c r="B7320">
        <v>4</v>
      </c>
      <c r="C7320" s="1">
        <v>41029</v>
      </c>
      <c r="D7320" t="s">
        <v>8</v>
      </c>
      <c r="E7320" t="s">
        <v>13</v>
      </c>
      <c r="F7320">
        <v>168.02</v>
      </c>
      <c r="G7320">
        <v>23</v>
      </c>
      <c r="H7320" t="s">
        <v>10</v>
      </c>
      <c r="I7320" s="1">
        <v>47220</v>
      </c>
      <c r="J7320">
        <f t="shared" si="114"/>
        <v>0</v>
      </c>
      <c r="O7320" s="1"/>
    </row>
    <row r="7321" spans="1:15" x14ac:dyDescent="0.3">
      <c r="A7321">
        <v>2012</v>
      </c>
      <c r="B7321">
        <v>4</v>
      </c>
      <c r="C7321" s="1">
        <v>41029</v>
      </c>
      <c r="D7321" t="s">
        <v>8</v>
      </c>
      <c r="E7321" t="s">
        <v>9</v>
      </c>
      <c r="F7321">
        <v>79.021091999999996</v>
      </c>
      <c r="G7321">
        <v>25</v>
      </c>
      <c r="H7321" t="s">
        <v>10</v>
      </c>
      <c r="I7321" s="1">
        <v>47221</v>
      </c>
      <c r="J7321">
        <f t="shared" si="114"/>
        <v>0</v>
      </c>
      <c r="O7321" s="1"/>
    </row>
    <row r="7322" spans="1:15" x14ac:dyDescent="0.3">
      <c r="A7322">
        <v>2012</v>
      </c>
      <c r="B7322">
        <v>4</v>
      </c>
      <c r="C7322" s="1">
        <v>41029</v>
      </c>
      <c r="D7322" t="s">
        <v>11</v>
      </c>
      <c r="E7322" t="s">
        <v>13</v>
      </c>
      <c r="F7322">
        <v>236.45106000000001</v>
      </c>
      <c r="G7322">
        <v>36</v>
      </c>
      <c r="H7322" t="s">
        <v>10</v>
      </c>
      <c r="I7322" s="1">
        <v>47222</v>
      </c>
      <c r="J7322">
        <f t="shared" si="114"/>
        <v>0</v>
      </c>
      <c r="O7322" s="1"/>
    </row>
    <row r="7323" spans="1:15" x14ac:dyDescent="0.3">
      <c r="A7323">
        <v>2012</v>
      </c>
      <c r="B7323">
        <v>5</v>
      </c>
      <c r="C7323" s="1">
        <v>41030</v>
      </c>
      <c r="D7323" t="s">
        <v>11</v>
      </c>
      <c r="E7323" t="s">
        <v>12</v>
      </c>
      <c r="F7323">
        <v>307.56335300000001</v>
      </c>
      <c r="G7323">
        <v>74</v>
      </c>
      <c r="H7323" t="s">
        <v>10</v>
      </c>
      <c r="I7323" s="1">
        <v>47223</v>
      </c>
      <c r="J7323">
        <f t="shared" si="114"/>
        <v>0</v>
      </c>
      <c r="O7323" s="1"/>
    </row>
    <row r="7324" spans="1:15" x14ac:dyDescent="0.3">
      <c r="A7324">
        <v>2012</v>
      </c>
      <c r="B7324">
        <v>5</v>
      </c>
      <c r="C7324" s="1">
        <v>41030</v>
      </c>
      <c r="D7324" t="s">
        <v>11</v>
      </c>
      <c r="E7324" t="s">
        <v>13</v>
      </c>
      <c r="F7324">
        <v>232.73181</v>
      </c>
      <c r="G7324">
        <v>34</v>
      </c>
      <c r="H7324" t="s">
        <v>10</v>
      </c>
      <c r="I7324" s="1">
        <v>47224</v>
      </c>
      <c r="J7324">
        <f t="shared" si="114"/>
        <v>0</v>
      </c>
      <c r="O7324" s="1"/>
    </row>
    <row r="7325" spans="1:15" x14ac:dyDescent="0.3">
      <c r="A7325">
        <v>2012</v>
      </c>
      <c r="B7325">
        <v>5</v>
      </c>
      <c r="C7325" s="1">
        <v>41030</v>
      </c>
      <c r="D7325" t="s">
        <v>11</v>
      </c>
      <c r="E7325" t="s">
        <v>9</v>
      </c>
      <c r="F7325">
        <v>359.13999100000001</v>
      </c>
      <c r="G7325">
        <v>73</v>
      </c>
      <c r="H7325" t="s">
        <v>10</v>
      </c>
      <c r="I7325" s="1">
        <v>47225</v>
      </c>
      <c r="J7325">
        <f t="shared" si="114"/>
        <v>0</v>
      </c>
      <c r="O7325" s="1"/>
    </row>
    <row r="7326" spans="1:15" x14ac:dyDescent="0.3">
      <c r="A7326">
        <v>2012</v>
      </c>
      <c r="B7326">
        <v>5</v>
      </c>
      <c r="C7326" s="1">
        <v>41030</v>
      </c>
      <c r="D7326" t="s">
        <v>8</v>
      </c>
      <c r="E7326" t="s">
        <v>9</v>
      </c>
      <c r="F7326">
        <v>85.725256999999999</v>
      </c>
      <c r="G7326">
        <v>23</v>
      </c>
      <c r="H7326" t="s">
        <v>10</v>
      </c>
      <c r="I7326" s="1">
        <v>47226</v>
      </c>
      <c r="J7326">
        <f t="shared" si="114"/>
        <v>0</v>
      </c>
      <c r="O7326" s="1"/>
    </row>
    <row r="7327" spans="1:15" x14ac:dyDescent="0.3">
      <c r="A7327">
        <v>2012</v>
      </c>
      <c r="B7327">
        <v>5</v>
      </c>
      <c r="C7327" s="1">
        <v>41030</v>
      </c>
      <c r="D7327" t="s">
        <v>11</v>
      </c>
      <c r="E7327" t="s">
        <v>9</v>
      </c>
      <c r="F7327">
        <v>22.048272999999998</v>
      </c>
      <c r="G7327">
        <v>8</v>
      </c>
      <c r="H7327" t="s">
        <v>10</v>
      </c>
      <c r="I7327" s="1">
        <v>47227</v>
      </c>
      <c r="J7327">
        <f t="shared" si="114"/>
        <v>0</v>
      </c>
      <c r="O7327" s="1"/>
    </row>
    <row r="7328" spans="1:15" x14ac:dyDescent="0.3">
      <c r="A7328">
        <v>2012</v>
      </c>
      <c r="B7328">
        <v>5</v>
      </c>
      <c r="C7328" s="1">
        <v>41030</v>
      </c>
      <c r="D7328" t="s">
        <v>11</v>
      </c>
      <c r="E7328" t="s">
        <v>13</v>
      </c>
      <c r="F7328">
        <v>101.08</v>
      </c>
      <c r="G7328">
        <v>15</v>
      </c>
      <c r="H7328" t="s">
        <v>10</v>
      </c>
      <c r="I7328" s="1">
        <v>47228</v>
      </c>
      <c r="J7328">
        <f t="shared" si="114"/>
        <v>0</v>
      </c>
      <c r="O7328" s="1"/>
    </row>
    <row r="7329" spans="1:15" x14ac:dyDescent="0.3">
      <c r="A7329">
        <v>2012</v>
      </c>
      <c r="B7329">
        <v>5</v>
      </c>
      <c r="C7329" s="1">
        <v>41030</v>
      </c>
      <c r="D7329" t="s">
        <v>8</v>
      </c>
      <c r="E7329" t="s">
        <v>13</v>
      </c>
      <c r="F7329">
        <v>129.63999999999999</v>
      </c>
      <c r="G7329">
        <v>18</v>
      </c>
      <c r="H7329" t="s">
        <v>10</v>
      </c>
      <c r="I7329" s="1">
        <v>47229</v>
      </c>
      <c r="J7329">
        <f t="shared" si="114"/>
        <v>0</v>
      </c>
      <c r="O7329" s="1"/>
    </row>
    <row r="7330" spans="1:15" x14ac:dyDescent="0.3">
      <c r="A7330">
        <v>2012</v>
      </c>
      <c r="B7330">
        <v>5</v>
      </c>
      <c r="C7330" s="1">
        <v>41031</v>
      </c>
      <c r="D7330" t="s">
        <v>11</v>
      </c>
      <c r="E7330" t="s">
        <v>9</v>
      </c>
      <c r="F7330">
        <v>304.46849800000001</v>
      </c>
      <c r="G7330">
        <v>67</v>
      </c>
      <c r="H7330" t="s">
        <v>10</v>
      </c>
      <c r="I7330" s="1">
        <v>47230</v>
      </c>
      <c r="J7330">
        <f t="shared" si="114"/>
        <v>0</v>
      </c>
      <c r="O7330" s="1"/>
    </row>
    <row r="7331" spans="1:15" x14ac:dyDescent="0.3">
      <c r="A7331">
        <v>2012</v>
      </c>
      <c r="B7331">
        <v>5</v>
      </c>
      <c r="C7331" s="1">
        <v>41031</v>
      </c>
      <c r="D7331" t="s">
        <v>11</v>
      </c>
      <c r="E7331" t="s">
        <v>13</v>
      </c>
      <c r="F7331">
        <v>148.05000000000001</v>
      </c>
      <c r="G7331">
        <v>25</v>
      </c>
      <c r="H7331" t="s">
        <v>10</v>
      </c>
      <c r="I7331" s="1">
        <v>47231</v>
      </c>
      <c r="J7331">
        <f t="shared" si="114"/>
        <v>0</v>
      </c>
      <c r="O7331" s="1"/>
    </row>
    <row r="7332" spans="1:15" x14ac:dyDescent="0.3">
      <c r="A7332">
        <v>2012</v>
      </c>
      <c r="B7332">
        <v>5</v>
      </c>
      <c r="C7332" s="1">
        <v>41031</v>
      </c>
      <c r="D7332" t="s">
        <v>8</v>
      </c>
      <c r="E7332" t="s">
        <v>13</v>
      </c>
      <c r="F7332">
        <v>126.03</v>
      </c>
      <c r="G7332">
        <v>18</v>
      </c>
      <c r="H7332" t="s">
        <v>10</v>
      </c>
      <c r="I7332" s="1">
        <v>47232</v>
      </c>
      <c r="J7332">
        <f t="shared" si="114"/>
        <v>0</v>
      </c>
      <c r="O7332" s="1"/>
    </row>
    <row r="7333" spans="1:15" x14ac:dyDescent="0.3">
      <c r="A7333">
        <v>2012</v>
      </c>
      <c r="B7333">
        <v>5</v>
      </c>
      <c r="C7333" s="1">
        <v>41031</v>
      </c>
      <c r="D7333" t="s">
        <v>11</v>
      </c>
      <c r="E7333" t="s">
        <v>13</v>
      </c>
      <c r="F7333">
        <v>187.31474499999999</v>
      </c>
      <c r="G7333">
        <v>32</v>
      </c>
      <c r="H7333" t="s">
        <v>10</v>
      </c>
      <c r="I7333" s="1">
        <v>47233</v>
      </c>
      <c r="J7333">
        <f t="shared" si="114"/>
        <v>0</v>
      </c>
      <c r="O7333" s="1"/>
    </row>
    <row r="7334" spans="1:15" x14ac:dyDescent="0.3">
      <c r="A7334">
        <v>2012</v>
      </c>
      <c r="B7334">
        <v>5</v>
      </c>
      <c r="C7334" s="1">
        <v>41031</v>
      </c>
      <c r="D7334" t="s">
        <v>11</v>
      </c>
      <c r="E7334" t="s">
        <v>9</v>
      </c>
      <c r="F7334">
        <v>18.407598</v>
      </c>
      <c r="G7334">
        <v>9</v>
      </c>
      <c r="H7334" t="s">
        <v>10</v>
      </c>
      <c r="I7334" s="1">
        <v>47234</v>
      </c>
      <c r="J7334">
        <f t="shared" si="114"/>
        <v>0</v>
      </c>
      <c r="O7334" s="1"/>
    </row>
    <row r="7335" spans="1:15" x14ac:dyDescent="0.3">
      <c r="A7335">
        <v>2012</v>
      </c>
      <c r="B7335">
        <v>5</v>
      </c>
      <c r="C7335" s="1">
        <v>41031</v>
      </c>
      <c r="D7335" t="s">
        <v>8</v>
      </c>
      <c r="E7335" t="s">
        <v>9</v>
      </c>
      <c r="F7335">
        <v>107.98328600000001</v>
      </c>
      <c r="G7335">
        <v>28</v>
      </c>
      <c r="H7335" t="s">
        <v>10</v>
      </c>
      <c r="I7335" s="1">
        <v>47235</v>
      </c>
      <c r="J7335">
        <f t="shared" si="114"/>
        <v>0</v>
      </c>
      <c r="O7335" s="1"/>
    </row>
    <row r="7336" spans="1:15" x14ac:dyDescent="0.3">
      <c r="A7336">
        <v>2012</v>
      </c>
      <c r="B7336">
        <v>5</v>
      </c>
      <c r="C7336" s="1">
        <v>41031</v>
      </c>
      <c r="D7336" t="s">
        <v>11</v>
      </c>
      <c r="E7336" t="s">
        <v>12</v>
      </c>
      <c r="F7336">
        <v>292.59198199999997</v>
      </c>
      <c r="G7336">
        <v>70</v>
      </c>
      <c r="H7336" t="s">
        <v>10</v>
      </c>
      <c r="I7336" s="1">
        <v>47236</v>
      </c>
      <c r="J7336">
        <f t="shared" si="114"/>
        <v>0</v>
      </c>
      <c r="O7336" s="1"/>
    </row>
    <row r="7337" spans="1:15" x14ac:dyDescent="0.3">
      <c r="A7337">
        <v>2012</v>
      </c>
      <c r="B7337">
        <v>5</v>
      </c>
      <c r="C7337" s="1">
        <v>41032</v>
      </c>
      <c r="D7337" t="s">
        <v>11</v>
      </c>
      <c r="E7337" t="s">
        <v>12</v>
      </c>
      <c r="F7337">
        <v>283.81285800000001</v>
      </c>
      <c r="G7337">
        <v>69</v>
      </c>
      <c r="H7337" t="s">
        <v>10</v>
      </c>
      <c r="I7337" s="1">
        <v>47237</v>
      </c>
      <c r="J7337">
        <f t="shared" si="114"/>
        <v>0</v>
      </c>
      <c r="O7337" s="1"/>
    </row>
    <row r="7338" spans="1:15" x14ac:dyDescent="0.3">
      <c r="A7338">
        <v>2012</v>
      </c>
      <c r="B7338">
        <v>5</v>
      </c>
      <c r="C7338" s="1">
        <v>41032</v>
      </c>
      <c r="D7338" t="s">
        <v>11</v>
      </c>
      <c r="E7338" t="s">
        <v>13</v>
      </c>
      <c r="F7338">
        <v>159.58000000000001</v>
      </c>
      <c r="G7338">
        <v>22</v>
      </c>
      <c r="H7338" t="s">
        <v>10</v>
      </c>
      <c r="I7338" s="1">
        <v>47238</v>
      </c>
      <c r="J7338">
        <f t="shared" si="114"/>
        <v>0</v>
      </c>
      <c r="O7338" s="1"/>
    </row>
    <row r="7339" spans="1:15" x14ac:dyDescent="0.3">
      <c r="A7339">
        <v>2012</v>
      </c>
      <c r="B7339">
        <v>5</v>
      </c>
      <c r="C7339" s="1">
        <v>41032</v>
      </c>
      <c r="D7339" t="s">
        <v>11</v>
      </c>
      <c r="E7339" t="s">
        <v>13</v>
      </c>
      <c r="F7339">
        <v>182.899686</v>
      </c>
      <c r="G7339">
        <v>28</v>
      </c>
      <c r="H7339" t="s">
        <v>10</v>
      </c>
      <c r="I7339" s="1">
        <v>47239</v>
      </c>
      <c r="J7339">
        <f t="shared" si="114"/>
        <v>0</v>
      </c>
      <c r="O7339" s="1"/>
    </row>
    <row r="7340" spans="1:15" x14ac:dyDescent="0.3">
      <c r="A7340">
        <v>2012</v>
      </c>
      <c r="B7340">
        <v>5</v>
      </c>
      <c r="C7340" s="1">
        <v>41032</v>
      </c>
      <c r="D7340" t="s">
        <v>11</v>
      </c>
      <c r="E7340" t="s">
        <v>9</v>
      </c>
      <c r="F7340">
        <v>5.8048310000000001</v>
      </c>
      <c r="G7340">
        <v>8</v>
      </c>
      <c r="H7340" t="s">
        <v>10</v>
      </c>
      <c r="I7340" s="1">
        <v>47240</v>
      </c>
      <c r="J7340">
        <f t="shared" si="114"/>
        <v>0</v>
      </c>
      <c r="O7340" s="1"/>
    </row>
    <row r="7341" spans="1:15" x14ac:dyDescent="0.3">
      <c r="A7341">
        <v>2012</v>
      </c>
      <c r="B7341">
        <v>5</v>
      </c>
      <c r="C7341" s="1">
        <v>41032</v>
      </c>
      <c r="D7341" t="s">
        <v>8</v>
      </c>
      <c r="E7341" t="s">
        <v>9</v>
      </c>
      <c r="F7341">
        <v>37.815981999999998</v>
      </c>
      <c r="G7341">
        <v>11</v>
      </c>
      <c r="H7341" t="s">
        <v>10</v>
      </c>
      <c r="I7341" s="1">
        <v>47241</v>
      </c>
      <c r="J7341">
        <f t="shared" si="114"/>
        <v>0</v>
      </c>
      <c r="O7341" s="1"/>
    </row>
    <row r="7342" spans="1:15" x14ac:dyDescent="0.3">
      <c r="A7342">
        <v>2012</v>
      </c>
      <c r="B7342">
        <v>5</v>
      </c>
      <c r="C7342" s="1">
        <v>41032</v>
      </c>
      <c r="D7342" t="s">
        <v>8</v>
      </c>
      <c r="E7342" t="s">
        <v>13</v>
      </c>
      <c r="F7342">
        <v>106.59</v>
      </c>
      <c r="G7342">
        <v>14</v>
      </c>
      <c r="H7342" t="s">
        <v>10</v>
      </c>
      <c r="I7342" s="1">
        <v>47242</v>
      </c>
      <c r="J7342">
        <f t="shared" si="114"/>
        <v>0</v>
      </c>
      <c r="O7342" s="1"/>
    </row>
    <row r="7343" spans="1:15" x14ac:dyDescent="0.3">
      <c r="A7343">
        <v>2012</v>
      </c>
      <c r="B7343">
        <v>5</v>
      </c>
      <c r="C7343" s="1">
        <v>41032</v>
      </c>
      <c r="D7343" t="s">
        <v>11</v>
      </c>
      <c r="E7343" t="s">
        <v>9</v>
      </c>
      <c r="F7343">
        <v>344.05633499999999</v>
      </c>
      <c r="G7343">
        <v>72</v>
      </c>
      <c r="H7343" t="s">
        <v>10</v>
      </c>
      <c r="I7343" s="1">
        <v>47243</v>
      </c>
      <c r="J7343">
        <f t="shared" si="114"/>
        <v>0</v>
      </c>
      <c r="O7343" s="1"/>
    </row>
    <row r="7344" spans="1:15" x14ac:dyDescent="0.3">
      <c r="A7344">
        <v>2012</v>
      </c>
      <c r="B7344">
        <v>5</v>
      </c>
      <c r="C7344" s="1">
        <v>41033</v>
      </c>
      <c r="D7344" t="s">
        <v>11</v>
      </c>
      <c r="E7344" t="s">
        <v>13</v>
      </c>
      <c r="F7344">
        <v>102.66</v>
      </c>
      <c r="G7344">
        <v>16</v>
      </c>
      <c r="H7344" t="s">
        <v>10</v>
      </c>
      <c r="I7344" s="1">
        <v>47244</v>
      </c>
      <c r="J7344">
        <f t="shared" si="114"/>
        <v>0</v>
      </c>
      <c r="O7344" s="1"/>
    </row>
    <row r="7345" spans="1:15" x14ac:dyDescent="0.3">
      <c r="A7345">
        <v>2012</v>
      </c>
      <c r="B7345">
        <v>5</v>
      </c>
      <c r="C7345" s="1">
        <v>41033</v>
      </c>
      <c r="D7345" t="s">
        <v>11</v>
      </c>
      <c r="E7345" t="s">
        <v>9</v>
      </c>
      <c r="F7345">
        <v>346.20387599999998</v>
      </c>
      <c r="G7345">
        <v>67</v>
      </c>
      <c r="H7345" t="s">
        <v>10</v>
      </c>
      <c r="I7345" s="1">
        <v>47245</v>
      </c>
      <c r="J7345">
        <f t="shared" si="114"/>
        <v>0</v>
      </c>
      <c r="O7345" s="1"/>
    </row>
    <row r="7346" spans="1:15" x14ac:dyDescent="0.3">
      <c r="A7346">
        <v>2012</v>
      </c>
      <c r="B7346">
        <v>5</v>
      </c>
      <c r="C7346" s="1">
        <v>41033</v>
      </c>
      <c r="D7346" t="s">
        <v>11</v>
      </c>
      <c r="E7346" t="s">
        <v>9</v>
      </c>
      <c r="F7346">
        <v>16.771543000000001</v>
      </c>
      <c r="G7346">
        <v>9</v>
      </c>
      <c r="H7346" t="s">
        <v>10</v>
      </c>
      <c r="I7346" s="1">
        <v>47246</v>
      </c>
      <c r="J7346">
        <f t="shared" si="114"/>
        <v>0</v>
      </c>
      <c r="O7346" s="1"/>
    </row>
    <row r="7347" spans="1:15" x14ac:dyDescent="0.3">
      <c r="A7347">
        <v>2012</v>
      </c>
      <c r="B7347">
        <v>5</v>
      </c>
      <c r="C7347" s="1">
        <v>41033</v>
      </c>
      <c r="D7347" t="s">
        <v>8</v>
      </c>
      <c r="E7347" t="s">
        <v>9</v>
      </c>
      <c r="F7347">
        <v>93.931190999999998</v>
      </c>
      <c r="G7347">
        <v>23</v>
      </c>
      <c r="H7347" t="s">
        <v>10</v>
      </c>
      <c r="I7347" s="1">
        <v>47247</v>
      </c>
      <c r="J7347">
        <f t="shared" si="114"/>
        <v>0</v>
      </c>
      <c r="O7347" s="1"/>
    </row>
    <row r="7348" spans="1:15" x14ac:dyDescent="0.3">
      <c r="A7348">
        <v>2012</v>
      </c>
      <c r="B7348">
        <v>5</v>
      </c>
      <c r="C7348" s="1">
        <v>41033</v>
      </c>
      <c r="D7348" t="s">
        <v>11</v>
      </c>
      <c r="E7348" t="s">
        <v>12</v>
      </c>
      <c r="F7348">
        <v>294.73401000000001</v>
      </c>
      <c r="G7348">
        <v>72</v>
      </c>
      <c r="H7348" t="s">
        <v>10</v>
      </c>
      <c r="I7348" s="1">
        <v>47248</v>
      </c>
      <c r="J7348">
        <f t="shared" si="114"/>
        <v>0</v>
      </c>
      <c r="O7348" s="1"/>
    </row>
    <row r="7349" spans="1:15" x14ac:dyDescent="0.3">
      <c r="A7349">
        <v>2012</v>
      </c>
      <c r="B7349">
        <v>5</v>
      </c>
      <c r="C7349" s="1">
        <v>41033</v>
      </c>
      <c r="D7349" t="s">
        <v>8</v>
      </c>
      <c r="E7349" t="s">
        <v>13</v>
      </c>
      <c r="F7349">
        <v>106.31</v>
      </c>
      <c r="G7349">
        <v>14</v>
      </c>
      <c r="H7349" t="s">
        <v>10</v>
      </c>
      <c r="I7349" s="1">
        <v>47249</v>
      </c>
      <c r="J7349">
        <f t="shared" si="114"/>
        <v>0</v>
      </c>
      <c r="O7349" s="1"/>
    </row>
    <row r="7350" spans="1:15" x14ac:dyDescent="0.3">
      <c r="A7350">
        <v>2012</v>
      </c>
      <c r="B7350">
        <v>5</v>
      </c>
      <c r="C7350" s="1">
        <v>41033</v>
      </c>
      <c r="D7350" t="s">
        <v>11</v>
      </c>
      <c r="E7350" t="s">
        <v>13</v>
      </c>
      <c r="F7350">
        <v>195.18</v>
      </c>
      <c r="G7350">
        <v>26</v>
      </c>
      <c r="H7350" t="s">
        <v>10</v>
      </c>
      <c r="I7350" s="1">
        <v>47250</v>
      </c>
      <c r="J7350">
        <f t="shared" si="114"/>
        <v>0</v>
      </c>
      <c r="O7350" s="1"/>
    </row>
    <row r="7351" spans="1:15" x14ac:dyDescent="0.3">
      <c r="A7351">
        <v>2012</v>
      </c>
      <c r="B7351">
        <v>5</v>
      </c>
      <c r="C7351" s="1">
        <v>41034</v>
      </c>
      <c r="D7351" t="s">
        <v>11</v>
      </c>
      <c r="E7351" t="s">
        <v>9</v>
      </c>
      <c r="F7351">
        <v>2.027104</v>
      </c>
      <c r="G7351">
        <v>2</v>
      </c>
      <c r="H7351" t="s">
        <v>10</v>
      </c>
      <c r="I7351" s="1">
        <v>47251</v>
      </c>
      <c r="J7351">
        <f t="shared" si="114"/>
        <v>0</v>
      </c>
      <c r="O7351" s="1"/>
    </row>
    <row r="7352" spans="1:15" x14ac:dyDescent="0.3">
      <c r="A7352">
        <v>2012</v>
      </c>
      <c r="B7352">
        <v>5</v>
      </c>
      <c r="C7352" s="1">
        <v>41034</v>
      </c>
      <c r="D7352" t="s">
        <v>11</v>
      </c>
      <c r="E7352" t="s">
        <v>12</v>
      </c>
      <c r="F7352">
        <v>3.7986049999999998</v>
      </c>
      <c r="G7352">
        <v>2</v>
      </c>
      <c r="H7352" t="s">
        <v>10</v>
      </c>
      <c r="I7352" s="1">
        <v>47252</v>
      </c>
      <c r="J7352">
        <f t="shared" si="114"/>
        <v>0</v>
      </c>
      <c r="O7352" s="1"/>
    </row>
    <row r="7353" spans="1:15" x14ac:dyDescent="0.3">
      <c r="A7353">
        <v>2012</v>
      </c>
      <c r="B7353">
        <v>5</v>
      </c>
      <c r="C7353" s="1">
        <v>41034</v>
      </c>
      <c r="D7353" t="s">
        <v>8</v>
      </c>
      <c r="E7353" t="s">
        <v>9</v>
      </c>
      <c r="F7353">
        <v>0.10803</v>
      </c>
      <c r="G7353">
        <v>1</v>
      </c>
      <c r="H7353" t="s">
        <v>10</v>
      </c>
      <c r="I7353" s="1">
        <v>47253</v>
      </c>
      <c r="J7353">
        <f t="shared" si="114"/>
        <v>0</v>
      </c>
      <c r="O7353" s="1"/>
    </row>
    <row r="7354" spans="1:15" x14ac:dyDescent="0.3">
      <c r="A7354">
        <v>2012</v>
      </c>
      <c r="B7354">
        <v>5</v>
      </c>
      <c r="C7354" s="1">
        <v>41034</v>
      </c>
      <c r="D7354" t="s">
        <v>11</v>
      </c>
      <c r="E7354" t="s">
        <v>13</v>
      </c>
      <c r="F7354">
        <v>2.9871660000000002</v>
      </c>
      <c r="G7354">
        <v>3</v>
      </c>
      <c r="H7354" t="s">
        <v>10</v>
      </c>
      <c r="I7354" s="1">
        <v>47254</v>
      </c>
      <c r="J7354">
        <f t="shared" si="114"/>
        <v>0</v>
      </c>
      <c r="O7354" s="1"/>
    </row>
    <row r="7355" spans="1:15" x14ac:dyDescent="0.3">
      <c r="A7355">
        <v>2012</v>
      </c>
      <c r="B7355">
        <v>5</v>
      </c>
      <c r="C7355" s="1">
        <v>41034</v>
      </c>
      <c r="D7355" t="s">
        <v>11</v>
      </c>
      <c r="E7355" t="s">
        <v>9</v>
      </c>
      <c r="F7355">
        <v>1.5758099999999999</v>
      </c>
      <c r="G7355">
        <v>2</v>
      </c>
      <c r="H7355" t="s">
        <v>10</v>
      </c>
      <c r="I7355" s="1">
        <v>47255</v>
      </c>
      <c r="J7355">
        <f t="shared" si="114"/>
        <v>0</v>
      </c>
      <c r="O7355" s="1"/>
    </row>
    <row r="7356" spans="1:15" x14ac:dyDescent="0.3">
      <c r="A7356">
        <v>2012</v>
      </c>
      <c r="B7356">
        <v>5</v>
      </c>
      <c r="C7356" s="1">
        <v>41035</v>
      </c>
      <c r="D7356" t="s">
        <v>11</v>
      </c>
      <c r="E7356" t="s">
        <v>9</v>
      </c>
      <c r="F7356">
        <v>2.8826459999999998</v>
      </c>
      <c r="G7356">
        <v>2</v>
      </c>
      <c r="H7356" t="s">
        <v>10</v>
      </c>
      <c r="I7356" s="1">
        <v>47256</v>
      </c>
      <c r="J7356">
        <f t="shared" si="114"/>
        <v>0</v>
      </c>
      <c r="O7356" s="1"/>
    </row>
    <row r="7357" spans="1:15" x14ac:dyDescent="0.3">
      <c r="A7357">
        <v>2012</v>
      </c>
      <c r="B7357">
        <v>5</v>
      </c>
      <c r="C7357" s="1">
        <v>41035</v>
      </c>
      <c r="D7357" t="s">
        <v>11</v>
      </c>
      <c r="E7357" t="s">
        <v>12</v>
      </c>
      <c r="F7357">
        <v>2.061925</v>
      </c>
      <c r="G7357">
        <v>2</v>
      </c>
      <c r="H7357" t="s">
        <v>10</v>
      </c>
      <c r="I7357" s="1">
        <v>47257</v>
      </c>
      <c r="J7357">
        <f t="shared" si="114"/>
        <v>0</v>
      </c>
      <c r="O7357" s="1"/>
    </row>
    <row r="7358" spans="1:15" x14ac:dyDescent="0.3">
      <c r="A7358">
        <v>2012</v>
      </c>
      <c r="B7358">
        <v>5</v>
      </c>
      <c r="C7358" s="1">
        <v>41035</v>
      </c>
      <c r="D7358" t="s">
        <v>11</v>
      </c>
      <c r="E7358" t="s">
        <v>13</v>
      </c>
      <c r="F7358">
        <v>7.471819</v>
      </c>
      <c r="G7358">
        <v>2</v>
      </c>
      <c r="H7358" t="s">
        <v>10</v>
      </c>
      <c r="I7358" s="1">
        <v>47258</v>
      </c>
      <c r="J7358">
        <f t="shared" si="114"/>
        <v>0</v>
      </c>
      <c r="O7358" s="1"/>
    </row>
    <row r="7359" spans="1:15" x14ac:dyDescent="0.3">
      <c r="A7359">
        <v>2012</v>
      </c>
      <c r="B7359">
        <v>5</v>
      </c>
      <c r="C7359" s="1">
        <v>41035</v>
      </c>
      <c r="D7359" t="s">
        <v>11</v>
      </c>
      <c r="E7359" t="s">
        <v>9</v>
      </c>
      <c r="F7359">
        <v>0.80566000000000004</v>
      </c>
      <c r="G7359">
        <v>4</v>
      </c>
      <c r="H7359" t="s">
        <v>10</v>
      </c>
      <c r="I7359" s="1">
        <v>47259</v>
      </c>
      <c r="J7359">
        <f t="shared" si="114"/>
        <v>0</v>
      </c>
      <c r="O7359" s="1"/>
    </row>
    <row r="7360" spans="1:15" x14ac:dyDescent="0.3">
      <c r="A7360">
        <v>2012</v>
      </c>
      <c r="B7360">
        <v>5</v>
      </c>
      <c r="C7360" s="1">
        <v>41036</v>
      </c>
      <c r="D7360" t="s">
        <v>8</v>
      </c>
      <c r="E7360" t="s">
        <v>9</v>
      </c>
      <c r="F7360">
        <v>87.796997000000005</v>
      </c>
      <c r="G7360">
        <v>23</v>
      </c>
      <c r="H7360" t="s">
        <v>10</v>
      </c>
      <c r="I7360" s="1">
        <v>47260</v>
      </c>
      <c r="J7360">
        <f t="shared" si="114"/>
        <v>0</v>
      </c>
      <c r="O7360" s="1"/>
    </row>
    <row r="7361" spans="1:15" x14ac:dyDescent="0.3">
      <c r="A7361">
        <v>2012</v>
      </c>
      <c r="B7361">
        <v>5</v>
      </c>
      <c r="C7361" s="1">
        <v>41036</v>
      </c>
      <c r="D7361" t="s">
        <v>11</v>
      </c>
      <c r="E7361" t="s">
        <v>12</v>
      </c>
      <c r="F7361">
        <v>322.031948</v>
      </c>
      <c r="G7361">
        <v>74</v>
      </c>
      <c r="H7361" t="s">
        <v>10</v>
      </c>
      <c r="I7361" s="1">
        <v>47261</v>
      </c>
      <c r="J7361">
        <f t="shared" si="114"/>
        <v>0</v>
      </c>
      <c r="O7361" s="1"/>
    </row>
    <row r="7362" spans="1:15" x14ac:dyDescent="0.3">
      <c r="A7362">
        <v>2012</v>
      </c>
      <c r="B7362">
        <v>5</v>
      </c>
      <c r="C7362" s="1">
        <v>41036</v>
      </c>
      <c r="D7362" t="s">
        <v>11</v>
      </c>
      <c r="E7362" t="s">
        <v>13</v>
      </c>
      <c r="F7362">
        <v>149.41</v>
      </c>
      <c r="G7362">
        <v>21</v>
      </c>
      <c r="H7362" t="s">
        <v>10</v>
      </c>
      <c r="I7362" s="1">
        <v>47262</v>
      </c>
      <c r="J7362">
        <f t="shared" si="114"/>
        <v>0</v>
      </c>
      <c r="O7362" s="1"/>
    </row>
    <row r="7363" spans="1:15" x14ac:dyDescent="0.3">
      <c r="A7363">
        <v>2012</v>
      </c>
      <c r="B7363">
        <v>5</v>
      </c>
      <c r="C7363" s="1">
        <v>41036</v>
      </c>
      <c r="D7363" t="s">
        <v>11</v>
      </c>
      <c r="E7363" t="s">
        <v>9</v>
      </c>
      <c r="F7363">
        <v>9.4375540000000004</v>
      </c>
      <c r="G7363">
        <v>6</v>
      </c>
      <c r="H7363" t="s">
        <v>10</v>
      </c>
      <c r="I7363" s="1">
        <v>47263</v>
      </c>
      <c r="J7363">
        <f t="shared" ref="J7363:J7426" si="115">COUNTIF(C:C,I7363)</f>
        <v>0</v>
      </c>
      <c r="O7363" s="1"/>
    </row>
    <row r="7364" spans="1:15" x14ac:dyDescent="0.3">
      <c r="A7364">
        <v>2012</v>
      </c>
      <c r="B7364">
        <v>5</v>
      </c>
      <c r="C7364" s="1">
        <v>41036</v>
      </c>
      <c r="D7364" t="s">
        <v>8</v>
      </c>
      <c r="E7364" t="s">
        <v>13</v>
      </c>
      <c r="F7364">
        <v>103.4</v>
      </c>
      <c r="G7364">
        <v>15</v>
      </c>
      <c r="H7364" t="s">
        <v>10</v>
      </c>
      <c r="I7364" s="1">
        <v>47264</v>
      </c>
      <c r="J7364">
        <f t="shared" si="115"/>
        <v>0</v>
      </c>
      <c r="O7364" s="1"/>
    </row>
    <row r="7365" spans="1:15" x14ac:dyDescent="0.3">
      <c r="A7365">
        <v>2012</v>
      </c>
      <c r="B7365">
        <v>5</v>
      </c>
      <c r="C7365" s="1">
        <v>41036</v>
      </c>
      <c r="D7365" t="s">
        <v>11</v>
      </c>
      <c r="E7365" t="s">
        <v>9</v>
      </c>
      <c r="F7365">
        <v>359.59967599999999</v>
      </c>
      <c r="G7365">
        <v>87</v>
      </c>
      <c r="H7365" t="s">
        <v>10</v>
      </c>
      <c r="I7365" s="1">
        <v>47265</v>
      </c>
      <c r="J7365">
        <f t="shared" si="115"/>
        <v>0</v>
      </c>
      <c r="O7365" s="1"/>
    </row>
    <row r="7366" spans="1:15" x14ac:dyDescent="0.3">
      <c r="A7366">
        <v>2012</v>
      </c>
      <c r="B7366">
        <v>5</v>
      </c>
      <c r="C7366" s="1">
        <v>41036</v>
      </c>
      <c r="D7366" t="s">
        <v>11</v>
      </c>
      <c r="E7366" t="s">
        <v>13</v>
      </c>
      <c r="F7366">
        <v>273.11906499999998</v>
      </c>
      <c r="G7366">
        <v>39</v>
      </c>
      <c r="H7366" t="s">
        <v>10</v>
      </c>
      <c r="I7366" s="1">
        <v>47266</v>
      </c>
      <c r="J7366">
        <f t="shared" si="115"/>
        <v>0</v>
      </c>
      <c r="O7366" s="1"/>
    </row>
    <row r="7367" spans="1:15" x14ac:dyDescent="0.3">
      <c r="A7367">
        <v>2012</v>
      </c>
      <c r="B7367">
        <v>5</v>
      </c>
      <c r="C7367" s="1">
        <v>41037</v>
      </c>
      <c r="D7367" t="s">
        <v>11</v>
      </c>
      <c r="E7367" t="s">
        <v>12</v>
      </c>
      <c r="F7367">
        <v>312.25514900000002</v>
      </c>
      <c r="G7367">
        <v>73</v>
      </c>
      <c r="H7367" t="s">
        <v>10</v>
      </c>
      <c r="I7367" s="1">
        <v>47267</v>
      </c>
      <c r="J7367">
        <f t="shared" si="115"/>
        <v>0</v>
      </c>
      <c r="O7367" s="1"/>
    </row>
    <row r="7368" spans="1:15" x14ac:dyDescent="0.3">
      <c r="A7368">
        <v>2012</v>
      </c>
      <c r="B7368">
        <v>5</v>
      </c>
      <c r="C7368" s="1">
        <v>41037</v>
      </c>
      <c r="D7368" t="s">
        <v>11</v>
      </c>
      <c r="E7368" t="s">
        <v>13</v>
      </c>
      <c r="F7368">
        <v>168.43</v>
      </c>
      <c r="G7368">
        <v>22</v>
      </c>
      <c r="H7368" t="s">
        <v>10</v>
      </c>
      <c r="I7368" s="1">
        <v>47268</v>
      </c>
      <c r="J7368">
        <f t="shared" si="115"/>
        <v>0</v>
      </c>
      <c r="O7368" s="1"/>
    </row>
    <row r="7369" spans="1:15" x14ac:dyDescent="0.3">
      <c r="A7369">
        <v>2012</v>
      </c>
      <c r="B7369">
        <v>5</v>
      </c>
      <c r="C7369" s="1">
        <v>41037</v>
      </c>
      <c r="D7369" t="s">
        <v>11</v>
      </c>
      <c r="E7369" t="s">
        <v>9</v>
      </c>
      <c r="F7369">
        <v>10.064061000000001</v>
      </c>
      <c r="G7369">
        <v>6</v>
      </c>
      <c r="H7369" t="s">
        <v>10</v>
      </c>
      <c r="I7369" s="1">
        <v>47269</v>
      </c>
      <c r="J7369">
        <f t="shared" si="115"/>
        <v>0</v>
      </c>
      <c r="O7369" s="1"/>
    </row>
    <row r="7370" spans="1:15" x14ac:dyDescent="0.3">
      <c r="A7370">
        <v>2012</v>
      </c>
      <c r="B7370">
        <v>5</v>
      </c>
      <c r="C7370" s="1">
        <v>41037</v>
      </c>
      <c r="D7370" t="s">
        <v>11</v>
      </c>
      <c r="E7370" t="s">
        <v>13</v>
      </c>
      <c r="F7370">
        <v>254.49783400000001</v>
      </c>
      <c r="G7370">
        <v>37</v>
      </c>
      <c r="H7370" t="s">
        <v>10</v>
      </c>
      <c r="I7370" s="1">
        <v>47270</v>
      </c>
      <c r="J7370">
        <f t="shared" si="115"/>
        <v>0</v>
      </c>
      <c r="O7370" s="1"/>
    </row>
    <row r="7371" spans="1:15" x14ac:dyDescent="0.3">
      <c r="A7371">
        <v>2012</v>
      </c>
      <c r="B7371">
        <v>5</v>
      </c>
      <c r="C7371" s="1">
        <v>41037</v>
      </c>
      <c r="D7371" t="s">
        <v>11</v>
      </c>
      <c r="E7371" t="s">
        <v>9</v>
      </c>
      <c r="F7371">
        <v>377.85242499999998</v>
      </c>
      <c r="G7371">
        <v>72</v>
      </c>
      <c r="H7371" t="s">
        <v>10</v>
      </c>
      <c r="I7371" s="1">
        <v>47271</v>
      </c>
      <c r="J7371">
        <f t="shared" si="115"/>
        <v>0</v>
      </c>
      <c r="O7371" s="1"/>
    </row>
    <row r="7372" spans="1:15" x14ac:dyDescent="0.3">
      <c r="A7372">
        <v>2012</v>
      </c>
      <c r="B7372">
        <v>5</v>
      </c>
      <c r="C7372" s="1">
        <v>41037</v>
      </c>
      <c r="D7372" t="s">
        <v>8</v>
      </c>
      <c r="E7372" t="s">
        <v>9</v>
      </c>
      <c r="F7372">
        <v>65.408384999999996</v>
      </c>
      <c r="G7372">
        <v>22</v>
      </c>
      <c r="H7372" t="s">
        <v>10</v>
      </c>
      <c r="I7372" s="1">
        <v>47272</v>
      </c>
      <c r="J7372">
        <f t="shared" si="115"/>
        <v>0</v>
      </c>
      <c r="O7372" s="1"/>
    </row>
    <row r="7373" spans="1:15" x14ac:dyDescent="0.3">
      <c r="A7373">
        <v>2012</v>
      </c>
      <c r="B7373">
        <v>5</v>
      </c>
      <c r="C7373" s="1">
        <v>41037</v>
      </c>
      <c r="D7373" t="s">
        <v>8</v>
      </c>
      <c r="E7373" t="s">
        <v>13</v>
      </c>
      <c r="F7373">
        <v>120.37</v>
      </c>
      <c r="G7373">
        <v>17</v>
      </c>
      <c r="H7373" t="s">
        <v>10</v>
      </c>
      <c r="I7373" s="1">
        <v>47273</v>
      </c>
      <c r="J7373">
        <f t="shared" si="115"/>
        <v>0</v>
      </c>
      <c r="O7373" s="1"/>
    </row>
    <row r="7374" spans="1:15" x14ac:dyDescent="0.3">
      <c r="A7374">
        <v>2012</v>
      </c>
      <c r="B7374">
        <v>5</v>
      </c>
      <c r="C7374" s="1">
        <v>41038</v>
      </c>
      <c r="D7374" t="s">
        <v>11</v>
      </c>
      <c r="E7374" t="s">
        <v>13</v>
      </c>
      <c r="F7374">
        <v>130.34</v>
      </c>
      <c r="G7374">
        <v>17</v>
      </c>
      <c r="H7374" t="s">
        <v>10</v>
      </c>
      <c r="I7374" s="1">
        <v>47274</v>
      </c>
      <c r="J7374">
        <f t="shared" si="115"/>
        <v>0</v>
      </c>
      <c r="O7374" s="1"/>
    </row>
    <row r="7375" spans="1:15" x14ac:dyDescent="0.3">
      <c r="A7375">
        <v>2012</v>
      </c>
      <c r="B7375">
        <v>5</v>
      </c>
      <c r="C7375" s="1">
        <v>41038</v>
      </c>
      <c r="D7375" t="s">
        <v>11</v>
      </c>
      <c r="E7375" t="s">
        <v>9</v>
      </c>
      <c r="F7375">
        <v>298.52858300000003</v>
      </c>
      <c r="G7375">
        <v>68</v>
      </c>
      <c r="H7375" t="s">
        <v>10</v>
      </c>
      <c r="I7375" s="1">
        <v>47275</v>
      </c>
      <c r="J7375">
        <f t="shared" si="115"/>
        <v>0</v>
      </c>
      <c r="O7375" s="1"/>
    </row>
    <row r="7376" spans="1:15" x14ac:dyDescent="0.3">
      <c r="A7376">
        <v>2012</v>
      </c>
      <c r="B7376">
        <v>5</v>
      </c>
      <c r="C7376" s="1">
        <v>41038</v>
      </c>
      <c r="D7376" t="s">
        <v>11</v>
      </c>
      <c r="E7376" t="s">
        <v>9</v>
      </c>
      <c r="F7376">
        <v>13.213067000000001</v>
      </c>
      <c r="G7376">
        <v>9</v>
      </c>
      <c r="H7376" t="s">
        <v>10</v>
      </c>
      <c r="I7376" s="1">
        <v>47276</v>
      </c>
      <c r="J7376">
        <f t="shared" si="115"/>
        <v>0</v>
      </c>
      <c r="O7376" s="1"/>
    </row>
    <row r="7377" spans="1:15" x14ac:dyDescent="0.3">
      <c r="A7377">
        <v>2012</v>
      </c>
      <c r="B7377">
        <v>5</v>
      </c>
      <c r="C7377" s="1">
        <v>41038</v>
      </c>
      <c r="D7377" t="s">
        <v>11</v>
      </c>
      <c r="E7377" t="s">
        <v>12</v>
      </c>
      <c r="F7377">
        <v>287.420117</v>
      </c>
      <c r="G7377">
        <v>76</v>
      </c>
      <c r="H7377" t="s">
        <v>10</v>
      </c>
      <c r="I7377" s="1">
        <v>47277</v>
      </c>
      <c r="J7377">
        <f t="shared" si="115"/>
        <v>0</v>
      </c>
      <c r="O7377" s="1"/>
    </row>
    <row r="7378" spans="1:15" x14ac:dyDescent="0.3">
      <c r="A7378">
        <v>2012</v>
      </c>
      <c r="B7378">
        <v>5</v>
      </c>
      <c r="C7378" s="1">
        <v>41038</v>
      </c>
      <c r="D7378" t="s">
        <v>8</v>
      </c>
      <c r="E7378" t="s">
        <v>9</v>
      </c>
      <c r="F7378">
        <v>96.938659000000001</v>
      </c>
      <c r="G7378">
        <v>26</v>
      </c>
      <c r="H7378" t="s">
        <v>10</v>
      </c>
      <c r="I7378" s="1">
        <v>47278</v>
      </c>
      <c r="J7378">
        <f t="shared" si="115"/>
        <v>0</v>
      </c>
      <c r="O7378" s="1"/>
    </row>
    <row r="7379" spans="1:15" x14ac:dyDescent="0.3">
      <c r="A7379">
        <v>2012</v>
      </c>
      <c r="B7379">
        <v>5</v>
      </c>
      <c r="C7379" s="1">
        <v>41038</v>
      </c>
      <c r="D7379" t="s">
        <v>11</v>
      </c>
      <c r="E7379" t="s">
        <v>13</v>
      </c>
      <c r="F7379">
        <v>168.87</v>
      </c>
      <c r="G7379">
        <v>27</v>
      </c>
      <c r="H7379" t="s">
        <v>10</v>
      </c>
      <c r="I7379" s="1">
        <v>47279</v>
      </c>
      <c r="J7379">
        <f t="shared" si="115"/>
        <v>0</v>
      </c>
      <c r="O7379" s="1"/>
    </row>
    <row r="7380" spans="1:15" x14ac:dyDescent="0.3">
      <c r="A7380">
        <v>2012</v>
      </c>
      <c r="B7380">
        <v>5</v>
      </c>
      <c r="C7380" s="1">
        <v>41038</v>
      </c>
      <c r="D7380" t="s">
        <v>8</v>
      </c>
      <c r="E7380" t="s">
        <v>13</v>
      </c>
      <c r="F7380">
        <v>151.94</v>
      </c>
      <c r="G7380">
        <v>20</v>
      </c>
      <c r="H7380" t="s">
        <v>10</v>
      </c>
      <c r="I7380" s="1">
        <v>47280</v>
      </c>
      <c r="J7380">
        <f t="shared" si="115"/>
        <v>0</v>
      </c>
      <c r="O7380" s="1"/>
    </row>
    <row r="7381" spans="1:15" x14ac:dyDescent="0.3">
      <c r="A7381">
        <v>2012</v>
      </c>
      <c r="B7381">
        <v>5</v>
      </c>
      <c r="C7381" s="1">
        <v>41039</v>
      </c>
      <c r="D7381" t="s">
        <v>8</v>
      </c>
      <c r="E7381" t="s">
        <v>9</v>
      </c>
      <c r="F7381">
        <v>34.260849</v>
      </c>
      <c r="G7381">
        <v>10</v>
      </c>
      <c r="H7381" t="s">
        <v>10</v>
      </c>
      <c r="I7381" s="1">
        <v>47281</v>
      </c>
      <c r="J7381">
        <f t="shared" si="115"/>
        <v>0</v>
      </c>
      <c r="O7381" s="1"/>
    </row>
    <row r="7382" spans="1:15" x14ac:dyDescent="0.3">
      <c r="A7382">
        <v>2012</v>
      </c>
      <c r="B7382">
        <v>5</v>
      </c>
      <c r="C7382" s="1">
        <v>41039</v>
      </c>
      <c r="D7382" t="s">
        <v>11</v>
      </c>
      <c r="E7382" t="s">
        <v>12</v>
      </c>
      <c r="F7382">
        <v>283.764881</v>
      </c>
      <c r="G7382">
        <v>69</v>
      </c>
      <c r="H7382" t="s">
        <v>10</v>
      </c>
      <c r="I7382" s="1">
        <v>47282</v>
      </c>
      <c r="J7382">
        <f t="shared" si="115"/>
        <v>0</v>
      </c>
      <c r="O7382" s="1"/>
    </row>
    <row r="7383" spans="1:15" x14ac:dyDescent="0.3">
      <c r="A7383">
        <v>2012</v>
      </c>
      <c r="B7383">
        <v>5</v>
      </c>
      <c r="C7383" s="1">
        <v>41039</v>
      </c>
      <c r="D7383" t="s">
        <v>11</v>
      </c>
      <c r="E7383" t="s">
        <v>13</v>
      </c>
      <c r="F7383">
        <v>215.43761000000001</v>
      </c>
      <c r="G7383">
        <v>33</v>
      </c>
      <c r="H7383" t="s">
        <v>10</v>
      </c>
      <c r="I7383" s="1">
        <v>47283</v>
      </c>
      <c r="J7383">
        <f t="shared" si="115"/>
        <v>0</v>
      </c>
      <c r="O7383" s="1"/>
    </row>
    <row r="7384" spans="1:15" x14ac:dyDescent="0.3">
      <c r="A7384">
        <v>2012</v>
      </c>
      <c r="B7384">
        <v>5</v>
      </c>
      <c r="C7384" s="1">
        <v>41039</v>
      </c>
      <c r="D7384" t="s">
        <v>11</v>
      </c>
      <c r="E7384" t="s">
        <v>9</v>
      </c>
      <c r="F7384">
        <v>329.34666800000002</v>
      </c>
      <c r="G7384">
        <v>75</v>
      </c>
      <c r="H7384" t="s">
        <v>10</v>
      </c>
      <c r="I7384" s="1">
        <v>47284</v>
      </c>
      <c r="J7384">
        <f t="shared" si="115"/>
        <v>0</v>
      </c>
      <c r="O7384" s="1"/>
    </row>
    <row r="7385" spans="1:15" x14ac:dyDescent="0.3">
      <c r="A7385">
        <v>2012</v>
      </c>
      <c r="B7385">
        <v>5</v>
      </c>
      <c r="C7385" s="1">
        <v>41039</v>
      </c>
      <c r="D7385" t="s">
        <v>11</v>
      </c>
      <c r="E7385" t="s">
        <v>13</v>
      </c>
      <c r="F7385">
        <v>200.45</v>
      </c>
      <c r="G7385">
        <v>28</v>
      </c>
      <c r="H7385" t="s">
        <v>10</v>
      </c>
      <c r="I7385" s="1">
        <v>47285</v>
      </c>
      <c r="J7385">
        <f t="shared" si="115"/>
        <v>0</v>
      </c>
      <c r="O7385" s="1"/>
    </row>
    <row r="7386" spans="1:15" x14ac:dyDescent="0.3">
      <c r="A7386">
        <v>2012</v>
      </c>
      <c r="B7386">
        <v>5</v>
      </c>
      <c r="C7386" s="1">
        <v>41039</v>
      </c>
      <c r="D7386" t="s">
        <v>11</v>
      </c>
      <c r="E7386" t="s">
        <v>9</v>
      </c>
      <c r="F7386">
        <v>18.202210000000001</v>
      </c>
      <c r="G7386">
        <v>9</v>
      </c>
      <c r="H7386" t="s">
        <v>10</v>
      </c>
      <c r="I7386" s="1">
        <v>47286</v>
      </c>
      <c r="J7386">
        <f t="shared" si="115"/>
        <v>0</v>
      </c>
      <c r="O7386" s="1"/>
    </row>
    <row r="7387" spans="1:15" x14ac:dyDescent="0.3">
      <c r="A7387">
        <v>2012</v>
      </c>
      <c r="B7387">
        <v>5</v>
      </c>
      <c r="C7387" s="1">
        <v>41039</v>
      </c>
      <c r="D7387" t="s">
        <v>8</v>
      </c>
      <c r="E7387" t="s">
        <v>13</v>
      </c>
      <c r="F7387">
        <v>118.59</v>
      </c>
      <c r="G7387">
        <v>15</v>
      </c>
      <c r="H7387" t="s">
        <v>10</v>
      </c>
      <c r="I7387" s="1">
        <v>47287</v>
      </c>
      <c r="J7387">
        <f t="shared" si="115"/>
        <v>0</v>
      </c>
      <c r="O7387" s="1"/>
    </row>
    <row r="7388" spans="1:15" x14ac:dyDescent="0.3">
      <c r="A7388">
        <v>2012</v>
      </c>
      <c r="B7388">
        <v>5</v>
      </c>
      <c r="C7388" s="1">
        <v>41040</v>
      </c>
      <c r="D7388" t="s">
        <v>11</v>
      </c>
      <c r="E7388" t="s">
        <v>9</v>
      </c>
      <c r="F7388">
        <v>14.587907</v>
      </c>
      <c r="G7388">
        <v>7</v>
      </c>
      <c r="H7388" t="s">
        <v>10</v>
      </c>
      <c r="I7388" s="1">
        <v>47288</v>
      </c>
      <c r="J7388">
        <f t="shared" si="115"/>
        <v>0</v>
      </c>
      <c r="O7388" s="1"/>
    </row>
    <row r="7389" spans="1:15" x14ac:dyDescent="0.3">
      <c r="A7389">
        <v>2012</v>
      </c>
      <c r="B7389">
        <v>5</v>
      </c>
      <c r="C7389" s="1">
        <v>41040</v>
      </c>
      <c r="D7389" t="s">
        <v>8</v>
      </c>
      <c r="E7389" t="s">
        <v>9</v>
      </c>
      <c r="F7389">
        <v>86.110962000000001</v>
      </c>
      <c r="G7389">
        <v>22</v>
      </c>
      <c r="H7389" t="s">
        <v>10</v>
      </c>
      <c r="I7389" s="1">
        <v>47289</v>
      </c>
      <c r="J7389">
        <f t="shared" si="115"/>
        <v>0</v>
      </c>
      <c r="O7389" s="1"/>
    </row>
    <row r="7390" spans="1:15" x14ac:dyDescent="0.3">
      <c r="A7390">
        <v>2012</v>
      </c>
      <c r="B7390">
        <v>5</v>
      </c>
      <c r="C7390" s="1">
        <v>41040</v>
      </c>
      <c r="D7390" t="s">
        <v>8</v>
      </c>
      <c r="E7390" t="s">
        <v>13</v>
      </c>
      <c r="F7390">
        <v>124.88</v>
      </c>
      <c r="G7390">
        <v>16</v>
      </c>
      <c r="H7390" t="s">
        <v>10</v>
      </c>
      <c r="I7390" s="1">
        <v>47290</v>
      </c>
      <c r="J7390">
        <f t="shared" si="115"/>
        <v>0</v>
      </c>
      <c r="O7390" s="1"/>
    </row>
    <row r="7391" spans="1:15" x14ac:dyDescent="0.3">
      <c r="A7391">
        <v>2012</v>
      </c>
      <c r="B7391">
        <v>5</v>
      </c>
      <c r="C7391" s="1">
        <v>41040</v>
      </c>
      <c r="D7391" t="s">
        <v>11</v>
      </c>
      <c r="E7391" t="s">
        <v>9</v>
      </c>
      <c r="F7391">
        <v>352.25051500000001</v>
      </c>
      <c r="G7391">
        <v>69</v>
      </c>
      <c r="H7391" t="s">
        <v>10</v>
      </c>
      <c r="I7391" s="1">
        <v>47291</v>
      </c>
      <c r="J7391">
        <f t="shared" si="115"/>
        <v>0</v>
      </c>
      <c r="O7391" s="1"/>
    </row>
    <row r="7392" spans="1:15" x14ac:dyDescent="0.3">
      <c r="A7392">
        <v>2012</v>
      </c>
      <c r="B7392">
        <v>5</v>
      </c>
      <c r="C7392" s="1">
        <v>41040</v>
      </c>
      <c r="D7392" t="s">
        <v>11</v>
      </c>
      <c r="E7392" t="s">
        <v>13</v>
      </c>
      <c r="F7392">
        <v>161.33000000000001</v>
      </c>
      <c r="G7392">
        <v>22</v>
      </c>
      <c r="H7392" t="s">
        <v>10</v>
      </c>
      <c r="I7392" s="1">
        <v>47292</v>
      </c>
      <c r="J7392">
        <f t="shared" si="115"/>
        <v>0</v>
      </c>
      <c r="O7392" s="1"/>
    </row>
    <row r="7393" spans="1:15" x14ac:dyDescent="0.3">
      <c r="A7393">
        <v>2012</v>
      </c>
      <c r="B7393">
        <v>5</v>
      </c>
      <c r="C7393" s="1">
        <v>41040</v>
      </c>
      <c r="D7393" t="s">
        <v>11</v>
      </c>
      <c r="E7393" t="s">
        <v>13</v>
      </c>
      <c r="F7393">
        <v>208.26</v>
      </c>
      <c r="G7393">
        <v>28</v>
      </c>
      <c r="H7393" t="s">
        <v>10</v>
      </c>
      <c r="I7393" s="1">
        <v>47293</v>
      </c>
      <c r="J7393">
        <f t="shared" si="115"/>
        <v>0</v>
      </c>
      <c r="O7393" s="1"/>
    </row>
    <row r="7394" spans="1:15" x14ac:dyDescent="0.3">
      <c r="A7394">
        <v>2012</v>
      </c>
      <c r="B7394">
        <v>5</v>
      </c>
      <c r="C7394" s="1">
        <v>41040</v>
      </c>
      <c r="D7394" t="s">
        <v>11</v>
      </c>
      <c r="E7394" t="s">
        <v>12</v>
      </c>
      <c r="F7394">
        <v>289.97492199999999</v>
      </c>
      <c r="G7394">
        <v>72</v>
      </c>
      <c r="H7394" t="s">
        <v>10</v>
      </c>
      <c r="I7394" s="1">
        <v>47294</v>
      </c>
      <c r="J7394">
        <f t="shared" si="115"/>
        <v>0</v>
      </c>
      <c r="O7394" s="1"/>
    </row>
    <row r="7395" spans="1:15" x14ac:dyDescent="0.3">
      <c r="A7395">
        <v>2012</v>
      </c>
      <c r="B7395">
        <v>5</v>
      </c>
      <c r="C7395" s="1">
        <v>41041</v>
      </c>
      <c r="D7395" t="s">
        <v>11</v>
      </c>
      <c r="E7395" t="s">
        <v>13</v>
      </c>
      <c r="F7395">
        <v>3.1247790000000002</v>
      </c>
      <c r="G7395">
        <v>3</v>
      </c>
      <c r="H7395" t="s">
        <v>10</v>
      </c>
      <c r="I7395" s="1">
        <v>47295</v>
      </c>
      <c r="J7395">
        <f t="shared" si="115"/>
        <v>0</v>
      </c>
      <c r="O7395" s="1"/>
    </row>
    <row r="7396" spans="1:15" x14ac:dyDescent="0.3">
      <c r="A7396">
        <v>2012</v>
      </c>
      <c r="B7396">
        <v>5</v>
      </c>
      <c r="C7396" s="1">
        <v>41041</v>
      </c>
      <c r="D7396" t="s">
        <v>11</v>
      </c>
      <c r="E7396" t="s">
        <v>9</v>
      </c>
      <c r="F7396">
        <v>1.6774199999999999</v>
      </c>
      <c r="G7396">
        <v>3</v>
      </c>
      <c r="H7396" t="s">
        <v>10</v>
      </c>
      <c r="I7396" s="1">
        <v>47296</v>
      </c>
      <c r="J7396">
        <f t="shared" si="115"/>
        <v>0</v>
      </c>
      <c r="O7396" s="1"/>
    </row>
    <row r="7397" spans="1:15" x14ac:dyDescent="0.3">
      <c r="A7397">
        <v>2012</v>
      </c>
      <c r="B7397">
        <v>5</v>
      </c>
      <c r="C7397" s="1">
        <v>41041</v>
      </c>
      <c r="D7397" t="s">
        <v>11</v>
      </c>
      <c r="E7397" t="s">
        <v>9</v>
      </c>
      <c r="F7397">
        <v>3.9790269999999999</v>
      </c>
      <c r="G7397">
        <v>2</v>
      </c>
      <c r="H7397" t="s">
        <v>10</v>
      </c>
      <c r="I7397" s="1">
        <v>47297</v>
      </c>
      <c r="J7397">
        <f t="shared" si="115"/>
        <v>0</v>
      </c>
      <c r="O7397" s="1"/>
    </row>
    <row r="7398" spans="1:15" x14ac:dyDescent="0.3">
      <c r="A7398">
        <v>2012</v>
      </c>
      <c r="B7398">
        <v>5</v>
      </c>
      <c r="C7398" s="1">
        <v>41041</v>
      </c>
      <c r="D7398" t="s">
        <v>11</v>
      </c>
      <c r="E7398" t="s">
        <v>12</v>
      </c>
      <c r="F7398">
        <v>3.5169440000000001</v>
      </c>
      <c r="G7398">
        <v>3</v>
      </c>
      <c r="H7398" t="s">
        <v>10</v>
      </c>
      <c r="I7398" s="1">
        <v>47298</v>
      </c>
      <c r="J7398">
        <f t="shared" si="115"/>
        <v>0</v>
      </c>
      <c r="O7398" s="1"/>
    </row>
    <row r="7399" spans="1:15" x14ac:dyDescent="0.3">
      <c r="A7399">
        <v>2012</v>
      </c>
      <c r="B7399">
        <v>5</v>
      </c>
      <c r="C7399" s="1">
        <v>41041</v>
      </c>
      <c r="D7399" t="s">
        <v>8</v>
      </c>
      <c r="E7399" t="s">
        <v>9</v>
      </c>
      <c r="F7399">
        <v>0.49486799999999997</v>
      </c>
      <c r="G7399">
        <v>1</v>
      </c>
      <c r="H7399" t="s">
        <v>10</v>
      </c>
      <c r="I7399" s="1">
        <v>47299</v>
      </c>
      <c r="J7399">
        <f t="shared" si="115"/>
        <v>0</v>
      </c>
      <c r="O7399" s="1"/>
    </row>
    <row r="7400" spans="1:15" x14ac:dyDescent="0.3">
      <c r="A7400">
        <v>2012</v>
      </c>
      <c r="B7400">
        <v>5</v>
      </c>
      <c r="C7400" s="1">
        <v>41042</v>
      </c>
      <c r="D7400" t="s">
        <v>11</v>
      </c>
      <c r="E7400" t="s">
        <v>13</v>
      </c>
      <c r="F7400">
        <v>1.951222</v>
      </c>
      <c r="G7400">
        <v>1</v>
      </c>
      <c r="H7400" t="s">
        <v>10</v>
      </c>
      <c r="I7400" s="1">
        <v>47300</v>
      </c>
      <c r="J7400">
        <f t="shared" si="115"/>
        <v>0</v>
      </c>
      <c r="O7400" s="1"/>
    </row>
    <row r="7401" spans="1:15" x14ac:dyDescent="0.3">
      <c r="A7401">
        <v>2012</v>
      </c>
      <c r="B7401">
        <v>5</v>
      </c>
      <c r="C7401" s="1">
        <v>41042</v>
      </c>
      <c r="D7401" t="s">
        <v>11</v>
      </c>
      <c r="E7401" t="s">
        <v>9</v>
      </c>
      <c r="F7401">
        <v>0.335816</v>
      </c>
      <c r="G7401">
        <v>2</v>
      </c>
      <c r="H7401" t="s">
        <v>10</v>
      </c>
      <c r="I7401" s="1">
        <v>47301</v>
      </c>
      <c r="J7401">
        <f t="shared" si="115"/>
        <v>0</v>
      </c>
      <c r="O7401" s="1"/>
    </row>
    <row r="7402" spans="1:15" x14ac:dyDescent="0.3">
      <c r="A7402">
        <v>2012</v>
      </c>
      <c r="B7402">
        <v>5</v>
      </c>
      <c r="C7402" s="1">
        <v>41042</v>
      </c>
      <c r="D7402" t="s">
        <v>11</v>
      </c>
      <c r="E7402" t="s">
        <v>9</v>
      </c>
      <c r="F7402">
        <v>0.34776000000000001</v>
      </c>
      <c r="G7402">
        <v>1</v>
      </c>
      <c r="H7402" t="s">
        <v>10</v>
      </c>
      <c r="I7402" s="1">
        <v>47302</v>
      </c>
      <c r="J7402">
        <f t="shared" si="115"/>
        <v>0</v>
      </c>
      <c r="O7402" s="1"/>
    </row>
    <row r="7403" spans="1:15" x14ac:dyDescent="0.3">
      <c r="A7403">
        <v>2012</v>
      </c>
      <c r="B7403">
        <v>5</v>
      </c>
      <c r="C7403" s="1">
        <v>41042</v>
      </c>
      <c r="D7403" t="s">
        <v>11</v>
      </c>
      <c r="E7403" t="s">
        <v>12</v>
      </c>
      <c r="F7403">
        <v>2.090525</v>
      </c>
      <c r="G7403">
        <v>2</v>
      </c>
      <c r="H7403" t="s">
        <v>10</v>
      </c>
      <c r="I7403" s="1">
        <v>47303</v>
      </c>
      <c r="J7403">
        <f t="shared" si="115"/>
        <v>0</v>
      </c>
      <c r="O7403" s="1"/>
    </row>
    <row r="7404" spans="1:15" x14ac:dyDescent="0.3">
      <c r="A7404">
        <v>2012</v>
      </c>
      <c r="B7404">
        <v>5</v>
      </c>
      <c r="C7404" s="1">
        <v>41043</v>
      </c>
      <c r="D7404" t="s">
        <v>11</v>
      </c>
      <c r="E7404" t="s">
        <v>12</v>
      </c>
      <c r="F7404">
        <v>328.33215999999999</v>
      </c>
      <c r="G7404">
        <v>79</v>
      </c>
      <c r="H7404" t="s">
        <v>10</v>
      </c>
      <c r="I7404" s="1">
        <v>47304</v>
      </c>
      <c r="J7404">
        <f t="shared" si="115"/>
        <v>0</v>
      </c>
      <c r="O7404" s="1"/>
    </row>
    <row r="7405" spans="1:15" x14ac:dyDescent="0.3">
      <c r="A7405">
        <v>2012</v>
      </c>
      <c r="B7405">
        <v>5</v>
      </c>
      <c r="C7405" s="1">
        <v>41043</v>
      </c>
      <c r="D7405" t="s">
        <v>8</v>
      </c>
      <c r="E7405" t="s">
        <v>13</v>
      </c>
      <c r="F7405">
        <v>128.31</v>
      </c>
      <c r="G7405">
        <v>18</v>
      </c>
      <c r="H7405" t="s">
        <v>10</v>
      </c>
      <c r="I7405" s="1">
        <v>47305</v>
      </c>
      <c r="J7405">
        <f t="shared" si="115"/>
        <v>0</v>
      </c>
      <c r="O7405" s="1"/>
    </row>
    <row r="7406" spans="1:15" x14ac:dyDescent="0.3">
      <c r="A7406">
        <v>2012</v>
      </c>
      <c r="B7406">
        <v>5</v>
      </c>
      <c r="C7406" s="1">
        <v>41043</v>
      </c>
      <c r="D7406" t="s">
        <v>11</v>
      </c>
      <c r="E7406" t="s">
        <v>9</v>
      </c>
      <c r="F7406">
        <v>327.94780100000003</v>
      </c>
      <c r="G7406">
        <v>81</v>
      </c>
      <c r="H7406" t="s">
        <v>10</v>
      </c>
      <c r="I7406" s="1">
        <v>47306</v>
      </c>
      <c r="J7406">
        <f t="shared" si="115"/>
        <v>0</v>
      </c>
      <c r="O7406" s="1"/>
    </row>
    <row r="7407" spans="1:15" x14ac:dyDescent="0.3">
      <c r="A7407">
        <v>2012</v>
      </c>
      <c r="B7407">
        <v>5</v>
      </c>
      <c r="C7407" s="1">
        <v>41043</v>
      </c>
      <c r="D7407" t="s">
        <v>8</v>
      </c>
      <c r="E7407" t="s">
        <v>9</v>
      </c>
      <c r="F7407">
        <v>91.609675999999993</v>
      </c>
      <c r="G7407">
        <v>26</v>
      </c>
      <c r="H7407" t="s">
        <v>10</v>
      </c>
      <c r="I7407" s="1">
        <v>47307</v>
      </c>
      <c r="J7407">
        <f t="shared" si="115"/>
        <v>0</v>
      </c>
      <c r="O7407" s="1"/>
    </row>
    <row r="7408" spans="1:15" x14ac:dyDescent="0.3">
      <c r="A7408">
        <v>2012</v>
      </c>
      <c r="B7408">
        <v>5</v>
      </c>
      <c r="C7408" s="1">
        <v>41043</v>
      </c>
      <c r="D7408" t="s">
        <v>11</v>
      </c>
      <c r="E7408" t="s">
        <v>13</v>
      </c>
      <c r="F7408">
        <v>113.48</v>
      </c>
      <c r="G7408">
        <v>18</v>
      </c>
      <c r="H7408" t="s">
        <v>10</v>
      </c>
      <c r="I7408" s="1">
        <v>47308</v>
      </c>
      <c r="J7408">
        <f t="shared" si="115"/>
        <v>0</v>
      </c>
      <c r="O7408" s="1"/>
    </row>
    <row r="7409" spans="1:15" x14ac:dyDescent="0.3">
      <c r="A7409">
        <v>2012</v>
      </c>
      <c r="B7409">
        <v>5</v>
      </c>
      <c r="C7409" s="1">
        <v>41043</v>
      </c>
      <c r="D7409" t="s">
        <v>11</v>
      </c>
      <c r="E7409" t="s">
        <v>9</v>
      </c>
      <c r="F7409">
        <v>16.176532000000002</v>
      </c>
      <c r="G7409">
        <v>8</v>
      </c>
      <c r="H7409" t="s">
        <v>10</v>
      </c>
      <c r="I7409" s="1">
        <v>47309</v>
      </c>
      <c r="J7409">
        <f t="shared" si="115"/>
        <v>0</v>
      </c>
      <c r="O7409" s="1"/>
    </row>
    <row r="7410" spans="1:15" x14ac:dyDescent="0.3">
      <c r="A7410">
        <v>2012</v>
      </c>
      <c r="B7410">
        <v>5</v>
      </c>
      <c r="C7410" s="1">
        <v>41043</v>
      </c>
      <c r="D7410" t="s">
        <v>11</v>
      </c>
      <c r="E7410" t="s">
        <v>13</v>
      </c>
      <c r="F7410">
        <v>251.38256000000001</v>
      </c>
      <c r="G7410">
        <v>42</v>
      </c>
      <c r="H7410" t="s">
        <v>10</v>
      </c>
      <c r="I7410" s="1">
        <v>47310</v>
      </c>
      <c r="J7410">
        <f t="shared" si="115"/>
        <v>0</v>
      </c>
      <c r="O7410" s="1"/>
    </row>
    <row r="7411" spans="1:15" x14ac:dyDescent="0.3">
      <c r="A7411">
        <v>2012</v>
      </c>
      <c r="B7411">
        <v>5</v>
      </c>
      <c r="C7411" s="1">
        <v>41044</v>
      </c>
      <c r="D7411" t="s">
        <v>11</v>
      </c>
      <c r="E7411" t="s">
        <v>13</v>
      </c>
      <c r="F7411">
        <v>247.267425</v>
      </c>
      <c r="G7411">
        <v>41</v>
      </c>
      <c r="H7411" t="s">
        <v>10</v>
      </c>
      <c r="I7411" s="1">
        <v>47311</v>
      </c>
      <c r="J7411">
        <f t="shared" si="115"/>
        <v>0</v>
      </c>
      <c r="O7411" s="1"/>
    </row>
    <row r="7412" spans="1:15" x14ac:dyDescent="0.3">
      <c r="A7412">
        <v>2012</v>
      </c>
      <c r="B7412">
        <v>5</v>
      </c>
      <c r="C7412" s="1">
        <v>41044</v>
      </c>
      <c r="D7412" t="s">
        <v>11</v>
      </c>
      <c r="E7412" t="s">
        <v>9</v>
      </c>
      <c r="F7412">
        <v>363.44251300000002</v>
      </c>
      <c r="G7412">
        <v>74</v>
      </c>
      <c r="H7412" t="s">
        <v>10</v>
      </c>
      <c r="I7412" s="1">
        <v>47312</v>
      </c>
      <c r="J7412">
        <f t="shared" si="115"/>
        <v>0</v>
      </c>
      <c r="O7412" s="1"/>
    </row>
    <row r="7413" spans="1:15" x14ac:dyDescent="0.3">
      <c r="A7413">
        <v>2012</v>
      </c>
      <c r="B7413">
        <v>5</v>
      </c>
      <c r="C7413" s="1">
        <v>41044</v>
      </c>
      <c r="D7413" t="s">
        <v>11</v>
      </c>
      <c r="E7413" t="s">
        <v>9</v>
      </c>
      <c r="F7413">
        <v>11.769406</v>
      </c>
      <c r="G7413">
        <v>7</v>
      </c>
      <c r="H7413" t="s">
        <v>10</v>
      </c>
      <c r="I7413" s="1">
        <v>47313</v>
      </c>
      <c r="J7413">
        <f t="shared" si="115"/>
        <v>0</v>
      </c>
      <c r="O7413" s="1"/>
    </row>
    <row r="7414" spans="1:15" x14ac:dyDescent="0.3">
      <c r="A7414">
        <v>2012</v>
      </c>
      <c r="B7414">
        <v>5</v>
      </c>
      <c r="C7414" s="1">
        <v>41044</v>
      </c>
      <c r="D7414" t="s">
        <v>8</v>
      </c>
      <c r="E7414" t="s">
        <v>9</v>
      </c>
      <c r="F7414">
        <v>62.751367000000002</v>
      </c>
      <c r="G7414">
        <v>20</v>
      </c>
      <c r="H7414" t="s">
        <v>10</v>
      </c>
      <c r="I7414" s="1">
        <v>47314</v>
      </c>
      <c r="J7414">
        <f t="shared" si="115"/>
        <v>0</v>
      </c>
      <c r="O7414" s="1"/>
    </row>
    <row r="7415" spans="1:15" x14ac:dyDescent="0.3">
      <c r="A7415">
        <v>2012</v>
      </c>
      <c r="B7415">
        <v>5</v>
      </c>
      <c r="C7415" s="1">
        <v>41044</v>
      </c>
      <c r="D7415" t="s">
        <v>11</v>
      </c>
      <c r="E7415" t="s">
        <v>12</v>
      </c>
      <c r="F7415">
        <v>319.55791499999998</v>
      </c>
      <c r="G7415">
        <v>77</v>
      </c>
      <c r="H7415" t="s">
        <v>10</v>
      </c>
      <c r="I7415" s="1">
        <v>47315</v>
      </c>
      <c r="J7415">
        <f t="shared" si="115"/>
        <v>0</v>
      </c>
      <c r="O7415" s="1"/>
    </row>
    <row r="7416" spans="1:15" x14ac:dyDescent="0.3">
      <c r="A7416">
        <v>2012</v>
      </c>
      <c r="B7416">
        <v>5</v>
      </c>
      <c r="C7416" s="1">
        <v>41044</v>
      </c>
      <c r="D7416" t="s">
        <v>8</v>
      </c>
      <c r="E7416" t="s">
        <v>13</v>
      </c>
      <c r="F7416">
        <v>94.3</v>
      </c>
      <c r="G7416">
        <v>15</v>
      </c>
      <c r="H7416" t="s">
        <v>10</v>
      </c>
      <c r="I7416" s="1">
        <v>47316</v>
      </c>
      <c r="J7416">
        <f t="shared" si="115"/>
        <v>0</v>
      </c>
      <c r="O7416" s="1"/>
    </row>
    <row r="7417" spans="1:15" x14ac:dyDescent="0.3">
      <c r="A7417">
        <v>2012</v>
      </c>
      <c r="B7417">
        <v>5</v>
      </c>
      <c r="C7417" s="1">
        <v>41044</v>
      </c>
      <c r="D7417" t="s">
        <v>11</v>
      </c>
      <c r="E7417" t="s">
        <v>13</v>
      </c>
      <c r="F7417">
        <v>160.16999999999999</v>
      </c>
      <c r="G7417">
        <v>24</v>
      </c>
      <c r="H7417" t="s">
        <v>10</v>
      </c>
      <c r="I7417" s="1">
        <v>47317</v>
      </c>
      <c r="J7417">
        <f t="shared" si="115"/>
        <v>0</v>
      </c>
      <c r="O7417" s="1"/>
    </row>
    <row r="7418" spans="1:15" x14ac:dyDescent="0.3">
      <c r="A7418">
        <v>2012</v>
      </c>
      <c r="B7418">
        <v>5</v>
      </c>
      <c r="C7418" s="1">
        <v>41045</v>
      </c>
      <c r="D7418" t="s">
        <v>11</v>
      </c>
      <c r="E7418" t="s">
        <v>9</v>
      </c>
      <c r="F7418">
        <v>11.769871</v>
      </c>
      <c r="G7418">
        <v>7</v>
      </c>
      <c r="H7418" t="s">
        <v>10</v>
      </c>
      <c r="I7418" s="1">
        <v>47318</v>
      </c>
      <c r="J7418">
        <f t="shared" si="115"/>
        <v>0</v>
      </c>
      <c r="O7418" s="1"/>
    </row>
    <row r="7419" spans="1:15" x14ac:dyDescent="0.3">
      <c r="A7419">
        <v>2012</v>
      </c>
      <c r="B7419">
        <v>5</v>
      </c>
      <c r="C7419" s="1">
        <v>41045</v>
      </c>
      <c r="D7419" t="s">
        <v>11</v>
      </c>
      <c r="E7419" t="s">
        <v>12</v>
      </c>
      <c r="F7419">
        <v>299.96416699999997</v>
      </c>
      <c r="G7419">
        <v>69</v>
      </c>
      <c r="H7419" t="s">
        <v>10</v>
      </c>
      <c r="I7419" s="1">
        <v>47319</v>
      </c>
      <c r="J7419">
        <f t="shared" si="115"/>
        <v>0</v>
      </c>
      <c r="O7419" s="1"/>
    </row>
    <row r="7420" spans="1:15" x14ac:dyDescent="0.3">
      <c r="A7420">
        <v>2012</v>
      </c>
      <c r="B7420">
        <v>5</v>
      </c>
      <c r="C7420" s="1">
        <v>41045</v>
      </c>
      <c r="D7420" t="s">
        <v>8</v>
      </c>
      <c r="E7420" t="s">
        <v>9</v>
      </c>
      <c r="F7420">
        <v>68.835786999999996</v>
      </c>
      <c r="G7420">
        <v>24</v>
      </c>
      <c r="H7420" t="s">
        <v>10</v>
      </c>
      <c r="I7420" s="1">
        <v>47320</v>
      </c>
      <c r="J7420">
        <f t="shared" si="115"/>
        <v>0</v>
      </c>
      <c r="O7420" s="1"/>
    </row>
    <row r="7421" spans="1:15" x14ac:dyDescent="0.3">
      <c r="A7421">
        <v>2012</v>
      </c>
      <c r="B7421">
        <v>5</v>
      </c>
      <c r="C7421" s="1">
        <v>41045</v>
      </c>
      <c r="D7421" t="s">
        <v>11</v>
      </c>
      <c r="E7421" t="s">
        <v>13</v>
      </c>
      <c r="F7421">
        <v>90.16</v>
      </c>
      <c r="G7421">
        <v>14</v>
      </c>
      <c r="H7421" t="s">
        <v>10</v>
      </c>
      <c r="I7421" s="1">
        <v>47321</v>
      </c>
      <c r="J7421">
        <f t="shared" si="115"/>
        <v>0</v>
      </c>
      <c r="O7421" s="1"/>
    </row>
    <row r="7422" spans="1:15" x14ac:dyDescent="0.3">
      <c r="A7422">
        <v>2012</v>
      </c>
      <c r="B7422">
        <v>5</v>
      </c>
      <c r="C7422" s="1">
        <v>41045</v>
      </c>
      <c r="D7422" t="s">
        <v>11</v>
      </c>
      <c r="E7422" t="s">
        <v>9</v>
      </c>
      <c r="F7422">
        <v>310.56894499999999</v>
      </c>
      <c r="G7422">
        <v>72</v>
      </c>
      <c r="H7422" t="s">
        <v>10</v>
      </c>
      <c r="I7422" s="1">
        <v>47322</v>
      </c>
      <c r="J7422">
        <f t="shared" si="115"/>
        <v>0</v>
      </c>
      <c r="O7422" s="1"/>
    </row>
    <row r="7423" spans="1:15" x14ac:dyDescent="0.3">
      <c r="A7423">
        <v>2012</v>
      </c>
      <c r="B7423">
        <v>5</v>
      </c>
      <c r="C7423" s="1">
        <v>41045</v>
      </c>
      <c r="D7423" t="s">
        <v>8</v>
      </c>
      <c r="E7423" t="s">
        <v>13</v>
      </c>
      <c r="F7423">
        <v>159.01</v>
      </c>
      <c r="G7423">
        <v>23</v>
      </c>
      <c r="H7423" t="s">
        <v>10</v>
      </c>
      <c r="I7423" s="1">
        <v>47323</v>
      </c>
      <c r="J7423">
        <f t="shared" si="115"/>
        <v>0</v>
      </c>
      <c r="O7423" s="1"/>
    </row>
    <row r="7424" spans="1:15" x14ac:dyDescent="0.3">
      <c r="A7424">
        <v>2012</v>
      </c>
      <c r="B7424">
        <v>5</v>
      </c>
      <c r="C7424" s="1">
        <v>41045</v>
      </c>
      <c r="D7424" t="s">
        <v>11</v>
      </c>
      <c r="E7424" t="s">
        <v>13</v>
      </c>
      <c r="F7424">
        <v>212.76282499999999</v>
      </c>
      <c r="G7424">
        <v>34</v>
      </c>
      <c r="H7424" t="s">
        <v>10</v>
      </c>
      <c r="I7424" s="1">
        <v>47324</v>
      </c>
      <c r="J7424">
        <f t="shared" si="115"/>
        <v>0</v>
      </c>
      <c r="O7424" s="1"/>
    </row>
    <row r="7425" spans="1:15" x14ac:dyDescent="0.3">
      <c r="A7425">
        <v>2012</v>
      </c>
      <c r="B7425">
        <v>5</v>
      </c>
      <c r="C7425" s="1">
        <v>41046</v>
      </c>
      <c r="D7425" t="s">
        <v>8</v>
      </c>
      <c r="E7425" t="s">
        <v>13</v>
      </c>
      <c r="F7425">
        <v>118.71</v>
      </c>
      <c r="G7425">
        <v>19</v>
      </c>
      <c r="H7425" t="s">
        <v>10</v>
      </c>
      <c r="I7425" s="1">
        <v>47325</v>
      </c>
      <c r="J7425">
        <f t="shared" si="115"/>
        <v>0</v>
      </c>
      <c r="O7425" s="1"/>
    </row>
    <row r="7426" spans="1:15" x14ac:dyDescent="0.3">
      <c r="A7426">
        <v>2012</v>
      </c>
      <c r="B7426">
        <v>5</v>
      </c>
      <c r="C7426" s="1">
        <v>41046</v>
      </c>
      <c r="D7426" t="s">
        <v>11</v>
      </c>
      <c r="E7426" t="s">
        <v>9</v>
      </c>
      <c r="F7426">
        <v>303.32308699999999</v>
      </c>
      <c r="G7426">
        <v>64</v>
      </c>
      <c r="H7426" t="s">
        <v>10</v>
      </c>
      <c r="I7426" s="1">
        <v>47326</v>
      </c>
      <c r="J7426">
        <f t="shared" si="115"/>
        <v>0</v>
      </c>
      <c r="O7426" s="1"/>
    </row>
    <row r="7427" spans="1:15" x14ac:dyDescent="0.3">
      <c r="A7427">
        <v>2012</v>
      </c>
      <c r="B7427">
        <v>5</v>
      </c>
      <c r="C7427" s="1">
        <v>41046</v>
      </c>
      <c r="D7427" t="s">
        <v>8</v>
      </c>
      <c r="E7427" t="s">
        <v>9</v>
      </c>
      <c r="F7427">
        <v>45.993474999999997</v>
      </c>
      <c r="G7427">
        <v>15</v>
      </c>
      <c r="H7427" t="s">
        <v>10</v>
      </c>
      <c r="I7427" s="1">
        <v>47327</v>
      </c>
      <c r="J7427">
        <f t="shared" ref="J7427:J7490" si="116">COUNTIF(C:C,I7427)</f>
        <v>0</v>
      </c>
      <c r="O7427" s="1"/>
    </row>
    <row r="7428" spans="1:15" x14ac:dyDescent="0.3">
      <c r="A7428">
        <v>2012</v>
      </c>
      <c r="B7428">
        <v>5</v>
      </c>
      <c r="C7428" s="1">
        <v>41046</v>
      </c>
      <c r="D7428" t="s">
        <v>11</v>
      </c>
      <c r="E7428" t="s">
        <v>9</v>
      </c>
      <c r="F7428">
        <v>23.913416999999999</v>
      </c>
      <c r="G7428">
        <v>10</v>
      </c>
      <c r="H7428" t="s">
        <v>10</v>
      </c>
      <c r="I7428" s="1">
        <v>47328</v>
      </c>
      <c r="J7428">
        <f t="shared" si="116"/>
        <v>0</v>
      </c>
      <c r="O7428" s="1"/>
    </row>
    <row r="7429" spans="1:15" x14ac:dyDescent="0.3">
      <c r="A7429">
        <v>2012</v>
      </c>
      <c r="B7429">
        <v>5</v>
      </c>
      <c r="C7429" s="1">
        <v>41046</v>
      </c>
      <c r="D7429" t="s">
        <v>11</v>
      </c>
      <c r="E7429" t="s">
        <v>13</v>
      </c>
      <c r="F7429">
        <v>171.09530599999999</v>
      </c>
      <c r="G7429">
        <v>27</v>
      </c>
      <c r="H7429" t="s">
        <v>10</v>
      </c>
      <c r="I7429" s="1">
        <v>47329</v>
      </c>
      <c r="J7429">
        <f t="shared" si="116"/>
        <v>0</v>
      </c>
      <c r="O7429" s="1"/>
    </row>
    <row r="7430" spans="1:15" x14ac:dyDescent="0.3">
      <c r="A7430">
        <v>2012</v>
      </c>
      <c r="B7430">
        <v>5</v>
      </c>
      <c r="C7430" s="1">
        <v>41046</v>
      </c>
      <c r="D7430" t="s">
        <v>11</v>
      </c>
      <c r="E7430" t="s">
        <v>13</v>
      </c>
      <c r="F7430">
        <v>159.59</v>
      </c>
      <c r="G7430">
        <v>27</v>
      </c>
      <c r="H7430" t="s">
        <v>10</v>
      </c>
      <c r="I7430" s="1">
        <v>47330</v>
      </c>
      <c r="J7430">
        <f t="shared" si="116"/>
        <v>0</v>
      </c>
      <c r="O7430" s="1"/>
    </row>
    <row r="7431" spans="1:15" x14ac:dyDescent="0.3">
      <c r="A7431">
        <v>2012</v>
      </c>
      <c r="B7431">
        <v>5</v>
      </c>
      <c r="C7431" s="1">
        <v>41046</v>
      </c>
      <c r="D7431" t="s">
        <v>11</v>
      </c>
      <c r="E7431" t="s">
        <v>12</v>
      </c>
      <c r="F7431">
        <v>283.33378399999998</v>
      </c>
      <c r="G7431">
        <v>66</v>
      </c>
      <c r="H7431" t="s">
        <v>10</v>
      </c>
      <c r="I7431" s="1">
        <v>47331</v>
      </c>
      <c r="J7431">
        <f t="shared" si="116"/>
        <v>0</v>
      </c>
      <c r="O7431" s="1"/>
    </row>
    <row r="7432" spans="1:15" x14ac:dyDescent="0.3">
      <c r="A7432">
        <v>2012</v>
      </c>
      <c r="B7432">
        <v>5</v>
      </c>
      <c r="C7432" s="1">
        <v>41047</v>
      </c>
      <c r="D7432" t="s">
        <v>11</v>
      </c>
      <c r="E7432" t="s">
        <v>9</v>
      </c>
      <c r="F7432">
        <v>11.059331999999999</v>
      </c>
      <c r="G7432">
        <v>6</v>
      </c>
      <c r="H7432" t="s">
        <v>10</v>
      </c>
      <c r="I7432" s="1">
        <v>47332</v>
      </c>
      <c r="J7432">
        <f t="shared" si="116"/>
        <v>0</v>
      </c>
      <c r="O7432" s="1"/>
    </row>
    <row r="7433" spans="1:15" x14ac:dyDescent="0.3">
      <c r="A7433">
        <v>2012</v>
      </c>
      <c r="B7433">
        <v>5</v>
      </c>
      <c r="C7433" s="1">
        <v>41047</v>
      </c>
      <c r="D7433" t="s">
        <v>8</v>
      </c>
      <c r="E7433" t="s">
        <v>9</v>
      </c>
      <c r="F7433">
        <v>92.778390999999999</v>
      </c>
      <c r="G7433">
        <v>26</v>
      </c>
      <c r="H7433" t="s">
        <v>10</v>
      </c>
      <c r="I7433" s="1">
        <v>47333</v>
      </c>
      <c r="J7433">
        <f t="shared" si="116"/>
        <v>0</v>
      </c>
      <c r="O7433" s="1"/>
    </row>
    <row r="7434" spans="1:15" x14ac:dyDescent="0.3">
      <c r="A7434">
        <v>2012</v>
      </c>
      <c r="B7434">
        <v>5</v>
      </c>
      <c r="C7434" s="1">
        <v>41047</v>
      </c>
      <c r="D7434" t="s">
        <v>11</v>
      </c>
      <c r="E7434" t="s">
        <v>9</v>
      </c>
      <c r="F7434">
        <v>331.71689600000002</v>
      </c>
      <c r="G7434">
        <v>68</v>
      </c>
      <c r="H7434" t="s">
        <v>10</v>
      </c>
      <c r="I7434" s="1">
        <v>47334</v>
      </c>
      <c r="J7434">
        <f t="shared" si="116"/>
        <v>0</v>
      </c>
      <c r="O7434" s="1"/>
    </row>
    <row r="7435" spans="1:15" x14ac:dyDescent="0.3">
      <c r="A7435">
        <v>2012</v>
      </c>
      <c r="B7435">
        <v>5</v>
      </c>
      <c r="C7435" s="1">
        <v>41047</v>
      </c>
      <c r="D7435" t="s">
        <v>11</v>
      </c>
      <c r="E7435" t="s">
        <v>12</v>
      </c>
      <c r="F7435">
        <v>310.5677</v>
      </c>
      <c r="G7435">
        <v>71</v>
      </c>
      <c r="H7435" t="s">
        <v>10</v>
      </c>
      <c r="I7435" s="1">
        <v>47335</v>
      </c>
      <c r="J7435">
        <f t="shared" si="116"/>
        <v>0</v>
      </c>
      <c r="O7435" s="1"/>
    </row>
    <row r="7436" spans="1:15" x14ac:dyDescent="0.3">
      <c r="A7436">
        <v>2012</v>
      </c>
      <c r="B7436">
        <v>5</v>
      </c>
      <c r="C7436" s="1">
        <v>41047</v>
      </c>
      <c r="D7436" t="s">
        <v>8</v>
      </c>
      <c r="E7436" t="s">
        <v>13</v>
      </c>
      <c r="F7436">
        <v>100.66</v>
      </c>
      <c r="G7436">
        <v>14</v>
      </c>
      <c r="H7436" t="s">
        <v>10</v>
      </c>
      <c r="I7436" s="1">
        <v>47336</v>
      </c>
      <c r="J7436">
        <f t="shared" si="116"/>
        <v>0</v>
      </c>
      <c r="O7436" s="1"/>
    </row>
    <row r="7437" spans="1:15" x14ac:dyDescent="0.3">
      <c r="A7437">
        <v>2012</v>
      </c>
      <c r="B7437">
        <v>5</v>
      </c>
      <c r="C7437" s="1">
        <v>41047</v>
      </c>
      <c r="D7437" t="s">
        <v>11</v>
      </c>
      <c r="E7437" t="s">
        <v>13</v>
      </c>
      <c r="F7437">
        <v>97.76</v>
      </c>
      <c r="G7437">
        <v>15</v>
      </c>
      <c r="H7437" t="s">
        <v>10</v>
      </c>
      <c r="I7437" s="1">
        <v>47337</v>
      </c>
      <c r="J7437">
        <f t="shared" si="116"/>
        <v>0</v>
      </c>
      <c r="O7437" s="1"/>
    </row>
    <row r="7438" spans="1:15" x14ac:dyDescent="0.3">
      <c r="A7438">
        <v>2012</v>
      </c>
      <c r="B7438">
        <v>5</v>
      </c>
      <c r="C7438" s="1">
        <v>41047</v>
      </c>
      <c r="D7438" t="s">
        <v>11</v>
      </c>
      <c r="E7438" t="s">
        <v>13</v>
      </c>
      <c r="F7438">
        <v>189.33</v>
      </c>
      <c r="G7438">
        <v>27</v>
      </c>
      <c r="H7438" t="s">
        <v>10</v>
      </c>
      <c r="I7438" s="1">
        <v>47338</v>
      </c>
      <c r="J7438">
        <f t="shared" si="116"/>
        <v>0</v>
      </c>
      <c r="O7438" s="1"/>
    </row>
    <row r="7439" spans="1:15" x14ac:dyDescent="0.3">
      <c r="A7439">
        <v>2012</v>
      </c>
      <c r="B7439">
        <v>5</v>
      </c>
      <c r="C7439" s="1">
        <v>41048</v>
      </c>
      <c r="D7439" t="s">
        <v>11</v>
      </c>
      <c r="E7439" t="s">
        <v>9</v>
      </c>
      <c r="F7439">
        <v>5.4188390000000002</v>
      </c>
      <c r="G7439">
        <v>5</v>
      </c>
      <c r="H7439" t="s">
        <v>10</v>
      </c>
      <c r="I7439" s="1">
        <v>47339</v>
      </c>
      <c r="J7439">
        <f t="shared" si="116"/>
        <v>0</v>
      </c>
      <c r="O7439" s="1"/>
    </row>
    <row r="7440" spans="1:15" x14ac:dyDescent="0.3">
      <c r="A7440">
        <v>2012</v>
      </c>
      <c r="B7440">
        <v>5</v>
      </c>
      <c r="C7440" s="1">
        <v>41048</v>
      </c>
      <c r="D7440" t="s">
        <v>11</v>
      </c>
      <c r="E7440" t="s">
        <v>12</v>
      </c>
      <c r="F7440">
        <v>3.4489000000000001</v>
      </c>
      <c r="G7440">
        <v>3</v>
      </c>
      <c r="H7440" t="s">
        <v>10</v>
      </c>
      <c r="I7440" s="1">
        <v>47340</v>
      </c>
      <c r="J7440">
        <f t="shared" si="116"/>
        <v>0</v>
      </c>
      <c r="O7440" s="1"/>
    </row>
    <row r="7441" spans="1:15" x14ac:dyDescent="0.3">
      <c r="A7441">
        <v>2012</v>
      </c>
      <c r="B7441">
        <v>5</v>
      </c>
      <c r="C7441" s="1">
        <v>41048</v>
      </c>
      <c r="D7441" t="s">
        <v>11</v>
      </c>
      <c r="E7441" t="s">
        <v>13</v>
      </c>
      <c r="F7441">
        <v>2.7578399999999998</v>
      </c>
      <c r="G7441">
        <v>3</v>
      </c>
      <c r="H7441" t="s">
        <v>10</v>
      </c>
      <c r="I7441" s="1">
        <v>47341</v>
      </c>
      <c r="J7441">
        <f t="shared" si="116"/>
        <v>0</v>
      </c>
      <c r="O7441" s="1"/>
    </row>
    <row r="7442" spans="1:15" x14ac:dyDescent="0.3">
      <c r="A7442">
        <v>2012</v>
      </c>
      <c r="B7442">
        <v>5</v>
      </c>
      <c r="C7442" s="1">
        <v>41048</v>
      </c>
      <c r="D7442" t="s">
        <v>11</v>
      </c>
      <c r="E7442" t="s">
        <v>9</v>
      </c>
      <c r="F7442">
        <v>1.6715370000000001</v>
      </c>
      <c r="G7442">
        <v>3</v>
      </c>
      <c r="H7442" t="s">
        <v>10</v>
      </c>
      <c r="I7442" s="1">
        <v>47342</v>
      </c>
      <c r="J7442">
        <f t="shared" si="116"/>
        <v>0</v>
      </c>
      <c r="O7442" s="1"/>
    </row>
    <row r="7443" spans="1:15" x14ac:dyDescent="0.3">
      <c r="A7443">
        <v>2012</v>
      </c>
      <c r="B7443">
        <v>5</v>
      </c>
      <c r="C7443" s="1">
        <v>41049</v>
      </c>
      <c r="D7443" t="s">
        <v>11</v>
      </c>
      <c r="E7443" t="s">
        <v>12</v>
      </c>
      <c r="F7443">
        <v>1.9493370000000001</v>
      </c>
      <c r="G7443">
        <v>2</v>
      </c>
      <c r="H7443" t="s">
        <v>10</v>
      </c>
      <c r="I7443" s="1">
        <v>47343</v>
      </c>
      <c r="J7443">
        <f t="shared" si="116"/>
        <v>0</v>
      </c>
      <c r="O7443" s="1"/>
    </row>
    <row r="7444" spans="1:15" x14ac:dyDescent="0.3">
      <c r="A7444">
        <v>2012</v>
      </c>
      <c r="B7444">
        <v>5</v>
      </c>
      <c r="C7444" s="1">
        <v>41049</v>
      </c>
      <c r="D7444" t="s">
        <v>11</v>
      </c>
      <c r="E7444" t="s">
        <v>13</v>
      </c>
      <c r="F7444">
        <v>1.8967860000000001</v>
      </c>
      <c r="G7444">
        <v>1</v>
      </c>
      <c r="H7444" t="s">
        <v>10</v>
      </c>
      <c r="I7444" s="1">
        <v>47344</v>
      </c>
      <c r="J7444">
        <f t="shared" si="116"/>
        <v>0</v>
      </c>
      <c r="O7444" s="1"/>
    </row>
    <row r="7445" spans="1:15" x14ac:dyDescent="0.3">
      <c r="A7445">
        <v>2012</v>
      </c>
      <c r="B7445">
        <v>5</v>
      </c>
      <c r="C7445" s="1">
        <v>41049</v>
      </c>
      <c r="D7445" t="s">
        <v>11</v>
      </c>
      <c r="E7445" t="s">
        <v>9</v>
      </c>
      <c r="F7445">
        <v>0.34292</v>
      </c>
      <c r="G7445">
        <v>2</v>
      </c>
      <c r="H7445" t="s">
        <v>10</v>
      </c>
      <c r="I7445" s="1">
        <v>47345</v>
      </c>
      <c r="J7445">
        <f t="shared" si="116"/>
        <v>0</v>
      </c>
      <c r="O7445" s="1"/>
    </row>
    <row r="7446" spans="1:15" x14ac:dyDescent="0.3">
      <c r="A7446">
        <v>2012</v>
      </c>
      <c r="B7446">
        <v>5</v>
      </c>
      <c r="C7446" s="1">
        <v>41049</v>
      </c>
      <c r="D7446" t="s">
        <v>11</v>
      </c>
      <c r="E7446" t="s">
        <v>9</v>
      </c>
      <c r="F7446">
        <v>0.3664</v>
      </c>
      <c r="G7446">
        <v>1</v>
      </c>
      <c r="H7446" t="s">
        <v>10</v>
      </c>
      <c r="I7446" s="1">
        <v>47346</v>
      </c>
      <c r="J7446">
        <f t="shared" si="116"/>
        <v>0</v>
      </c>
      <c r="O7446" s="1"/>
    </row>
    <row r="7447" spans="1:15" x14ac:dyDescent="0.3">
      <c r="A7447">
        <v>2012</v>
      </c>
      <c r="B7447">
        <v>5</v>
      </c>
      <c r="C7447" s="1">
        <v>41050</v>
      </c>
      <c r="D7447" t="s">
        <v>11</v>
      </c>
      <c r="E7447" t="s">
        <v>13</v>
      </c>
      <c r="F7447">
        <v>228.27227199999999</v>
      </c>
      <c r="G7447">
        <v>37</v>
      </c>
      <c r="H7447" t="s">
        <v>10</v>
      </c>
      <c r="I7447" s="1">
        <v>47347</v>
      </c>
      <c r="J7447">
        <f t="shared" si="116"/>
        <v>0</v>
      </c>
      <c r="O7447" s="1"/>
    </row>
    <row r="7448" spans="1:15" x14ac:dyDescent="0.3">
      <c r="A7448">
        <v>2012</v>
      </c>
      <c r="B7448">
        <v>5</v>
      </c>
      <c r="C7448" s="1">
        <v>41050</v>
      </c>
      <c r="D7448" t="s">
        <v>8</v>
      </c>
      <c r="E7448" t="s">
        <v>9</v>
      </c>
      <c r="F7448">
        <v>90.103753999999995</v>
      </c>
      <c r="G7448">
        <v>26</v>
      </c>
      <c r="H7448" t="s">
        <v>10</v>
      </c>
      <c r="I7448" s="1">
        <v>47348</v>
      </c>
      <c r="J7448">
        <f t="shared" si="116"/>
        <v>0</v>
      </c>
      <c r="O7448" s="1"/>
    </row>
    <row r="7449" spans="1:15" x14ac:dyDescent="0.3">
      <c r="A7449">
        <v>2012</v>
      </c>
      <c r="B7449">
        <v>5</v>
      </c>
      <c r="C7449" s="1">
        <v>41050</v>
      </c>
      <c r="D7449" t="s">
        <v>11</v>
      </c>
      <c r="E7449" t="s">
        <v>9</v>
      </c>
      <c r="F7449">
        <v>17.348934</v>
      </c>
      <c r="G7449">
        <v>8</v>
      </c>
      <c r="H7449" t="s">
        <v>10</v>
      </c>
      <c r="I7449" s="1">
        <v>47349</v>
      </c>
      <c r="J7449">
        <f t="shared" si="116"/>
        <v>0</v>
      </c>
      <c r="O7449" s="1"/>
    </row>
    <row r="7450" spans="1:15" x14ac:dyDescent="0.3">
      <c r="A7450">
        <v>2012</v>
      </c>
      <c r="B7450">
        <v>5</v>
      </c>
      <c r="C7450" s="1">
        <v>41050</v>
      </c>
      <c r="D7450" t="s">
        <v>8</v>
      </c>
      <c r="E7450" t="s">
        <v>13</v>
      </c>
      <c r="F7450">
        <v>88.11</v>
      </c>
      <c r="G7450">
        <v>12</v>
      </c>
      <c r="H7450" t="s">
        <v>10</v>
      </c>
      <c r="I7450" s="1">
        <v>47350</v>
      </c>
      <c r="J7450">
        <f t="shared" si="116"/>
        <v>0</v>
      </c>
      <c r="O7450" s="1"/>
    </row>
    <row r="7451" spans="1:15" x14ac:dyDescent="0.3">
      <c r="A7451">
        <v>2012</v>
      </c>
      <c r="B7451">
        <v>5</v>
      </c>
      <c r="C7451" s="1">
        <v>41050</v>
      </c>
      <c r="D7451" t="s">
        <v>11</v>
      </c>
      <c r="E7451" t="s">
        <v>13</v>
      </c>
      <c r="F7451">
        <v>112.76</v>
      </c>
      <c r="G7451">
        <v>19</v>
      </c>
      <c r="H7451" t="s">
        <v>10</v>
      </c>
      <c r="I7451" s="1">
        <v>47351</v>
      </c>
      <c r="J7451">
        <f t="shared" si="116"/>
        <v>0</v>
      </c>
      <c r="O7451" s="1"/>
    </row>
    <row r="7452" spans="1:15" x14ac:dyDescent="0.3">
      <c r="A7452">
        <v>2012</v>
      </c>
      <c r="B7452">
        <v>5</v>
      </c>
      <c r="C7452" s="1">
        <v>41050</v>
      </c>
      <c r="D7452" t="s">
        <v>11</v>
      </c>
      <c r="E7452" t="s">
        <v>9</v>
      </c>
      <c r="F7452">
        <v>309.27759600000002</v>
      </c>
      <c r="G7452">
        <v>71</v>
      </c>
      <c r="H7452" t="s">
        <v>10</v>
      </c>
      <c r="I7452" s="1">
        <v>47352</v>
      </c>
      <c r="J7452">
        <f t="shared" si="116"/>
        <v>0</v>
      </c>
      <c r="O7452" s="1"/>
    </row>
    <row r="7453" spans="1:15" x14ac:dyDescent="0.3">
      <c r="A7453">
        <v>2012</v>
      </c>
      <c r="B7453">
        <v>5</v>
      </c>
      <c r="C7453" s="1">
        <v>41050</v>
      </c>
      <c r="D7453" t="s">
        <v>11</v>
      </c>
      <c r="E7453" t="s">
        <v>12</v>
      </c>
      <c r="F7453">
        <v>311.94789700000001</v>
      </c>
      <c r="G7453">
        <v>75</v>
      </c>
      <c r="H7453" t="s">
        <v>10</v>
      </c>
      <c r="I7453" s="1">
        <v>47353</v>
      </c>
      <c r="J7453">
        <f t="shared" si="116"/>
        <v>0</v>
      </c>
      <c r="O7453" s="1"/>
    </row>
    <row r="7454" spans="1:15" x14ac:dyDescent="0.3">
      <c r="A7454">
        <v>2012</v>
      </c>
      <c r="B7454">
        <v>5</v>
      </c>
      <c r="C7454" s="1">
        <v>41051</v>
      </c>
      <c r="D7454" t="s">
        <v>11</v>
      </c>
      <c r="E7454" t="s">
        <v>13</v>
      </c>
      <c r="F7454">
        <v>140.1</v>
      </c>
      <c r="G7454">
        <v>28</v>
      </c>
      <c r="H7454" t="s">
        <v>10</v>
      </c>
      <c r="I7454" s="1">
        <v>47354</v>
      </c>
      <c r="J7454">
        <f t="shared" si="116"/>
        <v>0</v>
      </c>
      <c r="O7454" s="1"/>
    </row>
    <row r="7455" spans="1:15" x14ac:dyDescent="0.3">
      <c r="A7455">
        <v>2012</v>
      </c>
      <c r="B7455">
        <v>5</v>
      </c>
      <c r="C7455" s="1">
        <v>41051</v>
      </c>
      <c r="D7455" t="s">
        <v>11</v>
      </c>
      <c r="E7455" t="s">
        <v>9</v>
      </c>
      <c r="F7455">
        <v>40.524937999999999</v>
      </c>
      <c r="G7455">
        <v>13</v>
      </c>
      <c r="H7455" t="s">
        <v>10</v>
      </c>
      <c r="I7455" s="1">
        <v>47355</v>
      </c>
      <c r="J7455">
        <f t="shared" si="116"/>
        <v>0</v>
      </c>
      <c r="O7455" s="1"/>
    </row>
    <row r="7456" spans="1:15" x14ac:dyDescent="0.3">
      <c r="A7456">
        <v>2012</v>
      </c>
      <c r="B7456">
        <v>5</v>
      </c>
      <c r="C7456" s="1">
        <v>41051</v>
      </c>
      <c r="D7456" t="s">
        <v>11</v>
      </c>
      <c r="E7456" t="s">
        <v>12</v>
      </c>
      <c r="F7456">
        <v>317.082041</v>
      </c>
      <c r="G7456">
        <v>71</v>
      </c>
      <c r="H7456" t="s">
        <v>10</v>
      </c>
      <c r="I7456" s="1">
        <v>47356</v>
      </c>
      <c r="J7456">
        <f t="shared" si="116"/>
        <v>0</v>
      </c>
      <c r="O7456" s="1"/>
    </row>
    <row r="7457" spans="1:15" x14ac:dyDescent="0.3">
      <c r="A7457">
        <v>2012</v>
      </c>
      <c r="B7457">
        <v>5</v>
      </c>
      <c r="C7457" s="1">
        <v>41051</v>
      </c>
      <c r="D7457" t="s">
        <v>11</v>
      </c>
      <c r="E7457" t="s">
        <v>13</v>
      </c>
      <c r="F7457">
        <v>120.37334</v>
      </c>
      <c r="G7457">
        <v>25</v>
      </c>
      <c r="H7457" t="s">
        <v>10</v>
      </c>
      <c r="I7457" s="1">
        <v>47357</v>
      </c>
      <c r="J7457">
        <f t="shared" si="116"/>
        <v>0</v>
      </c>
      <c r="O7457" s="1"/>
    </row>
    <row r="7458" spans="1:15" x14ac:dyDescent="0.3">
      <c r="A7458">
        <v>2012</v>
      </c>
      <c r="B7458">
        <v>5</v>
      </c>
      <c r="C7458" s="1">
        <v>41051</v>
      </c>
      <c r="D7458" t="s">
        <v>11</v>
      </c>
      <c r="E7458" t="s">
        <v>9</v>
      </c>
      <c r="F7458">
        <v>334.683424</v>
      </c>
      <c r="G7458">
        <v>74</v>
      </c>
      <c r="H7458" t="s">
        <v>10</v>
      </c>
      <c r="I7458" s="1">
        <v>47358</v>
      </c>
      <c r="J7458">
        <f t="shared" si="116"/>
        <v>0</v>
      </c>
      <c r="O7458" s="1"/>
    </row>
    <row r="7459" spans="1:15" x14ac:dyDescent="0.3">
      <c r="A7459">
        <v>2012</v>
      </c>
      <c r="B7459">
        <v>5</v>
      </c>
      <c r="C7459" s="1">
        <v>41051</v>
      </c>
      <c r="D7459" t="s">
        <v>8</v>
      </c>
      <c r="E7459" t="s">
        <v>9</v>
      </c>
      <c r="F7459">
        <v>82.370841999999996</v>
      </c>
      <c r="G7459">
        <v>22</v>
      </c>
      <c r="H7459" t="s">
        <v>10</v>
      </c>
      <c r="I7459" s="1">
        <v>47359</v>
      </c>
      <c r="J7459">
        <f t="shared" si="116"/>
        <v>0</v>
      </c>
      <c r="O7459" s="1"/>
    </row>
    <row r="7460" spans="1:15" x14ac:dyDescent="0.3">
      <c r="A7460">
        <v>2012</v>
      </c>
      <c r="B7460">
        <v>5</v>
      </c>
      <c r="C7460" s="1">
        <v>41051</v>
      </c>
      <c r="D7460" t="s">
        <v>8</v>
      </c>
      <c r="E7460" t="s">
        <v>13</v>
      </c>
      <c r="F7460">
        <v>114.04</v>
      </c>
      <c r="G7460">
        <v>17</v>
      </c>
      <c r="H7460" t="s">
        <v>10</v>
      </c>
      <c r="I7460" s="1">
        <v>47360</v>
      </c>
      <c r="J7460">
        <f t="shared" si="116"/>
        <v>0</v>
      </c>
      <c r="O7460" s="1"/>
    </row>
    <row r="7461" spans="1:15" x14ac:dyDescent="0.3">
      <c r="A7461">
        <v>2012</v>
      </c>
      <c r="B7461">
        <v>5</v>
      </c>
      <c r="C7461" s="1">
        <v>41052</v>
      </c>
      <c r="D7461" t="s">
        <v>11</v>
      </c>
      <c r="E7461" t="s">
        <v>13</v>
      </c>
      <c r="F7461">
        <v>112.71</v>
      </c>
      <c r="G7461">
        <v>23</v>
      </c>
      <c r="H7461" t="s">
        <v>10</v>
      </c>
      <c r="I7461" s="1">
        <v>47361</v>
      </c>
      <c r="J7461">
        <f t="shared" si="116"/>
        <v>0</v>
      </c>
      <c r="O7461" s="1"/>
    </row>
    <row r="7462" spans="1:15" x14ac:dyDescent="0.3">
      <c r="A7462">
        <v>2012</v>
      </c>
      <c r="B7462">
        <v>5</v>
      </c>
      <c r="C7462" s="1">
        <v>41052</v>
      </c>
      <c r="D7462" t="s">
        <v>11</v>
      </c>
      <c r="E7462" t="s">
        <v>13</v>
      </c>
      <c r="F7462">
        <v>160.41481999999999</v>
      </c>
      <c r="G7462">
        <v>24</v>
      </c>
      <c r="H7462" t="s">
        <v>10</v>
      </c>
      <c r="I7462" s="1">
        <v>47362</v>
      </c>
      <c r="J7462">
        <f t="shared" si="116"/>
        <v>0</v>
      </c>
      <c r="O7462" s="1"/>
    </row>
    <row r="7463" spans="1:15" x14ac:dyDescent="0.3">
      <c r="A7463">
        <v>2012</v>
      </c>
      <c r="B7463">
        <v>5</v>
      </c>
      <c r="C7463" s="1">
        <v>41052</v>
      </c>
      <c r="D7463" t="s">
        <v>11</v>
      </c>
      <c r="E7463" t="s">
        <v>12</v>
      </c>
      <c r="F7463">
        <v>307.08488599999998</v>
      </c>
      <c r="G7463">
        <v>78</v>
      </c>
      <c r="H7463" t="s">
        <v>10</v>
      </c>
      <c r="I7463" s="1">
        <v>47363</v>
      </c>
      <c r="J7463">
        <f t="shared" si="116"/>
        <v>0</v>
      </c>
      <c r="O7463" s="1"/>
    </row>
    <row r="7464" spans="1:15" x14ac:dyDescent="0.3">
      <c r="A7464">
        <v>2012</v>
      </c>
      <c r="B7464">
        <v>5</v>
      </c>
      <c r="C7464" s="1">
        <v>41052</v>
      </c>
      <c r="D7464" t="s">
        <v>8</v>
      </c>
      <c r="E7464" t="s">
        <v>13</v>
      </c>
      <c r="F7464">
        <v>82.74</v>
      </c>
      <c r="G7464">
        <v>13</v>
      </c>
      <c r="H7464" t="s">
        <v>10</v>
      </c>
      <c r="I7464" s="1">
        <v>47364</v>
      </c>
      <c r="J7464">
        <f t="shared" si="116"/>
        <v>0</v>
      </c>
      <c r="O7464" s="1"/>
    </row>
    <row r="7465" spans="1:15" x14ac:dyDescent="0.3">
      <c r="A7465">
        <v>2012</v>
      </c>
      <c r="B7465">
        <v>5</v>
      </c>
      <c r="C7465" s="1">
        <v>41052</v>
      </c>
      <c r="D7465" t="s">
        <v>8</v>
      </c>
      <c r="E7465" t="s">
        <v>9</v>
      </c>
      <c r="F7465">
        <v>71.858802999999995</v>
      </c>
      <c r="G7465">
        <v>20</v>
      </c>
      <c r="H7465" t="s">
        <v>10</v>
      </c>
      <c r="I7465" s="1">
        <v>47365</v>
      </c>
      <c r="J7465">
        <f t="shared" si="116"/>
        <v>0</v>
      </c>
      <c r="O7465" s="1"/>
    </row>
    <row r="7466" spans="1:15" x14ac:dyDescent="0.3">
      <c r="A7466">
        <v>2012</v>
      </c>
      <c r="B7466">
        <v>5</v>
      </c>
      <c r="C7466" s="1">
        <v>41052</v>
      </c>
      <c r="D7466" t="s">
        <v>11</v>
      </c>
      <c r="E7466" t="s">
        <v>9</v>
      </c>
      <c r="F7466">
        <v>31.135363000000002</v>
      </c>
      <c r="G7466">
        <v>10</v>
      </c>
      <c r="H7466" t="s">
        <v>10</v>
      </c>
      <c r="I7466" s="1">
        <v>47366</v>
      </c>
      <c r="J7466">
        <f t="shared" si="116"/>
        <v>0</v>
      </c>
      <c r="O7466" s="1"/>
    </row>
    <row r="7467" spans="1:15" x14ac:dyDescent="0.3">
      <c r="A7467">
        <v>2012</v>
      </c>
      <c r="B7467">
        <v>5</v>
      </c>
      <c r="C7467" s="1">
        <v>41052</v>
      </c>
      <c r="D7467" t="s">
        <v>11</v>
      </c>
      <c r="E7467" t="s">
        <v>9</v>
      </c>
      <c r="F7467">
        <v>321.58159899999998</v>
      </c>
      <c r="G7467">
        <v>75</v>
      </c>
      <c r="H7467" t="s">
        <v>10</v>
      </c>
      <c r="I7467" s="1">
        <v>47367</v>
      </c>
      <c r="J7467">
        <f t="shared" si="116"/>
        <v>0</v>
      </c>
      <c r="O7467" s="1"/>
    </row>
    <row r="7468" spans="1:15" x14ac:dyDescent="0.3">
      <c r="A7468">
        <v>2012</v>
      </c>
      <c r="B7468">
        <v>5</v>
      </c>
      <c r="C7468" s="1">
        <v>41053</v>
      </c>
      <c r="D7468" t="s">
        <v>11</v>
      </c>
      <c r="E7468" t="s">
        <v>9</v>
      </c>
      <c r="F7468">
        <v>12.756517000000001</v>
      </c>
      <c r="G7468">
        <v>9</v>
      </c>
      <c r="H7468" t="s">
        <v>10</v>
      </c>
      <c r="I7468" s="1">
        <v>47368</v>
      </c>
      <c r="J7468">
        <f t="shared" si="116"/>
        <v>0</v>
      </c>
      <c r="O7468" s="1"/>
    </row>
    <row r="7469" spans="1:15" x14ac:dyDescent="0.3">
      <c r="A7469">
        <v>2012</v>
      </c>
      <c r="B7469">
        <v>5</v>
      </c>
      <c r="C7469" s="1">
        <v>41053</v>
      </c>
      <c r="D7469" t="s">
        <v>11</v>
      </c>
      <c r="E7469" t="s">
        <v>12</v>
      </c>
      <c r="F7469">
        <v>288.64423499999998</v>
      </c>
      <c r="G7469">
        <v>71</v>
      </c>
      <c r="H7469" t="s">
        <v>10</v>
      </c>
      <c r="I7469" s="1">
        <v>47369</v>
      </c>
      <c r="J7469">
        <f t="shared" si="116"/>
        <v>0</v>
      </c>
      <c r="O7469" s="1"/>
    </row>
    <row r="7470" spans="1:15" x14ac:dyDescent="0.3">
      <c r="A7470">
        <v>2012</v>
      </c>
      <c r="B7470">
        <v>5</v>
      </c>
      <c r="C7470" s="1">
        <v>41053</v>
      </c>
      <c r="D7470" t="s">
        <v>11</v>
      </c>
      <c r="E7470" t="s">
        <v>9</v>
      </c>
      <c r="F7470">
        <v>326.970192</v>
      </c>
      <c r="G7470">
        <v>70</v>
      </c>
      <c r="H7470" t="s">
        <v>10</v>
      </c>
      <c r="I7470" s="1">
        <v>47370</v>
      </c>
      <c r="J7470">
        <f t="shared" si="116"/>
        <v>0</v>
      </c>
      <c r="O7470" s="1"/>
    </row>
    <row r="7471" spans="1:15" x14ac:dyDescent="0.3">
      <c r="A7471">
        <v>2012</v>
      </c>
      <c r="B7471">
        <v>5</v>
      </c>
      <c r="C7471" s="1">
        <v>41053</v>
      </c>
      <c r="D7471" t="s">
        <v>11</v>
      </c>
      <c r="E7471" t="s">
        <v>13</v>
      </c>
      <c r="F7471">
        <v>101.62</v>
      </c>
      <c r="G7471">
        <v>20</v>
      </c>
      <c r="H7471" t="s">
        <v>10</v>
      </c>
      <c r="I7471" s="1">
        <v>47371</v>
      </c>
      <c r="J7471">
        <f t="shared" si="116"/>
        <v>0</v>
      </c>
      <c r="O7471" s="1"/>
    </row>
    <row r="7472" spans="1:15" x14ac:dyDescent="0.3">
      <c r="A7472">
        <v>2012</v>
      </c>
      <c r="B7472">
        <v>5</v>
      </c>
      <c r="C7472" s="1">
        <v>41053</v>
      </c>
      <c r="D7472" t="s">
        <v>8</v>
      </c>
      <c r="E7472" t="s">
        <v>13</v>
      </c>
      <c r="F7472">
        <v>91.28</v>
      </c>
      <c r="G7472">
        <v>15</v>
      </c>
      <c r="H7472" t="s">
        <v>10</v>
      </c>
      <c r="I7472" s="1">
        <v>47372</v>
      </c>
      <c r="J7472">
        <f t="shared" si="116"/>
        <v>0</v>
      </c>
      <c r="O7472" s="1"/>
    </row>
    <row r="7473" spans="1:15" x14ac:dyDescent="0.3">
      <c r="A7473">
        <v>2012</v>
      </c>
      <c r="B7473">
        <v>5</v>
      </c>
      <c r="C7473" s="1">
        <v>41053</v>
      </c>
      <c r="D7473" t="s">
        <v>11</v>
      </c>
      <c r="E7473" t="s">
        <v>13</v>
      </c>
      <c r="F7473">
        <v>144.910527</v>
      </c>
      <c r="G7473">
        <v>28</v>
      </c>
      <c r="H7473" t="s">
        <v>10</v>
      </c>
      <c r="I7473" s="1">
        <v>47373</v>
      </c>
      <c r="J7473">
        <f t="shared" si="116"/>
        <v>0</v>
      </c>
      <c r="O7473" s="1"/>
    </row>
    <row r="7474" spans="1:15" x14ac:dyDescent="0.3">
      <c r="A7474">
        <v>2012</v>
      </c>
      <c r="B7474">
        <v>5</v>
      </c>
      <c r="C7474" s="1">
        <v>41053</v>
      </c>
      <c r="D7474" t="s">
        <v>8</v>
      </c>
      <c r="E7474" t="s">
        <v>9</v>
      </c>
      <c r="F7474">
        <v>30.295317000000001</v>
      </c>
      <c r="G7474">
        <v>13</v>
      </c>
      <c r="H7474" t="s">
        <v>10</v>
      </c>
      <c r="I7474" s="1">
        <v>47374</v>
      </c>
      <c r="J7474">
        <f t="shared" si="116"/>
        <v>0</v>
      </c>
      <c r="O7474" s="1"/>
    </row>
    <row r="7475" spans="1:15" x14ac:dyDescent="0.3">
      <c r="A7475">
        <v>2012</v>
      </c>
      <c r="B7475">
        <v>5</v>
      </c>
      <c r="C7475" s="1">
        <v>41054</v>
      </c>
      <c r="D7475" t="s">
        <v>11</v>
      </c>
      <c r="E7475" t="s">
        <v>9</v>
      </c>
      <c r="F7475">
        <v>338.766344</v>
      </c>
      <c r="G7475">
        <v>67</v>
      </c>
      <c r="H7475" t="s">
        <v>10</v>
      </c>
      <c r="I7475" s="1">
        <v>47375</v>
      </c>
      <c r="J7475">
        <f t="shared" si="116"/>
        <v>0</v>
      </c>
      <c r="O7475" s="1"/>
    </row>
    <row r="7476" spans="1:15" x14ac:dyDescent="0.3">
      <c r="A7476">
        <v>2012</v>
      </c>
      <c r="B7476">
        <v>5</v>
      </c>
      <c r="C7476" s="1">
        <v>41054</v>
      </c>
      <c r="D7476" t="s">
        <v>8</v>
      </c>
      <c r="E7476" t="s">
        <v>13</v>
      </c>
      <c r="F7476">
        <v>117.78</v>
      </c>
      <c r="G7476">
        <v>18</v>
      </c>
      <c r="H7476" t="s">
        <v>10</v>
      </c>
      <c r="I7476" s="1">
        <v>47376</v>
      </c>
      <c r="J7476">
        <f t="shared" si="116"/>
        <v>0</v>
      </c>
      <c r="O7476" s="1"/>
    </row>
    <row r="7477" spans="1:15" x14ac:dyDescent="0.3">
      <c r="A7477">
        <v>2012</v>
      </c>
      <c r="B7477">
        <v>5</v>
      </c>
      <c r="C7477" s="1">
        <v>41054</v>
      </c>
      <c r="D7477" t="s">
        <v>11</v>
      </c>
      <c r="E7477" t="s">
        <v>13</v>
      </c>
      <c r="F7477">
        <v>142.72</v>
      </c>
      <c r="G7477">
        <v>24</v>
      </c>
      <c r="H7477" t="s">
        <v>10</v>
      </c>
      <c r="I7477" s="1">
        <v>47377</v>
      </c>
      <c r="J7477">
        <f t="shared" si="116"/>
        <v>0</v>
      </c>
      <c r="O7477" s="1"/>
    </row>
    <row r="7478" spans="1:15" x14ac:dyDescent="0.3">
      <c r="A7478">
        <v>2012</v>
      </c>
      <c r="B7478">
        <v>5</v>
      </c>
      <c r="C7478" s="1">
        <v>41054</v>
      </c>
      <c r="D7478" t="s">
        <v>11</v>
      </c>
      <c r="E7478" t="s">
        <v>12</v>
      </c>
      <c r="F7478">
        <v>291.04160899999999</v>
      </c>
      <c r="G7478">
        <v>66</v>
      </c>
      <c r="H7478" t="s">
        <v>10</v>
      </c>
      <c r="I7478" s="1">
        <v>47378</v>
      </c>
      <c r="J7478">
        <f t="shared" si="116"/>
        <v>0</v>
      </c>
      <c r="O7478" s="1"/>
    </row>
    <row r="7479" spans="1:15" x14ac:dyDescent="0.3">
      <c r="A7479">
        <v>2012</v>
      </c>
      <c r="B7479">
        <v>5</v>
      </c>
      <c r="C7479" s="1">
        <v>41054</v>
      </c>
      <c r="D7479" t="s">
        <v>8</v>
      </c>
      <c r="E7479" t="s">
        <v>9</v>
      </c>
      <c r="F7479">
        <v>87.168378000000004</v>
      </c>
      <c r="G7479">
        <v>24</v>
      </c>
      <c r="H7479" t="s">
        <v>10</v>
      </c>
      <c r="I7479" s="1">
        <v>47379</v>
      </c>
      <c r="J7479">
        <f t="shared" si="116"/>
        <v>0</v>
      </c>
      <c r="O7479" s="1"/>
    </row>
    <row r="7480" spans="1:15" x14ac:dyDescent="0.3">
      <c r="A7480">
        <v>2012</v>
      </c>
      <c r="B7480">
        <v>5</v>
      </c>
      <c r="C7480" s="1">
        <v>41054</v>
      </c>
      <c r="D7480" t="s">
        <v>11</v>
      </c>
      <c r="E7480" t="s">
        <v>9</v>
      </c>
      <c r="F7480">
        <v>18.691893</v>
      </c>
      <c r="G7480">
        <v>9</v>
      </c>
      <c r="H7480" t="s">
        <v>10</v>
      </c>
      <c r="I7480" s="1">
        <v>47380</v>
      </c>
      <c r="J7480">
        <f t="shared" si="116"/>
        <v>0</v>
      </c>
      <c r="O7480" s="1"/>
    </row>
    <row r="7481" spans="1:15" x14ac:dyDescent="0.3">
      <c r="A7481">
        <v>2012</v>
      </c>
      <c r="B7481">
        <v>5</v>
      </c>
      <c r="C7481" s="1">
        <v>41054</v>
      </c>
      <c r="D7481" t="s">
        <v>11</v>
      </c>
      <c r="E7481" t="s">
        <v>13</v>
      </c>
      <c r="F7481">
        <v>82.13</v>
      </c>
      <c r="G7481">
        <v>16</v>
      </c>
      <c r="H7481" t="s">
        <v>10</v>
      </c>
      <c r="I7481" s="1">
        <v>47381</v>
      </c>
      <c r="J7481">
        <f t="shared" si="116"/>
        <v>0</v>
      </c>
      <c r="O7481" s="1"/>
    </row>
    <row r="7482" spans="1:15" x14ac:dyDescent="0.3">
      <c r="A7482">
        <v>2012</v>
      </c>
      <c r="B7482">
        <v>5</v>
      </c>
      <c r="C7482" s="1">
        <v>41055</v>
      </c>
      <c r="D7482" t="s">
        <v>8</v>
      </c>
      <c r="E7482" t="s">
        <v>9</v>
      </c>
      <c r="F7482">
        <v>1.3354440000000001</v>
      </c>
      <c r="G7482">
        <v>1</v>
      </c>
      <c r="H7482" t="s">
        <v>10</v>
      </c>
      <c r="I7482" s="1">
        <v>47382</v>
      </c>
      <c r="J7482">
        <f t="shared" si="116"/>
        <v>0</v>
      </c>
      <c r="O7482" s="1"/>
    </row>
    <row r="7483" spans="1:15" x14ac:dyDescent="0.3">
      <c r="A7483">
        <v>2012</v>
      </c>
      <c r="B7483">
        <v>5</v>
      </c>
      <c r="C7483" s="1">
        <v>41055</v>
      </c>
      <c r="D7483" t="s">
        <v>11</v>
      </c>
      <c r="E7483" t="s">
        <v>9</v>
      </c>
      <c r="F7483">
        <v>3.20607</v>
      </c>
      <c r="G7483">
        <v>2</v>
      </c>
      <c r="H7483" t="s">
        <v>10</v>
      </c>
      <c r="I7483" s="1">
        <v>47383</v>
      </c>
      <c r="J7483">
        <f t="shared" si="116"/>
        <v>0</v>
      </c>
      <c r="O7483" s="1"/>
    </row>
    <row r="7484" spans="1:15" x14ac:dyDescent="0.3">
      <c r="A7484">
        <v>2012</v>
      </c>
      <c r="B7484">
        <v>5</v>
      </c>
      <c r="C7484" s="1">
        <v>41055</v>
      </c>
      <c r="D7484" t="s">
        <v>11</v>
      </c>
      <c r="E7484" t="s">
        <v>9</v>
      </c>
      <c r="F7484">
        <v>0.21792</v>
      </c>
      <c r="G7484">
        <v>1</v>
      </c>
      <c r="H7484" t="s">
        <v>10</v>
      </c>
      <c r="I7484" s="1">
        <v>47384</v>
      </c>
      <c r="J7484">
        <f t="shared" si="116"/>
        <v>0</v>
      </c>
      <c r="O7484" s="1"/>
    </row>
    <row r="7485" spans="1:15" x14ac:dyDescent="0.3">
      <c r="A7485">
        <v>2012</v>
      </c>
      <c r="B7485">
        <v>5</v>
      </c>
      <c r="C7485" s="1">
        <v>41055</v>
      </c>
      <c r="D7485" t="s">
        <v>11</v>
      </c>
      <c r="E7485" t="s">
        <v>12</v>
      </c>
      <c r="F7485">
        <v>3.684266</v>
      </c>
      <c r="G7485">
        <v>2</v>
      </c>
      <c r="H7485" t="s">
        <v>10</v>
      </c>
      <c r="I7485" s="1">
        <v>47385</v>
      </c>
      <c r="J7485">
        <f t="shared" si="116"/>
        <v>0</v>
      </c>
      <c r="O7485" s="1"/>
    </row>
    <row r="7486" spans="1:15" x14ac:dyDescent="0.3">
      <c r="A7486">
        <v>2012</v>
      </c>
      <c r="B7486">
        <v>5</v>
      </c>
      <c r="C7486" s="1">
        <v>41055</v>
      </c>
      <c r="D7486" t="s">
        <v>11</v>
      </c>
      <c r="E7486" t="s">
        <v>13</v>
      </c>
      <c r="F7486">
        <v>3.5674969999999999</v>
      </c>
      <c r="G7486">
        <v>2</v>
      </c>
      <c r="H7486" t="s">
        <v>10</v>
      </c>
      <c r="I7486" s="1">
        <v>47386</v>
      </c>
      <c r="J7486">
        <f t="shared" si="116"/>
        <v>0</v>
      </c>
      <c r="O7486" s="1"/>
    </row>
    <row r="7487" spans="1:15" x14ac:dyDescent="0.3">
      <c r="A7487">
        <v>2012</v>
      </c>
      <c r="B7487">
        <v>5</v>
      </c>
      <c r="C7487" s="1">
        <v>41056</v>
      </c>
      <c r="D7487" t="s">
        <v>11</v>
      </c>
      <c r="E7487" t="s">
        <v>12</v>
      </c>
      <c r="F7487">
        <v>2.5178720000000001</v>
      </c>
      <c r="G7487">
        <v>3</v>
      </c>
      <c r="H7487" t="s">
        <v>10</v>
      </c>
      <c r="I7487" s="1">
        <v>47387</v>
      </c>
      <c r="J7487">
        <f t="shared" si="116"/>
        <v>0</v>
      </c>
      <c r="O7487" s="1"/>
    </row>
    <row r="7488" spans="1:15" x14ac:dyDescent="0.3">
      <c r="A7488">
        <v>2012</v>
      </c>
      <c r="B7488">
        <v>5</v>
      </c>
      <c r="C7488" s="1">
        <v>41056</v>
      </c>
      <c r="D7488" t="s">
        <v>11</v>
      </c>
      <c r="E7488" t="s">
        <v>9</v>
      </c>
      <c r="F7488">
        <v>0.54444999999999999</v>
      </c>
      <c r="G7488">
        <v>2</v>
      </c>
      <c r="H7488" t="s">
        <v>10</v>
      </c>
      <c r="I7488" s="1">
        <v>47388</v>
      </c>
      <c r="J7488">
        <f t="shared" si="116"/>
        <v>0</v>
      </c>
      <c r="O7488" s="1"/>
    </row>
    <row r="7489" spans="1:15" x14ac:dyDescent="0.3">
      <c r="A7489">
        <v>2012</v>
      </c>
      <c r="B7489">
        <v>5</v>
      </c>
      <c r="C7489" s="1">
        <v>41056</v>
      </c>
      <c r="D7489" t="s">
        <v>11</v>
      </c>
      <c r="E7489" t="s">
        <v>13</v>
      </c>
      <c r="F7489">
        <v>3.3947219999999998</v>
      </c>
      <c r="G7489">
        <v>2</v>
      </c>
      <c r="H7489" t="s">
        <v>10</v>
      </c>
      <c r="I7489" s="1">
        <v>47389</v>
      </c>
      <c r="J7489">
        <f t="shared" si="116"/>
        <v>0</v>
      </c>
      <c r="O7489" s="1"/>
    </row>
    <row r="7490" spans="1:15" x14ac:dyDescent="0.3">
      <c r="A7490">
        <v>2012</v>
      </c>
      <c r="B7490">
        <v>5</v>
      </c>
      <c r="C7490" s="1">
        <v>41057</v>
      </c>
      <c r="D7490" t="s">
        <v>11</v>
      </c>
      <c r="E7490" t="s">
        <v>12</v>
      </c>
      <c r="F7490">
        <v>313.93655200000001</v>
      </c>
      <c r="G7490">
        <v>77</v>
      </c>
      <c r="H7490" t="s">
        <v>10</v>
      </c>
      <c r="I7490" s="1">
        <v>47390</v>
      </c>
      <c r="J7490">
        <f t="shared" si="116"/>
        <v>0</v>
      </c>
      <c r="O7490" s="1"/>
    </row>
    <row r="7491" spans="1:15" x14ac:dyDescent="0.3">
      <c r="A7491">
        <v>2012</v>
      </c>
      <c r="B7491">
        <v>5</v>
      </c>
      <c r="C7491" s="1">
        <v>41057</v>
      </c>
      <c r="D7491" t="s">
        <v>11</v>
      </c>
      <c r="E7491" t="s">
        <v>9</v>
      </c>
      <c r="F7491">
        <v>331.90592900000001</v>
      </c>
      <c r="G7491">
        <v>80</v>
      </c>
      <c r="H7491" t="s">
        <v>10</v>
      </c>
      <c r="I7491" s="1">
        <v>47391</v>
      </c>
      <c r="J7491">
        <f t="shared" ref="J7491:J7554" si="117">COUNTIF(C:C,I7491)</f>
        <v>0</v>
      </c>
      <c r="O7491" s="1"/>
    </row>
    <row r="7492" spans="1:15" x14ac:dyDescent="0.3">
      <c r="A7492">
        <v>2012</v>
      </c>
      <c r="B7492">
        <v>5</v>
      </c>
      <c r="C7492" s="1">
        <v>41057</v>
      </c>
      <c r="D7492" t="s">
        <v>8</v>
      </c>
      <c r="E7492" t="s">
        <v>13</v>
      </c>
      <c r="F7492">
        <v>106.67</v>
      </c>
      <c r="G7492">
        <v>14</v>
      </c>
      <c r="H7492" t="s">
        <v>10</v>
      </c>
      <c r="I7492" s="1">
        <v>47392</v>
      </c>
      <c r="J7492">
        <f t="shared" si="117"/>
        <v>0</v>
      </c>
      <c r="O7492" s="1"/>
    </row>
    <row r="7493" spans="1:15" x14ac:dyDescent="0.3">
      <c r="A7493">
        <v>2012</v>
      </c>
      <c r="B7493">
        <v>5</v>
      </c>
      <c r="C7493" s="1">
        <v>41057</v>
      </c>
      <c r="D7493" t="s">
        <v>11</v>
      </c>
      <c r="E7493" t="s">
        <v>9</v>
      </c>
      <c r="F7493">
        <v>4.0323580000000003</v>
      </c>
      <c r="G7493">
        <v>4</v>
      </c>
      <c r="H7493" t="s">
        <v>10</v>
      </c>
      <c r="I7493" s="1">
        <v>47393</v>
      </c>
      <c r="J7493">
        <f t="shared" si="117"/>
        <v>0</v>
      </c>
      <c r="O7493" s="1"/>
    </row>
    <row r="7494" spans="1:15" x14ac:dyDescent="0.3">
      <c r="A7494">
        <v>2012</v>
      </c>
      <c r="B7494">
        <v>5</v>
      </c>
      <c r="C7494" s="1">
        <v>41057</v>
      </c>
      <c r="D7494" t="s">
        <v>11</v>
      </c>
      <c r="E7494" t="s">
        <v>13</v>
      </c>
      <c r="F7494">
        <v>259.19108899999998</v>
      </c>
      <c r="G7494">
        <v>37</v>
      </c>
      <c r="H7494" t="s">
        <v>10</v>
      </c>
      <c r="I7494" s="1">
        <v>47394</v>
      </c>
      <c r="J7494">
        <f t="shared" si="117"/>
        <v>0</v>
      </c>
      <c r="O7494" s="1"/>
    </row>
    <row r="7495" spans="1:15" x14ac:dyDescent="0.3">
      <c r="A7495">
        <v>2012</v>
      </c>
      <c r="B7495">
        <v>5</v>
      </c>
      <c r="C7495" s="1">
        <v>41057</v>
      </c>
      <c r="D7495" t="s">
        <v>11</v>
      </c>
      <c r="E7495" t="s">
        <v>13</v>
      </c>
      <c r="F7495">
        <v>133.65</v>
      </c>
      <c r="G7495">
        <v>23</v>
      </c>
      <c r="H7495" t="s">
        <v>10</v>
      </c>
      <c r="I7495" s="1">
        <v>47395</v>
      </c>
      <c r="J7495">
        <f t="shared" si="117"/>
        <v>0</v>
      </c>
      <c r="O7495" s="1"/>
    </row>
    <row r="7496" spans="1:15" x14ac:dyDescent="0.3">
      <c r="A7496">
        <v>2012</v>
      </c>
      <c r="B7496">
        <v>5</v>
      </c>
      <c r="C7496" s="1">
        <v>41057</v>
      </c>
      <c r="D7496" t="s">
        <v>8</v>
      </c>
      <c r="E7496" t="s">
        <v>9</v>
      </c>
      <c r="F7496">
        <v>73.704437999999996</v>
      </c>
      <c r="G7496">
        <v>21</v>
      </c>
      <c r="H7496" t="s">
        <v>10</v>
      </c>
      <c r="I7496" s="1">
        <v>47396</v>
      </c>
      <c r="J7496">
        <f t="shared" si="117"/>
        <v>0</v>
      </c>
      <c r="O7496" s="1"/>
    </row>
    <row r="7497" spans="1:15" x14ac:dyDescent="0.3">
      <c r="A7497">
        <v>2012</v>
      </c>
      <c r="B7497">
        <v>5</v>
      </c>
      <c r="C7497" s="1">
        <v>41058</v>
      </c>
      <c r="D7497" t="s">
        <v>11</v>
      </c>
      <c r="E7497" t="s">
        <v>12</v>
      </c>
      <c r="F7497">
        <v>315.21103499999998</v>
      </c>
      <c r="G7497">
        <v>71</v>
      </c>
      <c r="H7497" t="s">
        <v>10</v>
      </c>
      <c r="I7497" s="1">
        <v>47397</v>
      </c>
      <c r="J7497">
        <f t="shared" si="117"/>
        <v>0</v>
      </c>
      <c r="O7497" s="1"/>
    </row>
    <row r="7498" spans="1:15" x14ac:dyDescent="0.3">
      <c r="A7498">
        <v>2012</v>
      </c>
      <c r="B7498">
        <v>5</v>
      </c>
      <c r="C7498" s="1">
        <v>41058</v>
      </c>
      <c r="D7498" t="s">
        <v>8</v>
      </c>
      <c r="E7498" t="s">
        <v>13</v>
      </c>
      <c r="F7498">
        <v>133.85</v>
      </c>
      <c r="G7498">
        <v>17</v>
      </c>
      <c r="H7498" t="s">
        <v>10</v>
      </c>
      <c r="I7498" s="1">
        <v>47398</v>
      </c>
      <c r="J7498">
        <f t="shared" si="117"/>
        <v>0</v>
      </c>
      <c r="O7498" s="1"/>
    </row>
    <row r="7499" spans="1:15" x14ac:dyDescent="0.3">
      <c r="A7499">
        <v>2012</v>
      </c>
      <c r="B7499">
        <v>5</v>
      </c>
      <c r="C7499" s="1">
        <v>41058</v>
      </c>
      <c r="D7499" t="s">
        <v>11</v>
      </c>
      <c r="E7499" t="s">
        <v>9</v>
      </c>
      <c r="F7499">
        <v>7.1015309999999996</v>
      </c>
      <c r="G7499">
        <v>7</v>
      </c>
      <c r="H7499" t="s">
        <v>10</v>
      </c>
      <c r="I7499" s="1">
        <v>47399</v>
      </c>
      <c r="J7499">
        <f t="shared" si="117"/>
        <v>0</v>
      </c>
      <c r="O7499" s="1"/>
    </row>
    <row r="7500" spans="1:15" x14ac:dyDescent="0.3">
      <c r="A7500">
        <v>2012</v>
      </c>
      <c r="B7500">
        <v>5</v>
      </c>
      <c r="C7500" s="1">
        <v>41058</v>
      </c>
      <c r="D7500" t="s">
        <v>11</v>
      </c>
      <c r="E7500" t="s">
        <v>13</v>
      </c>
      <c r="F7500">
        <v>123.17</v>
      </c>
      <c r="G7500">
        <v>18</v>
      </c>
      <c r="H7500" t="s">
        <v>10</v>
      </c>
      <c r="I7500" s="1">
        <v>47400</v>
      </c>
      <c r="J7500">
        <f t="shared" si="117"/>
        <v>0</v>
      </c>
      <c r="O7500" s="1"/>
    </row>
    <row r="7501" spans="1:15" x14ac:dyDescent="0.3">
      <c r="A7501">
        <v>2012</v>
      </c>
      <c r="B7501">
        <v>5</v>
      </c>
      <c r="C7501" s="1">
        <v>41058</v>
      </c>
      <c r="D7501" t="s">
        <v>8</v>
      </c>
      <c r="E7501" t="s">
        <v>9</v>
      </c>
      <c r="F7501">
        <v>85.024406999999997</v>
      </c>
      <c r="G7501">
        <v>25</v>
      </c>
      <c r="H7501" t="s">
        <v>10</v>
      </c>
      <c r="I7501" s="1">
        <v>47401</v>
      </c>
      <c r="J7501">
        <f t="shared" si="117"/>
        <v>0</v>
      </c>
      <c r="O7501" s="1"/>
    </row>
    <row r="7502" spans="1:15" x14ac:dyDescent="0.3">
      <c r="A7502">
        <v>2012</v>
      </c>
      <c r="B7502">
        <v>5</v>
      </c>
      <c r="C7502" s="1">
        <v>41058</v>
      </c>
      <c r="D7502" t="s">
        <v>11</v>
      </c>
      <c r="E7502" t="s">
        <v>9</v>
      </c>
      <c r="F7502">
        <v>359.91625199999999</v>
      </c>
      <c r="G7502">
        <v>73</v>
      </c>
      <c r="H7502" t="s">
        <v>10</v>
      </c>
      <c r="I7502" s="1">
        <v>47402</v>
      </c>
      <c r="J7502">
        <f t="shared" si="117"/>
        <v>0</v>
      </c>
      <c r="O7502" s="1"/>
    </row>
    <row r="7503" spans="1:15" x14ac:dyDescent="0.3">
      <c r="A7503">
        <v>2012</v>
      </c>
      <c r="B7503">
        <v>5</v>
      </c>
      <c r="C7503" s="1">
        <v>41058</v>
      </c>
      <c r="D7503" t="s">
        <v>11</v>
      </c>
      <c r="E7503" t="s">
        <v>13</v>
      </c>
      <c r="F7503">
        <v>284.844335</v>
      </c>
      <c r="G7503">
        <v>40</v>
      </c>
      <c r="H7503" t="s">
        <v>10</v>
      </c>
      <c r="I7503" s="1">
        <v>47403</v>
      </c>
      <c r="J7503">
        <f t="shared" si="117"/>
        <v>0</v>
      </c>
      <c r="O7503" s="1"/>
    </row>
    <row r="7504" spans="1:15" x14ac:dyDescent="0.3">
      <c r="A7504">
        <v>2012</v>
      </c>
      <c r="B7504">
        <v>5</v>
      </c>
      <c r="C7504" s="1">
        <v>41059</v>
      </c>
      <c r="D7504" t="s">
        <v>8</v>
      </c>
      <c r="E7504" t="s">
        <v>9</v>
      </c>
      <c r="F7504">
        <v>88.9101</v>
      </c>
      <c r="G7504">
        <v>26</v>
      </c>
      <c r="H7504" t="s">
        <v>10</v>
      </c>
      <c r="I7504" s="1">
        <v>47404</v>
      </c>
      <c r="J7504">
        <f t="shared" si="117"/>
        <v>0</v>
      </c>
      <c r="O7504" s="1"/>
    </row>
    <row r="7505" spans="1:15" x14ac:dyDescent="0.3">
      <c r="A7505">
        <v>2012</v>
      </c>
      <c r="B7505">
        <v>5</v>
      </c>
      <c r="C7505" s="1">
        <v>41059</v>
      </c>
      <c r="D7505" t="s">
        <v>11</v>
      </c>
      <c r="E7505" t="s">
        <v>12</v>
      </c>
      <c r="F7505">
        <v>304.21986700000002</v>
      </c>
      <c r="G7505">
        <v>69</v>
      </c>
      <c r="H7505" t="s">
        <v>10</v>
      </c>
      <c r="I7505" s="1">
        <v>47405</v>
      </c>
      <c r="J7505">
        <f t="shared" si="117"/>
        <v>0</v>
      </c>
      <c r="O7505" s="1"/>
    </row>
    <row r="7506" spans="1:15" x14ac:dyDescent="0.3">
      <c r="A7506">
        <v>2012</v>
      </c>
      <c r="B7506">
        <v>5</v>
      </c>
      <c r="C7506" s="1">
        <v>41059</v>
      </c>
      <c r="D7506" t="s">
        <v>11</v>
      </c>
      <c r="E7506" t="s">
        <v>13</v>
      </c>
      <c r="F7506">
        <v>113.68</v>
      </c>
      <c r="G7506">
        <v>14</v>
      </c>
      <c r="H7506" t="s">
        <v>10</v>
      </c>
      <c r="I7506" s="1">
        <v>47406</v>
      </c>
      <c r="J7506">
        <f t="shared" si="117"/>
        <v>0</v>
      </c>
      <c r="O7506" s="1"/>
    </row>
    <row r="7507" spans="1:15" x14ac:dyDescent="0.3">
      <c r="A7507">
        <v>2012</v>
      </c>
      <c r="B7507">
        <v>5</v>
      </c>
      <c r="C7507" s="1">
        <v>41059</v>
      </c>
      <c r="D7507" t="s">
        <v>11</v>
      </c>
      <c r="E7507" t="s">
        <v>13</v>
      </c>
      <c r="F7507">
        <v>273.55</v>
      </c>
      <c r="G7507">
        <v>34</v>
      </c>
      <c r="H7507" t="s">
        <v>10</v>
      </c>
      <c r="I7507" s="1">
        <v>47407</v>
      </c>
      <c r="J7507">
        <f t="shared" si="117"/>
        <v>0</v>
      </c>
      <c r="O7507" s="1"/>
    </row>
    <row r="7508" spans="1:15" x14ac:dyDescent="0.3">
      <c r="A7508">
        <v>2012</v>
      </c>
      <c r="B7508">
        <v>5</v>
      </c>
      <c r="C7508" s="1">
        <v>41059</v>
      </c>
      <c r="D7508" t="s">
        <v>11</v>
      </c>
      <c r="E7508" t="s">
        <v>9</v>
      </c>
      <c r="F7508">
        <v>5.0206989999999996</v>
      </c>
      <c r="G7508">
        <v>6</v>
      </c>
      <c r="H7508" t="s">
        <v>10</v>
      </c>
      <c r="I7508" s="1">
        <v>47408</v>
      </c>
      <c r="J7508">
        <f t="shared" si="117"/>
        <v>0</v>
      </c>
      <c r="O7508" s="1"/>
    </row>
    <row r="7509" spans="1:15" x14ac:dyDescent="0.3">
      <c r="A7509">
        <v>2012</v>
      </c>
      <c r="B7509">
        <v>5</v>
      </c>
      <c r="C7509" s="1">
        <v>41059</v>
      </c>
      <c r="D7509" t="s">
        <v>8</v>
      </c>
      <c r="E7509" t="s">
        <v>13</v>
      </c>
      <c r="F7509">
        <v>162.27000000000001</v>
      </c>
      <c r="G7509">
        <v>23</v>
      </c>
      <c r="H7509" t="s">
        <v>10</v>
      </c>
      <c r="I7509" s="1">
        <v>47409</v>
      </c>
      <c r="J7509">
        <f t="shared" si="117"/>
        <v>0</v>
      </c>
      <c r="O7509" s="1"/>
    </row>
    <row r="7510" spans="1:15" x14ac:dyDescent="0.3">
      <c r="A7510">
        <v>2012</v>
      </c>
      <c r="B7510">
        <v>5</v>
      </c>
      <c r="C7510" s="1">
        <v>41059</v>
      </c>
      <c r="D7510" t="s">
        <v>11</v>
      </c>
      <c r="E7510" t="s">
        <v>9</v>
      </c>
      <c r="F7510">
        <v>316.130627</v>
      </c>
      <c r="G7510">
        <v>69</v>
      </c>
      <c r="H7510" t="s">
        <v>10</v>
      </c>
      <c r="I7510" s="1">
        <v>47410</v>
      </c>
      <c r="J7510">
        <f t="shared" si="117"/>
        <v>0</v>
      </c>
      <c r="O7510" s="1"/>
    </row>
    <row r="7511" spans="1:15" x14ac:dyDescent="0.3">
      <c r="A7511">
        <v>2012</v>
      </c>
      <c r="B7511">
        <v>5</v>
      </c>
      <c r="C7511" s="1">
        <v>41060</v>
      </c>
      <c r="D7511" t="s">
        <v>11</v>
      </c>
      <c r="E7511" t="s">
        <v>13</v>
      </c>
      <c r="F7511">
        <v>241.028256</v>
      </c>
      <c r="G7511">
        <v>38</v>
      </c>
      <c r="H7511" t="s">
        <v>10</v>
      </c>
      <c r="I7511" s="1">
        <v>47411</v>
      </c>
      <c r="J7511">
        <f t="shared" si="117"/>
        <v>0</v>
      </c>
      <c r="O7511" s="1"/>
    </row>
    <row r="7512" spans="1:15" x14ac:dyDescent="0.3">
      <c r="A7512">
        <v>2012</v>
      </c>
      <c r="B7512">
        <v>5</v>
      </c>
      <c r="C7512" s="1">
        <v>41060</v>
      </c>
      <c r="D7512" t="s">
        <v>11</v>
      </c>
      <c r="E7512" t="s">
        <v>9</v>
      </c>
      <c r="F7512">
        <v>22.066718999999999</v>
      </c>
      <c r="G7512">
        <v>9</v>
      </c>
      <c r="H7512" t="s">
        <v>10</v>
      </c>
      <c r="I7512" s="1">
        <v>47412</v>
      </c>
      <c r="J7512">
        <f t="shared" si="117"/>
        <v>0</v>
      </c>
      <c r="O7512" s="1"/>
    </row>
    <row r="7513" spans="1:15" x14ac:dyDescent="0.3">
      <c r="A7513">
        <v>2012</v>
      </c>
      <c r="B7513">
        <v>5</v>
      </c>
      <c r="C7513" s="1">
        <v>41060</v>
      </c>
      <c r="D7513" t="s">
        <v>11</v>
      </c>
      <c r="E7513" t="s">
        <v>9</v>
      </c>
      <c r="F7513">
        <v>318.04720500000002</v>
      </c>
      <c r="G7513">
        <v>70</v>
      </c>
      <c r="H7513" t="s">
        <v>10</v>
      </c>
      <c r="I7513" s="1">
        <v>47413</v>
      </c>
      <c r="J7513">
        <f t="shared" si="117"/>
        <v>0</v>
      </c>
      <c r="O7513" s="1"/>
    </row>
    <row r="7514" spans="1:15" x14ac:dyDescent="0.3">
      <c r="A7514">
        <v>2012</v>
      </c>
      <c r="B7514">
        <v>5</v>
      </c>
      <c r="C7514" s="1">
        <v>41060</v>
      </c>
      <c r="D7514" t="s">
        <v>11</v>
      </c>
      <c r="E7514" t="s">
        <v>12</v>
      </c>
      <c r="F7514">
        <v>266.34094199999998</v>
      </c>
      <c r="G7514">
        <v>61</v>
      </c>
      <c r="H7514" t="s">
        <v>10</v>
      </c>
      <c r="I7514" s="1">
        <v>47414</v>
      </c>
      <c r="J7514">
        <f t="shared" si="117"/>
        <v>0</v>
      </c>
      <c r="O7514" s="1"/>
    </row>
    <row r="7515" spans="1:15" x14ac:dyDescent="0.3">
      <c r="A7515">
        <v>2012</v>
      </c>
      <c r="B7515">
        <v>5</v>
      </c>
      <c r="C7515" s="1">
        <v>41060</v>
      </c>
      <c r="D7515" t="s">
        <v>8</v>
      </c>
      <c r="E7515" t="s">
        <v>13</v>
      </c>
      <c r="F7515">
        <v>165.35</v>
      </c>
      <c r="G7515">
        <v>22</v>
      </c>
      <c r="H7515" t="s">
        <v>10</v>
      </c>
      <c r="I7515" s="1">
        <v>47415</v>
      </c>
      <c r="J7515">
        <f t="shared" si="117"/>
        <v>0</v>
      </c>
      <c r="O7515" s="1"/>
    </row>
    <row r="7516" spans="1:15" x14ac:dyDescent="0.3">
      <c r="A7516">
        <v>2012</v>
      </c>
      <c r="B7516">
        <v>5</v>
      </c>
      <c r="C7516" s="1">
        <v>41060</v>
      </c>
      <c r="D7516" t="s">
        <v>11</v>
      </c>
      <c r="E7516" t="s">
        <v>13</v>
      </c>
      <c r="F7516">
        <v>139.15</v>
      </c>
      <c r="G7516">
        <v>22</v>
      </c>
      <c r="H7516" t="s">
        <v>10</v>
      </c>
      <c r="I7516" s="1">
        <v>47416</v>
      </c>
      <c r="J7516">
        <f t="shared" si="117"/>
        <v>0</v>
      </c>
      <c r="O7516" s="1"/>
    </row>
    <row r="7517" spans="1:15" x14ac:dyDescent="0.3">
      <c r="A7517">
        <v>2012</v>
      </c>
      <c r="B7517">
        <v>5</v>
      </c>
      <c r="C7517" s="1">
        <v>41060</v>
      </c>
      <c r="D7517" t="s">
        <v>8</v>
      </c>
      <c r="E7517" t="s">
        <v>9</v>
      </c>
      <c r="F7517">
        <v>70.167911000000004</v>
      </c>
      <c r="G7517">
        <v>19</v>
      </c>
      <c r="H7517" t="s">
        <v>10</v>
      </c>
      <c r="I7517" s="1">
        <v>47417</v>
      </c>
      <c r="J7517">
        <f t="shared" si="117"/>
        <v>0</v>
      </c>
      <c r="O7517" s="1"/>
    </row>
    <row r="7518" spans="1:15" x14ac:dyDescent="0.3">
      <c r="A7518">
        <v>2012</v>
      </c>
      <c r="B7518">
        <v>6</v>
      </c>
      <c r="C7518" s="1">
        <v>41061</v>
      </c>
      <c r="D7518" t="s">
        <v>11</v>
      </c>
      <c r="E7518" t="s">
        <v>13</v>
      </c>
      <c r="F7518">
        <v>116.98</v>
      </c>
      <c r="G7518">
        <v>18</v>
      </c>
      <c r="H7518" t="s">
        <v>10</v>
      </c>
      <c r="I7518" s="1">
        <v>47418</v>
      </c>
      <c r="J7518">
        <f t="shared" si="117"/>
        <v>0</v>
      </c>
      <c r="O7518" s="1"/>
    </row>
    <row r="7519" spans="1:15" x14ac:dyDescent="0.3">
      <c r="A7519">
        <v>2012</v>
      </c>
      <c r="B7519">
        <v>6</v>
      </c>
      <c r="C7519" s="1">
        <v>41061</v>
      </c>
      <c r="D7519" t="s">
        <v>11</v>
      </c>
      <c r="E7519" t="s">
        <v>13</v>
      </c>
      <c r="F7519">
        <v>193</v>
      </c>
      <c r="G7519">
        <v>28</v>
      </c>
      <c r="H7519" t="s">
        <v>10</v>
      </c>
      <c r="I7519" s="1">
        <v>47419</v>
      </c>
      <c r="J7519">
        <f t="shared" si="117"/>
        <v>0</v>
      </c>
      <c r="O7519" s="1"/>
    </row>
    <row r="7520" spans="1:15" x14ac:dyDescent="0.3">
      <c r="A7520">
        <v>2012</v>
      </c>
      <c r="B7520">
        <v>6</v>
      </c>
      <c r="C7520" s="1">
        <v>41061</v>
      </c>
      <c r="D7520" t="s">
        <v>8</v>
      </c>
      <c r="E7520" t="s">
        <v>13</v>
      </c>
      <c r="F7520">
        <v>145.44999999999999</v>
      </c>
      <c r="G7520">
        <v>19</v>
      </c>
      <c r="H7520" t="s">
        <v>10</v>
      </c>
      <c r="I7520" s="1">
        <v>47420</v>
      </c>
      <c r="J7520">
        <f t="shared" si="117"/>
        <v>0</v>
      </c>
      <c r="O7520" s="1"/>
    </row>
    <row r="7521" spans="1:15" x14ac:dyDescent="0.3">
      <c r="A7521">
        <v>2012</v>
      </c>
      <c r="B7521">
        <v>6</v>
      </c>
      <c r="C7521" s="1">
        <v>41061</v>
      </c>
      <c r="D7521" t="s">
        <v>8</v>
      </c>
      <c r="E7521" t="s">
        <v>9</v>
      </c>
      <c r="F7521">
        <v>113.219279</v>
      </c>
      <c r="G7521">
        <v>27</v>
      </c>
      <c r="H7521" t="s">
        <v>10</v>
      </c>
      <c r="I7521" s="1">
        <v>47421</v>
      </c>
      <c r="J7521">
        <f t="shared" si="117"/>
        <v>0</v>
      </c>
      <c r="O7521" s="1"/>
    </row>
    <row r="7522" spans="1:15" x14ac:dyDescent="0.3">
      <c r="A7522">
        <v>2012</v>
      </c>
      <c r="B7522">
        <v>6</v>
      </c>
      <c r="C7522" s="1">
        <v>41061</v>
      </c>
      <c r="D7522" t="s">
        <v>11</v>
      </c>
      <c r="E7522" t="s">
        <v>9</v>
      </c>
      <c r="F7522">
        <v>336.32957299999998</v>
      </c>
      <c r="G7522">
        <v>64</v>
      </c>
      <c r="H7522" t="s">
        <v>10</v>
      </c>
      <c r="I7522" s="1">
        <v>47422</v>
      </c>
      <c r="J7522">
        <f t="shared" si="117"/>
        <v>0</v>
      </c>
      <c r="O7522" s="1"/>
    </row>
    <row r="7523" spans="1:15" x14ac:dyDescent="0.3">
      <c r="A7523">
        <v>2012</v>
      </c>
      <c r="B7523">
        <v>6</v>
      </c>
      <c r="C7523" s="1">
        <v>41061</v>
      </c>
      <c r="D7523" t="s">
        <v>11</v>
      </c>
      <c r="E7523" t="s">
        <v>9</v>
      </c>
      <c r="F7523">
        <v>6.092905</v>
      </c>
      <c r="G7523">
        <v>6</v>
      </c>
      <c r="H7523" t="s">
        <v>10</v>
      </c>
      <c r="I7523" s="1">
        <v>47423</v>
      </c>
      <c r="J7523">
        <f t="shared" si="117"/>
        <v>0</v>
      </c>
      <c r="O7523" s="1"/>
    </row>
    <row r="7524" spans="1:15" x14ac:dyDescent="0.3">
      <c r="A7524">
        <v>2012</v>
      </c>
      <c r="B7524">
        <v>6</v>
      </c>
      <c r="C7524" s="1">
        <v>41061</v>
      </c>
      <c r="D7524" t="s">
        <v>11</v>
      </c>
      <c r="E7524" t="s">
        <v>12</v>
      </c>
      <c r="F7524">
        <v>322.57887899999997</v>
      </c>
      <c r="G7524">
        <v>78</v>
      </c>
      <c r="H7524" t="s">
        <v>10</v>
      </c>
      <c r="I7524" s="1">
        <v>47424</v>
      </c>
      <c r="J7524">
        <f t="shared" si="117"/>
        <v>0</v>
      </c>
      <c r="O7524" s="1"/>
    </row>
    <row r="7525" spans="1:15" x14ac:dyDescent="0.3">
      <c r="A7525">
        <v>2012</v>
      </c>
      <c r="B7525">
        <v>6</v>
      </c>
      <c r="C7525" s="1">
        <v>41062</v>
      </c>
      <c r="D7525" t="s">
        <v>11</v>
      </c>
      <c r="E7525" t="s">
        <v>12</v>
      </c>
      <c r="F7525">
        <v>3.71374</v>
      </c>
      <c r="G7525">
        <v>2</v>
      </c>
      <c r="H7525" t="s">
        <v>10</v>
      </c>
      <c r="I7525" s="1">
        <v>47425</v>
      </c>
      <c r="J7525">
        <f t="shared" si="117"/>
        <v>0</v>
      </c>
      <c r="O7525" s="1"/>
    </row>
    <row r="7526" spans="1:15" x14ac:dyDescent="0.3">
      <c r="A7526">
        <v>2012</v>
      </c>
      <c r="B7526">
        <v>6</v>
      </c>
      <c r="C7526" s="1">
        <v>41062</v>
      </c>
      <c r="D7526" t="s">
        <v>11</v>
      </c>
      <c r="E7526" t="s">
        <v>9</v>
      </c>
      <c r="F7526">
        <v>0.41715000000000002</v>
      </c>
      <c r="G7526">
        <v>1</v>
      </c>
      <c r="H7526" t="s">
        <v>10</v>
      </c>
      <c r="I7526" s="1">
        <v>47426</v>
      </c>
      <c r="J7526">
        <f t="shared" si="117"/>
        <v>0</v>
      </c>
      <c r="O7526" s="1"/>
    </row>
    <row r="7527" spans="1:15" x14ac:dyDescent="0.3">
      <c r="A7527">
        <v>2012</v>
      </c>
      <c r="B7527">
        <v>6</v>
      </c>
      <c r="C7527" s="1">
        <v>41062</v>
      </c>
      <c r="D7527" t="s">
        <v>11</v>
      </c>
      <c r="E7527" t="s">
        <v>13</v>
      </c>
      <c r="F7527">
        <v>3.0710280000000001</v>
      </c>
      <c r="G7527">
        <v>3</v>
      </c>
      <c r="H7527" t="s">
        <v>10</v>
      </c>
      <c r="I7527" s="1">
        <v>47427</v>
      </c>
      <c r="J7527">
        <f t="shared" si="117"/>
        <v>0</v>
      </c>
      <c r="O7527" s="1"/>
    </row>
    <row r="7528" spans="1:15" x14ac:dyDescent="0.3">
      <c r="A7528">
        <v>2012</v>
      </c>
      <c r="B7528">
        <v>6</v>
      </c>
      <c r="C7528" s="1">
        <v>41062</v>
      </c>
      <c r="D7528" t="s">
        <v>8</v>
      </c>
      <c r="E7528" t="s">
        <v>9</v>
      </c>
      <c r="F7528">
        <v>1.815939</v>
      </c>
      <c r="G7528">
        <v>1</v>
      </c>
      <c r="H7528" t="s">
        <v>10</v>
      </c>
      <c r="I7528" s="1">
        <v>47428</v>
      </c>
      <c r="J7528">
        <f t="shared" si="117"/>
        <v>0</v>
      </c>
      <c r="O7528" s="1"/>
    </row>
    <row r="7529" spans="1:15" x14ac:dyDescent="0.3">
      <c r="A7529">
        <v>2012</v>
      </c>
      <c r="B7529">
        <v>6</v>
      </c>
      <c r="C7529" s="1">
        <v>41062</v>
      </c>
      <c r="D7529" t="s">
        <v>11</v>
      </c>
      <c r="E7529" t="s">
        <v>9</v>
      </c>
      <c r="F7529">
        <v>3.8561740000000002</v>
      </c>
      <c r="G7529">
        <v>4</v>
      </c>
      <c r="H7529" t="s">
        <v>10</v>
      </c>
      <c r="I7529" s="1">
        <v>47429</v>
      </c>
      <c r="J7529">
        <f t="shared" si="117"/>
        <v>0</v>
      </c>
      <c r="O7529" s="1"/>
    </row>
    <row r="7530" spans="1:15" x14ac:dyDescent="0.3">
      <c r="A7530">
        <v>2012</v>
      </c>
      <c r="B7530">
        <v>6</v>
      </c>
      <c r="C7530" s="1">
        <v>41063</v>
      </c>
      <c r="D7530" t="s">
        <v>11</v>
      </c>
      <c r="E7530" t="s">
        <v>9</v>
      </c>
      <c r="F7530">
        <v>0.41129199999999999</v>
      </c>
      <c r="G7530">
        <v>1</v>
      </c>
      <c r="H7530" t="s">
        <v>10</v>
      </c>
      <c r="I7530" s="1">
        <v>47430</v>
      </c>
      <c r="J7530">
        <f t="shared" si="117"/>
        <v>0</v>
      </c>
      <c r="O7530" s="1"/>
    </row>
    <row r="7531" spans="1:15" x14ac:dyDescent="0.3">
      <c r="A7531">
        <v>2012</v>
      </c>
      <c r="B7531">
        <v>6</v>
      </c>
      <c r="C7531" s="1">
        <v>41063</v>
      </c>
      <c r="D7531" t="s">
        <v>11</v>
      </c>
      <c r="E7531" t="s">
        <v>13</v>
      </c>
      <c r="F7531">
        <v>1.689665</v>
      </c>
      <c r="G7531">
        <v>1</v>
      </c>
      <c r="H7531" t="s">
        <v>10</v>
      </c>
      <c r="I7531" s="1">
        <v>47431</v>
      </c>
      <c r="J7531">
        <f t="shared" si="117"/>
        <v>0</v>
      </c>
      <c r="O7531" s="1"/>
    </row>
    <row r="7532" spans="1:15" x14ac:dyDescent="0.3">
      <c r="A7532">
        <v>2012</v>
      </c>
      <c r="B7532">
        <v>6</v>
      </c>
      <c r="C7532" s="1">
        <v>41063</v>
      </c>
      <c r="D7532" t="s">
        <v>11</v>
      </c>
      <c r="E7532" t="s">
        <v>9</v>
      </c>
      <c r="F7532">
        <v>0.76717900000000006</v>
      </c>
      <c r="G7532">
        <v>3</v>
      </c>
      <c r="H7532" t="s">
        <v>10</v>
      </c>
      <c r="I7532" s="1">
        <v>47432</v>
      </c>
      <c r="J7532">
        <f t="shared" si="117"/>
        <v>0</v>
      </c>
      <c r="O7532" s="1"/>
    </row>
    <row r="7533" spans="1:15" x14ac:dyDescent="0.3">
      <c r="A7533">
        <v>2012</v>
      </c>
      <c r="B7533">
        <v>6</v>
      </c>
      <c r="C7533" s="1">
        <v>41063</v>
      </c>
      <c r="D7533" t="s">
        <v>11</v>
      </c>
      <c r="E7533" t="s">
        <v>12</v>
      </c>
      <c r="F7533">
        <v>2.0031669999999999</v>
      </c>
      <c r="G7533">
        <v>2</v>
      </c>
      <c r="H7533" t="s">
        <v>10</v>
      </c>
      <c r="I7533" s="1">
        <v>47433</v>
      </c>
      <c r="J7533">
        <f t="shared" si="117"/>
        <v>0</v>
      </c>
      <c r="O7533" s="1"/>
    </row>
    <row r="7534" spans="1:15" x14ac:dyDescent="0.3">
      <c r="A7534">
        <v>2012</v>
      </c>
      <c r="B7534">
        <v>6</v>
      </c>
      <c r="C7534" s="1">
        <v>41064</v>
      </c>
      <c r="D7534" t="s">
        <v>8</v>
      </c>
      <c r="E7534" t="s">
        <v>9</v>
      </c>
      <c r="F7534">
        <v>119.853162</v>
      </c>
      <c r="G7534">
        <v>29</v>
      </c>
      <c r="H7534" t="s">
        <v>10</v>
      </c>
      <c r="I7534" s="1">
        <v>47434</v>
      </c>
      <c r="J7534">
        <f t="shared" si="117"/>
        <v>0</v>
      </c>
      <c r="O7534" s="1"/>
    </row>
    <row r="7535" spans="1:15" x14ac:dyDescent="0.3">
      <c r="A7535">
        <v>2012</v>
      </c>
      <c r="B7535">
        <v>6</v>
      </c>
      <c r="C7535" s="1">
        <v>41064</v>
      </c>
      <c r="D7535" t="s">
        <v>11</v>
      </c>
      <c r="E7535" t="s">
        <v>9</v>
      </c>
      <c r="F7535">
        <v>327.22662200000002</v>
      </c>
      <c r="G7535">
        <v>76</v>
      </c>
      <c r="H7535" t="s">
        <v>10</v>
      </c>
      <c r="I7535" s="1">
        <v>47435</v>
      </c>
      <c r="J7535">
        <f t="shared" si="117"/>
        <v>0</v>
      </c>
      <c r="O7535" s="1"/>
    </row>
    <row r="7536" spans="1:15" x14ac:dyDescent="0.3">
      <c r="A7536">
        <v>2012</v>
      </c>
      <c r="B7536">
        <v>6</v>
      </c>
      <c r="C7536" s="1">
        <v>41064</v>
      </c>
      <c r="D7536" t="s">
        <v>11</v>
      </c>
      <c r="E7536" t="s">
        <v>9</v>
      </c>
      <c r="F7536">
        <v>21.242426999999999</v>
      </c>
      <c r="G7536">
        <v>7</v>
      </c>
      <c r="H7536" t="s">
        <v>10</v>
      </c>
      <c r="I7536" s="1">
        <v>47436</v>
      </c>
      <c r="J7536">
        <f t="shared" si="117"/>
        <v>0</v>
      </c>
      <c r="O7536" s="1"/>
    </row>
    <row r="7537" spans="1:15" x14ac:dyDescent="0.3">
      <c r="A7537">
        <v>2012</v>
      </c>
      <c r="B7537">
        <v>6</v>
      </c>
      <c r="C7537" s="1">
        <v>41064</v>
      </c>
      <c r="D7537" t="s">
        <v>11</v>
      </c>
      <c r="E7537" t="s">
        <v>13</v>
      </c>
      <c r="F7537">
        <v>139.81</v>
      </c>
      <c r="G7537">
        <v>22</v>
      </c>
      <c r="H7537" t="s">
        <v>10</v>
      </c>
      <c r="I7537" s="1">
        <v>47437</v>
      </c>
      <c r="J7537">
        <f t="shared" si="117"/>
        <v>0</v>
      </c>
      <c r="O7537" s="1"/>
    </row>
    <row r="7538" spans="1:15" x14ac:dyDescent="0.3">
      <c r="A7538">
        <v>2012</v>
      </c>
      <c r="B7538">
        <v>6</v>
      </c>
      <c r="C7538" s="1">
        <v>41064</v>
      </c>
      <c r="D7538" t="s">
        <v>11</v>
      </c>
      <c r="E7538" t="s">
        <v>13</v>
      </c>
      <c r="F7538">
        <v>262.67849100000001</v>
      </c>
      <c r="G7538">
        <v>39</v>
      </c>
      <c r="H7538" t="s">
        <v>10</v>
      </c>
      <c r="I7538" s="1">
        <v>47438</v>
      </c>
      <c r="J7538">
        <f t="shared" si="117"/>
        <v>0</v>
      </c>
      <c r="O7538" s="1"/>
    </row>
    <row r="7539" spans="1:15" x14ac:dyDescent="0.3">
      <c r="A7539">
        <v>2012</v>
      </c>
      <c r="B7539">
        <v>6</v>
      </c>
      <c r="C7539" s="1">
        <v>41064</v>
      </c>
      <c r="D7539" t="s">
        <v>11</v>
      </c>
      <c r="E7539" t="s">
        <v>12</v>
      </c>
      <c r="F7539">
        <v>318.576438</v>
      </c>
      <c r="G7539">
        <v>74</v>
      </c>
      <c r="H7539" t="s">
        <v>10</v>
      </c>
      <c r="I7539" s="1">
        <v>47439</v>
      </c>
      <c r="J7539">
        <f t="shared" si="117"/>
        <v>0</v>
      </c>
      <c r="O7539" s="1"/>
    </row>
    <row r="7540" spans="1:15" x14ac:dyDescent="0.3">
      <c r="A7540">
        <v>2012</v>
      </c>
      <c r="B7540">
        <v>6</v>
      </c>
      <c r="C7540" s="1">
        <v>41064</v>
      </c>
      <c r="D7540" t="s">
        <v>8</v>
      </c>
      <c r="E7540" t="s">
        <v>13</v>
      </c>
      <c r="F7540">
        <v>134.59</v>
      </c>
      <c r="G7540">
        <v>19</v>
      </c>
      <c r="H7540" t="s">
        <v>10</v>
      </c>
      <c r="I7540" s="1">
        <v>47440</v>
      </c>
      <c r="J7540">
        <f t="shared" si="117"/>
        <v>0</v>
      </c>
      <c r="O7540" s="1"/>
    </row>
    <row r="7541" spans="1:15" x14ac:dyDescent="0.3">
      <c r="A7541">
        <v>2012</v>
      </c>
      <c r="B7541">
        <v>6</v>
      </c>
      <c r="C7541" s="1">
        <v>41065</v>
      </c>
      <c r="D7541" t="s">
        <v>11</v>
      </c>
      <c r="E7541" t="s">
        <v>9</v>
      </c>
      <c r="F7541">
        <v>22.924408</v>
      </c>
      <c r="G7541">
        <v>11</v>
      </c>
      <c r="H7541" t="s">
        <v>10</v>
      </c>
      <c r="I7541" s="1">
        <v>47441</v>
      </c>
      <c r="J7541">
        <f t="shared" si="117"/>
        <v>0</v>
      </c>
      <c r="O7541" s="1"/>
    </row>
    <row r="7542" spans="1:15" x14ac:dyDescent="0.3">
      <c r="A7542">
        <v>2012</v>
      </c>
      <c r="B7542">
        <v>6</v>
      </c>
      <c r="C7542" s="1">
        <v>41065</v>
      </c>
      <c r="D7542" t="s">
        <v>11</v>
      </c>
      <c r="E7542" t="s">
        <v>9</v>
      </c>
      <c r="F7542">
        <v>370.03523300000001</v>
      </c>
      <c r="G7542">
        <v>71</v>
      </c>
      <c r="H7542" t="s">
        <v>10</v>
      </c>
      <c r="I7542" s="1">
        <v>47442</v>
      </c>
      <c r="J7542">
        <f t="shared" si="117"/>
        <v>0</v>
      </c>
      <c r="O7542" s="1"/>
    </row>
    <row r="7543" spans="1:15" x14ac:dyDescent="0.3">
      <c r="A7543">
        <v>2012</v>
      </c>
      <c r="B7543">
        <v>6</v>
      </c>
      <c r="C7543" s="1">
        <v>41065</v>
      </c>
      <c r="D7543" t="s">
        <v>11</v>
      </c>
      <c r="E7543" t="s">
        <v>13</v>
      </c>
      <c r="F7543">
        <v>220.16713999999999</v>
      </c>
      <c r="G7543">
        <v>38</v>
      </c>
      <c r="H7543" t="s">
        <v>10</v>
      </c>
      <c r="I7543" s="1">
        <v>47443</v>
      </c>
      <c r="J7543">
        <f t="shared" si="117"/>
        <v>0</v>
      </c>
      <c r="O7543" s="1"/>
    </row>
    <row r="7544" spans="1:15" x14ac:dyDescent="0.3">
      <c r="A7544">
        <v>2012</v>
      </c>
      <c r="B7544">
        <v>6</v>
      </c>
      <c r="C7544" s="1">
        <v>41065</v>
      </c>
      <c r="D7544" t="s">
        <v>8</v>
      </c>
      <c r="E7544" t="s">
        <v>9</v>
      </c>
      <c r="F7544">
        <v>99.174271000000005</v>
      </c>
      <c r="G7544">
        <v>29</v>
      </c>
      <c r="H7544" t="s">
        <v>10</v>
      </c>
      <c r="I7544" s="1">
        <v>47444</v>
      </c>
      <c r="J7544">
        <f t="shared" si="117"/>
        <v>0</v>
      </c>
      <c r="O7544" s="1"/>
    </row>
    <row r="7545" spans="1:15" x14ac:dyDescent="0.3">
      <c r="A7545">
        <v>2012</v>
      </c>
      <c r="B7545">
        <v>6</v>
      </c>
      <c r="C7545" s="1">
        <v>41065</v>
      </c>
      <c r="D7545" t="s">
        <v>11</v>
      </c>
      <c r="E7545" t="s">
        <v>12</v>
      </c>
      <c r="F7545">
        <v>322.12013300000001</v>
      </c>
      <c r="G7545">
        <v>75</v>
      </c>
      <c r="H7545" t="s">
        <v>10</v>
      </c>
      <c r="I7545" s="1">
        <v>47445</v>
      </c>
      <c r="J7545">
        <f t="shared" si="117"/>
        <v>0</v>
      </c>
      <c r="O7545" s="1"/>
    </row>
    <row r="7546" spans="1:15" x14ac:dyDescent="0.3">
      <c r="A7546">
        <v>2012</v>
      </c>
      <c r="B7546">
        <v>6</v>
      </c>
      <c r="C7546" s="1">
        <v>41065</v>
      </c>
      <c r="D7546" t="s">
        <v>11</v>
      </c>
      <c r="E7546" t="s">
        <v>13</v>
      </c>
      <c r="F7546">
        <v>143.82</v>
      </c>
      <c r="G7546">
        <v>24</v>
      </c>
      <c r="H7546" t="s">
        <v>10</v>
      </c>
      <c r="I7546" s="1">
        <v>47446</v>
      </c>
      <c r="J7546">
        <f t="shared" si="117"/>
        <v>0</v>
      </c>
      <c r="O7546" s="1"/>
    </row>
    <row r="7547" spans="1:15" x14ac:dyDescent="0.3">
      <c r="A7547">
        <v>2012</v>
      </c>
      <c r="B7547">
        <v>6</v>
      </c>
      <c r="C7547" s="1">
        <v>41065</v>
      </c>
      <c r="D7547" t="s">
        <v>8</v>
      </c>
      <c r="E7547" t="s">
        <v>13</v>
      </c>
      <c r="F7547">
        <v>100.45</v>
      </c>
      <c r="G7547">
        <v>16</v>
      </c>
      <c r="H7547" t="s">
        <v>10</v>
      </c>
      <c r="I7547" s="1">
        <v>47447</v>
      </c>
      <c r="J7547">
        <f t="shared" si="117"/>
        <v>0</v>
      </c>
      <c r="O7547" s="1"/>
    </row>
    <row r="7548" spans="1:15" x14ac:dyDescent="0.3">
      <c r="A7548">
        <v>2012</v>
      </c>
      <c r="B7548">
        <v>6</v>
      </c>
      <c r="C7548" s="1">
        <v>41066</v>
      </c>
      <c r="D7548" t="s">
        <v>8</v>
      </c>
      <c r="E7548" t="s">
        <v>9</v>
      </c>
      <c r="F7548">
        <v>92.188147000000001</v>
      </c>
      <c r="G7548">
        <v>27</v>
      </c>
      <c r="H7548" t="s">
        <v>10</v>
      </c>
      <c r="I7548" s="1">
        <v>47448</v>
      </c>
      <c r="J7548">
        <f t="shared" si="117"/>
        <v>0</v>
      </c>
      <c r="O7548" s="1"/>
    </row>
    <row r="7549" spans="1:15" x14ac:dyDescent="0.3">
      <c r="A7549">
        <v>2012</v>
      </c>
      <c r="B7549">
        <v>6</v>
      </c>
      <c r="C7549" s="1">
        <v>41066</v>
      </c>
      <c r="D7549" t="s">
        <v>11</v>
      </c>
      <c r="E7549" t="s">
        <v>9</v>
      </c>
      <c r="F7549">
        <v>305.50831499999998</v>
      </c>
      <c r="G7549">
        <v>70</v>
      </c>
      <c r="H7549" t="s">
        <v>10</v>
      </c>
      <c r="I7549" s="1">
        <v>47449</v>
      </c>
      <c r="J7549">
        <f t="shared" si="117"/>
        <v>0</v>
      </c>
      <c r="O7549" s="1"/>
    </row>
    <row r="7550" spans="1:15" x14ac:dyDescent="0.3">
      <c r="A7550">
        <v>2012</v>
      </c>
      <c r="B7550">
        <v>6</v>
      </c>
      <c r="C7550" s="1">
        <v>41066</v>
      </c>
      <c r="D7550" t="s">
        <v>11</v>
      </c>
      <c r="E7550" t="s">
        <v>13</v>
      </c>
      <c r="F7550">
        <v>118.52</v>
      </c>
      <c r="G7550">
        <v>18</v>
      </c>
      <c r="H7550" t="s">
        <v>10</v>
      </c>
      <c r="I7550" s="1">
        <v>47450</v>
      </c>
      <c r="J7550">
        <f t="shared" si="117"/>
        <v>0</v>
      </c>
      <c r="O7550" s="1"/>
    </row>
    <row r="7551" spans="1:15" x14ac:dyDescent="0.3">
      <c r="A7551">
        <v>2012</v>
      </c>
      <c r="B7551">
        <v>6</v>
      </c>
      <c r="C7551" s="1">
        <v>41066</v>
      </c>
      <c r="D7551" t="s">
        <v>11</v>
      </c>
      <c r="E7551" t="s">
        <v>12</v>
      </c>
      <c r="F7551">
        <v>4.63</v>
      </c>
      <c r="G7551">
        <v>1</v>
      </c>
      <c r="H7551" t="s">
        <v>10</v>
      </c>
      <c r="I7551" s="1">
        <v>47451</v>
      </c>
      <c r="J7551">
        <f t="shared" si="117"/>
        <v>0</v>
      </c>
      <c r="O7551" s="1"/>
    </row>
    <row r="7552" spans="1:15" x14ac:dyDescent="0.3">
      <c r="A7552">
        <v>2012</v>
      </c>
      <c r="B7552">
        <v>6</v>
      </c>
      <c r="C7552" s="1">
        <v>41066</v>
      </c>
      <c r="D7552" t="s">
        <v>8</v>
      </c>
      <c r="E7552" t="s">
        <v>13</v>
      </c>
      <c r="F7552">
        <v>119.87</v>
      </c>
      <c r="G7552">
        <v>18</v>
      </c>
      <c r="H7552" t="s">
        <v>10</v>
      </c>
      <c r="I7552" s="1">
        <v>47452</v>
      </c>
      <c r="J7552">
        <f t="shared" si="117"/>
        <v>0</v>
      </c>
      <c r="O7552" s="1"/>
    </row>
    <row r="7553" spans="1:15" x14ac:dyDescent="0.3">
      <c r="A7553">
        <v>2012</v>
      </c>
      <c r="B7553">
        <v>6</v>
      </c>
      <c r="C7553" s="1">
        <v>41066</v>
      </c>
      <c r="D7553" t="s">
        <v>11</v>
      </c>
      <c r="E7553" t="s">
        <v>9</v>
      </c>
      <c r="F7553">
        <v>8.7940179999999994</v>
      </c>
      <c r="G7553">
        <v>7</v>
      </c>
      <c r="H7553" t="s">
        <v>10</v>
      </c>
      <c r="I7553" s="1">
        <v>47453</v>
      </c>
      <c r="J7553">
        <f t="shared" si="117"/>
        <v>0</v>
      </c>
      <c r="O7553" s="1"/>
    </row>
    <row r="7554" spans="1:15" x14ac:dyDescent="0.3">
      <c r="A7554">
        <v>2012</v>
      </c>
      <c r="B7554">
        <v>6</v>
      </c>
      <c r="C7554" s="1">
        <v>41066</v>
      </c>
      <c r="D7554" t="s">
        <v>11</v>
      </c>
      <c r="E7554" t="s">
        <v>12</v>
      </c>
      <c r="F7554">
        <v>305.66403700000001</v>
      </c>
      <c r="G7554">
        <v>75</v>
      </c>
      <c r="H7554" t="s">
        <v>10</v>
      </c>
      <c r="I7554" s="1">
        <v>47454</v>
      </c>
      <c r="J7554">
        <f t="shared" si="117"/>
        <v>0</v>
      </c>
      <c r="O7554" s="1"/>
    </row>
    <row r="7555" spans="1:15" x14ac:dyDescent="0.3">
      <c r="A7555">
        <v>2012</v>
      </c>
      <c r="B7555">
        <v>6</v>
      </c>
      <c r="C7555" s="1">
        <v>41066</v>
      </c>
      <c r="D7555" t="s">
        <v>11</v>
      </c>
      <c r="E7555" t="s">
        <v>13</v>
      </c>
      <c r="F7555">
        <v>166.81078099999999</v>
      </c>
      <c r="G7555">
        <v>29</v>
      </c>
      <c r="H7555" t="s">
        <v>10</v>
      </c>
      <c r="I7555" s="1">
        <v>47455</v>
      </c>
      <c r="J7555">
        <f t="shared" ref="J7555:J7618" si="118">COUNTIF(C:C,I7555)</f>
        <v>0</v>
      </c>
      <c r="O7555" s="1"/>
    </row>
    <row r="7556" spans="1:15" x14ac:dyDescent="0.3">
      <c r="A7556">
        <v>2012</v>
      </c>
      <c r="B7556">
        <v>6</v>
      </c>
      <c r="C7556" s="1">
        <v>41067</v>
      </c>
      <c r="D7556" t="s">
        <v>11</v>
      </c>
      <c r="E7556" t="s">
        <v>9</v>
      </c>
      <c r="F7556">
        <v>301.096047</v>
      </c>
      <c r="G7556">
        <v>62</v>
      </c>
      <c r="H7556" t="s">
        <v>10</v>
      </c>
      <c r="I7556" s="1">
        <v>47456</v>
      </c>
      <c r="J7556">
        <f t="shared" si="118"/>
        <v>0</v>
      </c>
      <c r="O7556" s="1"/>
    </row>
    <row r="7557" spans="1:15" x14ac:dyDescent="0.3">
      <c r="A7557">
        <v>2012</v>
      </c>
      <c r="B7557">
        <v>6</v>
      </c>
      <c r="C7557" s="1">
        <v>41067</v>
      </c>
      <c r="D7557" t="s">
        <v>11</v>
      </c>
      <c r="E7557" t="s">
        <v>9</v>
      </c>
      <c r="F7557">
        <v>38.409408999999997</v>
      </c>
      <c r="G7557">
        <v>14</v>
      </c>
      <c r="H7557" t="s">
        <v>10</v>
      </c>
      <c r="I7557" s="1">
        <v>47457</v>
      </c>
      <c r="J7557">
        <f t="shared" si="118"/>
        <v>0</v>
      </c>
      <c r="O7557" s="1"/>
    </row>
    <row r="7558" spans="1:15" x14ac:dyDescent="0.3">
      <c r="A7558">
        <v>2012</v>
      </c>
      <c r="B7558">
        <v>6</v>
      </c>
      <c r="C7558" s="1">
        <v>41067</v>
      </c>
      <c r="D7558" t="s">
        <v>11</v>
      </c>
      <c r="E7558" t="s">
        <v>12</v>
      </c>
      <c r="F7558">
        <v>279.47269899999998</v>
      </c>
      <c r="G7558">
        <v>65</v>
      </c>
      <c r="H7558" t="s">
        <v>10</v>
      </c>
      <c r="I7558" s="1">
        <v>47458</v>
      </c>
      <c r="J7558">
        <f t="shared" si="118"/>
        <v>0</v>
      </c>
      <c r="O7558" s="1"/>
    </row>
    <row r="7559" spans="1:15" x14ac:dyDescent="0.3">
      <c r="A7559">
        <v>2012</v>
      </c>
      <c r="B7559">
        <v>6</v>
      </c>
      <c r="C7559" s="1">
        <v>41067</v>
      </c>
      <c r="D7559" t="s">
        <v>11</v>
      </c>
      <c r="E7559" t="s">
        <v>13</v>
      </c>
      <c r="F7559">
        <v>115.13</v>
      </c>
      <c r="G7559">
        <v>22</v>
      </c>
      <c r="H7559" t="s">
        <v>10</v>
      </c>
      <c r="I7559" s="1">
        <v>47459</v>
      </c>
      <c r="J7559">
        <f t="shared" si="118"/>
        <v>0</v>
      </c>
      <c r="O7559" s="1"/>
    </row>
    <row r="7560" spans="1:15" x14ac:dyDescent="0.3">
      <c r="A7560">
        <v>2012</v>
      </c>
      <c r="B7560">
        <v>6</v>
      </c>
      <c r="C7560" s="1">
        <v>41067</v>
      </c>
      <c r="D7560" t="s">
        <v>11</v>
      </c>
      <c r="E7560" t="s">
        <v>13</v>
      </c>
      <c r="F7560">
        <v>169.61534700000001</v>
      </c>
      <c r="G7560">
        <v>27</v>
      </c>
      <c r="H7560" t="s">
        <v>10</v>
      </c>
      <c r="I7560" s="1">
        <v>47460</v>
      </c>
      <c r="J7560">
        <f t="shared" si="118"/>
        <v>0</v>
      </c>
      <c r="O7560" s="1"/>
    </row>
    <row r="7561" spans="1:15" x14ac:dyDescent="0.3">
      <c r="A7561">
        <v>2012</v>
      </c>
      <c r="B7561">
        <v>6</v>
      </c>
      <c r="C7561" s="1">
        <v>41067</v>
      </c>
      <c r="D7561" t="s">
        <v>8</v>
      </c>
      <c r="E7561" t="s">
        <v>13</v>
      </c>
      <c r="F7561">
        <v>137.4</v>
      </c>
      <c r="G7561">
        <v>20</v>
      </c>
      <c r="H7561" t="s">
        <v>10</v>
      </c>
      <c r="I7561" s="1">
        <v>47461</v>
      </c>
      <c r="J7561">
        <f t="shared" si="118"/>
        <v>0</v>
      </c>
      <c r="O7561" s="1"/>
    </row>
    <row r="7562" spans="1:15" x14ac:dyDescent="0.3">
      <c r="A7562">
        <v>2012</v>
      </c>
      <c r="B7562">
        <v>6</v>
      </c>
      <c r="C7562" s="1">
        <v>41067</v>
      </c>
      <c r="D7562" t="s">
        <v>8</v>
      </c>
      <c r="E7562" t="s">
        <v>9</v>
      </c>
      <c r="F7562">
        <v>68.774062999999998</v>
      </c>
      <c r="G7562">
        <v>16</v>
      </c>
      <c r="H7562" t="s">
        <v>10</v>
      </c>
      <c r="I7562" s="1">
        <v>47462</v>
      </c>
      <c r="J7562">
        <f t="shared" si="118"/>
        <v>0</v>
      </c>
      <c r="O7562" s="1"/>
    </row>
    <row r="7563" spans="1:15" x14ac:dyDescent="0.3">
      <c r="A7563">
        <v>2012</v>
      </c>
      <c r="B7563">
        <v>6</v>
      </c>
      <c r="C7563" s="1">
        <v>41068</v>
      </c>
      <c r="D7563" t="s">
        <v>11</v>
      </c>
      <c r="E7563" t="s">
        <v>13</v>
      </c>
      <c r="F7563">
        <v>108</v>
      </c>
      <c r="G7563">
        <v>19</v>
      </c>
      <c r="H7563" t="s">
        <v>10</v>
      </c>
      <c r="I7563" s="1">
        <v>47463</v>
      </c>
      <c r="J7563">
        <f t="shared" si="118"/>
        <v>0</v>
      </c>
      <c r="O7563" s="1"/>
    </row>
    <row r="7564" spans="1:15" x14ac:dyDescent="0.3">
      <c r="A7564">
        <v>2012</v>
      </c>
      <c r="B7564">
        <v>6</v>
      </c>
      <c r="C7564" s="1">
        <v>41068</v>
      </c>
      <c r="D7564" t="s">
        <v>11</v>
      </c>
      <c r="E7564" t="s">
        <v>13</v>
      </c>
      <c r="F7564">
        <v>141.71</v>
      </c>
      <c r="G7564">
        <v>19</v>
      </c>
      <c r="H7564" t="s">
        <v>10</v>
      </c>
      <c r="I7564" s="1">
        <v>47464</v>
      </c>
      <c r="J7564">
        <f t="shared" si="118"/>
        <v>0</v>
      </c>
      <c r="O7564" s="1"/>
    </row>
    <row r="7565" spans="1:15" x14ac:dyDescent="0.3">
      <c r="A7565">
        <v>2012</v>
      </c>
      <c r="B7565">
        <v>6</v>
      </c>
      <c r="C7565" s="1">
        <v>41068</v>
      </c>
      <c r="D7565" t="s">
        <v>11</v>
      </c>
      <c r="E7565" t="s">
        <v>12</v>
      </c>
      <c r="F7565">
        <v>303.63457699999998</v>
      </c>
      <c r="G7565">
        <v>73</v>
      </c>
      <c r="H7565" t="s">
        <v>10</v>
      </c>
      <c r="I7565" s="1">
        <v>47465</v>
      </c>
      <c r="J7565">
        <f t="shared" si="118"/>
        <v>0</v>
      </c>
      <c r="O7565" s="1"/>
    </row>
    <row r="7566" spans="1:15" x14ac:dyDescent="0.3">
      <c r="A7566">
        <v>2012</v>
      </c>
      <c r="B7566">
        <v>6</v>
      </c>
      <c r="C7566" s="1">
        <v>41068</v>
      </c>
      <c r="D7566" t="s">
        <v>11</v>
      </c>
      <c r="E7566" t="s">
        <v>9</v>
      </c>
      <c r="F7566">
        <v>337.01842799999997</v>
      </c>
      <c r="G7566">
        <v>64</v>
      </c>
      <c r="H7566" t="s">
        <v>10</v>
      </c>
      <c r="I7566" s="1">
        <v>47466</v>
      </c>
      <c r="J7566">
        <f t="shared" si="118"/>
        <v>0</v>
      </c>
      <c r="O7566" s="1"/>
    </row>
    <row r="7567" spans="1:15" x14ac:dyDescent="0.3">
      <c r="A7567">
        <v>2012</v>
      </c>
      <c r="B7567">
        <v>6</v>
      </c>
      <c r="C7567" s="1">
        <v>41068</v>
      </c>
      <c r="D7567" t="s">
        <v>8</v>
      </c>
      <c r="E7567" t="s">
        <v>9</v>
      </c>
      <c r="F7567">
        <v>98.275576000000001</v>
      </c>
      <c r="G7567">
        <v>26</v>
      </c>
      <c r="H7567" t="s">
        <v>10</v>
      </c>
      <c r="I7567" s="1">
        <v>47467</v>
      </c>
      <c r="J7567">
        <f t="shared" si="118"/>
        <v>0</v>
      </c>
      <c r="O7567" s="1"/>
    </row>
    <row r="7568" spans="1:15" x14ac:dyDescent="0.3">
      <c r="A7568">
        <v>2012</v>
      </c>
      <c r="B7568">
        <v>6</v>
      </c>
      <c r="C7568" s="1">
        <v>41068</v>
      </c>
      <c r="D7568" t="s">
        <v>11</v>
      </c>
      <c r="E7568" t="s">
        <v>9</v>
      </c>
      <c r="F7568">
        <v>5.2630860000000004</v>
      </c>
      <c r="G7568">
        <v>5</v>
      </c>
      <c r="H7568" t="s">
        <v>10</v>
      </c>
      <c r="I7568" s="1">
        <v>47468</v>
      </c>
      <c r="J7568">
        <f t="shared" si="118"/>
        <v>0</v>
      </c>
      <c r="O7568" s="1"/>
    </row>
    <row r="7569" spans="1:15" x14ac:dyDescent="0.3">
      <c r="A7569">
        <v>2012</v>
      </c>
      <c r="B7569">
        <v>6</v>
      </c>
      <c r="C7569" s="1">
        <v>41068</v>
      </c>
      <c r="D7569" t="s">
        <v>8</v>
      </c>
      <c r="E7569" t="s">
        <v>13</v>
      </c>
      <c r="F7569">
        <v>117.25</v>
      </c>
      <c r="G7569">
        <v>17</v>
      </c>
      <c r="H7569" t="s">
        <v>10</v>
      </c>
      <c r="I7569" s="1">
        <v>47469</v>
      </c>
      <c r="J7569">
        <f t="shared" si="118"/>
        <v>0</v>
      </c>
      <c r="O7569" s="1"/>
    </row>
    <row r="7570" spans="1:15" x14ac:dyDescent="0.3">
      <c r="A7570">
        <v>2012</v>
      </c>
      <c r="B7570">
        <v>6</v>
      </c>
      <c r="C7570" s="1">
        <v>41069</v>
      </c>
      <c r="D7570" t="s">
        <v>11</v>
      </c>
      <c r="E7570" t="s">
        <v>12</v>
      </c>
      <c r="F7570">
        <v>3.1938059999999999</v>
      </c>
      <c r="G7570">
        <v>2</v>
      </c>
      <c r="H7570" t="s">
        <v>10</v>
      </c>
      <c r="I7570" s="1">
        <v>47470</v>
      </c>
      <c r="J7570">
        <f t="shared" si="118"/>
        <v>0</v>
      </c>
      <c r="O7570" s="1"/>
    </row>
    <row r="7571" spans="1:15" x14ac:dyDescent="0.3">
      <c r="A7571">
        <v>2012</v>
      </c>
      <c r="B7571">
        <v>6</v>
      </c>
      <c r="C7571" s="1">
        <v>41069</v>
      </c>
      <c r="D7571" t="s">
        <v>8</v>
      </c>
      <c r="E7571" t="s">
        <v>9</v>
      </c>
      <c r="F7571">
        <v>0.35942400000000002</v>
      </c>
      <c r="G7571">
        <v>1</v>
      </c>
      <c r="H7571" t="s">
        <v>10</v>
      </c>
      <c r="I7571" s="1">
        <v>47471</v>
      </c>
      <c r="J7571">
        <f t="shared" si="118"/>
        <v>0</v>
      </c>
      <c r="O7571" s="1"/>
    </row>
    <row r="7572" spans="1:15" x14ac:dyDescent="0.3">
      <c r="A7572">
        <v>2012</v>
      </c>
      <c r="B7572">
        <v>6</v>
      </c>
      <c r="C7572" s="1">
        <v>41069</v>
      </c>
      <c r="D7572" t="s">
        <v>11</v>
      </c>
      <c r="E7572" t="s">
        <v>13</v>
      </c>
      <c r="F7572">
        <v>2.7843840000000002</v>
      </c>
      <c r="G7572">
        <v>3</v>
      </c>
      <c r="H7572" t="s">
        <v>10</v>
      </c>
      <c r="I7572" s="1">
        <v>47472</v>
      </c>
      <c r="J7572">
        <f t="shared" si="118"/>
        <v>0</v>
      </c>
      <c r="O7572" s="1"/>
    </row>
    <row r="7573" spans="1:15" x14ac:dyDescent="0.3">
      <c r="A7573">
        <v>2012</v>
      </c>
      <c r="B7573">
        <v>6</v>
      </c>
      <c r="C7573" s="1">
        <v>41069</v>
      </c>
      <c r="D7573" t="s">
        <v>11</v>
      </c>
      <c r="E7573" t="s">
        <v>9</v>
      </c>
      <c r="F7573">
        <v>3.5316239999999999</v>
      </c>
      <c r="G7573">
        <v>3</v>
      </c>
      <c r="H7573" t="s">
        <v>10</v>
      </c>
      <c r="I7573" s="1">
        <v>47473</v>
      </c>
      <c r="J7573">
        <f t="shared" si="118"/>
        <v>0</v>
      </c>
      <c r="O7573" s="1"/>
    </row>
    <row r="7574" spans="1:15" x14ac:dyDescent="0.3">
      <c r="A7574">
        <v>2012</v>
      </c>
      <c r="B7574">
        <v>6</v>
      </c>
      <c r="C7574" s="1">
        <v>41069</v>
      </c>
      <c r="D7574" t="s">
        <v>11</v>
      </c>
      <c r="E7574" t="s">
        <v>9</v>
      </c>
      <c r="F7574">
        <v>1.568406</v>
      </c>
      <c r="G7574">
        <v>1</v>
      </c>
      <c r="H7574" t="s">
        <v>10</v>
      </c>
      <c r="I7574" s="1">
        <v>47474</v>
      </c>
      <c r="J7574">
        <f t="shared" si="118"/>
        <v>0</v>
      </c>
      <c r="O7574" s="1"/>
    </row>
    <row r="7575" spans="1:15" x14ac:dyDescent="0.3">
      <c r="A7575">
        <v>2012</v>
      </c>
      <c r="B7575">
        <v>6</v>
      </c>
      <c r="C7575" s="1">
        <v>41070</v>
      </c>
      <c r="D7575" t="s">
        <v>11</v>
      </c>
      <c r="E7575" t="s">
        <v>9</v>
      </c>
      <c r="F7575">
        <v>0.21560199999999999</v>
      </c>
      <c r="G7575">
        <v>1</v>
      </c>
      <c r="H7575" t="s">
        <v>10</v>
      </c>
      <c r="I7575" s="1">
        <v>47475</v>
      </c>
      <c r="J7575">
        <f t="shared" si="118"/>
        <v>0</v>
      </c>
      <c r="O7575" s="1"/>
    </row>
    <row r="7576" spans="1:15" x14ac:dyDescent="0.3">
      <c r="A7576">
        <v>2012</v>
      </c>
      <c r="B7576">
        <v>6</v>
      </c>
      <c r="C7576" s="1">
        <v>41070</v>
      </c>
      <c r="D7576" t="s">
        <v>11</v>
      </c>
      <c r="E7576" t="s">
        <v>12</v>
      </c>
      <c r="F7576">
        <v>2.5079199999999999</v>
      </c>
      <c r="G7576">
        <v>2</v>
      </c>
      <c r="H7576" t="s">
        <v>10</v>
      </c>
      <c r="I7576" s="1">
        <v>47476</v>
      </c>
      <c r="J7576">
        <f t="shared" si="118"/>
        <v>0</v>
      </c>
      <c r="O7576" s="1"/>
    </row>
    <row r="7577" spans="1:15" x14ac:dyDescent="0.3">
      <c r="A7577">
        <v>2012</v>
      </c>
      <c r="B7577">
        <v>6</v>
      </c>
      <c r="C7577" s="1">
        <v>41070</v>
      </c>
      <c r="D7577" t="s">
        <v>11</v>
      </c>
      <c r="E7577" t="s">
        <v>9</v>
      </c>
      <c r="F7577">
        <v>0.77235299999999996</v>
      </c>
      <c r="G7577">
        <v>2</v>
      </c>
      <c r="H7577" t="s">
        <v>10</v>
      </c>
      <c r="I7577" s="1">
        <v>47477</v>
      </c>
      <c r="J7577">
        <f t="shared" si="118"/>
        <v>0</v>
      </c>
      <c r="O7577" s="1"/>
    </row>
    <row r="7578" spans="1:15" x14ac:dyDescent="0.3">
      <c r="A7578">
        <v>2012</v>
      </c>
      <c r="B7578">
        <v>6</v>
      </c>
      <c r="C7578" s="1">
        <v>41070</v>
      </c>
      <c r="D7578" t="s">
        <v>11</v>
      </c>
      <c r="E7578" t="s">
        <v>13</v>
      </c>
      <c r="F7578">
        <v>1.84775</v>
      </c>
      <c r="G7578">
        <v>1</v>
      </c>
      <c r="H7578" t="s">
        <v>10</v>
      </c>
      <c r="I7578" s="1">
        <v>47478</v>
      </c>
      <c r="J7578">
        <f t="shared" si="118"/>
        <v>0</v>
      </c>
      <c r="O7578" s="1"/>
    </row>
    <row r="7579" spans="1:15" x14ac:dyDescent="0.3">
      <c r="A7579">
        <v>2012</v>
      </c>
      <c r="B7579">
        <v>6</v>
      </c>
      <c r="C7579" s="1">
        <v>41071</v>
      </c>
      <c r="D7579" t="s">
        <v>11</v>
      </c>
      <c r="E7579" t="s">
        <v>13</v>
      </c>
      <c r="F7579">
        <v>249.32088200000001</v>
      </c>
      <c r="G7579">
        <v>37</v>
      </c>
      <c r="H7579" t="s">
        <v>10</v>
      </c>
      <c r="I7579" s="1">
        <v>47479</v>
      </c>
      <c r="J7579">
        <f t="shared" si="118"/>
        <v>0</v>
      </c>
      <c r="O7579" s="1"/>
    </row>
    <row r="7580" spans="1:15" x14ac:dyDescent="0.3">
      <c r="A7580">
        <v>2012</v>
      </c>
      <c r="B7580">
        <v>6</v>
      </c>
      <c r="C7580" s="1">
        <v>41071</v>
      </c>
      <c r="D7580" t="s">
        <v>8</v>
      </c>
      <c r="E7580" t="s">
        <v>13</v>
      </c>
      <c r="F7580">
        <v>118.14</v>
      </c>
      <c r="G7580">
        <v>17</v>
      </c>
      <c r="H7580" t="s">
        <v>10</v>
      </c>
      <c r="I7580" s="1">
        <v>47480</v>
      </c>
      <c r="J7580">
        <f t="shared" si="118"/>
        <v>0</v>
      </c>
      <c r="O7580" s="1"/>
    </row>
    <row r="7581" spans="1:15" x14ac:dyDescent="0.3">
      <c r="A7581">
        <v>2012</v>
      </c>
      <c r="B7581">
        <v>6</v>
      </c>
      <c r="C7581" s="1">
        <v>41071</v>
      </c>
      <c r="D7581" t="s">
        <v>11</v>
      </c>
      <c r="E7581" t="s">
        <v>9</v>
      </c>
      <c r="F7581">
        <v>11.595523999999999</v>
      </c>
      <c r="G7581">
        <v>6</v>
      </c>
      <c r="H7581" t="s">
        <v>10</v>
      </c>
      <c r="I7581" s="1">
        <v>47481</v>
      </c>
      <c r="J7581">
        <f t="shared" si="118"/>
        <v>0</v>
      </c>
      <c r="O7581" s="1"/>
    </row>
    <row r="7582" spans="1:15" x14ac:dyDescent="0.3">
      <c r="A7582">
        <v>2012</v>
      </c>
      <c r="B7582">
        <v>6</v>
      </c>
      <c r="C7582" s="1">
        <v>41071</v>
      </c>
      <c r="D7582" t="s">
        <v>11</v>
      </c>
      <c r="E7582" t="s">
        <v>13</v>
      </c>
      <c r="F7582">
        <v>100.61</v>
      </c>
      <c r="G7582">
        <v>15</v>
      </c>
      <c r="H7582" t="s">
        <v>10</v>
      </c>
      <c r="I7582" s="1">
        <v>47482</v>
      </c>
      <c r="J7582">
        <f t="shared" si="118"/>
        <v>0</v>
      </c>
      <c r="O7582" s="1"/>
    </row>
    <row r="7583" spans="1:15" x14ac:dyDescent="0.3">
      <c r="A7583">
        <v>2012</v>
      </c>
      <c r="B7583">
        <v>6</v>
      </c>
      <c r="C7583" s="1">
        <v>41071</v>
      </c>
      <c r="D7583" t="s">
        <v>11</v>
      </c>
      <c r="E7583" t="s">
        <v>9</v>
      </c>
      <c r="F7583">
        <v>335.70202899999998</v>
      </c>
      <c r="G7583">
        <v>82</v>
      </c>
      <c r="H7583" t="s">
        <v>10</v>
      </c>
      <c r="I7583" s="1">
        <v>47483</v>
      </c>
      <c r="J7583">
        <f t="shared" si="118"/>
        <v>0</v>
      </c>
      <c r="O7583" s="1"/>
    </row>
    <row r="7584" spans="1:15" x14ac:dyDescent="0.3">
      <c r="A7584">
        <v>2012</v>
      </c>
      <c r="B7584">
        <v>6</v>
      </c>
      <c r="C7584" s="1">
        <v>41071</v>
      </c>
      <c r="D7584" t="s">
        <v>11</v>
      </c>
      <c r="E7584" t="s">
        <v>12</v>
      </c>
      <c r="F7584">
        <v>369.16494499999999</v>
      </c>
      <c r="G7584">
        <v>83</v>
      </c>
      <c r="H7584" t="s">
        <v>10</v>
      </c>
      <c r="I7584" s="1">
        <v>47484</v>
      </c>
      <c r="J7584">
        <f t="shared" si="118"/>
        <v>0</v>
      </c>
      <c r="O7584" s="1"/>
    </row>
    <row r="7585" spans="1:15" x14ac:dyDescent="0.3">
      <c r="A7585">
        <v>2012</v>
      </c>
      <c r="B7585">
        <v>6</v>
      </c>
      <c r="C7585" s="1">
        <v>41071</v>
      </c>
      <c r="D7585" t="s">
        <v>8</v>
      </c>
      <c r="E7585" t="s">
        <v>9</v>
      </c>
      <c r="F7585">
        <v>111.670666</v>
      </c>
      <c r="G7585">
        <v>27</v>
      </c>
      <c r="H7585" t="s">
        <v>10</v>
      </c>
      <c r="I7585" s="1">
        <v>47485</v>
      </c>
      <c r="J7585">
        <f t="shared" si="118"/>
        <v>0</v>
      </c>
      <c r="O7585" s="1"/>
    </row>
    <row r="7586" spans="1:15" x14ac:dyDescent="0.3">
      <c r="A7586">
        <v>2012</v>
      </c>
      <c r="B7586">
        <v>6</v>
      </c>
      <c r="C7586" s="1">
        <v>41072</v>
      </c>
      <c r="D7586" t="s">
        <v>11</v>
      </c>
      <c r="E7586" t="s">
        <v>9</v>
      </c>
      <c r="F7586">
        <v>22.183399999999999</v>
      </c>
      <c r="G7586">
        <v>10</v>
      </c>
      <c r="H7586" t="s">
        <v>10</v>
      </c>
      <c r="I7586" s="1">
        <v>47486</v>
      </c>
      <c r="J7586">
        <f t="shared" si="118"/>
        <v>0</v>
      </c>
      <c r="O7586" s="1"/>
    </row>
    <row r="7587" spans="1:15" x14ac:dyDescent="0.3">
      <c r="A7587">
        <v>2012</v>
      </c>
      <c r="B7587">
        <v>6</v>
      </c>
      <c r="C7587" s="1">
        <v>41072</v>
      </c>
      <c r="D7587" t="s">
        <v>11</v>
      </c>
      <c r="E7587" t="s">
        <v>12</v>
      </c>
      <c r="F7587">
        <v>318.65907199999998</v>
      </c>
      <c r="G7587">
        <v>71</v>
      </c>
      <c r="H7587" t="s">
        <v>10</v>
      </c>
      <c r="I7587" s="1">
        <v>47487</v>
      </c>
      <c r="J7587">
        <f t="shared" si="118"/>
        <v>0</v>
      </c>
      <c r="O7587" s="1"/>
    </row>
    <row r="7588" spans="1:15" x14ac:dyDescent="0.3">
      <c r="A7588">
        <v>2012</v>
      </c>
      <c r="B7588">
        <v>6</v>
      </c>
      <c r="C7588" s="1">
        <v>41072</v>
      </c>
      <c r="D7588" t="s">
        <v>8</v>
      </c>
      <c r="E7588" t="s">
        <v>9</v>
      </c>
      <c r="F7588">
        <v>99.950933000000006</v>
      </c>
      <c r="G7588">
        <v>25</v>
      </c>
      <c r="H7588" t="s">
        <v>10</v>
      </c>
      <c r="I7588" s="1">
        <v>47488</v>
      </c>
      <c r="J7588">
        <f t="shared" si="118"/>
        <v>0</v>
      </c>
      <c r="O7588" s="1"/>
    </row>
    <row r="7589" spans="1:15" x14ac:dyDescent="0.3">
      <c r="A7589">
        <v>2012</v>
      </c>
      <c r="B7589">
        <v>6</v>
      </c>
      <c r="C7589" s="1">
        <v>41072</v>
      </c>
      <c r="D7589" t="s">
        <v>11</v>
      </c>
      <c r="E7589" t="s">
        <v>13</v>
      </c>
      <c r="F7589">
        <v>137.69999999999999</v>
      </c>
      <c r="G7589">
        <v>23</v>
      </c>
      <c r="H7589" t="s">
        <v>10</v>
      </c>
      <c r="I7589" s="1">
        <v>47489</v>
      </c>
      <c r="J7589">
        <f t="shared" si="118"/>
        <v>0</v>
      </c>
      <c r="O7589" s="1"/>
    </row>
    <row r="7590" spans="1:15" x14ac:dyDescent="0.3">
      <c r="A7590">
        <v>2012</v>
      </c>
      <c r="B7590">
        <v>6</v>
      </c>
      <c r="C7590" s="1">
        <v>41072</v>
      </c>
      <c r="D7590" t="s">
        <v>8</v>
      </c>
      <c r="E7590" t="s">
        <v>13</v>
      </c>
      <c r="F7590">
        <v>125.16</v>
      </c>
      <c r="G7590">
        <v>18</v>
      </c>
      <c r="H7590" t="s">
        <v>10</v>
      </c>
      <c r="I7590" s="1">
        <v>47490</v>
      </c>
      <c r="J7590">
        <f t="shared" si="118"/>
        <v>0</v>
      </c>
      <c r="O7590" s="1"/>
    </row>
    <row r="7591" spans="1:15" x14ac:dyDescent="0.3">
      <c r="A7591">
        <v>2012</v>
      </c>
      <c r="B7591">
        <v>6</v>
      </c>
      <c r="C7591" s="1">
        <v>41072</v>
      </c>
      <c r="D7591" t="s">
        <v>11</v>
      </c>
      <c r="E7591" t="s">
        <v>9</v>
      </c>
      <c r="F7591">
        <v>330.24254500000001</v>
      </c>
      <c r="G7591">
        <v>70</v>
      </c>
      <c r="H7591" t="s">
        <v>10</v>
      </c>
      <c r="I7591" s="1">
        <v>47491</v>
      </c>
      <c r="J7591">
        <f t="shared" si="118"/>
        <v>0</v>
      </c>
      <c r="O7591" s="1"/>
    </row>
    <row r="7592" spans="1:15" x14ac:dyDescent="0.3">
      <c r="A7592">
        <v>2012</v>
      </c>
      <c r="B7592">
        <v>6</v>
      </c>
      <c r="C7592" s="1">
        <v>41072</v>
      </c>
      <c r="D7592" t="s">
        <v>11</v>
      </c>
      <c r="E7592" t="s">
        <v>13</v>
      </c>
      <c r="F7592">
        <v>221.740587</v>
      </c>
      <c r="G7592">
        <v>36</v>
      </c>
      <c r="H7592" t="s">
        <v>10</v>
      </c>
      <c r="I7592" s="1">
        <v>47492</v>
      </c>
      <c r="J7592">
        <f t="shared" si="118"/>
        <v>0</v>
      </c>
      <c r="O7592" s="1"/>
    </row>
    <row r="7593" spans="1:15" x14ac:dyDescent="0.3">
      <c r="A7593">
        <v>2012</v>
      </c>
      <c r="B7593">
        <v>6</v>
      </c>
      <c r="C7593" s="1">
        <v>41073</v>
      </c>
      <c r="D7593" t="s">
        <v>11</v>
      </c>
      <c r="E7593" t="s">
        <v>9</v>
      </c>
      <c r="F7593">
        <v>335.181937</v>
      </c>
      <c r="G7593">
        <v>71</v>
      </c>
      <c r="H7593" t="s">
        <v>10</v>
      </c>
      <c r="I7593" s="1">
        <v>47493</v>
      </c>
      <c r="J7593">
        <f t="shared" si="118"/>
        <v>0</v>
      </c>
      <c r="O7593" s="1"/>
    </row>
    <row r="7594" spans="1:15" x14ac:dyDescent="0.3">
      <c r="A7594">
        <v>2012</v>
      </c>
      <c r="B7594">
        <v>6</v>
      </c>
      <c r="C7594" s="1">
        <v>41073</v>
      </c>
      <c r="D7594" t="s">
        <v>8</v>
      </c>
      <c r="E7594" t="s">
        <v>13</v>
      </c>
      <c r="F7594">
        <v>114.31</v>
      </c>
      <c r="G7594">
        <v>16</v>
      </c>
      <c r="H7594" t="s">
        <v>10</v>
      </c>
      <c r="I7594" s="1">
        <v>47494</v>
      </c>
      <c r="J7594">
        <f t="shared" si="118"/>
        <v>0</v>
      </c>
      <c r="O7594" s="1"/>
    </row>
    <row r="7595" spans="1:15" x14ac:dyDescent="0.3">
      <c r="A7595">
        <v>2012</v>
      </c>
      <c r="B7595">
        <v>6</v>
      </c>
      <c r="C7595" s="1">
        <v>41073</v>
      </c>
      <c r="D7595" t="s">
        <v>11</v>
      </c>
      <c r="E7595" t="s">
        <v>12</v>
      </c>
      <c r="F7595">
        <v>297.85746799999998</v>
      </c>
      <c r="G7595">
        <v>70</v>
      </c>
      <c r="H7595" t="s">
        <v>10</v>
      </c>
      <c r="I7595" s="1">
        <v>47495</v>
      </c>
      <c r="J7595">
        <f t="shared" si="118"/>
        <v>0</v>
      </c>
      <c r="O7595" s="1"/>
    </row>
    <row r="7596" spans="1:15" x14ac:dyDescent="0.3">
      <c r="A7596">
        <v>2012</v>
      </c>
      <c r="B7596">
        <v>6</v>
      </c>
      <c r="C7596" s="1">
        <v>41073</v>
      </c>
      <c r="D7596" t="s">
        <v>11</v>
      </c>
      <c r="E7596" t="s">
        <v>13</v>
      </c>
      <c r="F7596">
        <v>145.75</v>
      </c>
      <c r="G7596">
        <v>24</v>
      </c>
      <c r="H7596" t="s">
        <v>10</v>
      </c>
      <c r="I7596" s="1">
        <v>47496</v>
      </c>
      <c r="J7596">
        <f t="shared" si="118"/>
        <v>0</v>
      </c>
      <c r="O7596" s="1"/>
    </row>
    <row r="7597" spans="1:15" x14ac:dyDescent="0.3">
      <c r="A7597">
        <v>2012</v>
      </c>
      <c r="B7597">
        <v>6</v>
      </c>
      <c r="C7597" s="1">
        <v>41073</v>
      </c>
      <c r="D7597" t="s">
        <v>11</v>
      </c>
      <c r="E7597" t="s">
        <v>9</v>
      </c>
      <c r="F7597">
        <v>19.713902999999998</v>
      </c>
      <c r="G7597">
        <v>9</v>
      </c>
      <c r="H7597" t="s">
        <v>10</v>
      </c>
      <c r="I7597" s="1">
        <v>47497</v>
      </c>
      <c r="J7597">
        <f t="shared" si="118"/>
        <v>0</v>
      </c>
      <c r="O7597" s="1"/>
    </row>
    <row r="7598" spans="1:15" x14ac:dyDescent="0.3">
      <c r="A7598">
        <v>2012</v>
      </c>
      <c r="B7598">
        <v>6</v>
      </c>
      <c r="C7598" s="1">
        <v>41073</v>
      </c>
      <c r="D7598" t="s">
        <v>8</v>
      </c>
      <c r="E7598" t="s">
        <v>9</v>
      </c>
      <c r="F7598">
        <v>82.499336999999997</v>
      </c>
      <c r="G7598">
        <v>25</v>
      </c>
      <c r="H7598" t="s">
        <v>10</v>
      </c>
      <c r="I7598" s="1">
        <v>47498</v>
      </c>
      <c r="J7598">
        <f t="shared" si="118"/>
        <v>0</v>
      </c>
      <c r="O7598" s="1"/>
    </row>
    <row r="7599" spans="1:15" x14ac:dyDescent="0.3">
      <c r="A7599">
        <v>2012</v>
      </c>
      <c r="B7599">
        <v>6</v>
      </c>
      <c r="C7599" s="1">
        <v>41073</v>
      </c>
      <c r="D7599" t="s">
        <v>11</v>
      </c>
      <c r="E7599" t="s">
        <v>13</v>
      </c>
      <c r="F7599">
        <v>193.148235</v>
      </c>
      <c r="G7599">
        <v>29</v>
      </c>
      <c r="H7599" t="s">
        <v>10</v>
      </c>
      <c r="I7599" s="1">
        <v>47499</v>
      </c>
      <c r="J7599">
        <f t="shared" si="118"/>
        <v>0</v>
      </c>
      <c r="O7599" s="1"/>
    </row>
    <row r="7600" spans="1:15" x14ac:dyDescent="0.3">
      <c r="A7600">
        <v>2012</v>
      </c>
      <c r="B7600">
        <v>6</v>
      </c>
      <c r="C7600" s="1">
        <v>41074</v>
      </c>
      <c r="D7600" t="s">
        <v>11</v>
      </c>
      <c r="E7600" t="s">
        <v>12</v>
      </c>
      <c r="F7600">
        <v>294.17287099999999</v>
      </c>
      <c r="G7600">
        <v>71</v>
      </c>
      <c r="H7600" t="s">
        <v>10</v>
      </c>
      <c r="I7600" s="1">
        <v>47500</v>
      </c>
      <c r="J7600">
        <f t="shared" si="118"/>
        <v>0</v>
      </c>
      <c r="O7600" s="1"/>
    </row>
    <row r="7601" spans="1:15" x14ac:dyDescent="0.3">
      <c r="A7601">
        <v>2012</v>
      </c>
      <c r="B7601">
        <v>6</v>
      </c>
      <c r="C7601" s="1">
        <v>41074</v>
      </c>
      <c r="D7601" t="s">
        <v>11</v>
      </c>
      <c r="E7601" t="s">
        <v>13</v>
      </c>
      <c r="F7601">
        <v>139.56</v>
      </c>
      <c r="G7601">
        <v>23</v>
      </c>
      <c r="H7601" t="s">
        <v>10</v>
      </c>
      <c r="I7601" s="1">
        <v>47501</v>
      </c>
      <c r="J7601">
        <f t="shared" si="118"/>
        <v>0</v>
      </c>
      <c r="O7601" s="1"/>
    </row>
    <row r="7602" spans="1:15" x14ac:dyDescent="0.3">
      <c r="A7602">
        <v>2012</v>
      </c>
      <c r="B7602">
        <v>6</v>
      </c>
      <c r="C7602" s="1">
        <v>41074</v>
      </c>
      <c r="D7602" t="s">
        <v>8</v>
      </c>
      <c r="E7602" t="s">
        <v>13</v>
      </c>
      <c r="F7602">
        <v>132.52000000000001</v>
      </c>
      <c r="G7602">
        <v>19</v>
      </c>
      <c r="H7602" t="s">
        <v>10</v>
      </c>
      <c r="I7602" s="1">
        <v>47502</v>
      </c>
      <c r="J7602">
        <f t="shared" si="118"/>
        <v>0</v>
      </c>
      <c r="O7602" s="1"/>
    </row>
    <row r="7603" spans="1:15" x14ac:dyDescent="0.3">
      <c r="A7603">
        <v>2012</v>
      </c>
      <c r="B7603">
        <v>6</v>
      </c>
      <c r="C7603" s="1">
        <v>41074</v>
      </c>
      <c r="D7603" t="s">
        <v>11</v>
      </c>
      <c r="E7603" t="s">
        <v>13</v>
      </c>
      <c r="F7603">
        <v>219.08364900000001</v>
      </c>
      <c r="G7603">
        <v>35</v>
      </c>
      <c r="H7603" t="s">
        <v>10</v>
      </c>
      <c r="I7603" s="1">
        <v>47503</v>
      </c>
      <c r="J7603">
        <f t="shared" si="118"/>
        <v>0</v>
      </c>
      <c r="O7603" s="1"/>
    </row>
    <row r="7604" spans="1:15" x14ac:dyDescent="0.3">
      <c r="A7604">
        <v>2012</v>
      </c>
      <c r="B7604">
        <v>6</v>
      </c>
      <c r="C7604" s="1">
        <v>41074</v>
      </c>
      <c r="D7604" t="s">
        <v>11</v>
      </c>
      <c r="E7604" t="s">
        <v>9</v>
      </c>
      <c r="F7604">
        <v>331.47887500000002</v>
      </c>
      <c r="G7604">
        <v>71</v>
      </c>
      <c r="H7604" t="s">
        <v>10</v>
      </c>
      <c r="I7604" s="1">
        <v>47504</v>
      </c>
      <c r="J7604">
        <f t="shared" si="118"/>
        <v>0</v>
      </c>
      <c r="O7604" s="1"/>
    </row>
    <row r="7605" spans="1:15" x14ac:dyDescent="0.3">
      <c r="A7605">
        <v>2012</v>
      </c>
      <c r="B7605">
        <v>6</v>
      </c>
      <c r="C7605" s="1">
        <v>41074</v>
      </c>
      <c r="D7605" t="s">
        <v>11</v>
      </c>
      <c r="E7605" t="s">
        <v>9</v>
      </c>
      <c r="F7605">
        <v>18.916772000000002</v>
      </c>
      <c r="G7605">
        <v>11</v>
      </c>
      <c r="H7605" t="s">
        <v>10</v>
      </c>
      <c r="I7605" s="1">
        <v>47505</v>
      </c>
      <c r="J7605">
        <f t="shared" si="118"/>
        <v>0</v>
      </c>
      <c r="O7605" s="1"/>
    </row>
    <row r="7606" spans="1:15" x14ac:dyDescent="0.3">
      <c r="A7606">
        <v>2012</v>
      </c>
      <c r="B7606">
        <v>6</v>
      </c>
      <c r="C7606" s="1">
        <v>41074</v>
      </c>
      <c r="D7606" t="s">
        <v>8</v>
      </c>
      <c r="E7606" t="s">
        <v>9</v>
      </c>
      <c r="F7606">
        <v>35.407406000000002</v>
      </c>
      <c r="G7606">
        <v>12</v>
      </c>
      <c r="H7606" t="s">
        <v>10</v>
      </c>
      <c r="I7606" s="1">
        <v>47506</v>
      </c>
      <c r="J7606">
        <f t="shared" si="118"/>
        <v>0</v>
      </c>
      <c r="O7606" s="1"/>
    </row>
    <row r="7607" spans="1:15" x14ac:dyDescent="0.3">
      <c r="A7607">
        <v>2012</v>
      </c>
      <c r="B7607">
        <v>6</v>
      </c>
      <c r="C7607" s="1">
        <v>41075</v>
      </c>
      <c r="D7607" t="s">
        <v>11</v>
      </c>
      <c r="E7607" t="s">
        <v>9</v>
      </c>
      <c r="F7607">
        <v>12.739504</v>
      </c>
      <c r="G7607">
        <v>8</v>
      </c>
      <c r="H7607" t="s">
        <v>10</v>
      </c>
      <c r="I7607" s="1">
        <v>47507</v>
      </c>
      <c r="J7607">
        <f t="shared" si="118"/>
        <v>0</v>
      </c>
      <c r="O7607" s="1"/>
    </row>
    <row r="7608" spans="1:15" x14ac:dyDescent="0.3">
      <c r="A7608">
        <v>2012</v>
      </c>
      <c r="B7608">
        <v>6</v>
      </c>
      <c r="C7608" s="1">
        <v>41075</v>
      </c>
      <c r="D7608" t="s">
        <v>11</v>
      </c>
      <c r="E7608" t="s">
        <v>9</v>
      </c>
      <c r="F7608">
        <v>339.54764999999998</v>
      </c>
      <c r="G7608">
        <v>71</v>
      </c>
      <c r="H7608" t="s">
        <v>10</v>
      </c>
      <c r="I7608" s="1">
        <v>47508</v>
      </c>
      <c r="J7608">
        <f t="shared" si="118"/>
        <v>0</v>
      </c>
      <c r="O7608" s="1"/>
    </row>
    <row r="7609" spans="1:15" x14ac:dyDescent="0.3">
      <c r="A7609">
        <v>2012</v>
      </c>
      <c r="B7609">
        <v>6</v>
      </c>
      <c r="C7609" s="1">
        <v>41075</v>
      </c>
      <c r="D7609" t="s">
        <v>11</v>
      </c>
      <c r="E7609" t="s">
        <v>13</v>
      </c>
      <c r="F7609">
        <v>214.544252</v>
      </c>
      <c r="G7609">
        <v>32</v>
      </c>
      <c r="H7609" t="s">
        <v>10</v>
      </c>
      <c r="I7609" s="1">
        <v>47509</v>
      </c>
      <c r="J7609">
        <f t="shared" si="118"/>
        <v>0</v>
      </c>
      <c r="O7609" s="1"/>
    </row>
    <row r="7610" spans="1:15" x14ac:dyDescent="0.3">
      <c r="A7610">
        <v>2012</v>
      </c>
      <c r="B7610">
        <v>6</v>
      </c>
      <c r="C7610" s="1">
        <v>41075</v>
      </c>
      <c r="D7610" t="s">
        <v>8</v>
      </c>
      <c r="E7610" t="s">
        <v>9</v>
      </c>
      <c r="F7610">
        <v>90.294764000000001</v>
      </c>
      <c r="G7610">
        <v>22</v>
      </c>
      <c r="H7610" t="s">
        <v>10</v>
      </c>
      <c r="I7610" s="1">
        <v>47510</v>
      </c>
      <c r="J7610">
        <f t="shared" si="118"/>
        <v>0</v>
      </c>
      <c r="O7610" s="1"/>
    </row>
    <row r="7611" spans="1:15" x14ac:dyDescent="0.3">
      <c r="A7611">
        <v>2012</v>
      </c>
      <c r="B7611">
        <v>6</v>
      </c>
      <c r="C7611" s="1">
        <v>41075</v>
      </c>
      <c r="D7611" t="s">
        <v>11</v>
      </c>
      <c r="E7611" t="s">
        <v>12</v>
      </c>
      <c r="F7611">
        <v>299.62372499999998</v>
      </c>
      <c r="G7611">
        <v>72</v>
      </c>
      <c r="H7611" t="s">
        <v>10</v>
      </c>
      <c r="I7611" s="1">
        <v>47511</v>
      </c>
      <c r="J7611">
        <f t="shared" si="118"/>
        <v>0</v>
      </c>
      <c r="O7611" s="1"/>
    </row>
    <row r="7612" spans="1:15" x14ac:dyDescent="0.3">
      <c r="A7612">
        <v>2012</v>
      </c>
      <c r="B7612">
        <v>6</v>
      </c>
      <c r="C7612" s="1">
        <v>41075</v>
      </c>
      <c r="D7612" t="s">
        <v>11</v>
      </c>
      <c r="E7612" t="s">
        <v>13</v>
      </c>
      <c r="F7612">
        <v>109.35</v>
      </c>
      <c r="G7612">
        <v>17</v>
      </c>
      <c r="H7612" t="s">
        <v>10</v>
      </c>
      <c r="I7612" s="1">
        <v>47512</v>
      </c>
      <c r="J7612">
        <f t="shared" si="118"/>
        <v>0</v>
      </c>
      <c r="O7612" s="1"/>
    </row>
    <row r="7613" spans="1:15" x14ac:dyDescent="0.3">
      <c r="A7613">
        <v>2012</v>
      </c>
      <c r="B7613">
        <v>6</v>
      </c>
      <c r="C7613" s="1">
        <v>41075</v>
      </c>
      <c r="D7613" t="s">
        <v>8</v>
      </c>
      <c r="E7613" t="s">
        <v>13</v>
      </c>
      <c r="F7613">
        <v>95.23</v>
      </c>
      <c r="G7613">
        <v>13</v>
      </c>
      <c r="H7613" t="s">
        <v>10</v>
      </c>
      <c r="I7613" s="1">
        <v>47513</v>
      </c>
      <c r="J7613">
        <f t="shared" si="118"/>
        <v>0</v>
      </c>
      <c r="O7613" s="1"/>
    </row>
    <row r="7614" spans="1:15" x14ac:dyDescent="0.3">
      <c r="A7614">
        <v>2012</v>
      </c>
      <c r="B7614">
        <v>6</v>
      </c>
      <c r="C7614" s="1">
        <v>41076</v>
      </c>
      <c r="D7614" t="s">
        <v>11</v>
      </c>
      <c r="E7614" t="s">
        <v>9</v>
      </c>
      <c r="F7614">
        <v>4.6856299999999997</v>
      </c>
      <c r="G7614">
        <v>3</v>
      </c>
      <c r="H7614" t="s">
        <v>10</v>
      </c>
      <c r="I7614" s="1">
        <v>47514</v>
      </c>
      <c r="J7614">
        <f t="shared" si="118"/>
        <v>0</v>
      </c>
      <c r="O7614" s="1"/>
    </row>
    <row r="7615" spans="1:15" x14ac:dyDescent="0.3">
      <c r="A7615">
        <v>2012</v>
      </c>
      <c r="B7615">
        <v>6</v>
      </c>
      <c r="C7615" s="1">
        <v>41076</v>
      </c>
      <c r="D7615" t="s">
        <v>11</v>
      </c>
      <c r="E7615" t="s">
        <v>13</v>
      </c>
      <c r="F7615">
        <v>1.581656</v>
      </c>
      <c r="G7615">
        <v>1</v>
      </c>
      <c r="H7615" t="s">
        <v>10</v>
      </c>
      <c r="I7615" s="1">
        <v>47515</v>
      </c>
      <c r="J7615">
        <f t="shared" si="118"/>
        <v>0</v>
      </c>
      <c r="O7615" s="1"/>
    </row>
    <row r="7616" spans="1:15" x14ac:dyDescent="0.3">
      <c r="A7616">
        <v>2012</v>
      </c>
      <c r="B7616">
        <v>6</v>
      </c>
      <c r="C7616" s="1">
        <v>41076</v>
      </c>
      <c r="D7616" t="s">
        <v>11</v>
      </c>
      <c r="E7616" t="s">
        <v>12</v>
      </c>
      <c r="F7616">
        <v>4.2895700000000003</v>
      </c>
      <c r="G7616">
        <v>2</v>
      </c>
      <c r="H7616" t="s">
        <v>10</v>
      </c>
      <c r="I7616" s="1">
        <v>47516</v>
      </c>
      <c r="J7616">
        <f t="shared" si="118"/>
        <v>0</v>
      </c>
      <c r="O7616" s="1"/>
    </row>
    <row r="7617" spans="1:15" x14ac:dyDescent="0.3">
      <c r="A7617">
        <v>2012</v>
      </c>
      <c r="B7617">
        <v>6</v>
      </c>
      <c r="C7617" s="1">
        <v>41076</v>
      </c>
      <c r="D7617" t="s">
        <v>11</v>
      </c>
      <c r="E7617" t="s">
        <v>9</v>
      </c>
      <c r="F7617">
        <v>2.2438799999999999</v>
      </c>
      <c r="G7617">
        <v>4</v>
      </c>
      <c r="H7617" t="s">
        <v>10</v>
      </c>
      <c r="I7617" s="1">
        <v>47517</v>
      </c>
      <c r="J7617">
        <f t="shared" si="118"/>
        <v>0</v>
      </c>
      <c r="O7617" s="1"/>
    </row>
    <row r="7618" spans="1:15" x14ac:dyDescent="0.3">
      <c r="A7618">
        <v>2012</v>
      </c>
      <c r="B7618">
        <v>6</v>
      </c>
      <c r="C7618" s="1">
        <v>41077</v>
      </c>
      <c r="D7618" t="s">
        <v>11</v>
      </c>
      <c r="E7618" t="s">
        <v>9</v>
      </c>
      <c r="F7618">
        <v>0.56600300000000003</v>
      </c>
      <c r="G7618">
        <v>2</v>
      </c>
      <c r="H7618" t="s">
        <v>10</v>
      </c>
      <c r="I7618" s="1">
        <v>47518</v>
      </c>
      <c r="J7618">
        <f t="shared" si="118"/>
        <v>0</v>
      </c>
      <c r="O7618" s="1"/>
    </row>
    <row r="7619" spans="1:15" x14ac:dyDescent="0.3">
      <c r="A7619">
        <v>2012</v>
      </c>
      <c r="B7619">
        <v>6</v>
      </c>
      <c r="C7619" s="1">
        <v>41077</v>
      </c>
      <c r="D7619" t="s">
        <v>11</v>
      </c>
      <c r="E7619" t="s">
        <v>12</v>
      </c>
      <c r="F7619">
        <v>2.199125</v>
      </c>
      <c r="G7619">
        <v>2</v>
      </c>
      <c r="H7619" t="s">
        <v>10</v>
      </c>
      <c r="I7619" s="1">
        <v>47519</v>
      </c>
      <c r="J7619">
        <f t="shared" ref="J7619:J7682" si="119">COUNTIF(C:C,I7619)</f>
        <v>0</v>
      </c>
      <c r="O7619" s="1"/>
    </row>
    <row r="7620" spans="1:15" x14ac:dyDescent="0.3">
      <c r="A7620">
        <v>2012</v>
      </c>
      <c r="B7620">
        <v>6</v>
      </c>
      <c r="C7620" s="1">
        <v>41077</v>
      </c>
      <c r="D7620" t="s">
        <v>11</v>
      </c>
      <c r="E7620" t="s">
        <v>9</v>
      </c>
      <c r="F7620">
        <v>0.35109600000000002</v>
      </c>
      <c r="G7620">
        <v>2</v>
      </c>
      <c r="H7620" t="s">
        <v>10</v>
      </c>
      <c r="I7620" s="1">
        <v>47520</v>
      </c>
      <c r="J7620">
        <f t="shared" si="119"/>
        <v>0</v>
      </c>
      <c r="O7620" s="1"/>
    </row>
    <row r="7621" spans="1:15" x14ac:dyDescent="0.3">
      <c r="A7621">
        <v>2012</v>
      </c>
      <c r="B7621">
        <v>6</v>
      </c>
      <c r="C7621" s="1">
        <v>41077</v>
      </c>
      <c r="D7621" t="s">
        <v>11</v>
      </c>
      <c r="E7621" t="s">
        <v>13</v>
      </c>
      <c r="F7621">
        <v>2.0462850000000001</v>
      </c>
      <c r="G7621">
        <v>1</v>
      </c>
      <c r="H7621" t="s">
        <v>10</v>
      </c>
      <c r="I7621" s="1">
        <v>47521</v>
      </c>
      <c r="J7621">
        <f t="shared" si="119"/>
        <v>0</v>
      </c>
      <c r="O7621" s="1"/>
    </row>
    <row r="7622" spans="1:15" x14ac:dyDescent="0.3">
      <c r="A7622">
        <v>2012</v>
      </c>
      <c r="B7622">
        <v>6</v>
      </c>
      <c r="C7622" s="1">
        <v>41078</v>
      </c>
      <c r="D7622" t="s">
        <v>11</v>
      </c>
      <c r="E7622" t="s">
        <v>9</v>
      </c>
      <c r="F7622">
        <v>13.186450000000001</v>
      </c>
      <c r="G7622">
        <v>7</v>
      </c>
      <c r="H7622" t="s">
        <v>10</v>
      </c>
      <c r="I7622" s="1">
        <v>47522</v>
      </c>
      <c r="J7622">
        <f t="shared" si="119"/>
        <v>0</v>
      </c>
      <c r="O7622" s="1"/>
    </row>
    <row r="7623" spans="1:15" x14ac:dyDescent="0.3">
      <c r="A7623">
        <v>2012</v>
      </c>
      <c r="B7623">
        <v>6</v>
      </c>
      <c r="C7623" s="1">
        <v>41078</v>
      </c>
      <c r="D7623" t="s">
        <v>11</v>
      </c>
      <c r="E7623" t="s">
        <v>12</v>
      </c>
      <c r="F7623">
        <v>325.609914</v>
      </c>
      <c r="G7623">
        <v>77</v>
      </c>
      <c r="H7623" t="s">
        <v>10</v>
      </c>
      <c r="I7623" s="1">
        <v>47523</v>
      </c>
      <c r="J7623">
        <f t="shared" si="119"/>
        <v>0</v>
      </c>
      <c r="O7623" s="1"/>
    </row>
    <row r="7624" spans="1:15" x14ac:dyDescent="0.3">
      <c r="A7624">
        <v>2012</v>
      </c>
      <c r="B7624">
        <v>6</v>
      </c>
      <c r="C7624" s="1">
        <v>41078</v>
      </c>
      <c r="D7624" t="s">
        <v>11</v>
      </c>
      <c r="E7624" t="s">
        <v>13</v>
      </c>
      <c r="F7624">
        <v>108.08</v>
      </c>
      <c r="G7624">
        <v>20</v>
      </c>
      <c r="H7624" t="s">
        <v>10</v>
      </c>
      <c r="I7624" s="1">
        <v>47524</v>
      </c>
      <c r="J7624">
        <f t="shared" si="119"/>
        <v>0</v>
      </c>
      <c r="O7624" s="1"/>
    </row>
    <row r="7625" spans="1:15" x14ac:dyDescent="0.3">
      <c r="A7625">
        <v>2012</v>
      </c>
      <c r="B7625">
        <v>6</v>
      </c>
      <c r="C7625" s="1">
        <v>41078</v>
      </c>
      <c r="D7625" t="s">
        <v>11</v>
      </c>
      <c r="E7625" t="s">
        <v>9</v>
      </c>
      <c r="F7625">
        <v>341.02163999999999</v>
      </c>
      <c r="G7625">
        <v>85</v>
      </c>
      <c r="H7625" t="s">
        <v>10</v>
      </c>
      <c r="I7625" s="1">
        <v>47525</v>
      </c>
      <c r="J7625">
        <f t="shared" si="119"/>
        <v>0</v>
      </c>
      <c r="O7625" s="1"/>
    </row>
    <row r="7626" spans="1:15" x14ac:dyDescent="0.3">
      <c r="A7626">
        <v>2012</v>
      </c>
      <c r="B7626">
        <v>6</v>
      </c>
      <c r="C7626" s="1">
        <v>41078</v>
      </c>
      <c r="D7626" t="s">
        <v>11</v>
      </c>
      <c r="E7626" t="s">
        <v>13</v>
      </c>
      <c r="F7626">
        <v>211.22639599999999</v>
      </c>
      <c r="G7626">
        <v>36</v>
      </c>
      <c r="H7626" t="s">
        <v>10</v>
      </c>
      <c r="I7626" s="1">
        <v>47526</v>
      </c>
      <c r="J7626">
        <f t="shared" si="119"/>
        <v>0</v>
      </c>
      <c r="O7626" s="1"/>
    </row>
    <row r="7627" spans="1:15" x14ac:dyDescent="0.3">
      <c r="A7627">
        <v>2012</v>
      </c>
      <c r="B7627">
        <v>6</v>
      </c>
      <c r="C7627" s="1">
        <v>41078</v>
      </c>
      <c r="D7627" t="s">
        <v>8</v>
      </c>
      <c r="E7627" t="s">
        <v>9</v>
      </c>
      <c r="F7627">
        <v>92.353291999999996</v>
      </c>
      <c r="G7627">
        <v>25</v>
      </c>
      <c r="H7627" t="s">
        <v>10</v>
      </c>
      <c r="I7627" s="1">
        <v>47527</v>
      </c>
      <c r="J7627">
        <f t="shared" si="119"/>
        <v>0</v>
      </c>
      <c r="O7627" s="1"/>
    </row>
    <row r="7628" spans="1:15" x14ac:dyDescent="0.3">
      <c r="A7628">
        <v>2012</v>
      </c>
      <c r="B7628">
        <v>6</v>
      </c>
      <c r="C7628" s="1">
        <v>41078</v>
      </c>
      <c r="D7628" t="s">
        <v>8</v>
      </c>
      <c r="E7628" t="s">
        <v>13</v>
      </c>
      <c r="F7628">
        <v>107.94</v>
      </c>
      <c r="G7628">
        <v>15</v>
      </c>
      <c r="H7628" t="s">
        <v>10</v>
      </c>
      <c r="I7628" s="1">
        <v>47528</v>
      </c>
      <c r="J7628">
        <f t="shared" si="119"/>
        <v>0</v>
      </c>
      <c r="O7628" s="1"/>
    </row>
    <row r="7629" spans="1:15" x14ac:dyDescent="0.3">
      <c r="A7629">
        <v>2012</v>
      </c>
      <c r="B7629">
        <v>6</v>
      </c>
      <c r="C7629" s="1">
        <v>41079</v>
      </c>
      <c r="D7629" t="s">
        <v>8</v>
      </c>
      <c r="E7629" t="s">
        <v>9</v>
      </c>
      <c r="F7629">
        <v>77.078474</v>
      </c>
      <c r="G7629">
        <v>22</v>
      </c>
      <c r="H7629" t="s">
        <v>10</v>
      </c>
      <c r="I7629" s="1">
        <v>47529</v>
      </c>
      <c r="J7629">
        <f t="shared" si="119"/>
        <v>0</v>
      </c>
      <c r="O7629" s="1"/>
    </row>
    <row r="7630" spans="1:15" x14ac:dyDescent="0.3">
      <c r="A7630">
        <v>2012</v>
      </c>
      <c r="B7630">
        <v>6</v>
      </c>
      <c r="C7630" s="1">
        <v>41079</v>
      </c>
      <c r="D7630" t="s">
        <v>11</v>
      </c>
      <c r="E7630" t="s">
        <v>13</v>
      </c>
      <c r="F7630">
        <v>200.469156</v>
      </c>
      <c r="G7630">
        <v>35</v>
      </c>
      <c r="H7630" t="s">
        <v>10</v>
      </c>
      <c r="I7630" s="1">
        <v>47530</v>
      </c>
      <c r="J7630">
        <f t="shared" si="119"/>
        <v>0</v>
      </c>
      <c r="O7630" s="1"/>
    </row>
    <row r="7631" spans="1:15" x14ac:dyDescent="0.3">
      <c r="A7631">
        <v>2012</v>
      </c>
      <c r="B7631">
        <v>6</v>
      </c>
      <c r="C7631" s="1">
        <v>41079</v>
      </c>
      <c r="D7631" t="s">
        <v>11</v>
      </c>
      <c r="E7631" t="s">
        <v>9</v>
      </c>
      <c r="F7631">
        <v>18.030073999999999</v>
      </c>
      <c r="G7631">
        <v>9</v>
      </c>
      <c r="H7631" t="s">
        <v>10</v>
      </c>
      <c r="I7631" s="1">
        <v>47531</v>
      </c>
      <c r="J7631">
        <f t="shared" si="119"/>
        <v>0</v>
      </c>
      <c r="O7631" s="1"/>
    </row>
    <row r="7632" spans="1:15" x14ac:dyDescent="0.3">
      <c r="A7632">
        <v>2012</v>
      </c>
      <c r="B7632">
        <v>6</v>
      </c>
      <c r="C7632" s="1">
        <v>41079</v>
      </c>
      <c r="D7632" t="s">
        <v>8</v>
      </c>
      <c r="E7632" t="s">
        <v>13</v>
      </c>
      <c r="F7632">
        <v>99.29</v>
      </c>
      <c r="G7632">
        <v>14</v>
      </c>
      <c r="H7632" t="s">
        <v>10</v>
      </c>
      <c r="I7632" s="1">
        <v>47532</v>
      </c>
      <c r="J7632">
        <f t="shared" si="119"/>
        <v>0</v>
      </c>
      <c r="O7632" s="1"/>
    </row>
    <row r="7633" spans="1:15" x14ac:dyDescent="0.3">
      <c r="A7633">
        <v>2012</v>
      </c>
      <c r="B7633">
        <v>6</v>
      </c>
      <c r="C7633" s="1">
        <v>41079</v>
      </c>
      <c r="D7633" t="s">
        <v>11</v>
      </c>
      <c r="E7633" t="s">
        <v>12</v>
      </c>
      <c r="F7633">
        <v>314.149182</v>
      </c>
      <c r="G7633">
        <v>73</v>
      </c>
      <c r="H7633" t="s">
        <v>10</v>
      </c>
      <c r="I7633" s="1">
        <v>47533</v>
      </c>
      <c r="J7633">
        <f t="shared" si="119"/>
        <v>0</v>
      </c>
      <c r="O7633" s="1"/>
    </row>
    <row r="7634" spans="1:15" x14ac:dyDescent="0.3">
      <c r="A7634">
        <v>2012</v>
      </c>
      <c r="B7634">
        <v>6</v>
      </c>
      <c r="C7634" s="1">
        <v>41079</v>
      </c>
      <c r="D7634" t="s">
        <v>11</v>
      </c>
      <c r="E7634" t="s">
        <v>9</v>
      </c>
      <c r="F7634">
        <v>348.73597799999999</v>
      </c>
      <c r="G7634">
        <v>69</v>
      </c>
      <c r="H7634" t="s">
        <v>10</v>
      </c>
      <c r="I7634" s="1">
        <v>47534</v>
      </c>
      <c r="J7634">
        <f t="shared" si="119"/>
        <v>0</v>
      </c>
      <c r="O7634" s="1"/>
    </row>
    <row r="7635" spans="1:15" x14ac:dyDescent="0.3">
      <c r="A7635">
        <v>2012</v>
      </c>
      <c r="B7635">
        <v>6</v>
      </c>
      <c r="C7635" s="1">
        <v>41079</v>
      </c>
      <c r="D7635" t="s">
        <v>11</v>
      </c>
      <c r="E7635" t="s">
        <v>13</v>
      </c>
      <c r="F7635">
        <v>92.19</v>
      </c>
      <c r="G7635">
        <v>19</v>
      </c>
      <c r="H7635" t="s">
        <v>10</v>
      </c>
      <c r="I7635" s="1">
        <v>47535</v>
      </c>
      <c r="J7635">
        <f t="shared" si="119"/>
        <v>0</v>
      </c>
      <c r="O7635" s="1"/>
    </row>
    <row r="7636" spans="1:15" x14ac:dyDescent="0.3">
      <c r="A7636">
        <v>2012</v>
      </c>
      <c r="B7636">
        <v>6</v>
      </c>
      <c r="C7636" s="1">
        <v>41080</v>
      </c>
      <c r="D7636" t="s">
        <v>8</v>
      </c>
      <c r="E7636" t="s">
        <v>9</v>
      </c>
      <c r="F7636">
        <v>69.494990000000001</v>
      </c>
      <c r="G7636">
        <v>23</v>
      </c>
      <c r="H7636" t="s">
        <v>10</v>
      </c>
      <c r="I7636" s="1">
        <v>47536</v>
      </c>
      <c r="J7636">
        <f t="shared" si="119"/>
        <v>0</v>
      </c>
      <c r="O7636" s="1"/>
    </row>
    <row r="7637" spans="1:15" x14ac:dyDescent="0.3">
      <c r="A7637">
        <v>2012</v>
      </c>
      <c r="B7637">
        <v>6</v>
      </c>
      <c r="C7637" s="1">
        <v>41080</v>
      </c>
      <c r="D7637" t="s">
        <v>11</v>
      </c>
      <c r="E7637" t="s">
        <v>9</v>
      </c>
      <c r="F7637">
        <v>4.1680859999999997</v>
      </c>
      <c r="G7637">
        <v>5</v>
      </c>
      <c r="H7637" t="s">
        <v>10</v>
      </c>
      <c r="I7637" s="1">
        <v>47537</v>
      </c>
      <c r="J7637">
        <f t="shared" si="119"/>
        <v>0</v>
      </c>
      <c r="O7637" s="1"/>
    </row>
    <row r="7638" spans="1:15" x14ac:dyDescent="0.3">
      <c r="A7638">
        <v>2012</v>
      </c>
      <c r="B7638">
        <v>6</v>
      </c>
      <c r="C7638" s="1">
        <v>41080</v>
      </c>
      <c r="D7638" t="s">
        <v>11</v>
      </c>
      <c r="E7638" t="s">
        <v>9</v>
      </c>
      <c r="F7638">
        <v>331.34260899999998</v>
      </c>
      <c r="G7638">
        <v>76</v>
      </c>
      <c r="H7638" t="s">
        <v>10</v>
      </c>
      <c r="I7638" s="1">
        <v>47538</v>
      </c>
      <c r="J7638">
        <f t="shared" si="119"/>
        <v>0</v>
      </c>
      <c r="O7638" s="1"/>
    </row>
    <row r="7639" spans="1:15" x14ac:dyDescent="0.3">
      <c r="A7639">
        <v>2012</v>
      </c>
      <c r="B7639">
        <v>6</v>
      </c>
      <c r="C7639" s="1">
        <v>41080</v>
      </c>
      <c r="D7639" t="s">
        <v>11</v>
      </c>
      <c r="E7639" t="s">
        <v>13</v>
      </c>
      <c r="F7639">
        <v>98.92</v>
      </c>
      <c r="G7639">
        <v>15</v>
      </c>
      <c r="H7639" t="s">
        <v>10</v>
      </c>
      <c r="I7639" s="1">
        <v>47539</v>
      </c>
      <c r="J7639">
        <f t="shared" si="119"/>
        <v>0</v>
      </c>
      <c r="O7639" s="1"/>
    </row>
    <row r="7640" spans="1:15" x14ac:dyDescent="0.3">
      <c r="A7640">
        <v>2012</v>
      </c>
      <c r="B7640">
        <v>6</v>
      </c>
      <c r="C7640" s="1">
        <v>41080</v>
      </c>
      <c r="D7640" t="s">
        <v>8</v>
      </c>
      <c r="E7640" t="s">
        <v>13</v>
      </c>
      <c r="F7640">
        <v>108.38</v>
      </c>
      <c r="G7640">
        <v>17</v>
      </c>
      <c r="H7640" t="s">
        <v>10</v>
      </c>
      <c r="I7640" s="1">
        <v>47540</v>
      </c>
      <c r="J7640">
        <f t="shared" si="119"/>
        <v>0</v>
      </c>
      <c r="O7640" s="1"/>
    </row>
    <row r="7641" spans="1:15" x14ac:dyDescent="0.3">
      <c r="A7641">
        <v>2012</v>
      </c>
      <c r="B7641">
        <v>6</v>
      </c>
      <c r="C7641" s="1">
        <v>41080</v>
      </c>
      <c r="D7641" t="s">
        <v>11</v>
      </c>
      <c r="E7641" t="s">
        <v>12</v>
      </c>
      <c r="F7641">
        <v>302.16231099999999</v>
      </c>
      <c r="G7641">
        <v>73</v>
      </c>
      <c r="H7641" t="s">
        <v>10</v>
      </c>
      <c r="I7641" s="1">
        <v>47541</v>
      </c>
      <c r="J7641">
        <f t="shared" si="119"/>
        <v>0</v>
      </c>
      <c r="O7641" s="1"/>
    </row>
    <row r="7642" spans="1:15" x14ac:dyDescent="0.3">
      <c r="A7642">
        <v>2012</v>
      </c>
      <c r="B7642">
        <v>6</v>
      </c>
      <c r="C7642" s="1">
        <v>41080</v>
      </c>
      <c r="D7642" t="s">
        <v>11</v>
      </c>
      <c r="E7642" t="s">
        <v>13</v>
      </c>
      <c r="F7642">
        <v>202.732608</v>
      </c>
      <c r="G7642">
        <v>31</v>
      </c>
      <c r="H7642" t="s">
        <v>10</v>
      </c>
      <c r="I7642" s="1">
        <v>47542</v>
      </c>
      <c r="J7642">
        <f t="shared" si="119"/>
        <v>0</v>
      </c>
      <c r="O7642" s="1"/>
    </row>
    <row r="7643" spans="1:15" x14ac:dyDescent="0.3">
      <c r="A7643">
        <v>2012</v>
      </c>
      <c r="B7643">
        <v>6</v>
      </c>
      <c r="C7643" s="1">
        <v>41081</v>
      </c>
      <c r="D7643" t="s">
        <v>11</v>
      </c>
      <c r="E7643" t="s">
        <v>13</v>
      </c>
      <c r="F7643">
        <v>139.63999999999999</v>
      </c>
      <c r="G7643">
        <v>22</v>
      </c>
      <c r="H7643" t="s">
        <v>10</v>
      </c>
      <c r="I7643" s="1">
        <v>47543</v>
      </c>
      <c r="J7643">
        <f t="shared" si="119"/>
        <v>0</v>
      </c>
      <c r="O7643" s="1"/>
    </row>
    <row r="7644" spans="1:15" x14ac:dyDescent="0.3">
      <c r="A7644">
        <v>2012</v>
      </c>
      <c r="B7644">
        <v>6</v>
      </c>
      <c r="C7644" s="1">
        <v>41081</v>
      </c>
      <c r="D7644" t="s">
        <v>8</v>
      </c>
      <c r="E7644" t="s">
        <v>13</v>
      </c>
      <c r="F7644">
        <v>100.55</v>
      </c>
      <c r="G7644">
        <v>14</v>
      </c>
      <c r="H7644" t="s">
        <v>10</v>
      </c>
      <c r="I7644" s="1">
        <v>47544</v>
      </c>
      <c r="J7644">
        <f t="shared" si="119"/>
        <v>0</v>
      </c>
      <c r="O7644" s="1"/>
    </row>
    <row r="7645" spans="1:15" x14ac:dyDescent="0.3">
      <c r="A7645">
        <v>2012</v>
      </c>
      <c r="B7645">
        <v>6</v>
      </c>
      <c r="C7645" s="1">
        <v>41081</v>
      </c>
      <c r="D7645" t="s">
        <v>11</v>
      </c>
      <c r="E7645" t="s">
        <v>9</v>
      </c>
      <c r="F7645">
        <v>33.754334999999998</v>
      </c>
      <c r="G7645">
        <v>11</v>
      </c>
      <c r="H7645" t="s">
        <v>10</v>
      </c>
      <c r="I7645" s="1">
        <v>47545</v>
      </c>
      <c r="J7645">
        <f t="shared" si="119"/>
        <v>0</v>
      </c>
      <c r="O7645" s="1"/>
    </row>
    <row r="7646" spans="1:15" x14ac:dyDescent="0.3">
      <c r="A7646">
        <v>2012</v>
      </c>
      <c r="B7646">
        <v>6</v>
      </c>
      <c r="C7646" s="1">
        <v>41081</v>
      </c>
      <c r="D7646" t="s">
        <v>8</v>
      </c>
      <c r="E7646" t="s">
        <v>9</v>
      </c>
      <c r="F7646">
        <v>61.370829000000001</v>
      </c>
      <c r="G7646">
        <v>14</v>
      </c>
      <c r="H7646" t="s">
        <v>10</v>
      </c>
      <c r="I7646" s="1">
        <v>47546</v>
      </c>
      <c r="J7646">
        <f t="shared" si="119"/>
        <v>0</v>
      </c>
      <c r="O7646" s="1"/>
    </row>
    <row r="7647" spans="1:15" x14ac:dyDescent="0.3">
      <c r="A7647">
        <v>2012</v>
      </c>
      <c r="B7647">
        <v>6</v>
      </c>
      <c r="C7647" s="1">
        <v>41081</v>
      </c>
      <c r="D7647" t="s">
        <v>11</v>
      </c>
      <c r="E7647" t="s">
        <v>9</v>
      </c>
      <c r="F7647">
        <v>283.398482</v>
      </c>
      <c r="G7647">
        <v>68</v>
      </c>
      <c r="H7647" t="s">
        <v>10</v>
      </c>
      <c r="I7647" s="1">
        <v>47547</v>
      </c>
      <c r="J7647">
        <f t="shared" si="119"/>
        <v>0</v>
      </c>
      <c r="O7647" s="1"/>
    </row>
    <row r="7648" spans="1:15" x14ac:dyDescent="0.3">
      <c r="A7648">
        <v>2012</v>
      </c>
      <c r="B7648">
        <v>6</v>
      </c>
      <c r="C7648" s="1">
        <v>41081</v>
      </c>
      <c r="D7648" t="s">
        <v>11</v>
      </c>
      <c r="E7648" t="s">
        <v>12</v>
      </c>
      <c r="F7648">
        <v>284.94725099999999</v>
      </c>
      <c r="G7648">
        <v>65</v>
      </c>
      <c r="H7648" t="s">
        <v>10</v>
      </c>
      <c r="I7648" s="1">
        <v>47548</v>
      </c>
      <c r="J7648">
        <f t="shared" si="119"/>
        <v>0</v>
      </c>
      <c r="O7648" s="1"/>
    </row>
    <row r="7649" spans="1:15" x14ac:dyDescent="0.3">
      <c r="A7649">
        <v>2012</v>
      </c>
      <c r="B7649">
        <v>6</v>
      </c>
      <c r="C7649" s="1">
        <v>41081</v>
      </c>
      <c r="D7649" t="s">
        <v>11</v>
      </c>
      <c r="E7649" t="s">
        <v>13</v>
      </c>
      <c r="F7649">
        <v>190.867808</v>
      </c>
      <c r="G7649">
        <v>31</v>
      </c>
      <c r="H7649" t="s">
        <v>10</v>
      </c>
      <c r="I7649" s="1">
        <v>47549</v>
      </c>
      <c r="J7649">
        <f t="shared" si="119"/>
        <v>0</v>
      </c>
      <c r="O7649" s="1"/>
    </row>
    <row r="7650" spans="1:15" x14ac:dyDescent="0.3">
      <c r="A7650">
        <v>2012</v>
      </c>
      <c r="B7650">
        <v>6</v>
      </c>
      <c r="C7650" s="1">
        <v>41082</v>
      </c>
      <c r="D7650" t="s">
        <v>8</v>
      </c>
      <c r="E7650" t="s">
        <v>9</v>
      </c>
      <c r="F7650">
        <v>99.077748999999997</v>
      </c>
      <c r="G7650">
        <v>26</v>
      </c>
      <c r="H7650" t="s">
        <v>10</v>
      </c>
      <c r="I7650" s="1">
        <v>47550</v>
      </c>
      <c r="J7650">
        <f t="shared" si="119"/>
        <v>0</v>
      </c>
      <c r="O7650" s="1"/>
    </row>
    <row r="7651" spans="1:15" x14ac:dyDescent="0.3">
      <c r="A7651">
        <v>2012</v>
      </c>
      <c r="B7651">
        <v>6</v>
      </c>
      <c r="C7651" s="1">
        <v>41082</v>
      </c>
      <c r="D7651" t="s">
        <v>8</v>
      </c>
      <c r="E7651" t="s">
        <v>13</v>
      </c>
      <c r="F7651">
        <v>142.08000000000001</v>
      </c>
      <c r="G7651">
        <v>18</v>
      </c>
      <c r="H7651" t="s">
        <v>10</v>
      </c>
      <c r="I7651" s="1">
        <v>47551</v>
      </c>
      <c r="J7651">
        <f t="shared" si="119"/>
        <v>0</v>
      </c>
      <c r="O7651" s="1"/>
    </row>
    <row r="7652" spans="1:15" x14ac:dyDescent="0.3">
      <c r="A7652">
        <v>2012</v>
      </c>
      <c r="B7652">
        <v>6</v>
      </c>
      <c r="C7652" s="1">
        <v>41082</v>
      </c>
      <c r="D7652" t="s">
        <v>11</v>
      </c>
      <c r="E7652" t="s">
        <v>12</v>
      </c>
      <c r="F7652">
        <v>280.22103399999997</v>
      </c>
      <c r="G7652">
        <v>65</v>
      </c>
      <c r="H7652" t="s">
        <v>10</v>
      </c>
      <c r="I7652" s="1">
        <v>47552</v>
      </c>
      <c r="J7652">
        <f t="shared" si="119"/>
        <v>0</v>
      </c>
      <c r="O7652" s="1"/>
    </row>
    <row r="7653" spans="1:15" x14ac:dyDescent="0.3">
      <c r="A7653">
        <v>2012</v>
      </c>
      <c r="B7653">
        <v>6</v>
      </c>
      <c r="C7653" s="1">
        <v>41082</v>
      </c>
      <c r="D7653" t="s">
        <v>11</v>
      </c>
      <c r="E7653" t="s">
        <v>9</v>
      </c>
      <c r="F7653">
        <v>341.16896000000003</v>
      </c>
      <c r="G7653">
        <v>65</v>
      </c>
      <c r="H7653" t="s">
        <v>10</v>
      </c>
      <c r="I7653" s="1">
        <v>47553</v>
      </c>
      <c r="J7653">
        <f t="shared" si="119"/>
        <v>0</v>
      </c>
      <c r="O7653" s="1"/>
    </row>
    <row r="7654" spans="1:15" x14ac:dyDescent="0.3">
      <c r="A7654">
        <v>2012</v>
      </c>
      <c r="B7654">
        <v>6</v>
      </c>
      <c r="C7654" s="1">
        <v>41082</v>
      </c>
      <c r="D7654" t="s">
        <v>11</v>
      </c>
      <c r="E7654" t="s">
        <v>9</v>
      </c>
      <c r="F7654">
        <v>10.127838000000001</v>
      </c>
      <c r="G7654">
        <v>5</v>
      </c>
      <c r="H7654" t="s">
        <v>10</v>
      </c>
      <c r="I7654" s="1">
        <v>47554</v>
      </c>
      <c r="J7654">
        <f t="shared" si="119"/>
        <v>0</v>
      </c>
      <c r="O7654" s="1"/>
    </row>
    <row r="7655" spans="1:15" x14ac:dyDescent="0.3">
      <c r="A7655">
        <v>2012</v>
      </c>
      <c r="B7655">
        <v>6</v>
      </c>
      <c r="C7655" s="1">
        <v>41082</v>
      </c>
      <c r="D7655" t="s">
        <v>11</v>
      </c>
      <c r="E7655" t="s">
        <v>13</v>
      </c>
      <c r="F7655">
        <v>157.985184</v>
      </c>
      <c r="G7655">
        <v>24</v>
      </c>
      <c r="H7655" t="s">
        <v>10</v>
      </c>
      <c r="I7655" s="1">
        <v>47555</v>
      </c>
      <c r="J7655">
        <f t="shared" si="119"/>
        <v>0</v>
      </c>
      <c r="O7655" s="1"/>
    </row>
    <row r="7656" spans="1:15" x14ac:dyDescent="0.3">
      <c r="A7656">
        <v>2012</v>
      </c>
      <c r="B7656">
        <v>6</v>
      </c>
      <c r="C7656" s="1">
        <v>41082</v>
      </c>
      <c r="D7656" t="s">
        <v>11</v>
      </c>
      <c r="E7656" t="s">
        <v>13</v>
      </c>
      <c r="F7656">
        <v>78.39</v>
      </c>
      <c r="G7656">
        <v>14</v>
      </c>
      <c r="H7656" t="s">
        <v>10</v>
      </c>
      <c r="I7656" s="1">
        <v>47556</v>
      </c>
      <c r="J7656">
        <f t="shared" si="119"/>
        <v>0</v>
      </c>
      <c r="O7656" s="1"/>
    </row>
    <row r="7657" spans="1:15" x14ac:dyDescent="0.3">
      <c r="A7657">
        <v>2012</v>
      </c>
      <c r="B7657">
        <v>6</v>
      </c>
      <c r="C7657" s="1">
        <v>41083</v>
      </c>
      <c r="D7657" t="s">
        <v>11</v>
      </c>
      <c r="E7657" t="s">
        <v>12</v>
      </c>
      <c r="F7657">
        <v>3.8184650000000002</v>
      </c>
      <c r="G7657">
        <v>3</v>
      </c>
      <c r="H7657" t="s">
        <v>10</v>
      </c>
      <c r="I7657" s="1">
        <v>47557</v>
      </c>
      <c r="J7657">
        <f t="shared" si="119"/>
        <v>0</v>
      </c>
      <c r="O7657" s="1"/>
    </row>
    <row r="7658" spans="1:15" x14ac:dyDescent="0.3">
      <c r="A7658">
        <v>2012</v>
      </c>
      <c r="B7658">
        <v>6</v>
      </c>
      <c r="C7658" s="1">
        <v>41083</v>
      </c>
      <c r="D7658" t="s">
        <v>11</v>
      </c>
      <c r="E7658" t="s">
        <v>9</v>
      </c>
      <c r="F7658">
        <v>1.859801</v>
      </c>
      <c r="G7658">
        <v>3</v>
      </c>
      <c r="H7658" t="s">
        <v>10</v>
      </c>
      <c r="I7658" s="1">
        <v>47558</v>
      </c>
      <c r="J7658">
        <f t="shared" si="119"/>
        <v>0</v>
      </c>
      <c r="O7658" s="1"/>
    </row>
    <row r="7659" spans="1:15" x14ac:dyDescent="0.3">
      <c r="A7659">
        <v>2012</v>
      </c>
      <c r="B7659">
        <v>6</v>
      </c>
      <c r="C7659" s="1">
        <v>41083</v>
      </c>
      <c r="D7659" t="s">
        <v>11</v>
      </c>
      <c r="E7659" t="s">
        <v>13</v>
      </c>
      <c r="F7659">
        <v>1.8044910000000001</v>
      </c>
      <c r="G7659">
        <v>1</v>
      </c>
      <c r="H7659" t="s">
        <v>10</v>
      </c>
      <c r="I7659" s="1">
        <v>47559</v>
      </c>
      <c r="J7659">
        <f t="shared" si="119"/>
        <v>0</v>
      </c>
      <c r="O7659" s="1"/>
    </row>
    <row r="7660" spans="1:15" x14ac:dyDescent="0.3">
      <c r="A7660">
        <v>2012</v>
      </c>
      <c r="B7660">
        <v>6</v>
      </c>
      <c r="C7660" s="1">
        <v>41083</v>
      </c>
      <c r="D7660" t="s">
        <v>11</v>
      </c>
      <c r="E7660" t="s">
        <v>9</v>
      </c>
      <c r="F7660">
        <v>3.9041730000000001</v>
      </c>
      <c r="G7660">
        <v>2</v>
      </c>
      <c r="H7660" t="s">
        <v>10</v>
      </c>
      <c r="I7660" s="1">
        <v>47560</v>
      </c>
      <c r="J7660">
        <f t="shared" si="119"/>
        <v>0</v>
      </c>
      <c r="O7660" s="1"/>
    </row>
    <row r="7661" spans="1:15" x14ac:dyDescent="0.3">
      <c r="A7661">
        <v>2012</v>
      </c>
      <c r="B7661">
        <v>6</v>
      </c>
      <c r="C7661" s="1">
        <v>41084</v>
      </c>
      <c r="D7661" t="s">
        <v>11</v>
      </c>
      <c r="E7661" t="s">
        <v>13</v>
      </c>
      <c r="F7661">
        <v>1.7151209999999999</v>
      </c>
      <c r="G7661">
        <v>1</v>
      </c>
      <c r="H7661" t="s">
        <v>10</v>
      </c>
      <c r="I7661" s="1">
        <v>47561</v>
      </c>
      <c r="J7661">
        <f t="shared" si="119"/>
        <v>0</v>
      </c>
      <c r="O7661" s="1"/>
    </row>
    <row r="7662" spans="1:15" x14ac:dyDescent="0.3">
      <c r="A7662">
        <v>2012</v>
      </c>
      <c r="B7662">
        <v>6</v>
      </c>
      <c r="C7662" s="1">
        <v>41084</v>
      </c>
      <c r="D7662" t="s">
        <v>11</v>
      </c>
      <c r="E7662" t="s">
        <v>9</v>
      </c>
      <c r="F7662">
        <v>0.42151499999999997</v>
      </c>
      <c r="G7662">
        <v>1</v>
      </c>
      <c r="H7662" t="s">
        <v>10</v>
      </c>
      <c r="I7662" s="1">
        <v>47562</v>
      </c>
      <c r="J7662">
        <f t="shared" si="119"/>
        <v>0</v>
      </c>
      <c r="O7662" s="1"/>
    </row>
    <row r="7663" spans="1:15" x14ac:dyDescent="0.3">
      <c r="A7663">
        <v>2012</v>
      </c>
      <c r="B7663">
        <v>6</v>
      </c>
      <c r="C7663" s="1">
        <v>41084</v>
      </c>
      <c r="D7663" t="s">
        <v>11</v>
      </c>
      <c r="E7663" t="s">
        <v>12</v>
      </c>
      <c r="F7663">
        <v>2.2569360000000001</v>
      </c>
      <c r="G7663">
        <v>2</v>
      </c>
      <c r="H7663" t="s">
        <v>10</v>
      </c>
      <c r="I7663" s="1">
        <v>47563</v>
      </c>
      <c r="J7663">
        <f t="shared" si="119"/>
        <v>0</v>
      </c>
      <c r="O7663" s="1"/>
    </row>
    <row r="7664" spans="1:15" x14ac:dyDescent="0.3">
      <c r="A7664">
        <v>2012</v>
      </c>
      <c r="B7664">
        <v>6</v>
      </c>
      <c r="C7664" s="1">
        <v>41084</v>
      </c>
      <c r="D7664" t="s">
        <v>11</v>
      </c>
      <c r="E7664" t="s">
        <v>9</v>
      </c>
      <c r="F7664">
        <v>0.45067499999999999</v>
      </c>
      <c r="G7664">
        <v>2</v>
      </c>
      <c r="H7664" t="s">
        <v>10</v>
      </c>
      <c r="I7664" s="1">
        <v>47564</v>
      </c>
      <c r="J7664">
        <f t="shared" si="119"/>
        <v>0</v>
      </c>
      <c r="O7664" s="1"/>
    </row>
    <row r="7665" spans="1:15" x14ac:dyDescent="0.3">
      <c r="A7665">
        <v>2012</v>
      </c>
      <c r="B7665">
        <v>6</v>
      </c>
      <c r="C7665" s="1">
        <v>41085</v>
      </c>
      <c r="D7665" t="s">
        <v>11</v>
      </c>
      <c r="E7665" t="s">
        <v>12</v>
      </c>
      <c r="F7665">
        <v>346.837672</v>
      </c>
      <c r="G7665">
        <v>77</v>
      </c>
      <c r="H7665" t="s">
        <v>10</v>
      </c>
      <c r="I7665" s="1">
        <v>47565</v>
      </c>
      <c r="J7665">
        <f t="shared" si="119"/>
        <v>0</v>
      </c>
      <c r="O7665" s="1"/>
    </row>
    <row r="7666" spans="1:15" x14ac:dyDescent="0.3">
      <c r="A7666">
        <v>2012</v>
      </c>
      <c r="B7666">
        <v>6</v>
      </c>
      <c r="C7666" s="1">
        <v>41085</v>
      </c>
      <c r="D7666" t="s">
        <v>11</v>
      </c>
      <c r="E7666" t="s">
        <v>9</v>
      </c>
      <c r="F7666">
        <v>344.78199000000001</v>
      </c>
      <c r="G7666">
        <v>79</v>
      </c>
      <c r="H7666" t="s">
        <v>10</v>
      </c>
      <c r="I7666" s="1">
        <v>47566</v>
      </c>
      <c r="J7666">
        <f t="shared" si="119"/>
        <v>0</v>
      </c>
      <c r="O7666" s="1"/>
    </row>
    <row r="7667" spans="1:15" x14ac:dyDescent="0.3">
      <c r="A7667">
        <v>2012</v>
      </c>
      <c r="B7667">
        <v>6</v>
      </c>
      <c r="C7667" s="1">
        <v>41085</v>
      </c>
      <c r="D7667" t="s">
        <v>11</v>
      </c>
      <c r="E7667" t="s">
        <v>9</v>
      </c>
      <c r="F7667">
        <v>11.076427000000001</v>
      </c>
      <c r="G7667">
        <v>6</v>
      </c>
      <c r="H7667" t="s">
        <v>10</v>
      </c>
      <c r="I7667" s="1">
        <v>47567</v>
      </c>
      <c r="J7667">
        <f t="shared" si="119"/>
        <v>0</v>
      </c>
      <c r="O7667" s="1"/>
    </row>
    <row r="7668" spans="1:15" x14ac:dyDescent="0.3">
      <c r="A7668">
        <v>2012</v>
      </c>
      <c r="B7668">
        <v>6</v>
      </c>
      <c r="C7668" s="1">
        <v>41085</v>
      </c>
      <c r="D7668" t="s">
        <v>11</v>
      </c>
      <c r="E7668" t="s">
        <v>13</v>
      </c>
      <c r="F7668">
        <v>227.22952799999999</v>
      </c>
      <c r="G7668">
        <v>32</v>
      </c>
      <c r="H7668" t="s">
        <v>10</v>
      </c>
      <c r="I7668" s="1">
        <v>47568</v>
      </c>
      <c r="J7668">
        <f t="shared" si="119"/>
        <v>0</v>
      </c>
      <c r="O7668" s="1"/>
    </row>
    <row r="7669" spans="1:15" x14ac:dyDescent="0.3">
      <c r="A7669">
        <v>2012</v>
      </c>
      <c r="B7669">
        <v>6</v>
      </c>
      <c r="C7669" s="1">
        <v>41085</v>
      </c>
      <c r="D7669" t="s">
        <v>8</v>
      </c>
      <c r="E7669" t="s">
        <v>13</v>
      </c>
      <c r="F7669">
        <v>89.87</v>
      </c>
      <c r="G7669">
        <v>14</v>
      </c>
      <c r="H7669" t="s">
        <v>10</v>
      </c>
      <c r="I7669" s="1">
        <v>47569</v>
      </c>
      <c r="J7669">
        <f t="shared" si="119"/>
        <v>0</v>
      </c>
      <c r="O7669" s="1"/>
    </row>
    <row r="7670" spans="1:15" x14ac:dyDescent="0.3">
      <c r="A7670">
        <v>2012</v>
      </c>
      <c r="B7670">
        <v>6</v>
      </c>
      <c r="C7670" s="1">
        <v>41085</v>
      </c>
      <c r="D7670" t="s">
        <v>11</v>
      </c>
      <c r="E7670" t="s">
        <v>13</v>
      </c>
      <c r="F7670">
        <v>134.66</v>
      </c>
      <c r="G7670">
        <v>21</v>
      </c>
      <c r="H7670" t="s">
        <v>10</v>
      </c>
      <c r="I7670" s="1">
        <v>47570</v>
      </c>
      <c r="J7670">
        <f t="shared" si="119"/>
        <v>0</v>
      </c>
      <c r="O7670" s="1"/>
    </row>
    <row r="7671" spans="1:15" x14ac:dyDescent="0.3">
      <c r="A7671">
        <v>2012</v>
      </c>
      <c r="B7671">
        <v>6</v>
      </c>
      <c r="C7671" s="1">
        <v>41085</v>
      </c>
      <c r="D7671" t="s">
        <v>8</v>
      </c>
      <c r="E7671" t="s">
        <v>9</v>
      </c>
      <c r="F7671">
        <v>110.59114599999999</v>
      </c>
      <c r="G7671">
        <v>28</v>
      </c>
      <c r="H7671" t="s">
        <v>10</v>
      </c>
      <c r="I7671" s="1">
        <v>47571</v>
      </c>
      <c r="J7671">
        <f t="shared" si="119"/>
        <v>0</v>
      </c>
      <c r="O7671" s="1"/>
    </row>
    <row r="7672" spans="1:15" x14ac:dyDescent="0.3">
      <c r="A7672">
        <v>2012</v>
      </c>
      <c r="B7672">
        <v>6</v>
      </c>
      <c r="C7672" s="1">
        <v>41086</v>
      </c>
      <c r="D7672" t="s">
        <v>11</v>
      </c>
      <c r="E7672" t="s">
        <v>9</v>
      </c>
      <c r="F7672">
        <v>345.96109799999999</v>
      </c>
      <c r="G7672">
        <v>67</v>
      </c>
      <c r="H7672" t="s">
        <v>10</v>
      </c>
      <c r="I7672" s="1">
        <v>47572</v>
      </c>
      <c r="J7672">
        <f t="shared" si="119"/>
        <v>0</v>
      </c>
      <c r="O7672" s="1"/>
    </row>
    <row r="7673" spans="1:15" x14ac:dyDescent="0.3">
      <c r="A7673">
        <v>2012</v>
      </c>
      <c r="B7673">
        <v>6</v>
      </c>
      <c r="C7673" s="1">
        <v>41086</v>
      </c>
      <c r="D7673" t="s">
        <v>11</v>
      </c>
      <c r="E7673" t="s">
        <v>9</v>
      </c>
      <c r="F7673">
        <v>21.707626999999999</v>
      </c>
      <c r="G7673">
        <v>13</v>
      </c>
      <c r="H7673" t="s">
        <v>10</v>
      </c>
      <c r="I7673" s="1">
        <v>47573</v>
      </c>
      <c r="J7673">
        <f t="shared" si="119"/>
        <v>0</v>
      </c>
      <c r="O7673" s="1"/>
    </row>
    <row r="7674" spans="1:15" x14ac:dyDescent="0.3">
      <c r="A7674">
        <v>2012</v>
      </c>
      <c r="B7674">
        <v>6</v>
      </c>
      <c r="C7674" s="1">
        <v>41086</v>
      </c>
      <c r="D7674" t="s">
        <v>8</v>
      </c>
      <c r="E7674" t="s">
        <v>13</v>
      </c>
      <c r="F7674">
        <v>97.76</v>
      </c>
      <c r="G7674">
        <v>15</v>
      </c>
      <c r="H7674" t="s">
        <v>10</v>
      </c>
      <c r="I7674" s="1">
        <v>47574</v>
      </c>
      <c r="J7674">
        <f t="shared" si="119"/>
        <v>0</v>
      </c>
      <c r="O7674" s="1"/>
    </row>
    <row r="7675" spans="1:15" x14ac:dyDescent="0.3">
      <c r="A7675">
        <v>2012</v>
      </c>
      <c r="B7675">
        <v>6</v>
      </c>
      <c r="C7675" s="1">
        <v>41086</v>
      </c>
      <c r="D7675" t="s">
        <v>11</v>
      </c>
      <c r="E7675" t="s">
        <v>13</v>
      </c>
      <c r="F7675">
        <v>135.38</v>
      </c>
      <c r="G7675">
        <v>24</v>
      </c>
      <c r="H7675" t="s">
        <v>10</v>
      </c>
      <c r="I7675" s="1">
        <v>47575</v>
      </c>
      <c r="J7675">
        <f t="shared" si="119"/>
        <v>0</v>
      </c>
      <c r="O7675" s="1"/>
    </row>
    <row r="7676" spans="1:15" x14ac:dyDescent="0.3">
      <c r="A7676">
        <v>2012</v>
      </c>
      <c r="B7676">
        <v>6</v>
      </c>
      <c r="C7676" s="1">
        <v>41086</v>
      </c>
      <c r="D7676" t="s">
        <v>11</v>
      </c>
      <c r="E7676" t="s">
        <v>13</v>
      </c>
      <c r="F7676">
        <v>199.037676</v>
      </c>
      <c r="G7676">
        <v>32</v>
      </c>
      <c r="H7676" t="s">
        <v>10</v>
      </c>
      <c r="I7676" s="1">
        <v>47576</v>
      </c>
      <c r="J7676">
        <f t="shared" si="119"/>
        <v>0</v>
      </c>
      <c r="O7676" s="1"/>
    </row>
    <row r="7677" spans="1:15" x14ac:dyDescent="0.3">
      <c r="A7677">
        <v>2012</v>
      </c>
      <c r="B7677">
        <v>6</v>
      </c>
      <c r="C7677" s="1">
        <v>41086</v>
      </c>
      <c r="D7677" t="s">
        <v>8</v>
      </c>
      <c r="E7677" t="s">
        <v>9</v>
      </c>
      <c r="F7677">
        <v>96.145314999999997</v>
      </c>
      <c r="G7677">
        <v>27</v>
      </c>
      <c r="H7677" t="s">
        <v>10</v>
      </c>
      <c r="I7677" s="1">
        <v>47577</v>
      </c>
      <c r="J7677">
        <f t="shared" si="119"/>
        <v>0</v>
      </c>
      <c r="O7677" s="1"/>
    </row>
    <row r="7678" spans="1:15" x14ac:dyDescent="0.3">
      <c r="A7678">
        <v>2012</v>
      </c>
      <c r="B7678">
        <v>6</v>
      </c>
      <c r="C7678" s="1">
        <v>41086</v>
      </c>
      <c r="D7678" t="s">
        <v>11</v>
      </c>
      <c r="E7678" t="s">
        <v>12</v>
      </c>
      <c r="F7678">
        <v>319.98643900000002</v>
      </c>
      <c r="G7678">
        <v>73</v>
      </c>
      <c r="H7678" t="s">
        <v>10</v>
      </c>
      <c r="I7678" s="1">
        <v>47578</v>
      </c>
      <c r="J7678">
        <f t="shared" si="119"/>
        <v>0</v>
      </c>
      <c r="O7678" s="1"/>
    </row>
    <row r="7679" spans="1:15" x14ac:dyDescent="0.3">
      <c r="A7679">
        <v>2012</v>
      </c>
      <c r="B7679">
        <v>6</v>
      </c>
      <c r="C7679" s="1">
        <v>41087</v>
      </c>
      <c r="D7679" t="s">
        <v>11</v>
      </c>
      <c r="E7679" t="s">
        <v>9</v>
      </c>
      <c r="F7679">
        <v>19.739076000000001</v>
      </c>
      <c r="G7679">
        <v>8</v>
      </c>
      <c r="H7679" t="s">
        <v>10</v>
      </c>
      <c r="I7679" s="1">
        <v>47579</v>
      </c>
      <c r="J7679">
        <f t="shared" si="119"/>
        <v>0</v>
      </c>
      <c r="O7679" s="1"/>
    </row>
    <row r="7680" spans="1:15" x14ac:dyDescent="0.3">
      <c r="A7680">
        <v>2012</v>
      </c>
      <c r="B7680">
        <v>6</v>
      </c>
      <c r="C7680" s="1">
        <v>41087</v>
      </c>
      <c r="D7680" t="s">
        <v>8</v>
      </c>
      <c r="E7680" t="s">
        <v>9</v>
      </c>
      <c r="F7680">
        <v>104.99736799999999</v>
      </c>
      <c r="G7680">
        <v>26</v>
      </c>
      <c r="H7680" t="s">
        <v>10</v>
      </c>
      <c r="I7680" s="1">
        <v>47580</v>
      </c>
      <c r="J7680">
        <f t="shared" si="119"/>
        <v>0</v>
      </c>
      <c r="O7680" s="1"/>
    </row>
    <row r="7681" spans="1:15" x14ac:dyDescent="0.3">
      <c r="A7681">
        <v>2012</v>
      </c>
      <c r="B7681">
        <v>6</v>
      </c>
      <c r="C7681" s="1">
        <v>41087</v>
      </c>
      <c r="D7681" t="s">
        <v>11</v>
      </c>
      <c r="E7681" t="s">
        <v>13</v>
      </c>
      <c r="F7681">
        <v>125.11</v>
      </c>
      <c r="G7681">
        <v>21</v>
      </c>
      <c r="H7681" t="s">
        <v>10</v>
      </c>
      <c r="I7681" s="1">
        <v>47581</v>
      </c>
      <c r="J7681">
        <f t="shared" si="119"/>
        <v>0</v>
      </c>
      <c r="O7681" s="1"/>
    </row>
    <row r="7682" spans="1:15" x14ac:dyDescent="0.3">
      <c r="A7682">
        <v>2012</v>
      </c>
      <c r="B7682">
        <v>6</v>
      </c>
      <c r="C7682" s="1">
        <v>41087</v>
      </c>
      <c r="D7682" t="s">
        <v>11</v>
      </c>
      <c r="E7682" t="s">
        <v>12</v>
      </c>
      <c r="F7682">
        <v>272.850481</v>
      </c>
      <c r="G7682">
        <v>63</v>
      </c>
      <c r="H7682" t="s">
        <v>10</v>
      </c>
      <c r="I7682" s="1">
        <v>47582</v>
      </c>
      <c r="J7682">
        <f t="shared" si="119"/>
        <v>0</v>
      </c>
      <c r="O7682" s="1"/>
    </row>
    <row r="7683" spans="1:15" x14ac:dyDescent="0.3">
      <c r="A7683">
        <v>2012</v>
      </c>
      <c r="B7683">
        <v>6</v>
      </c>
      <c r="C7683" s="1">
        <v>41087</v>
      </c>
      <c r="D7683" t="s">
        <v>8</v>
      </c>
      <c r="E7683" t="s">
        <v>13</v>
      </c>
      <c r="F7683">
        <v>118.03</v>
      </c>
      <c r="G7683">
        <v>17</v>
      </c>
      <c r="H7683" t="s">
        <v>10</v>
      </c>
      <c r="I7683" s="1">
        <v>47583</v>
      </c>
      <c r="J7683">
        <f t="shared" ref="J7683:J7746" si="120">COUNTIF(C:C,I7683)</f>
        <v>0</v>
      </c>
      <c r="O7683" s="1"/>
    </row>
    <row r="7684" spans="1:15" x14ac:dyDescent="0.3">
      <c r="A7684">
        <v>2012</v>
      </c>
      <c r="B7684">
        <v>6</v>
      </c>
      <c r="C7684" s="1">
        <v>41087</v>
      </c>
      <c r="D7684" t="s">
        <v>11</v>
      </c>
      <c r="E7684" t="s">
        <v>9</v>
      </c>
      <c r="F7684">
        <v>305.624886</v>
      </c>
      <c r="G7684">
        <v>69</v>
      </c>
      <c r="H7684" t="s">
        <v>10</v>
      </c>
      <c r="I7684" s="1">
        <v>47584</v>
      </c>
      <c r="J7684">
        <f t="shared" si="120"/>
        <v>0</v>
      </c>
      <c r="O7684" s="1"/>
    </row>
    <row r="7685" spans="1:15" x14ac:dyDescent="0.3">
      <c r="A7685">
        <v>2012</v>
      </c>
      <c r="B7685">
        <v>6</v>
      </c>
      <c r="C7685" s="1">
        <v>41087</v>
      </c>
      <c r="D7685" t="s">
        <v>11</v>
      </c>
      <c r="E7685" t="s">
        <v>13</v>
      </c>
      <c r="F7685">
        <v>174.39013</v>
      </c>
      <c r="G7685">
        <v>29</v>
      </c>
      <c r="H7685" t="s">
        <v>10</v>
      </c>
      <c r="I7685" s="1">
        <v>47585</v>
      </c>
      <c r="J7685">
        <f t="shared" si="120"/>
        <v>0</v>
      </c>
      <c r="O7685" s="1"/>
    </row>
    <row r="7686" spans="1:15" x14ac:dyDescent="0.3">
      <c r="A7686">
        <v>2012</v>
      </c>
      <c r="B7686">
        <v>6</v>
      </c>
      <c r="C7686" s="1">
        <v>41088</v>
      </c>
      <c r="D7686" t="s">
        <v>8</v>
      </c>
      <c r="E7686" t="s">
        <v>13</v>
      </c>
      <c r="F7686">
        <v>110.45</v>
      </c>
      <c r="G7686">
        <v>15</v>
      </c>
      <c r="H7686" t="s">
        <v>10</v>
      </c>
      <c r="I7686" s="1">
        <v>47586</v>
      </c>
      <c r="J7686">
        <f t="shared" si="120"/>
        <v>0</v>
      </c>
      <c r="O7686" s="1"/>
    </row>
    <row r="7687" spans="1:15" x14ac:dyDescent="0.3">
      <c r="A7687">
        <v>2012</v>
      </c>
      <c r="B7687">
        <v>6</v>
      </c>
      <c r="C7687" s="1">
        <v>41088</v>
      </c>
      <c r="D7687" t="s">
        <v>11</v>
      </c>
      <c r="E7687" t="s">
        <v>13</v>
      </c>
      <c r="F7687">
        <v>133.58000000000001</v>
      </c>
      <c r="G7687">
        <v>19</v>
      </c>
      <c r="H7687" t="s">
        <v>10</v>
      </c>
      <c r="I7687" s="1">
        <v>47587</v>
      </c>
      <c r="J7687">
        <f t="shared" si="120"/>
        <v>0</v>
      </c>
      <c r="O7687" s="1"/>
    </row>
    <row r="7688" spans="1:15" x14ac:dyDescent="0.3">
      <c r="A7688">
        <v>2012</v>
      </c>
      <c r="B7688">
        <v>6</v>
      </c>
      <c r="C7688" s="1">
        <v>41088</v>
      </c>
      <c r="D7688" t="s">
        <v>11</v>
      </c>
      <c r="E7688" t="s">
        <v>12</v>
      </c>
      <c r="F7688">
        <v>307.95640500000002</v>
      </c>
      <c r="G7688">
        <v>80</v>
      </c>
      <c r="H7688" t="s">
        <v>10</v>
      </c>
      <c r="I7688" s="1">
        <v>47588</v>
      </c>
      <c r="J7688">
        <f t="shared" si="120"/>
        <v>0</v>
      </c>
      <c r="O7688" s="1"/>
    </row>
    <row r="7689" spans="1:15" x14ac:dyDescent="0.3">
      <c r="A7689">
        <v>2012</v>
      </c>
      <c r="B7689">
        <v>6</v>
      </c>
      <c r="C7689" s="1">
        <v>41088</v>
      </c>
      <c r="D7689" t="s">
        <v>11</v>
      </c>
      <c r="E7689" t="s">
        <v>9</v>
      </c>
      <c r="F7689">
        <v>39.126075</v>
      </c>
      <c r="G7689">
        <v>14</v>
      </c>
      <c r="H7689" t="s">
        <v>10</v>
      </c>
      <c r="I7689" s="1">
        <v>47589</v>
      </c>
      <c r="J7689">
        <f t="shared" si="120"/>
        <v>0</v>
      </c>
      <c r="O7689" s="1"/>
    </row>
    <row r="7690" spans="1:15" x14ac:dyDescent="0.3">
      <c r="A7690">
        <v>2012</v>
      </c>
      <c r="B7690">
        <v>6</v>
      </c>
      <c r="C7690" s="1">
        <v>41088</v>
      </c>
      <c r="D7690" t="s">
        <v>11</v>
      </c>
      <c r="E7690" t="s">
        <v>9</v>
      </c>
      <c r="F7690">
        <v>304.05237499999998</v>
      </c>
      <c r="G7690">
        <v>65</v>
      </c>
      <c r="H7690" t="s">
        <v>10</v>
      </c>
      <c r="I7690" s="1">
        <v>47590</v>
      </c>
      <c r="J7690">
        <f t="shared" si="120"/>
        <v>0</v>
      </c>
      <c r="O7690" s="1"/>
    </row>
    <row r="7691" spans="1:15" x14ac:dyDescent="0.3">
      <c r="A7691">
        <v>2012</v>
      </c>
      <c r="B7691">
        <v>6</v>
      </c>
      <c r="C7691" s="1">
        <v>41088</v>
      </c>
      <c r="D7691" t="s">
        <v>11</v>
      </c>
      <c r="E7691" t="s">
        <v>13</v>
      </c>
      <c r="F7691">
        <v>170.832865</v>
      </c>
      <c r="G7691">
        <v>28</v>
      </c>
      <c r="H7691" t="s">
        <v>10</v>
      </c>
      <c r="I7691" s="1">
        <v>47591</v>
      </c>
      <c r="J7691">
        <f t="shared" si="120"/>
        <v>0</v>
      </c>
      <c r="O7691" s="1"/>
    </row>
    <row r="7692" spans="1:15" x14ac:dyDescent="0.3">
      <c r="A7692">
        <v>2012</v>
      </c>
      <c r="B7692">
        <v>6</v>
      </c>
      <c r="C7692" s="1">
        <v>41088</v>
      </c>
      <c r="D7692" t="s">
        <v>8</v>
      </c>
      <c r="E7692" t="s">
        <v>9</v>
      </c>
      <c r="F7692">
        <v>50.649737000000002</v>
      </c>
      <c r="G7692">
        <v>16</v>
      </c>
      <c r="H7692" t="s">
        <v>10</v>
      </c>
      <c r="I7692" s="1">
        <v>47592</v>
      </c>
      <c r="J7692">
        <f t="shared" si="120"/>
        <v>0</v>
      </c>
      <c r="O7692" s="1"/>
    </row>
    <row r="7693" spans="1:15" x14ac:dyDescent="0.3">
      <c r="A7693">
        <v>2012</v>
      </c>
      <c r="B7693">
        <v>6</v>
      </c>
      <c r="C7693" s="1">
        <v>41089</v>
      </c>
      <c r="D7693" t="s">
        <v>8</v>
      </c>
      <c r="E7693" t="s">
        <v>9</v>
      </c>
      <c r="F7693">
        <v>107.717609</v>
      </c>
      <c r="G7693">
        <v>26</v>
      </c>
      <c r="H7693" t="s">
        <v>10</v>
      </c>
      <c r="I7693" s="1">
        <v>47593</v>
      </c>
      <c r="J7693">
        <f t="shared" si="120"/>
        <v>0</v>
      </c>
      <c r="O7693" s="1"/>
    </row>
    <row r="7694" spans="1:15" x14ac:dyDescent="0.3">
      <c r="A7694">
        <v>2012</v>
      </c>
      <c r="B7694">
        <v>6</v>
      </c>
      <c r="C7694" s="1">
        <v>41089</v>
      </c>
      <c r="D7694" t="s">
        <v>11</v>
      </c>
      <c r="E7694" t="s">
        <v>9</v>
      </c>
      <c r="F7694">
        <v>9.1151610000000005</v>
      </c>
      <c r="G7694">
        <v>9</v>
      </c>
      <c r="H7694" t="s">
        <v>10</v>
      </c>
      <c r="I7694" s="1">
        <v>47594</v>
      </c>
      <c r="J7694">
        <f t="shared" si="120"/>
        <v>0</v>
      </c>
      <c r="O7694" s="1"/>
    </row>
    <row r="7695" spans="1:15" x14ac:dyDescent="0.3">
      <c r="A7695">
        <v>2012</v>
      </c>
      <c r="B7695">
        <v>6</v>
      </c>
      <c r="C7695" s="1">
        <v>41089</v>
      </c>
      <c r="D7695" t="s">
        <v>8</v>
      </c>
      <c r="E7695" t="s">
        <v>13</v>
      </c>
      <c r="F7695">
        <v>108.57</v>
      </c>
      <c r="G7695">
        <v>14</v>
      </c>
      <c r="H7695" t="s">
        <v>10</v>
      </c>
      <c r="I7695" s="1">
        <v>47595</v>
      </c>
      <c r="J7695">
        <f t="shared" si="120"/>
        <v>0</v>
      </c>
      <c r="O7695" s="1"/>
    </row>
    <row r="7696" spans="1:15" x14ac:dyDescent="0.3">
      <c r="A7696">
        <v>2012</v>
      </c>
      <c r="B7696">
        <v>6</v>
      </c>
      <c r="C7696" s="1">
        <v>41089</v>
      </c>
      <c r="D7696" t="s">
        <v>11</v>
      </c>
      <c r="E7696" t="s">
        <v>13</v>
      </c>
      <c r="F7696">
        <v>156.87771799999999</v>
      </c>
      <c r="G7696">
        <v>24</v>
      </c>
      <c r="H7696" t="s">
        <v>10</v>
      </c>
      <c r="I7696" s="1">
        <v>47596</v>
      </c>
      <c r="J7696">
        <f t="shared" si="120"/>
        <v>0</v>
      </c>
      <c r="O7696" s="1"/>
    </row>
    <row r="7697" spans="1:15" x14ac:dyDescent="0.3">
      <c r="A7697">
        <v>2012</v>
      </c>
      <c r="B7697">
        <v>6</v>
      </c>
      <c r="C7697" s="1">
        <v>41089</v>
      </c>
      <c r="D7697" t="s">
        <v>11</v>
      </c>
      <c r="E7697" t="s">
        <v>13</v>
      </c>
      <c r="F7697">
        <v>112.74</v>
      </c>
      <c r="G7697">
        <v>21</v>
      </c>
      <c r="H7697" t="s">
        <v>10</v>
      </c>
      <c r="I7697" s="1">
        <v>47597</v>
      </c>
      <c r="J7697">
        <f t="shared" si="120"/>
        <v>0</v>
      </c>
      <c r="O7697" s="1"/>
    </row>
    <row r="7698" spans="1:15" x14ac:dyDescent="0.3">
      <c r="A7698">
        <v>2012</v>
      </c>
      <c r="B7698">
        <v>6</v>
      </c>
      <c r="C7698" s="1">
        <v>41089</v>
      </c>
      <c r="D7698" t="s">
        <v>11</v>
      </c>
      <c r="E7698" t="s">
        <v>9</v>
      </c>
      <c r="F7698">
        <v>335.87574599999999</v>
      </c>
      <c r="G7698">
        <v>71</v>
      </c>
      <c r="H7698" t="s">
        <v>10</v>
      </c>
      <c r="I7698" s="1">
        <v>47598</v>
      </c>
      <c r="J7698">
        <f t="shared" si="120"/>
        <v>0</v>
      </c>
      <c r="O7698" s="1"/>
    </row>
    <row r="7699" spans="1:15" x14ac:dyDescent="0.3">
      <c r="A7699">
        <v>2012</v>
      </c>
      <c r="B7699">
        <v>6</v>
      </c>
      <c r="C7699" s="1">
        <v>41089</v>
      </c>
      <c r="D7699" t="s">
        <v>11</v>
      </c>
      <c r="E7699" t="s">
        <v>12</v>
      </c>
      <c r="F7699">
        <v>293.52925499999998</v>
      </c>
      <c r="G7699">
        <v>72</v>
      </c>
      <c r="H7699" t="s">
        <v>10</v>
      </c>
      <c r="I7699" s="1">
        <v>47599</v>
      </c>
      <c r="J7699">
        <f t="shared" si="120"/>
        <v>0</v>
      </c>
      <c r="O7699" s="1"/>
    </row>
    <row r="7700" spans="1:15" x14ac:dyDescent="0.3">
      <c r="A7700">
        <v>2012</v>
      </c>
      <c r="B7700">
        <v>6</v>
      </c>
      <c r="C7700" s="1">
        <v>41090</v>
      </c>
      <c r="D7700" t="s">
        <v>11</v>
      </c>
      <c r="E7700" t="s">
        <v>12</v>
      </c>
      <c r="F7700">
        <v>3.9113799999999999</v>
      </c>
      <c r="G7700">
        <v>2</v>
      </c>
      <c r="H7700" t="s">
        <v>10</v>
      </c>
      <c r="I7700" s="1">
        <v>47600</v>
      </c>
      <c r="J7700">
        <f t="shared" si="120"/>
        <v>0</v>
      </c>
      <c r="O7700" s="1"/>
    </row>
    <row r="7701" spans="1:15" x14ac:dyDescent="0.3">
      <c r="A7701">
        <v>2012</v>
      </c>
      <c r="B7701">
        <v>6</v>
      </c>
      <c r="C7701" s="1">
        <v>41090</v>
      </c>
      <c r="D7701" t="s">
        <v>11</v>
      </c>
      <c r="E7701" t="s">
        <v>9</v>
      </c>
      <c r="F7701">
        <v>3.789628</v>
      </c>
      <c r="G7701">
        <v>3</v>
      </c>
      <c r="H7701" t="s">
        <v>10</v>
      </c>
      <c r="I7701" s="1">
        <v>47601</v>
      </c>
      <c r="J7701">
        <f t="shared" si="120"/>
        <v>0</v>
      </c>
      <c r="O7701" s="1"/>
    </row>
    <row r="7702" spans="1:15" x14ac:dyDescent="0.3">
      <c r="A7702">
        <v>2012</v>
      </c>
      <c r="B7702">
        <v>6</v>
      </c>
      <c r="C7702" s="1">
        <v>41090</v>
      </c>
      <c r="D7702" t="s">
        <v>11</v>
      </c>
      <c r="E7702" t="s">
        <v>9</v>
      </c>
      <c r="F7702">
        <v>3.4363519999999999</v>
      </c>
      <c r="G7702">
        <v>4</v>
      </c>
      <c r="H7702" t="s">
        <v>10</v>
      </c>
      <c r="I7702" s="1">
        <v>47602</v>
      </c>
      <c r="J7702">
        <f t="shared" si="120"/>
        <v>0</v>
      </c>
      <c r="O7702" s="1"/>
    </row>
    <row r="7703" spans="1:15" x14ac:dyDescent="0.3">
      <c r="A7703">
        <v>2012</v>
      </c>
      <c r="B7703">
        <v>6</v>
      </c>
      <c r="C7703" s="1">
        <v>41090</v>
      </c>
      <c r="D7703" t="s">
        <v>11</v>
      </c>
      <c r="E7703" t="s">
        <v>13</v>
      </c>
      <c r="F7703">
        <v>2.5772710000000001</v>
      </c>
      <c r="G7703">
        <v>2</v>
      </c>
      <c r="H7703" t="s">
        <v>10</v>
      </c>
      <c r="I7703" s="1">
        <v>47603</v>
      </c>
      <c r="J7703">
        <f t="shared" si="120"/>
        <v>0</v>
      </c>
      <c r="O7703" s="1"/>
    </row>
    <row r="7704" spans="1:15" x14ac:dyDescent="0.3">
      <c r="A7704">
        <v>2012</v>
      </c>
      <c r="B7704">
        <v>6</v>
      </c>
      <c r="C7704" s="1">
        <v>41090</v>
      </c>
      <c r="D7704" t="s">
        <v>11</v>
      </c>
      <c r="E7704" t="s">
        <v>13</v>
      </c>
      <c r="F7704">
        <v>1.3492949999999999</v>
      </c>
      <c r="G7704">
        <v>1</v>
      </c>
      <c r="H7704" t="s">
        <v>10</v>
      </c>
      <c r="I7704" s="1">
        <v>47604</v>
      </c>
      <c r="J7704">
        <f t="shared" si="120"/>
        <v>0</v>
      </c>
      <c r="O7704" s="1"/>
    </row>
    <row r="7705" spans="1:15" x14ac:dyDescent="0.3">
      <c r="A7705">
        <v>2012</v>
      </c>
      <c r="B7705">
        <v>6</v>
      </c>
      <c r="C7705" s="1">
        <v>41090</v>
      </c>
      <c r="D7705" t="s">
        <v>8</v>
      </c>
      <c r="E7705" t="s">
        <v>9</v>
      </c>
      <c r="F7705">
        <v>8.2984000000000002E-2</v>
      </c>
      <c r="G7705">
        <v>1</v>
      </c>
      <c r="H7705" t="s">
        <v>10</v>
      </c>
      <c r="I7705" s="1">
        <v>47605</v>
      </c>
      <c r="J7705">
        <f t="shared" si="120"/>
        <v>0</v>
      </c>
      <c r="O7705" s="1"/>
    </row>
    <row r="7706" spans="1:15" x14ac:dyDescent="0.3">
      <c r="A7706">
        <v>2012</v>
      </c>
      <c r="B7706">
        <v>7</v>
      </c>
      <c r="C7706" s="1">
        <v>41091</v>
      </c>
      <c r="D7706" t="s">
        <v>11</v>
      </c>
      <c r="E7706" t="s">
        <v>13</v>
      </c>
      <c r="F7706">
        <v>2.2778640000000001</v>
      </c>
      <c r="G7706">
        <v>1</v>
      </c>
      <c r="H7706" t="s">
        <v>10</v>
      </c>
      <c r="I7706" s="1">
        <v>47606</v>
      </c>
      <c r="J7706">
        <f t="shared" si="120"/>
        <v>0</v>
      </c>
      <c r="O7706" s="1"/>
    </row>
    <row r="7707" spans="1:15" x14ac:dyDescent="0.3">
      <c r="A7707">
        <v>2012</v>
      </c>
      <c r="B7707">
        <v>7</v>
      </c>
      <c r="C7707" s="1">
        <v>41091</v>
      </c>
      <c r="D7707" t="s">
        <v>11</v>
      </c>
      <c r="E7707" t="s">
        <v>9</v>
      </c>
      <c r="F7707">
        <v>0.406725</v>
      </c>
      <c r="G7707">
        <v>1</v>
      </c>
      <c r="H7707" t="s">
        <v>10</v>
      </c>
      <c r="I7707" s="1">
        <v>47607</v>
      </c>
      <c r="J7707">
        <f t="shared" si="120"/>
        <v>0</v>
      </c>
      <c r="O7707" s="1"/>
    </row>
    <row r="7708" spans="1:15" x14ac:dyDescent="0.3">
      <c r="A7708">
        <v>2012</v>
      </c>
      <c r="B7708">
        <v>7</v>
      </c>
      <c r="C7708" s="1">
        <v>41091</v>
      </c>
      <c r="D7708" t="s">
        <v>11</v>
      </c>
      <c r="E7708" t="s">
        <v>9</v>
      </c>
      <c r="F7708">
        <v>6.8558159999999999</v>
      </c>
      <c r="G7708">
        <v>2</v>
      </c>
      <c r="H7708" t="s">
        <v>10</v>
      </c>
      <c r="I7708" s="1">
        <v>47608</v>
      </c>
      <c r="J7708">
        <f t="shared" si="120"/>
        <v>0</v>
      </c>
      <c r="O7708" s="1"/>
    </row>
    <row r="7709" spans="1:15" x14ac:dyDescent="0.3">
      <c r="A7709">
        <v>2012</v>
      </c>
      <c r="B7709">
        <v>7</v>
      </c>
      <c r="C7709" s="1">
        <v>41091</v>
      </c>
      <c r="D7709" t="s">
        <v>11</v>
      </c>
      <c r="E7709" t="s">
        <v>12</v>
      </c>
      <c r="F7709">
        <v>2.83</v>
      </c>
      <c r="G7709">
        <v>1</v>
      </c>
      <c r="H7709" t="s">
        <v>10</v>
      </c>
      <c r="I7709" s="1">
        <v>47609</v>
      </c>
      <c r="J7709">
        <f t="shared" si="120"/>
        <v>0</v>
      </c>
      <c r="O7709" s="1"/>
    </row>
    <row r="7710" spans="1:15" x14ac:dyDescent="0.3">
      <c r="A7710">
        <v>2012</v>
      </c>
      <c r="B7710">
        <v>7</v>
      </c>
      <c r="C7710" s="1">
        <v>41092</v>
      </c>
      <c r="D7710" t="s">
        <v>11</v>
      </c>
      <c r="E7710" t="s">
        <v>13</v>
      </c>
      <c r="F7710">
        <v>242.59409400000001</v>
      </c>
      <c r="G7710">
        <v>37</v>
      </c>
      <c r="H7710" t="s">
        <v>10</v>
      </c>
      <c r="I7710" s="1">
        <v>47610</v>
      </c>
      <c r="J7710">
        <f t="shared" si="120"/>
        <v>0</v>
      </c>
      <c r="O7710" s="1"/>
    </row>
    <row r="7711" spans="1:15" x14ac:dyDescent="0.3">
      <c r="A7711">
        <v>2012</v>
      </c>
      <c r="B7711">
        <v>7</v>
      </c>
      <c r="C7711" s="1">
        <v>41092</v>
      </c>
      <c r="D7711" t="s">
        <v>8</v>
      </c>
      <c r="E7711" t="s">
        <v>9</v>
      </c>
      <c r="F7711">
        <v>99.617305000000002</v>
      </c>
      <c r="G7711">
        <v>29</v>
      </c>
      <c r="H7711" t="s">
        <v>10</v>
      </c>
      <c r="I7711" s="1">
        <v>47611</v>
      </c>
      <c r="J7711">
        <f t="shared" si="120"/>
        <v>0</v>
      </c>
      <c r="O7711" s="1"/>
    </row>
    <row r="7712" spans="1:15" x14ac:dyDescent="0.3">
      <c r="A7712">
        <v>2012</v>
      </c>
      <c r="B7712">
        <v>7</v>
      </c>
      <c r="C7712" s="1">
        <v>41092</v>
      </c>
      <c r="D7712" t="s">
        <v>11</v>
      </c>
      <c r="E7712" t="s">
        <v>12</v>
      </c>
      <c r="F7712">
        <v>301.01603399999999</v>
      </c>
      <c r="G7712">
        <v>72</v>
      </c>
      <c r="H7712" t="s">
        <v>10</v>
      </c>
      <c r="I7712" s="1">
        <v>47612</v>
      </c>
      <c r="J7712">
        <f t="shared" si="120"/>
        <v>0</v>
      </c>
      <c r="O7712" s="1"/>
    </row>
    <row r="7713" spans="1:15" x14ac:dyDescent="0.3">
      <c r="A7713">
        <v>2012</v>
      </c>
      <c r="B7713">
        <v>7</v>
      </c>
      <c r="C7713" s="1">
        <v>41092</v>
      </c>
      <c r="D7713" t="s">
        <v>11</v>
      </c>
      <c r="E7713" t="s">
        <v>13</v>
      </c>
      <c r="F7713">
        <v>91.58</v>
      </c>
      <c r="G7713">
        <v>17</v>
      </c>
      <c r="H7713" t="s">
        <v>10</v>
      </c>
      <c r="I7713" s="1">
        <v>47613</v>
      </c>
      <c r="J7713">
        <f t="shared" si="120"/>
        <v>0</v>
      </c>
      <c r="O7713" s="1"/>
    </row>
    <row r="7714" spans="1:15" x14ac:dyDescent="0.3">
      <c r="A7714">
        <v>2012</v>
      </c>
      <c r="B7714">
        <v>7</v>
      </c>
      <c r="C7714" s="1">
        <v>41092</v>
      </c>
      <c r="D7714" t="s">
        <v>11</v>
      </c>
      <c r="E7714" t="s">
        <v>9</v>
      </c>
      <c r="F7714">
        <v>69.543340999999998</v>
      </c>
      <c r="G7714">
        <v>14</v>
      </c>
      <c r="H7714" t="s">
        <v>10</v>
      </c>
      <c r="I7714" s="1">
        <v>47614</v>
      </c>
      <c r="J7714">
        <f t="shared" si="120"/>
        <v>0</v>
      </c>
      <c r="O7714" s="1"/>
    </row>
    <row r="7715" spans="1:15" x14ac:dyDescent="0.3">
      <c r="A7715">
        <v>2012</v>
      </c>
      <c r="B7715">
        <v>7</v>
      </c>
      <c r="C7715" s="1">
        <v>41092</v>
      </c>
      <c r="D7715" t="s">
        <v>11</v>
      </c>
      <c r="E7715" t="s">
        <v>9</v>
      </c>
      <c r="F7715">
        <v>291.15367199999997</v>
      </c>
      <c r="G7715">
        <v>73</v>
      </c>
      <c r="H7715" t="s">
        <v>10</v>
      </c>
      <c r="I7715" s="1">
        <v>47615</v>
      </c>
      <c r="J7715">
        <f t="shared" si="120"/>
        <v>0</v>
      </c>
      <c r="O7715" s="1"/>
    </row>
    <row r="7716" spans="1:15" x14ac:dyDescent="0.3">
      <c r="A7716">
        <v>2012</v>
      </c>
      <c r="B7716">
        <v>7</v>
      </c>
      <c r="C7716" s="1">
        <v>41092</v>
      </c>
      <c r="D7716" t="s">
        <v>8</v>
      </c>
      <c r="E7716" t="s">
        <v>13</v>
      </c>
      <c r="F7716">
        <v>83.76</v>
      </c>
      <c r="G7716">
        <v>12</v>
      </c>
      <c r="H7716" t="s">
        <v>10</v>
      </c>
      <c r="I7716" s="1">
        <v>47616</v>
      </c>
      <c r="J7716">
        <f t="shared" si="120"/>
        <v>0</v>
      </c>
      <c r="O7716" s="1"/>
    </row>
    <row r="7717" spans="1:15" x14ac:dyDescent="0.3">
      <c r="A7717">
        <v>2012</v>
      </c>
      <c r="B7717">
        <v>7</v>
      </c>
      <c r="C7717" s="1">
        <v>41093</v>
      </c>
      <c r="D7717" t="s">
        <v>11</v>
      </c>
      <c r="E7717" t="s">
        <v>12</v>
      </c>
      <c r="F7717">
        <v>0.57999999999999996</v>
      </c>
      <c r="G7717">
        <v>1</v>
      </c>
      <c r="H7717" t="s">
        <v>10</v>
      </c>
      <c r="I7717" s="1">
        <v>47617</v>
      </c>
      <c r="J7717">
        <f t="shared" si="120"/>
        <v>0</v>
      </c>
      <c r="O7717" s="1"/>
    </row>
    <row r="7718" spans="1:15" x14ac:dyDescent="0.3">
      <c r="A7718">
        <v>2012</v>
      </c>
      <c r="B7718">
        <v>7</v>
      </c>
      <c r="C7718" s="1">
        <v>41093</v>
      </c>
      <c r="D7718" t="s">
        <v>8</v>
      </c>
      <c r="E7718" t="s">
        <v>13</v>
      </c>
      <c r="F7718">
        <v>102.74</v>
      </c>
      <c r="G7718">
        <v>15</v>
      </c>
      <c r="H7718" t="s">
        <v>10</v>
      </c>
      <c r="I7718" s="1">
        <v>47618</v>
      </c>
      <c r="J7718">
        <f t="shared" si="120"/>
        <v>0</v>
      </c>
      <c r="O7718" s="1"/>
    </row>
    <row r="7719" spans="1:15" x14ac:dyDescent="0.3">
      <c r="A7719">
        <v>2012</v>
      </c>
      <c r="B7719">
        <v>7</v>
      </c>
      <c r="C7719" s="1">
        <v>41093</v>
      </c>
      <c r="D7719" t="s">
        <v>11</v>
      </c>
      <c r="E7719" t="s">
        <v>9</v>
      </c>
      <c r="F7719">
        <v>354.76749799999999</v>
      </c>
      <c r="G7719">
        <v>72</v>
      </c>
      <c r="H7719" t="s">
        <v>10</v>
      </c>
      <c r="I7719" s="1">
        <v>47619</v>
      </c>
      <c r="J7719">
        <f t="shared" si="120"/>
        <v>0</v>
      </c>
      <c r="O7719" s="1"/>
    </row>
    <row r="7720" spans="1:15" x14ac:dyDescent="0.3">
      <c r="A7720">
        <v>2012</v>
      </c>
      <c r="B7720">
        <v>7</v>
      </c>
      <c r="C7720" s="1">
        <v>41093</v>
      </c>
      <c r="D7720" t="s">
        <v>8</v>
      </c>
      <c r="E7720" t="s">
        <v>9</v>
      </c>
      <c r="F7720">
        <v>91.681460000000001</v>
      </c>
      <c r="G7720">
        <v>27</v>
      </c>
      <c r="H7720" t="s">
        <v>10</v>
      </c>
      <c r="I7720" s="1">
        <v>47620</v>
      </c>
      <c r="J7720">
        <f t="shared" si="120"/>
        <v>0</v>
      </c>
      <c r="O7720" s="1"/>
    </row>
    <row r="7721" spans="1:15" x14ac:dyDescent="0.3">
      <c r="A7721">
        <v>2012</v>
      </c>
      <c r="B7721">
        <v>7</v>
      </c>
      <c r="C7721" s="1">
        <v>41093</v>
      </c>
      <c r="D7721" t="s">
        <v>11</v>
      </c>
      <c r="E7721" t="s">
        <v>9</v>
      </c>
      <c r="F7721">
        <v>27.807501999999999</v>
      </c>
      <c r="G7721">
        <v>12</v>
      </c>
      <c r="H7721" t="s">
        <v>10</v>
      </c>
      <c r="I7721" s="1">
        <v>47621</v>
      </c>
      <c r="J7721">
        <f t="shared" si="120"/>
        <v>0</v>
      </c>
      <c r="O7721" s="1"/>
    </row>
    <row r="7722" spans="1:15" x14ac:dyDescent="0.3">
      <c r="A7722">
        <v>2012</v>
      </c>
      <c r="B7722">
        <v>7</v>
      </c>
      <c r="C7722" s="1">
        <v>41093</v>
      </c>
      <c r="D7722" t="s">
        <v>11</v>
      </c>
      <c r="E7722" t="s">
        <v>12</v>
      </c>
      <c r="F7722">
        <v>319.46208999999999</v>
      </c>
      <c r="G7722">
        <v>72</v>
      </c>
      <c r="H7722" t="s">
        <v>10</v>
      </c>
      <c r="I7722" s="1">
        <v>47622</v>
      </c>
      <c r="J7722">
        <f t="shared" si="120"/>
        <v>0</v>
      </c>
      <c r="O7722" s="1"/>
    </row>
    <row r="7723" spans="1:15" x14ac:dyDescent="0.3">
      <c r="A7723">
        <v>2012</v>
      </c>
      <c r="B7723">
        <v>7</v>
      </c>
      <c r="C7723" s="1">
        <v>41093</v>
      </c>
      <c r="D7723" t="s">
        <v>11</v>
      </c>
      <c r="E7723" t="s">
        <v>13</v>
      </c>
      <c r="F7723">
        <v>115.26</v>
      </c>
      <c r="G7723">
        <v>18</v>
      </c>
      <c r="H7723" t="s">
        <v>10</v>
      </c>
      <c r="I7723" s="1">
        <v>47623</v>
      </c>
      <c r="J7723">
        <f t="shared" si="120"/>
        <v>0</v>
      </c>
      <c r="O7723" s="1"/>
    </row>
    <row r="7724" spans="1:15" x14ac:dyDescent="0.3">
      <c r="A7724">
        <v>2012</v>
      </c>
      <c r="B7724">
        <v>7</v>
      </c>
      <c r="C7724" s="1">
        <v>41093</v>
      </c>
      <c r="D7724" t="s">
        <v>11</v>
      </c>
      <c r="E7724" t="s">
        <v>13</v>
      </c>
      <c r="F7724">
        <v>185.81661</v>
      </c>
      <c r="G7724">
        <v>31</v>
      </c>
      <c r="H7724" t="s">
        <v>10</v>
      </c>
      <c r="I7724" s="1">
        <v>47624</v>
      </c>
      <c r="J7724">
        <f t="shared" si="120"/>
        <v>0</v>
      </c>
      <c r="O7724" s="1"/>
    </row>
    <row r="7725" spans="1:15" x14ac:dyDescent="0.3">
      <c r="A7725">
        <v>2012</v>
      </c>
      <c r="B7725">
        <v>7</v>
      </c>
      <c r="C7725" s="1">
        <v>41094</v>
      </c>
      <c r="D7725" t="s">
        <v>11</v>
      </c>
      <c r="E7725" t="s">
        <v>13</v>
      </c>
      <c r="F7725">
        <v>222.67758000000001</v>
      </c>
      <c r="G7725">
        <v>30</v>
      </c>
      <c r="H7725" t="s">
        <v>10</v>
      </c>
      <c r="I7725" s="1">
        <v>47625</v>
      </c>
      <c r="J7725">
        <f t="shared" si="120"/>
        <v>0</v>
      </c>
      <c r="O7725" s="1"/>
    </row>
    <row r="7726" spans="1:15" x14ac:dyDescent="0.3">
      <c r="A7726">
        <v>2012</v>
      </c>
      <c r="B7726">
        <v>7</v>
      </c>
      <c r="C7726" s="1">
        <v>41094</v>
      </c>
      <c r="D7726" t="s">
        <v>11</v>
      </c>
      <c r="E7726" t="s">
        <v>13</v>
      </c>
      <c r="F7726">
        <v>171.58</v>
      </c>
      <c r="G7726">
        <v>28</v>
      </c>
      <c r="H7726" t="s">
        <v>10</v>
      </c>
      <c r="I7726" s="1">
        <v>47626</v>
      </c>
      <c r="J7726">
        <f t="shared" si="120"/>
        <v>0</v>
      </c>
      <c r="O7726" s="1"/>
    </row>
    <row r="7727" spans="1:15" x14ac:dyDescent="0.3">
      <c r="A7727">
        <v>2012</v>
      </c>
      <c r="B7727">
        <v>7</v>
      </c>
      <c r="C7727" s="1">
        <v>41094</v>
      </c>
      <c r="D7727" t="s">
        <v>11</v>
      </c>
      <c r="E7727" t="s">
        <v>9</v>
      </c>
      <c r="F7727">
        <v>17.662040000000001</v>
      </c>
      <c r="G7727">
        <v>9</v>
      </c>
      <c r="H7727" t="s">
        <v>10</v>
      </c>
      <c r="I7727" s="1">
        <v>47627</v>
      </c>
      <c r="J7727">
        <f t="shared" si="120"/>
        <v>0</v>
      </c>
      <c r="O7727" s="1"/>
    </row>
    <row r="7728" spans="1:15" x14ac:dyDescent="0.3">
      <c r="A7728">
        <v>2012</v>
      </c>
      <c r="B7728">
        <v>7</v>
      </c>
      <c r="C7728" s="1">
        <v>41094</v>
      </c>
      <c r="D7728" t="s">
        <v>11</v>
      </c>
      <c r="E7728" t="s">
        <v>9</v>
      </c>
      <c r="F7728">
        <v>366.24620199999998</v>
      </c>
      <c r="G7728">
        <v>90</v>
      </c>
      <c r="H7728" t="s">
        <v>10</v>
      </c>
      <c r="I7728" s="1">
        <v>47628</v>
      </c>
      <c r="J7728">
        <f t="shared" si="120"/>
        <v>0</v>
      </c>
      <c r="O7728" s="1"/>
    </row>
    <row r="7729" spans="1:15" x14ac:dyDescent="0.3">
      <c r="A7729">
        <v>2012</v>
      </c>
      <c r="B7729">
        <v>7</v>
      </c>
      <c r="C7729" s="1">
        <v>41094</v>
      </c>
      <c r="D7729" t="s">
        <v>11</v>
      </c>
      <c r="E7729" t="s">
        <v>12</v>
      </c>
      <c r="F7729">
        <v>275.50396499999999</v>
      </c>
      <c r="G7729">
        <v>73</v>
      </c>
      <c r="H7729" t="s">
        <v>10</v>
      </c>
      <c r="I7729" s="1">
        <v>47629</v>
      </c>
      <c r="J7729">
        <f t="shared" si="120"/>
        <v>0</v>
      </c>
      <c r="O7729" s="1"/>
    </row>
    <row r="7730" spans="1:15" x14ac:dyDescent="0.3">
      <c r="A7730">
        <v>2012</v>
      </c>
      <c r="B7730">
        <v>7</v>
      </c>
      <c r="C7730" s="1">
        <v>41095</v>
      </c>
      <c r="D7730" t="s">
        <v>11</v>
      </c>
      <c r="E7730" t="s">
        <v>9</v>
      </c>
      <c r="F7730">
        <v>304.31909300000001</v>
      </c>
      <c r="G7730">
        <v>66</v>
      </c>
      <c r="H7730" t="s">
        <v>10</v>
      </c>
      <c r="I7730" s="1">
        <v>47630</v>
      </c>
      <c r="J7730">
        <f t="shared" si="120"/>
        <v>0</v>
      </c>
      <c r="O7730" s="1"/>
    </row>
    <row r="7731" spans="1:15" x14ac:dyDescent="0.3">
      <c r="A7731">
        <v>2012</v>
      </c>
      <c r="B7731">
        <v>7</v>
      </c>
      <c r="C7731" s="1">
        <v>41095</v>
      </c>
      <c r="D7731" t="s">
        <v>11</v>
      </c>
      <c r="E7731" t="s">
        <v>9</v>
      </c>
      <c r="F7731">
        <v>18.322068000000002</v>
      </c>
      <c r="G7731">
        <v>10</v>
      </c>
      <c r="H7731" t="s">
        <v>10</v>
      </c>
      <c r="I7731" s="1">
        <v>47631</v>
      </c>
      <c r="J7731">
        <f t="shared" si="120"/>
        <v>0</v>
      </c>
      <c r="O7731" s="1"/>
    </row>
    <row r="7732" spans="1:15" x14ac:dyDescent="0.3">
      <c r="A7732">
        <v>2012</v>
      </c>
      <c r="B7732">
        <v>7</v>
      </c>
      <c r="C7732" s="1">
        <v>41095</v>
      </c>
      <c r="D7732" t="s">
        <v>8</v>
      </c>
      <c r="E7732" t="s">
        <v>9</v>
      </c>
      <c r="F7732">
        <v>38.190272</v>
      </c>
      <c r="G7732">
        <v>16</v>
      </c>
      <c r="H7732" t="s">
        <v>10</v>
      </c>
      <c r="I7732" s="1">
        <v>47632</v>
      </c>
      <c r="J7732">
        <f t="shared" si="120"/>
        <v>0</v>
      </c>
      <c r="O7732" s="1"/>
    </row>
    <row r="7733" spans="1:15" x14ac:dyDescent="0.3">
      <c r="A7733">
        <v>2012</v>
      </c>
      <c r="B7733">
        <v>7</v>
      </c>
      <c r="C7733" s="1">
        <v>41095</v>
      </c>
      <c r="D7733" t="s">
        <v>11</v>
      </c>
      <c r="E7733" t="s">
        <v>13</v>
      </c>
      <c r="F7733">
        <v>178.36096800000001</v>
      </c>
      <c r="G7733">
        <v>30</v>
      </c>
      <c r="H7733" t="s">
        <v>10</v>
      </c>
      <c r="I7733" s="1">
        <v>47633</v>
      </c>
      <c r="J7733">
        <f t="shared" si="120"/>
        <v>0</v>
      </c>
      <c r="O7733" s="1"/>
    </row>
    <row r="7734" spans="1:15" x14ac:dyDescent="0.3">
      <c r="A7734">
        <v>2012</v>
      </c>
      <c r="B7734">
        <v>7</v>
      </c>
      <c r="C7734" s="1">
        <v>41095</v>
      </c>
      <c r="D7734" t="s">
        <v>11</v>
      </c>
      <c r="E7734" t="s">
        <v>12</v>
      </c>
      <c r="F7734">
        <v>257.61508600000002</v>
      </c>
      <c r="G7734">
        <v>64</v>
      </c>
      <c r="H7734" t="s">
        <v>10</v>
      </c>
      <c r="I7734" s="1">
        <v>47634</v>
      </c>
      <c r="J7734">
        <f t="shared" si="120"/>
        <v>0</v>
      </c>
      <c r="O7734" s="1"/>
    </row>
    <row r="7735" spans="1:15" x14ac:dyDescent="0.3">
      <c r="A7735">
        <v>2012</v>
      </c>
      <c r="B7735">
        <v>7</v>
      </c>
      <c r="C7735" s="1">
        <v>41095</v>
      </c>
      <c r="D7735" t="s">
        <v>11</v>
      </c>
      <c r="E7735" t="s">
        <v>13</v>
      </c>
      <c r="F7735">
        <v>94.05</v>
      </c>
      <c r="G7735">
        <v>17</v>
      </c>
      <c r="H7735" t="s">
        <v>10</v>
      </c>
      <c r="I7735" s="1">
        <v>47635</v>
      </c>
      <c r="J7735">
        <f t="shared" si="120"/>
        <v>0</v>
      </c>
      <c r="O7735" s="1"/>
    </row>
    <row r="7736" spans="1:15" x14ac:dyDescent="0.3">
      <c r="A7736">
        <v>2012</v>
      </c>
      <c r="B7736">
        <v>7</v>
      </c>
      <c r="C7736" s="1">
        <v>41095</v>
      </c>
      <c r="D7736" t="s">
        <v>8</v>
      </c>
      <c r="E7736" t="s">
        <v>13</v>
      </c>
      <c r="F7736">
        <v>133.9</v>
      </c>
      <c r="G7736">
        <v>18</v>
      </c>
      <c r="H7736" t="s">
        <v>10</v>
      </c>
      <c r="I7736" s="1">
        <v>47636</v>
      </c>
      <c r="J7736">
        <f t="shared" si="120"/>
        <v>0</v>
      </c>
      <c r="O7736" s="1"/>
    </row>
    <row r="7737" spans="1:15" x14ac:dyDescent="0.3">
      <c r="A7737">
        <v>2012</v>
      </c>
      <c r="B7737">
        <v>7</v>
      </c>
      <c r="C7737" s="1">
        <v>41096</v>
      </c>
      <c r="D7737" t="s">
        <v>11</v>
      </c>
      <c r="E7737" t="s">
        <v>9</v>
      </c>
      <c r="F7737">
        <v>333.17429600000003</v>
      </c>
      <c r="G7737">
        <v>66</v>
      </c>
      <c r="H7737" t="s">
        <v>10</v>
      </c>
      <c r="I7737" s="1">
        <v>47637</v>
      </c>
      <c r="J7737">
        <f t="shared" si="120"/>
        <v>0</v>
      </c>
      <c r="O7737" s="1"/>
    </row>
    <row r="7738" spans="1:15" x14ac:dyDescent="0.3">
      <c r="A7738">
        <v>2012</v>
      </c>
      <c r="B7738">
        <v>7</v>
      </c>
      <c r="C7738" s="1">
        <v>41096</v>
      </c>
      <c r="D7738" t="s">
        <v>11</v>
      </c>
      <c r="E7738" t="s">
        <v>9</v>
      </c>
      <c r="F7738">
        <v>22.649235000000001</v>
      </c>
      <c r="G7738">
        <v>10</v>
      </c>
      <c r="H7738" t="s">
        <v>10</v>
      </c>
      <c r="I7738" s="1">
        <v>47638</v>
      </c>
      <c r="J7738">
        <f t="shared" si="120"/>
        <v>0</v>
      </c>
      <c r="O7738" s="1"/>
    </row>
    <row r="7739" spans="1:15" x14ac:dyDescent="0.3">
      <c r="A7739">
        <v>2012</v>
      </c>
      <c r="B7739">
        <v>7</v>
      </c>
      <c r="C7739" s="1">
        <v>41096</v>
      </c>
      <c r="D7739" t="s">
        <v>11</v>
      </c>
      <c r="E7739" t="s">
        <v>12</v>
      </c>
      <c r="F7739">
        <v>306.52999399999999</v>
      </c>
      <c r="G7739">
        <v>72</v>
      </c>
      <c r="H7739" t="s">
        <v>10</v>
      </c>
      <c r="I7739" s="1">
        <v>47639</v>
      </c>
      <c r="J7739">
        <f t="shared" si="120"/>
        <v>0</v>
      </c>
      <c r="O7739" s="1"/>
    </row>
    <row r="7740" spans="1:15" x14ac:dyDescent="0.3">
      <c r="A7740">
        <v>2012</v>
      </c>
      <c r="B7740">
        <v>7</v>
      </c>
      <c r="C7740" s="1">
        <v>41096</v>
      </c>
      <c r="D7740" t="s">
        <v>8</v>
      </c>
      <c r="E7740" t="s">
        <v>9</v>
      </c>
      <c r="F7740">
        <v>113.655886</v>
      </c>
      <c r="G7740">
        <v>26</v>
      </c>
      <c r="H7740" t="s">
        <v>10</v>
      </c>
      <c r="I7740" s="1">
        <v>47640</v>
      </c>
      <c r="J7740">
        <f t="shared" si="120"/>
        <v>0</v>
      </c>
      <c r="O7740" s="1"/>
    </row>
    <row r="7741" spans="1:15" x14ac:dyDescent="0.3">
      <c r="A7741">
        <v>2012</v>
      </c>
      <c r="B7741">
        <v>7</v>
      </c>
      <c r="C7741" s="1">
        <v>41096</v>
      </c>
      <c r="D7741" t="s">
        <v>11</v>
      </c>
      <c r="E7741" t="s">
        <v>13</v>
      </c>
      <c r="F7741">
        <v>158.61002199999999</v>
      </c>
      <c r="G7741">
        <v>23</v>
      </c>
      <c r="H7741" t="s">
        <v>10</v>
      </c>
      <c r="I7741" s="1">
        <v>47641</v>
      </c>
      <c r="J7741">
        <f t="shared" si="120"/>
        <v>0</v>
      </c>
      <c r="O7741" s="1"/>
    </row>
    <row r="7742" spans="1:15" x14ac:dyDescent="0.3">
      <c r="A7742">
        <v>2012</v>
      </c>
      <c r="B7742">
        <v>7</v>
      </c>
      <c r="C7742" s="1">
        <v>41096</v>
      </c>
      <c r="D7742" t="s">
        <v>11</v>
      </c>
      <c r="E7742" t="s">
        <v>13</v>
      </c>
      <c r="F7742">
        <v>122.83</v>
      </c>
      <c r="G7742">
        <v>21</v>
      </c>
      <c r="H7742" t="s">
        <v>10</v>
      </c>
      <c r="I7742" s="1">
        <v>47642</v>
      </c>
      <c r="J7742">
        <f t="shared" si="120"/>
        <v>0</v>
      </c>
      <c r="O7742" s="1"/>
    </row>
    <row r="7743" spans="1:15" x14ac:dyDescent="0.3">
      <c r="A7743">
        <v>2012</v>
      </c>
      <c r="B7743">
        <v>7</v>
      </c>
      <c r="C7743" s="1">
        <v>41096</v>
      </c>
      <c r="D7743" t="s">
        <v>8</v>
      </c>
      <c r="E7743" t="s">
        <v>13</v>
      </c>
      <c r="F7743">
        <v>116.66</v>
      </c>
      <c r="G7743">
        <v>16</v>
      </c>
      <c r="H7743" t="s">
        <v>10</v>
      </c>
      <c r="I7743" s="1">
        <v>47643</v>
      </c>
      <c r="J7743">
        <f t="shared" si="120"/>
        <v>0</v>
      </c>
      <c r="O7743" s="1"/>
    </row>
    <row r="7744" spans="1:15" x14ac:dyDescent="0.3">
      <c r="A7744">
        <v>2012</v>
      </c>
      <c r="B7744">
        <v>7</v>
      </c>
      <c r="C7744" s="1">
        <v>41097</v>
      </c>
      <c r="D7744" t="s">
        <v>11</v>
      </c>
      <c r="E7744" t="s">
        <v>9</v>
      </c>
      <c r="F7744">
        <v>1.3858379999999999</v>
      </c>
      <c r="G7744">
        <v>2</v>
      </c>
      <c r="H7744" t="s">
        <v>10</v>
      </c>
      <c r="I7744" s="1">
        <v>47644</v>
      </c>
      <c r="J7744">
        <f t="shared" si="120"/>
        <v>0</v>
      </c>
      <c r="O7744" s="1"/>
    </row>
    <row r="7745" spans="1:15" x14ac:dyDescent="0.3">
      <c r="A7745">
        <v>2012</v>
      </c>
      <c r="B7745">
        <v>7</v>
      </c>
      <c r="C7745" s="1">
        <v>41097</v>
      </c>
      <c r="D7745" t="s">
        <v>11</v>
      </c>
      <c r="E7745" t="s">
        <v>12</v>
      </c>
      <c r="F7745">
        <v>3.827855</v>
      </c>
      <c r="G7745">
        <v>3</v>
      </c>
      <c r="H7745" t="s">
        <v>10</v>
      </c>
      <c r="I7745" s="1">
        <v>47645</v>
      </c>
      <c r="J7745">
        <f t="shared" si="120"/>
        <v>0</v>
      </c>
      <c r="O7745" s="1"/>
    </row>
    <row r="7746" spans="1:15" x14ac:dyDescent="0.3">
      <c r="A7746">
        <v>2012</v>
      </c>
      <c r="B7746">
        <v>7</v>
      </c>
      <c r="C7746" s="1">
        <v>41097</v>
      </c>
      <c r="D7746" t="s">
        <v>11</v>
      </c>
      <c r="E7746" t="s">
        <v>9</v>
      </c>
      <c r="F7746">
        <v>3.5045310000000001</v>
      </c>
      <c r="G7746">
        <v>4</v>
      </c>
      <c r="H7746" t="s">
        <v>10</v>
      </c>
      <c r="I7746" s="1">
        <v>47646</v>
      </c>
      <c r="J7746">
        <f t="shared" si="120"/>
        <v>0</v>
      </c>
      <c r="O7746" s="1"/>
    </row>
    <row r="7747" spans="1:15" x14ac:dyDescent="0.3">
      <c r="A7747">
        <v>2012</v>
      </c>
      <c r="B7747">
        <v>7</v>
      </c>
      <c r="C7747" s="1">
        <v>41098</v>
      </c>
      <c r="D7747" t="s">
        <v>11</v>
      </c>
      <c r="E7747" t="s">
        <v>9</v>
      </c>
      <c r="F7747">
        <v>0.39596999999999999</v>
      </c>
      <c r="G7747">
        <v>1</v>
      </c>
      <c r="H7747" t="s">
        <v>10</v>
      </c>
      <c r="I7747" s="1">
        <v>47647</v>
      </c>
      <c r="J7747">
        <f t="shared" ref="J7747:J7810" si="121">COUNTIF(C:C,I7747)</f>
        <v>0</v>
      </c>
      <c r="O7747" s="1"/>
    </row>
    <row r="7748" spans="1:15" x14ac:dyDescent="0.3">
      <c r="A7748">
        <v>2012</v>
      </c>
      <c r="B7748">
        <v>7</v>
      </c>
      <c r="C7748" s="1">
        <v>41098</v>
      </c>
      <c r="D7748" t="s">
        <v>11</v>
      </c>
      <c r="E7748" t="s">
        <v>13</v>
      </c>
      <c r="F7748">
        <v>2.0029140000000001</v>
      </c>
      <c r="G7748">
        <v>1</v>
      </c>
      <c r="H7748" t="s">
        <v>10</v>
      </c>
      <c r="I7748" s="1">
        <v>47648</v>
      </c>
      <c r="J7748">
        <f t="shared" si="121"/>
        <v>0</v>
      </c>
      <c r="O7748" s="1"/>
    </row>
    <row r="7749" spans="1:15" x14ac:dyDescent="0.3">
      <c r="A7749">
        <v>2012</v>
      </c>
      <c r="B7749">
        <v>7</v>
      </c>
      <c r="C7749" s="1">
        <v>41098</v>
      </c>
      <c r="D7749" t="s">
        <v>11</v>
      </c>
      <c r="E7749" t="s">
        <v>9</v>
      </c>
      <c r="F7749">
        <v>0.49905899999999997</v>
      </c>
      <c r="G7749">
        <v>2</v>
      </c>
      <c r="H7749" t="s">
        <v>10</v>
      </c>
      <c r="I7749" s="1">
        <v>47649</v>
      </c>
      <c r="J7749">
        <f t="shared" si="121"/>
        <v>0</v>
      </c>
      <c r="O7749" s="1"/>
    </row>
    <row r="7750" spans="1:15" x14ac:dyDescent="0.3">
      <c r="A7750">
        <v>2012</v>
      </c>
      <c r="B7750">
        <v>7</v>
      </c>
      <c r="C7750" s="1">
        <v>41099</v>
      </c>
      <c r="D7750" t="s">
        <v>11</v>
      </c>
      <c r="E7750" t="s">
        <v>12</v>
      </c>
      <c r="F7750">
        <v>343.483656</v>
      </c>
      <c r="G7750">
        <v>73</v>
      </c>
      <c r="H7750" t="s">
        <v>10</v>
      </c>
      <c r="I7750" s="1">
        <v>47650</v>
      </c>
      <c r="J7750">
        <f t="shared" si="121"/>
        <v>0</v>
      </c>
      <c r="O7750" s="1"/>
    </row>
    <row r="7751" spans="1:15" x14ac:dyDescent="0.3">
      <c r="A7751">
        <v>2012</v>
      </c>
      <c r="B7751">
        <v>7</v>
      </c>
      <c r="C7751" s="1">
        <v>41099</v>
      </c>
      <c r="D7751" t="s">
        <v>8</v>
      </c>
      <c r="E7751" t="s">
        <v>9</v>
      </c>
      <c r="F7751">
        <v>123.60162200000001</v>
      </c>
      <c r="G7751">
        <v>32</v>
      </c>
      <c r="H7751" t="s">
        <v>10</v>
      </c>
      <c r="I7751" s="1">
        <v>47651</v>
      </c>
      <c r="J7751">
        <f t="shared" si="121"/>
        <v>0</v>
      </c>
      <c r="O7751" s="1"/>
    </row>
    <row r="7752" spans="1:15" x14ac:dyDescent="0.3">
      <c r="A7752">
        <v>2012</v>
      </c>
      <c r="B7752">
        <v>7</v>
      </c>
      <c r="C7752" s="1">
        <v>41099</v>
      </c>
      <c r="D7752" t="s">
        <v>11</v>
      </c>
      <c r="E7752" t="s">
        <v>9</v>
      </c>
      <c r="F7752">
        <v>25.773367</v>
      </c>
      <c r="G7752">
        <v>7</v>
      </c>
      <c r="H7752" t="s">
        <v>10</v>
      </c>
      <c r="I7752" s="1">
        <v>47652</v>
      </c>
      <c r="J7752">
        <f t="shared" si="121"/>
        <v>0</v>
      </c>
      <c r="O7752" s="1"/>
    </row>
    <row r="7753" spans="1:15" x14ac:dyDescent="0.3">
      <c r="A7753">
        <v>2012</v>
      </c>
      <c r="B7753">
        <v>7</v>
      </c>
      <c r="C7753" s="1">
        <v>41099</v>
      </c>
      <c r="D7753" t="s">
        <v>11</v>
      </c>
      <c r="E7753" t="s">
        <v>13</v>
      </c>
      <c r="F7753">
        <v>222.644272</v>
      </c>
      <c r="G7753">
        <v>35</v>
      </c>
      <c r="H7753" t="s">
        <v>10</v>
      </c>
      <c r="I7753" s="1">
        <v>47653</v>
      </c>
      <c r="J7753">
        <f t="shared" si="121"/>
        <v>0</v>
      </c>
      <c r="O7753" s="1"/>
    </row>
    <row r="7754" spans="1:15" x14ac:dyDescent="0.3">
      <c r="A7754">
        <v>2012</v>
      </c>
      <c r="B7754">
        <v>7</v>
      </c>
      <c r="C7754" s="1">
        <v>41099</v>
      </c>
      <c r="D7754" t="s">
        <v>11</v>
      </c>
      <c r="E7754" t="s">
        <v>13</v>
      </c>
      <c r="F7754">
        <v>96.62</v>
      </c>
      <c r="G7754">
        <v>18</v>
      </c>
      <c r="H7754" t="s">
        <v>10</v>
      </c>
      <c r="I7754" s="1">
        <v>47654</v>
      </c>
      <c r="J7754">
        <f t="shared" si="121"/>
        <v>0</v>
      </c>
      <c r="O7754" s="1"/>
    </row>
    <row r="7755" spans="1:15" x14ac:dyDescent="0.3">
      <c r="A7755">
        <v>2012</v>
      </c>
      <c r="B7755">
        <v>7</v>
      </c>
      <c r="C7755" s="1">
        <v>41099</v>
      </c>
      <c r="D7755" t="s">
        <v>11</v>
      </c>
      <c r="E7755" t="s">
        <v>9</v>
      </c>
      <c r="F7755">
        <v>307.35635100000002</v>
      </c>
      <c r="G7755">
        <v>77</v>
      </c>
      <c r="H7755" t="s">
        <v>10</v>
      </c>
      <c r="I7755" s="1">
        <v>47655</v>
      </c>
      <c r="J7755">
        <f t="shared" si="121"/>
        <v>0</v>
      </c>
      <c r="O7755" s="1"/>
    </row>
    <row r="7756" spans="1:15" x14ac:dyDescent="0.3">
      <c r="A7756">
        <v>2012</v>
      </c>
      <c r="B7756">
        <v>7</v>
      </c>
      <c r="C7756" s="1">
        <v>41099</v>
      </c>
      <c r="D7756" t="s">
        <v>8</v>
      </c>
      <c r="E7756" t="s">
        <v>13</v>
      </c>
      <c r="F7756">
        <v>159.05000000000001</v>
      </c>
      <c r="G7756">
        <v>21</v>
      </c>
      <c r="H7756" t="s">
        <v>10</v>
      </c>
      <c r="I7756" s="1">
        <v>47656</v>
      </c>
      <c r="J7756">
        <f t="shared" si="121"/>
        <v>0</v>
      </c>
      <c r="O7756" s="1"/>
    </row>
    <row r="7757" spans="1:15" x14ac:dyDescent="0.3">
      <c r="A7757">
        <v>2012</v>
      </c>
      <c r="B7757">
        <v>7</v>
      </c>
      <c r="C7757" s="1">
        <v>41100</v>
      </c>
      <c r="D7757" t="s">
        <v>11</v>
      </c>
      <c r="E7757" t="s">
        <v>13</v>
      </c>
      <c r="F7757">
        <v>140.01</v>
      </c>
      <c r="G7757">
        <v>20</v>
      </c>
      <c r="H7757" t="s">
        <v>10</v>
      </c>
      <c r="I7757" s="1">
        <v>47657</v>
      </c>
      <c r="J7757">
        <f t="shared" si="121"/>
        <v>0</v>
      </c>
      <c r="O7757" s="1"/>
    </row>
    <row r="7758" spans="1:15" x14ac:dyDescent="0.3">
      <c r="A7758">
        <v>2012</v>
      </c>
      <c r="B7758">
        <v>7</v>
      </c>
      <c r="C7758" s="1">
        <v>41100</v>
      </c>
      <c r="D7758" t="s">
        <v>11</v>
      </c>
      <c r="E7758" t="s">
        <v>13</v>
      </c>
      <c r="F7758">
        <v>208.85612499999999</v>
      </c>
      <c r="G7758">
        <v>34</v>
      </c>
      <c r="H7758" t="s">
        <v>10</v>
      </c>
      <c r="I7758" s="1">
        <v>47658</v>
      </c>
      <c r="J7758">
        <f t="shared" si="121"/>
        <v>0</v>
      </c>
      <c r="O7758" s="1"/>
    </row>
    <row r="7759" spans="1:15" x14ac:dyDescent="0.3">
      <c r="A7759">
        <v>2012</v>
      </c>
      <c r="B7759">
        <v>7</v>
      </c>
      <c r="C7759" s="1">
        <v>41100</v>
      </c>
      <c r="D7759" t="s">
        <v>8</v>
      </c>
      <c r="E7759" t="s">
        <v>9</v>
      </c>
      <c r="F7759">
        <v>98.298901000000001</v>
      </c>
      <c r="G7759">
        <v>27</v>
      </c>
      <c r="H7759" t="s">
        <v>10</v>
      </c>
      <c r="I7759" s="1">
        <v>47659</v>
      </c>
      <c r="J7759">
        <f t="shared" si="121"/>
        <v>0</v>
      </c>
      <c r="O7759" s="1"/>
    </row>
    <row r="7760" spans="1:15" x14ac:dyDescent="0.3">
      <c r="A7760">
        <v>2012</v>
      </c>
      <c r="B7760">
        <v>7</v>
      </c>
      <c r="C7760" s="1">
        <v>41100</v>
      </c>
      <c r="D7760" t="s">
        <v>8</v>
      </c>
      <c r="E7760" t="s">
        <v>13</v>
      </c>
      <c r="F7760">
        <v>130.88</v>
      </c>
      <c r="G7760">
        <v>19</v>
      </c>
      <c r="H7760" t="s">
        <v>10</v>
      </c>
      <c r="I7760" s="1">
        <v>47660</v>
      </c>
      <c r="J7760">
        <f t="shared" si="121"/>
        <v>0</v>
      </c>
      <c r="O7760" s="1"/>
    </row>
    <row r="7761" spans="1:15" x14ac:dyDescent="0.3">
      <c r="A7761">
        <v>2012</v>
      </c>
      <c r="B7761">
        <v>7</v>
      </c>
      <c r="C7761" s="1">
        <v>41100</v>
      </c>
      <c r="D7761" t="s">
        <v>11</v>
      </c>
      <c r="E7761" t="s">
        <v>9</v>
      </c>
      <c r="F7761">
        <v>318.42957699999999</v>
      </c>
      <c r="G7761">
        <v>64</v>
      </c>
      <c r="H7761" t="s">
        <v>10</v>
      </c>
      <c r="I7761" s="1">
        <v>47661</v>
      </c>
      <c r="J7761">
        <f t="shared" si="121"/>
        <v>0</v>
      </c>
      <c r="O7761" s="1"/>
    </row>
    <row r="7762" spans="1:15" x14ac:dyDescent="0.3">
      <c r="A7762">
        <v>2012</v>
      </c>
      <c r="B7762">
        <v>7</v>
      </c>
      <c r="C7762" s="1">
        <v>41100</v>
      </c>
      <c r="D7762" t="s">
        <v>11</v>
      </c>
      <c r="E7762" t="s">
        <v>9</v>
      </c>
      <c r="F7762">
        <v>30.140997500000001</v>
      </c>
      <c r="G7762">
        <v>12</v>
      </c>
      <c r="H7762" t="s">
        <v>10</v>
      </c>
      <c r="I7762" s="1">
        <v>47662</v>
      </c>
      <c r="J7762">
        <f t="shared" si="121"/>
        <v>0</v>
      </c>
      <c r="O7762" s="1"/>
    </row>
    <row r="7763" spans="1:15" x14ac:dyDescent="0.3">
      <c r="A7763">
        <v>2012</v>
      </c>
      <c r="B7763">
        <v>7</v>
      </c>
      <c r="C7763" s="1">
        <v>41100</v>
      </c>
      <c r="D7763" t="s">
        <v>11</v>
      </c>
      <c r="E7763" t="s">
        <v>12</v>
      </c>
      <c r="F7763">
        <v>320.12273800000003</v>
      </c>
      <c r="G7763">
        <v>68</v>
      </c>
      <c r="H7763" t="s">
        <v>10</v>
      </c>
      <c r="I7763" s="1">
        <v>47663</v>
      </c>
      <c r="J7763">
        <f t="shared" si="121"/>
        <v>0</v>
      </c>
      <c r="O7763" s="1"/>
    </row>
    <row r="7764" spans="1:15" x14ac:dyDescent="0.3">
      <c r="A7764">
        <v>2012</v>
      </c>
      <c r="B7764">
        <v>7</v>
      </c>
      <c r="C7764" s="1">
        <v>41101</v>
      </c>
      <c r="D7764" t="s">
        <v>11</v>
      </c>
      <c r="E7764" t="s">
        <v>13</v>
      </c>
      <c r="F7764">
        <v>270.23951799999998</v>
      </c>
      <c r="G7764">
        <v>41</v>
      </c>
      <c r="H7764" t="s">
        <v>10</v>
      </c>
      <c r="I7764" s="1">
        <v>47664</v>
      </c>
      <c r="J7764">
        <f t="shared" si="121"/>
        <v>0</v>
      </c>
      <c r="O7764" s="1"/>
    </row>
    <row r="7765" spans="1:15" x14ac:dyDescent="0.3">
      <c r="A7765">
        <v>2012</v>
      </c>
      <c r="B7765">
        <v>7</v>
      </c>
      <c r="C7765" s="1">
        <v>41101</v>
      </c>
      <c r="D7765" t="s">
        <v>8</v>
      </c>
      <c r="E7765" t="s">
        <v>9</v>
      </c>
      <c r="F7765">
        <v>107.212709</v>
      </c>
      <c r="G7765">
        <v>27</v>
      </c>
      <c r="H7765" t="s">
        <v>10</v>
      </c>
      <c r="I7765" s="1">
        <v>47665</v>
      </c>
      <c r="J7765">
        <f t="shared" si="121"/>
        <v>0</v>
      </c>
      <c r="O7765" s="1"/>
    </row>
    <row r="7766" spans="1:15" x14ac:dyDescent="0.3">
      <c r="A7766">
        <v>2012</v>
      </c>
      <c r="B7766">
        <v>7</v>
      </c>
      <c r="C7766" s="1">
        <v>41101</v>
      </c>
      <c r="D7766" t="s">
        <v>11</v>
      </c>
      <c r="E7766" t="s">
        <v>13</v>
      </c>
      <c r="F7766">
        <v>89.16</v>
      </c>
      <c r="G7766">
        <v>13</v>
      </c>
      <c r="H7766" t="s">
        <v>10</v>
      </c>
      <c r="I7766" s="1">
        <v>47666</v>
      </c>
      <c r="J7766">
        <f t="shared" si="121"/>
        <v>0</v>
      </c>
      <c r="O7766" s="1"/>
    </row>
    <row r="7767" spans="1:15" x14ac:dyDescent="0.3">
      <c r="A7767">
        <v>2012</v>
      </c>
      <c r="B7767">
        <v>7</v>
      </c>
      <c r="C7767" s="1">
        <v>41101</v>
      </c>
      <c r="D7767" t="s">
        <v>11</v>
      </c>
      <c r="E7767" t="s">
        <v>9</v>
      </c>
      <c r="F7767">
        <v>38.171475000000001</v>
      </c>
      <c r="G7767">
        <v>10</v>
      </c>
      <c r="H7767" t="s">
        <v>10</v>
      </c>
      <c r="I7767" s="1">
        <v>47667</v>
      </c>
      <c r="J7767">
        <f t="shared" si="121"/>
        <v>0</v>
      </c>
      <c r="O7767" s="1"/>
    </row>
    <row r="7768" spans="1:15" x14ac:dyDescent="0.3">
      <c r="A7768">
        <v>2012</v>
      </c>
      <c r="B7768">
        <v>7</v>
      </c>
      <c r="C7768" s="1">
        <v>41101</v>
      </c>
      <c r="D7768" t="s">
        <v>11</v>
      </c>
      <c r="E7768" t="s">
        <v>12</v>
      </c>
      <c r="F7768">
        <v>308.49782900000002</v>
      </c>
      <c r="G7768">
        <v>68</v>
      </c>
      <c r="H7768" t="s">
        <v>10</v>
      </c>
      <c r="I7768" s="1">
        <v>47668</v>
      </c>
      <c r="J7768">
        <f t="shared" si="121"/>
        <v>0</v>
      </c>
      <c r="O7768" s="1"/>
    </row>
    <row r="7769" spans="1:15" x14ac:dyDescent="0.3">
      <c r="A7769">
        <v>2012</v>
      </c>
      <c r="B7769">
        <v>7</v>
      </c>
      <c r="C7769" s="1">
        <v>41101</v>
      </c>
      <c r="D7769" t="s">
        <v>8</v>
      </c>
      <c r="E7769" t="s">
        <v>13</v>
      </c>
      <c r="F7769">
        <v>160.72999999999999</v>
      </c>
      <c r="G7769">
        <v>21</v>
      </c>
      <c r="H7769" t="s">
        <v>10</v>
      </c>
      <c r="I7769" s="1">
        <v>47669</v>
      </c>
      <c r="J7769">
        <f t="shared" si="121"/>
        <v>0</v>
      </c>
      <c r="O7769" s="1"/>
    </row>
    <row r="7770" spans="1:15" x14ac:dyDescent="0.3">
      <c r="A7770">
        <v>2012</v>
      </c>
      <c r="B7770">
        <v>7</v>
      </c>
      <c r="C7770" s="1">
        <v>41101</v>
      </c>
      <c r="D7770" t="s">
        <v>11</v>
      </c>
      <c r="E7770" t="s">
        <v>9</v>
      </c>
      <c r="F7770">
        <v>305.32488599999999</v>
      </c>
      <c r="G7770">
        <v>72</v>
      </c>
      <c r="H7770" t="s">
        <v>10</v>
      </c>
      <c r="I7770" s="1">
        <v>47670</v>
      </c>
      <c r="J7770">
        <f t="shared" si="121"/>
        <v>0</v>
      </c>
      <c r="O7770" s="1"/>
    </row>
    <row r="7771" spans="1:15" x14ac:dyDescent="0.3">
      <c r="A7771">
        <v>2012</v>
      </c>
      <c r="B7771">
        <v>7</v>
      </c>
      <c r="C7771" s="1">
        <v>41102</v>
      </c>
      <c r="D7771" t="s">
        <v>11</v>
      </c>
      <c r="E7771" t="s">
        <v>13</v>
      </c>
      <c r="F7771">
        <v>48.444187999999997</v>
      </c>
      <c r="G7771">
        <v>11</v>
      </c>
      <c r="H7771" t="s">
        <v>10</v>
      </c>
      <c r="I7771" s="1">
        <v>47671</v>
      </c>
      <c r="J7771">
        <f t="shared" si="121"/>
        <v>0</v>
      </c>
      <c r="O7771" s="1"/>
    </row>
    <row r="7772" spans="1:15" x14ac:dyDescent="0.3">
      <c r="A7772">
        <v>2012</v>
      </c>
      <c r="B7772">
        <v>7</v>
      </c>
      <c r="C7772" s="1">
        <v>41102</v>
      </c>
      <c r="D7772" t="s">
        <v>11</v>
      </c>
      <c r="E7772" t="s">
        <v>12</v>
      </c>
      <c r="F7772">
        <v>299.42338899999999</v>
      </c>
      <c r="G7772">
        <v>69</v>
      </c>
      <c r="H7772" t="s">
        <v>10</v>
      </c>
      <c r="I7772" s="1">
        <v>47672</v>
      </c>
      <c r="J7772">
        <f t="shared" si="121"/>
        <v>0</v>
      </c>
      <c r="O7772" s="1"/>
    </row>
    <row r="7773" spans="1:15" x14ac:dyDescent="0.3">
      <c r="A7773">
        <v>2012</v>
      </c>
      <c r="B7773">
        <v>7</v>
      </c>
      <c r="C7773" s="1">
        <v>41102</v>
      </c>
      <c r="D7773" t="s">
        <v>8</v>
      </c>
      <c r="E7773" t="s">
        <v>13</v>
      </c>
      <c r="F7773">
        <v>132.01</v>
      </c>
      <c r="G7773">
        <v>17</v>
      </c>
      <c r="H7773" t="s">
        <v>10</v>
      </c>
      <c r="I7773" s="1">
        <v>47673</v>
      </c>
      <c r="J7773">
        <f t="shared" si="121"/>
        <v>0</v>
      </c>
      <c r="O7773" s="1"/>
    </row>
    <row r="7774" spans="1:15" x14ac:dyDescent="0.3">
      <c r="A7774">
        <v>2012</v>
      </c>
      <c r="B7774">
        <v>7</v>
      </c>
      <c r="C7774" s="1">
        <v>41102</v>
      </c>
      <c r="D7774" t="s">
        <v>11</v>
      </c>
      <c r="E7774" t="s">
        <v>13</v>
      </c>
      <c r="F7774">
        <v>207.36</v>
      </c>
      <c r="G7774">
        <v>30</v>
      </c>
      <c r="H7774" t="s">
        <v>10</v>
      </c>
      <c r="I7774" s="1">
        <v>47674</v>
      </c>
      <c r="J7774">
        <f t="shared" si="121"/>
        <v>0</v>
      </c>
      <c r="O7774" s="1"/>
    </row>
    <row r="7775" spans="1:15" x14ac:dyDescent="0.3">
      <c r="A7775">
        <v>2012</v>
      </c>
      <c r="B7775">
        <v>7</v>
      </c>
      <c r="C7775" s="1">
        <v>41102</v>
      </c>
      <c r="D7775" t="s">
        <v>11</v>
      </c>
      <c r="E7775" t="s">
        <v>9</v>
      </c>
      <c r="F7775">
        <v>308.06849199999999</v>
      </c>
      <c r="G7775">
        <v>69</v>
      </c>
      <c r="H7775" t="s">
        <v>10</v>
      </c>
      <c r="I7775" s="1">
        <v>47675</v>
      </c>
      <c r="J7775">
        <f t="shared" si="121"/>
        <v>0</v>
      </c>
      <c r="O7775" s="1"/>
    </row>
    <row r="7776" spans="1:15" x14ac:dyDescent="0.3">
      <c r="A7776">
        <v>2012</v>
      </c>
      <c r="B7776">
        <v>7</v>
      </c>
      <c r="C7776" s="1">
        <v>41102</v>
      </c>
      <c r="D7776" t="s">
        <v>11</v>
      </c>
      <c r="E7776" t="s">
        <v>9</v>
      </c>
      <c r="F7776">
        <v>13.623578999999999</v>
      </c>
      <c r="G7776">
        <v>10</v>
      </c>
      <c r="H7776" t="s">
        <v>10</v>
      </c>
      <c r="I7776" s="1">
        <v>47676</v>
      </c>
      <c r="J7776">
        <f t="shared" si="121"/>
        <v>0</v>
      </c>
      <c r="O7776" s="1"/>
    </row>
    <row r="7777" spans="1:15" x14ac:dyDescent="0.3">
      <c r="A7777">
        <v>2012</v>
      </c>
      <c r="B7777">
        <v>7</v>
      </c>
      <c r="C7777" s="1">
        <v>41102</v>
      </c>
      <c r="D7777" t="s">
        <v>8</v>
      </c>
      <c r="E7777" t="s">
        <v>9</v>
      </c>
      <c r="F7777">
        <v>58.783810000000003</v>
      </c>
      <c r="G7777">
        <v>16</v>
      </c>
      <c r="H7777" t="s">
        <v>10</v>
      </c>
      <c r="I7777" s="1">
        <v>47677</v>
      </c>
      <c r="J7777">
        <f t="shared" si="121"/>
        <v>0</v>
      </c>
      <c r="O7777" s="1"/>
    </row>
    <row r="7778" spans="1:15" x14ac:dyDescent="0.3">
      <c r="A7778">
        <v>2012</v>
      </c>
      <c r="B7778">
        <v>7</v>
      </c>
      <c r="C7778" s="1">
        <v>41103</v>
      </c>
      <c r="D7778" t="s">
        <v>11</v>
      </c>
      <c r="E7778" t="s">
        <v>9</v>
      </c>
      <c r="F7778">
        <v>302.73965600000002</v>
      </c>
      <c r="G7778">
        <v>63</v>
      </c>
      <c r="H7778" t="s">
        <v>10</v>
      </c>
      <c r="I7778" s="1">
        <v>47678</v>
      </c>
      <c r="J7778">
        <f t="shared" si="121"/>
        <v>0</v>
      </c>
      <c r="O7778" s="1"/>
    </row>
    <row r="7779" spans="1:15" x14ac:dyDescent="0.3">
      <c r="A7779">
        <v>2012</v>
      </c>
      <c r="B7779">
        <v>7</v>
      </c>
      <c r="C7779" s="1">
        <v>41103</v>
      </c>
      <c r="D7779" t="s">
        <v>8</v>
      </c>
      <c r="E7779" t="s">
        <v>9</v>
      </c>
      <c r="F7779">
        <v>138.83371500000001</v>
      </c>
      <c r="G7779">
        <v>34</v>
      </c>
      <c r="H7779" t="s">
        <v>10</v>
      </c>
      <c r="I7779" s="1">
        <v>47679</v>
      </c>
      <c r="J7779">
        <f t="shared" si="121"/>
        <v>0</v>
      </c>
      <c r="O7779" s="1"/>
    </row>
    <row r="7780" spans="1:15" x14ac:dyDescent="0.3">
      <c r="A7780">
        <v>2012</v>
      </c>
      <c r="B7780">
        <v>7</v>
      </c>
      <c r="C7780" s="1">
        <v>41103</v>
      </c>
      <c r="D7780" t="s">
        <v>8</v>
      </c>
      <c r="E7780" t="s">
        <v>13</v>
      </c>
      <c r="F7780">
        <v>128.74</v>
      </c>
      <c r="G7780">
        <v>18</v>
      </c>
      <c r="H7780" t="s">
        <v>10</v>
      </c>
      <c r="I7780" s="1">
        <v>47680</v>
      </c>
      <c r="J7780">
        <f t="shared" si="121"/>
        <v>0</v>
      </c>
      <c r="O7780" s="1"/>
    </row>
    <row r="7781" spans="1:15" x14ac:dyDescent="0.3">
      <c r="A7781">
        <v>2012</v>
      </c>
      <c r="B7781">
        <v>7</v>
      </c>
      <c r="C7781" s="1">
        <v>41103</v>
      </c>
      <c r="D7781" t="s">
        <v>11</v>
      </c>
      <c r="E7781" t="s">
        <v>12</v>
      </c>
      <c r="F7781">
        <v>307.98412000000002</v>
      </c>
      <c r="G7781">
        <v>72</v>
      </c>
      <c r="H7781" t="s">
        <v>10</v>
      </c>
      <c r="I7781" s="1">
        <v>47681</v>
      </c>
      <c r="J7781">
        <f t="shared" si="121"/>
        <v>0</v>
      </c>
      <c r="O7781" s="1"/>
    </row>
    <row r="7782" spans="1:15" x14ac:dyDescent="0.3">
      <c r="A7782">
        <v>2012</v>
      </c>
      <c r="B7782">
        <v>7</v>
      </c>
      <c r="C7782" s="1">
        <v>41103</v>
      </c>
      <c r="D7782" t="s">
        <v>11</v>
      </c>
      <c r="E7782" t="s">
        <v>13</v>
      </c>
      <c r="F7782">
        <v>206.59002000000001</v>
      </c>
      <c r="G7782">
        <v>36</v>
      </c>
      <c r="H7782" t="s">
        <v>10</v>
      </c>
      <c r="I7782" s="1">
        <v>47682</v>
      </c>
      <c r="J7782">
        <f t="shared" si="121"/>
        <v>0</v>
      </c>
      <c r="O7782" s="1"/>
    </row>
    <row r="7783" spans="1:15" x14ac:dyDescent="0.3">
      <c r="A7783">
        <v>2012</v>
      </c>
      <c r="B7783">
        <v>7</v>
      </c>
      <c r="C7783" s="1">
        <v>41103</v>
      </c>
      <c r="D7783" t="s">
        <v>11</v>
      </c>
      <c r="E7783" t="s">
        <v>13</v>
      </c>
      <c r="F7783">
        <v>114.53</v>
      </c>
      <c r="G7783">
        <v>22</v>
      </c>
      <c r="H7783" t="s">
        <v>10</v>
      </c>
      <c r="I7783" s="1">
        <v>47683</v>
      </c>
      <c r="J7783">
        <f t="shared" si="121"/>
        <v>0</v>
      </c>
      <c r="O7783" s="1"/>
    </row>
    <row r="7784" spans="1:15" x14ac:dyDescent="0.3">
      <c r="A7784">
        <v>2012</v>
      </c>
      <c r="B7784">
        <v>7</v>
      </c>
      <c r="C7784" s="1">
        <v>41103</v>
      </c>
      <c r="D7784" t="s">
        <v>11</v>
      </c>
      <c r="E7784" t="s">
        <v>9</v>
      </c>
      <c r="F7784">
        <v>15.774476</v>
      </c>
      <c r="G7784">
        <v>9</v>
      </c>
      <c r="H7784" t="s">
        <v>10</v>
      </c>
      <c r="I7784" s="1">
        <v>47684</v>
      </c>
      <c r="J7784">
        <f t="shared" si="121"/>
        <v>0</v>
      </c>
      <c r="O7784" s="1"/>
    </row>
    <row r="7785" spans="1:15" x14ac:dyDescent="0.3">
      <c r="A7785">
        <v>2012</v>
      </c>
      <c r="B7785">
        <v>7</v>
      </c>
      <c r="C7785" s="1">
        <v>41104</v>
      </c>
      <c r="D7785" t="s">
        <v>8</v>
      </c>
      <c r="E7785" t="s">
        <v>13</v>
      </c>
      <c r="F7785">
        <v>3.875E-2</v>
      </c>
      <c r="G7785">
        <v>1</v>
      </c>
      <c r="H7785" t="s">
        <v>10</v>
      </c>
      <c r="I7785" s="1">
        <v>47685</v>
      </c>
      <c r="J7785">
        <f t="shared" si="121"/>
        <v>0</v>
      </c>
      <c r="O7785" s="1"/>
    </row>
    <row r="7786" spans="1:15" x14ac:dyDescent="0.3">
      <c r="A7786">
        <v>2012</v>
      </c>
      <c r="B7786">
        <v>7</v>
      </c>
      <c r="C7786" s="1">
        <v>41104</v>
      </c>
      <c r="D7786" t="s">
        <v>11</v>
      </c>
      <c r="E7786" t="s">
        <v>9</v>
      </c>
      <c r="F7786">
        <v>3.864239</v>
      </c>
      <c r="G7786">
        <v>4</v>
      </c>
      <c r="H7786" t="s">
        <v>10</v>
      </c>
      <c r="I7786" s="1">
        <v>47686</v>
      </c>
      <c r="J7786">
        <f t="shared" si="121"/>
        <v>0</v>
      </c>
      <c r="O7786" s="1"/>
    </row>
    <row r="7787" spans="1:15" x14ac:dyDescent="0.3">
      <c r="A7787">
        <v>2012</v>
      </c>
      <c r="B7787">
        <v>7</v>
      </c>
      <c r="C7787" s="1">
        <v>41104</v>
      </c>
      <c r="D7787" t="s">
        <v>11</v>
      </c>
      <c r="E7787" t="s">
        <v>9</v>
      </c>
      <c r="F7787">
        <v>2.4663940000000002</v>
      </c>
      <c r="G7787">
        <v>4</v>
      </c>
      <c r="H7787" t="s">
        <v>10</v>
      </c>
      <c r="I7787" s="1">
        <v>47687</v>
      </c>
      <c r="J7787">
        <f t="shared" si="121"/>
        <v>0</v>
      </c>
      <c r="O7787" s="1"/>
    </row>
    <row r="7788" spans="1:15" x14ac:dyDescent="0.3">
      <c r="A7788">
        <v>2012</v>
      </c>
      <c r="B7788">
        <v>7</v>
      </c>
      <c r="C7788" s="1">
        <v>41104</v>
      </c>
      <c r="D7788" t="s">
        <v>11</v>
      </c>
      <c r="E7788" t="s">
        <v>12</v>
      </c>
      <c r="F7788">
        <v>3.1553740000000001</v>
      </c>
      <c r="G7788">
        <v>3</v>
      </c>
      <c r="H7788" t="s">
        <v>10</v>
      </c>
      <c r="I7788" s="1">
        <v>47688</v>
      </c>
      <c r="J7788">
        <f t="shared" si="121"/>
        <v>0</v>
      </c>
      <c r="O7788" s="1"/>
    </row>
    <row r="7789" spans="1:15" x14ac:dyDescent="0.3">
      <c r="A7789">
        <v>2012</v>
      </c>
      <c r="B7789">
        <v>7</v>
      </c>
      <c r="C7789" s="1">
        <v>41104</v>
      </c>
      <c r="D7789" t="s">
        <v>11</v>
      </c>
      <c r="E7789" t="s">
        <v>13</v>
      </c>
      <c r="F7789">
        <v>1.8693090000000001</v>
      </c>
      <c r="G7789">
        <v>1</v>
      </c>
      <c r="H7789" t="s">
        <v>10</v>
      </c>
      <c r="I7789" s="1">
        <v>47689</v>
      </c>
      <c r="J7789">
        <f t="shared" si="121"/>
        <v>0</v>
      </c>
      <c r="O7789" s="1"/>
    </row>
    <row r="7790" spans="1:15" x14ac:dyDescent="0.3">
      <c r="A7790">
        <v>2012</v>
      </c>
      <c r="B7790">
        <v>7</v>
      </c>
      <c r="C7790" s="1">
        <v>41105</v>
      </c>
      <c r="D7790" t="s">
        <v>11</v>
      </c>
      <c r="E7790" t="s">
        <v>13</v>
      </c>
      <c r="F7790">
        <v>1.7645919999999999</v>
      </c>
      <c r="G7790">
        <v>1</v>
      </c>
      <c r="H7790" t="s">
        <v>10</v>
      </c>
      <c r="I7790" s="1">
        <v>47690</v>
      </c>
      <c r="J7790">
        <f t="shared" si="121"/>
        <v>0</v>
      </c>
      <c r="O7790" s="1"/>
    </row>
    <row r="7791" spans="1:15" x14ac:dyDescent="0.3">
      <c r="A7791">
        <v>2012</v>
      </c>
      <c r="B7791">
        <v>7</v>
      </c>
      <c r="C7791" s="1">
        <v>41105</v>
      </c>
      <c r="D7791" t="s">
        <v>11</v>
      </c>
      <c r="E7791" t="s">
        <v>12</v>
      </c>
      <c r="F7791">
        <v>2.9401839999999999</v>
      </c>
      <c r="G7791">
        <v>2</v>
      </c>
      <c r="H7791" t="s">
        <v>10</v>
      </c>
      <c r="I7791" s="1">
        <v>47691</v>
      </c>
      <c r="J7791">
        <f t="shared" si="121"/>
        <v>0</v>
      </c>
      <c r="O7791" s="1"/>
    </row>
    <row r="7792" spans="1:15" x14ac:dyDescent="0.3">
      <c r="A7792">
        <v>2012</v>
      </c>
      <c r="B7792">
        <v>7</v>
      </c>
      <c r="C7792" s="1">
        <v>41105</v>
      </c>
      <c r="D7792" t="s">
        <v>11</v>
      </c>
      <c r="E7792" t="s">
        <v>9</v>
      </c>
      <c r="F7792">
        <v>0.38875700000000002</v>
      </c>
      <c r="G7792">
        <v>2</v>
      </c>
      <c r="H7792" t="s">
        <v>10</v>
      </c>
      <c r="I7792" s="1">
        <v>47692</v>
      </c>
      <c r="J7792">
        <f t="shared" si="121"/>
        <v>0</v>
      </c>
      <c r="O7792" s="1"/>
    </row>
    <row r="7793" spans="1:15" x14ac:dyDescent="0.3">
      <c r="A7793">
        <v>2012</v>
      </c>
      <c r="B7793">
        <v>7</v>
      </c>
      <c r="C7793" s="1">
        <v>41105</v>
      </c>
      <c r="D7793" t="s">
        <v>11</v>
      </c>
      <c r="E7793" t="s">
        <v>9</v>
      </c>
      <c r="F7793">
        <v>1.0317559999999999</v>
      </c>
      <c r="G7793">
        <v>2</v>
      </c>
      <c r="H7793" t="s">
        <v>10</v>
      </c>
      <c r="I7793" s="1">
        <v>47693</v>
      </c>
      <c r="J7793">
        <f t="shared" si="121"/>
        <v>0</v>
      </c>
      <c r="O7793" s="1"/>
    </row>
    <row r="7794" spans="1:15" x14ac:dyDescent="0.3">
      <c r="A7794">
        <v>2012</v>
      </c>
      <c r="B7794">
        <v>7</v>
      </c>
      <c r="C7794" s="1">
        <v>41106</v>
      </c>
      <c r="D7794" t="s">
        <v>8</v>
      </c>
      <c r="E7794" t="s">
        <v>13</v>
      </c>
      <c r="F7794">
        <v>82.21</v>
      </c>
      <c r="G7794">
        <v>13</v>
      </c>
      <c r="H7794" t="s">
        <v>10</v>
      </c>
      <c r="I7794" s="1">
        <v>47694</v>
      </c>
      <c r="J7794">
        <f t="shared" si="121"/>
        <v>0</v>
      </c>
      <c r="O7794" s="1"/>
    </row>
    <row r="7795" spans="1:15" x14ac:dyDescent="0.3">
      <c r="A7795">
        <v>2012</v>
      </c>
      <c r="B7795">
        <v>7</v>
      </c>
      <c r="C7795" s="1">
        <v>41106</v>
      </c>
      <c r="D7795" t="s">
        <v>11</v>
      </c>
      <c r="E7795" t="s">
        <v>13</v>
      </c>
      <c r="F7795">
        <v>182.71</v>
      </c>
      <c r="G7795">
        <v>32</v>
      </c>
      <c r="H7795" t="s">
        <v>10</v>
      </c>
      <c r="I7795" s="1">
        <v>47695</v>
      </c>
      <c r="J7795">
        <f t="shared" si="121"/>
        <v>0</v>
      </c>
      <c r="O7795" s="1"/>
    </row>
    <row r="7796" spans="1:15" x14ac:dyDescent="0.3">
      <c r="A7796">
        <v>2012</v>
      </c>
      <c r="B7796">
        <v>7</v>
      </c>
      <c r="C7796" s="1">
        <v>41106</v>
      </c>
      <c r="D7796" t="s">
        <v>11</v>
      </c>
      <c r="E7796" t="s">
        <v>12</v>
      </c>
      <c r="F7796">
        <v>333.07057300000002</v>
      </c>
      <c r="G7796">
        <v>75</v>
      </c>
      <c r="H7796" t="s">
        <v>10</v>
      </c>
      <c r="I7796" s="1">
        <v>47696</v>
      </c>
      <c r="J7796">
        <f t="shared" si="121"/>
        <v>0</v>
      </c>
      <c r="O7796" s="1"/>
    </row>
    <row r="7797" spans="1:15" x14ac:dyDescent="0.3">
      <c r="A7797">
        <v>2012</v>
      </c>
      <c r="B7797">
        <v>7</v>
      </c>
      <c r="C7797" s="1">
        <v>41106</v>
      </c>
      <c r="D7797" t="s">
        <v>11</v>
      </c>
      <c r="E7797" t="s">
        <v>9</v>
      </c>
      <c r="F7797">
        <v>10.981603</v>
      </c>
      <c r="G7797">
        <v>5</v>
      </c>
      <c r="H7797" t="s">
        <v>10</v>
      </c>
      <c r="I7797" s="1">
        <v>47697</v>
      </c>
      <c r="J7797">
        <f t="shared" si="121"/>
        <v>0</v>
      </c>
      <c r="O7797" s="1"/>
    </row>
    <row r="7798" spans="1:15" x14ac:dyDescent="0.3">
      <c r="A7798">
        <v>2012</v>
      </c>
      <c r="B7798">
        <v>7</v>
      </c>
      <c r="C7798" s="1">
        <v>41106</v>
      </c>
      <c r="D7798" t="s">
        <v>8</v>
      </c>
      <c r="E7798" t="s">
        <v>9</v>
      </c>
      <c r="F7798">
        <v>84.074954000000005</v>
      </c>
      <c r="G7798">
        <v>23</v>
      </c>
      <c r="H7798" t="s">
        <v>10</v>
      </c>
      <c r="I7798" s="1">
        <v>47698</v>
      </c>
      <c r="J7798">
        <f t="shared" si="121"/>
        <v>0</v>
      </c>
      <c r="O7798" s="1"/>
    </row>
    <row r="7799" spans="1:15" x14ac:dyDescent="0.3">
      <c r="A7799">
        <v>2012</v>
      </c>
      <c r="B7799">
        <v>7</v>
      </c>
      <c r="C7799" s="1">
        <v>41106</v>
      </c>
      <c r="D7799" t="s">
        <v>11</v>
      </c>
      <c r="E7799" t="s">
        <v>9</v>
      </c>
      <c r="F7799">
        <v>322.91995100000003</v>
      </c>
      <c r="G7799">
        <v>77</v>
      </c>
      <c r="H7799" t="s">
        <v>10</v>
      </c>
      <c r="I7799" s="1">
        <v>47699</v>
      </c>
      <c r="J7799">
        <f t="shared" si="121"/>
        <v>0</v>
      </c>
      <c r="O7799" s="1"/>
    </row>
    <row r="7800" spans="1:15" x14ac:dyDescent="0.3">
      <c r="A7800">
        <v>2012</v>
      </c>
      <c r="B7800">
        <v>7</v>
      </c>
      <c r="C7800" s="1">
        <v>41106</v>
      </c>
      <c r="D7800" t="s">
        <v>11</v>
      </c>
      <c r="E7800" t="s">
        <v>13</v>
      </c>
      <c r="F7800">
        <v>119.81</v>
      </c>
      <c r="G7800">
        <v>21</v>
      </c>
      <c r="H7800" t="s">
        <v>10</v>
      </c>
      <c r="I7800" s="1">
        <v>47700</v>
      </c>
      <c r="J7800">
        <f t="shared" si="121"/>
        <v>0</v>
      </c>
      <c r="O7800" s="1"/>
    </row>
    <row r="7801" spans="1:15" x14ac:dyDescent="0.3">
      <c r="A7801">
        <v>2012</v>
      </c>
      <c r="B7801">
        <v>7</v>
      </c>
      <c r="C7801" s="1">
        <v>41107</v>
      </c>
      <c r="D7801" t="s">
        <v>11</v>
      </c>
      <c r="E7801" t="s">
        <v>13</v>
      </c>
      <c r="F7801">
        <v>106.45</v>
      </c>
      <c r="G7801">
        <v>20</v>
      </c>
      <c r="H7801" t="s">
        <v>10</v>
      </c>
      <c r="I7801" s="1">
        <v>47701</v>
      </c>
      <c r="J7801">
        <f t="shared" si="121"/>
        <v>0</v>
      </c>
      <c r="O7801" s="1"/>
    </row>
    <row r="7802" spans="1:15" x14ac:dyDescent="0.3">
      <c r="A7802">
        <v>2012</v>
      </c>
      <c r="B7802">
        <v>7</v>
      </c>
      <c r="C7802" s="1">
        <v>41107</v>
      </c>
      <c r="D7802" t="s">
        <v>8</v>
      </c>
      <c r="E7802" t="s">
        <v>9</v>
      </c>
      <c r="F7802">
        <v>90.149947999999995</v>
      </c>
      <c r="G7802">
        <v>24</v>
      </c>
      <c r="H7802" t="s">
        <v>10</v>
      </c>
      <c r="I7802" s="1">
        <v>47702</v>
      </c>
      <c r="J7802">
        <f t="shared" si="121"/>
        <v>0</v>
      </c>
      <c r="O7802" s="1"/>
    </row>
    <row r="7803" spans="1:15" x14ac:dyDescent="0.3">
      <c r="A7803">
        <v>2012</v>
      </c>
      <c r="B7803">
        <v>7</v>
      </c>
      <c r="C7803" s="1">
        <v>41107</v>
      </c>
      <c r="D7803" t="s">
        <v>11</v>
      </c>
      <c r="E7803" t="s">
        <v>9</v>
      </c>
      <c r="F7803">
        <v>18.671306000000001</v>
      </c>
      <c r="G7803">
        <v>10</v>
      </c>
      <c r="H7803" t="s">
        <v>10</v>
      </c>
      <c r="I7803" s="1">
        <v>47703</v>
      </c>
      <c r="J7803">
        <f t="shared" si="121"/>
        <v>0</v>
      </c>
      <c r="O7803" s="1"/>
    </row>
    <row r="7804" spans="1:15" x14ac:dyDescent="0.3">
      <c r="A7804">
        <v>2012</v>
      </c>
      <c r="B7804">
        <v>7</v>
      </c>
      <c r="C7804" s="1">
        <v>41107</v>
      </c>
      <c r="D7804" t="s">
        <v>11</v>
      </c>
      <c r="E7804" t="s">
        <v>12</v>
      </c>
      <c r="F7804">
        <v>326.81202100000002</v>
      </c>
      <c r="G7804">
        <v>74</v>
      </c>
      <c r="H7804" t="s">
        <v>10</v>
      </c>
      <c r="I7804" s="1">
        <v>47704</v>
      </c>
      <c r="J7804">
        <f t="shared" si="121"/>
        <v>0</v>
      </c>
      <c r="O7804" s="1"/>
    </row>
    <row r="7805" spans="1:15" x14ac:dyDescent="0.3">
      <c r="A7805">
        <v>2012</v>
      </c>
      <c r="B7805">
        <v>7</v>
      </c>
      <c r="C7805" s="1">
        <v>41107</v>
      </c>
      <c r="D7805" t="s">
        <v>11</v>
      </c>
      <c r="E7805" t="s">
        <v>9</v>
      </c>
      <c r="F7805">
        <v>325.60639800000001</v>
      </c>
      <c r="G7805">
        <v>68</v>
      </c>
      <c r="H7805" t="s">
        <v>10</v>
      </c>
      <c r="I7805" s="1">
        <v>47705</v>
      </c>
      <c r="J7805">
        <f t="shared" si="121"/>
        <v>0</v>
      </c>
      <c r="O7805" s="1"/>
    </row>
    <row r="7806" spans="1:15" x14ac:dyDescent="0.3">
      <c r="A7806">
        <v>2012</v>
      </c>
      <c r="B7806">
        <v>7</v>
      </c>
      <c r="C7806" s="1">
        <v>41107</v>
      </c>
      <c r="D7806" t="s">
        <v>11</v>
      </c>
      <c r="E7806" t="s">
        <v>13</v>
      </c>
      <c r="F7806">
        <v>189.47075000000001</v>
      </c>
      <c r="G7806">
        <v>36</v>
      </c>
      <c r="H7806" t="s">
        <v>10</v>
      </c>
      <c r="I7806" s="1">
        <v>47706</v>
      </c>
      <c r="J7806">
        <f t="shared" si="121"/>
        <v>0</v>
      </c>
      <c r="O7806" s="1"/>
    </row>
    <row r="7807" spans="1:15" x14ac:dyDescent="0.3">
      <c r="A7807">
        <v>2012</v>
      </c>
      <c r="B7807">
        <v>7</v>
      </c>
      <c r="C7807" s="1">
        <v>41107</v>
      </c>
      <c r="D7807" t="s">
        <v>8</v>
      </c>
      <c r="E7807" t="s">
        <v>13</v>
      </c>
      <c r="F7807">
        <v>77.599999999999994</v>
      </c>
      <c r="G7807">
        <v>11</v>
      </c>
      <c r="H7807" t="s">
        <v>10</v>
      </c>
      <c r="I7807" s="1">
        <v>47707</v>
      </c>
      <c r="J7807">
        <f t="shared" si="121"/>
        <v>0</v>
      </c>
      <c r="O7807" s="1"/>
    </row>
    <row r="7808" spans="1:15" x14ac:dyDescent="0.3">
      <c r="A7808">
        <v>2012</v>
      </c>
      <c r="B7808">
        <v>7</v>
      </c>
      <c r="C7808" s="1">
        <v>41108</v>
      </c>
      <c r="D7808" t="s">
        <v>8</v>
      </c>
      <c r="E7808" t="s">
        <v>9</v>
      </c>
      <c r="F7808">
        <v>84.429993999999994</v>
      </c>
      <c r="G7808">
        <v>24</v>
      </c>
      <c r="H7808" t="s">
        <v>10</v>
      </c>
      <c r="I7808" s="1">
        <v>47708</v>
      </c>
      <c r="J7808">
        <f t="shared" si="121"/>
        <v>0</v>
      </c>
      <c r="O7808" s="1"/>
    </row>
    <row r="7809" spans="1:15" x14ac:dyDescent="0.3">
      <c r="A7809">
        <v>2012</v>
      </c>
      <c r="B7809">
        <v>7</v>
      </c>
      <c r="C7809" s="1">
        <v>41108</v>
      </c>
      <c r="D7809" t="s">
        <v>11</v>
      </c>
      <c r="E7809" t="s">
        <v>12</v>
      </c>
      <c r="F7809">
        <v>323.51282099999997</v>
      </c>
      <c r="G7809">
        <v>79</v>
      </c>
      <c r="H7809" t="s">
        <v>10</v>
      </c>
      <c r="I7809" s="1">
        <v>47709</v>
      </c>
      <c r="J7809">
        <f t="shared" si="121"/>
        <v>0</v>
      </c>
      <c r="O7809" s="1"/>
    </row>
    <row r="7810" spans="1:15" x14ac:dyDescent="0.3">
      <c r="A7810">
        <v>2012</v>
      </c>
      <c r="B7810">
        <v>7</v>
      </c>
      <c r="C7810" s="1">
        <v>41108</v>
      </c>
      <c r="D7810" t="s">
        <v>8</v>
      </c>
      <c r="E7810" t="s">
        <v>13</v>
      </c>
      <c r="F7810">
        <v>74.92</v>
      </c>
      <c r="G7810">
        <v>12</v>
      </c>
      <c r="H7810" t="s">
        <v>10</v>
      </c>
      <c r="I7810" s="1">
        <v>47710</v>
      </c>
      <c r="J7810">
        <f t="shared" si="121"/>
        <v>0</v>
      </c>
      <c r="O7810" s="1"/>
    </row>
    <row r="7811" spans="1:15" x14ac:dyDescent="0.3">
      <c r="A7811">
        <v>2012</v>
      </c>
      <c r="B7811">
        <v>7</v>
      </c>
      <c r="C7811" s="1">
        <v>41108</v>
      </c>
      <c r="D7811" t="s">
        <v>11</v>
      </c>
      <c r="E7811" t="s">
        <v>9</v>
      </c>
      <c r="F7811">
        <v>22.150109</v>
      </c>
      <c r="G7811">
        <v>12</v>
      </c>
      <c r="H7811" t="s">
        <v>10</v>
      </c>
      <c r="I7811" s="1">
        <v>47711</v>
      </c>
      <c r="J7811">
        <f t="shared" ref="J7811:J7874" si="122">COUNTIF(C:C,I7811)</f>
        <v>0</v>
      </c>
      <c r="O7811" s="1"/>
    </row>
    <row r="7812" spans="1:15" x14ac:dyDescent="0.3">
      <c r="A7812">
        <v>2012</v>
      </c>
      <c r="B7812">
        <v>7</v>
      </c>
      <c r="C7812" s="1">
        <v>41108</v>
      </c>
      <c r="D7812" t="s">
        <v>11</v>
      </c>
      <c r="E7812" t="s">
        <v>9</v>
      </c>
      <c r="F7812">
        <v>307.90474</v>
      </c>
      <c r="G7812">
        <v>71</v>
      </c>
      <c r="H7812" t="s">
        <v>10</v>
      </c>
      <c r="I7812" s="1">
        <v>47712</v>
      </c>
      <c r="J7812">
        <f t="shared" si="122"/>
        <v>0</v>
      </c>
      <c r="O7812" s="1"/>
    </row>
    <row r="7813" spans="1:15" x14ac:dyDescent="0.3">
      <c r="A7813">
        <v>2012</v>
      </c>
      <c r="B7813">
        <v>7</v>
      </c>
      <c r="C7813" s="1">
        <v>41108</v>
      </c>
      <c r="D7813" t="s">
        <v>11</v>
      </c>
      <c r="E7813" t="s">
        <v>13</v>
      </c>
      <c r="F7813">
        <v>182.18680000000001</v>
      </c>
      <c r="G7813">
        <v>30</v>
      </c>
      <c r="H7813" t="s">
        <v>10</v>
      </c>
      <c r="I7813" s="1">
        <v>47713</v>
      </c>
      <c r="J7813">
        <f t="shared" si="122"/>
        <v>0</v>
      </c>
      <c r="O7813" s="1"/>
    </row>
    <row r="7814" spans="1:15" x14ac:dyDescent="0.3">
      <c r="A7814">
        <v>2012</v>
      </c>
      <c r="B7814">
        <v>7</v>
      </c>
      <c r="C7814" s="1">
        <v>41108</v>
      </c>
      <c r="D7814" t="s">
        <v>11</v>
      </c>
      <c r="E7814" t="s">
        <v>13</v>
      </c>
      <c r="F7814">
        <v>133.99</v>
      </c>
      <c r="G7814">
        <v>22</v>
      </c>
      <c r="H7814" t="s">
        <v>10</v>
      </c>
      <c r="I7814" s="1">
        <v>47714</v>
      </c>
      <c r="J7814">
        <f t="shared" si="122"/>
        <v>0</v>
      </c>
      <c r="O7814" s="1"/>
    </row>
    <row r="7815" spans="1:15" x14ac:dyDescent="0.3">
      <c r="A7815">
        <v>2012</v>
      </c>
      <c r="B7815">
        <v>7</v>
      </c>
      <c r="C7815" s="1">
        <v>41109</v>
      </c>
      <c r="D7815" t="s">
        <v>11</v>
      </c>
      <c r="E7815" t="s">
        <v>9</v>
      </c>
      <c r="F7815">
        <v>321.58309600000001</v>
      </c>
      <c r="G7815">
        <v>68</v>
      </c>
      <c r="H7815" t="s">
        <v>10</v>
      </c>
      <c r="I7815" s="1">
        <v>47715</v>
      </c>
      <c r="J7815">
        <f t="shared" si="122"/>
        <v>0</v>
      </c>
      <c r="O7815" s="1"/>
    </row>
    <row r="7816" spans="1:15" x14ac:dyDescent="0.3">
      <c r="A7816">
        <v>2012</v>
      </c>
      <c r="B7816">
        <v>7</v>
      </c>
      <c r="C7816" s="1">
        <v>41109</v>
      </c>
      <c r="D7816" t="s">
        <v>11</v>
      </c>
      <c r="E7816" t="s">
        <v>12</v>
      </c>
      <c r="F7816">
        <v>293.25459699999999</v>
      </c>
      <c r="G7816">
        <v>66</v>
      </c>
      <c r="H7816" t="s">
        <v>10</v>
      </c>
      <c r="I7816" s="1">
        <v>47716</v>
      </c>
      <c r="J7816">
        <f t="shared" si="122"/>
        <v>0</v>
      </c>
      <c r="O7816" s="1"/>
    </row>
    <row r="7817" spans="1:15" x14ac:dyDescent="0.3">
      <c r="A7817">
        <v>2012</v>
      </c>
      <c r="B7817">
        <v>7</v>
      </c>
      <c r="C7817" s="1">
        <v>41109</v>
      </c>
      <c r="D7817" t="s">
        <v>8</v>
      </c>
      <c r="E7817" t="s">
        <v>13</v>
      </c>
      <c r="F7817">
        <v>79.11</v>
      </c>
      <c r="G7817">
        <v>11</v>
      </c>
      <c r="H7817" t="s">
        <v>10</v>
      </c>
      <c r="I7817" s="1">
        <v>47717</v>
      </c>
      <c r="J7817">
        <f t="shared" si="122"/>
        <v>0</v>
      </c>
      <c r="O7817" s="1"/>
    </row>
    <row r="7818" spans="1:15" x14ac:dyDescent="0.3">
      <c r="A7818">
        <v>2012</v>
      </c>
      <c r="B7818">
        <v>7</v>
      </c>
      <c r="C7818" s="1">
        <v>41109</v>
      </c>
      <c r="D7818" t="s">
        <v>11</v>
      </c>
      <c r="E7818" t="s">
        <v>9</v>
      </c>
      <c r="F7818">
        <v>13.248806</v>
      </c>
      <c r="G7818">
        <v>8</v>
      </c>
      <c r="H7818" t="s">
        <v>10</v>
      </c>
      <c r="I7818" s="1">
        <v>47718</v>
      </c>
      <c r="J7818">
        <f t="shared" si="122"/>
        <v>0</v>
      </c>
      <c r="O7818" s="1"/>
    </row>
    <row r="7819" spans="1:15" x14ac:dyDescent="0.3">
      <c r="A7819">
        <v>2012</v>
      </c>
      <c r="B7819">
        <v>7</v>
      </c>
      <c r="C7819" s="1">
        <v>41109</v>
      </c>
      <c r="D7819" t="s">
        <v>11</v>
      </c>
      <c r="E7819" t="s">
        <v>13</v>
      </c>
      <c r="F7819">
        <v>119.01</v>
      </c>
      <c r="G7819">
        <v>22</v>
      </c>
      <c r="H7819" t="s">
        <v>10</v>
      </c>
      <c r="I7819" s="1">
        <v>47719</v>
      </c>
      <c r="J7819">
        <f t="shared" si="122"/>
        <v>0</v>
      </c>
      <c r="O7819" s="1"/>
    </row>
    <row r="7820" spans="1:15" x14ac:dyDescent="0.3">
      <c r="A7820">
        <v>2012</v>
      </c>
      <c r="B7820">
        <v>7</v>
      </c>
      <c r="C7820" s="1">
        <v>41109</v>
      </c>
      <c r="D7820" t="s">
        <v>8</v>
      </c>
      <c r="E7820" t="s">
        <v>9</v>
      </c>
      <c r="F7820">
        <v>41.087094</v>
      </c>
      <c r="G7820">
        <v>14</v>
      </c>
      <c r="H7820" t="s">
        <v>10</v>
      </c>
      <c r="I7820" s="1">
        <v>47720</v>
      </c>
      <c r="J7820">
        <f t="shared" si="122"/>
        <v>0</v>
      </c>
      <c r="O7820" s="1"/>
    </row>
    <row r="7821" spans="1:15" x14ac:dyDescent="0.3">
      <c r="A7821">
        <v>2012</v>
      </c>
      <c r="B7821">
        <v>7</v>
      </c>
      <c r="C7821" s="1">
        <v>41109</v>
      </c>
      <c r="D7821" t="s">
        <v>11</v>
      </c>
      <c r="E7821" t="s">
        <v>13</v>
      </c>
      <c r="F7821">
        <v>188.738136</v>
      </c>
      <c r="G7821">
        <v>34</v>
      </c>
      <c r="H7821" t="s">
        <v>10</v>
      </c>
      <c r="I7821" s="1">
        <v>47721</v>
      </c>
      <c r="J7821">
        <f t="shared" si="122"/>
        <v>0</v>
      </c>
      <c r="O7821" s="1"/>
    </row>
    <row r="7822" spans="1:15" x14ac:dyDescent="0.3">
      <c r="A7822">
        <v>2012</v>
      </c>
      <c r="B7822">
        <v>7</v>
      </c>
      <c r="C7822" s="1">
        <v>41110</v>
      </c>
      <c r="D7822" t="s">
        <v>11</v>
      </c>
      <c r="E7822" t="s">
        <v>12</v>
      </c>
      <c r="F7822">
        <v>298.17140000000001</v>
      </c>
      <c r="G7822">
        <v>68</v>
      </c>
      <c r="H7822" t="s">
        <v>10</v>
      </c>
      <c r="I7822" s="1">
        <v>47722</v>
      </c>
      <c r="J7822">
        <f t="shared" si="122"/>
        <v>0</v>
      </c>
      <c r="O7822" s="1"/>
    </row>
    <row r="7823" spans="1:15" x14ac:dyDescent="0.3">
      <c r="A7823">
        <v>2012</v>
      </c>
      <c r="B7823">
        <v>7</v>
      </c>
      <c r="C7823" s="1">
        <v>41110</v>
      </c>
      <c r="D7823" t="s">
        <v>11</v>
      </c>
      <c r="E7823" t="s">
        <v>13</v>
      </c>
      <c r="F7823">
        <v>173.97815600000001</v>
      </c>
      <c r="G7823">
        <v>26</v>
      </c>
      <c r="H7823" t="s">
        <v>10</v>
      </c>
      <c r="I7823" s="1">
        <v>47723</v>
      </c>
      <c r="J7823">
        <f t="shared" si="122"/>
        <v>0</v>
      </c>
      <c r="O7823" s="1"/>
    </row>
    <row r="7824" spans="1:15" x14ac:dyDescent="0.3">
      <c r="A7824">
        <v>2012</v>
      </c>
      <c r="B7824">
        <v>7</v>
      </c>
      <c r="C7824" s="1">
        <v>41110</v>
      </c>
      <c r="D7824" t="s">
        <v>8</v>
      </c>
      <c r="E7824" t="s">
        <v>9</v>
      </c>
      <c r="F7824">
        <v>98.304715000000002</v>
      </c>
      <c r="G7824">
        <v>23</v>
      </c>
      <c r="H7824" t="s">
        <v>10</v>
      </c>
      <c r="I7824" s="1">
        <v>47724</v>
      </c>
      <c r="J7824">
        <f t="shared" si="122"/>
        <v>0</v>
      </c>
      <c r="O7824" s="1"/>
    </row>
    <row r="7825" spans="1:15" x14ac:dyDescent="0.3">
      <c r="A7825">
        <v>2012</v>
      </c>
      <c r="B7825">
        <v>7</v>
      </c>
      <c r="C7825" s="1">
        <v>41110</v>
      </c>
      <c r="D7825" t="s">
        <v>8</v>
      </c>
      <c r="E7825" t="s">
        <v>13</v>
      </c>
      <c r="F7825">
        <v>70.36</v>
      </c>
      <c r="G7825">
        <v>11</v>
      </c>
      <c r="H7825" t="s">
        <v>10</v>
      </c>
      <c r="I7825" s="1">
        <v>47725</v>
      </c>
      <c r="J7825">
        <f t="shared" si="122"/>
        <v>0</v>
      </c>
      <c r="O7825" s="1"/>
    </row>
    <row r="7826" spans="1:15" x14ac:dyDescent="0.3">
      <c r="A7826">
        <v>2012</v>
      </c>
      <c r="B7826">
        <v>7</v>
      </c>
      <c r="C7826" s="1">
        <v>41110</v>
      </c>
      <c r="D7826" t="s">
        <v>11</v>
      </c>
      <c r="E7826" t="s">
        <v>9</v>
      </c>
      <c r="F7826">
        <v>304.38307900000001</v>
      </c>
      <c r="G7826">
        <v>63</v>
      </c>
      <c r="H7826" t="s">
        <v>10</v>
      </c>
      <c r="I7826" s="1">
        <v>47726</v>
      </c>
      <c r="J7826">
        <f t="shared" si="122"/>
        <v>0</v>
      </c>
      <c r="O7826" s="1"/>
    </row>
    <row r="7827" spans="1:15" x14ac:dyDescent="0.3">
      <c r="A7827">
        <v>2012</v>
      </c>
      <c r="B7827">
        <v>7</v>
      </c>
      <c r="C7827" s="1">
        <v>41110</v>
      </c>
      <c r="D7827" t="s">
        <v>11</v>
      </c>
      <c r="E7827" t="s">
        <v>9</v>
      </c>
      <c r="F7827">
        <v>40.039391000000002</v>
      </c>
      <c r="G7827">
        <v>10</v>
      </c>
      <c r="H7827" t="s">
        <v>10</v>
      </c>
      <c r="I7827" s="1">
        <v>47727</v>
      </c>
      <c r="J7827">
        <f t="shared" si="122"/>
        <v>0</v>
      </c>
      <c r="O7827" s="1"/>
    </row>
    <row r="7828" spans="1:15" x14ac:dyDescent="0.3">
      <c r="A7828">
        <v>2012</v>
      </c>
      <c r="B7828">
        <v>7</v>
      </c>
      <c r="C7828" s="1">
        <v>41110</v>
      </c>
      <c r="D7828" t="s">
        <v>11</v>
      </c>
      <c r="E7828" t="s">
        <v>13</v>
      </c>
      <c r="F7828">
        <v>92.02</v>
      </c>
      <c r="G7828">
        <v>14</v>
      </c>
      <c r="H7828" t="s">
        <v>10</v>
      </c>
      <c r="I7828" s="1">
        <v>47728</v>
      </c>
      <c r="J7828">
        <f t="shared" si="122"/>
        <v>0</v>
      </c>
      <c r="O7828" s="1"/>
    </row>
    <row r="7829" spans="1:15" x14ac:dyDescent="0.3">
      <c r="A7829">
        <v>2012</v>
      </c>
      <c r="B7829">
        <v>7</v>
      </c>
      <c r="C7829" s="1">
        <v>41111</v>
      </c>
      <c r="D7829" t="s">
        <v>11</v>
      </c>
      <c r="E7829" t="s">
        <v>9</v>
      </c>
      <c r="F7829">
        <v>4.9657640000000001</v>
      </c>
      <c r="G7829">
        <v>3</v>
      </c>
      <c r="H7829" t="s">
        <v>10</v>
      </c>
      <c r="I7829" s="1">
        <v>47729</v>
      </c>
      <c r="J7829">
        <f t="shared" si="122"/>
        <v>0</v>
      </c>
      <c r="O7829" s="1"/>
    </row>
    <row r="7830" spans="1:15" x14ac:dyDescent="0.3">
      <c r="A7830">
        <v>2012</v>
      </c>
      <c r="B7830">
        <v>7</v>
      </c>
      <c r="C7830" s="1">
        <v>41111</v>
      </c>
      <c r="D7830" t="s">
        <v>11</v>
      </c>
      <c r="E7830" t="s">
        <v>9</v>
      </c>
      <c r="F7830">
        <v>3.0249440000000001</v>
      </c>
      <c r="G7830">
        <v>4</v>
      </c>
      <c r="H7830" t="s">
        <v>10</v>
      </c>
      <c r="I7830" s="1">
        <v>47730</v>
      </c>
      <c r="J7830">
        <f t="shared" si="122"/>
        <v>0</v>
      </c>
      <c r="O7830" s="1"/>
    </row>
    <row r="7831" spans="1:15" x14ac:dyDescent="0.3">
      <c r="A7831">
        <v>2012</v>
      </c>
      <c r="B7831">
        <v>7</v>
      </c>
      <c r="C7831" s="1">
        <v>41111</v>
      </c>
      <c r="D7831" t="s">
        <v>11</v>
      </c>
      <c r="E7831" t="s">
        <v>12</v>
      </c>
      <c r="F7831">
        <v>5.2824159999999996</v>
      </c>
      <c r="G7831">
        <v>3</v>
      </c>
      <c r="H7831" t="s">
        <v>10</v>
      </c>
      <c r="I7831" s="1">
        <v>47731</v>
      </c>
      <c r="J7831">
        <f t="shared" si="122"/>
        <v>0</v>
      </c>
      <c r="O7831" s="1"/>
    </row>
    <row r="7832" spans="1:15" x14ac:dyDescent="0.3">
      <c r="A7832">
        <v>2012</v>
      </c>
      <c r="B7832">
        <v>7</v>
      </c>
      <c r="C7832" s="1">
        <v>41111</v>
      </c>
      <c r="D7832" t="s">
        <v>8</v>
      </c>
      <c r="E7832" t="s">
        <v>9</v>
      </c>
      <c r="F7832">
        <v>2.8740000000000002E-2</v>
      </c>
      <c r="G7832">
        <v>1</v>
      </c>
      <c r="H7832" t="s">
        <v>10</v>
      </c>
      <c r="I7832" s="1">
        <v>47732</v>
      </c>
      <c r="J7832">
        <f t="shared" si="122"/>
        <v>0</v>
      </c>
      <c r="O7832" s="1"/>
    </row>
    <row r="7833" spans="1:15" x14ac:dyDescent="0.3">
      <c r="A7833">
        <v>2012</v>
      </c>
      <c r="B7833">
        <v>7</v>
      </c>
      <c r="C7833" s="1">
        <v>41111</v>
      </c>
      <c r="D7833" t="s">
        <v>11</v>
      </c>
      <c r="E7833" t="s">
        <v>13</v>
      </c>
      <c r="F7833">
        <v>2.057985</v>
      </c>
      <c r="G7833">
        <v>1</v>
      </c>
      <c r="H7833" t="s">
        <v>10</v>
      </c>
      <c r="I7833" s="1">
        <v>47733</v>
      </c>
      <c r="J7833">
        <f t="shared" si="122"/>
        <v>0</v>
      </c>
      <c r="O7833" s="1"/>
    </row>
    <row r="7834" spans="1:15" x14ac:dyDescent="0.3">
      <c r="A7834">
        <v>2012</v>
      </c>
      <c r="B7834">
        <v>7</v>
      </c>
      <c r="C7834" s="1">
        <v>41112</v>
      </c>
      <c r="D7834" t="s">
        <v>11</v>
      </c>
      <c r="E7834" t="s">
        <v>9</v>
      </c>
      <c r="F7834">
        <v>0.401731</v>
      </c>
      <c r="G7834">
        <v>2</v>
      </c>
      <c r="H7834" t="s">
        <v>10</v>
      </c>
      <c r="I7834" s="1">
        <v>47734</v>
      </c>
      <c r="J7834">
        <f t="shared" si="122"/>
        <v>0</v>
      </c>
      <c r="O7834" s="1"/>
    </row>
    <row r="7835" spans="1:15" x14ac:dyDescent="0.3">
      <c r="A7835">
        <v>2012</v>
      </c>
      <c r="B7835">
        <v>7</v>
      </c>
      <c r="C7835" s="1">
        <v>41112</v>
      </c>
      <c r="D7835" t="s">
        <v>11</v>
      </c>
      <c r="E7835" t="s">
        <v>12</v>
      </c>
      <c r="F7835">
        <v>2.7101839999999999</v>
      </c>
      <c r="G7835">
        <v>2</v>
      </c>
      <c r="H7835" t="s">
        <v>10</v>
      </c>
      <c r="I7835" s="1">
        <v>47735</v>
      </c>
      <c r="J7835">
        <f t="shared" si="122"/>
        <v>0</v>
      </c>
      <c r="O7835" s="1"/>
    </row>
    <row r="7836" spans="1:15" x14ac:dyDescent="0.3">
      <c r="A7836">
        <v>2012</v>
      </c>
      <c r="B7836">
        <v>7</v>
      </c>
      <c r="C7836" s="1">
        <v>41112</v>
      </c>
      <c r="D7836" t="s">
        <v>11</v>
      </c>
      <c r="E7836" t="s">
        <v>13</v>
      </c>
      <c r="F7836">
        <v>0.32776699999999998</v>
      </c>
      <c r="G7836">
        <v>1</v>
      </c>
      <c r="H7836" t="s">
        <v>10</v>
      </c>
      <c r="I7836" s="1">
        <v>47736</v>
      </c>
      <c r="J7836">
        <f t="shared" si="122"/>
        <v>0</v>
      </c>
      <c r="O7836" s="1"/>
    </row>
    <row r="7837" spans="1:15" x14ac:dyDescent="0.3">
      <c r="A7837">
        <v>2012</v>
      </c>
      <c r="B7837">
        <v>7</v>
      </c>
      <c r="C7837" s="1">
        <v>41112</v>
      </c>
      <c r="D7837" t="s">
        <v>11</v>
      </c>
      <c r="E7837" t="s">
        <v>9</v>
      </c>
      <c r="F7837">
        <v>0.39382200000000001</v>
      </c>
      <c r="G7837">
        <v>1</v>
      </c>
      <c r="H7837" t="s">
        <v>10</v>
      </c>
      <c r="I7837" s="1">
        <v>47737</v>
      </c>
      <c r="J7837">
        <f t="shared" si="122"/>
        <v>0</v>
      </c>
      <c r="O7837" s="1"/>
    </row>
    <row r="7838" spans="1:15" x14ac:dyDescent="0.3">
      <c r="A7838">
        <v>2012</v>
      </c>
      <c r="B7838">
        <v>7</v>
      </c>
      <c r="C7838" s="1">
        <v>41113</v>
      </c>
      <c r="D7838" t="s">
        <v>11</v>
      </c>
      <c r="E7838" t="s">
        <v>13</v>
      </c>
      <c r="F7838">
        <v>199.17405600000001</v>
      </c>
      <c r="G7838">
        <v>32</v>
      </c>
      <c r="H7838" t="s">
        <v>10</v>
      </c>
      <c r="I7838" s="1">
        <v>47738</v>
      </c>
      <c r="J7838">
        <f t="shared" si="122"/>
        <v>0</v>
      </c>
      <c r="O7838" s="1"/>
    </row>
    <row r="7839" spans="1:15" x14ac:dyDescent="0.3">
      <c r="A7839">
        <v>2012</v>
      </c>
      <c r="B7839">
        <v>7</v>
      </c>
      <c r="C7839" s="1">
        <v>41113</v>
      </c>
      <c r="D7839" t="s">
        <v>11</v>
      </c>
      <c r="E7839" t="s">
        <v>9</v>
      </c>
      <c r="F7839">
        <v>14.29651</v>
      </c>
      <c r="G7839">
        <v>8</v>
      </c>
      <c r="H7839" t="s">
        <v>10</v>
      </c>
      <c r="I7839" s="1">
        <v>47739</v>
      </c>
      <c r="J7839">
        <f t="shared" si="122"/>
        <v>0</v>
      </c>
      <c r="O7839" s="1"/>
    </row>
    <row r="7840" spans="1:15" x14ac:dyDescent="0.3">
      <c r="A7840">
        <v>2012</v>
      </c>
      <c r="B7840">
        <v>7</v>
      </c>
      <c r="C7840" s="1">
        <v>41113</v>
      </c>
      <c r="D7840" t="s">
        <v>8</v>
      </c>
      <c r="E7840" t="s">
        <v>13</v>
      </c>
      <c r="F7840">
        <v>82.4</v>
      </c>
      <c r="G7840">
        <v>12</v>
      </c>
      <c r="H7840" t="s">
        <v>10</v>
      </c>
      <c r="I7840" s="1">
        <v>47740</v>
      </c>
      <c r="J7840">
        <f t="shared" si="122"/>
        <v>0</v>
      </c>
      <c r="O7840" s="1"/>
    </row>
    <row r="7841" spans="1:15" x14ac:dyDescent="0.3">
      <c r="A7841">
        <v>2012</v>
      </c>
      <c r="B7841">
        <v>7</v>
      </c>
      <c r="C7841" s="1">
        <v>41113</v>
      </c>
      <c r="D7841" t="s">
        <v>8</v>
      </c>
      <c r="E7841" t="s">
        <v>9</v>
      </c>
      <c r="F7841">
        <v>99.513875999999996</v>
      </c>
      <c r="G7841">
        <v>26</v>
      </c>
      <c r="H7841" t="s">
        <v>10</v>
      </c>
      <c r="I7841" s="1">
        <v>47741</v>
      </c>
      <c r="J7841">
        <f t="shared" si="122"/>
        <v>0</v>
      </c>
      <c r="O7841" s="1"/>
    </row>
    <row r="7842" spans="1:15" x14ac:dyDescent="0.3">
      <c r="A7842">
        <v>2012</v>
      </c>
      <c r="B7842">
        <v>7</v>
      </c>
      <c r="C7842" s="1">
        <v>41113</v>
      </c>
      <c r="D7842" t="s">
        <v>11</v>
      </c>
      <c r="E7842" t="s">
        <v>13</v>
      </c>
      <c r="F7842">
        <v>100.74</v>
      </c>
      <c r="G7842">
        <v>21</v>
      </c>
      <c r="H7842" t="s">
        <v>10</v>
      </c>
      <c r="I7842" s="1">
        <v>47742</v>
      </c>
      <c r="J7842">
        <f t="shared" si="122"/>
        <v>0</v>
      </c>
      <c r="O7842" s="1"/>
    </row>
    <row r="7843" spans="1:15" x14ac:dyDescent="0.3">
      <c r="A7843">
        <v>2012</v>
      </c>
      <c r="B7843">
        <v>7</v>
      </c>
      <c r="C7843" s="1">
        <v>41113</v>
      </c>
      <c r="D7843" t="s">
        <v>11</v>
      </c>
      <c r="E7843" t="s">
        <v>12</v>
      </c>
      <c r="F7843">
        <v>331.17184900000001</v>
      </c>
      <c r="G7843">
        <v>70</v>
      </c>
      <c r="H7843" t="s">
        <v>10</v>
      </c>
      <c r="I7843" s="1">
        <v>47743</v>
      </c>
      <c r="J7843">
        <f t="shared" si="122"/>
        <v>0</v>
      </c>
      <c r="O7843" s="1"/>
    </row>
    <row r="7844" spans="1:15" x14ac:dyDescent="0.3">
      <c r="A7844">
        <v>2012</v>
      </c>
      <c r="B7844">
        <v>7</v>
      </c>
      <c r="C7844" s="1">
        <v>41113</v>
      </c>
      <c r="D7844" t="s">
        <v>11</v>
      </c>
      <c r="E7844" t="s">
        <v>9</v>
      </c>
      <c r="F7844">
        <v>343.56940900000001</v>
      </c>
      <c r="G7844">
        <v>83</v>
      </c>
      <c r="H7844" t="s">
        <v>10</v>
      </c>
      <c r="I7844" s="1">
        <v>47744</v>
      </c>
      <c r="J7844">
        <f t="shared" si="122"/>
        <v>0</v>
      </c>
      <c r="O7844" s="1"/>
    </row>
    <row r="7845" spans="1:15" x14ac:dyDescent="0.3">
      <c r="A7845">
        <v>2012</v>
      </c>
      <c r="B7845">
        <v>7</v>
      </c>
      <c r="C7845" s="1">
        <v>41114</v>
      </c>
      <c r="D7845" t="s">
        <v>11</v>
      </c>
      <c r="E7845" t="s">
        <v>12</v>
      </c>
      <c r="F7845">
        <v>319.87329599999998</v>
      </c>
      <c r="G7845">
        <v>69</v>
      </c>
      <c r="H7845" t="s">
        <v>10</v>
      </c>
      <c r="I7845" s="1">
        <v>47745</v>
      </c>
      <c r="J7845">
        <f t="shared" si="122"/>
        <v>0</v>
      </c>
      <c r="O7845" s="1"/>
    </row>
    <row r="7846" spans="1:15" x14ac:dyDescent="0.3">
      <c r="A7846">
        <v>2012</v>
      </c>
      <c r="B7846">
        <v>7</v>
      </c>
      <c r="C7846" s="1">
        <v>41114</v>
      </c>
      <c r="D7846" t="s">
        <v>11</v>
      </c>
      <c r="E7846" t="s">
        <v>13</v>
      </c>
      <c r="F7846">
        <v>102.16</v>
      </c>
      <c r="G7846">
        <v>18</v>
      </c>
      <c r="H7846" t="s">
        <v>10</v>
      </c>
      <c r="I7846" s="1">
        <v>47746</v>
      </c>
      <c r="J7846">
        <f t="shared" si="122"/>
        <v>0</v>
      </c>
      <c r="O7846" s="1"/>
    </row>
    <row r="7847" spans="1:15" x14ac:dyDescent="0.3">
      <c r="A7847">
        <v>2012</v>
      </c>
      <c r="B7847">
        <v>7</v>
      </c>
      <c r="C7847" s="1">
        <v>41114</v>
      </c>
      <c r="D7847" t="s">
        <v>11</v>
      </c>
      <c r="E7847" t="s">
        <v>13</v>
      </c>
      <c r="F7847">
        <v>127.54127200000001</v>
      </c>
      <c r="G7847">
        <v>27</v>
      </c>
      <c r="H7847" t="s">
        <v>10</v>
      </c>
      <c r="I7847" s="1">
        <v>47747</v>
      </c>
      <c r="J7847">
        <f t="shared" si="122"/>
        <v>0</v>
      </c>
      <c r="O7847" s="1"/>
    </row>
    <row r="7848" spans="1:15" x14ac:dyDescent="0.3">
      <c r="A7848">
        <v>2012</v>
      </c>
      <c r="B7848">
        <v>7</v>
      </c>
      <c r="C7848" s="1">
        <v>41114</v>
      </c>
      <c r="D7848" t="s">
        <v>11</v>
      </c>
      <c r="E7848" t="s">
        <v>9</v>
      </c>
      <c r="F7848">
        <v>39.130765500000003</v>
      </c>
      <c r="G7848">
        <v>13</v>
      </c>
      <c r="H7848" t="s">
        <v>10</v>
      </c>
      <c r="I7848" s="1">
        <v>47748</v>
      </c>
      <c r="J7848">
        <f t="shared" si="122"/>
        <v>0</v>
      </c>
      <c r="O7848" s="1"/>
    </row>
    <row r="7849" spans="1:15" x14ac:dyDescent="0.3">
      <c r="A7849">
        <v>2012</v>
      </c>
      <c r="B7849">
        <v>7</v>
      </c>
      <c r="C7849" s="1">
        <v>41114</v>
      </c>
      <c r="D7849" t="s">
        <v>8</v>
      </c>
      <c r="E7849" t="s">
        <v>13</v>
      </c>
      <c r="F7849">
        <v>125</v>
      </c>
      <c r="G7849">
        <v>19</v>
      </c>
      <c r="H7849" t="s">
        <v>10</v>
      </c>
      <c r="I7849" s="1">
        <v>47749</v>
      </c>
      <c r="J7849">
        <f t="shared" si="122"/>
        <v>0</v>
      </c>
      <c r="O7849" s="1"/>
    </row>
    <row r="7850" spans="1:15" x14ac:dyDescent="0.3">
      <c r="A7850">
        <v>2012</v>
      </c>
      <c r="B7850">
        <v>7</v>
      </c>
      <c r="C7850" s="1">
        <v>41114</v>
      </c>
      <c r="D7850" t="s">
        <v>8</v>
      </c>
      <c r="E7850" t="s">
        <v>9</v>
      </c>
      <c r="F7850">
        <v>91.341925000000003</v>
      </c>
      <c r="G7850">
        <v>25</v>
      </c>
      <c r="H7850" t="s">
        <v>10</v>
      </c>
      <c r="I7850" s="1">
        <v>47750</v>
      </c>
      <c r="J7850">
        <f t="shared" si="122"/>
        <v>0</v>
      </c>
      <c r="O7850" s="1"/>
    </row>
    <row r="7851" spans="1:15" x14ac:dyDescent="0.3">
      <c r="A7851">
        <v>2012</v>
      </c>
      <c r="B7851">
        <v>7</v>
      </c>
      <c r="C7851" s="1">
        <v>41114</v>
      </c>
      <c r="D7851" t="s">
        <v>11</v>
      </c>
      <c r="E7851" t="s">
        <v>9</v>
      </c>
      <c r="F7851">
        <v>311.80378899999999</v>
      </c>
      <c r="G7851">
        <v>64</v>
      </c>
      <c r="H7851" t="s">
        <v>10</v>
      </c>
      <c r="I7851" s="1">
        <v>47751</v>
      </c>
      <c r="J7851">
        <f t="shared" si="122"/>
        <v>0</v>
      </c>
      <c r="O7851" s="1"/>
    </row>
    <row r="7852" spans="1:15" x14ac:dyDescent="0.3">
      <c r="A7852">
        <v>2012</v>
      </c>
      <c r="B7852">
        <v>7</v>
      </c>
      <c r="C7852" s="1">
        <v>41115</v>
      </c>
      <c r="D7852" t="s">
        <v>11</v>
      </c>
      <c r="E7852" t="s">
        <v>9</v>
      </c>
      <c r="F7852">
        <v>21.579727999999999</v>
      </c>
      <c r="G7852">
        <v>8</v>
      </c>
      <c r="H7852" t="s">
        <v>10</v>
      </c>
      <c r="I7852" s="1">
        <v>47752</v>
      </c>
      <c r="J7852">
        <f t="shared" si="122"/>
        <v>0</v>
      </c>
      <c r="O7852" s="1"/>
    </row>
    <row r="7853" spans="1:15" x14ac:dyDescent="0.3">
      <c r="A7853">
        <v>2012</v>
      </c>
      <c r="B7853">
        <v>7</v>
      </c>
      <c r="C7853" s="1">
        <v>41115</v>
      </c>
      <c r="D7853" t="s">
        <v>11</v>
      </c>
      <c r="E7853" t="s">
        <v>12</v>
      </c>
      <c r="F7853">
        <v>175.263049</v>
      </c>
      <c r="G7853">
        <v>33</v>
      </c>
      <c r="H7853" t="s">
        <v>10</v>
      </c>
      <c r="I7853" s="1">
        <v>47753</v>
      </c>
      <c r="J7853">
        <f t="shared" si="122"/>
        <v>0</v>
      </c>
      <c r="O7853" s="1"/>
    </row>
    <row r="7854" spans="1:15" x14ac:dyDescent="0.3">
      <c r="A7854">
        <v>2012</v>
      </c>
      <c r="B7854">
        <v>7</v>
      </c>
      <c r="C7854" s="1">
        <v>41115</v>
      </c>
      <c r="D7854" t="s">
        <v>11</v>
      </c>
      <c r="E7854" t="s">
        <v>13</v>
      </c>
      <c r="F7854">
        <v>44.848820000000003</v>
      </c>
      <c r="G7854">
        <v>10</v>
      </c>
      <c r="H7854" t="s">
        <v>10</v>
      </c>
      <c r="I7854" s="1">
        <v>47754</v>
      </c>
      <c r="J7854">
        <f t="shared" si="122"/>
        <v>0</v>
      </c>
      <c r="O7854" s="1"/>
    </row>
    <row r="7855" spans="1:15" x14ac:dyDescent="0.3">
      <c r="A7855">
        <v>2012</v>
      </c>
      <c r="B7855">
        <v>7</v>
      </c>
      <c r="C7855" s="1">
        <v>41115</v>
      </c>
      <c r="D7855" t="s">
        <v>11</v>
      </c>
      <c r="E7855" t="s">
        <v>13</v>
      </c>
      <c r="F7855">
        <v>48.79</v>
      </c>
      <c r="G7855">
        <v>10</v>
      </c>
      <c r="H7855" t="s">
        <v>10</v>
      </c>
      <c r="I7855" s="1">
        <v>47755</v>
      </c>
      <c r="J7855">
        <f t="shared" si="122"/>
        <v>0</v>
      </c>
      <c r="O7855" s="1"/>
    </row>
    <row r="7856" spans="1:15" x14ac:dyDescent="0.3">
      <c r="A7856">
        <v>2012</v>
      </c>
      <c r="B7856">
        <v>7</v>
      </c>
      <c r="C7856" s="1">
        <v>41115</v>
      </c>
      <c r="D7856" t="s">
        <v>11</v>
      </c>
      <c r="E7856" t="s">
        <v>9</v>
      </c>
      <c r="F7856">
        <v>144.399686</v>
      </c>
      <c r="G7856">
        <v>42</v>
      </c>
      <c r="H7856" t="s">
        <v>10</v>
      </c>
      <c r="I7856" s="1">
        <v>47756</v>
      </c>
      <c r="J7856">
        <f t="shared" si="122"/>
        <v>0</v>
      </c>
      <c r="O7856" s="1"/>
    </row>
    <row r="7857" spans="1:15" x14ac:dyDescent="0.3">
      <c r="A7857">
        <v>2012</v>
      </c>
      <c r="B7857">
        <v>7</v>
      </c>
      <c r="C7857" s="1">
        <v>41115</v>
      </c>
      <c r="D7857" t="s">
        <v>8</v>
      </c>
      <c r="E7857" t="s">
        <v>9</v>
      </c>
      <c r="F7857">
        <v>60.168798000000002</v>
      </c>
      <c r="G7857">
        <v>18</v>
      </c>
      <c r="H7857" t="s">
        <v>10</v>
      </c>
      <c r="I7857" s="1">
        <v>47757</v>
      </c>
      <c r="J7857">
        <f t="shared" si="122"/>
        <v>0</v>
      </c>
      <c r="O7857" s="1"/>
    </row>
    <row r="7858" spans="1:15" x14ac:dyDescent="0.3">
      <c r="A7858">
        <v>2012</v>
      </c>
      <c r="B7858">
        <v>7</v>
      </c>
      <c r="C7858" s="1">
        <v>41115</v>
      </c>
      <c r="D7858" t="s">
        <v>8</v>
      </c>
      <c r="E7858" t="s">
        <v>13</v>
      </c>
      <c r="F7858">
        <v>68.2</v>
      </c>
      <c r="G7858">
        <v>13</v>
      </c>
      <c r="H7858" t="s">
        <v>10</v>
      </c>
      <c r="I7858" s="1">
        <v>47758</v>
      </c>
      <c r="J7858">
        <f t="shared" si="122"/>
        <v>0</v>
      </c>
      <c r="O7858" s="1"/>
    </row>
    <row r="7859" spans="1:15" x14ac:dyDescent="0.3">
      <c r="A7859">
        <v>2012</v>
      </c>
      <c r="B7859">
        <v>7</v>
      </c>
      <c r="C7859" s="1">
        <v>41116</v>
      </c>
      <c r="D7859" t="s">
        <v>8</v>
      </c>
      <c r="E7859" t="s">
        <v>9</v>
      </c>
      <c r="F7859">
        <v>23.934262</v>
      </c>
      <c r="G7859">
        <v>9</v>
      </c>
      <c r="H7859" t="s">
        <v>10</v>
      </c>
      <c r="I7859" s="1">
        <v>47759</v>
      </c>
      <c r="J7859">
        <f t="shared" si="122"/>
        <v>0</v>
      </c>
      <c r="O7859" s="1"/>
    </row>
    <row r="7860" spans="1:15" x14ac:dyDescent="0.3">
      <c r="A7860">
        <v>2012</v>
      </c>
      <c r="B7860">
        <v>7</v>
      </c>
      <c r="C7860" s="1">
        <v>41116</v>
      </c>
      <c r="D7860" t="s">
        <v>11</v>
      </c>
      <c r="E7860" t="s">
        <v>9</v>
      </c>
      <c r="F7860">
        <v>168.737717</v>
      </c>
      <c r="G7860">
        <v>42</v>
      </c>
      <c r="H7860" t="s">
        <v>10</v>
      </c>
      <c r="I7860" s="1">
        <v>47760</v>
      </c>
      <c r="J7860">
        <f t="shared" si="122"/>
        <v>0</v>
      </c>
      <c r="O7860" s="1"/>
    </row>
    <row r="7861" spans="1:15" x14ac:dyDescent="0.3">
      <c r="A7861">
        <v>2012</v>
      </c>
      <c r="B7861">
        <v>7</v>
      </c>
      <c r="C7861" s="1">
        <v>41116</v>
      </c>
      <c r="D7861" t="s">
        <v>11</v>
      </c>
      <c r="E7861" t="s">
        <v>13</v>
      </c>
      <c r="F7861">
        <v>38.64</v>
      </c>
      <c r="G7861">
        <v>10</v>
      </c>
      <c r="H7861" t="s">
        <v>10</v>
      </c>
      <c r="I7861" s="1">
        <v>47761</v>
      </c>
      <c r="J7861">
        <f t="shared" si="122"/>
        <v>0</v>
      </c>
      <c r="O7861" s="1"/>
    </row>
    <row r="7862" spans="1:15" x14ac:dyDescent="0.3">
      <c r="A7862">
        <v>2012</v>
      </c>
      <c r="B7862">
        <v>7</v>
      </c>
      <c r="C7862" s="1">
        <v>41116</v>
      </c>
      <c r="D7862" t="s">
        <v>11</v>
      </c>
      <c r="E7862" t="s">
        <v>13</v>
      </c>
      <c r="F7862">
        <v>116.08</v>
      </c>
      <c r="G7862">
        <v>22</v>
      </c>
      <c r="H7862" t="s">
        <v>10</v>
      </c>
      <c r="I7862" s="1">
        <v>47762</v>
      </c>
      <c r="J7862">
        <f t="shared" si="122"/>
        <v>0</v>
      </c>
      <c r="O7862" s="1"/>
    </row>
    <row r="7863" spans="1:15" x14ac:dyDescent="0.3">
      <c r="A7863">
        <v>2012</v>
      </c>
      <c r="B7863">
        <v>7</v>
      </c>
      <c r="C7863" s="1">
        <v>41116</v>
      </c>
      <c r="D7863" t="s">
        <v>11</v>
      </c>
      <c r="E7863" t="s">
        <v>12</v>
      </c>
      <c r="F7863">
        <v>143.18012899999999</v>
      </c>
      <c r="G7863">
        <v>30</v>
      </c>
      <c r="H7863" t="s">
        <v>10</v>
      </c>
      <c r="I7863" s="1">
        <v>47763</v>
      </c>
      <c r="J7863">
        <f t="shared" si="122"/>
        <v>0</v>
      </c>
      <c r="O7863" s="1"/>
    </row>
    <row r="7864" spans="1:15" x14ac:dyDescent="0.3">
      <c r="A7864">
        <v>2012</v>
      </c>
      <c r="B7864">
        <v>7</v>
      </c>
      <c r="C7864" s="1">
        <v>41116</v>
      </c>
      <c r="D7864" t="s">
        <v>8</v>
      </c>
      <c r="E7864" t="s">
        <v>13</v>
      </c>
      <c r="F7864">
        <v>40.69</v>
      </c>
      <c r="G7864">
        <v>5</v>
      </c>
      <c r="H7864" t="s">
        <v>10</v>
      </c>
      <c r="I7864" s="1">
        <v>47764</v>
      </c>
      <c r="J7864">
        <f t="shared" si="122"/>
        <v>0</v>
      </c>
      <c r="O7864" s="1"/>
    </row>
    <row r="7865" spans="1:15" x14ac:dyDescent="0.3">
      <c r="A7865">
        <v>2012</v>
      </c>
      <c r="B7865">
        <v>7</v>
      </c>
      <c r="C7865" s="1">
        <v>41116</v>
      </c>
      <c r="D7865" t="s">
        <v>11</v>
      </c>
      <c r="E7865" t="s">
        <v>9</v>
      </c>
      <c r="F7865">
        <v>31.831486000000002</v>
      </c>
      <c r="G7865">
        <v>11</v>
      </c>
      <c r="H7865" t="s">
        <v>10</v>
      </c>
      <c r="I7865" s="1">
        <v>47765</v>
      </c>
      <c r="J7865">
        <f t="shared" si="122"/>
        <v>0</v>
      </c>
      <c r="O7865" s="1"/>
    </row>
    <row r="7866" spans="1:15" x14ac:dyDescent="0.3">
      <c r="A7866">
        <v>2012</v>
      </c>
      <c r="B7866">
        <v>7</v>
      </c>
      <c r="C7866" s="1">
        <v>41117</v>
      </c>
      <c r="D7866" t="s">
        <v>8</v>
      </c>
      <c r="E7866" t="s">
        <v>9</v>
      </c>
      <c r="F7866">
        <v>50.975575999999997</v>
      </c>
      <c r="G7866">
        <v>11</v>
      </c>
      <c r="H7866" t="s">
        <v>10</v>
      </c>
      <c r="I7866" s="1">
        <v>47766</v>
      </c>
      <c r="J7866">
        <f t="shared" si="122"/>
        <v>0</v>
      </c>
      <c r="O7866" s="1"/>
    </row>
    <row r="7867" spans="1:15" x14ac:dyDescent="0.3">
      <c r="A7867">
        <v>2012</v>
      </c>
      <c r="B7867">
        <v>7</v>
      </c>
      <c r="C7867" s="1">
        <v>41117</v>
      </c>
      <c r="D7867" t="s">
        <v>8</v>
      </c>
      <c r="E7867" t="s">
        <v>13</v>
      </c>
      <c r="F7867">
        <v>48.09</v>
      </c>
      <c r="G7867">
        <v>6</v>
      </c>
      <c r="H7867" t="s">
        <v>10</v>
      </c>
      <c r="I7867" s="1">
        <v>47767</v>
      </c>
      <c r="J7867">
        <f t="shared" si="122"/>
        <v>0</v>
      </c>
      <c r="O7867" s="1"/>
    </row>
    <row r="7868" spans="1:15" x14ac:dyDescent="0.3">
      <c r="A7868">
        <v>2012</v>
      </c>
      <c r="B7868">
        <v>7</v>
      </c>
      <c r="C7868" s="1">
        <v>41117</v>
      </c>
      <c r="D7868" t="s">
        <v>11</v>
      </c>
      <c r="E7868" t="s">
        <v>13</v>
      </c>
      <c r="F7868">
        <v>108.07</v>
      </c>
      <c r="G7868">
        <v>24</v>
      </c>
      <c r="H7868" t="s">
        <v>10</v>
      </c>
      <c r="I7868" s="1">
        <v>47768</v>
      </c>
      <c r="J7868">
        <f t="shared" si="122"/>
        <v>0</v>
      </c>
      <c r="O7868" s="1"/>
    </row>
    <row r="7869" spans="1:15" x14ac:dyDescent="0.3">
      <c r="A7869">
        <v>2012</v>
      </c>
      <c r="B7869">
        <v>7</v>
      </c>
      <c r="C7869" s="1">
        <v>41117</v>
      </c>
      <c r="D7869" t="s">
        <v>11</v>
      </c>
      <c r="E7869" t="s">
        <v>13</v>
      </c>
      <c r="F7869">
        <v>33.641640000000002</v>
      </c>
      <c r="G7869">
        <v>12</v>
      </c>
      <c r="H7869" t="s">
        <v>10</v>
      </c>
      <c r="I7869" s="1">
        <v>47769</v>
      </c>
      <c r="J7869">
        <f t="shared" si="122"/>
        <v>0</v>
      </c>
      <c r="O7869" s="1"/>
    </row>
    <row r="7870" spans="1:15" x14ac:dyDescent="0.3">
      <c r="A7870">
        <v>2012</v>
      </c>
      <c r="B7870">
        <v>7</v>
      </c>
      <c r="C7870" s="1">
        <v>41117</v>
      </c>
      <c r="D7870" t="s">
        <v>11</v>
      </c>
      <c r="E7870" t="s">
        <v>12</v>
      </c>
      <c r="F7870">
        <v>128.60001600000001</v>
      </c>
      <c r="G7870">
        <v>28</v>
      </c>
      <c r="H7870" t="s">
        <v>10</v>
      </c>
      <c r="I7870" s="1">
        <v>47770</v>
      </c>
      <c r="J7870">
        <f t="shared" si="122"/>
        <v>0</v>
      </c>
      <c r="O7870" s="1"/>
    </row>
    <row r="7871" spans="1:15" x14ac:dyDescent="0.3">
      <c r="A7871">
        <v>2012</v>
      </c>
      <c r="B7871">
        <v>7</v>
      </c>
      <c r="C7871" s="1">
        <v>41117</v>
      </c>
      <c r="D7871" t="s">
        <v>11</v>
      </c>
      <c r="E7871" t="s">
        <v>9</v>
      </c>
      <c r="F7871">
        <v>24.280334</v>
      </c>
      <c r="G7871">
        <v>10</v>
      </c>
      <c r="H7871" t="s">
        <v>10</v>
      </c>
      <c r="I7871" s="1">
        <v>47771</v>
      </c>
      <c r="J7871">
        <f t="shared" si="122"/>
        <v>0</v>
      </c>
      <c r="O7871" s="1"/>
    </row>
    <row r="7872" spans="1:15" x14ac:dyDescent="0.3">
      <c r="A7872">
        <v>2012</v>
      </c>
      <c r="B7872">
        <v>7</v>
      </c>
      <c r="C7872" s="1">
        <v>41117</v>
      </c>
      <c r="D7872" t="s">
        <v>11</v>
      </c>
      <c r="E7872" t="s">
        <v>9</v>
      </c>
      <c r="F7872">
        <v>180.575231</v>
      </c>
      <c r="G7872">
        <v>44</v>
      </c>
      <c r="H7872" t="s">
        <v>10</v>
      </c>
      <c r="I7872" s="1">
        <v>47772</v>
      </c>
      <c r="J7872">
        <f t="shared" si="122"/>
        <v>0</v>
      </c>
      <c r="O7872" s="1"/>
    </row>
    <row r="7873" spans="1:15" x14ac:dyDescent="0.3">
      <c r="A7873">
        <v>2012</v>
      </c>
      <c r="B7873">
        <v>7</v>
      </c>
      <c r="C7873" s="1">
        <v>41118</v>
      </c>
      <c r="D7873" t="s">
        <v>11</v>
      </c>
      <c r="E7873" t="s">
        <v>13</v>
      </c>
      <c r="F7873">
        <v>2.8488959999999999</v>
      </c>
      <c r="G7873">
        <v>3</v>
      </c>
      <c r="H7873" t="s">
        <v>10</v>
      </c>
      <c r="I7873" s="1">
        <v>47773</v>
      </c>
      <c r="J7873">
        <f t="shared" si="122"/>
        <v>0</v>
      </c>
      <c r="O7873" s="1"/>
    </row>
    <row r="7874" spans="1:15" x14ac:dyDescent="0.3">
      <c r="A7874">
        <v>2012</v>
      </c>
      <c r="B7874">
        <v>7</v>
      </c>
      <c r="C7874" s="1">
        <v>41118</v>
      </c>
      <c r="D7874" t="s">
        <v>8</v>
      </c>
      <c r="E7874" t="s">
        <v>9</v>
      </c>
      <c r="F7874">
        <v>0.15709200000000001</v>
      </c>
      <c r="G7874">
        <v>1</v>
      </c>
      <c r="H7874" t="s">
        <v>10</v>
      </c>
      <c r="I7874" s="1">
        <v>47774</v>
      </c>
      <c r="J7874">
        <f t="shared" si="122"/>
        <v>0</v>
      </c>
      <c r="O7874" s="1"/>
    </row>
    <row r="7875" spans="1:15" x14ac:dyDescent="0.3">
      <c r="A7875">
        <v>2012</v>
      </c>
      <c r="B7875">
        <v>7</v>
      </c>
      <c r="C7875" s="1">
        <v>41118</v>
      </c>
      <c r="D7875" t="s">
        <v>11</v>
      </c>
      <c r="E7875" t="s">
        <v>9</v>
      </c>
      <c r="F7875">
        <v>4.474863</v>
      </c>
      <c r="G7875">
        <v>3</v>
      </c>
      <c r="H7875" t="s">
        <v>10</v>
      </c>
      <c r="I7875" s="1">
        <v>47775</v>
      </c>
      <c r="J7875">
        <f t="shared" ref="J7875:J7938" si="123">COUNTIF(C:C,I7875)</f>
        <v>0</v>
      </c>
      <c r="O7875" s="1"/>
    </row>
    <row r="7876" spans="1:15" x14ac:dyDescent="0.3">
      <c r="A7876">
        <v>2012</v>
      </c>
      <c r="B7876">
        <v>7</v>
      </c>
      <c r="C7876" s="1">
        <v>41118</v>
      </c>
      <c r="D7876" t="s">
        <v>11</v>
      </c>
      <c r="E7876" t="s">
        <v>9</v>
      </c>
      <c r="F7876">
        <v>36.022489</v>
      </c>
      <c r="G7876">
        <v>12</v>
      </c>
      <c r="H7876" t="s">
        <v>10</v>
      </c>
      <c r="I7876" s="1">
        <v>47776</v>
      </c>
      <c r="J7876">
        <f t="shared" si="123"/>
        <v>0</v>
      </c>
      <c r="O7876" s="1"/>
    </row>
    <row r="7877" spans="1:15" x14ac:dyDescent="0.3">
      <c r="A7877">
        <v>2012</v>
      </c>
      <c r="B7877">
        <v>7</v>
      </c>
      <c r="C7877" s="1">
        <v>41118</v>
      </c>
      <c r="D7877" t="s">
        <v>11</v>
      </c>
      <c r="E7877" t="s">
        <v>12</v>
      </c>
      <c r="F7877">
        <v>19.649191999999999</v>
      </c>
      <c r="G7877">
        <v>9</v>
      </c>
      <c r="H7877" t="s">
        <v>10</v>
      </c>
      <c r="I7877" s="1">
        <v>47777</v>
      </c>
      <c r="J7877">
        <f t="shared" si="123"/>
        <v>0</v>
      </c>
      <c r="O7877" s="1"/>
    </row>
    <row r="7878" spans="1:15" x14ac:dyDescent="0.3">
      <c r="A7878">
        <v>2012</v>
      </c>
      <c r="B7878">
        <v>7</v>
      </c>
      <c r="C7878" s="1">
        <v>41119</v>
      </c>
      <c r="D7878" t="s">
        <v>11</v>
      </c>
      <c r="E7878" t="s">
        <v>9</v>
      </c>
      <c r="F7878">
        <v>0.98599000000000003</v>
      </c>
      <c r="G7878">
        <v>1</v>
      </c>
      <c r="H7878" t="s">
        <v>10</v>
      </c>
      <c r="I7878" s="1">
        <v>47778</v>
      </c>
      <c r="J7878">
        <f t="shared" si="123"/>
        <v>0</v>
      </c>
      <c r="O7878" s="1"/>
    </row>
    <row r="7879" spans="1:15" x14ac:dyDescent="0.3">
      <c r="A7879">
        <v>2012</v>
      </c>
      <c r="B7879">
        <v>7</v>
      </c>
      <c r="C7879" s="1">
        <v>41119</v>
      </c>
      <c r="D7879" t="s">
        <v>11</v>
      </c>
      <c r="E7879" t="s">
        <v>9</v>
      </c>
      <c r="F7879">
        <v>0.29360799999999998</v>
      </c>
      <c r="G7879">
        <v>2</v>
      </c>
      <c r="H7879" t="s">
        <v>10</v>
      </c>
      <c r="I7879" s="1">
        <v>47779</v>
      </c>
      <c r="J7879">
        <f t="shared" si="123"/>
        <v>0</v>
      </c>
      <c r="O7879" s="1"/>
    </row>
    <row r="7880" spans="1:15" x14ac:dyDescent="0.3">
      <c r="A7880">
        <v>2012</v>
      </c>
      <c r="B7880">
        <v>7</v>
      </c>
      <c r="C7880" s="1">
        <v>41119</v>
      </c>
      <c r="D7880" t="s">
        <v>11</v>
      </c>
      <c r="E7880" t="s">
        <v>12</v>
      </c>
      <c r="F7880">
        <v>8.1012050000000002</v>
      </c>
      <c r="G7880">
        <v>4</v>
      </c>
      <c r="H7880" t="s">
        <v>10</v>
      </c>
      <c r="I7880" s="1">
        <v>47780</v>
      </c>
      <c r="J7880">
        <f t="shared" si="123"/>
        <v>0</v>
      </c>
      <c r="O7880" s="1"/>
    </row>
    <row r="7881" spans="1:15" x14ac:dyDescent="0.3">
      <c r="A7881">
        <v>2012</v>
      </c>
      <c r="B7881">
        <v>7</v>
      </c>
      <c r="C7881" s="1">
        <v>41119</v>
      </c>
      <c r="D7881" t="s">
        <v>11</v>
      </c>
      <c r="E7881" t="s">
        <v>13</v>
      </c>
      <c r="F7881">
        <v>1.896226</v>
      </c>
      <c r="G7881">
        <v>1</v>
      </c>
      <c r="H7881" t="s">
        <v>10</v>
      </c>
      <c r="I7881" s="1">
        <v>47781</v>
      </c>
      <c r="J7881">
        <f t="shared" si="123"/>
        <v>0</v>
      </c>
      <c r="O7881" s="1"/>
    </row>
    <row r="7882" spans="1:15" x14ac:dyDescent="0.3">
      <c r="A7882">
        <v>2012</v>
      </c>
      <c r="B7882">
        <v>7</v>
      </c>
      <c r="C7882" s="1">
        <v>41120</v>
      </c>
      <c r="D7882" t="s">
        <v>11</v>
      </c>
      <c r="E7882" t="s">
        <v>12</v>
      </c>
      <c r="F7882">
        <v>149.23324299999999</v>
      </c>
      <c r="G7882">
        <v>32</v>
      </c>
      <c r="H7882" t="s">
        <v>10</v>
      </c>
      <c r="I7882" s="1">
        <v>47782</v>
      </c>
      <c r="J7882">
        <f t="shared" si="123"/>
        <v>0</v>
      </c>
      <c r="O7882" s="1"/>
    </row>
    <row r="7883" spans="1:15" x14ac:dyDescent="0.3">
      <c r="A7883">
        <v>2012</v>
      </c>
      <c r="B7883">
        <v>7</v>
      </c>
      <c r="C7883" s="1">
        <v>41120</v>
      </c>
      <c r="D7883" t="s">
        <v>8</v>
      </c>
      <c r="E7883" t="s">
        <v>13</v>
      </c>
      <c r="F7883">
        <v>82.15</v>
      </c>
      <c r="G7883">
        <v>13</v>
      </c>
      <c r="H7883" t="s">
        <v>10</v>
      </c>
      <c r="I7883" s="1">
        <v>47783</v>
      </c>
      <c r="J7883">
        <f t="shared" si="123"/>
        <v>0</v>
      </c>
      <c r="O7883" s="1"/>
    </row>
    <row r="7884" spans="1:15" x14ac:dyDescent="0.3">
      <c r="A7884">
        <v>2012</v>
      </c>
      <c r="B7884">
        <v>7</v>
      </c>
      <c r="C7884" s="1">
        <v>41120</v>
      </c>
      <c r="D7884" t="s">
        <v>8</v>
      </c>
      <c r="E7884" t="s">
        <v>9</v>
      </c>
      <c r="F7884">
        <v>103.13821299999999</v>
      </c>
      <c r="G7884">
        <v>28</v>
      </c>
      <c r="H7884" t="s">
        <v>10</v>
      </c>
      <c r="I7884" s="1">
        <v>47784</v>
      </c>
      <c r="J7884">
        <f t="shared" si="123"/>
        <v>0</v>
      </c>
      <c r="O7884" s="1"/>
    </row>
    <row r="7885" spans="1:15" x14ac:dyDescent="0.3">
      <c r="A7885">
        <v>2012</v>
      </c>
      <c r="B7885">
        <v>7</v>
      </c>
      <c r="C7885" s="1">
        <v>41120</v>
      </c>
      <c r="D7885" t="s">
        <v>11</v>
      </c>
      <c r="E7885" t="s">
        <v>9</v>
      </c>
      <c r="F7885">
        <v>4.9621120000000003</v>
      </c>
      <c r="G7885">
        <v>4</v>
      </c>
      <c r="H7885" t="s">
        <v>10</v>
      </c>
      <c r="I7885" s="1">
        <v>47785</v>
      </c>
      <c r="J7885">
        <f t="shared" si="123"/>
        <v>0</v>
      </c>
      <c r="O7885" s="1"/>
    </row>
    <row r="7886" spans="1:15" x14ac:dyDescent="0.3">
      <c r="A7886">
        <v>2012</v>
      </c>
      <c r="B7886">
        <v>7</v>
      </c>
      <c r="C7886" s="1">
        <v>41120</v>
      </c>
      <c r="D7886" t="s">
        <v>11</v>
      </c>
      <c r="E7886" t="s">
        <v>13</v>
      </c>
      <c r="F7886">
        <v>66.69</v>
      </c>
      <c r="G7886">
        <v>16</v>
      </c>
      <c r="H7886" t="s">
        <v>10</v>
      </c>
      <c r="I7886" s="1">
        <v>47786</v>
      </c>
      <c r="J7886">
        <f t="shared" si="123"/>
        <v>0</v>
      </c>
      <c r="O7886" s="1"/>
    </row>
    <row r="7887" spans="1:15" x14ac:dyDescent="0.3">
      <c r="A7887">
        <v>2012</v>
      </c>
      <c r="B7887">
        <v>7</v>
      </c>
      <c r="C7887" s="1">
        <v>41120</v>
      </c>
      <c r="D7887" t="s">
        <v>11</v>
      </c>
      <c r="E7887" t="s">
        <v>9</v>
      </c>
      <c r="F7887">
        <v>139.47511</v>
      </c>
      <c r="G7887">
        <v>36</v>
      </c>
      <c r="H7887" t="s">
        <v>10</v>
      </c>
      <c r="I7887" s="1">
        <v>47787</v>
      </c>
      <c r="J7887">
        <f t="shared" si="123"/>
        <v>0</v>
      </c>
      <c r="O7887" s="1"/>
    </row>
    <row r="7888" spans="1:15" x14ac:dyDescent="0.3">
      <c r="A7888">
        <v>2012</v>
      </c>
      <c r="B7888">
        <v>7</v>
      </c>
      <c r="C7888" s="1">
        <v>41121</v>
      </c>
      <c r="D7888" t="s">
        <v>11</v>
      </c>
      <c r="E7888" t="s">
        <v>9</v>
      </c>
      <c r="F7888">
        <v>206.733656</v>
      </c>
      <c r="G7888">
        <v>49</v>
      </c>
      <c r="H7888" t="s">
        <v>10</v>
      </c>
      <c r="I7888" s="1">
        <v>47788</v>
      </c>
      <c r="J7888">
        <f t="shared" si="123"/>
        <v>0</v>
      </c>
      <c r="O7888" s="1"/>
    </row>
    <row r="7889" spans="1:15" x14ac:dyDescent="0.3">
      <c r="A7889">
        <v>2012</v>
      </c>
      <c r="B7889">
        <v>7</v>
      </c>
      <c r="C7889" s="1">
        <v>41121</v>
      </c>
      <c r="D7889" t="s">
        <v>11</v>
      </c>
      <c r="E7889" t="s">
        <v>13</v>
      </c>
      <c r="F7889">
        <v>66.239999999999995</v>
      </c>
      <c r="G7889">
        <v>14</v>
      </c>
      <c r="H7889" t="s">
        <v>10</v>
      </c>
      <c r="I7889" s="1">
        <v>47789</v>
      </c>
      <c r="J7889">
        <f t="shared" si="123"/>
        <v>0</v>
      </c>
      <c r="O7889" s="1"/>
    </row>
    <row r="7890" spans="1:15" x14ac:dyDescent="0.3">
      <c r="A7890">
        <v>2012</v>
      </c>
      <c r="B7890">
        <v>7</v>
      </c>
      <c r="C7890" s="1">
        <v>41121</v>
      </c>
      <c r="D7890" t="s">
        <v>11</v>
      </c>
      <c r="E7890" t="s">
        <v>9</v>
      </c>
      <c r="F7890">
        <v>33.122419999999998</v>
      </c>
      <c r="G7890">
        <v>12</v>
      </c>
      <c r="H7890" t="s">
        <v>10</v>
      </c>
      <c r="I7890" s="1">
        <v>47790</v>
      </c>
      <c r="J7890">
        <f t="shared" si="123"/>
        <v>0</v>
      </c>
      <c r="O7890" s="1"/>
    </row>
    <row r="7891" spans="1:15" x14ac:dyDescent="0.3">
      <c r="A7891">
        <v>2012</v>
      </c>
      <c r="B7891">
        <v>7</v>
      </c>
      <c r="C7891" s="1">
        <v>41121</v>
      </c>
      <c r="D7891" t="s">
        <v>11</v>
      </c>
      <c r="E7891" t="s">
        <v>12</v>
      </c>
      <c r="F7891">
        <v>146.29201900000001</v>
      </c>
      <c r="G7891">
        <v>29</v>
      </c>
      <c r="H7891" t="s">
        <v>10</v>
      </c>
      <c r="I7891" s="1">
        <v>47791</v>
      </c>
      <c r="J7891">
        <f t="shared" si="123"/>
        <v>0</v>
      </c>
      <c r="O7891" s="1"/>
    </row>
    <row r="7892" spans="1:15" x14ac:dyDescent="0.3">
      <c r="A7892">
        <v>2012</v>
      </c>
      <c r="B7892">
        <v>7</v>
      </c>
      <c r="C7892" s="1">
        <v>41121</v>
      </c>
      <c r="D7892" t="s">
        <v>8</v>
      </c>
      <c r="E7892" t="s">
        <v>9</v>
      </c>
      <c r="F7892">
        <v>86.312877999999998</v>
      </c>
      <c r="G7892">
        <v>22</v>
      </c>
      <c r="H7892" t="s">
        <v>10</v>
      </c>
      <c r="I7892" s="1">
        <v>47792</v>
      </c>
      <c r="J7892">
        <f t="shared" si="123"/>
        <v>0</v>
      </c>
      <c r="O7892" s="1"/>
    </row>
    <row r="7893" spans="1:15" x14ac:dyDescent="0.3">
      <c r="A7893">
        <v>2012</v>
      </c>
      <c r="B7893">
        <v>7</v>
      </c>
      <c r="C7893" s="1">
        <v>41121</v>
      </c>
      <c r="D7893" t="s">
        <v>11</v>
      </c>
      <c r="E7893" t="s">
        <v>13</v>
      </c>
      <c r="F7893">
        <v>3.0501360000000002</v>
      </c>
      <c r="G7893">
        <v>4</v>
      </c>
      <c r="H7893" t="s">
        <v>10</v>
      </c>
      <c r="I7893" s="1">
        <v>47793</v>
      </c>
      <c r="J7893">
        <f t="shared" si="123"/>
        <v>0</v>
      </c>
      <c r="O7893" s="1"/>
    </row>
    <row r="7894" spans="1:15" x14ac:dyDescent="0.3">
      <c r="A7894">
        <v>2012</v>
      </c>
      <c r="B7894">
        <v>7</v>
      </c>
      <c r="C7894" s="1">
        <v>41121</v>
      </c>
      <c r="D7894" t="s">
        <v>8</v>
      </c>
      <c r="E7894" t="s">
        <v>13</v>
      </c>
      <c r="F7894">
        <v>49.16</v>
      </c>
      <c r="G7894">
        <v>9</v>
      </c>
      <c r="H7894" t="s">
        <v>10</v>
      </c>
      <c r="I7894" s="1">
        <v>47794</v>
      </c>
      <c r="J7894">
        <f t="shared" si="123"/>
        <v>0</v>
      </c>
      <c r="O7894" s="1"/>
    </row>
    <row r="7895" spans="1:15" x14ac:dyDescent="0.3">
      <c r="A7895">
        <v>2012</v>
      </c>
      <c r="B7895">
        <v>8</v>
      </c>
      <c r="C7895" s="1">
        <v>41122</v>
      </c>
      <c r="D7895" t="s">
        <v>8</v>
      </c>
      <c r="E7895" t="s">
        <v>13</v>
      </c>
      <c r="F7895">
        <v>51.02</v>
      </c>
      <c r="G7895">
        <v>9</v>
      </c>
      <c r="H7895" t="s">
        <v>10</v>
      </c>
      <c r="I7895" s="1">
        <v>47795</v>
      </c>
      <c r="J7895">
        <f t="shared" si="123"/>
        <v>0</v>
      </c>
      <c r="O7895" s="1"/>
    </row>
    <row r="7896" spans="1:15" x14ac:dyDescent="0.3">
      <c r="A7896">
        <v>2012</v>
      </c>
      <c r="B7896">
        <v>8</v>
      </c>
      <c r="C7896" s="1">
        <v>41122</v>
      </c>
      <c r="D7896" t="s">
        <v>8</v>
      </c>
      <c r="E7896" t="s">
        <v>9</v>
      </c>
      <c r="F7896">
        <v>50.082321</v>
      </c>
      <c r="G7896">
        <v>12</v>
      </c>
      <c r="H7896" t="s">
        <v>10</v>
      </c>
      <c r="I7896" s="1">
        <v>47796</v>
      </c>
      <c r="J7896">
        <f t="shared" si="123"/>
        <v>0</v>
      </c>
      <c r="O7896" s="1"/>
    </row>
    <row r="7897" spans="1:15" x14ac:dyDescent="0.3">
      <c r="A7897">
        <v>2012</v>
      </c>
      <c r="B7897">
        <v>8</v>
      </c>
      <c r="C7897" s="1">
        <v>41122</v>
      </c>
      <c r="D7897" t="s">
        <v>11</v>
      </c>
      <c r="E7897" t="s">
        <v>12</v>
      </c>
      <c r="F7897">
        <v>151.85984400000001</v>
      </c>
      <c r="G7897">
        <v>29</v>
      </c>
      <c r="H7897" t="s">
        <v>10</v>
      </c>
      <c r="I7897" s="1">
        <v>47797</v>
      </c>
      <c r="J7897">
        <f t="shared" si="123"/>
        <v>0</v>
      </c>
      <c r="O7897" s="1"/>
    </row>
    <row r="7898" spans="1:15" x14ac:dyDescent="0.3">
      <c r="A7898">
        <v>2012</v>
      </c>
      <c r="B7898">
        <v>8</v>
      </c>
      <c r="C7898" s="1">
        <v>41122</v>
      </c>
      <c r="D7898" t="s">
        <v>11</v>
      </c>
      <c r="E7898" t="s">
        <v>13</v>
      </c>
      <c r="F7898">
        <v>8.52</v>
      </c>
      <c r="G7898">
        <v>2</v>
      </c>
      <c r="H7898" t="s">
        <v>10</v>
      </c>
      <c r="I7898" s="1">
        <v>47798</v>
      </c>
      <c r="J7898">
        <f t="shared" si="123"/>
        <v>0</v>
      </c>
      <c r="O7898" s="1"/>
    </row>
    <row r="7899" spans="1:15" x14ac:dyDescent="0.3">
      <c r="A7899">
        <v>2012</v>
      </c>
      <c r="B7899">
        <v>8</v>
      </c>
      <c r="C7899" s="1">
        <v>41122</v>
      </c>
      <c r="D7899" t="s">
        <v>11</v>
      </c>
      <c r="E7899" t="s">
        <v>9</v>
      </c>
      <c r="F7899">
        <v>69.198716000000005</v>
      </c>
      <c r="G7899">
        <v>17</v>
      </c>
      <c r="H7899" t="s">
        <v>10</v>
      </c>
      <c r="I7899" s="1">
        <v>47799</v>
      </c>
      <c r="J7899">
        <f t="shared" si="123"/>
        <v>0</v>
      </c>
      <c r="O7899" s="1"/>
    </row>
    <row r="7900" spans="1:15" x14ac:dyDescent="0.3">
      <c r="A7900">
        <v>2012</v>
      </c>
      <c r="B7900">
        <v>8</v>
      </c>
      <c r="C7900" s="1">
        <v>41122</v>
      </c>
      <c r="D7900" t="s">
        <v>11</v>
      </c>
      <c r="E7900" t="s">
        <v>9</v>
      </c>
      <c r="F7900">
        <v>241.64782</v>
      </c>
      <c r="G7900">
        <v>59</v>
      </c>
      <c r="H7900" t="s">
        <v>10</v>
      </c>
      <c r="I7900" s="1">
        <v>47800</v>
      </c>
      <c r="J7900">
        <f t="shared" si="123"/>
        <v>0</v>
      </c>
      <c r="O7900" s="1"/>
    </row>
    <row r="7901" spans="1:15" x14ac:dyDescent="0.3">
      <c r="A7901">
        <v>2012</v>
      </c>
      <c r="B7901">
        <v>8</v>
      </c>
      <c r="C7901" s="1">
        <v>41122</v>
      </c>
      <c r="D7901" t="s">
        <v>11</v>
      </c>
      <c r="E7901" t="s">
        <v>13</v>
      </c>
      <c r="F7901">
        <v>83.137118000000001</v>
      </c>
      <c r="G7901">
        <v>17</v>
      </c>
      <c r="H7901" t="s">
        <v>10</v>
      </c>
      <c r="I7901" s="1">
        <v>47801</v>
      </c>
      <c r="J7901">
        <f t="shared" si="123"/>
        <v>0</v>
      </c>
      <c r="O7901" s="1"/>
    </row>
    <row r="7902" spans="1:15" x14ac:dyDescent="0.3">
      <c r="A7902">
        <v>2012</v>
      </c>
      <c r="B7902">
        <v>8</v>
      </c>
      <c r="C7902" s="1">
        <v>41123</v>
      </c>
      <c r="D7902" t="s">
        <v>8</v>
      </c>
      <c r="E7902" t="s">
        <v>13</v>
      </c>
      <c r="F7902">
        <v>130.47</v>
      </c>
      <c r="G7902">
        <v>15</v>
      </c>
      <c r="H7902" t="s">
        <v>10</v>
      </c>
      <c r="I7902" s="1">
        <v>47802</v>
      </c>
      <c r="J7902">
        <f t="shared" si="123"/>
        <v>0</v>
      </c>
      <c r="O7902" s="1"/>
    </row>
    <row r="7903" spans="1:15" x14ac:dyDescent="0.3">
      <c r="A7903">
        <v>2012</v>
      </c>
      <c r="B7903">
        <v>8</v>
      </c>
      <c r="C7903" s="1">
        <v>41123</v>
      </c>
      <c r="D7903" t="s">
        <v>11</v>
      </c>
      <c r="E7903" t="s">
        <v>9</v>
      </c>
      <c r="F7903">
        <v>129.97743299999999</v>
      </c>
      <c r="G7903">
        <v>28</v>
      </c>
      <c r="H7903" t="s">
        <v>10</v>
      </c>
      <c r="I7903" s="1">
        <v>47803</v>
      </c>
      <c r="J7903">
        <f t="shared" si="123"/>
        <v>0</v>
      </c>
      <c r="O7903" s="1"/>
    </row>
    <row r="7904" spans="1:15" x14ac:dyDescent="0.3">
      <c r="A7904">
        <v>2012</v>
      </c>
      <c r="B7904">
        <v>8</v>
      </c>
      <c r="C7904" s="1">
        <v>41123</v>
      </c>
      <c r="D7904" t="s">
        <v>11</v>
      </c>
      <c r="E7904" t="s">
        <v>12</v>
      </c>
      <c r="F7904">
        <v>263.74649699999998</v>
      </c>
      <c r="G7904">
        <v>54</v>
      </c>
      <c r="H7904" t="s">
        <v>10</v>
      </c>
      <c r="I7904" s="1">
        <v>47804</v>
      </c>
      <c r="J7904">
        <f t="shared" si="123"/>
        <v>0</v>
      </c>
      <c r="O7904" s="1"/>
    </row>
    <row r="7905" spans="1:15" x14ac:dyDescent="0.3">
      <c r="A7905">
        <v>2012</v>
      </c>
      <c r="B7905">
        <v>8</v>
      </c>
      <c r="C7905" s="1">
        <v>41123</v>
      </c>
      <c r="D7905" t="s">
        <v>11</v>
      </c>
      <c r="E7905" t="s">
        <v>13</v>
      </c>
      <c r="F7905">
        <v>233.127352</v>
      </c>
      <c r="G7905">
        <v>38</v>
      </c>
      <c r="H7905" t="s">
        <v>10</v>
      </c>
      <c r="I7905" s="1">
        <v>47805</v>
      </c>
      <c r="J7905">
        <f t="shared" si="123"/>
        <v>0</v>
      </c>
      <c r="O7905" s="1"/>
    </row>
    <row r="7906" spans="1:15" x14ac:dyDescent="0.3">
      <c r="A7906">
        <v>2012</v>
      </c>
      <c r="B7906">
        <v>8</v>
      </c>
      <c r="C7906" s="1">
        <v>41123</v>
      </c>
      <c r="D7906" t="s">
        <v>8</v>
      </c>
      <c r="E7906" t="s">
        <v>9</v>
      </c>
      <c r="F7906">
        <v>137.199747</v>
      </c>
      <c r="G7906">
        <v>37</v>
      </c>
      <c r="H7906" t="s">
        <v>10</v>
      </c>
      <c r="I7906" s="1">
        <v>47806</v>
      </c>
      <c r="J7906">
        <f t="shared" si="123"/>
        <v>0</v>
      </c>
      <c r="O7906" s="1"/>
    </row>
    <row r="7907" spans="1:15" x14ac:dyDescent="0.3">
      <c r="A7907">
        <v>2012</v>
      </c>
      <c r="B7907">
        <v>8</v>
      </c>
      <c r="C7907" s="1">
        <v>41123</v>
      </c>
      <c r="D7907" t="s">
        <v>11</v>
      </c>
      <c r="E7907" t="s">
        <v>9</v>
      </c>
      <c r="F7907">
        <v>314.33311600000002</v>
      </c>
      <c r="G7907">
        <v>65</v>
      </c>
      <c r="H7907" t="s">
        <v>10</v>
      </c>
      <c r="I7907" s="1">
        <v>47807</v>
      </c>
      <c r="J7907">
        <f t="shared" si="123"/>
        <v>0</v>
      </c>
      <c r="O7907" s="1"/>
    </row>
    <row r="7908" spans="1:15" x14ac:dyDescent="0.3">
      <c r="A7908">
        <v>2012</v>
      </c>
      <c r="B7908">
        <v>8</v>
      </c>
      <c r="C7908" s="1">
        <v>41123</v>
      </c>
      <c r="D7908" t="s">
        <v>11</v>
      </c>
      <c r="E7908" t="s">
        <v>13</v>
      </c>
      <c r="F7908">
        <v>159.19999999999999</v>
      </c>
      <c r="G7908">
        <v>26</v>
      </c>
      <c r="H7908" t="s">
        <v>10</v>
      </c>
      <c r="I7908" s="1">
        <v>47808</v>
      </c>
      <c r="J7908">
        <f t="shared" si="123"/>
        <v>0</v>
      </c>
      <c r="O7908" s="1"/>
    </row>
    <row r="7909" spans="1:15" x14ac:dyDescent="0.3">
      <c r="A7909">
        <v>2012</v>
      </c>
      <c r="B7909">
        <v>8</v>
      </c>
      <c r="C7909" s="1">
        <v>41124</v>
      </c>
      <c r="D7909" t="s">
        <v>11</v>
      </c>
      <c r="E7909" t="s">
        <v>9</v>
      </c>
      <c r="F7909">
        <v>390.04873300000003</v>
      </c>
      <c r="G7909">
        <v>71</v>
      </c>
      <c r="H7909" t="s">
        <v>10</v>
      </c>
      <c r="I7909" s="1">
        <v>47809</v>
      </c>
      <c r="J7909">
        <f t="shared" si="123"/>
        <v>0</v>
      </c>
      <c r="O7909" s="1"/>
    </row>
    <row r="7910" spans="1:15" x14ac:dyDescent="0.3">
      <c r="A7910">
        <v>2012</v>
      </c>
      <c r="B7910">
        <v>8</v>
      </c>
      <c r="C7910" s="1">
        <v>41124</v>
      </c>
      <c r="D7910" t="s">
        <v>11</v>
      </c>
      <c r="E7910" t="s">
        <v>12</v>
      </c>
      <c r="F7910">
        <v>351.62800900000002</v>
      </c>
      <c r="G7910">
        <v>82</v>
      </c>
      <c r="H7910" t="s">
        <v>10</v>
      </c>
      <c r="I7910" s="1">
        <v>47810</v>
      </c>
      <c r="J7910">
        <f t="shared" si="123"/>
        <v>0</v>
      </c>
      <c r="O7910" s="1"/>
    </row>
    <row r="7911" spans="1:15" x14ac:dyDescent="0.3">
      <c r="A7911">
        <v>2012</v>
      </c>
      <c r="B7911">
        <v>8</v>
      </c>
      <c r="C7911" s="1">
        <v>41124</v>
      </c>
      <c r="D7911" t="s">
        <v>8</v>
      </c>
      <c r="E7911" t="s">
        <v>13</v>
      </c>
      <c r="F7911">
        <v>140.08000000000001</v>
      </c>
      <c r="G7911">
        <v>20</v>
      </c>
      <c r="H7911" t="s">
        <v>10</v>
      </c>
      <c r="I7911" s="1">
        <v>47811</v>
      </c>
      <c r="J7911">
        <f t="shared" si="123"/>
        <v>0</v>
      </c>
      <c r="O7911" s="1"/>
    </row>
    <row r="7912" spans="1:15" x14ac:dyDescent="0.3">
      <c r="A7912">
        <v>2012</v>
      </c>
      <c r="B7912">
        <v>8</v>
      </c>
      <c r="C7912" s="1">
        <v>41124</v>
      </c>
      <c r="D7912" t="s">
        <v>11</v>
      </c>
      <c r="E7912" t="s">
        <v>13</v>
      </c>
      <c r="F7912">
        <v>139.52000000000001</v>
      </c>
      <c r="G7912">
        <v>23</v>
      </c>
      <c r="H7912" t="s">
        <v>10</v>
      </c>
      <c r="I7912" s="1">
        <v>47812</v>
      </c>
      <c r="J7912">
        <f t="shared" si="123"/>
        <v>0</v>
      </c>
      <c r="O7912" s="1"/>
    </row>
    <row r="7913" spans="1:15" x14ac:dyDescent="0.3">
      <c r="A7913">
        <v>2012</v>
      </c>
      <c r="B7913">
        <v>8</v>
      </c>
      <c r="C7913" s="1">
        <v>41124</v>
      </c>
      <c r="D7913" t="s">
        <v>11</v>
      </c>
      <c r="E7913" t="s">
        <v>13</v>
      </c>
      <c r="F7913">
        <v>179.09485599999999</v>
      </c>
      <c r="G7913">
        <v>31</v>
      </c>
      <c r="H7913" t="s">
        <v>10</v>
      </c>
      <c r="I7913" s="1">
        <v>47813</v>
      </c>
      <c r="J7913">
        <f t="shared" si="123"/>
        <v>0</v>
      </c>
      <c r="O7913" s="1"/>
    </row>
    <row r="7914" spans="1:15" x14ac:dyDescent="0.3">
      <c r="A7914">
        <v>2012</v>
      </c>
      <c r="B7914">
        <v>8</v>
      </c>
      <c r="C7914" s="1">
        <v>41124</v>
      </c>
      <c r="D7914" t="s">
        <v>8</v>
      </c>
      <c r="E7914" t="s">
        <v>9</v>
      </c>
      <c r="F7914">
        <v>203.672821</v>
      </c>
      <c r="G7914">
        <v>42</v>
      </c>
      <c r="H7914" t="s">
        <v>10</v>
      </c>
      <c r="I7914" s="1">
        <v>47814</v>
      </c>
      <c r="J7914">
        <f t="shared" si="123"/>
        <v>0</v>
      </c>
      <c r="O7914" s="1"/>
    </row>
    <row r="7915" spans="1:15" x14ac:dyDescent="0.3">
      <c r="A7915">
        <v>2012</v>
      </c>
      <c r="B7915">
        <v>8</v>
      </c>
      <c r="C7915" s="1">
        <v>41124</v>
      </c>
      <c r="D7915" t="s">
        <v>11</v>
      </c>
      <c r="E7915" t="s">
        <v>9</v>
      </c>
      <c r="F7915">
        <v>59.802574999999997</v>
      </c>
      <c r="G7915">
        <v>20</v>
      </c>
      <c r="H7915" t="s">
        <v>10</v>
      </c>
      <c r="I7915" s="1">
        <v>47815</v>
      </c>
      <c r="J7915">
        <f t="shared" si="123"/>
        <v>0</v>
      </c>
      <c r="O7915" s="1"/>
    </row>
    <row r="7916" spans="1:15" x14ac:dyDescent="0.3">
      <c r="A7916">
        <v>2012</v>
      </c>
      <c r="B7916">
        <v>8</v>
      </c>
      <c r="C7916" s="1">
        <v>41125</v>
      </c>
      <c r="D7916" t="s">
        <v>11</v>
      </c>
      <c r="E7916" t="s">
        <v>9</v>
      </c>
      <c r="F7916">
        <v>27.235610999999999</v>
      </c>
      <c r="G7916">
        <v>7</v>
      </c>
      <c r="H7916" t="s">
        <v>10</v>
      </c>
      <c r="I7916" s="1">
        <v>47816</v>
      </c>
      <c r="J7916">
        <f t="shared" si="123"/>
        <v>0</v>
      </c>
      <c r="O7916" s="1"/>
    </row>
    <row r="7917" spans="1:15" x14ac:dyDescent="0.3">
      <c r="A7917">
        <v>2012</v>
      </c>
      <c r="B7917">
        <v>8</v>
      </c>
      <c r="C7917" s="1">
        <v>41125</v>
      </c>
      <c r="D7917" t="s">
        <v>11</v>
      </c>
      <c r="E7917" t="s">
        <v>13</v>
      </c>
      <c r="F7917">
        <v>152.64282600000001</v>
      </c>
      <c r="G7917">
        <v>25</v>
      </c>
      <c r="H7917" t="s">
        <v>10</v>
      </c>
      <c r="I7917" s="1">
        <v>47817</v>
      </c>
      <c r="J7917">
        <f t="shared" si="123"/>
        <v>0</v>
      </c>
      <c r="O7917" s="1"/>
    </row>
    <row r="7918" spans="1:15" x14ac:dyDescent="0.3">
      <c r="A7918">
        <v>2012</v>
      </c>
      <c r="B7918">
        <v>8</v>
      </c>
      <c r="C7918" s="1">
        <v>41125</v>
      </c>
      <c r="D7918" t="s">
        <v>11</v>
      </c>
      <c r="E7918" t="s">
        <v>9</v>
      </c>
      <c r="F7918">
        <v>107.65919599999999</v>
      </c>
      <c r="G7918">
        <v>26</v>
      </c>
      <c r="H7918" t="s">
        <v>10</v>
      </c>
      <c r="I7918" s="1">
        <v>47818</v>
      </c>
      <c r="J7918">
        <f t="shared" si="123"/>
        <v>0</v>
      </c>
      <c r="O7918" s="1"/>
    </row>
    <row r="7919" spans="1:15" x14ac:dyDescent="0.3">
      <c r="A7919">
        <v>2012</v>
      </c>
      <c r="B7919">
        <v>8</v>
      </c>
      <c r="C7919" s="1">
        <v>41125</v>
      </c>
      <c r="D7919" t="s">
        <v>8</v>
      </c>
      <c r="E7919" t="s">
        <v>9</v>
      </c>
      <c r="F7919">
        <v>23.029747</v>
      </c>
      <c r="G7919">
        <v>8</v>
      </c>
      <c r="H7919" t="s">
        <v>10</v>
      </c>
      <c r="I7919" s="1">
        <v>47819</v>
      </c>
      <c r="J7919">
        <f t="shared" si="123"/>
        <v>0</v>
      </c>
      <c r="O7919" s="1"/>
    </row>
    <row r="7920" spans="1:15" x14ac:dyDescent="0.3">
      <c r="A7920">
        <v>2012</v>
      </c>
      <c r="B7920">
        <v>8</v>
      </c>
      <c r="C7920" s="1">
        <v>41125</v>
      </c>
      <c r="D7920" t="s">
        <v>11</v>
      </c>
      <c r="E7920" t="s">
        <v>12</v>
      </c>
      <c r="F7920">
        <v>287.353365</v>
      </c>
      <c r="G7920">
        <v>73</v>
      </c>
      <c r="H7920" t="s">
        <v>10</v>
      </c>
      <c r="I7920" s="1">
        <v>47820</v>
      </c>
      <c r="J7920">
        <f t="shared" si="123"/>
        <v>0</v>
      </c>
      <c r="O7920" s="1"/>
    </row>
    <row r="7921" spans="1:15" x14ac:dyDescent="0.3">
      <c r="A7921">
        <v>2012</v>
      </c>
      <c r="B7921">
        <v>8</v>
      </c>
      <c r="C7921" s="1">
        <v>41125</v>
      </c>
      <c r="D7921" t="s">
        <v>11</v>
      </c>
      <c r="E7921" t="s">
        <v>13</v>
      </c>
      <c r="F7921">
        <v>42.35</v>
      </c>
      <c r="G7921">
        <v>7</v>
      </c>
      <c r="H7921" t="s">
        <v>10</v>
      </c>
      <c r="I7921" s="1">
        <v>47821</v>
      </c>
      <c r="J7921">
        <f t="shared" si="123"/>
        <v>0</v>
      </c>
      <c r="O7921" s="1"/>
    </row>
    <row r="7922" spans="1:15" x14ac:dyDescent="0.3">
      <c r="A7922">
        <v>2012</v>
      </c>
      <c r="B7922">
        <v>8</v>
      </c>
      <c r="C7922" s="1">
        <v>41125</v>
      </c>
      <c r="D7922" t="s">
        <v>8</v>
      </c>
      <c r="E7922" t="s">
        <v>13</v>
      </c>
      <c r="F7922">
        <v>103.36</v>
      </c>
      <c r="G7922">
        <v>13</v>
      </c>
      <c r="H7922" t="s">
        <v>10</v>
      </c>
      <c r="I7922" s="1">
        <v>47822</v>
      </c>
      <c r="J7922">
        <f t="shared" si="123"/>
        <v>0</v>
      </c>
      <c r="O7922" s="1"/>
    </row>
    <row r="7923" spans="1:15" x14ac:dyDescent="0.3">
      <c r="A7923">
        <v>2012</v>
      </c>
      <c r="B7923">
        <v>8</v>
      </c>
      <c r="C7923" s="1">
        <v>41126</v>
      </c>
      <c r="D7923" t="s">
        <v>11</v>
      </c>
      <c r="E7923" t="s">
        <v>9</v>
      </c>
      <c r="F7923">
        <v>0.50257499999999999</v>
      </c>
      <c r="G7923">
        <v>2</v>
      </c>
      <c r="H7923" t="s">
        <v>10</v>
      </c>
      <c r="I7923" s="1">
        <v>47823</v>
      </c>
      <c r="J7923">
        <f t="shared" si="123"/>
        <v>0</v>
      </c>
      <c r="O7923" s="1"/>
    </row>
    <row r="7924" spans="1:15" x14ac:dyDescent="0.3">
      <c r="A7924">
        <v>2012</v>
      </c>
      <c r="B7924">
        <v>8</v>
      </c>
      <c r="C7924" s="1">
        <v>41126</v>
      </c>
      <c r="D7924" t="s">
        <v>11</v>
      </c>
      <c r="E7924" t="s">
        <v>13</v>
      </c>
      <c r="F7924">
        <v>2.1621239999999999</v>
      </c>
      <c r="G7924">
        <v>1</v>
      </c>
      <c r="H7924" t="s">
        <v>10</v>
      </c>
      <c r="I7924" s="1">
        <v>47824</v>
      </c>
      <c r="J7924">
        <f t="shared" si="123"/>
        <v>0</v>
      </c>
      <c r="O7924" s="1"/>
    </row>
    <row r="7925" spans="1:15" x14ac:dyDescent="0.3">
      <c r="A7925">
        <v>2012</v>
      </c>
      <c r="B7925">
        <v>8</v>
      </c>
      <c r="C7925" s="1">
        <v>41126</v>
      </c>
      <c r="D7925" t="s">
        <v>11</v>
      </c>
      <c r="E7925" t="s">
        <v>9</v>
      </c>
      <c r="F7925">
        <v>0.36260999999999999</v>
      </c>
      <c r="G7925">
        <v>1</v>
      </c>
      <c r="H7925" t="s">
        <v>10</v>
      </c>
      <c r="I7925" s="1">
        <v>47825</v>
      </c>
      <c r="J7925">
        <f t="shared" si="123"/>
        <v>0</v>
      </c>
      <c r="O7925" s="1"/>
    </row>
    <row r="7926" spans="1:15" x14ac:dyDescent="0.3">
      <c r="A7926">
        <v>2012</v>
      </c>
      <c r="B7926">
        <v>8</v>
      </c>
      <c r="C7926" s="1">
        <v>41126</v>
      </c>
      <c r="D7926" t="s">
        <v>11</v>
      </c>
      <c r="E7926" t="s">
        <v>12</v>
      </c>
      <c r="F7926">
        <v>2.6294879999999998</v>
      </c>
      <c r="G7926">
        <v>2</v>
      </c>
      <c r="H7926" t="s">
        <v>10</v>
      </c>
      <c r="I7926" s="1">
        <v>47826</v>
      </c>
      <c r="J7926">
        <f t="shared" si="123"/>
        <v>0</v>
      </c>
      <c r="O7926" s="1"/>
    </row>
    <row r="7927" spans="1:15" x14ac:dyDescent="0.3">
      <c r="A7927">
        <v>2012</v>
      </c>
      <c r="B7927">
        <v>8</v>
      </c>
      <c r="C7927" s="1">
        <v>41127</v>
      </c>
      <c r="D7927" t="s">
        <v>11</v>
      </c>
      <c r="E7927" t="s">
        <v>12</v>
      </c>
      <c r="F7927">
        <v>331.327269</v>
      </c>
      <c r="G7927">
        <v>73</v>
      </c>
      <c r="H7927" t="s">
        <v>10</v>
      </c>
      <c r="I7927" s="1">
        <v>47827</v>
      </c>
      <c r="J7927">
        <f t="shared" si="123"/>
        <v>0</v>
      </c>
      <c r="O7927" s="1"/>
    </row>
    <row r="7928" spans="1:15" x14ac:dyDescent="0.3">
      <c r="A7928">
        <v>2012</v>
      </c>
      <c r="B7928">
        <v>8</v>
      </c>
      <c r="C7928" s="1">
        <v>41127</v>
      </c>
      <c r="D7928" t="s">
        <v>8</v>
      </c>
      <c r="E7928" t="s">
        <v>13</v>
      </c>
      <c r="F7928">
        <v>131.05000000000001</v>
      </c>
      <c r="G7928">
        <v>20</v>
      </c>
      <c r="H7928" t="s">
        <v>10</v>
      </c>
      <c r="I7928" s="1">
        <v>47828</v>
      </c>
      <c r="J7928">
        <f t="shared" si="123"/>
        <v>0</v>
      </c>
      <c r="O7928" s="1"/>
    </row>
    <row r="7929" spans="1:15" x14ac:dyDescent="0.3">
      <c r="A7929">
        <v>2012</v>
      </c>
      <c r="B7929">
        <v>8</v>
      </c>
      <c r="C7929" s="1">
        <v>41127</v>
      </c>
      <c r="D7929" t="s">
        <v>11</v>
      </c>
      <c r="E7929" t="s">
        <v>13</v>
      </c>
      <c r="F7929">
        <v>162.05303900000001</v>
      </c>
      <c r="G7929">
        <v>22</v>
      </c>
      <c r="H7929" t="s">
        <v>10</v>
      </c>
      <c r="I7929" s="1">
        <v>47829</v>
      </c>
      <c r="J7929">
        <f t="shared" si="123"/>
        <v>0</v>
      </c>
      <c r="O7929" s="1"/>
    </row>
    <row r="7930" spans="1:15" x14ac:dyDescent="0.3">
      <c r="A7930">
        <v>2012</v>
      </c>
      <c r="B7930">
        <v>8</v>
      </c>
      <c r="C7930" s="1">
        <v>41127</v>
      </c>
      <c r="D7930" t="s">
        <v>8</v>
      </c>
      <c r="E7930" t="s">
        <v>9</v>
      </c>
      <c r="F7930">
        <v>159.15729400000001</v>
      </c>
      <c r="G7930">
        <v>35</v>
      </c>
      <c r="H7930" t="s">
        <v>10</v>
      </c>
      <c r="I7930" s="1">
        <v>47830</v>
      </c>
      <c r="J7930">
        <f t="shared" si="123"/>
        <v>0</v>
      </c>
      <c r="O7930" s="1"/>
    </row>
    <row r="7931" spans="1:15" x14ac:dyDescent="0.3">
      <c r="A7931">
        <v>2012</v>
      </c>
      <c r="B7931">
        <v>8</v>
      </c>
      <c r="C7931" s="1">
        <v>41127</v>
      </c>
      <c r="D7931" t="s">
        <v>11</v>
      </c>
      <c r="E7931" t="s">
        <v>13</v>
      </c>
      <c r="F7931">
        <v>109.76</v>
      </c>
      <c r="G7931">
        <v>22</v>
      </c>
      <c r="H7931" t="s">
        <v>10</v>
      </c>
      <c r="I7931" s="1">
        <v>47831</v>
      </c>
      <c r="J7931">
        <f t="shared" si="123"/>
        <v>0</v>
      </c>
      <c r="O7931" s="1"/>
    </row>
    <row r="7932" spans="1:15" x14ac:dyDescent="0.3">
      <c r="A7932">
        <v>2012</v>
      </c>
      <c r="B7932">
        <v>8</v>
      </c>
      <c r="C7932" s="1">
        <v>41127</v>
      </c>
      <c r="D7932" t="s">
        <v>11</v>
      </c>
      <c r="E7932" t="s">
        <v>9</v>
      </c>
      <c r="F7932">
        <v>297.988428</v>
      </c>
      <c r="G7932">
        <v>69</v>
      </c>
      <c r="H7932" t="s">
        <v>10</v>
      </c>
      <c r="I7932" s="1">
        <v>47832</v>
      </c>
      <c r="J7932">
        <f t="shared" si="123"/>
        <v>0</v>
      </c>
      <c r="O7932" s="1"/>
    </row>
    <row r="7933" spans="1:15" x14ac:dyDescent="0.3">
      <c r="A7933">
        <v>2012</v>
      </c>
      <c r="B7933">
        <v>8</v>
      </c>
      <c r="C7933" s="1">
        <v>41127</v>
      </c>
      <c r="D7933" t="s">
        <v>11</v>
      </c>
      <c r="E7933" t="s">
        <v>9</v>
      </c>
      <c r="F7933">
        <v>60.483457000000001</v>
      </c>
      <c r="G7933">
        <v>16</v>
      </c>
      <c r="H7933" t="s">
        <v>10</v>
      </c>
      <c r="I7933" s="1">
        <v>47833</v>
      </c>
      <c r="J7933">
        <f t="shared" si="123"/>
        <v>0</v>
      </c>
      <c r="O7933" s="1"/>
    </row>
    <row r="7934" spans="1:15" x14ac:dyDescent="0.3">
      <c r="A7934">
        <v>2012</v>
      </c>
      <c r="B7934">
        <v>8</v>
      </c>
      <c r="C7934" s="1">
        <v>41128</v>
      </c>
      <c r="D7934" t="s">
        <v>8</v>
      </c>
      <c r="E7934" t="s">
        <v>9</v>
      </c>
      <c r="F7934">
        <v>149.411045</v>
      </c>
      <c r="G7934">
        <v>31</v>
      </c>
      <c r="H7934" t="s">
        <v>10</v>
      </c>
      <c r="I7934" s="1">
        <v>47834</v>
      </c>
      <c r="J7934">
        <f t="shared" si="123"/>
        <v>0</v>
      </c>
      <c r="O7934" s="1"/>
    </row>
    <row r="7935" spans="1:15" x14ac:dyDescent="0.3">
      <c r="A7935">
        <v>2012</v>
      </c>
      <c r="B7935">
        <v>8</v>
      </c>
      <c r="C7935" s="1">
        <v>41128</v>
      </c>
      <c r="D7935" t="s">
        <v>11</v>
      </c>
      <c r="E7935" t="s">
        <v>13</v>
      </c>
      <c r="F7935">
        <v>201.48</v>
      </c>
      <c r="G7935">
        <v>32</v>
      </c>
      <c r="H7935" t="s">
        <v>10</v>
      </c>
      <c r="I7935" s="1">
        <v>47835</v>
      </c>
      <c r="J7935">
        <f t="shared" si="123"/>
        <v>0</v>
      </c>
      <c r="O7935" s="1"/>
    </row>
    <row r="7936" spans="1:15" x14ac:dyDescent="0.3">
      <c r="A7936">
        <v>2012</v>
      </c>
      <c r="B7936">
        <v>8</v>
      </c>
      <c r="C7936" s="1">
        <v>41128</v>
      </c>
      <c r="D7936" t="s">
        <v>11</v>
      </c>
      <c r="E7936" t="s">
        <v>9</v>
      </c>
      <c r="F7936">
        <v>38.147883999999998</v>
      </c>
      <c r="G7936">
        <v>13</v>
      </c>
      <c r="H7936" t="s">
        <v>10</v>
      </c>
      <c r="I7936" s="1">
        <v>47836</v>
      </c>
      <c r="J7936">
        <f t="shared" si="123"/>
        <v>0</v>
      </c>
      <c r="O7936" s="1"/>
    </row>
    <row r="7937" spans="1:15" x14ac:dyDescent="0.3">
      <c r="A7937">
        <v>2012</v>
      </c>
      <c r="B7937">
        <v>8</v>
      </c>
      <c r="C7937" s="1">
        <v>41128</v>
      </c>
      <c r="D7937" t="s">
        <v>11</v>
      </c>
      <c r="E7937" t="s">
        <v>12</v>
      </c>
      <c r="F7937">
        <v>328.93984499999999</v>
      </c>
      <c r="G7937">
        <v>72</v>
      </c>
      <c r="H7937" t="s">
        <v>10</v>
      </c>
      <c r="I7937" s="1">
        <v>47837</v>
      </c>
      <c r="J7937">
        <f t="shared" si="123"/>
        <v>0</v>
      </c>
      <c r="O7937" s="1"/>
    </row>
    <row r="7938" spans="1:15" x14ac:dyDescent="0.3">
      <c r="A7938">
        <v>2012</v>
      </c>
      <c r="B7938">
        <v>8</v>
      </c>
      <c r="C7938" s="1">
        <v>41128</v>
      </c>
      <c r="D7938" t="s">
        <v>11</v>
      </c>
      <c r="E7938" t="s">
        <v>13</v>
      </c>
      <c r="F7938">
        <v>171.841566</v>
      </c>
      <c r="G7938">
        <v>26</v>
      </c>
      <c r="H7938" t="s">
        <v>10</v>
      </c>
      <c r="I7938" s="1">
        <v>47838</v>
      </c>
      <c r="J7938">
        <f t="shared" si="123"/>
        <v>0</v>
      </c>
      <c r="O7938" s="1"/>
    </row>
    <row r="7939" spans="1:15" x14ac:dyDescent="0.3">
      <c r="A7939">
        <v>2012</v>
      </c>
      <c r="B7939">
        <v>8</v>
      </c>
      <c r="C7939" s="1">
        <v>41128</v>
      </c>
      <c r="D7939" t="s">
        <v>8</v>
      </c>
      <c r="E7939" t="s">
        <v>13</v>
      </c>
      <c r="F7939">
        <v>121.86</v>
      </c>
      <c r="G7939">
        <v>15</v>
      </c>
      <c r="H7939" t="s">
        <v>10</v>
      </c>
      <c r="I7939" s="1">
        <v>47839</v>
      </c>
      <c r="J7939">
        <f t="shared" ref="J7939:J8002" si="124">COUNTIF(C:C,I7939)</f>
        <v>0</v>
      </c>
      <c r="O7939" s="1"/>
    </row>
    <row r="7940" spans="1:15" x14ac:dyDescent="0.3">
      <c r="A7940">
        <v>2012</v>
      </c>
      <c r="B7940">
        <v>8</v>
      </c>
      <c r="C7940" s="1">
        <v>41128</v>
      </c>
      <c r="D7940" t="s">
        <v>11</v>
      </c>
      <c r="E7940" t="s">
        <v>9</v>
      </c>
      <c r="F7940">
        <v>394.72971899999999</v>
      </c>
      <c r="G7940">
        <v>84</v>
      </c>
      <c r="H7940" t="s">
        <v>10</v>
      </c>
      <c r="I7940" s="1">
        <v>47840</v>
      </c>
      <c r="J7940">
        <f t="shared" si="124"/>
        <v>0</v>
      </c>
      <c r="O7940" s="1"/>
    </row>
    <row r="7941" spans="1:15" x14ac:dyDescent="0.3">
      <c r="A7941">
        <v>2012</v>
      </c>
      <c r="B7941">
        <v>8</v>
      </c>
      <c r="C7941" s="1">
        <v>41129</v>
      </c>
      <c r="D7941" t="s">
        <v>11</v>
      </c>
      <c r="E7941" t="s">
        <v>9</v>
      </c>
      <c r="F7941">
        <v>357.45447300000001</v>
      </c>
      <c r="G7941">
        <v>78</v>
      </c>
      <c r="H7941" t="s">
        <v>10</v>
      </c>
      <c r="I7941" s="1">
        <v>47841</v>
      </c>
      <c r="J7941">
        <f t="shared" si="124"/>
        <v>0</v>
      </c>
      <c r="O7941" s="1"/>
    </row>
    <row r="7942" spans="1:15" x14ac:dyDescent="0.3">
      <c r="A7942">
        <v>2012</v>
      </c>
      <c r="B7942">
        <v>8</v>
      </c>
      <c r="C7942" s="1">
        <v>41129</v>
      </c>
      <c r="D7942" t="s">
        <v>11</v>
      </c>
      <c r="E7942" t="s">
        <v>9</v>
      </c>
      <c r="F7942">
        <v>32.645600999999999</v>
      </c>
      <c r="G7942">
        <v>8</v>
      </c>
      <c r="H7942" t="s">
        <v>10</v>
      </c>
      <c r="I7942" s="1">
        <v>47842</v>
      </c>
      <c r="J7942">
        <f t="shared" si="124"/>
        <v>0</v>
      </c>
      <c r="O7942" s="1"/>
    </row>
    <row r="7943" spans="1:15" x14ac:dyDescent="0.3">
      <c r="A7943">
        <v>2012</v>
      </c>
      <c r="B7943">
        <v>8</v>
      </c>
      <c r="C7943" s="1">
        <v>41129</v>
      </c>
      <c r="D7943" t="s">
        <v>8</v>
      </c>
      <c r="E7943" t="s">
        <v>13</v>
      </c>
      <c r="F7943">
        <v>38.28</v>
      </c>
      <c r="G7943">
        <v>7</v>
      </c>
      <c r="H7943" t="s">
        <v>10</v>
      </c>
      <c r="I7943" s="1">
        <v>47843</v>
      </c>
      <c r="J7943">
        <f t="shared" si="124"/>
        <v>0</v>
      </c>
      <c r="O7943" s="1"/>
    </row>
    <row r="7944" spans="1:15" x14ac:dyDescent="0.3">
      <c r="A7944">
        <v>2012</v>
      </c>
      <c r="B7944">
        <v>8</v>
      </c>
      <c r="C7944" s="1">
        <v>41129</v>
      </c>
      <c r="D7944" t="s">
        <v>11</v>
      </c>
      <c r="E7944" t="s">
        <v>12</v>
      </c>
      <c r="F7944">
        <v>268.33855799999998</v>
      </c>
      <c r="G7944">
        <v>62</v>
      </c>
      <c r="H7944" t="s">
        <v>10</v>
      </c>
      <c r="I7944" s="1">
        <v>47844</v>
      </c>
      <c r="J7944">
        <f t="shared" si="124"/>
        <v>0</v>
      </c>
      <c r="O7944" s="1"/>
    </row>
    <row r="7945" spans="1:15" x14ac:dyDescent="0.3">
      <c r="A7945">
        <v>2012</v>
      </c>
      <c r="B7945">
        <v>8</v>
      </c>
      <c r="C7945" s="1">
        <v>41129</v>
      </c>
      <c r="D7945" t="s">
        <v>8</v>
      </c>
      <c r="E7945" t="s">
        <v>9</v>
      </c>
      <c r="F7945">
        <v>42.393014999999998</v>
      </c>
      <c r="G7945">
        <v>15</v>
      </c>
      <c r="H7945" t="s">
        <v>10</v>
      </c>
      <c r="I7945" s="1">
        <v>47845</v>
      </c>
      <c r="J7945">
        <f t="shared" si="124"/>
        <v>0</v>
      </c>
      <c r="O7945" s="1"/>
    </row>
    <row r="7946" spans="1:15" x14ac:dyDescent="0.3">
      <c r="A7946">
        <v>2012</v>
      </c>
      <c r="B7946">
        <v>8</v>
      </c>
      <c r="C7946" s="1">
        <v>41129</v>
      </c>
      <c r="D7946" t="s">
        <v>11</v>
      </c>
      <c r="E7946" t="s">
        <v>13</v>
      </c>
      <c r="F7946">
        <v>238.45132799999999</v>
      </c>
      <c r="G7946">
        <v>41</v>
      </c>
      <c r="H7946" t="s">
        <v>10</v>
      </c>
      <c r="I7946" s="1">
        <v>47846</v>
      </c>
      <c r="J7946">
        <f t="shared" si="124"/>
        <v>0</v>
      </c>
      <c r="O7946" s="1"/>
    </row>
    <row r="7947" spans="1:15" x14ac:dyDescent="0.3">
      <c r="A7947">
        <v>2012</v>
      </c>
      <c r="B7947">
        <v>8</v>
      </c>
      <c r="C7947" s="1">
        <v>41129</v>
      </c>
      <c r="D7947" t="s">
        <v>11</v>
      </c>
      <c r="E7947" t="s">
        <v>13</v>
      </c>
      <c r="F7947">
        <v>111.19</v>
      </c>
      <c r="G7947">
        <v>21</v>
      </c>
      <c r="H7947" t="s">
        <v>10</v>
      </c>
      <c r="I7947" s="1">
        <v>47847</v>
      </c>
      <c r="J7947">
        <f t="shared" si="124"/>
        <v>0</v>
      </c>
      <c r="O7947" s="1"/>
    </row>
    <row r="7948" spans="1:15" x14ac:dyDescent="0.3">
      <c r="A7948">
        <v>2012</v>
      </c>
      <c r="B7948">
        <v>8</v>
      </c>
      <c r="C7948" s="1">
        <v>41130</v>
      </c>
      <c r="D7948" t="s">
        <v>11</v>
      </c>
      <c r="E7948" t="s">
        <v>12</v>
      </c>
      <c r="F7948">
        <v>353.79753099999999</v>
      </c>
      <c r="G7948">
        <v>78</v>
      </c>
      <c r="H7948" t="s">
        <v>10</v>
      </c>
      <c r="I7948" s="1">
        <v>47848</v>
      </c>
      <c r="J7948">
        <f t="shared" si="124"/>
        <v>0</v>
      </c>
      <c r="O7948" s="1"/>
    </row>
    <row r="7949" spans="1:15" x14ac:dyDescent="0.3">
      <c r="A7949">
        <v>2012</v>
      </c>
      <c r="B7949">
        <v>8</v>
      </c>
      <c r="C7949" s="1">
        <v>41130</v>
      </c>
      <c r="D7949" t="s">
        <v>8</v>
      </c>
      <c r="E7949" t="s">
        <v>13</v>
      </c>
      <c r="F7949">
        <v>51.19</v>
      </c>
      <c r="G7949">
        <v>8</v>
      </c>
      <c r="H7949" t="s">
        <v>10</v>
      </c>
      <c r="I7949" s="1">
        <v>47849</v>
      </c>
      <c r="J7949">
        <f t="shared" si="124"/>
        <v>0</v>
      </c>
      <c r="O7949" s="1"/>
    </row>
    <row r="7950" spans="1:15" x14ac:dyDescent="0.3">
      <c r="A7950">
        <v>2012</v>
      </c>
      <c r="B7950">
        <v>8</v>
      </c>
      <c r="C7950" s="1">
        <v>41130</v>
      </c>
      <c r="D7950" t="s">
        <v>11</v>
      </c>
      <c r="E7950" t="s">
        <v>13</v>
      </c>
      <c r="F7950">
        <v>128.94249099999999</v>
      </c>
      <c r="G7950">
        <v>24</v>
      </c>
      <c r="H7950" t="s">
        <v>10</v>
      </c>
      <c r="I7950" s="1">
        <v>47850</v>
      </c>
      <c r="J7950">
        <f t="shared" si="124"/>
        <v>0</v>
      </c>
      <c r="O7950" s="1"/>
    </row>
    <row r="7951" spans="1:15" x14ac:dyDescent="0.3">
      <c r="A7951">
        <v>2012</v>
      </c>
      <c r="B7951">
        <v>8</v>
      </c>
      <c r="C7951" s="1">
        <v>41130</v>
      </c>
      <c r="D7951" t="s">
        <v>8</v>
      </c>
      <c r="E7951" t="s">
        <v>9</v>
      </c>
      <c r="F7951">
        <v>24.4665</v>
      </c>
      <c r="G7951">
        <v>12</v>
      </c>
      <c r="H7951" t="s">
        <v>10</v>
      </c>
      <c r="I7951" s="1">
        <v>47851</v>
      </c>
      <c r="J7951">
        <f t="shared" si="124"/>
        <v>0</v>
      </c>
      <c r="O7951" s="1"/>
    </row>
    <row r="7952" spans="1:15" x14ac:dyDescent="0.3">
      <c r="A7952">
        <v>2012</v>
      </c>
      <c r="B7952">
        <v>8</v>
      </c>
      <c r="C7952" s="1">
        <v>41130</v>
      </c>
      <c r="D7952" t="s">
        <v>11</v>
      </c>
      <c r="E7952" t="s">
        <v>13</v>
      </c>
      <c r="F7952">
        <v>132.85</v>
      </c>
      <c r="G7952">
        <v>25</v>
      </c>
      <c r="H7952" t="s">
        <v>10</v>
      </c>
      <c r="I7952" s="1">
        <v>47852</v>
      </c>
      <c r="J7952">
        <f t="shared" si="124"/>
        <v>0</v>
      </c>
      <c r="O7952" s="1"/>
    </row>
    <row r="7953" spans="1:15" x14ac:dyDescent="0.3">
      <c r="A7953">
        <v>2012</v>
      </c>
      <c r="B7953">
        <v>8</v>
      </c>
      <c r="C7953" s="1">
        <v>41130</v>
      </c>
      <c r="D7953" t="s">
        <v>11</v>
      </c>
      <c r="E7953" t="s">
        <v>9</v>
      </c>
      <c r="F7953">
        <v>316.38521400000002</v>
      </c>
      <c r="G7953">
        <v>67</v>
      </c>
      <c r="H7953" t="s">
        <v>10</v>
      </c>
      <c r="I7953" s="1">
        <v>47853</v>
      </c>
      <c r="J7953">
        <f t="shared" si="124"/>
        <v>0</v>
      </c>
      <c r="O7953" s="1"/>
    </row>
    <row r="7954" spans="1:15" x14ac:dyDescent="0.3">
      <c r="A7954">
        <v>2012</v>
      </c>
      <c r="B7954">
        <v>8</v>
      </c>
      <c r="C7954" s="1">
        <v>41130</v>
      </c>
      <c r="D7954" t="s">
        <v>11</v>
      </c>
      <c r="E7954" t="s">
        <v>9</v>
      </c>
      <c r="F7954">
        <v>34.037689999999998</v>
      </c>
      <c r="G7954">
        <v>15</v>
      </c>
      <c r="H7954" t="s">
        <v>10</v>
      </c>
      <c r="I7954" s="1">
        <v>47854</v>
      </c>
      <c r="J7954">
        <f t="shared" si="124"/>
        <v>0</v>
      </c>
      <c r="O7954" s="1"/>
    </row>
    <row r="7955" spans="1:15" x14ac:dyDescent="0.3">
      <c r="A7955">
        <v>2012</v>
      </c>
      <c r="B7955">
        <v>8</v>
      </c>
      <c r="C7955" s="1">
        <v>41131</v>
      </c>
      <c r="D7955" t="s">
        <v>11</v>
      </c>
      <c r="E7955" t="s">
        <v>12</v>
      </c>
      <c r="F7955">
        <v>455.35105199999998</v>
      </c>
      <c r="G7955">
        <v>100</v>
      </c>
      <c r="H7955" t="s">
        <v>10</v>
      </c>
      <c r="I7955" s="1">
        <v>47855</v>
      </c>
      <c r="J7955">
        <f t="shared" si="124"/>
        <v>0</v>
      </c>
      <c r="O7955" s="1"/>
    </row>
    <row r="7956" spans="1:15" x14ac:dyDescent="0.3">
      <c r="A7956">
        <v>2012</v>
      </c>
      <c r="B7956">
        <v>8</v>
      </c>
      <c r="C7956" s="1">
        <v>41131</v>
      </c>
      <c r="D7956" t="s">
        <v>8</v>
      </c>
      <c r="E7956" t="s">
        <v>13</v>
      </c>
      <c r="F7956">
        <v>75.349999999999994</v>
      </c>
      <c r="G7956">
        <v>12</v>
      </c>
      <c r="H7956" t="s">
        <v>10</v>
      </c>
      <c r="I7956" s="1">
        <v>47856</v>
      </c>
      <c r="J7956">
        <f t="shared" si="124"/>
        <v>0</v>
      </c>
      <c r="O7956" s="1"/>
    </row>
    <row r="7957" spans="1:15" x14ac:dyDescent="0.3">
      <c r="A7957">
        <v>2012</v>
      </c>
      <c r="B7957">
        <v>8</v>
      </c>
      <c r="C7957" s="1">
        <v>41131</v>
      </c>
      <c r="D7957" t="s">
        <v>11</v>
      </c>
      <c r="E7957" t="s">
        <v>13</v>
      </c>
      <c r="F7957">
        <v>95.87</v>
      </c>
      <c r="G7957">
        <v>20</v>
      </c>
      <c r="H7957" t="s">
        <v>10</v>
      </c>
      <c r="I7957" s="1">
        <v>47857</v>
      </c>
      <c r="J7957">
        <f t="shared" si="124"/>
        <v>0</v>
      </c>
      <c r="O7957" s="1"/>
    </row>
    <row r="7958" spans="1:15" x14ac:dyDescent="0.3">
      <c r="A7958">
        <v>2012</v>
      </c>
      <c r="B7958">
        <v>8</v>
      </c>
      <c r="C7958" s="1">
        <v>41131</v>
      </c>
      <c r="D7958" t="s">
        <v>11</v>
      </c>
      <c r="E7958" t="s">
        <v>13</v>
      </c>
      <c r="F7958">
        <v>127.95775500000001</v>
      </c>
      <c r="G7958">
        <v>25</v>
      </c>
      <c r="H7958" t="s">
        <v>10</v>
      </c>
      <c r="I7958" s="1">
        <v>47858</v>
      </c>
      <c r="J7958">
        <f t="shared" si="124"/>
        <v>0</v>
      </c>
      <c r="O7958" s="1"/>
    </row>
    <row r="7959" spans="1:15" x14ac:dyDescent="0.3">
      <c r="A7959">
        <v>2012</v>
      </c>
      <c r="B7959">
        <v>8</v>
      </c>
      <c r="C7959" s="1">
        <v>41131</v>
      </c>
      <c r="D7959" t="s">
        <v>11</v>
      </c>
      <c r="E7959" t="s">
        <v>9</v>
      </c>
      <c r="F7959">
        <v>35.356971000000001</v>
      </c>
      <c r="G7959">
        <v>10</v>
      </c>
      <c r="H7959" t="s">
        <v>10</v>
      </c>
      <c r="I7959" s="1">
        <v>47859</v>
      </c>
      <c r="J7959">
        <f t="shared" si="124"/>
        <v>0</v>
      </c>
      <c r="O7959" s="1"/>
    </row>
    <row r="7960" spans="1:15" x14ac:dyDescent="0.3">
      <c r="A7960">
        <v>2012</v>
      </c>
      <c r="B7960">
        <v>8</v>
      </c>
      <c r="C7960" s="1">
        <v>41131</v>
      </c>
      <c r="D7960" t="s">
        <v>11</v>
      </c>
      <c r="E7960" t="s">
        <v>9</v>
      </c>
      <c r="F7960">
        <v>329.51210900000001</v>
      </c>
      <c r="G7960">
        <v>68</v>
      </c>
      <c r="H7960" t="s">
        <v>10</v>
      </c>
      <c r="I7960" s="1">
        <v>47860</v>
      </c>
      <c r="J7960">
        <f t="shared" si="124"/>
        <v>0</v>
      </c>
      <c r="O7960" s="1"/>
    </row>
    <row r="7961" spans="1:15" x14ac:dyDescent="0.3">
      <c r="A7961">
        <v>2012</v>
      </c>
      <c r="B7961">
        <v>8</v>
      </c>
      <c r="C7961" s="1">
        <v>41131</v>
      </c>
      <c r="D7961" t="s">
        <v>8</v>
      </c>
      <c r="E7961" t="s">
        <v>9</v>
      </c>
      <c r="F7961">
        <v>101.521771</v>
      </c>
      <c r="G7961">
        <v>25</v>
      </c>
      <c r="H7961" t="s">
        <v>10</v>
      </c>
      <c r="I7961" s="1">
        <v>47861</v>
      </c>
      <c r="J7961">
        <f t="shared" si="124"/>
        <v>0</v>
      </c>
      <c r="O7961" s="1"/>
    </row>
    <row r="7962" spans="1:15" x14ac:dyDescent="0.3">
      <c r="A7962">
        <v>2012</v>
      </c>
      <c r="B7962">
        <v>8</v>
      </c>
      <c r="C7962" s="1">
        <v>41132</v>
      </c>
      <c r="D7962" t="s">
        <v>11</v>
      </c>
      <c r="E7962" t="s">
        <v>12</v>
      </c>
      <c r="F7962">
        <v>512.42352400000004</v>
      </c>
      <c r="G7962">
        <v>121</v>
      </c>
      <c r="H7962" t="s">
        <v>10</v>
      </c>
      <c r="I7962" s="1">
        <v>47862</v>
      </c>
      <c r="J7962">
        <f t="shared" si="124"/>
        <v>0</v>
      </c>
      <c r="O7962" s="1"/>
    </row>
    <row r="7963" spans="1:15" x14ac:dyDescent="0.3">
      <c r="A7963">
        <v>2012</v>
      </c>
      <c r="B7963">
        <v>8</v>
      </c>
      <c r="C7963" s="1">
        <v>41132</v>
      </c>
      <c r="D7963" t="s">
        <v>8</v>
      </c>
      <c r="E7963" t="s">
        <v>9</v>
      </c>
      <c r="F7963">
        <v>0.11185</v>
      </c>
      <c r="G7963">
        <v>1</v>
      </c>
      <c r="H7963" t="s">
        <v>10</v>
      </c>
      <c r="I7963" s="1">
        <v>47863</v>
      </c>
      <c r="J7963">
        <f t="shared" si="124"/>
        <v>0</v>
      </c>
      <c r="O7963" s="1"/>
    </row>
    <row r="7964" spans="1:15" x14ac:dyDescent="0.3">
      <c r="A7964">
        <v>2012</v>
      </c>
      <c r="B7964">
        <v>8</v>
      </c>
      <c r="C7964" s="1">
        <v>41132</v>
      </c>
      <c r="D7964" t="s">
        <v>11</v>
      </c>
      <c r="E7964" t="s">
        <v>9</v>
      </c>
      <c r="F7964">
        <v>1.6311100000000001</v>
      </c>
      <c r="G7964">
        <v>3</v>
      </c>
      <c r="H7964" t="s">
        <v>10</v>
      </c>
      <c r="I7964" s="1">
        <v>47864</v>
      </c>
      <c r="J7964">
        <f t="shared" si="124"/>
        <v>0</v>
      </c>
      <c r="O7964" s="1"/>
    </row>
    <row r="7965" spans="1:15" x14ac:dyDescent="0.3">
      <c r="A7965">
        <v>2012</v>
      </c>
      <c r="B7965">
        <v>8</v>
      </c>
      <c r="C7965" s="1">
        <v>41132</v>
      </c>
      <c r="D7965" t="s">
        <v>11</v>
      </c>
      <c r="E7965" t="s">
        <v>13</v>
      </c>
      <c r="F7965">
        <v>1.245384</v>
      </c>
      <c r="G7965">
        <v>1</v>
      </c>
      <c r="H7965" t="s">
        <v>10</v>
      </c>
      <c r="I7965" s="1">
        <v>47865</v>
      </c>
      <c r="J7965">
        <f t="shared" si="124"/>
        <v>0</v>
      </c>
      <c r="O7965" s="1"/>
    </row>
    <row r="7966" spans="1:15" x14ac:dyDescent="0.3">
      <c r="A7966">
        <v>2012</v>
      </c>
      <c r="B7966">
        <v>8</v>
      </c>
      <c r="C7966" s="1">
        <v>41132</v>
      </c>
      <c r="D7966" t="s">
        <v>11</v>
      </c>
      <c r="E7966" t="s">
        <v>9</v>
      </c>
      <c r="F7966">
        <v>5.4197490000000004</v>
      </c>
      <c r="G7966">
        <v>4</v>
      </c>
      <c r="H7966" t="s">
        <v>10</v>
      </c>
      <c r="I7966" s="1">
        <v>47866</v>
      </c>
      <c r="J7966">
        <f t="shared" si="124"/>
        <v>0</v>
      </c>
      <c r="O7966" s="1"/>
    </row>
    <row r="7967" spans="1:15" x14ac:dyDescent="0.3">
      <c r="A7967">
        <v>2012</v>
      </c>
      <c r="B7967">
        <v>8</v>
      </c>
      <c r="C7967" s="1">
        <v>41132</v>
      </c>
      <c r="D7967" t="s">
        <v>11</v>
      </c>
      <c r="E7967" t="s">
        <v>12</v>
      </c>
      <c r="F7967">
        <v>3.03</v>
      </c>
      <c r="G7967">
        <v>1</v>
      </c>
      <c r="H7967" t="s">
        <v>10</v>
      </c>
      <c r="I7967" s="1">
        <v>47867</v>
      </c>
      <c r="J7967">
        <f t="shared" si="124"/>
        <v>0</v>
      </c>
      <c r="O7967" s="1"/>
    </row>
    <row r="7968" spans="1:15" x14ac:dyDescent="0.3">
      <c r="A7968">
        <v>2012</v>
      </c>
      <c r="B7968">
        <v>8</v>
      </c>
      <c r="C7968" s="1">
        <v>41133</v>
      </c>
      <c r="D7968" t="s">
        <v>11</v>
      </c>
      <c r="E7968" t="s">
        <v>9</v>
      </c>
      <c r="F7968">
        <v>2.2784759999999999</v>
      </c>
      <c r="G7968">
        <v>3</v>
      </c>
      <c r="H7968" t="s">
        <v>10</v>
      </c>
      <c r="I7968" s="1">
        <v>47868</v>
      </c>
      <c r="J7968">
        <f t="shared" si="124"/>
        <v>0</v>
      </c>
      <c r="O7968" s="1"/>
    </row>
    <row r="7969" spans="1:15" x14ac:dyDescent="0.3">
      <c r="A7969">
        <v>2012</v>
      </c>
      <c r="B7969">
        <v>8</v>
      </c>
      <c r="C7969" s="1">
        <v>41133</v>
      </c>
      <c r="D7969" t="s">
        <v>11</v>
      </c>
      <c r="E7969" t="s">
        <v>12</v>
      </c>
      <c r="F7969">
        <v>10.770552</v>
      </c>
      <c r="G7969">
        <v>4</v>
      </c>
      <c r="H7969" t="s">
        <v>10</v>
      </c>
      <c r="I7969" s="1">
        <v>47869</v>
      </c>
      <c r="J7969">
        <f t="shared" si="124"/>
        <v>0</v>
      </c>
      <c r="O7969" s="1"/>
    </row>
    <row r="7970" spans="1:15" x14ac:dyDescent="0.3">
      <c r="A7970">
        <v>2012</v>
      </c>
      <c r="B7970">
        <v>8</v>
      </c>
      <c r="C7970" s="1">
        <v>41133</v>
      </c>
      <c r="D7970" t="s">
        <v>11</v>
      </c>
      <c r="E7970" t="s">
        <v>9</v>
      </c>
      <c r="F7970">
        <v>0.13259399999999999</v>
      </c>
      <c r="G7970">
        <v>1</v>
      </c>
      <c r="H7970" t="s">
        <v>10</v>
      </c>
      <c r="I7970" s="1">
        <v>47870</v>
      </c>
      <c r="J7970">
        <f t="shared" si="124"/>
        <v>0</v>
      </c>
      <c r="O7970" s="1"/>
    </row>
    <row r="7971" spans="1:15" x14ac:dyDescent="0.3">
      <c r="A7971">
        <v>2012</v>
      </c>
      <c r="B7971">
        <v>8</v>
      </c>
      <c r="C7971" s="1">
        <v>41133</v>
      </c>
      <c r="D7971" t="s">
        <v>11</v>
      </c>
      <c r="E7971" t="s">
        <v>13</v>
      </c>
      <c r="F7971">
        <v>1.5323549999999999</v>
      </c>
      <c r="G7971">
        <v>1</v>
      </c>
      <c r="H7971" t="s">
        <v>10</v>
      </c>
      <c r="I7971" s="1">
        <v>47871</v>
      </c>
      <c r="J7971">
        <f t="shared" si="124"/>
        <v>0</v>
      </c>
      <c r="O7971" s="1"/>
    </row>
    <row r="7972" spans="1:15" x14ac:dyDescent="0.3">
      <c r="A7972">
        <v>2012</v>
      </c>
      <c r="B7972">
        <v>8</v>
      </c>
      <c r="C7972" s="1">
        <v>41134</v>
      </c>
      <c r="D7972" t="s">
        <v>11</v>
      </c>
      <c r="E7972" t="s">
        <v>12</v>
      </c>
      <c r="F7972">
        <v>245.70012600000001</v>
      </c>
      <c r="G7972">
        <v>61</v>
      </c>
      <c r="H7972" t="s">
        <v>10</v>
      </c>
      <c r="I7972" s="1">
        <v>47872</v>
      </c>
      <c r="J7972">
        <f t="shared" si="124"/>
        <v>0</v>
      </c>
      <c r="O7972" s="1"/>
    </row>
    <row r="7973" spans="1:15" x14ac:dyDescent="0.3">
      <c r="A7973">
        <v>2012</v>
      </c>
      <c r="B7973">
        <v>8</v>
      </c>
      <c r="C7973" s="1">
        <v>41134</v>
      </c>
      <c r="D7973" t="s">
        <v>11</v>
      </c>
      <c r="E7973" t="s">
        <v>13</v>
      </c>
      <c r="F7973">
        <v>110.7</v>
      </c>
      <c r="G7973">
        <v>24</v>
      </c>
      <c r="H7973" t="s">
        <v>10</v>
      </c>
      <c r="I7973" s="1">
        <v>47873</v>
      </c>
      <c r="J7973">
        <f t="shared" si="124"/>
        <v>0</v>
      </c>
      <c r="O7973" s="1"/>
    </row>
    <row r="7974" spans="1:15" x14ac:dyDescent="0.3">
      <c r="A7974">
        <v>2012</v>
      </c>
      <c r="B7974">
        <v>8</v>
      </c>
      <c r="C7974" s="1">
        <v>41134</v>
      </c>
      <c r="D7974" t="s">
        <v>11</v>
      </c>
      <c r="E7974" t="s">
        <v>13</v>
      </c>
      <c r="F7974">
        <v>127.964949</v>
      </c>
      <c r="G7974">
        <v>23</v>
      </c>
      <c r="H7974" t="s">
        <v>10</v>
      </c>
      <c r="I7974" s="1">
        <v>47874</v>
      </c>
      <c r="J7974">
        <f t="shared" si="124"/>
        <v>0</v>
      </c>
      <c r="O7974" s="1"/>
    </row>
    <row r="7975" spans="1:15" x14ac:dyDescent="0.3">
      <c r="A7975">
        <v>2012</v>
      </c>
      <c r="B7975">
        <v>8</v>
      </c>
      <c r="C7975" s="1">
        <v>41134</v>
      </c>
      <c r="D7975" t="s">
        <v>8</v>
      </c>
      <c r="E7975" t="s">
        <v>13</v>
      </c>
      <c r="F7975">
        <v>79.98</v>
      </c>
      <c r="G7975">
        <v>13</v>
      </c>
      <c r="H7975" t="s">
        <v>10</v>
      </c>
      <c r="I7975" s="1">
        <v>47875</v>
      </c>
      <c r="J7975">
        <f t="shared" si="124"/>
        <v>0</v>
      </c>
      <c r="O7975" s="1"/>
    </row>
    <row r="7976" spans="1:15" x14ac:dyDescent="0.3">
      <c r="A7976">
        <v>2012</v>
      </c>
      <c r="B7976">
        <v>8</v>
      </c>
      <c r="C7976" s="1">
        <v>41134</v>
      </c>
      <c r="D7976" t="s">
        <v>8</v>
      </c>
      <c r="E7976" t="s">
        <v>9</v>
      </c>
      <c r="F7976">
        <v>97.402196000000004</v>
      </c>
      <c r="G7976">
        <v>30</v>
      </c>
      <c r="H7976" t="s">
        <v>10</v>
      </c>
      <c r="I7976" s="1">
        <v>47876</v>
      </c>
      <c r="J7976">
        <f t="shared" si="124"/>
        <v>0</v>
      </c>
      <c r="O7976" s="1"/>
    </row>
    <row r="7977" spans="1:15" x14ac:dyDescent="0.3">
      <c r="A7977">
        <v>2012</v>
      </c>
      <c r="B7977">
        <v>8</v>
      </c>
      <c r="C7977" s="1">
        <v>41134</v>
      </c>
      <c r="D7977" t="s">
        <v>11</v>
      </c>
      <c r="E7977" t="s">
        <v>9</v>
      </c>
      <c r="F7977">
        <v>10.754535000000001</v>
      </c>
      <c r="G7977">
        <v>6</v>
      </c>
      <c r="H7977" t="s">
        <v>10</v>
      </c>
      <c r="I7977" s="1">
        <v>47877</v>
      </c>
      <c r="J7977">
        <f t="shared" si="124"/>
        <v>0</v>
      </c>
      <c r="O7977" s="1"/>
    </row>
    <row r="7978" spans="1:15" x14ac:dyDescent="0.3">
      <c r="A7978">
        <v>2012</v>
      </c>
      <c r="B7978">
        <v>8</v>
      </c>
      <c r="C7978" s="1">
        <v>41134</v>
      </c>
      <c r="D7978" t="s">
        <v>11</v>
      </c>
      <c r="E7978" t="s">
        <v>9</v>
      </c>
      <c r="F7978">
        <v>324.12876499999999</v>
      </c>
      <c r="G7978">
        <v>77</v>
      </c>
      <c r="H7978" t="s">
        <v>10</v>
      </c>
      <c r="I7978" s="1">
        <v>47878</v>
      </c>
      <c r="J7978">
        <f t="shared" si="124"/>
        <v>0</v>
      </c>
      <c r="O7978" s="1"/>
    </row>
    <row r="7979" spans="1:15" x14ac:dyDescent="0.3">
      <c r="A7979">
        <v>2012</v>
      </c>
      <c r="B7979">
        <v>8</v>
      </c>
      <c r="C7979" s="1">
        <v>41135</v>
      </c>
      <c r="D7979" t="s">
        <v>8</v>
      </c>
      <c r="E7979" t="s">
        <v>13</v>
      </c>
      <c r="F7979">
        <v>51.43</v>
      </c>
      <c r="G7979">
        <v>11</v>
      </c>
      <c r="H7979" t="s">
        <v>10</v>
      </c>
      <c r="I7979" s="1">
        <v>47879</v>
      </c>
      <c r="J7979">
        <f t="shared" si="124"/>
        <v>0</v>
      </c>
      <c r="O7979" s="1"/>
    </row>
    <row r="7980" spans="1:15" x14ac:dyDescent="0.3">
      <c r="A7980">
        <v>2012</v>
      </c>
      <c r="B7980">
        <v>8</v>
      </c>
      <c r="C7980" s="1">
        <v>41135</v>
      </c>
      <c r="D7980" t="s">
        <v>11</v>
      </c>
      <c r="E7980" t="s">
        <v>9</v>
      </c>
      <c r="F7980">
        <v>70.837215999999998</v>
      </c>
      <c r="G7980">
        <v>19</v>
      </c>
      <c r="H7980" t="s">
        <v>10</v>
      </c>
      <c r="I7980" s="1">
        <v>47880</v>
      </c>
      <c r="J7980">
        <f t="shared" si="124"/>
        <v>0</v>
      </c>
      <c r="O7980" s="1"/>
    </row>
    <row r="7981" spans="1:15" x14ac:dyDescent="0.3">
      <c r="A7981">
        <v>2012</v>
      </c>
      <c r="B7981">
        <v>8</v>
      </c>
      <c r="C7981" s="1">
        <v>41135</v>
      </c>
      <c r="D7981" t="s">
        <v>11</v>
      </c>
      <c r="E7981" t="s">
        <v>13</v>
      </c>
      <c r="F7981">
        <v>111.43</v>
      </c>
      <c r="G7981">
        <v>20</v>
      </c>
      <c r="H7981" t="s">
        <v>10</v>
      </c>
      <c r="I7981" s="1">
        <v>47881</v>
      </c>
      <c r="J7981">
        <f t="shared" si="124"/>
        <v>0</v>
      </c>
      <c r="O7981" s="1"/>
    </row>
    <row r="7982" spans="1:15" x14ac:dyDescent="0.3">
      <c r="A7982">
        <v>2012</v>
      </c>
      <c r="B7982">
        <v>8</v>
      </c>
      <c r="C7982" s="1">
        <v>41135</v>
      </c>
      <c r="D7982" t="s">
        <v>11</v>
      </c>
      <c r="E7982" t="s">
        <v>13</v>
      </c>
      <c r="F7982">
        <v>149.02094600000001</v>
      </c>
      <c r="G7982">
        <v>28</v>
      </c>
      <c r="H7982" t="s">
        <v>10</v>
      </c>
      <c r="I7982" s="1">
        <v>47882</v>
      </c>
      <c r="J7982">
        <f t="shared" si="124"/>
        <v>0</v>
      </c>
      <c r="O7982" s="1"/>
    </row>
    <row r="7983" spans="1:15" x14ac:dyDescent="0.3">
      <c r="A7983">
        <v>2012</v>
      </c>
      <c r="B7983">
        <v>8</v>
      </c>
      <c r="C7983" s="1">
        <v>41135</v>
      </c>
      <c r="D7983" t="s">
        <v>11</v>
      </c>
      <c r="E7983" t="s">
        <v>9</v>
      </c>
      <c r="F7983">
        <v>298.31692800000002</v>
      </c>
      <c r="G7983">
        <v>65</v>
      </c>
      <c r="H7983" t="s">
        <v>10</v>
      </c>
      <c r="I7983" s="1">
        <v>47883</v>
      </c>
      <c r="J7983">
        <f t="shared" si="124"/>
        <v>0</v>
      </c>
      <c r="O7983" s="1"/>
    </row>
    <row r="7984" spans="1:15" x14ac:dyDescent="0.3">
      <c r="A7984">
        <v>2012</v>
      </c>
      <c r="B7984">
        <v>8</v>
      </c>
      <c r="C7984" s="1">
        <v>41135</v>
      </c>
      <c r="D7984" t="s">
        <v>8</v>
      </c>
      <c r="E7984" t="s">
        <v>9</v>
      </c>
      <c r="F7984">
        <v>89.330394999999996</v>
      </c>
      <c r="G7984">
        <v>25</v>
      </c>
      <c r="H7984" t="s">
        <v>10</v>
      </c>
      <c r="I7984" s="1">
        <v>47884</v>
      </c>
      <c r="J7984">
        <f t="shared" si="124"/>
        <v>0</v>
      </c>
      <c r="O7984" s="1"/>
    </row>
    <row r="7985" spans="1:15" x14ac:dyDescent="0.3">
      <c r="A7985">
        <v>2012</v>
      </c>
      <c r="B7985">
        <v>8</v>
      </c>
      <c r="C7985" s="1">
        <v>41135</v>
      </c>
      <c r="D7985" t="s">
        <v>11</v>
      </c>
      <c r="E7985" t="s">
        <v>12</v>
      </c>
      <c r="F7985">
        <v>252.90884</v>
      </c>
      <c r="G7985">
        <v>60</v>
      </c>
      <c r="H7985" t="s">
        <v>10</v>
      </c>
      <c r="I7985" s="1">
        <v>47885</v>
      </c>
      <c r="J7985">
        <f t="shared" si="124"/>
        <v>0</v>
      </c>
      <c r="O7985" s="1"/>
    </row>
    <row r="7986" spans="1:15" x14ac:dyDescent="0.3">
      <c r="A7986">
        <v>2012</v>
      </c>
      <c r="B7986">
        <v>8</v>
      </c>
      <c r="C7986" s="1">
        <v>41136</v>
      </c>
      <c r="D7986" t="s">
        <v>11</v>
      </c>
      <c r="E7986" t="s">
        <v>9</v>
      </c>
      <c r="F7986">
        <v>16.465039999999998</v>
      </c>
      <c r="G7986">
        <v>8</v>
      </c>
      <c r="H7986" t="s">
        <v>10</v>
      </c>
      <c r="I7986" s="1">
        <v>47886</v>
      </c>
      <c r="J7986">
        <f t="shared" si="124"/>
        <v>0</v>
      </c>
      <c r="O7986" s="1"/>
    </row>
    <row r="7987" spans="1:15" x14ac:dyDescent="0.3">
      <c r="A7987">
        <v>2012</v>
      </c>
      <c r="B7987">
        <v>8</v>
      </c>
      <c r="C7987" s="1">
        <v>41136</v>
      </c>
      <c r="D7987" t="s">
        <v>11</v>
      </c>
      <c r="E7987" t="s">
        <v>13</v>
      </c>
      <c r="F7987">
        <v>93.992992999999998</v>
      </c>
      <c r="G7987">
        <v>16</v>
      </c>
      <c r="H7987" t="s">
        <v>10</v>
      </c>
      <c r="I7987" s="1">
        <v>47887</v>
      </c>
      <c r="J7987">
        <f t="shared" si="124"/>
        <v>0</v>
      </c>
      <c r="O7987" s="1"/>
    </row>
    <row r="7988" spans="1:15" x14ac:dyDescent="0.3">
      <c r="A7988">
        <v>2012</v>
      </c>
      <c r="B7988">
        <v>8</v>
      </c>
      <c r="C7988" s="1">
        <v>41136</v>
      </c>
      <c r="D7988" t="s">
        <v>11</v>
      </c>
      <c r="E7988" t="s">
        <v>9</v>
      </c>
      <c r="F7988">
        <v>316.47175900000002</v>
      </c>
      <c r="G7988">
        <v>72</v>
      </c>
      <c r="H7988" t="s">
        <v>10</v>
      </c>
      <c r="I7988" s="1">
        <v>47888</v>
      </c>
      <c r="J7988">
        <f t="shared" si="124"/>
        <v>0</v>
      </c>
      <c r="O7988" s="1"/>
    </row>
    <row r="7989" spans="1:15" x14ac:dyDescent="0.3">
      <c r="A7989">
        <v>2012</v>
      </c>
      <c r="B7989">
        <v>8</v>
      </c>
      <c r="C7989" s="1">
        <v>41136</v>
      </c>
      <c r="D7989" t="s">
        <v>11</v>
      </c>
      <c r="E7989" t="s">
        <v>12</v>
      </c>
      <c r="F7989">
        <v>295.55107809999998</v>
      </c>
      <c r="G7989">
        <v>78</v>
      </c>
      <c r="H7989" t="s">
        <v>10</v>
      </c>
      <c r="I7989" s="1">
        <v>47889</v>
      </c>
      <c r="J7989">
        <f t="shared" si="124"/>
        <v>0</v>
      </c>
      <c r="O7989" s="1"/>
    </row>
    <row r="7990" spans="1:15" x14ac:dyDescent="0.3">
      <c r="A7990">
        <v>2012</v>
      </c>
      <c r="B7990">
        <v>8</v>
      </c>
      <c r="C7990" s="1">
        <v>41136</v>
      </c>
      <c r="D7990" t="s">
        <v>8</v>
      </c>
      <c r="E7990" t="s">
        <v>9</v>
      </c>
      <c r="F7990">
        <v>75.156655000000001</v>
      </c>
      <c r="G7990">
        <v>20</v>
      </c>
      <c r="H7990" t="s">
        <v>10</v>
      </c>
      <c r="I7990" s="1">
        <v>47890</v>
      </c>
      <c r="J7990">
        <f t="shared" si="124"/>
        <v>0</v>
      </c>
      <c r="O7990" s="1"/>
    </row>
    <row r="7991" spans="1:15" x14ac:dyDescent="0.3">
      <c r="A7991">
        <v>2012</v>
      </c>
      <c r="B7991">
        <v>8</v>
      </c>
      <c r="C7991" s="1">
        <v>41136</v>
      </c>
      <c r="D7991" t="s">
        <v>8</v>
      </c>
      <c r="E7991" t="s">
        <v>13</v>
      </c>
      <c r="F7991">
        <v>56.25</v>
      </c>
      <c r="G7991">
        <v>9</v>
      </c>
      <c r="H7991" t="s">
        <v>10</v>
      </c>
      <c r="I7991" s="1">
        <v>47891</v>
      </c>
      <c r="J7991">
        <f t="shared" si="124"/>
        <v>0</v>
      </c>
      <c r="O7991" s="1"/>
    </row>
    <row r="7992" spans="1:15" x14ac:dyDescent="0.3">
      <c r="A7992">
        <v>2012</v>
      </c>
      <c r="B7992">
        <v>8</v>
      </c>
      <c r="C7992" s="1">
        <v>41136</v>
      </c>
      <c r="D7992" t="s">
        <v>11</v>
      </c>
      <c r="E7992" t="s">
        <v>13</v>
      </c>
      <c r="F7992">
        <v>147.99</v>
      </c>
      <c r="G7992">
        <v>27</v>
      </c>
      <c r="H7992" t="s">
        <v>10</v>
      </c>
      <c r="I7992" s="1">
        <v>47892</v>
      </c>
      <c r="J7992">
        <f t="shared" si="124"/>
        <v>0</v>
      </c>
      <c r="O7992" s="1"/>
    </row>
    <row r="7993" spans="1:15" x14ac:dyDescent="0.3">
      <c r="A7993">
        <v>2012</v>
      </c>
      <c r="B7993">
        <v>8</v>
      </c>
      <c r="C7993" s="1">
        <v>41137</v>
      </c>
      <c r="D7993" t="s">
        <v>11</v>
      </c>
      <c r="E7993" t="s">
        <v>9</v>
      </c>
      <c r="F7993">
        <v>15.253774999999999</v>
      </c>
      <c r="G7993">
        <v>13</v>
      </c>
      <c r="H7993" t="s">
        <v>10</v>
      </c>
      <c r="I7993" s="1">
        <v>47893</v>
      </c>
      <c r="J7993">
        <f t="shared" si="124"/>
        <v>0</v>
      </c>
      <c r="O7993" s="1"/>
    </row>
    <row r="7994" spans="1:15" x14ac:dyDescent="0.3">
      <c r="A7994">
        <v>2012</v>
      </c>
      <c r="B7994">
        <v>8</v>
      </c>
      <c r="C7994" s="1">
        <v>41137</v>
      </c>
      <c r="D7994" t="s">
        <v>11</v>
      </c>
      <c r="E7994" t="s">
        <v>12</v>
      </c>
      <c r="F7994">
        <v>238.23167000000001</v>
      </c>
      <c r="G7994">
        <v>56</v>
      </c>
      <c r="H7994" t="s">
        <v>10</v>
      </c>
      <c r="I7994" s="1">
        <v>47894</v>
      </c>
      <c r="J7994">
        <f t="shared" si="124"/>
        <v>0</v>
      </c>
      <c r="O7994" s="1"/>
    </row>
    <row r="7995" spans="1:15" x14ac:dyDescent="0.3">
      <c r="A7995">
        <v>2012</v>
      </c>
      <c r="B7995">
        <v>8</v>
      </c>
      <c r="C7995" s="1">
        <v>41137</v>
      </c>
      <c r="D7995" t="s">
        <v>8</v>
      </c>
      <c r="E7995" t="s">
        <v>9</v>
      </c>
      <c r="F7995">
        <v>46.175998999999997</v>
      </c>
      <c r="G7995">
        <v>14</v>
      </c>
      <c r="H7995" t="s">
        <v>10</v>
      </c>
      <c r="I7995" s="1">
        <v>47895</v>
      </c>
      <c r="J7995">
        <f t="shared" si="124"/>
        <v>0</v>
      </c>
      <c r="O7995" s="1"/>
    </row>
    <row r="7996" spans="1:15" x14ac:dyDescent="0.3">
      <c r="A7996">
        <v>2012</v>
      </c>
      <c r="B7996">
        <v>8</v>
      </c>
      <c r="C7996" s="1">
        <v>41137</v>
      </c>
      <c r="D7996" t="s">
        <v>11</v>
      </c>
      <c r="E7996" t="s">
        <v>9</v>
      </c>
      <c r="F7996">
        <v>313.49445600000001</v>
      </c>
      <c r="G7996">
        <v>69</v>
      </c>
      <c r="H7996" t="s">
        <v>10</v>
      </c>
      <c r="I7996" s="1">
        <v>47896</v>
      </c>
      <c r="J7996">
        <f t="shared" si="124"/>
        <v>0</v>
      </c>
      <c r="O7996" s="1"/>
    </row>
    <row r="7997" spans="1:15" x14ac:dyDescent="0.3">
      <c r="A7997">
        <v>2012</v>
      </c>
      <c r="B7997">
        <v>8</v>
      </c>
      <c r="C7997" s="1">
        <v>41137</v>
      </c>
      <c r="D7997" t="s">
        <v>8</v>
      </c>
      <c r="E7997" t="s">
        <v>13</v>
      </c>
      <c r="F7997">
        <v>62.13</v>
      </c>
      <c r="G7997">
        <v>12</v>
      </c>
      <c r="H7997" t="s">
        <v>10</v>
      </c>
      <c r="I7997" s="1">
        <v>47897</v>
      </c>
      <c r="J7997">
        <f t="shared" si="124"/>
        <v>0</v>
      </c>
      <c r="O7997" s="1"/>
    </row>
    <row r="7998" spans="1:15" x14ac:dyDescent="0.3">
      <c r="A7998">
        <v>2012</v>
      </c>
      <c r="B7998">
        <v>8</v>
      </c>
      <c r="C7998" s="1">
        <v>41137</v>
      </c>
      <c r="D7998" t="s">
        <v>11</v>
      </c>
      <c r="E7998" t="s">
        <v>13</v>
      </c>
      <c r="F7998">
        <v>116.98</v>
      </c>
      <c r="G7998">
        <v>23</v>
      </c>
      <c r="H7998" t="s">
        <v>10</v>
      </c>
      <c r="I7998" s="1">
        <v>47898</v>
      </c>
      <c r="J7998">
        <f t="shared" si="124"/>
        <v>0</v>
      </c>
      <c r="O7998" s="1"/>
    </row>
    <row r="7999" spans="1:15" x14ac:dyDescent="0.3">
      <c r="A7999">
        <v>2012</v>
      </c>
      <c r="B7999">
        <v>8</v>
      </c>
      <c r="C7999" s="1">
        <v>41137</v>
      </c>
      <c r="D7999" t="s">
        <v>11</v>
      </c>
      <c r="E7999" t="s">
        <v>13</v>
      </c>
      <c r="F7999">
        <v>124.87188999999999</v>
      </c>
      <c r="G7999">
        <v>21</v>
      </c>
      <c r="H7999" t="s">
        <v>10</v>
      </c>
      <c r="I7999" s="1">
        <v>47899</v>
      </c>
      <c r="J7999">
        <f t="shared" si="124"/>
        <v>0</v>
      </c>
      <c r="O7999" s="1"/>
    </row>
    <row r="8000" spans="1:15" x14ac:dyDescent="0.3">
      <c r="A8000">
        <v>2012</v>
      </c>
      <c r="B8000">
        <v>8</v>
      </c>
      <c r="C8000" s="1">
        <v>41138</v>
      </c>
      <c r="D8000" t="s">
        <v>11</v>
      </c>
      <c r="E8000" t="s">
        <v>13</v>
      </c>
      <c r="F8000">
        <v>106.11</v>
      </c>
      <c r="G8000">
        <v>19</v>
      </c>
      <c r="H8000" t="s">
        <v>10</v>
      </c>
      <c r="I8000" s="1">
        <v>47900</v>
      </c>
      <c r="J8000">
        <f t="shared" si="124"/>
        <v>0</v>
      </c>
      <c r="O8000" s="1"/>
    </row>
    <row r="8001" spans="1:15" x14ac:dyDescent="0.3">
      <c r="A8001">
        <v>2012</v>
      </c>
      <c r="B8001">
        <v>8</v>
      </c>
      <c r="C8001" s="1">
        <v>41138</v>
      </c>
      <c r="D8001" t="s">
        <v>8</v>
      </c>
      <c r="E8001" t="s">
        <v>9</v>
      </c>
      <c r="F8001">
        <v>98.276212000000001</v>
      </c>
      <c r="G8001">
        <v>24</v>
      </c>
      <c r="H8001" t="s">
        <v>10</v>
      </c>
      <c r="I8001" s="1">
        <v>47901</v>
      </c>
      <c r="J8001">
        <f t="shared" si="124"/>
        <v>0</v>
      </c>
      <c r="O8001" s="1"/>
    </row>
    <row r="8002" spans="1:15" x14ac:dyDescent="0.3">
      <c r="A8002">
        <v>2012</v>
      </c>
      <c r="B8002">
        <v>8</v>
      </c>
      <c r="C8002" s="1">
        <v>41138</v>
      </c>
      <c r="D8002" t="s">
        <v>11</v>
      </c>
      <c r="E8002" t="s">
        <v>12</v>
      </c>
      <c r="F8002">
        <v>277.72063800000001</v>
      </c>
      <c r="G8002">
        <v>69</v>
      </c>
      <c r="H8002" t="s">
        <v>10</v>
      </c>
      <c r="I8002" s="1">
        <v>47902</v>
      </c>
      <c r="J8002">
        <f t="shared" si="124"/>
        <v>0</v>
      </c>
      <c r="O8002" s="1"/>
    </row>
    <row r="8003" spans="1:15" x14ac:dyDescent="0.3">
      <c r="A8003">
        <v>2012</v>
      </c>
      <c r="B8003">
        <v>8</v>
      </c>
      <c r="C8003" s="1">
        <v>41138</v>
      </c>
      <c r="D8003" t="s">
        <v>8</v>
      </c>
      <c r="E8003" t="s">
        <v>13</v>
      </c>
      <c r="F8003">
        <v>66.19</v>
      </c>
      <c r="G8003">
        <v>11</v>
      </c>
      <c r="H8003" t="s">
        <v>10</v>
      </c>
      <c r="I8003" s="1">
        <v>47903</v>
      </c>
      <c r="J8003">
        <f t="shared" ref="J8003:J8066" si="125">COUNTIF(C:C,I8003)</f>
        <v>0</v>
      </c>
      <c r="O8003" s="1"/>
    </row>
    <row r="8004" spans="1:15" x14ac:dyDescent="0.3">
      <c r="A8004">
        <v>2012</v>
      </c>
      <c r="B8004">
        <v>8</v>
      </c>
      <c r="C8004" s="1">
        <v>41138</v>
      </c>
      <c r="D8004" t="s">
        <v>11</v>
      </c>
      <c r="E8004" t="s">
        <v>13</v>
      </c>
      <c r="F8004">
        <v>91.198570000000004</v>
      </c>
      <c r="G8004">
        <v>19</v>
      </c>
      <c r="H8004" t="s">
        <v>10</v>
      </c>
      <c r="I8004" s="1">
        <v>47904</v>
      </c>
      <c r="J8004">
        <f t="shared" si="125"/>
        <v>0</v>
      </c>
      <c r="O8004" s="1"/>
    </row>
    <row r="8005" spans="1:15" x14ac:dyDescent="0.3">
      <c r="A8005">
        <v>2012</v>
      </c>
      <c r="B8005">
        <v>8</v>
      </c>
      <c r="C8005" s="1">
        <v>41138</v>
      </c>
      <c r="D8005" t="s">
        <v>11</v>
      </c>
      <c r="E8005" t="s">
        <v>9</v>
      </c>
      <c r="F8005">
        <v>9.6355330000000006</v>
      </c>
      <c r="G8005">
        <v>8</v>
      </c>
      <c r="H8005" t="s">
        <v>10</v>
      </c>
      <c r="I8005" s="1">
        <v>47905</v>
      </c>
      <c r="J8005">
        <f t="shared" si="125"/>
        <v>0</v>
      </c>
      <c r="O8005" s="1"/>
    </row>
    <row r="8006" spans="1:15" x14ac:dyDescent="0.3">
      <c r="A8006">
        <v>2012</v>
      </c>
      <c r="B8006">
        <v>8</v>
      </c>
      <c r="C8006" s="1">
        <v>41138</v>
      </c>
      <c r="D8006" t="s">
        <v>11</v>
      </c>
      <c r="E8006" t="s">
        <v>9</v>
      </c>
      <c r="F8006">
        <v>318.80068499999999</v>
      </c>
      <c r="G8006">
        <v>63</v>
      </c>
      <c r="H8006" t="s">
        <v>10</v>
      </c>
      <c r="I8006" s="1">
        <v>47906</v>
      </c>
      <c r="J8006">
        <f t="shared" si="125"/>
        <v>0</v>
      </c>
      <c r="O8006" s="1"/>
    </row>
    <row r="8007" spans="1:15" x14ac:dyDescent="0.3">
      <c r="A8007">
        <v>2012</v>
      </c>
      <c r="B8007">
        <v>8</v>
      </c>
      <c r="C8007" s="1">
        <v>41139</v>
      </c>
      <c r="D8007" t="s">
        <v>11</v>
      </c>
      <c r="E8007" t="s">
        <v>12</v>
      </c>
      <c r="F8007">
        <v>2.9889570000000001</v>
      </c>
      <c r="G8007">
        <v>2</v>
      </c>
      <c r="H8007" t="s">
        <v>10</v>
      </c>
      <c r="I8007" s="1">
        <v>47907</v>
      </c>
      <c r="J8007">
        <f t="shared" si="125"/>
        <v>0</v>
      </c>
      <c r="O8007" s="1"/>
    </row>
    <row r="8008" spans="1:15" x14ac:dyDescent="0.3">
      <c r="A8008">
        <v>2012</v>
      </c>
      <c r="B8008">
        <v>8</v>
      </c>
      <c r="C8008" s="1">
        <v>41139</v>
      </c>
      <c r="D8008" t="s">
        <v>11</v>
      </c>
      <c r="E8008" t="s">
        <v>9</v>
      </c>
      <c r="F8008">
        <v>1.805631</v>
      </c>
      <c r="G8008">
        <v>4</v>
      </c>
      <c r="H8008" t="s">
        <v>10</v>
      </c>
      <c r="I8008" s="1">
        <v>47908</v>
      </c>
      <c r="J8008">
        <f t="shared" si="125"/>
        <v>0</v>
      </c>
      <c r="O8008" s="1"/>
    </row>
    <row r="8009" spans="1:15" x14ac:dyDescent="0.3">
      <c r="A8009">
        <v>2012</v>
      </c>
      <c r="B8009">
        <v>8</v>
      </c>
      <c r="C8009" s="1">
        <v>41139</v>
      </c>
      <c r="D8009" t="s">
        <v>11</v>
      </c>
      <c r="E8009" t="s">
        <v>13</v>
      </c>
      <c r="F8009">
        <v>9.4848000000000002E-2</v>
      </c>
      <c r="G8009">
        <v>1</v>
      </c>
      <c r="H8009" t="s">
        <v>10</v>
      </c>
      <c r="I8009" s="1">
        <v>47909</v>
      </c>
      <c r="J8009">
        <f t="shared" si="125"/>
        <v>0</v>
      </c>
      <c r="O8009" s="1"/>
    </row>
    <row r="8010" spans="1:15" x14ac:dyDescent="0.3">
      <c r="A8010">
        <v>2012</v>
      </c>
      <c r="B8010">
        <v>8</v>
      </c>
      <c r="C8010" s="1">
        <v>41139</v>
      </c>
      <c r="D8010" t="s">
        <v>11</v>
      </c>
      <c r="E8010" t="s">
        <v>9</v>
      </c>
      <c r="F8010">
        <v>5.2641679999999997</v>
      </c>
      <c r="G8010">
        <v>4</v>
      </c>
      <c r="H8010" t="s">
        <v>10</v>
      </c>
      <c r="I8010" s="1">
        <v>47910</v>
      </c>
      <c r="J8010">
        <f t="shared" si="125"/>
        <v>0</v>
      </c>
      <c r="O8010" s="1"/>
    </row>
    <row r="8011" spans="1:15" x14ac:dyDescent="0.3">
      <c r="A8011">
        <v>2012</v>
      </c>
      <c r="B8011">
        <v>8</v>
      </c>
      <c r="C8011" s="1">
        <v>41140</v>
      </c>
      <c r="D8011" t="s">
        <v>11</v>
      </c>
      <c r="E8011" t="s">
        <v>9</v>
      </c>
      <c r="F8011">
        <v>0.76723200000000003</v>
      </c>
      <c r="G8011">
        <v>1</v>
      </c>
      <c r="H8011" t="s">
        <v>10</v>
      </c>
      <c r="I8011" s="1">
        <v>47911</v>
      </c>
      <c r="J8011">
        <f t="shared" si="125"/>
        <v>0</v>
      </c>
      <c r="O8011" s="1"/>
    </row>
    <row r="8012" spans="1:15" x14ac:dyDescent="0.3">
      <c r="A8012">
        <v>2012</v>
      </c>
      <c r="B8012">
        <v>8</v>
      </c>
      <c r="C8012" s="1">
        <v>41140</v>
      </c>
      <c r="D8012" t="s">
        <v>11</v>
      </c>
      <c r="E8012" t="s">
        <v>13</v>
      </c>
      <c r="F8012">
        <v>1.34697</v>
      </c>
      <c r="G8012">
        <v>1</v>
      </c>
      <c r="H8012" t="s">
        <v>10</v>
      </c>
      <c r="I8012" s="1">
        <v>47912</v>
      </c>
      <c r="J8012">
        <f t="shared" si="125"/>
        <v>0</v>
      </c>
      <c r="O8012" s="1"/>
    </row>
    <row r="8013" spans="1:15" x14ac:dyDescent="0.3">
      <c r="A8013">
        <v>2012</v>
      </c>
      <c r="B8013">
        <v>8</v>
      </c>
      <c r="C8013" s="1">
        <v>41140</v>
      </c>
      <c r="D8013" t="s">
        <v>11</v>
      </c>
      <c r="E8013" t="s">
        <v>12</v>
      </c>
      <c r="F8013">
        <v>2.4392559999999999</v>
      </c>
      <c r="G8013">
        <v>2</v>
      </c>
      <c r="H8013" t="s">
        <v>10</v>
      </c>
      <c r="I8013" s="1">
        <v>47913</v>
      </c>
      <c r="J8013">
        <f t="shared" si="125"/>
        <v>0</v>
      </c>
      <c r="O8013" s="1"/>
    </row>
    <row r="8014" spans="1:15" x14ac:dyDescent="0.3">
      <c r="A8014">
        <v>2012</v>
      </c>
      <c r="B8014">
        <v>8</v>
      </c>
      <c r="C8014" s="1">
        <v>41140</v>
      </c>
      <c r="D8014" t="s">
        <v>11</v>
      </c>
      <c r="E8014" t="s">
        <v>9</v>
      </c>
      <c r="F8014">
        <v>0.25334299999999998</v>
      </c>
      <c r="G8014">
        <v>2</v>
      </c>
      <c r="H8014" t="s">
        <v>10</v>
      </c>
      <c r="I8014" s="1">
        <v>47914</v>
      </c>
      <c r="J8014">
        <f t="shared" si="125"/>
        <v>0</v>
      </c>
      <c r="O8014" s="1"/>
    </row>
    <row r="8015" spans="1:15" x14ac:dyDescent="0.3">
      <c r="A8015">
        <v>2012</v>
      </c>
      <c r="B8015">
        <v>8</v>
      </c>
      <c r="C8015" s="1">
        <v>41141</v>
      </c>
      <c r="D8015" t="s">
        <v>11</v>
      </c>
      <c r="E8015" t="s">
        <v>9</v>
      </c>
      <c r="F8015">
        <v>304.78526699999998</v>
      </c>
      <c r="G8015">
        <v>73</v>
      </c>
      <c r="H8015" t="s">
        <v>10</v>
      </c>
      <c r="I8015" s="1">
        <v>47915</v>
      </c>
      <c r="J8015">
        <f t="shared" si="125"/>
        <v>0</v>
      </c>
      <c r="O8015" s="1"/>
    </row>
    <row r="8016" spans="1:15" x14ac:dyDescent="0.3">
      <c r="A8016">
        <v>2012</v>
      </c>
      <c r="B8016">
        <v>8</v>
      </c>
      <c r="C8016" s="1">
        <v>41141</v>
      </c>
      <c r="D8016" t="s">
        <v>8</v>
      </c>
      <c r="E8016" t="s">
        <v>13</v>
      </c>
      <c r="F8016">
        <v>52.68</v>
      </c>
      <c r="G8016">
        <v>9</v>
      </c>
      <c r="H8016" t="s">
        <v>10</v>
      </c>
      <c r="I8016" s="1">
        <v>47916</v>
      </c>
      <c r="J8016">
        <f t="shared" si="125"/>
        <v>0</v>
      </c>
      <c r="O8016" s="1"/>
    </row>
    <row r="8017" spans="1:15" x14ac:dyDescent="0.3">
      <c r="A8017">
        <v>2012</v>
      </c>
      <c r="B8017">
        <v>8</v>
      </c>
      <c r="C8017" s="1">
        <v>41141</v>
      </c>
      <c r="D8017" t="s">
        <v>11</v>
      </c>
      <c r="E8017" t="s">
        <v>12</v>
      </c>
      <c r="F8017">
        <v>327.80225899999999</v>
      </c>
      <c r="G8017">
        <v>71</v>
      </c>
      <c r="H8017" t="s">
        <v>10</v>
      </c>
      <c r="I8017" s="1">
        <v>47917</v>
      </c>
      <c r="J8017">
        <f t="shared" si="125"/>
        <v>0</v>
      </c>
      <c r="O8017" s="1"/>
    </row>
    <row r="8018" spans="1:15" x14ac:dyDescent="0.3">
      <c r="A8018">
        <v>2012</v>
      </c>
      <c r="B8018">
        <v>8</v>
      </c>
      <c r="C8018" s="1">
        <v>41141</v>
      </c>
      <c r="D8018" t="s">
        <v>11</v>
      </c>
      <c r="E8018" t="s">
        <v>9</v>
      </c>
      <c r="F8018">
        <v>41.735169999999997</v>
      </c>
      <c r="G8018">
        <v>11</v>
      </c>
      <c r="H8018" t="s">
        <v>10</v>
      </c>
      <c r="I8018" s="1">
        <v>47918</v>
      </c>
      <c r="J8018">
        <f t="shared" si="125"/>
        <v>0</v>
      </c>
      <c r="O8018" s="1"/>
    </row>
    <row r="8019" spans="1:15" x14ac:dyDescent="0.3">
      <c r="A8019">
        <v>2012</v>
      </c>
      <c r="B8019">
        <v>8</v>
      </c>
      <c r="C8019" s="1">
        <v>41141</v>
      </c>
      <c r="D8019" t="s">
        <v>11</v>
      </c>
      <c r="E8019" t="s">
        <v>13</v>
      </c>
      <c r="F8019">
        <v>90.01</v>
      </c>
      <c r="G8019">
        <v>16</v>
      </c>
      <c r="H8019" t="s">
        <v>10</v>
      </c>
      <c r="I8019" s="1">
        <v>47919</v>
      </c>
      <c r="J8019">
        <f t="shared" si="125"/>
        <v>0</v>
      </c>
      <c r="O8019" s="1"/>
    </row>
    <row r="8020" spans="1:15" x14ac:dyDescent="0.3">
      <c r="A8020">
        <v>2012</v>
      </c>
      <c r="B8020">
        <v>8</v>
      </c>
      <c r="C8020" s="1">
        <v>41141</v>
      </c>
      <c r="D8020" t="s">
        <v>8</v>
      </c>
      <c r="E8020" t="s">
        <v>9</v>
      </c>
      <c r="F8020">
        <v>98.231885000000005</v>
      </c>
      <c r="G8020">
        <v>25</v>
      </c>
      <c r="H8020" t="s">
        <v>10</v>
      </c>
      <c r="I8020" s="1">
        <v>47920</v>
      </c>
      <c r="J8020">
        <f t="shared" si="125"/>
        <v>0</v>
      </c>
      <c r="O8020" s="1"/>
    </row>
    <row r="8021" spans="1:15" x14ac:dyDescent="0.3">
      <c r="A8021">
        <v>2012</v>
      </c>
      <c r="B8021">
        <v>8</v>
      </c>
      <c r="C8021" s="1">
        <v>41141</v>
      </c>
      <c r="D8021" t="s">
        <v>11</v>
      </c>
      <c r="E8021" t="s">
        <v>13</v>
      </c>
      <c r="F8021">
        <v>154.70887400000001</v>
      </c>
      <c r="G8021">
        <v>25</v>
      </c>
      <c r="H8021" t="s">
        <v>10</v>
      </c>
      <c r="I8021" s="1">
        <v>47921</v>
      </c>
      <c r="J8021">
        <f t="shared" si="125"/>
        <v>0</v>
      </c>
      <c r="O8021" s="1"/>
    </row>
    <row r="8022" spans="1:15" x14ac:dyDescent="0.3">
      <c r="A8022">
        <v>2012</v>
      </c>
      <c r="B8022">
        <v>8</v>
      </c>
      <c r="C8022" s="1">
        <v>41142</v>
      </c>
      <c r="D8022" t="s">
        <v>8</v>
      </c>
      <c r="E8022" t="s">
        <v>9</v>
      </c>
      <c r="F8022">
        <v>70.721334999999996</v>
      </c>
      <c r="G8022">
        <v>21</v>
      </c>
      <c r="H8022" t="s">
        <v>10</v>
      </c>
      <c r="I8022" s="1">
        <v>47922</v>
      </c>
      <c r="J8022">
        <f t="shared" si="125"/>
        <v>0</v>
      </c>
      <c r="O8022" s="1"/>
    </row>
    <row r="8023" spans="1:15" x14ac:dyDescent="0.3">
      <c r="A8023">
        <v>2012</v>
      </c>
      <c r="B8023">
        <v>8</v>
      </c>
      <c r="C8023" s="1">
        <v>41142</v>
      </c>
      <c r="D8023" t="s">
        <v>11</v>
      </c>
      <c r="E8023" t="s">
        <v>9</v>
      </c>
      <c r="F8023">
        <v>36.659599</v>
      </c>
      <c r="G8023">
        <v>12</v>
      </c>
      <c r="H8023" t="s">
        <v>10</v>
      </c>
      <c r="I8023" s="1">
        <v>47923</v>
      </c>
      <c r="J8023">
        <f t="shared" si="125"/>
        <v>0</v>
      </c>
      <c r="O8023" s="1"/>
    </row>
    <row r="8024" spans="1:15" x14ac:dyDescent="0.3">
      <c r="A8024">
        <v>2012</v>
      </c>
      <c r="B8024">
        <v>8</v>
      </c>
      <c r="C8024" s="1">
        <v>41142</v>
      </c>
      <c r="D8024" t="s">
        <v>11</v>
      </c>
      <c r="E8024" t="s">
        <v>13</v>
      </c>
      <c r="F8024">
        <v>162.61843200000001</v>
      </c>
      <c r="G8024">
        <v>31</v>
      </c>
      <c r="H8024" t="s">
        <v>10</v>
      </c>
      <c r="I8024" s="1">
        <v>47924</v>
      </c>
      <c r="J8024">
        <f t="shared" si="125"/>
        <v>0</v>
      </c>
      <c r="O8024" s="1"/>
    </row>
    <row r="8025" spans="1:15" x14ac:dyDescent="0.3">
      <c r="A8025">
        <v>2012</v>
      </c>
      <c r="B8025">
        <v>8</v>
      </c>
      <c r="C8025" s="1">
        <v>41142</v>
      </c>
      <c r="D8025" t="s">
        <v>8</v>
      </c>
      <c r="E8025" t="s">
        <v>13</v>
      </c>
      <c r="F8025">
        <v>54</v>
      </c>
      <c r="G8025">
        <v>10</v>
      </c>
      <c r="H8025" t="s">
        <v>10</v>
      </c>
      <c r="I8025" s="1">
        <v>47925</v>
      </c>
      <c r="J8025">
        <f t="shared" si="125"/>
        <v>0</v>
      </c>
      <c r="O8025" s="1"/>
    </row>
    <row r="8026" spans="1:15" x14ac:dyDescent="0.3">
      <c r="A8026">
        <v>2012</v>
      </c>
      <c r="B8026">
        <v>8</v>
      </c>
      <c r="C8026" s="1">
        <v>41142</v>
      </c>
      <c r="D8026" t="s">
        <v>11</v>
      </c>
      <c r="E8026" t="s">
        <v>13</v>
      </c>
      <c r="F8026">
        <v>87.01</v>
      </c>
      <c r="G8026">
        <v>17</v>
      </c>
      <c r="H8026" t="s">
        <v>10</v>
      </c>
      <c r="I8026" s="1">
        <v>47926</v>
      </c>
      <c r="J8026">
        <f t="shared" si="125"/>
        <v>0</v>
      </c>
      <c r="O8026" s="1"/>
    </row>
    <row r="8027" spans="1:15" x14ac:dyDescent="0.3">
      <c r="A8027">
        <v>2012</v>
      </c>
      <c r="B8027">
        <v>8</v>
      </c>
      <c r="C8027" s="1">
        <v>41142</v>
      </c>
      <c r="D8027" t="s">
        <v>11</v>
      </c>
      <c r="E8027" t="s">
        <v>9</v>
      </c>
      <c r="F8027">
        <v>339.49410999999998</v>
      </c>
      <c r="G8027">
        <v>70</v>
      </c>
      <c r="H8027" t="s">
        <v>10</v>
      </c>
      <c r="I8027" s="1">
        <v>47927</v>
      </c>
      <c r="J8027">
        <f t="shared" si="125"/>
        <v>0</v>
      </c>
      <c r="O8027" s="1"/>
    </row>
    <row r="8028" spans="1:15" x14ac:dyDescent="0.3">
      <c r="A8028">
        <v>2012</v>
      </c>
      <c r="B8028">
        <v>8</v>
      </c>
      <c r="C8028" s="1">
        <v>41142</v>
      </c>
      <c r="D8028" t="s">
        <v>11</v>
      </c>
      <c r="E8028" t="s">
        <v>12</v>
      </c>
      <c r="F8028">
        <v>324.24648300000001</v>
      </c>
      <c r="G8028">
        <v>73</v>
      </c>
      <c r="H8028" t="s">
        <v>10</v>
      </c>
      <c r="I8028" s="1">
        <v>47928</v>
      </c>
      <c r="J8028">
        <f t="shared" si="125"/>
        <v>0</v>
      </c>
      <c r="O8028" s="1"/>
    </row>
    <row r="8029" spans="1:15" x14ac:dyDescent="0.3">
      <c r="A8029">
        <v>2012</v>
      </c>
      <c r="B8029">
        <v>8</v>
      </c>
      <c r="C8029" s="1">
        <v>41143</v>
      </c>
      <c r="D8029" t="s">
        <v>11</v>
      </c>
      <c r="E8029" t="s">
        <v>9</v>
      </c>
      <c r="F8029">
        <v>325.515151</v>
      </c>
      <c r="G8029">
        <v>72</v>
      </c>
      <c r="H8029" t="s">
        <v>10</v>
      </c>
      <c r="I8029" s="1">
        <v>47929</v>
      </c>
      <c r="J8029">
        <f t="shared" si="125"/>
        <v>0</v>
      </c>
      <c r="O8029" s="1"/>
    </row>
    <row r="8030" spans="1:15" x14ac:dyDescent="0.3">
      <c r="A8030">
        <v>2012</v>
      </c>
      <c r="B8030">
        <v>8</v>
      </c>
      <c r="C8030" s="1">
        <v>41143</v>
      </c>
      <c r="D8030" t="s">
        <v>11</v>
      </c>
      <c r="E8030" t="s">
        <v>9</v>
      </c>
      <c r="F8030">
        <v>21.616644000000001</v>
      </c>
      <c r="G8030">
        <v>11</v>
      </c>
      <c r="H8030" t="s">
        <v>10</v>
      </c>
      <c r="I8030" s="1">
        <v>47930</v>
      </c>
      <c r="J8030">
        <f t="shared" si="125"/>
        <v>0</v>
      </c>
      <c r="O8030" s="1"/>
    </row>
    <row r="8031" spans="1:15" x14ac:dyDescent="0.3">
      <c r="A8031">
        <v>2012</v>
      </c>
      <c r="B8031">
        <v>8</v>
      </c>
      <c r="C8031" s="1">
        <v>41143</v>
      </c>
      <c r="D8031" t="s">
        <v>8</v>
      </c>
      <c r="E8031" t="s">
        <v>9</v>
      </c>
      <c r="F8031">
        <v>56.507325999999999</v>
      </c>
      <c r="G8031">
        <v>18</v>
      </c>
      <c r="H8031" t="s">
        <v>10</v>
      </c>
      <c r="I8031" s="1">
        <v>47931</v>
      </c>
      <c r="J8031">
        <f t="shared" si="125"/>
        <v>0</v>
      </c>
      <c r="O8031" s="1"/>
    </row>
    <row r="8032" spans="1:15" x14ac:dyDescent="0.3">
      <c r="A8032">
        <v>2012</v>
      </c>
      <c r="B8032">
        <v>8</v>
      </c>
      <c r="C8032" s="1">
        <v>41143</v>
      </c>
      <c r="D8032" t="s">
        <v>11</v>
      </c>
      <c r="E8032" t="s">
        <v>13</v>
      </c>
      <c r="F8032">
        <v>81.528040000000004</v>
      </c>
      <c r="G8032">
        <v>17</v>
      </c>
      <c r="H8032" t="s">
        <v>10</v>
      </c>
      <c r="I8032" s="1">
        <v>47932</v>
      </c>
      <c r="J8032">
        <f t="shared" si="125"/>
        <v>0</v>
      </c>
      <c r="O8032" s="1"/>
    </row>
    <row r="8033" spans="1:15" x14ac:dyDescent="0.3">
      <c r="A8033">
        <v>2012</v>
      </c>
      <c r="B8033">
        <v>8</v>
      </c>
      <c r="C8033" s="1">
        <v>41143</v>
      </c>
      <c r="D8033" t="s">
        <v>11</v>
      </c>
      <c r="E8033" t="s">
        <v>12</v>
      </c>
      <c r="F8033">
        <v>294.16505799999999</v>
      </c>
      <c r="G8033">
        <v>68</v>
      </c>
      <c r="H8033" t="s">
        <v>10</v>
      </c>
      <c r="I8033" s="1">
        <v>47933</v>
      </c>
      <c r="J8033">
        <f t="shared" si="125"/>
        <v>0</v>
      </c>
      <c r="O8033" s="1"/>
    </row>
    <row r="8034" spans="1:15" x14ac:dyDescent="0.3">
      <c r="A8034">
        <v>2012</v>
      </c>
      <c r="B8034">
        <v>8</v>
      </c>
      <c r="C8034" s="1">
        <v>41143</v>
      </c>
      <c r="D8034" t="s">
        <v>11</v>
      </c>
      <c r="E8034" t="s">
        <v>13</v>
      </c>
      <c r="F8034">
        <v>138.72999999999999</v>
      </c>
      <c r="G8034">
        <v>26</v>
      </c>
      <c r="H8034" t="s">
        <v>10</v>
      </c>
      <c r="I8034" s="1">
        <v>47934</v>
      </c>
      <c r="J8034">
        <f t="shared" si="125"/>
        <v>0</v>
      </c>
      <c r="O8034" s="1"/>
    </row>
    <row r="8035" spans="1:15" x14ac:dyDescent="0.3">
      <c r="A8035">
        <v>2012</v>
      </c>
      <c r="B8035">
        <v>8</v>
      </c>
      <c r="C8035" s="1">
        <v>41143</v>
      </c>
      <c r="D8035" t="s">
        <v>8</v>
      </c>
      <c r="E8035" t="s">
        <v>13</v>
      </c>
      <c r="F8035">
        <v>59.89</v>
      </c>
      <c r="G8035">
        <v>10</v>
      </c>
      <c r="H8035" t="s">
        <v>10</v>
      </c>
      <c r="I8035" s="1">
        <v>47935</v>
      </c>
      <c r="J8035">
        <f t="shared" si="125"/>
        <v>0</v>
      </c>
      <c r="O8035" s="1"/>
    </row>
    <row r="8036" spans="1:15" x14ac:dyDescent="0.3">
      <c r="A8036">
        <v>2012</v>
      </c>
      <c r="B8036">
        <v>8</v>
      </c>
      <c r="C8036" s="1">
        <v>41144</v>
      </c>
      <c r="D8036" t="s">
        <v>11</v>
      </c>
      <c r="E8036" t="s">
        <v>12</v>
      </c>
      <c r="F8036">
        <v>282.66965499999998</v>
      </c>
      <c r="G8036">
        <v>66</v>
      </c>
      <c r="H8036" t="s">
        <v>10</v>
      </c>
      <c r="I8036" s="1">
        <v>47936</v>
      </c>
      <c r="J8036">
        <f t="shared" si="125"/>
        <v>0</v>
      </c>
      <c r="O8036" s="1"/>
    </row>
    <row r="8037" spans="1:15" x14ac:dyDescent="0.3">
      <c r="A8037">
        <v>2012</v>
      </c>
      <c r="B8037">
        <v>8</v>
      </c>
      <c r="C8037" s="1">
        <v>41144</v>
      </c>
      <c r="D8037" t="s">
        <v>11</v>
      </c>
      <c r="E8037" t="s">
        <v>13</v>
      </c>
      <c r="F8037">
        <v>91.69</v>
      </c>
      <c r="G8037">
        <v>17</v>
      </c>
      <c r="H8037" t="s">
        <v>10</v>
      </c>
      <c r="I8037" s="1">
        <v>47937</v>
      </c>
      <c r="J8037">
        <f t="shared" si="125"/>
        <v>0</v>
      </c>
      <c r="O8037" s="1"/>
    </row>
    <row r="8038" spans="1:15" x14ac:dyDescent="0.3">
      <c r="A8038">
        <v>2012</v>
      </c>
      <c r="B8038">
        <v>8</v>
      </c>
      <c r="C8038" s="1">
        <v>41144</v>
      </c>
      <c r="D8038" t="s">
        <v>11</v>
      </c>
      <c r="E8038" t="s">
        <v>9</v>
      </c>
      <c r="F8038">
        <v>20.154916</v>
      </c>
      <c r="G8038">
        <v>12</v>
      </c>
      <c r="H8038" t="s">
        <v>10</v>
      </c>
      <c r="I8038" s="1">
        <v>47938</v>
      </c>
      <c r="J8038">
        <f t="shared" si="125"/>
        <v>0</v>
      </c>
      <c r="O8038" s="1"/>
    </row>
    <row r="8039" spans="1:15" x14ac:dyDescent="0.3">
      <c r="A8039">
        <v>2012</v>
      </c>
      <c r="B8039">
        <v>8</v>
      </c>
      <c r="C8039" s="1">
        <v>41144</v>
      </c>
      <c r="D8039" t="s">
        <v>8</v>
      </c>
      <c r="E8039" t="s">
        <v>13</v>
      </c>
      <c r="F8039">
        <v>51.36</v>
      </c>
      <c r="G8039">
        <v>9</v>
      </c>
      <c r="H8039" t="s">
        <v>10</v>
      </c>
      <c r="I8039" s="1">
        <v>47939</v>
      </c>
      <c r="J8039">
        <f t="shared" si="125"/>
        <v>0</v>
      </c>
      <c r="O8039" s="1"/>
    </row>
    <row r="8040" spans="1:15" x14ac:dyDescent="0.3">
      <c r="A8040">
        <v>2012</v>
      </c>
      <c r="B8040">
        <v>8</v>
      </c>
      <c r="C8040" s="1">
        <v>41144</v>
      </c>
      <c r="D8040" t="s">
        <v>8</v>
      </c>
      <c r="E8040" t="s">
        <v>9</v>
      </c>
      <c r="F8040">
        <v>25.034676000000001</v>
      </c>
      <c r="G8040">
        <v>11</v>
      </c>
      <c r="H8040" t="s">
        <v>10</v>
      </c>
      <c r="I8040" s="1">
        <v>47940</v>
      </c>
      <c r="J8040">
        <f t="shared" si="125"/>
        <v>0</v>
      </c>
      <c r="O8040" s="1"/>
    </row>
    <row r="8041" spans="1:15" x14ac:dyDescent="0.3">
      <c r="A8041">
        <v>2012</v>
      </c>
      <c r="B8041">
        <v>8</v>
      </c>
      <c r="C8041" s="1">
        <v>41144</v>
      </c>
      <c r="D8041" t="s">
        <v>11</v>
      </c>
      <c r="E8041" t="s">
        <v>9</v>
      </c>
      <c r="F8041">
        <v>337.73990500000002</v>
      </c>
      <c r="G8041">
        <v>72</v>
      </c>
      <c r="H8041" t="s">
        <v>10</v>
      </c>
      <c r="I8041" s="1">
        <v>47941</v>
      </c>
      <c r="J8041">
        <f t="shared" si="125"/>
        <v>0</v>
      </c>
      <c r="O8041" s="1"/>
    </row>
    <row r="8042" spans="1:15" x14ac:dyDescent="0.3">
      <c r="A8042">
        <v>2012</v>
      </c>
      <c r="B8042">
        <v>8</v>
      </c>
      <c r="C8042" s="1">
        <v>41144</v>
      </c>
      <c r="D8042" t="s">
        <v>11</v>
      </c>
      <c r="E8042" t="s">
        <v>13</v>
      </c>
      <c r="F8042">
        <v>153.59001900000001</v>
      </c>
      <c r="G8042">
        <v>27</v>
      </c>
      <c r="H8042" t="s">
        <v>10</v>
      </c>
      <c r="I8042" s="1">
        <v>47942</v>
      </c>
      <c r="J8042">
        <f t="shared" si="125"/>
        <v>0</v>
      </c>
      <c r="O8042" s="1"/>
    </row>
    <row r="8043" spans="1:15" x14ac:dyDescent="0.3">
      <c r="A8043">
        <v>2012</v>
      </c>
      <c r="B8043">
        <v>8</v>
      </c>
      <c r="C8043" s="1">
        <v>41145</v>
      </c>
      <c r="D8043" t="s">
        <v>11</v>
      </c>
      <c r="E8043" t="s">
        <v>9</v>
      </c>
      <c r="F8043">
        <v>352.34842500000002</v>
      </c>
      <c r="G8043">
        <v>70</v>
      </c>
      <c r="H8043" t="s">
        <v>10</v>
      </c>
      <c r="I8043" s="1">
        <v>47943</v>
      </c>
      <c r="J8043">
        <f t="shared" si="125"/>
        <v>0</v>
      </c>
      <c r="O8043" s="1"/>
    </row>
    <row r="8044" spans="1:15" x14ac:dyDescent="0.3">
      <c r="A8044">
        <v>2012</v>
      </c>
      <c r="B8044">
        <v>8</v>
      </c>
      <c r="C8044" s="1">
        <v>41145</v>
      </c>
      <c r="D8044" t="s">
        <v>11</v>
      </c>
      <c r="E8044" t="s">
        <v>13</v>
      </c>
      <c r="F8044">
        <v>94.07</v>
      </c>
      <c r="G8044">
        <v>17</v>
      </c>
      <c r="H8044" t="s">
        <v>10</v>
      </c>
      <c r="I8044" s="1">
        <v>47944</v>
      </c>
      <c r="J8044">
        <f t="shared" si="125"/>
        <v>0</v>
      </c>
      <c r="O8044" s="1"/>
    </row>
    <row r="8045" spans="1:15" x14ac:dyDescent="0.3">
      <c r="A8045">
        <v>2012</v>
      </c>
      <c r="B8045">
        <v>8</v>
      </c>
      <c r="C8045" s="1">
        <v>41145</v>
      </c>
      <c r="D8045" t="s">
        <v>11</v>
      </c>
      <c r="E8045" t="s">
        <v>12</v>
      </c>
      <c r="F8045">
        <v>287.65297800000002</v>
      </c>
      <c r="G8045">
        <v>73</v>
      </c>
      <c r="H8045" t="s">
        <v>10</v>
      </c>
      <c r="I8045" s="1">
        <v>47945</v>
      </c>
      <c r="J8045">
        <f t="shared" si="125"/>
        <v>0</v>
      </c>
      <c r="O8045" s="1"/>
    </row>
    <row r="8046" spans="1:15" x14ac:dyDescent="0.3">
      <c r="A8046">
        <v>2012</v>
      </c>
      <c r="B8046">
        <v>8</v>
      </c>
      <c r="C8046" s="1">
        <v>41145</v>
      </c>
      <c r="D8046" t="s">
        <v>11</v>
      </c>
      <c r="E8046" t="s">
        <v>13</v>
      </c>
      <c r="F8046">
        <v>110.23769799999999</v>
      </c>
      <c r="G8046">
        <v>20</v>
      </c>
      <c r="H8046" t="s">
        <v>10</v>
      </c>
      <c r="I8046" s="1">
        <v>47946</v>
      </c>
      <c r="J8046">
        <f t="shared" si="125"/>
        <v>0</v>
      </c>
      <c r="O8046" s="1"/>
    </row>
    <row r="8047" spans="1:15" x14ac:dyDescent="0.3">
      <c r="A8047">
        <v>2012</v>
      </c>
      <c r="B8047">
        <v>8</v>
      </c>
      <c r="C8047" s="1">
        <v>41145</v>
      </c>
      <c r="D8047" t="s">
        <v>8</v>
      </c>
      <c r="E8047" t="s">
        <v>9</v>
      </c>
      <c r="F8047">
        <v>74.528138999999996</v>
      </c>
      <c r="G8047">
        <v>22</v>
      </c>
      <c r="H8047" t="s">
        <v>10</v>
      </c>
      <c r="I8047" s="1">
        <v>47947</v>
      </c>
      <c r="J8047">
        <f t="shared" si="125"/>
        <v>0</v>
      </c>
      <c r="O8047" s="1"/>
    </row>
    <row r="8048" spans="1:15" x14ac:dyDescent="0.3">
      <c r="A8048">
        <v>2012</v>
      </c>
      <c r="B8048">
        <v>8</v>
      </c>
      <c r="C8048" s="1">
        <v>41145</v>
      </c>
      <c r="D8048" t="s">
        <v>11</v>
      </c>
      <c r="E8048" t="s">
        <v>9</v>
      </c>
      <c r="F8048">
        <v>5.4982899999999999</v>
      </c>
      <c r="G8048">
        <v>6</v>
      </c>
      <c r="H8048" t="s">
        <v>10</v>
      </c>
      <c r="I8048" s="1">
        <v>47948</v>
      </c>
      <c r="J8048">
        <f t="shared" si="125"/>
        <v>0</v>
      </c>
      <c r="O8048" s="1"/>
    </row>
    <row r="8049" spans="1:15" x14ac:dyDescent="0.3">
      <c r="A8049">
        <v>2012</v>
      </c>
      <c r="B8049">
        <v>8</v>
      </c>
      <c r="C8049" s="1">
        <v>41145</v>
      </c>
      <c r="D8049" t="s">
        <v>8</v>
      </c>
      <c r="E8049" t="s">
        <v>13</v>
      </c>
      <c r="F8049">
        <v>46.81</v>
      </c>
      <c r="G8049">
        <v>8</v>
      </c>
      <c r="H8049" t="s">
        <v>10</v>
      </c>
      <c r="I8049" s="1">
        <v>47949</v>
      </c>
      <c r="J8049">
        <f t="shared" si="125"/>
        <v>0</v>
      </c>
      <c r="O8049" s="1"/>
    </row>
    <row r="8050" spans="1:15" x14ac:dyDescent="0.3">
      <c r="A8050">
        <v>2012</v>
      </c>
      <c r="B8050">
        <v>8</v>
      </c>
      <c r="C8050" s="1">
        <v>41146</v>
      </c>
      <c r="D8050" t="s">
        <v>11</v>
      </c>
      <c r="E8050" t="s">
        <v>13</v>
      </c>
      <c r="F8050">
        <v>1.3553580000000001</v>
      </c>
      <c r="G8050">
        <v>1</v>
      </c>
      <c r="H8050" t="s">
        <v>10</v>
      </c>
      <c r="I8050" s="1">
        <v>47950</v>
      </c>
      <c r="J8050">
        <f t="shared" si="125"/>
        <v>0</v>
      </c>
      <c r="O8050" s="1"/>
    </row>
    <row r="8051" spans="1:15" x14ac:dyDescent="0.3">
      <c r="A8051">
        <v>2012</v>
      </c>
      <c r="B8051">
        <v>8</v>
      </c>
      <c r="C8051" s="1">
        <v>41146</v>
      </c>
      <c r="D8051" t="s">
        <v>11</v>
      </c>
      <c r="E8051" t="s">
        <v>9</v>
      </c>
      <c r="F8051">
        <v>2.5189210000000002</v>
      </c>
      <c r="G8051">
        <v>4</v>
      </c>
      <c r="H8051" t="s">
        <v>10</v>
      </c>
      <c r="I8051" s="1">
        <v>47951</v>
      </c>
      <c r="J8051">
        <f t="shared" si="125"/>
        <v>0</v>
      </c>
      <c r="O8051" s="1"/>
    </row>
    <row r="8052" spans="1:15" x14ac:dyDescent="0.3">
      <c r="A8052">
        <v>2012</v>
      </c>
      <c r="B8052">
        <v>8</v>
      </c>
      <c r="C8052" s="1">
        <v>41146</v>
      </c>
      <c r="D8052" t="s">
        <v>11</v>
      </c>
      <c r="E8052" t="s">
        <v>12</v>
      </c>
      <c r="F8052">
        <v>3.3975620000000002</v>
      </c>
      <c r="G8052">
        <v>3</v>
      </c>
      <c r="H8052" t="s">
        <v>10</v>
      </c>
      <c r="I8052" s="1">
        <v>47952</v>
      </c>
      <c r="J8052">
        <f t="shared" si="125"/>
        <v>0</v>
      </c>
      <c r="O8052" s="1"/>
    </row>
    <row r="8053" spans="1:15" x14ac:dyDescent="0.3">
      <c r="A8053">
        <v>2012</v>
      </c>
      <c r="B8053">
        <v>8</v>
      </c>
      <c r="C8053" s="1">
        <v>41146</v>
      </c>
      <c r="D8053" t="s">
        <v>11</v>
      </c>
      <c r="E8053" t="s">
        <v>9</v>
      </c>
      <c r="F8053">
        <v>3.566703</v>
      </c>
      <c r="G8053">
        <v>3</v>
      </c>
      <c r="H8053" t="s">
        <v>10</v>
      </c>
      <c r="I8053" s="1">
        <v>47953</v>
      </c>
      <c r="J8053">
        <f t="shared" si="125"/>
        <v>0</v>
      </c>
      <c r="O8053" s="1"/>
    </row>
    <row r="8054" spans="1:15" x14ac:dyDescent="0.3">
      <c r="A8054">
        <v>2012</v>
      </c>
      <c r="B8054">
        <v>8</v>
      </c>
      <c r="C8054" s="1">
        <v>41147</v>
      </c>
      <c r="D8054" t="s">
        <v>11</v>
      </c>
      <c r="E8054" t="s">
        <v>9</v>
      </c>
      <c r="F8054">
        <v>0.35384399999999999</v>
      </c>
      <c r="G8054">
        <v>2</v>
      </c>
      <c r="H8054" t="s">
        <v>10</v>
      </c>
      <c r="I8054" s="1">
        <v>47954</v>
      </c>
      <c r="J8054">
        <f t="shared" si="125"/>
        <v>0</v>
      </c>
      <c r="O8054" s="1"/>
    </row>
    <row r="8055" spans="1:15" x14ac:dyDescent="0.3">
      <c r="A8055">
        <v>2012</v>
      </c>
      <c r="B8055">
        <v>8</v>
      </c>
      <c r="C8055" s="1">
        <v>41147</v>
      </c>
      <c r="D8055" t="s">
        <v>11</v>
      </c>
      <c r="E8055" t="s">
        <v>12</v>
      </c>
      <c r="F8055">
        <v>2.0763880000000001</v>
      </c>
      <c r="G8055">
        <v>2</v>
      </c>
      <c r="H8055" t="s">
        <v>10</v>
      </c>
      <c r="I8055" s="1">
        <v>47955</v>
      </c>
      <c r="J8055">
        <f t="shared" si="125"/>
        <v>0</v>
      </c>
      <c r="O8055" s="1"/>
    </row>
    <row r="8056" spans="1:15" x14ac:dyDescent="0.3">
      <c r="A8056">
        <v>2012</v>
      </c>
      <c r="B8056">
        <v>8</v>
      </c>
      <c r="C8056" s="1">
        <v>41147</v>
      </c>
      <c r="D8056" t="s">
        <v>11</v>
      </c>
      <c r="E8056" t="s">
        <v>13</v>
      </c>
      <c r="F8056">
        <v>1.993384</v>
      </c>
      <c r="G8056">
        <v>1</v>
      </c>
      <c r="H8056" t="s">
        <v>10</v>
      </c>
      <c r="I8056" s="1">
        <v>47956</v>
      </c>
      <c r="J8056">
        <f t="shared" si="125"/>
        <v>0</v>
      </c>
      <c r="O8056" s="1"/>
    </row>
    <row r="8057" spans="1:15" x14ac:dyDescent="0.3">
      <c r="A8057">
        <v>2012</v>
      </c>
      <c r="B8057">
        <v>8</v>
      </c>
      <c r="C8057" s="1">
        <v>41147</v>
      </c>
      <c r="D8057" t="s">
        <v>11</v>
      </c>
      <c r="E8057" t="s">
        <v>9</v>
      </c>
      <c r="F8057">
        <v>1.659689</v>
      </c>
      <c r="G8057">
        <v>2</v>
      </c>
      <c r="H8057" t="s">
        <v>10</v>
      </c>
      <c r="I8057" s="1">
        <v>47957</v>
      </c>
      <c r="J8057">
        <f t="shared" si="125"/>
        <v>0</v>
      </c>
      <c r="O8057" s="1"/>
    </row>
    <row r="8058" spans="1:15" x14ac:dyDescent="0.3">
      <c r="A8058">
        <v>2012</v>
      </c>
      <c r="B8058">
        <v>8</v>
      </c>
      <c r="C8058" s="1">
        <v>41148</v>
      </c>
      <c r="D8058" t="s">
        <v>11</v>
      </c>
      <c r="E8058" t="s">
        <v>13</v>
      </c>
      <c r="F8058">
        <v>145.39138399999999</v>
      </c>
      <c r="G8058">
        <v>25</v>
      </c>
      <c r="H8058" t="s">
        <v>10</v>
      </c>
      <c r="I8058" s="1">
        <v>47958</v>
      </c>
      <c r="J8058">
        <f t="shared" si="125"/>
        <v>0</v>
      </c>
      <c r="O8058" s="1"/>
    </row>
    <row r="8059" spans="1:15" x14ac:dyDescent="0.3">
      <c r="A8059">
        <v>2012</v>
      </c>
      <c r="B8059">
        <v>8</v>
      </c>
      <c r="C8059" s="1">
        <v>41148</v>
      </c>
      <c r="D8059" t="s">
        <v>8</v>
      </c>
      <c r="E8059" t="s">
        <v>9</v>
      </c>
      <c r="F8059">
        <v>103.783158</v>
      </c>
      <c r="G8059">
        <v>29</v>
      </c>
      <c r="H8059" t="s">
        <v>10</v>
      </c>
      <c r="I8059" s="1">
        <v>47959</v>
      </c>
      <c r="J8059">
        <f t="shared" si="125"/>
        <v>0</v>
      </c>
      <c r="O8059" s="1"/>
    </row>
    <row r="8060" spans="1:15" x14ac:dyDescent="0.3">
      <c r="A8060">
        <v>2012</v>
      </c>
      <c r="B8060">
        <v>8</v>
      </c>
      <c r="C8060" s="1">
        <v>41148</v>
      </c>
      <c r="D8060" t="s">
        <v>11</v>
      </c>
      <c r="E8060" t="s">
        <v>12</v>
      </c>
      <c r="F8060">
        <v>329.00242300000002</v>
      </c>
      <c r="G8060">
        <v>75</v>
      </c>
      <c r="H8060" t="s">
        <v>10</v>
      </c>
      <c r="I8060" s="1">
        <v>47960</v>
      </c>
      <c r="J8060">
        <f t="shared" si="125"/>
        <v>0</v>
      </c>
      <c r="O8060" s="1"/>
    </row>
    <row r="8061" spans="1:15" x14ac:dyDescent="0.3">
      <c r="A8061">
        <v>2012</v>
      </c>
      <c r="B8061">
        <v>8</v>
      </c>
      <c r="C8061" s="1">
        <v>41148</v>
      </c>
      <c r="D8061" t="s">
        <v>8</v>
      </c>
      <c r="E8061" t="s">
        <v>13</v>
      </c>
      <c r="F8061">
        <v>46.49</v>
      </c>
      <c r="G8061">
        <v>8</v>
      </c>
      <c r="H8061" t="s">
        <v>10</v>
      </c>
      <c r="I8061" s="1">
        <v>47961</v>
      </c>
      <c r="J8061">
        <f t="shared" si="125"/>
        <v>0</v>
      </c>
      <c r="O8061" s="1"/>
    </row>
    <row r="8062" spans="1:15" x14ac:dyDescent="0.3">
      <c r="A8062">
        <v>2012</v>
      </c>
      <c r="B8062">
        <v>8</v>
      </c>
      <c r="C8062" s="1">
        <v>41148</v>
      </c>
      <c r="D8062" t="s">
        <v>11</v>
      </c>
      <c r="E8062" t="s">
        <v>9</v>
      </c>
      <c r="F8062">
        <v>298.33540099999999</v>
      </c>
      <c r="G8062">
        <v>73</v>
      </c>
      <c r="H8062" t="s">
        <v>10</v>
      </c>
      <c r="I8062" s="1">
        <v>47962</v>
      </c>
      <c r="J8062">
        <f t="shared" si="125"/>
        <v>0</v>
      </c>
      <c r="O8062" s="1"/>
    </row>
    <row r="8063" spans="1:15" x14ac:dyDescent="0.3">
      <c r="A8063">
        <v>2012</v>
      </c>
      <c r="B8063">
        <v>8</v>
      </c>
      <c r="C8063" s="1">
        <v>41148</v>
      </c>
      <c r="D8063" t="s">
        <v>11</v>
      </c>
      <c r="E8063" t="s">
        <v>9</v>
      </c>
      <c r="F8063">
        <v>43.234642000000001</v>
      </c>
      <c r="G8063">
        <v>13</v>
      </c>
      <c r="H8063" t="s">
        <v>10</v>
      </c>
      <c r="I8063" s="1">
        <v>47963</v>
      </c>
      <c r="J8063">
        <f t="shared" si="125"/>
        <v>0</v>
      </c>
      <c r="O8063" s="1"/>
    </row>
    <row r="8064" spans="1:15" x14ac:dyDescent="0.3">
      <c r="A8064">
        <v>2012</v>
      </c>
      <c r="B8064">
        <v>8</v>
      </c>
      <c r="C8064" s="1">
        <v>41148</v>
      </c>
      <c r="D8064" t="s">
        <v>11</v>
      </c>
      <c r="E8064" t="s">
        <v>13</v>
      </c>
      <c r="F8064">
        <v>115.9</v>
      </c>
      <c r="G8064">
        <v>22</v>
      </c>
      <c r="H8064" t="s">
        <v>10</v>
      </c>
      <c r="I8064" s="1">
        <v>47964</v>
      </c>
      <c r="J8064">
        <f t="shared" si="125"/>
        <v>0</v>
      </c>
      <c r="O8064" s="1"/>
    </row>
    <row r="8065" spans="1:15" x14ac:dyDescent="0.3">
      <c r="A8065">
        <v>2012</v>
      </c>
      <c r="B8065">
        <v>8</v>
      </c>
      <c r="C8065" s="1">
        <v>41149</v>
      </c>
      <c r="D8065" t="s">
        <v>11</v>
      </c>
      <c r="E8065" t="s">
        <v>12</v>
      </c>
      <c r="F8065">
        <v>315.344605</v>
      </c>
      <c r="G8065">
        <v>73</v>
      </c>
      <c r="H8065" t="s">
        <v>10</v>
      </c>
      <c r="I8065" s="1">
        <v>47965</v>
      </c>
      <c r="J8065">
        <f t="shared" si="125"/>
        <v>0</v>
      </c>
      <c r="O8065" s="1"/>
    </row>
    <row r="8066" spans="1:15" x14ac:dyDescent="0.3">
      <c r="A8066">
        <v>2012</v>
      </c>
      <c r="B8066">
        <v>8</v>
      </c>
      <c r="C8066" s="1">
        <v>41149</v>
      </c>
      <c r="D8066" t="s">
        <v>8</v>
      </c>
      <c r="E8066" t="s">
        <v>13</v>
      </c>
      <c r="F8066">
        <v>44.75</v>
      </c>
      <c r="G8066">
        <v>8</v>
      </c>
      <c r="H8066" t="s">
        <v>10</v>
      </c>
      <c r="I8066" s="1">
        <v>47966</v>
      </c>
      <c r="J8066">
        <f t="shared" si="125"/>
        <v>0</v>
      </c>
      <c r="O8066" s="1"/>
    </row>
    <row r="8067" spans="1:15" x14ac:dyDescent="0.3">
      <c r="A8067">
        <v>2012</v>
      </c>
      <c r="B8067">
        <v>8</v>
      </c>
      <c r="C8067" s="1">
        <v>41149</v>
      </c>
      <c r="D8067" t="s">
        <v>11</v>
      </c>
      <c r="E8067" t="s">
        <v>9</v>
      </c>
      <c r="F8067">
        <v>30.986082</v>
      </c>
      <c r="G8067">
        <v>12</v>
      </c>
      <c r="H8067" t="s">
        <v>10</v>
      </c>
      <c r="I8067" s="1">
        <v>47967</v>
      </c>
      <c r="J8067">
        <f t="shared" ref="J8067:J8130" si="126">COUNTIF(C:C,I8067)</f>
        <v>0</v>
      </c>
      <c r="O8067" s="1"/>
    </row>
    <row r="8068" spans="1:15" x14ac:dyDescent="0.3">
      <c r="A8068">
        <v>2012</v>
      </c>
      <c r="B8068">
        <v>8</v>
      </c>
      <c r="C8068" s="1">
        <v>41149</v>
      </c>
      <c r="D8068" t="s">
        <v>11</v>
      </c>
      <c r="E8068" t="s">
        <v>13</v>
      </c>
      <c r="F8068">
        <v>146.33201500000001</v>
      </c>
      <c r="G8068">
        <v>27</v>
      </c>
      <c r="H8068" t="s">
        <v>10</v>
      </c>
      <c r="I8068" s="1">
        <v>47968</v>
      </c>
      <c r="J8068">
        <f t="shared" si="126"/>
        <v>0</v>
      </c>
      <c r="O8068" s="1"/>
    </row>
    <row r="8069" spans="1:15" x14ac:dyDescent="0.3">
      <c r="A8069">
        <v>2012</v>
      </c>
      <c r="B8069">
        <v>8</v>
      </c>
      <c r="C8069" s="1">
        <v>41149</v>
      </c>
      <c r="D8069" t="s">
        <v>11</v>
      </c>
      <c r="E8069" t="s">
        <v>13</v>
      </c>
      <c r="F8069">
        <v>109.63</v>
      </c>
      <c r="G8069">
        <v>21</v>
      </c>
      <c r="H8069" t="s">
        <v>10</v>
      </c>
      <c r="I8069" s="1">
        <v>47969</v>
      </c>
      <c r="J8069">
        <f t="shared" si="126"/>
        <v>0</v>
      </c>
      <c r="O8069" s="1"/>
    </row>
    <row r="8070" spans="1:15" x14ac:dyDescent="0.3">
      <c r="A8070">
        <v>2012</v>
      </c>
      <c r="B8070">
        <v>8</v>
      </c>
      <c r="C8070" s="1">
        <v>41149</v>
      </c>
      <c r="D8070" t="s">
        <v>11</v>
      </c>
      <c r="E8070" t="s">
        <v>9</v>
      </c>
      <c r="F8070">
        <v>332.51939099999998</v>
      </c>
      <c r="G8070">
        <v>68</v>
      </c>
      <c r="H8070" t="s">
        <v>10</v>
      </c>
      <c r="I8070" s="1">
        <v>47970</v>
      </c>
      <c r="J8070">
        <f t="shared" si="126"/>
        <v>0</v>
      </c>
      <c r="O8070" s="1"/>
    </row>
    <row r="8071" spans="1:15" x14ac:dyDescent="0.3">
      <c r="A8071">
        <v>2012</v>
      </c>
      <c r="B8071">
        <v>8</v>
      </c>
      <c r="C8071" s="1">
        <v>41149</v>
      </c>
      <c r="D8071" t="s">
        <v>8</v>
      </c>
      <c r="E8071" t="s">
        <v>9</v>
      </c>
      <c r="F8071">
        <v>78.896715999999998</v>
      </c>
      <c r="G8071">
        <v>23</v>
      </c>
      <c r="H8071" t="s">
        <v>10</v>
      </c>
      <c r="I8071" s="1">
        <v>47971</v>
      </c>
      <c r="J8071">
        <f t="shared" si="126"/>
        <v>0</v>
      </c>
      <c r="O8071" s="1"/>
    </row>
    <row r="8072" spans="1:15" x14ac:dyDescent="0.3">
      <c r="A8072">
        <v>2012</v>
      </c>
      <c r="B8072">
        <v>8</v>
      </c>
      <c r="C8072" s="1">
        <v>41150</v>
      </c>
      <c r="D8072" t="s">
        <v>11</v>
      </c>
      <c r="E8072" t="s">
        <v>12</v>
      </c>
      <c r="F8072">
        <v>4.38</v>
      </c>
      <c r="G8072">
        <v>1</v>
      </c>
      <c r="H8072" t="s">
        <v>10</v>
      </c>
      <c r="I8072" s="1">
        <v>47972</v>
      </c>
      <c r="J8072">
        <f t="shared" si="126"/>
        <v>0</v>
      </c>
      <c r="O8072" s="1"/>
    </row>
    <row r="8073" spans="1:15" x14ac:dyDescent="0.3">
      <c r="A8073">
        <v>2012</v>
      </c>
      <c r="B8073">
        <v>8</v>
      </c>
      <c r="C8073" s="1">
        <v>41150</v>
      </c>
      <c r="D8073" t="s">
        <v>11</v>
      </c>
      <c r="E8073" t="s">
        <v>9</v>
      </c>
      <c r="F8073">
        <v>314.857752</v>
      </c>
      <c r="G8073">
        <v>74</v>
      </c>
      <c r="H8073" t="s">
        <v>10</v>
      </c>
      <c r="I8073" s="1">
        <v>47973</v>
      </c>
      <c r="J8073">
        <f t="shared" si="126"/>
        <v>0</v>
      </c>
      <c r="O8073" s="1"/>
    </row>
    <row r="8074" spans="1:15" x14ac:dyDescent="0.3">
      <c r="A8074">
        <v>2012</v>
      </c>
      <c r="B8074">
        <v>8</v>
      </c>
      <c r="C8074" s="1">
        <v>41150</v>
      </c>
      <c r="D8074" t="s">
        <v>8</v>
      </c>
      <c r="E8074" t="s">
        <v>9</v>
      </c>
      <c r="F8074">
        <v>99.314577</v>
      </c>
      <c r="G8074">
        <v>23</v>
      </c>
      <c r="H8074" t="s">
        <v>10</v>
      </c>
      <c r="I8074" s="1">
        <v>47974</v>
      </c>
      <c r="J8074">
        <f t="shared" si="126"/>
        <v>0</v>
      </c>
      <c r="O8074" s="1"/>
    </row>
    <row r="8075" spans="1:15" x14ac:dyDescent="0.3">
      <c r="A8075">
        <v>2012</v>
      </c>
      <c r="B8075">
        <v>8</v>
      </c>
      <c r="C8075" s="1">
        <v>41150</v>
      </c>
      <c r="D8075" t="s">
        <v>11</v>
      </c>
      <c r="E8075" t="s">
        <v>12</v>
      </c>
      <c r="F8075">
        <v>303.99808400000001</v>
      </c>
      <c r="G8075">
        <v>75</v>
      </c>
      <c r="H8075" t="s">
        <v>10</v>
      </c>
      <c r="I8075" s="1">
        <v>47975</v>
      </c>
      <c r="J8075">
        <f t="shared" si="126"/>
        <v>0</v>
      </c>
      <c r="O8075" s="1"/>
    </row>
    <row r="8076" spans="1:15" x14ac:dyDescent="0.3">
      <c r="A8076">
        <v>2012</v>
      </c>
      <c r="B8076">
        <v>8</v>
      </c>
      <c r="C8076" s="1">
        <v>41150</v>
      </c>
      <c r="D8076" t="s">
        <v>11</v>
      </c>
      <c r="E8076" t="s">
        <v>9</v>
      </c>
      <c r="F8076">
        <v>11.439905</v>
      </c>
      <c r="G8076">
        <v>8</v>
      </c>
      <c r="H8076" t="s">
        <v>10</v>
      </c>
      <c r="I8076" s="1">
        <v>47976</v>
      </c>
      <c r="J8076">
        <f t="shared" si="126"/>
        <v>0</v>
      </c>
      <c r="O8076" s="1"/>
    </row>
    <row r="8077" spans="1:15" x14ac:dyDescent="0.3">
      <c r="A8077">
        <v>2012</v>
      </c>
      <c r="B8077">
        <v>8</v>
      </c>
      <c r="C8077" s="1">
        <v>41150</v>
      </c>
      <c r="D8077" t="s">
        <v>8</v>
      </c>
      <c r="E8077" t="s">
        <v>13</v>
      </c>
      <c r="F8077">
        <v>48.59</v>
      </c>
      <c r="G8077">
        <v>9</v>
      </c>
      <c r="H8077" t="s">
        <v>10</v>
      </c>
      <c r="I8077" s="1">
        <v>47977</v>
      </c>
      <c r="J8077">
        <f t="shared" si="126"/>
        <v>0</v>
      </c>
      <c r="O8077" s="1"/>
    </row>
    <row r="8078" spans="1:15" x14ac:dyDescent="0.3">
      <c r="A8078">
        <v>2012</v>
      </c>
      <c r="B8078">
        <v>8</v>
      </c>
      <c r="C8078" s="1">
        <v>41150</v>
      </c>
      <c r="D8078" t="s">
        <v>11</v>
      </c>
      <c r="E8078" t="s">
        <v>13</v>
      </c>
      <c r="F8078">
        <v>137.08000000000001</v>
      </c>
      <c r="G8078">
        <v>25</v>
      </c>
      <c r="H8078" t="s">
        <v>10</v>
      </c>
      <c r="I8078" s="1">
        <v>47978</v>
      </c>
      <c r="J8078">
        <f t="shared" si="126"/>
        <v>0</v>
      </c>
      <c r="O8078" s="1"/>
    </row>
    <row r="8079" spans="1:15" x14ac:dyDescent="0.3">
      <c r="A8079">
        <v>2012</v>
      </c>
      <c r="B8079">
        <v>8</v>
      </c>
      <c r="C8079" s="1">
        <v>41150</v>
      </c>
      <c r="D8079" t="s">
        <v>11</v>
      </c>
      <c r="E8079" t="s">
        <v>13</v>
      </c>
      <c r="F8079">
        <v>91.835599999999999</v>
      </c>
      <c r="G8079">
        <v>15</v>
      </c>
      <c r="H8079" t="s">
        <v>10</v>
      </c>
      <c r="I8079" s="1">
        <v>47979</v>
      </c>
      <c r="J8079">
        <f t="shared" si="126"/>
        <v>0</v>
      </c>
      <c r="O8079" s="1"/>
    </row>
    <row r="8080" spans="1:15" x14ac:dyDescent="0.3">
      <c r="A8080">
        <v>2012</v>
      </c>
      <c r="B8080">
        <v>8</v>
      </c>
      <c r="C8080" s="1">
        <v>41151</v>
      </c>
      <c r="D8080" t="s">
        <v>11</v>
      </c>
      <c r="E8080" t="s">
        <v>13</v>
      </c>
      <c r="F8080">
        <v>93.78</v>
      </c>
      <c r="G8080">
        <v>17</v>
      </c>
      <c r="H8080" t="s">
        <v>10</v>
      </c>
      <c r="I8080" s="1">
        <v>47980</v>
      </c>
      <c r="J8080">
        <f t="shared" si="126"/>
        <v>0</v>
      </c>
      <c r="O8080" s="1"/>
    </row>
    <row r="8081" spans="1:15" x14ac:dyDescent="0.3">
      <c r="A8081">
        <v>2012</v>
      </c>
      <c r="B8081">
        <v>8</v>
      </c>
      <c r="C8081" s="1">
        <v>41151</v>
      </c>
      <c r="D8081" t="s">
        <v>8</v>
      </c>
      <c r="E8081" t="s">
        <v>13</v>
      </c>
      <c r="F8081">
        <v>26.57</v>
      </c>
      <c r="G8081">
        <v>5</v>
      </c>
      <c r="H8081" t="s">
        <v>10</v>
      </c>
      <c r="I8081" s="1">
        <v>47981</v>
      </c>
      <c r="J8081">
        <f t="shared" si="126"/>
        <v>0</v>
      </c>
      <c r="O8081" s="1"/>
    </row>
    <row r="8082" spans="1:15" x14ac:dyDescent="0.3">
      <c r="A8082">
        <v>2012</v>
      </c>
      <c r="B8082">
        <v>8</v>
      </c>
      <c r="C8082" s="1">
        <v>41151</v>
      </c>
      <c r="D8082" t="s">
        <v>11</v>
      </c>
      <c r="E8082" t="s">
        <v>13</v>
      </c>
      <c r="F8082">
        <v>130.5087</v>
      </c>
      <c r="G8082">
        <v>28</v>
      </c>
      <c r="H8082" t="s">
        <v>10</v>
      </c>
      <c r="I8082" s="1">
        <v>47982</v>
      </c>
      <c r="J8082">
        <f t="shared" si="126"/>
        <v>0</v>
      </c>
      <c r="O8082" s="1"/>
    </row>
    <row r="8083" spans="1:15" x14ac:dyDescent="0.3">
      <c r="A8083">
        <v>2012</v>
      </c>
      <c r="B8083">
        <v>8</v>
      </c>
      <c r="C8083" s="1">
        <v>41151</v>
      </c>
      <c r="D8083" t="s">
        <v>8</v>
      </c>
      <c r="E8083" t="s">
        <v>9</v>
      </c>
      <c r="F8083">
        <v>52.438149000000003</v>
      </c>
      <c r="G8083">
        <v>17</v>
      </c>
      <c r="H8083" t="s">
        <v>10</v>
      </c>
      <c r="I8083" s="1">
        <v>47983</v>
      </c>
      <c r="J8083">
        <f t="shared" si="126"/>
        <v>0</v>
      </c>
      <c r="O8083" s="1"/>
    </row>
    <row r="8084" spans="1:15" x14ac:dyDescent="0.3">
      <c r="A8084">
        <v>2012</v>
      </c>
      <c r="B8084">
        <v>8</v>
      </c>
      <c r="C8084" s="1">
        <v>41151</v>
      </c>
      <c r="D8084" t="s">
        <v>11</v>
      </c>
      <c r="E8084" t="s">
        <v>9</v>
      </c>
      <c r="F8084">
        <v>8.458297</v>
      </c>
      <c r="G8084">
        <v>8</v>
      </c>
      <c r="H8084" t="s">
        <v>10</v>
      </c>
      <c r="I8084" s="1">
        <v>47984</v>
      </c>
      <c r="J8084">
        <f t="shared" si="126"/>
        <v>0</v>
      </c>
      <c r="O8084" s="1"/>
    </row>
    <row r="8085" spans="1:15" x14ac:dyDescent="0.3">
      <c r="A8085">
        <v>2012</v>
      </c>
      <c r="B8085">
        <v>8</v>
      </c>
      <c r="C8085" s="1">
        <v>41151</v>
      </c>
      <c r="D8085" t="s">
        <v>11</v>
      </c>
      <c r="E8085" t="s">
        <v>9</v>
      </c>
      <c r="F8085">
        <v>336.352777</v>
      </c>
      <c r="G8085">
        <v>67</v>
      </c>
      <c r="H8085" t="s">
        <v>10</v>
      </c>
      <c r="I8085" s="1">
        <v>47985</v>
      </c>
      <c r="J8085">
        <f t="shared" si="126"/>
        <v>0</v>
      </c>
      <c r="O8085" s="1"/>
    </row>
    <row r="8086" spans="1:15" x14ac:dyDescent="0.3">
      <c r="A8086">
        <v>2012</v>
      </c>
      <c r="B8086">
        <v>8</v>
      </c>
      <c r="C8086" s="1">
        <v>41151</v>
      </c>
      <c r="D8086" t="s">
        <v>11</v>
      </c>
      <c r="E8086" t="s">
        <v>12</v>
      </c>
      <c r="F8086">
        <v>285.971858</v>
      </c>
      <c r="G8086">
        <v>68</v>
      </c>
      <c r="H8086" t="s">
        <v>10</v>
      </c>
      <c r="I8086" s="1">
        <v>47986</v>
      </c>
      <c r="J8086">
        <f t="shared" si="126"/>
        <v>0</v>
      </c>
      <c r="O8086" s="1"/>
    </row>
    <row r="8087" spans="1:15" x14ac:dyDescent="0.3">
      <c r="A8087">
        <v>2012</v>
      </c>
      <c r="B8087">
        <v>8</v>
      </c>
      <c r="C8087" s="1">
        <v>41152</v>
      </c>
      <c r="D8087" t="s">
        <v>11</v>
      </c>
      <c r="E8087" t="s">
        <v>13</v>
      </c>
      <c r="F8087">
        <v>97.13</v>
      </c>
      <c r="G8087">
        <v>19</v>
      </c>
      <c r="H8087" t="s">
        <v>10</v>
      </c>
      <c r="I8087" s="1">
        <v>47987</v>
      </c>
      <c r="J8087">
        <f t="shared" si="126"/>
        <v>0</v>
      </c>
      <c r="O8087" s="1"/>
    </row>
    <row r="8088" spans="1:15" x14ac:dyDescent="0.3">
      <c r="A8088">
        <v>2012</v>
      </c>
      <c r="B8088">
        <v>8</v>
      </c>
      <c r="C8088" s="1">
        <v>41152</v>
      </c>
      <c r="D8088" t="s">
        <v>11</v>
      </c>
      <c r="E8088" t="s">
        <v>9</v>
      </c>
      <c r="F8088">
        <v>16.873861000000002</v>
      </c>
      <c r="G8088">
        <v>8</v>
      </c>
      <c r="H8088" t="s">
        <v>10</v>
      </c>
      <c r="I8088" s="1">
        <v>47988</v>
      </c>
      <c r="J8088">
        <f t="shared" si="126"/>
        <v>0</v>
      </c>
      <c r="O8088" s="1"/>
    </row>
    <row r="8089" spans="1:15" x14ac:dyDescent="0.3">
      <c r="A8089">
        <v>2012</v>
      </c>
      <c r="B8089">
        <v>8</v>
      </c>
      <c r="C8089" s="1">
        <v>41152</v>
      </c>
      <c r="D8089" t="s">
        <v>11</v>
      </c>
      <c r="E8089" t="s">
        <v>9</v>
      </c>
      <c r="F8089">
        <v>317.375227</v>
      </c>
      <c r="G8089">
        <v>65</v>
      </c>
      <c r="H8089" t="s">
        <v>10</v>
      </c>
      <c r="I8089" s="1">
        <v>47989</v>
      </c>
      <c r="J8089">
        <f t="shared" si="126"/>
        <v>0</v>
      </c>
      <c r="O8089" s="1"/>
    </row>
    <row r="8090" spans="1:15" x14ac:dyDescent="0.3">
      <c r="A8090">
        <v>2012</v>
      </c>
      <c r="B8090">
        <v>8</v>
      </c>
      <c r="C8090" s="1">
        <v>41152</v>
      </c>
      <c r="D8090" t="s">
        <v>8</v>
      </c>
      <c r="E8090" t="s">
        <v>9</v>
      </c>
      <c r="F8090">
        <v>110.639042</v>
      </c>
      <c r="G8090">
        <v>27</v>
      </c>
      <c r="H8090" t="s">
        <v>10</v>
      </c>
      <c r="I8090" s="1">
        <v>47990</v>
      </c>
      <c r="J8090">
        <f t="shared" si="126"/>
        <v>0</v>
      </c>
      <c r="O8090" s="1"/>
    </row>
    <row r="8091" spans="1:15" x14ac:dyDescent="0.3">
      <c r="A8091">
        <v>2012</v>
      </c>
      <c r="B8091">
        <v>8</v>
      </c>
      <c r="C8091" s="1">
        <v>41152</v>
      </c>
      <c r="D8091" t="s">
        <v>11</v>
      </c>
      <c r="E8091" t="s">
        <v>12</v>
      </c>
      <c r="F8091">
        <v>291.90051499999998</v>
      </c>
      <c r="G8091">
        <v>73</v>
      </c>
      <c r="H8091" t="s">
        <v>10</v>
      </c>
      <c r="I8091" s="1">
        <v>47991</v>
      </c>
      <c r="J8091">
        <f t="shared" si="126"/>
        <v>0</v>
      </c>
      <c r="O8091" s="1"/>
    </row>
    <row r="8092" spans="1:15" x14ac:dyDescent="0.3">
      <c r="A8092">
        <v>2012</v>
      </c>
      <c r="B8092">
        <v>8</v>
      </c>
      <c r="C8092" s="1">
        <v>41152</v>
      </c>
      <c r="D8092" t="s">
        <v>11</v>
      </c>
      <c r="E8092" t="s">
        <v>13</v>
      </c>
      <c r="F8092">
        <v>113.53036</v>
      </c>
      <c r="G8092">
        <v>21</v>
      </c>
      <c r="H8092" t="s">
        <v>10</v>
      </c>
      <c r="I8092" s="1">
        <v>47992</v>
      </c>
      <c r="J8092">
        <f t="shared" si="126"/>
        <v>0</v>
      </c>
      <c r="O8092" s="1"/>
    </row>
    <row r="8093" spans="1:15" x14ac:dyDescent="0.3">
      <c r="A8093">
        <v>2012</v>
      </c>
      <c r="B8093">
        <v>8</v>
      </c>
      <c r="C8093" s="1">
        <v>41152</v>
      </c>
      <c r="D8093" t="s">
        <v>8</v>
      </c>
      <c r="E8093" t="s">
        <v>13</v>
      </c>
      <c r="F8093">
        <v>70.17</v>
      </c>
      <c r="G8093">
        <v>13</v>
      </c>
      <c r="H8093" t="s">
        <v>10</v>
      </c>
      <c r="I8093" s="1">
        <v>47993</v>
      </c>
      <c r="J8093">
        <f t="shared" si="126"/>
        <v>0</v>
      </c>
      <c r="O8093" s="1"/>
    </row>
    <row r="8094" spans="1:15" x14ac:dyDescent="0.3">
      <c r="A8094">
        <v>2012</v>
      </c>
      <c r="B8094">
        <v>9</v>
      </c>
      <c r="C8094" s="1">
        <v>41153</v>
      </c>
      <c r="D8094" t="s">
        <v>11</v>
      </c>
      <c r="E8094" t="s">
        <v>9</v>
      </c>
      <c r="F8094">
        <v>3.9434149999999999</v>
      </c>
      <c r="G8094">
        <v>3</v>
      </c>
      <c r="H8094" t="s">
        <v>10</v>
      </c>
      <c r="I8094" s="1">
        <v>47994</v>
      </c>
      <c r="J8094">
        <f t="shared" si="126"/>
        <v>0</v>
      </c>
      <c r="O8094" s="1"/>
    </row>
    <row r="8095" spans="1:15" x14ac:dyDescent="0.3">
      <c r="A8095">
        <v>2012</v>
      </c>
      <c r="B8095">
        <v>9</v>
      </c>
      <c r="C8095" s="1">
        <v>41153</v>
      </c>
      <c r="D8095" t="s">
        <v>11</v>
      </c>
      <c r="E8095" t="s">
        <v>13</v>
      </c>
      <c r="F8095">
        <v>2.9463720000000002</v>
      </c>
      <c r="G8095">
        <v>3</v>
      </c>
      <c r="H8095" t="s">
        <v>10</v>
      </c>
      <c r="I8095" s="1">
        <v>47995</v>
      </c>
      <c r="J8095">
        <f t="shared" si="126"/>
        <v>0</v>
      </c>
      <c r="O8095" s="1"/>
    </row>
    <row r="8096" spans="1:15" x14ac:dyDescent="0.3">
      <c r="A8096">
        <v>2012</v>
      </c>
      <c r="B8096">
        <v>9</v>
      </c>
      <c r="C8096" s="1">
        <v>41153</v>
      </c>
      <c r="D8096" t="s">
        <v>11</v>
      </c>
      <c r="E8096" t="s">
        <v>9</v>
      </c>
      <c r="F8096">
        <v>11.329727</v>
      </c>
      <c r="G8096">
        <v>4</v>
      </c>
      <c r="H8096" t="s">
        <v>10</v>
      </c>
      <c r="I8096" s="1">
        <v>47996</v>
      </c>
      <c r="J8096">
        <f t="shared" si="126"/>
        <v>0</v>
      </c>
      <c r="O8096" s="1"/>
    </row>
    <row r="8097" spans="1:15" x14ac:dyDescent="0.3">
      <c r="A8097">
        <v>2012</v>
      </c>
      <c r="B8097">
        <v>9</v>
      </c>
      <c r="C8097" s="1">
        <v>41153</v>
      </c>
      <c r="D8097" t="s">
        <v>8</v>
      </c>
      <c r="E8097" t="s">
        <v>9</v>
      </c>
      <c r="F8097">
        <v>2.2178E-2</v>
      </c>
      <c r="G8097">
        <v>1</v>
      </c>
      <c r="H8097" t="s">
        <v>10</v>
      </c>
      <c r="I8097" s="1">
        <v>47997</v>
      </c>
      <c r="J8097">
        <f t="shared" si="126"/>
        <v>0</v>
      </c>
      <c r="O8097" s="1"/>
    </row>
    <row r="8098" spans="1:15" x14ac:dyDescent="0.3">
      <c r="A8098">
        <v>2012</v>
      </c>
      <c r="B8098">
        <v>9</v>
      </c>
      <c r="C8098" s="1">
        <v>41153</v>
      </c>
      <c r="D8098" t="s">
        <v>11</v>
      </c>
      <c r="E8098" t="s">
        <v>12</v>
      </c>
      <c r="F8098">
        <v>3.2428140000000001</v>
      </c>
      <c r="G8098">
        <v>4</v>
      </c>
      <c r="H8098" t="s">
        <v>10</v>
      </c>
      <c r="I8098" s="1">
        <v>47998</v>
      </c>
      <c r="J8098">
        <f t="shared" si="126"/>
        <v>0</v>
      </c>
      <c r="O8098" s="1"/>
    </row>
    <row r="8099" spans="1:15" x14ac:dyDescent="0.3">
      <c r="A8099">
        <v>2012</v>
      </c>
      <c r="B8099">
        <v>9</v>
      </c>
      <c r="C8099" s="1">
        <v>41154</v>
      </c>
      <c r="D8099" t="s">
        <v>11</v>
      </c>
      <c r="E8099" t="s">
        <v>13</v>
      </c>
      <c r="F8099">
        <v>1.8369599999999999</v>
      </c>
      <c r="G8099">
        <v>1</v>
      </c>
      <c r="H8099" t="s">
        <v>10</v>
      </c>
      <c r="I8099" s="1">
        <v>47999</v>
      </c>
      <c r="J8099">
        <f t="shared" si="126"/>
        <v>0</v>
      </c>
      <c r="O8099" s="1"/>
    </row>
    <row r="8100" spans="1:15" x14ac:dyDescent="0.3">
      <c r="A8100">
        <v>2012</v>
      </c>
      <c r="B8100">
        <v>9</v>
      </c>
      <c r="C8100" s="1">
        <v>41154</v>
      </c>
      <c r="D8100" t="s">
        <v>11</v>
      </c>
      <c r="E8100" t="s">
        <v>12</v>
      </c>
      <c r="F8100">
        <v>2.1783160000000001</v>
      </c>
      <c r="G8100">
        <v>2</v>
      </c>
      <c r="H8100" t="s">
        <v>10</v>
      </c>
      <c r="I8100" s="1">
        <v>48000</v>
      </c>
      <c r="J8100">
        <f t="shared" si="126"/>
        <v>0</v>
      </c>
      <c r="O8100" s="1"/>
    </row>
    <row r="8101" spans="1:15" x14ac:dyDescent="0.3">
      <c r="A8101">
        <v>2012</v>
      </c>
      <c r="B8101">
        <v>9</v>
      </c>
      <c r="C8101" s="1">
        <v>41154</v>
      </c>
      <c r="D8101" t="s">
        <v>11</v>
      </c>
      <c r="E8101" t="s">
        <v>9</v>
      </c>
      <c r="F8101">
        <v>1.492359</v>
      </c>
      <c r="G8101">
        <v>2</v>
      </c>
      <c r="H8101" t="s">
        <v>10</v>
      </c>
      <c r="I8101" s="1">
        <v>48001</v>
      </c>
      <c r="J8101">
        <f t="shared" si="126"/>
        <v>0</v>
      </c>
      <c r="O8101" s="1"/>
    </row>
    <row r="8102" spans="1:15" x14ac:dyDescent="0.3">
      <c r="A8102">
        <v>2012</v>
      </c>
      <c r="B8102">
        <v>9</v>
      </c>
      <c r="C8102" s="1">
        <v>41154</v>
      </c>
      <c r="D8102" t="s">
        <v>11</v>
      </c>
      <c r="E8102" t="s">
        <v>9</v>
      </c>
      <c r="F8102">
        <v>0.47547099999999998</v>
      </c>
      <c r="G8102">
        <v>2</v>
      </c>
      <c r="H8102" t="s">
        <v>10</v>
      </c>
      <c r="I8102" s="1">
        <v>48002</v>
      </c>
      <c r="J8102">
        <f t="shared" si="126"/>
        <v>0</v>
      </c>
      <c r="O8102" s="1"/>
    </row>
    <row r="8103" spans="1:15" x14ac:dyDescent="0.3">
      <c r="A8103">
        <v>2012</v>
      </c>
      <c r="B8103">
        <v>9</v>
      </c>
      <c r="C8103" s="1">
        <v>41155</v>
      </c>
      <c r="D8103" t="s">
        <v>8</v>
      </c>
      <c r="E8103" t="s">
        <v>13</v>
      </c>
      <c r="F8103">
        <v>36.64</v>
      </c>
      <c r="G8103">
        <v>7</v>
      </c>
      <c r="H8103" t="s">
        <v>10</v>
      </c>
      <c r="I8103" s="1">
        <v>48003</v>
      </c>
      <c r="J8103">
        <f t="shared" si="126"/>
        <v>0</v>
      </c>
      <c r="O8103" s="1"/>
    </row>
    <row r="8104" spans="1:15" x14ac:dyDescent="0.3">
      <c r="A8104">
        <v>2012</v>
      </c>
      <c r="B8104">
        <v>9</v>
      </c>
      <c r="C8104" s="1">
        <v>41155</v>
      </c>
      <c r="D8104" t="s">
        <v>11</v>
      </c>
      <c r="E8104" t="s">
        <v>13</v>
      </c>
      <c r="F8104">
        <v>118.05</v>
      </c>
      <c r="G8104">
        <v>21</v>
      </c>
      <c r="H8104" t="s">
        <v>10</v>
      </c>
      <c r="I8104" s="1">
        <v>48004</v>
      </c>
      <c r="J8104">
        <f t="shared" si="126"/>
        <v>0</v>
      </c>
      <c r="O8104" s="1"/>
    </row>
    <row r="8105" spans="1:15" x14ac:dyDescent="0.3">
      <c r="A8105">
        <v>2012</v>
      </c>
      <c r="B8105">
        <v>9</v>
      </c>
      <c r="C8105" s="1">
        <v>41155</v>
      </c>
      <c r="D8105" t="s">
        <v>11</v>
      </c>
      <c r="E8105" t="s">
        <v>9</v>
      </c>
      <c r="F8105">
        <v>340.53072500000002</v>
      </c>
      <c r="G8105">
        <v>83</v>
      </c>
      <c r="H8105" t="s">
        <v>10</v>
      </c>
      <c r="I8105" s="1">
        <v>48005</v>
      </c>
      <c r="J8105">
        <f t="shared" si="126"/>
        <v>0</v>
      </c>
      <c r="O8105" s="1"/>
    </row>
    <row r="8106" spans="1:15" x14ac:dyDescent="0.3">
      <c r="A8106">
        <v>2012</v>
      </c>
      <c r="B8106">
        <v>9</v>
      </c>
      <c r="C8106" s="1">
        <v>41155</v>
      </c>
      <c r="D8106" t="s">
        <v>11</v>
      </c>
      <c r="E8106" t="s">
        <v>9</v>
      </c>
      <c r="F8106">
        <v>12.127039999999999</v>
      </c>
      <c r="G8106">
        <v>5</v>
      </c>
      <c r="H8106" t="s">
        <v>10</v>
      </c>
      <c r="I8106" s="1">
        <v>48006</v>
      </c>
      <c r="J8106">
        <f t="shared" si="126"/>
        <v>0</v>
      </c>
      <c r="O8106" s="1"/>
    </row>
    <row r="8107" spans="1:15" x14ac:dyDescent="0.3">
      <c r="A8107">
        <v>2012</v>
      </c>
      <c r="B8107">
        <v>9</v>
      </c>
      <c r="C8107" s="1">
        <v>41155</v>
      </c>
      <c r="D8107" t="s">
        <v>11</v>
      </c>
      <c r="E8107" t="s">
        <v>13</v>
      </c>
      <c r="F8107">
        <v>118.76851000000001</v>
      </c>
      <c r="G8107">
        <v>22</v>
      </c>
      <c r="H8107" t="s">
        <v>10</v>
      </c>
      <c r="I8107" s="1">
        <v>48007</v>
      </c>
      <c r="J8107">
        <f t="shared" si="126"/>
        <v>0</v>
      </c>
      <c r="O8107" s="1"/>
    </row>
    <row r="8108" spans="1:15" x14ac:dyDescent="0.3">
      <c r="A8108">
        <v>2012</v>
      </c>
      <c r="B8108">
        <v>9</v>
      </c>
      <c r="C8108" s="1">
        <v>41155</v>
      </c>
      <c r="D8108" t="s">
        <v>11</v>
      </c>
      <c r="E8108" t="s">
        <v>12</v>
      </c>
      <c r="F8108">
        <v>322.09169200000002</v>
      </c>
      <c r="G8108">
        <v>75</v>
      </c>
      <c r="H8108" t="s">
        <v>10</v>
      </c>
      <c r="I8108" s="1">
        <v>48008</v>
      </c>
      <c r="J8108">
        <f t="shared" si="126"/>
        <v>0</v>
      </c>
      <c r="O8108" s="1"/>
    </row>
    <row r="8109" spans="1:15" x14ac:dyDescent="0.3">
      <c r="A8109">
        <v>2012</v>
      </c>
      <c r="B8109">
        <v>9</v>
      </c>
      <c r="C8109" s="1">
        <v>41155</v>
      </c>
      <c r="D8109" t="s">
        <v>8</v>
      </c>
      <c r="E8109" t="s">
        <v>9</v>
      </c>
      <c r="F8109">
        <v>88.422169999999994</v>
      </c>
      <c r="G8109">
        <v>24</v>
      </c>
      <c r="H8109" t="s">
        <v>10</v>
      </c>
      <c r="I8109" s="1">
        <v>48009</v>
      </c>
      <c r="J8109">
        <f t="shared" si="126"/>
        <v>0</v>
      </c>
      <c r="O8109" s="1"/>
    </row>
    <row r="8110" spans="1:15" x14ac:dyDescent="0.3">
      <c r="A8110">
        <v>2012</v>
      </c>
      <c r="B8110">
        <v>9</v>
      </c>
      <c r="C8110" s="1">
        <v>41156</v>
      </c>
      <c r="D8110" t="s">
        <v>11</v>
      </c>
      <c r="E8110" t="s">
        <v>9</v>
      </c>
      <c r="F8110">
        <v>330.615565</v>
      </c>
      <c r="G8110">
        <v>65</v>
      </c>
      <c r="H8110" t="s">
        <v>10</v>
      </c>
      <c r="I8110" s="1">
        <v>48010</v>
      </c>
      <c r="J8110">
        <f t="shared" si="126"/>
        <v>0</v>
      </c>
      <c r="O8110" s="1"/>
    </row>
    <row r="8111" spans="1:15" x14ac:dyDescent="0.3">
      <c r="A8111">
        <v>2012</v>
      </c>
      <c r="B8111">
        <v>9</v>
      </c>
      <c r="C8111" s="1">
        <v>41156</v>
      </c>
      <c r="D8111" t="s">
        <v>11</v>
      </c>
      <c r="E8111" t="s">
        <v>9</v>
      </c>
      <c r="F8111">
        <v>19.291259</v>
      </c>
      <c r="G8111">
        <v>8</v>
      </c>
      <c r="H8111" t="s">
        <v>10</v>
      </c>
      <c r="I8111" s="1">
        <v>48011</v>
      </c>
      <c r="J8111">
        <f t="shared" si="126"/>
        <v>0</v>
      </c>
      <c r="O8111" s="1"/>
    </row>
    <row r="8112" spans="1:15" x14ac:dyDescent="0.3">
      <c r="A8112">
        <v>2012</v>
      </c>
      <c r="B8112">
        <v>9</v>
      </c>
      <c r="C8112" s="1">
        <v>41156</v>
      </c>
      <c r="D8112" t="s">
        <v>11</v>
      </c>
      <c r="E8112" t="s">
        <v>12</v>
      </c>
      <c r="F8112">
        <v>313.05902900000001</v>
      </c>
      <c r="G8112">
        <v>72</v>
      </c>
      <c r="H8112" t="s">
        <v>10</v>
      </c>
      <c r="I8112" s="1">
        <v>48012</v>
      </c>
      <c r="J8112">
        <f t="shared" si="126"/>
        <v>0</v>
      </c>
      <c r="O8112" s="1"/>
    </row>
    <row r="8113" spans="1:15" x14ac:dyDescent="0.3">
      <c r="A8113">
        <v>2012</v>
      </c>
      <c r="B8113">
        <v>9</v>
      </c>
      <c r="C8113" s="1">
        <v>41156</v>
      </c>
      <c r="D8113" t="s">
        <v>8</v>
      </c>
      <c r="E8113" t="s">
        <v>13</v>
      </c>
      <c r="F8113">
        <v>27.2</v>
      </c>
      <c r="G8113">
        <v>6</v>
      </c>
      <c r="H8113" t="s">
        <v>10</v>
      </c>
      <c r="I8113" s="1">
        <v>48013</v>
      </c>
      <c r="J8113">
        <f t="shared" si="126"/>
        <v>0</v>
      </c>
      <c r="O8113" s="1"/>
    </row>
    <row r="8114" spans="1:15" x14ac:dyDescent="0.3">
      <c r="A8114">
        <v>2012</v>
      </c>
      <c r="B8114">
        <v>9</v>
      </c>
      <c r="C8114" s="1">
        <v>41156</v>
      </c>
      <c r="D8114" t="s">
        <v>11</v>
      </c>
      <c r="E8114" t="s">
        <v>13</v>
      </c>
      <c r="F8114">
        <v>136.009017</v>
      </c>
      <c r="G8114">
        <v>23</v>
      </c>
      <c r="H8114" t="s">
        <v>10</v>
      </c>
      <c r="I8114" s="1">
        <v>48014</v>
      </c>
      <c r="J8114">
        <f t="shared" si="126"/>
        <v>0</v>
      </c>
      <c r="O8114" s="1"/>
    </row>
    <row r="8115" spans="1:15" x14ac:dyDescent="0.3">
      <c r="A8115">
        <v>2012</v>
      </c>
      <c r="B8115">
        <v>9</v>
      </c>
      <c r="C8115" s="1">
        <v>41156</v>
      </c>
      <c r="D8115" t="s">
        <v>8</v>
      </c>
      <c r="E8115" t="s">
        <v>9</v>
      </c>
      <c r="F8115">
        <v>88.636831000000001</v>
      </c>
      <c r="G8115">
        <v>25</v>
      </c>
      <c r="H8115" t="s">
        <v>10</v>
      </c>
      <c r="I8115" s="1">
        <v>48015</v>
      </c>
      <c r="J8115">
        <f t="shared" si="126"/>
        <v>0</v>
      </c>
      <c r="O8115" s="1"/>
    </row>
    <row r="8116" spans="1:15" x14ac:dyDescent="0.3">
      <c r="A8116">
        <v>2012</v>
      </c>
      <c r="B8116">
        <v>9</v>
      </c>
      <c r="C8116" s="1">
        <v>41156</v>
      </c>
      <c r="D8116" t="s">
        <v>11</v>
      </c>
      <c r="E8116" t="s">
        <v>13</v>
      </c>
      <c r="F8116">
        <v>141.94999999999999</v>
      </c>
      <c r="G8116">
        <v>23</v>
      </c>
      <c r="H8116" t="s">
        <v>10</v>
      </c>
      <c r="I8116" s="1">
        <v>48016</v>
      </c>
      <c r="J8116">
        <f t="shared" si="126"/>
        <v>0</v>
      </c>
      <c r="O8116" s="1"/>
    </row>
    <row r="8117" spans="1:15" x14ac:dyDescent="0.3">
      <c r="A8117">
        <v>2012</v>
      </c>
      <c r="B8117">
        <v>9</v>
      </c>
      <c r="C8117" s="1">
        <v>41157</v>
      </c>
      <c r="D8117" t="s">
        <v>11</v>
      </c>
      <c r="E8117" t="s">
        <v>12</v>
      </c>
      <c r="F8117">
        <v>293.86284999999998</v>
      </c>
      <c r="G8117">
        <v>69</v>
      </c>
      <c r="H8117" t="s">
        <v>10</v>
      </c>
      <c r="I8117" s="1">
        <v>48017</v>
      </c>
      <c r="J8117">
        <f t="shared" si="126"/>
        <v>0</v>
      </c>
      <c r="O8117" s="1"/>
    </row>
    <row r="8118" spans="1:15" x14ac:dyDescent="0.3">
      <c r="A8118">
        <v>2012</v>
      </c>
      <c r="B8118">
        <v>9</v>
      </c>
      <c r="C8118" s="1">
        <v>41157</v>
      </c>
      <c r="D8118" t="s">
        <v>8</v>
      </c>
      <c r="E8118" t="s">
        <v>13</v>
      </c>
      <c r="F8118">
        <v>83.11</v>
      </c>
      <c r="G8118">
        <v>16</v>
      </c>
      <c r="H8118" t="s">
        <v>10</v>
      </c>
      <c r="I8118" s="1">
        <v>48018</v>
      </c>
      <c r="J8118">
        <f t="shared" si="126"/>
        <v>0</v>
      </c>
      <c r="O8118" s="1"/>
    </row>
    <row r="8119" spans="1:15" x14ac:dyDescent="0.3">
      <c r="A8119">
        <v>2012</v>
      </c>
      <c r="B8119">
        <v>9</v>
      </c>
      <c r="C8119" s="1">
        <v>41157</v>
      </c>
      <c r="D8119" t="s">
        <v>11</v>
      </c>
      <c r="E8119" t="s">
        <v>9</v>
      </c>
      <c r="F8119">
        <v>345.75545299999999</v>
      </c>
      <c r="G8119">
        <v>75</v>
      </c>
      <c r="H8119" t="s">
        <v>10</v>
      </c>
      <c r="I8119" s="1">
        <v>48019</v>
      </c>
      <c r="J8119">
        <f t="shared" si="126"/>
        <v>0</v>
      </c>
      <c r="O8119" s="1"/>
    </row>
    <row r="8120" spans="1:15" x14ac:dyDescent="0.3">
      <c r="A8120">
        <v>2012</v>
      </c>
      <c r="B8120">
        <v>9</v>
      </c>
      <c r="C8120" s="1">
        <v>41157</v>
      </c>
      <c r="D8120" t="s">
        <v>11</v>
      </c>
      <c r="E8120" t="s">
        <v>9</v>
      </c>
      <c r="F8120">
        <v>25.443856</v>
      </c>
      <c r="G8120">
        <v>13</v>
      </c>
      <c r="H8120" t="s">
        <v>10</v>
      </c>
      <c r="I8120" s="1">
        <v>48020</v>
      </c>
      <c r="J8120">
        <f t="shared" si="126"/>
        <v>0</v>
      </c>
      <c r="O8120" s="1"/>
    </row>
    <row r="8121" spans="1:15" x14ac:dyDescent="0.3">
      <c r="A8121">
        <v>2012</v>
      </c>
      <c r="B8121">
        <v>9</v>
      </c>
      <c r="C8121" s="1">
        <v>41157</v>
      </c>
      <c r="D8121" t="s">
        <v>8</v>
      </c>
      <c r="E8121" t="s">
        <v>9</v>
      </c>
      <c r="F8121">
        <v>60.735137000000002</v>
      </c>
      <c r="G8121">
        <v>18</v>
      </c>
      <c r="H8121" t="s">
        <v>10</v>
      </c>
      <c r="I8121" s="1">
        <v>48021</v>
      </c>
      <c r="J8121">
        <f t="shared" si="126"/>
        <v>0</v>
      </c>
      <c r="O8121" s="1"/>
    </row>
    <row r="8122" spans="1:15" x14ac:dyDescent="0.3">
      <c r="A8122">
        <v>2012</v>
      </c>
      <c r="B8122">
        <v>9</v>
      </c>
      <c r="C8122" s="1">
        <v>41157</v>
      </c>
      <c r="D8122" t="s">
        <v>11</v>
      </c>
      <c r="E8122" t="s">
        <v>13</v>
      </c>
      <c r="F8122">
        <v>86.63</v>
      </c>
      <c r="G8122">
        <v>16</v>
      </c>
      <c r="H8122" t="s">
        <v>10</v>
      </c>
      <c r="I8122" s="1">
        <v>48022</v>
      </c>
      <c r="J8122">
        <f t="shared" si="126"/>
        <v>0</v>
      </c>
      <c r="O8122" s="1"/>
    </row>
    <row r="8123" spans="1:15" x14ac:dyDescent="0.3">
      <c r="A8123">
        <v>2012</v>
      </c>
      <c r="B8123">
        <v>9</v>
      </c>
      <c r="C8123" s="1">
        <v>41157</v>
      </c>
      <c r="D8123" t="s">
        <v>11</v>
      </c>
      <c r="E8123" t="s">
        <v>13</v>
      </c>
      <c r="F8123">
        <v>124.16</v>
      </c>
      <c r="G8123">
        <v>19</v>
      </c>
      <c r="H8123" t="s">
        <v>10</v>
      </c>
      <c r="I8123" s="1">
        <v>48023</v>
      </c>
      <c r="J8123">
        <f t="shared" si="126"/>
        <v>0</v>
      </c>
      <c r="O8123" s="1"/>
    </row>
    <row r="8124" spans="1:15" x14ac:dyDescent="0.3">
      <c r="A8124">
        <v>2012</v>
      </c>
      <c r="B8124">
        <v>9</v>
      </c>
      <c r="C8124" s="1">
        <v>41158</v>
      </c>
      <c r="D8124" t="s">
        <v>11</v>
      </c>
      <c r="E8124" t="s">
        <v>13</v>
      </c>
      <c r="F8124">
        <v>120.81</v>
      </c>
      <c r="G8124">
        <v>22</v>
      </c>
      <c r="H8124" t="s">
        <v>10</v>
      </c>
      <c r="I8124" s="1">
        <v>48024</v>
      </c>
      <c r="J8124">
        <f t="shared" si="126"/>
        <v>0</v>
      </c>
      <c r="O8124" s="1"/>
    </row>
    <row r="8125" spans="1:15" x14ac:dyDescent="0.3">
      <c r="A8125">
        <v>2012</v>
      </c>
      <c r="B8125">
        <v>9</v>
      </c>
      <c r="C8125" s="1">
        <v>41158</v>
      </c>
      <c r="D8125" t="s">
        <v>11</v>
      </c>
      <c r="E8125" t="s">
        <v>12</v>
      </c>
      <c r="F8125">
        <v>291.75604299999998</v>
      </c>
      <c r="G8125">
        <v>69</v>
      </c>
      <c r="H8125" t="s">
        <v>10</v>
      </c>
      <c r="I8125" s="1">
        <v>48025</v>
      </c>
      <c r="J8125">
        <f t="shared" si="126"/>
        <v>0</v>
      </c>
      <c r="O8125" s="1"/>
    </row>
    <row r="8126" spans="1:15" x14ac:dyDescent="0.3">
      <c r="A8126">
        <v>2012</v>
      </c>
      <c r="B8126">
        <v>9</v>
      </c>
      <c r="C8126" s="1">
        <v>41158</v>
      </c>
      <c r="D8126" t="s">
        <v>11</v>
      </c>
      <c r="E8126" t="s">
        <v>13</v>
      </c>
      <c r="F8126">
        <v>114.790066</v>
      </c>
      <c r="G8126">
        <v>26</v>
      </c>
      <c r="H8126" t="s">
        <v>10</v>
      </c>
      <c r="I8126" s="1">
        <v>48026</v>
      </c>
      <c r="J8126">
        <f t="shared" si="126"/>
        <v>0</v>
      </c>
      <c r="O8126" s="1"/>
    </row>
    <row r="8127" spans="1:15" x14ac:dyDescent="0.3">
      <c r="A8127">
        <v>2012</v>
      </c>
      <c r="B8127">
        <v>9</v>
      </c>
      <c r="C8127" s="1">
        <v>41158</v>
      </c>
      <c r="D8127" t="s">
        <v>11</v>
      </c>
      <c r="E8127" t="s">
        <v>9</v>
      </c>
      <c r="F8127">
        <v>17.095656999999999</v>
      </c>
      <c r="G8127">
        <v>8</v>
      </c>
      <c r="H8127" t="s">
        <v>10</v>
      </c>
      <c r="I8127" s="1">
        <v>48027</v>
      </c>
      <c r="J8127">
        <f t="shared" si="126"/>
        <v>0</v>
      </c>
      <c r="O8127" s="1"/>
    </row>
    <row r="8128" spans="1:15" x14ac:dyDescent="0.3">
      <c r="A8128">
        <v>2012</v>
      </c>
      <c r="B8128">
        <v>9</v>
      </c>
      <c r="C8128" s="1">
        <v>41158</v>
      </c>
      <c r="D8128" t="s">
        <v>8</v>
      </c>
      <c r="E8128" t="s">
        <v>13</v>
      </c>
      <c r="F8128">
        <v>67.900000000000006</v>
      </c>
      <c r="G8128">
        <v>13</v>
      </c>
      <c r="H8128" t="s">
        <v>10</v>
      </c>
      <c r="I8128" s="1">
        <v>48028</v>
      </c>
      <c r="J8128">
        <f t="shared" si="126"/>
        <v>0</v>
      </c>
      <c r="O8128" s="1"/>
    </row>
    <row r="8129" spans="1:15" x14ac:dyDescent="0.3">
      <c r="A8129">
        <v>2012</v>
      </c>
      <c r="B8129">
        <v>9</v>
      </c>
      <c r="C8129" s="1">
        <v>41158</v>
      </c>
      <c r="D8129" t="s">
        <v>8</v>
      </c>
      <c r="E8129" t="s">
        <v>9</v>
      </c>
      <c r="F8129">
        <v>40.887689000000002</v>
      </c>
      <c r="G8129">
        <v>14</v>
      </c>
      <c r="H8129" t="s">
        <v>10</v>
      </c>
      <c r="I8129" s="1">
        <v>48029</v>
      </c>
      <c r="J8129">
        <f t="shared" si="126"/>
        <v>0</v>
      </c>
      <c r="O8129" s="1"/>
    </row>
    <row r="8130" spans="1:15" x14ac:dyDescent="0.3">
      <c r="A8130">
        <v>2012</v>
      </c>
      <c r="B8130">
        <v>9</v>
      </c>
      <c r="C8130" s="1">
        <v>41158</v>
      </c>
      <c r="D8130" t="s">
        <v>11</v>
      </c>
      <c r="E8130" t="s">
        <v>9</v>
      </c>
      <c r="F8130">
        <v>339.04898300000002</v>
      </c>
      <c r="G8130">
        <v>71</v>
      </c>
      <c r="H8130" t="s">
        <v>10</v>
      </c>
      <c r="I8130" s="1">
        <v>48030</v>
      </c>
      <c r="J8130">
        <f t="shared" si="126"/>
        <v>0</v>
      </c>
      <c r="O8130" s="1"/>
    </row>
    <row r="8131" spans="1:15" x14ac:dyDescent="0.3">
      <c r="A8131">
        <v>2012</v>
      </c>
      <c r="B8131">
        <v>9</v>
      </c>
      <c r="C8131" s="1">
        <v>41159</v>
      </c>
      <c r="D8131" t="s">
        <v>11</v>
      </c>
      <c r="E8131" t="s">
        <v>9</v>
      </c>
      <c r="F8131">
        <v>326.09397000000001</v>
      </c>
      <c r="G8131">
        <v>67</v>
      </c>
      <c r="H8131" t="s">
        <v>10</v>
      </c>
      <c r="I8131" s="1">
        <v>48031</v>
      </c>
      <c r="J8131">
        <f t="shared" ref="J8131:J8194" si="127">COUNTIF(C:C,I8131)</f>
        <v>0</v>
      </c>
      <c r="O8131" s="1"/>
    </row>
    <row r="8132" spans="1:15" x14ac:dyDescent="0.3">
      <c r="A8132">
        <v>2012</v>
      </c>
      <c r="B8132">
        <v>9</v>
      </c>
      <c r="C8132" s="1">
        <v>41159</v>
      </c>
      <c r="D8132" t="s">
        <v>11</v>
      </c>
      <c r="E8132" t="s">
        <v>12</v>
      </c>
      <c r="F8132">
        <v>299.96183200000002</v>
      </c>
      <c r="G8132">
        <v>72</v>
      </c>
      <c r="H8132" t="s">
        <v>10</v>
      </c>
      <c r="I8132" s="1">
        <v>48032</v>
      </c>
      <c r="J8132">
        <f t="shared" si="127"/>
        <v>0</v>
      </c>
      <c r="O8132" s="1"/>
    </row>
    <row r="8133" spans="1:15" x14ac:dyDescent="0.3">
      <c r="A8133">
        <v>2012</v>
      </c>
      <c r="B8133">
        <v>9</v>
      </c>
      <c r="C8133" s="1">
        <v>41159</v>
      </c>
      <c r="D8133" t="s">
        <v>8</v>
      </c>
      <c r="E8133" t="s">
        <v>13</v>
      </c>
      <c r="F8133">
        <v>83.76</v>
      </c>
      <c r="G8133">
        <v>15</v>
      </c>
      <c r="H8133" t="s">
        <v>10</v>
      </c>
      <c r="I8133" s="1">
        <v>48033</v>
      </c>
      <c r="J8133">
        <f t="shared" si="127"/>
        <v>0</v>
      </c>
      <c r="O8133" s="1"/>
    </row>
    <row r="8134" spans="1:15" x14ac:dyDescent="0.3">
      <c r="A8134">
        <v>2012</v>
      </c>
      <c r="B8134">
        <v>9</v>
      </c>
      <c r="C8134" s="1">
        <v>41159</v>
      </c>
      <c r="D8134" t="s">
        <v>8</v>
      </c>
      <c r="E8134" t="s">
        <v>9</v>
      </c>
      <c r="F8134">
        <v>91.127347</v>
      </c>
      <c r="G8134">
        <v>25</v>
      </c>
      <c r="H8134" t="s">
        <v>10</v>
      </c>
      <c r="I8134" s="1">
        <v>48034</v>
      </c>
      <c r="J8134">
        <f t="shared" si="127"/>
        <v>0</v>
      </c>
      <c r="O8134" s="1"/>
    </row>
    <row r="8135" spans="1:15" x14ac:dyDescent="0.3">
      <c r="A8135">
        <v>2012</v>
      </c>
      <c r="B8135">
        <v>9</v>
      </c>
      <c r="C8135" s="1">
        <v>41159</v>
      </c>
      <c r="D8135" t="s">
        <v>11</v>
      </c>
      <c r="E8135" t="s">
        <v>9</v>
      </c>
      <c r="F8135">
        <v>19.522946999999998</v>
      </c>
      <c r="G8135">
        <v>7</v>
      </c>
      <c r="H8135" t="s">
        <v>10</v>
      </c>
      <c r="I8135" s="1">
        <v>48035</v>
      </c>
      <c r="J8135">
        <f t="shared" si="127"/>
        <v>0</v>
      </c>
      <c r="O8135" s="1"/>
    </row>
    <row r="8136" spans="1:15" x14ac:dyDescent="0.3">
      <c r="A8136">
        <v>2012</v>
      </c>
      <c r="B8136">
        <v>9</v>
      </c>
      <c r="C8136" s="1">
        <v>41159</v>
      </c>
      <c r="D8136" t="s">
        <v>11</v>
      </c>
      <c r="E8136" t="s">
        <v>13</v>
      </c>
      <c r="F8136">
        <v>99.45</v>
      </c>
      <c r="G8136">
        <v>19</v>
      </c>
      <c r="H8136" t="s">
        <v>10</v>
      </c>
      <c r="I8136" s="1">
        <v>48036</v>
      </c>
      <c r="J8136">
        <f t="shared" si="127"/>
        <v>0</v>
      </c>
      <c r="O8136" s="1"/>
    </row>
    <row r="8137" spans="1:15" x14ac:dyDescent="0.3">
      <c r="A8137">
        <v>2012</v>
      </c>
      <c r="B8137">
        <v>9</v>
      </c>
      <c r="C8137" s="1">
        <v>41159</v>
      </c>
      <c r="D8137" t="s">
        <v>11</v>
      </c>
      <c r="E8137" t="s">
        <v>13</v>
      </c>
      <c r="F8137">
        <v>71.36</v>
      </c>
      <c r="G8137">
        <v>15</v>
      </c>
      <c r="H8137" t="s">
        <v>10</v>
      </c>
      <c r="I8137" s="1">
        <v>48037</v>
      </c>
      <c r="J8137">
        <f t="shared" si="127"/>
        <v>0</v>
      </c>
      <c r="O8137" s="1"/>
    </row>
    <row r="8138" spans="1:15" x14ac:dyDescent="0.3">
      <c r="A8138">
        <v>2012</v>
      </c>
      <c r="B8138">
        <v>9</v>
      </c>
      <c r="C8138" s="1">
        <v>41160</v>
      </c>
      <c r="D8138" t="s">
        <v>8</v>
      </c>
      <c r="E8138" t="s">
        <v>9</v>
      </c>
      <c r="F8138">
        <v>6.1505999999999998E-2</v>
      </c>
      <c r="G8138">
        <v>1</v>
      </c>
      <c r="H8138" t="s">
        <v>10</v>
      </c>
      <c r="I8138" s="1">
        <v>48038</v>
      </c>
      <c r="J8138">
        <f t="shared" si="127"/>
        <v>0</v>
      </c>
      <c r="O8138" s="1"/>
    </row>
    <row r="8139" spans="1:15" x14ac:dyDescent="0.3">
      <c r="A8139">
        <v>2012</v>
      </c>
      <c r="B8139">
        <v>9</v>
      </c>
      <c r="C8139" s="1">
        <v>41160</v>
      </c>
      <c r="D8139" t="s">
        <v>11</v>
      </c>
      <c r="E8139" t="s">
        <v>13</v>
      </c>
      <c r="F8139">
        <v>2.6631960000000001</v>
      </c>
      <c r="G8139">
        <v>3</v>
      </c>
      <c r="H8139" t="s">
        <v>10</v>
      </c>
      <c r="I8139" s="1">
        <v>48039</v>
      </c>
      <c r="J8139">
        <f t="shared" si="127"/>
        <v>0</v>
      </c>
      <c r="O8139" s="1"/>
    </row>
    <row r="8140" spans="1:15" x14ac:dyDescent="0.3">
      <c r="A8140">
        <v>2012</v>
      </c>
      <c r="B8140">
        <v>9</v>
      </c>
      <c r="C8140" s="1">
        <v>41160</v>
      </c>
      <c r="D8140" t="s">
        <v>11</v>
      </c>
      <c r="E8140" t="s">
        <v>9</v>
      </c>
      <c r="F8140">
        <v>5.0545460000000002</v>
      </c>
      <c r="G8140">
        <v>4</v>
      </c>
      <c r="H8140" t="s">
        <v>10</v>
      </c>
      <c r="I8140" s="1">
        <v>48040</v>
      </c>
      <c r="J8140">
        <f t="shared" si="127"/>
        <v>0</v>
      </c>
      <c r="O8140" s="1"/>
    </row>
    <row r="8141" spans="1:15" x14ac:dyDescent="0.3">
      <c r="A8141">
        <v>2012</v>
      </c>
      <c r="B8141">
        <v>9</v>
      </c>
      <c r="C8141" s="1">
        <v>41160</v>
      </c>
      <c r="D8141" t="s">
        <v>11</v>
      </c>
      <c r="E8141" t="s">
        <v>9</v>
      </c>
      <c r="F8141">
        <v>1.5966359999999999</v>
      </c>
      <c r="G8141">
        <v>2</v>
      </c>
      <c r="H8141" t="s">
        <v>10</v>
      </c>
      <c r="I8141" s="1">
        <v>48041</v>
      </c>
      <c r="J8141">
        <f t="shared" si="127"/>
        <v>0</v>
      </c>
      <c r="O8141" s="1"/>
    </row>
    <row r="8142" spans="1:15" x14ac:dyDescent="0.3">
      <c r="A8142">
        <v>2012</v>
      </c>
      <c r="B8142">
        <v>9</v>
      </c>
      <c r="C8142" s="1">
        <v>41160</v>
      </c>
      <c r="D8142" t="s">
        <v>11</v>
      </c>
      <c r="E8142" t="s">
        <v>12</v>
      </c>
      <c r="F8142">
        <v>3.1197499999999998</v>
      </c>
      <c r="G8142">
        <v>2</v>
      </c>
      <c r="H8142" t="s">
        <v>10</v>
      </c>
      <c r="I8142" s="1">
        <v>48042</v>
      </c>
      <c r="J8142">
        <f t="shared" si="127"/>
        <v>0</v>
      </c>
      <c r="O8142" s="1"/>
    </row>
    <row r="8143" spans="1:15" x14ac:dyDescent="0.3">
      <c r="A8143">
        <v>2012</v>
      </c>
      <c r="B8143">
        <v>9</v>
      </c>
      <c r="C8143" s="1">
        <v>41161</v>
      </c>
      <c r="D8143" t="s">
        <v>11</v>
      </c>
      <c r="E8143" t="s">
        <v>12</v>
      </c>
      <c r="F8143">
        <v>2.086147</v>
      </c>
      <c r="G8143">
        <v>2</v>
      </c>
      <c r="H8143" t="s">
        <v>10</v>
      </c>
      <c r="I8143" s="1">
        <v>48043</v>
      </c>
      <c r="J8143">
        <f t="shared" si="127"/>
        <v>0</v>
      </c>
      <c r="O8143" s="1"/>
    </row>
    <row r="8144" spans="1:15" x14ac:dyDescent="0.3">
      <c r="A8144">
        <v>2012</v>
      </c>
      <c r="B8144">
        <v>9</v>
      </c>
      <c r="C8144" s="1">
        <v>41161</v>
      </c>
      <c r="D8144" t="s">
        <v>11</v>
      </c>
      <c r="E8144" t="s">
        <v>9</v>
      </c>
      <c r="F8144">
        <v>0.33763300000000002</v>
      </c>
      <c r="G8144">
        <v>2</v>
      </c>
      <c r="H8144" t="s">
        <v>10</v>
      </c>
      <c r="I8144" s="1">
        <v>48044</v>
      </c>
      <c r="J8144">
        <f t="shared" si="127"/>
        <v>0</v>
      </c>
      <c r="O8144" s="1"/>
    </row>
    <row r="8145" spans="1:15" x14ac:dyDescent="0.3">
      <c r="A8145">
        <v>2012</v>
      </c>
      <c r="B8145">
        <v>9</v>
      </c>
      <c r="C8145" s="1">
        <v>41161</v>
      </c>
      <c r="D8145" t="s">
        <v>11</v>
      </c>
      <c r="E8145" t="s">
        <v>9</v>
      </c>
      <c r="F8145">
        <v>0.41495900000000002</v>
      </c>
      <c r="G8145">
        <v>2</v>
      </c>
      <c r="H8145" t="s">
        <v>10</v>
      </c>
      <c r="I8145" s="1">
        <v>48045</v>
      </c>
      <c r="J8145">
        <f t="shared" si="127"/>
        <v>0</v>
      </c>
      <c r="O8145" s="1"/>
    </row>
    <row r="8146" spans="1:15" x14ac:dyDescent="0.3">
      <c r="A8146">
        <v>2012</v>
      </c>
      <c r="B8146">
        <v>9</v>
      </c>
      <c r="C8146" s="1">
        <v>41161</v>
      </c>
      <c r="D8146" t="s">
        <v>11</v>
      </c>
      <c r="E8146" t="s">
        <v>13</v>
      </c>
      <c r="F8146">
        <v>1.7820480000000001</v>
      </c>
      <c r="G8146">
        <v>1</v>
      </c>
      <c r="H8146" t="s">
        <v>10</v>
      </c>
      <c r="I8146" s="1">
        <v>48046</v>
      </c>
      <c r="J8146">
        <f t="shared" si="127"/>
        <v>0</v>
      </c>
      <c r="O8146" s="1"/>
    </row>
    <row r="8147" spans="1:15" x14ac:dyDescent="0.3">
      <c r="A8147">
        <v>2012</v>
      </c>
      <c r="B8147">
        <v>9</v>
      </c>
      <c r="C8147" s="1">
        <v>41162</v>
      </c>
      <c r="D8147" t="s">
        <v>11</v>
      </c>
      <c r="E8147" t="s">
        <v>9</v>
      </c>
      <c r="F8147">
        <v>53.886882</v>
      </c>
      <c r="G8147">
        <v>12</v>
      </c>
      <c r="H8147" t="s">
        <v>10</v>
      </c>
      <c r="I8147" s="1">
        <v>48047</v>
      </c>
      <c r="J8147">
        <f t="shared" si="127"/>
        <v>0</v>
      </c>
      <c r="O8147" s="1"/>
    </row>
    <row r="8148" spans="1:15" x14ac:dyDescent="0.3">
      <c r="A8148">
        <v>2012</v>
      </c>
      <c r="B8148">
        <v>9</v>
      </c>
      <c r="C8148" s="1">
        <v>41162</v>
      </c>
      <c r="D8148" t="s">
        <v>8</v>
      </c>
      <c r="E8148" t="s">
        <v>13</v>
      </c>
      <c r="F8148">
        <v>34.28</v>
      </c>
      <c r="G8148">
        <v>7</v>
      </c>
      <c r="H8148" t="s">
        <v>10</v>
      </c>
      <c r="I8148" s="1">
        <v>48048</v>
      </c>
      <c r="J8148">
        <f t="shared" si="127"/>
        <v>0</v>
      </c>
      <c r="O8148" s="1"/>
    </row>
    <row r="8149" spans="1:15" x14ac:dyDescent="0.3">
      <c r="A8149">
        <v>2012</v>
      </c>
      <c r="B8149">
        <v>9</v>
      </c>
      <c r="C8149" s="1">
        <v>41162</v>
      </c>
      <c r="D8149" t="s">
        <v>11</v>
      </c>
      <c r="E8149" t="s">
        <v>13</v>
      </c>
      <c r="F8149">
        <v>92.14</v>
      </c>
      <c r="G8149">
        <v>17</v>
      </c>
      <c r="H8149" t="s">
        <v>10</v>
      </c>
      <c r="I8149" s="1">
        <v>48049</v>
      </c>
      <c r="J8149">
        <f t="shared" si="127"/>
        <v>0</v>
      </c>
      <c r="O8149" s="1"/>
    </row>
    <row r="8150" spans="1:15" x14ac:dyDescent="0.3">
      <c r="A8150">
        <v>2012</v>
      </c>
      <c r="B8150">
        <v>9</v>
      </c>
      <c r="C8150" s="1">
        <v>41162</v>
      </c>
      <c r="D8150" t="s">
        <v>8</v>
      </c>
      <c r="E8150" t="s">
        <v>9</v>
      </c>
      <c r="F8150">
        <v>90.462002999999996</v>
      </c>
      <c r="G8150">
        <v>26</v>
      </c>
      <c r="H8150" t="s">
        <v>10</v>
      </c>
      <c r="I8150" s="1">
        <v>48050</v>
      </c>
      <c r="J8150">
        <f t="shared" si="127"/>
        <v>0</v>
      </c>
      <c r="O8150" s="1"/>
    </row>
    <row r="8151" spans="1:15" x14ac:dyDescent="0.3">
      <c r="A8151">
        <v>2012</v>
      </c>
      <c r="B8151">
        <v>9</v>
      </c>
      <c r="C8151" s="1">
        <v>41162</v>
      </c>
      <c r="D8151" t="s">
        <v>11</v>
      </c>
      <c r="E8151" t="s">
        <v>12</v>
      </c>
      <c r="F8151">
        <v>315.622389</v>
      </c>
      <c r="G8151">
        <v>71</v>
      </c>
      <c r="H8151" t="s">
        <v>10</v>
      </c>
      <c r="I8151" s="1">
        <v>48051</v>
      </c>
      <c r="J8151">
        <f t="shared" si="127"/>
        <v>0</v>
      </c>
      <c r="O8151" s="1"/>
    </row>
    <row r="8152" spans="1:15" x14ac:dyDescent="0.3">
      <c r="A8152">
        <v>2012</v>
      </c>
      <c r="B8152">
        <v>9</v>
      </c>
      <c r="C8152" s="1">
        <v>41162</v>
      </c>
      <c r="D8152" t="s">
        <v>11</v>
      </c>
      <c r="E8152" t="s">
        <v>9</v>
      </c>
      <c r="F8152">
        <v>328.67918400000002</v>
      </c>
      <c r="G8152">
        <v>73</v>
      </c>
      <c r="H8152" t="s">
        <v>10</v>
      </c>
      <c r="I8152" s="1">
        <v>48052</v>
      </c>
      <c r="J8152">
        <f t="shared" si="127"/>
        <v>0</v>
      </c>
      <c r="O8152" s="1"/>
    </row>
    <row r="8153" spans="1:15" x14ac:dyDescent="0.3">
      <c r="A8153">
        <v>2012</v>
      </c>
      <c r="B8153">
        <v>9</v>
      </c>
      <c r="C8153" s="1">
        <v>41162</v>
      </c>
      <c r="D8153" t="s">
        <v>11</v>
      </c>
      <c r="E8153" t="s">
        <v>13</v>
      </c>
      <c r="F8153">
        <v>179.21019999999999</v>
      </c>
      <c r="G8153">
        <v>27</v>
      </c>
      <c r="H8153" t="s">
        <v>10</v>
      </c>
      <c r="I8153" s="1">
        <v>48053</v>
      </c>
      <c r="J8153">
        <f t="shared" si="127"/>
        <v>0</v>
      </c>
      <c r="O8153" s="1"/>
    </row>
    <row r="8154" spans="1:15" x14ac:dyDescent="0.3">
      <c r="A8154">
        <v>2012</v>
      </c>
      <c r="B8154">
        <v>9</v>
      </c>
      <c r="C8154" s="1">
        <v>41163</v>
      </c>
      <c r="D8154" t="s">
        <v>11</v>
      </c>
      <c r="E8154" t="s">
        <v>9</v>
      </c>
      <c r="F8154">
        <v>36.732401000000003</v>
      </c>
      <c r="G8154">
        <v>11</v>
      </c>
      <c r="H8154" t="s">
        <v>10</v>
      </c>
      <c r="I8154" s="1">
        <v>48054</v>
      </c>
      <c r="J8154">
        <f t="shared" si="127"/>
        <v>0</v>
      </c>
      <c r="O8154" s="1"/>
    </row>
    <row r="8155" spans="1:15" x14ac:dyDescent="0.3">
      <c r="A8155">
        <v>2012</v>
      </c>
      <c r="B8155">
        <v>9</v>
      </c>
      <c r="C8155" s="1">
        <v>41163</v>
      </c>
      <c r="D8155" t="s">
        <v>11</v>
      </c>
      <c r="E8155" t="s">
        <v>12</v>
      </c>
      <c r="F8155">
        <v>315.35607900000002</v>
      </c>
      <c r="G8155">
        <v>73</v>
      </c>
      <c r="H8155" t="s">
        <v>10</v>
      </c>
      <c r="I8155" s="1">
        <v>48055</v>
      </c>
      <c r="J8155">
        <f t="shared" si="127"/>
        <v>0</v>
      </c>
      <c r="O8155" s="1"/>
    </row>
    <row r="8156" spans="1:15" x14ac:dyDescent="0.3">
      <c r="A8156">
        <v>2012</v>
      </c>
      <c r="B8156">
        <v>9</v>
      </c>
      <c r="C8156" s="1">
        <v>41163</v>
      </c>
      <c r="D8156" t="s">
        <v>11</v>
      </c>
      <c r="E8156" t="s">
        <v>13</v>
      </c>
      <c r="F8156">
        <v>118.79218299999999</v>
      </c>
      <c r="G8156">
        <v>21</v>
      </c>
      <c r="H8156" t="s">
        <v>10</v>
      </c>
      <c r="I8156" s="1">
        <v>48056</v>
      </c>
      <c r="J8156">
        <f t="shared" si="127"/>
        <v>0</v>
      </c>
      <c r="O8156" s="1"/>
    </row>
    <row r="8157" spans="1:15" x14ac:dyDescent="0.3">
      <c r="A8157">
        <v>2012</v>
      </c>
      <c r="B8157">
        <v>9</v>
      </c>
      <c r="C8157" s="1">
        <v>41163</v>
      </c>
      <c r="D8157" t="s">
        <v>11</v>
      </c>
      <c r="E8157" t="s">
        <v>9</v>
      </c>
      <c r="F8157">
        <v>307.24785400000002</v>
      </c>
      <c r="G8157">
        <v>69</v>
      </c>
      <c r="H8157" t="s">
        <v>10</v>
      </c>
      <c r="I8157" s="1">
        <v>48057</v>
      </c>
      <c r="J8157">
        <f t="shared" si="127"/>
        <v>0</v>
      </c>
      <c r="O8157" s="1"/>
    </row>
    <row r="8158" spans="1:15" x14ac:dyDescent="0.3">
      <c r="A8158">
        <v>2012</v>
      </c>
      <c r="B8158">
        <v>9</v>
      </c>
      <c r="C8158" s="1">
        <v>41163</v>
      </c>
      <c r="D8158" t="s">
        <v>8</v>
      </c>
      <c r="E8158" t="s">
        <v>9</v>
      </c>
      <c r="F8158">
        <v>112.873555</v>
      </c>
      <c r="G8158">
        <v>27</v>
      </c>
      <c r="H8158" t="s">
        <v>10</v>
      </c>
      <c r="I8158" s="1">
        <v>48058</v>
      </c>
      <c r="J8158">
        <f t="shared" si="127"/>
        <v>0</v>
      </c>
      <c r="O8158" s="1"/>
    </row>
    <row r="8159" spans="1:15" x14ac:dyDescent="0.3">
      <c r="A8159">
        <v>2012</v>
      </c>
      <c r="B8159">
        <v>9</v>
      </c>
      <c r="C8159" s="1">
        <v>41163</v>
      </c>
      <c r="D8159" t="s">
        <v>8</v>
      </c>
      <c r="E8159" t="s">
        <v>13</v>
      </c>
      <c r="F8159">
        <v>34.799999999999997</v>
      </c>
      <c r="G8159">
        <v>9</v>
      </c>
      <c r="H8159" t="s">
        <v>10</v>
      </c>
      <c r="I8159" s="1">
        <v>48059</v>
      </c>
      <c r="J8159">
        <f t="shared" si="127"/>
        <v>0</v>
      </c>
      <c r="O8159" s="1"/>
    </row>
    <row r="8160" spans="1:15" x14ac:dyDescent="0.3">
      <c r="A8160">
        <v>2012</v>
      </c>
      <c r="B8160">
        <v>9</v>
      </c>
      <c r="C8160" s="1">
        <v>41163</v>
      </c>
      <c r="D8160" t="s">
        <v>11</v>
      </c>
      <c r="E8160" t="s">
        <v>13</v>
      </c>
      <c r="F8160">
        <v>124.45</v>
      </c>
      <c r="G8160">
        <v>24</v>
      </c>
      <c r="H8160" t="s">
        <v>10</v>
      </c>
      <c r="I8160" s="1">
        <v>48060</v>
      </c>
      <c r="J8160">
        <f t="shared" si="127"/>
        <v>0</v>
      </c>
      <c r="O8160" s="1"/>
    </row>
    <row r="8161" spans="1:15" x14ac:dyDescent="0.3">
      <c r="A8161">
        <v>2012</v>
      </c>
      <c r="B8161">
        <v>9</v>
      </c>
      <c r="C8161" s="1">
        <v>41164</v>
      </c>
      <c r="D8161" t="s">
        <v>11</v>
      </c>
      <c r="E8161" t="s">
        <v>12</v>
      </c>
      <c r="F8161">
        <v>312.499278</v>
      </c>
      <c r="G8161">
        <v>76</v>
      </c>
      <c r="H8161" t="s">
        <v>10</v>
      </c>
      <c r="I8161" s="1">
        <v>48061</v>
      </c>
      <c r="J8161">
        <f t="shared" si="127"/>
        <v>0</v>
      </c>
      <c r="O8161" s="1"/>
    </row>
    <row r="8162" spans="1:15" x14ac:dyDescent="0.3">
      <c r="A8162">
        <v>2012</v>
      </c>
      <c r="B8162">
        <v>9</v>
      </c>
      <c r="C8162" s="1">
        <v>41164</v>
      </c>
      <c r="D8162" t="s">
        <v>8</v>
      </c>
      <c r="E8162" t="s">
        <v>9</v>
      </c>
      <c r="F8162">
        <v>80.980734999999996</v>
      </c>
      <c r="G8162">
        <v>21</v>
      </c>
      <c r="H8162" t="s">
        <v>10</v>
      </c>
      <c r="I8162" s="1">
        <v>48062</v>
      </c>
      <c r="J8162">
        <f t="shared" si="127"/>
        <v>0</v>
      </c>
      <c r="O8162" s="1"/>
    </row>
    <row r="8163" spans="1:15" x14ac:dyDescent="0.3">
      <c r="A8163">
        <v>2012</v>
      </c>
      <c r="B8163">
        <v>9</v>
      </c>
      <c r="C8163" s="1">
        <v>41164</v>
      </c>
      <c r="D8163" t="s">
        <v>11</v>
      </c>
      <c r="E8163" t="s">
        <v>9</v>
      </c>
      <c r="F8163">
        <v>9.0649460000000008</v>
      </c>
      <c r="G8163">
        <v>6</v>
      </c>
      <c r="H8163" t="s">
        <v>10</v>
      </c>
      <c r="I8163" s="1">
        <v>48063</v>
      </c>
      <c r="J8163">
        <f t="shared" si="127"/>
        <v>0</v>
      </c>
      <c r="O8163" s="1"/>
    </row>
    <row r="8164" spans="1:15" x14ac:dyDescent="0.3">
      <c r="A8164">
        <v>2012</v>
      </c>
      <c r="B8164">
        <v>9</v>
      </c>
      <c r="C8164" s="1">
        <v>41164</v>
      </c>
      <c r="D8164" t="s">
        <v>8</v>
      </c>
      <c r="E8164" t="s">
        <v>13</v>
      </c>
      <c r="F8164">
        <v>50.26</v>
      </c>
      <c r="G8164">
        <v>11</v>
      </c>
      <c r="H8164" t="s">
        <v>10</v>
      </c>
      <c r="I8164" s="1">
        <v>48064</v>
      </c>
      <c r="J8164">
        <f t="shared" si="127"/>
        <v>0</v>
      </c>
      <c r="O8164" s="1"/>
    </row>
    <row r="8165" spans="1:15" x14ac:dyDescent="0.3">
      <c r="A8165">
        <v>2012</v>
      </c>
      <c r="B8165">
        <v>9</v>
      </c>
      <c r="C8165" s="1">
        <v>41164</v>
      </c>
      <c r="D8165" t="s">
        <v>11</v>
      </c>
      <c r="E8165" t="s">
        <v>9</v>
      </c>
      <c r="F8165">
        <v>315.93379499999998</v>
      </c>
      <c r="G8165">
        <v>72</v>
      </c>
      <c r="H8165" t="s">
        <v>10</v>
      </c>
      <c r="I8165" s="1">
        <v>48065</v>
      </c>
      <c r="J8165">
        <f t="shared" si="127"/>
        <v>0</v>
      </c>
      <c r="O8165" s="1"/>
    </row>
    <row r="8166" spans="1:15" x14ac:dyDescent="0.3">
      <c r="A8166">
        <v>2012</v>
      </c>
      <c r="B8166">
        <v>9</v>
      </c>
      <c r="C8166" s="1">
        <v>41164</v>
      </c>
      <c r="D8166" t="s">
        <v>11</v>
      </c>
      <c r="E8166" t="s">
        <v>13</v>
      </c>
      <c r="F8166">
        <v>133.40517800000001</v>
      </c>
      <c r="G8166">
        <v>21</v>
      </c>
      <c r="H8166" t="s">
        <v>10</v>
      </c>
      <c r="I8166" s="1">
        <v>48066</v>
      </c>
      <c r="J8166">
        <f t="shared" si="127"/>
        <v>0</v>
      </c>
      <c r="O8166" s="1"/>
    </row>
    <row r="8167" spans="1:15" x14ac:dyDescent="0.3">
      <c r="A8167">
        <v>2012</v>
      </c>
      <c r="B8167">
        <v>9</v>
      </c>
      <c r="C8167" s="1">
        <v>41164</v>
      </c>
      <c r="D8167" t="s">
        <v>11</v>
      </c>
      <c r="E8167" t="s">
        <v>13</v>
      </c>
      <c r="F8167">
        <v>103.51</v>
      </c>
      <c r="G8167">
        <v>22</v>
      </c>
      <c r="H8167" t="s">
        <v>10</v>
      </c>
      <c r="I8167" s="1">
        <v>48067</v>
      </c>
      <c r="J8167">
        <f t="shared" si="127"/>
        <v>0</v>
      </c>
      <c r="O8167" s="1"/>
    </row>
    <row r="8168" spans="1:15" x14ac:dyDescent="0.3">
      <c r="A8168">
        <v>2012</v>
      </c>
      <c r="B8168">
        <v>9</v>
      </c>
      <c r="C8168" s="1">
        <v>41165</v>
      </c>
      <c r="D8168" t="s">
        <v>8</v>
      </c>
      <c r="E8168" t="s">
        <v>9</v>
      </c>
      <c r="F8168">
        <v>28.171443</v>
      </c>
      <c r="G8168">
        <v>11</v>
      </c>
      <c r="H8168" t="s">
        <v>10</v>
      </c>
      <c r="I8168" s="1">
        <v>48068</v>
      </c>
      <c r="J8168">
        <f t="shared" si="127"/>
        <v>0</v>
      </c>
      <c r="O8168" s="1"/>
    </row>
    <row r="8169" spans="1:15" x14ac:dyDescent="0.3">
      <c r="A8169">
        <v>2012</v>
      </c>
      <c r="B8169">
        <v>9</v>
      </c>
      <c r="C8169" s="1">
        <v>41165</v>
      </c>
      <c r="D8169" t="s">
        <v>11</v>
      </c>
      <c r="E8169" t="s">
        <v>9</v>
      </c>
      <c r="F8169">
        <v>18.015578999999999</v>
      </c>
      <c r="G8169">
        <v>9</v>
      </c>
      <c r="H8169" t="s">
        <v>10</v>
      </c>
      <c r="I8169" s="1">
        <v>48069</v>
      </c>
      <c r="J8169">
        <f t="shared" si="127"/>
        <v>0</v>
      </c>
      <c r="O8169" s="1"/>
    </row>
    <row r="8170" spans="1:15" x14ac:dyDescent="0.3">
      <c r="A8170">
        <v>2012</v>
      </c>
      <c r="B8170">
        <v>9</v>
      </c>
      <c r="C8170" s="1">
        <v>41165</v>
      </c>
      <c r="D8170" t="s">
        <v>11</v>
      </c>
      <c r="E8170" t="s">
        <v>12</v>
      </c>
      <c r="F8170">
        <v>299.95610399999998</v>
      </c>
      <c r="G8170">
        <v>71</v>
      </c>
      <c r="H8170" t="s">
        <v>10</v>
      </c>
      <c r="I8170" s="1">
        <v>48070</v>
      </c>
      <c r="J8170">
        <f t="shared" si="127"/>
        <v>0</v>
      </c>
      <c r="O8170" s="1"/>
    </row>
    <row r="8171" spans="1:15" x14ac:dyDescent="0.3">
      <c r="A8171">
        <v>2012</v>
      </c>
      <c r="B8171">
        <v>9</v>
      </c>
      <c r="C8171" s="1">
        <v>41165</v>
      </c>
      <c r="D8171" t="s">
        <v>8</v>
      </c>
      <c r="E8171" t="s">
        <v>13</v>
      </c>
      <c r="F8171">
        <v>43.35</v>
      </c>
      <c r="G8171">
        <v>8</v>
      </c>
      <c r="H8171" t="s">
        <v>10</v>
      </c>
      <c r="I8171" s="1">
        <v>48071</v>
      </c>
      <c r="J8171">
        <f t="shared" si="127"/>
        <v>0</v>
      </c>
      <c r="O8171" s="1"/>
    </row>
    <row r="8172" spans="1:15" x14ac:dyDescent="0.3">
      <c r="A8172">
        <v>2012</v>
      </c>
      <c r="B8172">
        <v>9</v>
      </c>
      <c r="C8172" s="1">
        <v>41165</v>
      </c>
      <c r="D8172" t="s">
        <v>11</v>
      </c>
      <c r="E8172" t="s">
        <v>13</v>
      </c>
      <c r="F8172">
        <v>100.04</v>
      </c>
      <c r="G8172">
        <v>17</v>
      </c>
      <c r="H8172" t="s">
        <v>10</v>
      </c>
      <c r="I8172" s="1">
        <v>48072</v>
      </c>
      <c r="J8172">
        <f t="shared" si="127"/>
        <v>0</v>
      </c>
      <c r="O8172" s="1"/>
    </row>
    <row r="8173" spans="1:15" x14ac:dyDescent="0.3">
      <c r="A8173">
        <v>2012</v>
      </c>
      <c r="B8173">
        <v>9</v>
      </c>
      <c r="C8173" s="1">
        <v>41165</v>
      </c>
      <c r="D8173" t="s">
        <v>11</v>
      </c>
      <c r="E8173" t="s">
        <v>9</v>
      </c>
      <c r="F8173">
        <v>316.61012599999998</v>
      </c>
      <c r="G8173">
        <v>69</v>
      </c>
      <c r="H8173" t="s">
        <v>10</v>
      </c>
      <c r="I8173" s="1">
        <v>48073</v>
      </c>
      <c r="J8173">
        <f t="shared" si="127"/>
        <v>0</v>
      </c>
      <c r="O8173" s="1"/>
    </row>
    <row r="8174" spans="1:15" x14ac:dyDescent="0.3">
      <c r="A8174">
        <v>2012</v>
      </c>
      <c r="B8174">
        <v>9</v>
      </c>
      <c r="C8174" s="1">
        <v>41165</v>
      </c>
      <c r="D8174" t="s">
        <v>11</v>
      </c>
      <c r="E8174" t="s">
        <v>13</v>
      </c>
      <c r="F8174">
        <v>119.073875</v>
      </c>
      <c r="G8174">
        <v>21</v>
      </c>
      <c r="H8174" t="s">
        <v>10</v>
      </c>
      <c r="I8174" s="1">
        <v>48074</v>
      </c>
      <c r="J8174">
        <f t="shared" si="127"/>
        <v>0</v>
      </c>
      <c r="O8174" s="1"/>
    </row>
    <row r="8175" spans="1:15" x14ac:dyDescent="0.3">
      <c r="A8175">
        <v>2012</v>
      </c>
      <c r="B8175">
        <v>9</v>
      </c>
      <c r="C8175" s="1">
        <v>41166</v>
      </c>
      <c r="D8175" t="s">
        <v>8</v>
      </c>
      <c r="E8175" t="s">
        <v>13</v>
      </c>
      <c r="F8175">
        <v>31.72</v>
      </c>
      <c r="G8175">
        <v>7</v>
      </c>
      <c r="H8175" t="s">
        <v>10</v>
      </c>
      <c r="I8175" s="1">
        <v>48075</v>
      </c>
      <c r="J8175">
        <f t="shared" si="127"/>
        <v>0</v>
      </c>
      <c r="O8175" s="1"/>
    </row>
    <row r="8176" spans="1:15" x14ac:dyDescent="0.3">
      <c r="A8176">
        <v>2012</v>
      </c>
      <c r="B8176">
        <v>9</v>
      </c>
      <c r="C8176" s="1">
        <v>41166</v>
      </c>
      <c r="D8176" t="s">
        <v>11</v>
      </c>
      <c r="E8176" t="s">
        <v>12</v>
      </c>
      <c r="F8176">
        <v>295.60820100000001</v>
      </c>
      <c r="G8176">
        <v>69</v>
      </c>
      <c r="H8176" t="s">
        <v>10</v>
      </c>
      <c r="I8176" s="1">
        <v>48076</v>
      </c>
      <c r="J8176">
        <f t="shared" si="127"/>
        <v>0</v>
      </c>
      <c r="O8176" s="1"/>
    </row>
    <row r="8177" spans="1:15" x14ac:dyDescent="0.3">
      <c r="A8177">
        <v>2012</v>
      </c>
      <c r="B8177">
        <v>9</v>
      </c>
      <c r="C8177" s="1">
        <v>41166</v>
      </c>
      <c r="D8177" t="s">
        <v>8</v>
      </c>
      <c r="E8177" t="s">
        <v>9</v>
      </c>
      <c r="F8177">
        <v>90.971687000000003</v>
      </c>
      <c r="G8177">
        <v>25</v>
      </c>
      <c r="H8177" t="s">
        <v>10</v>
      </c>
      <c r="I8177" s="1">
        <v>48077</v>
      </c>
      <c r="J8177">
        <f t="shared" si="127"/>
        <v>0</v>
      </c>
      <c r="O8177" s="1"/>
    </row>
    <row r="8178" spans="1:15" x14ac:dyDescent="0.3">
      <c r="A8178">
        <v>2012</v>
      </c>
      <c r="B8178">
        <v>9</v>
      </c>
      <c r="C8178" s="1">
        <v>41166</v>
      </c>
      <c r="D8178" t="s">
        <v>11</v>
      </c>
      <c r="E8178" t="s">
        <v>13</v>
      </c>
      <c r="F8178">
        <v>97.3</v>
      </c>
      <c r="G8178">
        <v>18</v>
      </c>
      <c r="H8178" t="s">
        <v>10</v>
      </c>
      <c r="I8178" s="1">
        <v>48078</v>
      </c>
      <c r="J8178">
        <f t="shared" si="127"/>
        <v>0</v>
      </c>
      <c r="O8178" s="1"/>
    </row>
    <row r="8179" spans="1:15" x14ac:dyDescent="0.3">
      <c r="A8179">
        <v>2012</v>
      </c>
      <c r="B8179">
        <v>9</v>
      </c>
      <c r="C8179" s="1">
        <v>41166</v>
      </c>
      <c r="D8179" t="s">
        <v>11</v>
      </c>
      <c r="E8179" t="s">
        <v>9</v>
      </c>
      <c r="F8179">
        <v>24.442727000000001</v>
      </c>
      <c r="G8179">
        <v>8</v>
      </c>
      <c r="H8179" t="s">
        <v>10</v>
      </c>
      <c r="I8179" s="1">
        <v>48079</v>
      </c>
      <c r="J8179">
        <f t="shared" si="127"/>
        <v>0</v>
      </c>
      <c r="O8179" s="1"/>
    </row>
    <row r="8180" spans="1:15" x14ac:dyDescent="0.3">
      <c r="A8180">
        <v>2012</v>
      </c>
      <c r="B8180">
        <v>9</v>
      </c>
      <c r="C8180" s="1">
        <v>41166</v>
      </c>
      <c r="D8180" t="s">
        <v>11</v>
      </c>
      <c r="E8180" t="s">
        <v>9</v>
      </c>
      <c r="F8180">
        <v>319.16147799999999</v>
      </c>
      <c r="G8180">
        <v>64</v>
      </c>
      <c r="H8180" t="s">
        <v>10</v>
      </c>
      <c r="I8180" s="1">
        <v>48080</v>
      </c>
      <c r="J8180">
        <f t="shared" si="127"/>
        <v>0</v>
      </c>
      <c r="O8180" s="1"/>
    </row>
    <row r="8181" spans="1:15" x14ac:dyDescent="0.3">
      <c r="A8181">
        <v>2012</v>
      </c>
      <c r="B8181">
        <v>9</v>
      </c>
      <c r="C8181" s="1">
        <v>41166</v>
      </c>
      <c r="D8181" t="s">
        <v>11</v>
      </c>
      <c r="E8181" t="s">
        <v>13</v>
      </c>
      <c r="F8181">
        <v>125.15</v>
      </c>
      <c r="G8181">
        <v>20</v>
      </c>
      <c r="H8181" t="s">
        <v>10</v>
      </c>
      <c r="I8181" s="1">
        <v>48081</v>
      </c>
      <c r="J8181">
        <f t="shared" si="127"/>
        <v>0</v>
      </c>
      <c r="O8181" s="1"/>
    </row>
    <row r="8182" spans="1:15" x14ac:dyDescent="0.3">
      <c r="A8182">
        <v>2012</v>
      </c>
      <c r="B8182">
        <v>9</v>
      </c>
      <c r="C8182" s="1">
        <v>41166</v>
      </c>
      <c r="D8182" t="s">
        <v>11</v>
      </c>
      <c r="E8182" t="s">
        <v>12</v>
      </c>
      <c r="F8182">
        <v>5.34</v>
      </c>
      <c r="G8182">
        <v>1</v>
      </c>
      <c r="H8182" t="s">
        <v>10</v>
      </c>
      <c r="I8182" s="1">
        <v>48082</v>
      </c>
      <c r="J8182">
        <f t="shared" si="127"/>
        <v>0</v>
      </c>
      <c r="O8182" s="1"/>
    </row>
    <row r="8183" spans="1:15" x14ac:dyDescent="0.3">
      <c r="A8183">
        <v>2012</v>
      </c>
      <c r="B8183">
        <v>9</v>
      </c>
      <c r="C8183" s="1">
        <v>41167</v>
      </c>
      <c r="D8183" t="s">
        <v>11</v>
      </c>
      <c r="E8183" t="s">
        <v>9</v>
      </c>
      <c r="F8183">
        <v>2.2130000000000001</v>
      </c>
      <c r="G8183">
        <v>3</v>
      </c>
      <c r="H8183" t="s">
        <v>10</v>
      </c>
      <c r="I8183" s="1">
        <v>48083</v>
      </c>
      <c r="J8183">
        <f t="shared" si="127"/>
        <v>0</v>
      </c>
      <c r="O8183" s="1"/>
    </row>
    <row r="8184" spans="1:15" x14ac:dyDescent="0.3">
      <c r="A8184">
        <v>2012</v>
      </c>
      <c r="B8184">
        <v>9</v>
      </c>
      <c r="C8184" s="1">
        <v>41167</v>
      </c>
      <c r="D8184" t="s">
        <v>11</v>
      </c>
      <c r="E8184" t="s">
        <v>9</v>
      </c>
      <c r="F8184">
        <v>5.3495020000000002</v>
      </c>
      <c r="G8184">
        <v>3</v>
      </c>
      <c r="H8184" t="s">
        <v>10</v>
      </c>
      <c r="I8184" s="1">
        <v>48084</v>
      </c>
      <c r="J8184">
        <f t="shared" si="127"/>
        <v>0</v>
      </c>
      <c r="O8184" s="1"/>
    </row>
    <row r="8185" spans="1:15" x14ac:dyDescent="0.3">
      <c r="A8185">
        <v>2012</v>
      </c>
      <c r="B8185">
        <v>9</v>
      </c>
      <c r="C8185" s="1">
        <v>41167</v>
      </c>
      <c r="D8185" t="s">
        <v>11</v>
      </c>
      <c r="E8185" t="s">
        <v>12</v>
      </c>
      <c r="F8185">
        <v>2.7763879999999999</v>
      </c>
      <c r="G8185">
        <v>2</v>
      </c>
      <c r="H8185" t="s">
        <v>10</v>
      </c>
      <c r="I8185" s="1">
        <v>48085</v>
      </c>
      <c r="J8185">
        <f t="shared" si="127"/>
        <v>0</v>
      </c>
      <c r="O8185" s="1"/>
    </row>
    <row r="8186" spans="1:15" x14ac:dyDescent="0.3">
      <c r="A8186">
        <v>2012</v>
      </c>
      <c r="B8186">
        <v>9</v>
      </c>
      <c r="C8186" s="1">
        <v>41167</v>
      </c>
      <c r="D8186" t="s">
        <v>11</v>
      </c>
      <c r="E8186" t="s">
        <v>13</v>
      </c>
      <c r="F8186">
        <v>5.878425</v>
      </c>
      <c r="G8186">
        <v>6</v>
      </c>
      <c r="H8186" t="s">
        <v>10</v>
      </c>
      <c r="I8186" s="1">
        <v>48086</v>
      </c>
      <c r="J8186">
        <f t="shared" si="127"/>
        <v>0</v>
      </c>
      <c r="O8186" s="1"/>
    </row>
    <row r="8187" spans="1:15" x14ac:dyDescent="0.3">
      <c r="A8187">
        <v>2012</v>
      </c>
      <c r="B8187">
        <v>9</v>
      </c>
      <c r="C8187" s="1">
        <v>41168</v>
      </c>
      <c r="D8187" t="s">
        <v>11</v>
      </c>
      <c r="E8187" t="s">
        <v>12</v>
      </c>
      <c r="F8187">
        <v>2.42</v>
      </c>
      <c r="G8187">
        <v>1</v>
      </c>
      <c r="H8187" t="s">
        <v>10</v>
      </c>
      <c r="I8187" s="1">
        <v>48087</v>
      </c>
      <c r="J8187">
        <f t="shared" si="127"/>
        <v>0</v>
      </c>
      <c r="O8187" s="1"/>
    </row>
    <row r="8188" spans="1:15" x14ac:dyDescent="0.3">
      <c r="A8188">
        <v>2012</v>
      </c>
      <c r="B8188">
        <v>9</v>
      </c>
      <c r="C8188" s="1">
        <v>41168</v>
      </c>
      <c r="D8188" t="s">
        <v>11</v>
      </c>
      <c r="E8188" t="s">
        <v>9</v>
      </c>
      <c r="F8188">
        <v>0.42013699999999998</v>
      </c>
      <c r="G8188">
        <v>2</v>
      </c>
      <c r="H8188" t="s">
        <v>10</v>
      </c>
      <c r="I8188" s="1">
        <v>48088</v>
      </c>
      <c r="J8188">
        <f t="shared" si="127"/>
        <v>0</v>
      </c>
      <c r="O8188" s="1"/>
    </row>
    <row r="8189" spans="1:15" x14ac:dyDescent="0.3">
      <c r="A8189">
        <v>2012</v>
      </c>
      <c r="B8189">
        <v>9</v>
      </c>
      <c r="C8189" s="1">
        <v>41168</v>
      </c>
      <c r="D8189" t="s">
        <v>11</v>
      </c>
      <c r="E8189" t="s">
        <v>13</v>
      </c>
      <c r="F8189">
        <v>0.89082799999999995</v>
      </c>
      <c r="G8189">
        <v>2</v>
      </c>
      <c r="H8189" t="s">
        <v>10</v>
      </c>
      <c r="I8189" s="1">
        <v>48089</v>
      </c>
      <c r="J8189">
        <f t="shared" si="127"/>
        <v>0</v>
      </c>
      <c r="O8189" s="1"/>
    </row>
    <row r="8190" spans="1:15" x14ac:dyDescent="0.3">
      <c r="A8190">
        <v>2012</v>
      </c>
      <c r="B8190">
        <v>9</v>
      </c>
      <c r="C8190" s="1">
        <v>41168</v>
      </c>
      <c r="D8190" t="s">
        <v>11</v>
      </c>
      <c r="E8190" t="s">
        <v>9</v>
      </c>
      <c r="F8190">
        <v>0.415912</v>
      </c>
      <c r="G8190">
        <v>1</v>
      </c>
      <c r="H8190" t="s">
        <v>10</v>
      </c>
      <c r="I8190" s="1">
        <v>48090</v>
      </c>
      <c r="J8190">
        <f t="shared" si="127"/>
        <v>0</v>
      </c>
      <c r="O8190" s="1"/>
    </row>
    <row r="8191" spans="1:15" x14ac:dyDescent="0.3">
      <c r="A8191">
        <v>2012</v>
      </c>
      <c r="B8191">
        <v>9</v>
      </c>
      <c r="C8191" s="1">
        <v>41169</v>
      </c>
      <c r="D8191" t="s">
        <v>11</v>
      </c>
      <c r="E8191" t="s">
        <v>13</v>
      </c>
      <c r="F8191">
        <v>154.18844000000001</v>
      </c>
      <c r="G8191">
        <v>25</v>
      </c>
      <c r="H8191" t="s">
        <v>10</v>
      </c>
      <c r="I8191" s="1">
        <v>48091</v>
      </c>
      <c r="J8191">
        <f t="shared" si="127"/>
        <v>0</v>
      </c>
      <c r="O8191" s="1"/>
    </row>
    <row r="8192" spans="1:15" x14ac:dyDescent="0.3">
      <c r="A8192">
        <v>2012</v>
      </c>
      <c r="B8192">
        <v>9</v>
      </c>
      <c r="C8192" s="1">
        <v>41169</v>
      </c>
      <c r="D8192" t="s">
        <v>8</v>
      </c>
      <c r="E8192" t="s">
        <v>9</v>
      </c>
      <c r="F8192">
        <v>83.575508999999997</v>
      </c>
      <c r="G8192">
        <v>24</v>
      </c>
      <c r="H8192" t="s">
        <v>10</v>
      </c>
      <c r="I8192" s="1">
        <v>48092</v>
      </c>
      <c r="J8192">
        <f t="shared" si="127"/>
        <v>0</v>
      </c>
      <c r="O8192" s="1"/>
    </row>
    <row r="8193" spans="1:15" x14ac:dyDescent="0.3">
      <c r="A8193">
        <v>2012</v>
      </c>
      <c r="B8193">
        <v>9</v>
      </c>
      <c r="C8193" s="1">
        <v>41169</v>
      </c>
      <c r="D8193" t="s">
        <v>11</v>
      </c>
      <c r="E8193" t="s">
        <v>12</v>
      </c>
      <c r="F8193">
        <v>352.41481700000003</v>
      </c>
      <c r="G8193">
        <v>75</v>
      </c>
      <c r="H8193" t="s">
        <v>10</v>
      </c>
      <c r="I8193" s="1">
        <v>48093</v>
      </c>
      <c r="J8193">
        <f t="shared" si="127"/>
        <v>0</v>
      </c>
      <c r="O8193" s="1"/>
    </row>
    <row r="8194" spans="1:15" x14ac:dyDescent="0.3">
      <c r="A8194">
        <v>2012</v>
      </c>
      <c r="B8194">
        <v>9</v>
      </c>
      <c r="C8194" s="1">
        <v>41169</v>
      </c>
      <c r="D8194" t="s">
        <v>8</v>
      </c>
      <c r="E8194" t="s">
        <v>13</v>
      </c>
      <c r="F8194">
        <v>50.74</v>
      </c>
      <c r="G8194">
        <v>9</v>
      </c>
      <c r="H8194" t="s">
        <v>10</v>
      </c>
      <c r="I8194" s="1">
        <v>48094</v>
      </c>
      <c r="J8194">
        <f t="shared" si="127"/>
        <v>0</v>
      </c>
      <c r="O8194" s="1"/>
    </row>
    <row r="8195" spans="1:15" x14ac:dyDescent="0.3">
      <c r="A8195">
        <v>2012</v>
      </c>
      <c r="B8195">
        <v>9</v>
      </c>
      <c r="C8195" s="1">
        <v>41169</v>
      </c>
      <c r="D8195" t="s">
        <v>11</v>
      </c>
      <c r="E8195" t="s">
        <v>9</v>
      </c>
      <c r="F8195">
        <v>326.54492099999999</v>
      </c>
      <c r="G8195">
        <v>82</v>
      </c>
      <c r="H8195" t="s">
        <v>10</v>
      </c>
      <c r="I8195" s="1">
        <v>48095</v>
      </c>
      <c r="J8195">
        <f t="shared" ref="J8195:J8258" si="128">COUNTIF(C:C,I8195)</f>
        <v>0</v>
      </c>
      <c r="O8195" s="1"/>
    </row>
    <row r="8196" spans="1:15" x14ac:dyDescent="0.3">
      <c r="A8196">
        <v>2012</v>
      </c>
      <c r="B8196">
        <v>9</v>
      </c>
      <c r="C8196" s="1">
        <v>41169</v>
      </c>
      <c r="D8196" t="s">
        <v>11</v>
      </c>
      <c r="E8196" t="s">
        <v>9</v>
      </c>
      <c r="F8196">
        <v>33.847178</v>
      </c>
      <c r="G8196">
        <v>9</v>
      </c>
      <c r="H8196" t="s">
        <v>10</v>
      </c>
      <c r="I8196" s="1">
        <v>48096</v>
      </c>
      <c r="J8196">
        <f t="shared" si="128"/>
        <v>0</v>
      </c>
      <c r="O8196" s="1"/>
    </row>
    <row r="8197" spans="1:15" x14ac:dyDescent="0.3">
      <c r="A8197">
        <v>2012</v>
      </c>
      <c r="B8197">
        <v>9</v>
      </c>
      <c r="C8197" s="1">
        <v>41169</v>
      </c>
      <c r="D8197" t="s">
        <v>11</v>
      </c>
      <c r="E8197" t="s">
        <v>13</v>
      </c>
      <c r="F8197">
        <v>68.39</v>
      </c>
      <c r="G8197">
        <v>13</v>
      </c>
      <c r="H8197" t="s">
        <v>10</v>
      </c>
      <c r="I8197" s="1">
        <v>48097</v>
      </c>
      <c r="J8197">
        <f t="shared" si="128"/>
        <v>0</v>
      </c>
      <c r="O8197" s="1"/>
    </row>
    <row r="8198" spans="1:15" x14ac:dyDescent="0.3">
      <c r="A8198">
        <v>2012</v>
      </c>
      <c r="B8198">
        <v>9</v>
      </c>
      <c r="C8198" s="1">
        <v>41170</v>
      </c>
      <c r="D8198" t="s">
        <v>8</v>
      </c>
      <c r="E8198" t="s">
        <v>9</v>
      </c>
      <c r="F8198">
        <v>61.476984999999999</v>
      </c>
      <c r="G8198">
        <v>19</v>
      </c>
      <c r="H8198" t="s">
        <v>10</v>
      </c>
      <c r="I8198" s="1">
        <v>48098</v>
      </c>
      <c r="J8198">
        <f t="shared" si="128"/>
        <v>0</v>
      </c>
      <c r="O8198" s="1"/>
    </row>
    <row r="8199" spans="1:15" x14ac:dyDescent="0.3">
      <c r="A8199">
        <v>2012</v>
      </c>
      <c r="B8199">
        <v>9</v>
      </c>
      <c r="C8199" s="1">
        <v>41170</v>
      </c>
      <c r="D8199" t="s">
        <v>11</v>
      </c>
      <c r="E8199" t="s">
        <v>13</v>
      </c>
      <c r="F8199">
        <v>120</v>
      </c>
      <c r="G8199">
        <v>22</v>
      </c>
      <c r="H8199" t="s">
        <v>10</v>
      </c>
      <c r="I8199" s="1">
        <v>48099</v>
      </c>
      <c r="J8199">
        <f t="shared" si="128"/>
        <v>0</v>
      </c>
      <c r="O8199" s="1"/>
    </row>
    <row r="8200" spans="1:15" x14ac:dyDescent="0.3">
      <c r="A8200">
        <v>2012</v>
      </c>
      <c r="B8200">
        <v>9</v>
      </c>
      <c r="C8200" s="1">
        <v>41170</v>
      </c>
      <c r="D8200" t="s">
        <v>11</v>
      </c>
      <c r="E8200" t="s">
        <v>9</v>
      </c>
      <c r="F8200">
        <v>309.90555499999999</v>
      </c>
      <c r="G8200">
        <v>65</v>
      </c>
      <c r="H8200" t="s">
        <v>10</v>
      </c>
      <c r="I8200" s="1">
        <v>48100</v>
      </c>
      <c r="J8200">
        <f t="shared" si="128"/>
        <v>0</v>
      </c>
      <c r="O8200" s="1"/>
    </row>
    <row r="8201" spans="1:15" x14ac:dyDescent="0.3">
      <c r="A8201">
        <v>2012</v>
      </c>
      <c r="B8201">
        <v>9</v>
      </c>
      <c r="C8201" s="1">
        <v>41170</v>
      </c>
      <c r="D8201" t="s">
        <v>8</v>
      </c>
      <c r="E8201" t="s">
        <v>13</v>
      </c>
      <c r="F8201">
        <v>42.26</v>
      </c>
      <c r="G8201">
        <v>9</v>
      </c>
      <c r="H8201" t="s">
        <v>10</v>
      </c>
      <c r="I8201" s="1">
        <v>48101</v>
      </c>
      <c r="J8201">
        <f t="shared" si="128"/>
        <v>0</v>
      </c>
      <c r="O8201" s="1"/>
    </row>
    <row r="8202" spans="1:15" x14ac:dyDescent="0.3">
      <c r="A8202">
        <v>2012</v>
      </c>
      <c r="B8202">
        <v>9</v>
      </c>
      <c r="C8202" s="1">
        <v>41170</v>
      </c>
      <c r="D8202" t="s">
        <v>11</v>
      </c>
      <c r="E8202" t="s">
        <v>13</v>
      </c>
      <c r="F8202">
        <v>129.991241</v>
      </c>
      <c r="G8202">
        <v>22</v>
      </c>
      <c r="H8202" t="s">
        <v>10</v>
      </c>
      <c r="I8202" s="1">
        <v>48102</v>
      </c>
      <c r="J8202">
        <f t="shared" si="128"/>
        <v>0</v>
      </c>
      <c r="O8202" s="1"/>
    </row>
    <row r="8203" spans="1:15" x14ac:dyDescent="0.3">
      <c r="A8203">
        <v>2012</v>
      </c>
      <c r="B8203">
        <v>9</v>
      </c>
      <c r="C8203" s="1">
        <v>41170</v>
      </c>
      <c r="D8203" t="s">
        <v>11</v>
      </c>
      <c r="E8203" t="s">
        <v>9</v>
      </c>
      <c r="F8203">
        <v>58.440407</v>
      </c>
      <c r="G8203">
        <v>13</v>
      </c>
      <c r="H8203" t="s">
        <v>10</v>
      </c>
      <c r="I8203" s="1">
        <v>48103</v>
      </c>
      <c r="J8203">
        <f t="shared" si="128"/>
        <v>0</v>
      </c>
      <c r="O8203" s="1"/>
    </row>
    <row r="8204" spans="1:15" x14ac:dyDescent="0.3">
      <c r="A8204">
        <v>2012</v>
      </c>
      <c r="B8204">
        <v>9</v>
      </c>
      <c r="C8204" s="1">
        <v>41170</v>
      </c>
      <c r="D8204" t="s">
        <v>11</v>
      </c>
      <c r="E8204" t="s">
        <v>12</v>
      </c>
      <c r="F8204">
        <v>319.09402899999998</v>
      </c>
      <c r="G8204">
        <v>68</v>
      </c>
      <c r="H8204" t="s">
        <v>10</v>
      </c>
      <c r="I8204" s="1">
        <v>48104</v>
      </c>
      <c r="J8204">
        <f t="shared" si="128"/>
        <v>0</v>
      </c>
      <c r="O8204" s="1"/>
    </row>
    <row r="8205" spans="1:15" x14ac:dyDescent="0.3">
      <c r="A8205">
        <v>2012</v>
      </c>
      <c r="B8205">
        <v>9</v>
      </c>
      <c r="C8205" s="1">
        <v>41171</v>
      </c>
      <c r="D8205" t="s">
        <v>11</v>
      </c>
      <c r="E8205" t="s">
        <v>9</v>
      </c>
      <c r="F8205">
        <v>4.7427390000000003</v>
      </c>
      <c r="G8205">
        <v>5</v>
      </c>
      <c r="H8205" t="s">
        <v>10</v>
      </c>
      <c r="I8205" s="1">
        <v>48105</v>
      </c>
      <c r="J8205">
        <f t="shared" si="128"/>
        <v>0</v>
      </c>
      <c r="O8205" s="1"/>
    </row>
    <row r="8206" spans="1:15" x14ac:dyDescent="0.3">
      <c r="A8206">
        <v>2012</v>
      </c>
      <c r="B8206">
        <v>9</v>
      </c>
      <c r="C8206" s="1">
        <v>41171</v>
      </c>
      <c r="D8206" t="s">
        <v>11</v>
      </c>
      <c r="E8206" t="s">
        <v>13</v>
      </c>
      <c r="F8206">
        <v>138.80000000000001</v>
      </c>
      <c r="G8206">
        <v>25</v>
      </c>
      <c r="H8206" t="s">
        <v>10</v>
      </c>
      <c r="I8206" s="1">
        <v>48106</v>
      </c>
      <c r="J8206">
        <f t="shared" si="128"/>
        <v>0</v>
      </c>
      <c r="O8206" s="1"/>
    </row>
    <row r="8207" spans="1:15" x14ac:dyDescent="0.3">
      <c r="A8207">
        <v>2012</v>
      </c>
      <c r="B8207">
        <v>9</v>
      </c>
      <c r="C8207" s="1">
        <v>41171</v>
      </c>
      <c r="D8207" t="s">
        <v>11</v>
      </c>
      <c r="E8207" t="s">
        <v>9</v>
      </c>
      <c r="F8207">
        <v>333.81020100000001</v>
      </c>
      <c r="G8207">
        <v>77</v>
      </c>
      <c r="H8207" t="s">
        <v>10</v>
      </c>
      <c r="I8207" s="1">
        <v>48107</v>
      </c>
      <c r="J8207">
        <f t="shared" si="128"/>
        <v>0</v>
      </c>
      <c r="O8207" s="1"/>
    </row>
    <row r="8208" spans="1:15" x14ac:dyDescent="0.3">
      <c r="A8208">
        <v>2012</v>
      </c>
      <c r="B8208">
        <v>9</v>
      </c>
      <c r="C8208" s="1">
        <v>41171</v>
      </c>
      <c r="D8208" t="s">
        <v>11</v>
      </c>
      <c r="E8208" t="s">
        <v>13</v>
      </c>
      <c r="F8208">
        <v>106.82271</v>
      </c>
      <c r="G8208">
        <v>18</v>
      </c>
      <c r="H8208" t="s">
        <v>10</v>
      </c>
      <c r="I8208" s="1">
        <v>48108</v>
      </c>
      <c r="J8208">
        <f t="shared" si="128"/>
        <v>0</v>
      </c>
      <c r="O8208" s="1"/>
    </row>
    <row r="8209" spans="1:15" x14ac:dyDescent="0.3">
      <c r="A8209">
        <v>2012</v>
      </c>
      <c r="B8209">
        <v>9</v>
      </c>
      <c r="C8209" s="1">
        <v>41171</v>
      </c>
      <c r="D8209" t="s">
        <v>8</v>
      </c>
      <c r="E8209" t="s">
        <v>9</v>
      </c>
      <c r="F8209">
        <v>75.711113999999995</v>
      </c>
      <c r="G8209">
        <v>23</v>
      </c>
      <c r="H8209" t="s">
        <v>10</v>
      </c>
      <c r="I8209" s="1">
        <v>48109</v>
      </c>
      <c r="J8209">
        <f t="shared" si="128"/>
        <v>0</v>
      </c>
      <c r="O8209" s="1"/>
    </row>
    <row r="8210" spans="1:15" x14ac:dyDescent="0.3">
      <c r="A8210">
        <v>2012</v>
      </c>
      <c r="B8210">
        <v>9</v>
      </c>
      <c r="C8210" s="1">
        <v>41171</v>
      </c>
      <c r="D8210" t="s">
        <v>11</v>
      </c>
      <c r="E8210" t="s">
        <v>12</v>
      </c>
      <c r="F8210">
        <v>286.58964900000001</v>
      </c>
      <c r="G8210">
        <v>66</v>
      </c>
      <c r="H8210" t="s">
        <v>10</v>
      </c>
      <c r="I8210" s="1">
        <v>48110</v>
      </c>
      <c r="J8210">
        <f t="shared" si="128"/>
        <v>0</v>
      </c>
      <c r="O8210" s="1"/>
    </row>
    <row r="8211" spans="1:15" x14ac:dyDescent="0.3">
      <c r="A8211">
        <v>2012</v>
      </c>
      <c r="B8211">
        <v>9</v>
      </c>
      <c r="C8211" s="1">
        <v>41171</v>
      </c>
      <c r="D8211" t="s">
        <v>8</v>
      </c>
      <c r="E8211" t="s">
        <v>13</v>
      </c>
      <c r="F8211">
        <v>44.99</v>
      </c>
      <c r="G8211">
        <v>9</v>
      </c>
      <c r="H8211" t="s">
        <v>10</v>
      </c>
      <c r="I8211" s="1">
        <v>48111</v>
      </c>
      <c r="J8211">
        <f t="shared" si="128"/>
        <v>0</v>
      </c>
      <c r="O8211" s="1"/>
    </row>
    <row r="8212" spans="1:15" x14ac:dyDescent="0.3">
      <c r="A8212">
        <v>2012</v>
      </c>
      <c r="B8212">
        <v>9</v>
      </c>
      <c r="C8212" s="1">
        <v>41172</v>
      </c>
      <c r="D8212" t="s">
        <v>8</v>
      </c>
      <c r="E8212" t="s">
        <v>9</v>
      </c>
      <c r="F8212">
        <v>24.353472</v>
      </c>
      <c r="G8212">
        <v>10</v>
      </c>
      <c r="H8212" t="s">
        <v>10</v>
      </c>
      <c r="I8212" s="1">
        <v>48112</v>
      </c>
      <c r="J8212">
        <f t="shared" si="128"/>
        <v>0</v>
      </c>
      <c r="O8212" s="1"/>
    </row>
    <row r="8213" spans="1:15" x14ac:dyDescent="0.3">
      <c r="A8213">
        <v>2012</v>
      </c>
      <c r="B8213">
        <v>9</v>
      </c>
      <c r="C8213" s="1">
        <v>41172</v>
      </c>
      <c r="D8213" t="s">
        <v>8</v>
      </c>
      <c r="E8213" t="s">
        <v>13</v>
      </c>
      <c r="F8213">
        <v>18.45</v>
      </c>
      <c r="G8213">
        <v>3</v>
      </c>
      <c r="H8213" t="s">
        <v>10</v>
      </c>
      <c r="I8213" s="1">
        <v>48113</v>
      </c>
      <c r="J8213">
        <f t="shared" si="128"/>
        <v>0</v>
      </c>
      <c r="O8213" s="1"/>
    </row>
    <row r="8214" spans="1:15" x14ac:dyDescent="0.3">
      <c r="A8214">
        <v>2012</v>
      </c>
      <c r="B8214">
        <v>9</v>
      </c>
      <c r="C8214" s="1">
        <v>41172</v>
      </c>
      <c r="D8214" t="s">
        <v>11</v>
      </c>
      <c r="E8214" t="s">
        <v>12</v>
      </c>
      <c r="F8214">
        <v>305.25852300000003</v>
      </c>
      <c r="G8214">
        <v>73</v>
      </c>
      <c r="H8214" t="s">
        <v>10</v>
      </c>
      <c r="I8214" s="1">
        <v>48114</v>
      </c>
      <c r="J8214">
        <f t="shared" si="128"/>
        <v>0</v>
      </c>
      <c r="O8214" s="1"/>
    </row>
    <row r="8215" spans="1:15" x14ac:dyDescent="0.3">
      <c r="A8215">
        <v>2012</v>
      </c>
      <c r="B8215">
        <v>9</v>
      </c>
      <c r="C8215" s="1">
        <v>41172</v>
      </c>
      <c r="D8215" t="s">
        <v>11</v>
      </c>
      <c r="E8215" t="s">
        <v>9</v>
      </c>
      <c r="F8215">
        <v>329.54806100000002</v>
      </c>
      <c r="G8215">
        <v>72</v>
      </c>
      <c r="H8215" t="s">
        <v>10</v>
      </c>
      <c r="I8215" s="1">
        <v>48115</v>
      </c>
      <c r="J8215">
        <f t="shared" si="128"/>
        <v>0</v>
      </c>
      <c r="O8215" s="1"/>
    </row>
    <row r="8216" spans="1:15" x14ac:dyDescent="0.3">
      <c r="A8216">
        <v>2012</v>
      </c>
      <c r="B8216">
        <v>9</v>
      </c>
      <c r="C8216" s="1">
        <v>41172</v>
      </c>
      <c r="D8216" t="s">
        <v>11</v>
      </c>
      <c r="E8216" t="s">
        <v>13</v>
      </c>
      <c r="F8216">
        <v>123.590305</v>
      </c>
      <c r="G8216">
        <v>22</v>
      </c>
      <c r="H8216" t="s">
        <v>10</v>
      </c>
      <c r="I8216" s="1">
        <v>48116</v>
      </c>
      <c r="J8216">
        <f t="shared" si="128"/>
        <v>0</v>
      </c>
      <c r="O8216" s="1"/>
    </row>
    <row r="8217" spans="1:15" x14ac:dyDescent="0.3">
      <c r="A8217">
        <v>2012</v>
      </c>
      <c r="B8217">
        <v>9</v>
      </c>
      <c r="C8217" s="1">
        <v>41172</v>
      </c>
      <c r="D8217" t="s">
        <v>11</v>
      </c>
      <c r="E8217" t="s">
        <v>9</v>
      </c>
      <c r="F8217">
        <v>18.878723000000001</v>
      </c>
      <c r="G8217">
        <v>10</v>
      </c>
      <c r="H8217" t="s">
        <v>10</v>
      </c>
      <c r="I8217" s="1">
        <v>48117</v>
      </c>
      <c r="J8217">
        <f t="shared" si="128"/>
        <v>0</v>
      </c>
      <c r="O8217" s="1"/>
    </row>
    <row r="8218" spans="1:15" x14ac:dyDescent="0.3">
      <c r="A8218">
        <v>2012</v>
      </c>
      <c r="B8218">
        <v>9</v>
      </c>
      <c r="C8218" s="1">
        <v>41172</v>
      </c>
      <c r="D8218" t="s">
        <v>11</v>
      </c>
      <c r="E8218" t="s">
        <v>13</v>
      </c>
      <c r="F8218">
        <v>132.22999999999999</v>
      </c>
      <c r="G8218">
        <v>21</v>
      </c>
      <c r="H8218" t="s">
        <v>10</v>
      </c>
      <c r="I8218" s="1">
        <v>48118</v>
      </c>
      <c r="J8218">
        <f t="shared" si="128"/>
        <v>0</v>
      </c>
      <c r="O8218" s="1"/>
    </row>
    <row r="8219" spans="1:15" x14ac:dyDescent="0.3">
      <c r="A8219">
        <v>2012</v>
      </c>
      <c r="B8219">
        <v>9</v>
      </c>
      <c r="C8219" s="1">
        <v>41173</v>
      </c>
      <c r="D8219" t="s">
        <v>11</v>
      </c>
      <c r="E8219" t="s">
        <v>9</v>
      </c>
      <c r="F8219">
        <v>330.421853</v>
      </c>
      <c r="G8219">
        <v>65</v>
      </c>
      <c r="H8219" t="s">
        <v>10</v>
      </c>
      <c r="I8219" s="1">
        <v>48119</v>
      </c>
      <c r="J8219">
        <f t="shared" si="128"/>
        <v>0</v>
      </c>
      <c r="O8219" s="1"/>
    </row>
    <row r="8220" spans="1:15" x14ac:dyDescent="0.3">
      <c r="A8220">
        <v>2012</v>
      </c>
      <c r="B8220">
        <v>9</v>
      </c>
      <c r="C8220" s="1">
        <v>41173</v>
      </c>
      <c r="D8220" t="s">
        <v>11</v>
      </c>
      <c r="E8220" t="s">
        <v>9</v>
      </c>
      <c r="F8220">
        <v>3.521903</v>
      </c>
      <c r="G8220">
        <v>4</v>
      </c>
      <c r="H8220" t="s">
        <v>10</v>
      </c>
      <c r="I8220" s="1">
        <v>48120</v>
      </c>
      <c r="J8220">
        <f t="shared" si="128"/>
        <v>0</v>
      </c>
      <c r="O8220" s="1"/>
    </row>
    <row r="8221" spans="1:15" x14ac:dyDescent="0.3">
      <c r="A8221">
        <v>2012</v>
      </c>
      <c r="B8221">
        <v>9</v>
      </c>
      <c r="C8221" s="1">
        <v>41173</v>
      </c>
      <c r="D8221" t="s">
        <v>8</v>
      </c>
      <c r="E8221" t="s">
        <v>13</v>
      </c>
      <c r="F8221">
        <v>42.99</v>
      </c>
      <c r="G8221">
        <v>9</v>
      </c>
      <c r="H8221" t="s">
        <v>10</v>
      </c>
      <c r="I8221" s="1">
        <v>48121</v>
      </c>
      <c r="J8221">
        <f t="shared" si="128"/>
        <v>0</v>
      </c>
      <c r="O8221" s="1"/>
    </row>
    <row r="8222" spans="1:15" x14ac:dyDescent="0.3">
      <c r="A8222">
        <v>2012</v>
      </c>
      <c r="B8222">
        <v>9</v>
      </c>
      <c r="C8222" s="1">
        <v>41173</v>
      </c>
      <c r="D8222" t="s">
        <v>11</v>
      </c>
      <c r="E8222" t="s">
        <v>12</v>
      </c>
      <c r="F8222">
        <v>301.002431</v>
      </c>
      <c r="G8222">
        <v>70</v>
      </c>
      <c r="H8222" t="s">
        <v>10</v>
      </c>
      <c r="I8222" s="1">
        <v>48122</v>
      </c>
      <c r="J8222">
        <f t="shared" si="128"/>
        <v>0</v>
      </c>
      <c r="O8222" s="1"/>
    </row>
    <row r="8223" spans="1:15" x14ac:dyDescent="0.3">
      <c r="A8223">
        <v>2012</v>
      </c>
      <c r="B8223">
        <v>9</v>
      </c>
      <c r="C8223" s="1">
        <v>41173</v>
      </c>
      <c r="D8223" t="s">
        <v>11</v>
      </c>
      <c r="E8223" t="s">
        <v>13</v>
      </c>
      <c r="F8223">
        <v>107.358334</v>
      </c>
      <c r="G8223">
        <v>19</v>
      </c>
      <c r="H8223" t="s">
        <v>10</v>
      </c>
      <c r="I8223" s="1">
        <v>48123</v>
      </c>
      <c r="J8223">
        <f t="shared" si="128"/>
        <v>0</v>
      </c>
      <c r="O8223" s="1"/>
    </row>
    <row r="8224" spans="1:15" x14ac:dyDescent="0.3">
      <c r="A8224">
        <v>2012</v>
      </c>
      <c r="B8224">
        <v>9</v>
      </c>
      <c r="C8224" s="1">
        <v>41173</v>
      </c>
      <c r="D8224" t="s">
        <v>11</v>
      </c>
      <c r="E8224" t="s">
        <v>13</v>
      </c>
      <c r="F8224">
        <v>96.81</v>
      </c>
      <c r="G8224">
        <v>21</v>
      </c>
      <c r="H8224" t="s">
        <v>10</v>
      </c>
      <c r="I8224" s="1">
        <v>48124</v>
      </c>
      <c r="J8224">
        <f t="shared" si="128"/>
        <v>0</v>
      </c>
      <c r="O8224" s="1"/>
    </row>
    <row r="8225" spans="1:15" x14ac:dyDescent="0.3">
      <c r="A8225">
        <v>2012</v>
      </c>
      <c r="B8225">
        <v>9</v>
      </c>
      <c r="C8225" s="1">
        <v>41173</v>
      </c>
      <c r="D8225" t="s">
        <v>8</v>
      </c>
      <c r="E8225" t="s">
        <v>9</v>
      </c>
      <c r="F8225">
        <v>92.359949</v>
      </c>
      <c r="G8225">
        <v>26</v>
      </c>
      <c r="H8225" t="s">
        <v>10</v>
      </c>
      <c r="I8225" s="1">
        <v>48125</v>
      </c>
      <c r="J8225">
        <f t="shared" si="128"/>
        <v>0</v>
      </c>
      <c r="O8225" s="1"/>
    </row>
    <row r="8226" spans="1:15" x14ac:dyDescent="0.3">
      <c r="A8226">
        <v>2012</v>
      </c>
      <c r="B8226">
        <v>9</v>
      </c>
      <c r="C8226" s="1">
        <v>41174</v>
      </c>
      <c r="D8226" t="s">
        <v>11</v>
      </c>
      <c r="E8226" t="s">
        <v>12</v>
      </c>
      <c r="F8226">
        <v>3.1247280000000002</v>
      </c>
      <c r="G8226">
        <v>3</v>
      </c>
      <c r="H8226" t="s">
        <v>10</v>
      </c>
      <c r="I8226" s="1">
        <v>48126</v>
      </c>
      <c r="J8226">
        <f t="shared" si="128"/>
        <v>0</v>
      </c>
      <c r="O8226" s="1"/>
    </row>
    <row r="8227" spans="1:15" x14ac:dyDescent="0.3">
      <c r="A8227">
        <v>2012</v>
      </c>
      <c r="B8227">
        <v>9</v>
      </c>
      <c r="C8227" s="1">
        <v>41174</v>
      </c>
      <c r="D8227" t="s">
        <v>11</v>
      </c>
      <c r="E8227" t="s">
        <v>9</v>
      </c>
      <c r="F8227">
        <v>6.3588810000000002</v>
      </c>
      <c r="G8227">
        <v>4</v>
      </c>
      <c r="H8227" t="s">
        <v>10</v>
      </c>
      <c r="I8227" s="1">
        <v>48127</v>
      </c>
      <c r="J8227">
        <f t="shared" si="128"/>
        <v>0</v>
      </c>
      <c r="O8227" s="1"/>
    </row>
    <row r="8228" spans="1:15" x14ac:dyDescent="0.3">
      <c r="A8228">
        <v>2012</v>
      </c>
      <c r="B8228">
        <v>9</v>
      </c>
      <c r="C8228" s="1">
        <v>41174</v>
      </c>
      <c r="D8228" t="s">
        <v>11</v>
      </c>
      <c r="E8228" t="s">
        <v>9</v>
      </c>
      <c r="F8228">
        <v>3.8121589999999999</v>
      </c>
      <c r="G8228">
        <v>4</v>
      </c>
      <c r="H8228" t="s">
        <v>10</v>
      </c>
      <c r="I8228" s="1">
        <v>48128</v>
      </c>
      <c r="J8228">
        <f t="shared" si="128"/>
        <v>0</v>
      </c>
      <c r="O8228" s="1"/>
    </row>
    <row r="8229" spans="1:15" x14ac:dyDescent="0.3">
      <c r="A8229">
        <v>2012</v>
      </c>
      <c r="B8229">
        <v>9</v>
      </c>
      <c r="C8229" s="1">
        <v>41174</v>
      </c>
      <c r="D8229" t="s">
        <v>11</v>
      </c>
      <c r="E8229" t="s">
        <v>13</v>
      </c>
      <c r="F8229">
        <v>1.0109509999999999</v>
      </c>
      <c r="G8229">
        <v>1</v>
      </c>
      <c r="H8229" t="s">
        <v>10</v>
      </c>
      <c r="I8229" s="1">
        <v>48129</v>
      </c>
      <c r="J8229">
        <f t="shared" si="128"/>
        <v>0</v>
      </c>
      <c r="O8229" s="1"/>
    </row>
    <row r="8230" spans="1:15" x14ac:dyDescent="0.3">
      <c r="A8230">
        <v>2012</v>
      </c>
      <c r="B8230">
        <v>9</v>
      </c>
      <c r="C8230" s="1">
        <v>41175</v>
      </c>
      <c r="D8230" t="s">
        <v>11</v>
      </c>
      <c r="E8230" t="s">
        <v>12</v>
      </c>
      <c r="F8230">
        <v>2.3480750000000001</v>
      </c>
      <c r="G8230">
        <v>2</v>
      </c>
      <c r="H8230" t="s">
        <v>10</v>
      </c>
      <c r="I8230" s="1">
        <v>48130</v>
      </c>
      <c r="J8230">
        <f t="shared" si="128"/>
        <v>0</v>
      </c>
      <c r="O8230" s="1"/>
    </row>
    <row r="8231" spans="1:15" x14ac:dyDescent="0.3">
      <c r="A8231">
        <v>2012</v>
      </c>
      <c r="B8231">
        <v>9</v>
      </c>
      <c r="C8231" s="1">
        <v>41175</v>
      </c>
      <c r="D8231" t="s">
        <v>11</v>
      </c>
      <c r="E8231" t="s">
        <v>13</v>
      </c>
      <c r="F8231">
        <v>1.987776</v>
      </c>
      <c r="G8231">
        <v>1</v>
      </c>
      <c r="H8231" t="s">
        <v>10</v>
      </c>
      <c r="I8231" s="1">
        <v>48131</v>
      </c>
      <c r="J8231">
        <f t="shared" si="128"/>
        <v>0</v>
      </c>
      <c r="O8231" s="1"/>
    </row>
    <row r="8232" spans="1:15" x14ac:dyDescent="0.3">
      <c r="A8232">
        <v>2012</v>
      </c>
      <c r="B8232">
        <v>9</v>
      </c>
      <c r="C8232" s="1">
        <v>41175</v>
      </c>
      <c r="D8232" t="s">
        <v>11</v>
      </c>
      <c r="E8232" t="s">
        <v>9</v>
      </c>
      <c r="F8232">
        <v>0.39406000000000002</v>
      </c>
      <c r="G8232">
        <v>1</v>
      </c>
      <c r="H8232" t="s">
        <v>10</v>
      </c>
      <c r="I8232" s="1">
        <v>48132</v>
      </c>
      <c r="J8232">
        <f t="shared" si="128"/>
        <v>0</v>
      </c>
      <c r="O8232" s="1"/>
    </row>
    <row r="8233" spans="1:15" x14ac:dyDescent="0.3">
      <c r="A8233">
        <v>2012</v>
      </c>
      <c r="B8233">
        <v>9</v>
      </c>
      <c r="C8233" s="1">
        <v>41175</v>
      </c>
      <c r="D8233" t="s">
        <v>11</v>
      </c>
      <c r="E8233" t="s">
        <v>9</v>
      </c>
      <c r="F8233">
        <v>0.41676000000000002</v>
      </c>
      <c r="G8233">
        <v>2</v>
      </c>
      <c r="H8233" t="s">
        <v>10</v>
      </c>
      <c r="I8233" s="1">
        <v>48133</v>
      </c>
      <c r="J8233">
        <f t="shared" si="128"/>
        <v>0</v>
      </c>
      <c r="O8233" s="1"/>
    </row>
    <row r="8234" spans="1:15" x14ac:dyDescent="0.3">
      <c r="A8234">
        <v>2012</v>
      </c>
      <c r="B8234">
        <v>9</v>
      </c>
      <c r="C8234" s="1">
        <v>41176</v>
      </c>
      <c r="D8234" t="s">
        <v>11</v>
      </c>
      <c r="E8234" t="s">
        <v>12</v>
      </c>
      <c r="F8234">
        <v>313.92187000000001</v>
      </c>
      <c r="G8234">
        <v>75</v>
      </c>
      <c r="H8234" t="s">
        <v>10</v>
      </c>
      <c r="I8234" s="1">
        <v>48134</v>
      </c>
      <c r="J8234">
        <f t="shared" si="128"/>
        <v>0</v>
      </c>
      <c r="O8234" s="1"/>
    </row>
    <row r="8235" spans="1:15" x14ac:dyDescent="0.3">
      <c r="A8235">
        <v>2012</v>
      </c>
      <c r="B8235">
        <v>9</v>
      </c>
      <c r="C8235" s="1">
        <v>41176</v>
      </c>
      <c r="D8235" t="s">
        <v>8</v>
      </c>
      <c r="E8235" t="s">
        <v>9</v>
      </c>
      <c r="F8235">
        <v>82.747474999999994</v>
      </c>
      <c r="G8235">
        <v>29</v>
      </c>
      <c r="H8235" t="s">
        <v>10</v>
      </c>
      <c r="I8235" s="1">
        <v>48135</v>
      </c>
      <c r="J8235">
        <f t="shared" si="128"/>
        <v>0</v>
      </c>
      <c r="O8235" s="1"/>
    </row>
    <row r="8236" spans="1:15" x14ac:dyDescent="0.3">
      <c r="A8236">
        <v>2012</v>
      </c>
      <c r="B8236">
        <v>9</v>
      </c>
      <c r="C8236" s="1">
        <v>41176</v>
      </c>
      <c r="D8236" t="s">
        <v>11</v>
      </c>
      <c r="E8236" t="s">
        <v>9</v>
      </c>
      <c r="F8236">
        <v>18.821116</v>
      </c>
      <c r="G8236">
        <v>8</v>
      </c>
      <c r="H8236" t="s">
        <v>10</v>
      </c>
      <c r="I8236" s="1">
        <v>48136</v>
      </c>
      <c r="J8236">
        <f t="shared" si="128"/>
        <v>0</v>
      </c>
      <c r="O8236" s="1"/>
    </row>
    <row r="8237" spans="1:15" x14ac:dyDescent="0.3">
      <c r="A8237">
        <v>2012</v>
      </c>
      <c r="B8237">
        <v>9</v>
      </c>
      <c r="C8237" s="1">
        <v>41176</v>
      </c>
      <c r="D8237" t="s">
        <v>11</v>
      </c>
      <c r="E8237" t="s">
        <v>13</v>
      </c>
      <c r="F8237">
        <v>86.89</v>
      </c>
      <c r="G8237">
        <v>17</v>
      </c>
      <c r="H8237" t="s">
        <v>10</v>
      </c>
      <c r="I8237" s="1">
        <v>48137</v>
      </c>
      <c r="J8237">
        <f t="shared" si="128"/>
        <v>0</v>
      </c>
      <c r="O8237" s="1"/>
    </row>
    <row r="8238" spans="1:15" x14ac:dyDescent="0.3">
      <c r="A8238">
        <v>2012</v>
      </c>
      <c r="B8238">
        <v>9</v>
      </c>
      <c r="C8238" s="1">
        <v>41176</v>
      </c>
      <c r="D8238" t="s">
        <v>11</v>
      </c>
      <c r="E8238" t="s">
        <v>13</v>
      </c>
      <c r="F8238">
        <v>140.75911199999999</v>
      </c>
      <c r="G8238">
        <v>24</v>
      </c>
      <c r="H8238" t="s">
        <v>10</v>
      </c>
      <c r="I8238" s="1">
        <v>48138</v>
      </c>
      <c r="J8238">
        <f t="shared" si="128"/>
        <v>0</v>
      </c>
      <c r="O8238" s="1"/>
    </row>
    <row r="8239" spans="1:15" x14ac:dyDescent="0.3">
      <c r="A8239">
        <v>2012</v>
      </c>
      <c r="B8239">
        <v>9</v>
      </c>
      <c r="C8239" s="1">
        <v>41176</v>
      </c>
      <c r="D8239" t="s">
        <v>11</v>
      </c>
      <c r="E8239" t="s">
        <v>9</v>
      </c>
      <c r="F8239">
        <v>330.16928899999999</v>
      </c>
      <c r="G8239">
        <v>69</v>
      </c>
      <c r="H8239" t="s">
        <v>10</v>
      </c>
      <c r="I8239" s="1">
        <v>48139</v>
      </c>
      <c r="J8239">
        <f t="shared" si="128"/>
        <v>0</v>
      </c>
      <c r="O8239" s="1"/>
    </row>
    <row r="8240" spans="1:15" x14ac:dyDescent="0.3">
      <c r="A8240">
        <v>2012</v>
      </c>
      <c r="B8240">
        <v>9</v>
      </c>
      <c r="C8240" s="1">
        <v>41176</v>
      </c>
      <c r="D8240" t="s">
        <v>8</v>
      </c>
      <c r="E8240" t="s">
        <v>13</v>
      </c>
      <c r="F8240">
        <v>49.42</v>
      </c>
      <c r="G8240">
        <v>8</v>
      </c>
      <c r="H8240" t="s">
        <v>10</v>
      </c>
      <c r="I8240" s="1">
        <v>48140</v>
      </c>
      <c r="J8240">
        <f t="shared" si="128"/>
        <v>0</v>
      </c>
      <c r="O8240" s="1"/>
    </row>
    <row r="8241" spans="1:15" x14ac:dyDescent="0.3">
      <c r="A8241">
        <v>2012</v>
      </c>
      <c r="B8241">
        <v>9</v>
      </c>
      <c r="C8241" s="1">
        <v>41177</v>
      </c>
      <c r="D8241" t="s">
        <v>11</v>
      </c>
      <c r="E8241" t="s">
        <v>13</v>
      </c>
      <c r="F8241">
        <v>136.41</v>
      </c>
      <c r="G8241">
        <v>23</v>
      </c>
      <c r="H8241" t="s">
        <v>10</v>
      </c>
      <c r="I8241" s="1">
        <v>48141</v>
      </c>
      <c r="J8241">
        <f t="shared" si="128"/>
        <v>0</v>
      </c>
      <c r="O8241" s="1"/>
    </row>
    <row r="8242" spans="1:15" x14ac:dyDescent="0.3">
      <c r="A8242">
        <v>2012</v>
      </c>
      <c r="B8242">
        <v>9</v>
      </c>
      <c r="C8242" s="1">
        <v>41177</v>
      </c>
      <c r="D8242" t="s">
        <v>11</v>
      </c>
      <c r="E8242" t="s">
        <v>13</v>
      </c>
      <c r="F8242">
        <v>118.218326</v>
      </c>
      <c r="G8242">
        <v>22</v>
      </c>
      <c r="H8242" t="s">
        <v>10</v>
      </c>
      <c r="I8242" s="1">
        <v>48142</v>
      </c>
      <c r="J8242">
        <f t="shared" si="128"/>
        <v>0</v>
      </c>
      <c r="O8242" s="1"/>
    </row>
    <row r="8243" spans="1:15" x14ac:dyDescent="0.3">
      <c r="A8243">
        <v>2012</v>
      </c>
      <c r="B8243">
        <v>9</v>
      </c>
      <c r="C8243" s="1">
        <v>41177</v>
      </c>
      <c r="D8243" t="s">
        <v>11</v>
      </c>
      <c r="E8243" t="s">
        <v>9</v>
      </c>
      <c r="F8243">
        <v>17.562591999999999</v>
      </c>
      <c r="G8243">
        <v>8</v>
      </c>
      <c r="H8243" t="s">
        <v>10</v>
      </c>
      <c r="I8243" s="1">
        <v>48143</v>
      </c>
      <c r="J8243">
        <f t="shared" si="128"/>
        <v>0</v>
      </c>
      <c r="O8243" s="1"/>
    </row>
    <row r="8244" spans="1:15" x14ac:dyDescent="0.3">
      <c r="A8244">
        <v>2012</v>
      </c>
      <c r="B8244">
        <v>9</v>
      </c>
      <c r="C8244" s="1">
        <v>41177</v>
      </c>
      <c r="D8244" t="s">
        <v>11</v>
      </c>
      <c r="E8244" t="s">
        <v>9</v>
      </c>
      <c r="F8244">
        <v>353.37684200000001</v>
      </c>
      <c r="G8244">
        <v>69</v>
      </c>
      <c r="H8244" t="s">
        <v>10</v>
      </c>
      <c r="I8244" s="1">
        <v>48144</v>
      </c>
      <c r="J8244">
        <f t="shared" si="128"/>
        <v>0</v>
      </c>
      <c r="O8244" s="1"/>
    </row>
    <row r="8245" spans="1:15" x14ac:dyDescent="0.3">
      <c r="A8245">
        <v>2012</v>
      </c>
      <c r="B8245">
        <v>9</v>
      </c>
      <c r="C8245" s="1">
        <v>41177</v>
      </c>
      <c r="D8245" t="s">
        <v>11</v>
      </c>
      <c r="E8245" t="s">
        <v>12</v>
      </c>
      <c r="F8245">
        <v>313.10054400000001</v>
      </c>
      <c r="G8245">
        <v>73</v>
      </c>
      <c r="H8245" t="s">
        <v>10</v>
      </c>
      <c r="I8245" s="1">
        <v>48145</v>
      </c>
      <c r="J8245">
        <f t="shared" si="128"/>
        <v>0</v>
      </c>
      <c r="O8245" s="1"/>
    </row>
    <row r="8246" spans="1:15" x14ac:dyDescent="0.3">
      <c r="A8246">
        <v>2012</v>
      </c>
      <c r="B8246">
        <v>9</v>
      </c>
      <c r="C8246" s="1">
        <v>41177</v>
      </c>
      <c r="D8246" t="s">
        <v>8</v>
      </c>
      <c r="E8246" t="s">
        <v>13</v>
      </c>
      <c r="F8246">
        <v>24.59</v>
      </c>
      <c r="G8246">
        <v>5</v>
      </c>
      <c r="H8246" t="s">
        <v>10</v>
      </c>
      <c r="I8246" s="1">
        <v>48146</v>
      </c>
      <c r="J8246">
        <f t="shared" si="128"/>
        <v>0</v>
      </c>
      <c r="O8246" s="1"/>
    </row>
    <row r="8247" spans="1:15" x14ac:dyDescent="0.3">
      <c r="A8247">
        <v>2012</v>
      </c>
      <c r="B8247">
        <v>9</v>
      </c>
      <c r="C8247" s="1">
        <v>41177</v>
      </c>
      <c r="D8247" t="s">
        <v>8</v>
      </c>
      <c r="E8247" t="s">
        <v>9</v>
      </c>
      <c r="F8247">
        <v>81.345580999999996</v>
      </c>
      <c r="G8247">
        <v>27</v>
      </c>
      <c r="H8247" t="s">
        <v>10</v>
      </c>
      <c r="I8247" s="1">
        <v>48147</v>
      </c>
      <c r="J8247">
        <f t="shared" si="128"/>
        <v>0</v>
      </c>
      <c r="O8247" s="1"/>
    </row>
    <row r="8248" spans="1:15" x14ac:dyDescent="0.3">
      <c r="A8248">
        <v>2012</v>
      </c>
      <c r="B8248">
        <v>9</v>
      </c>
      <c r="C8248" s="1">
        <v>41178</v>
      </c>
      <c r="D8248" t="s">
        <v>11</v>
      </c>
      <c r="E8248" t="s">
        <v>9</v>
      </c>
      <c r="F8248">
        <v>10.066489000000001</v>
      </c>
      <c r="G8248">
        <v>6</v>
      </c>
      <c r="H8248" t="s">
        <v>10</v>
      </c>
      <c r="I8248" s="1">
        <v>48148</v>
      </c>
      <c r="J8248">
        <f t="shared" si="128"/>
        <v>0</v>
      </c>
      <c r="O8248" s="1"/>
    </row>
    <row r="8249" spans="1:15" x14ac:dyDescent="0.3">
      <c r="A8249">
        <v>2012</v>
      </c>
      <c r="B8249">
        <v>9</v>
      </c>
      <c r="C8249" s="1">
        <v>41178</v>
      </c>
      <c r="D8249" t="s">
        <v>11</v>
      </c>
      <c r="E8249" t="s">
        <v>12</v>
      </c>
      <c r="F8249">
        <v>309.89566500000001</v>
      </c>
      <c r="G8249">
        <v>74</v>
      </c>
      <c r="H8249" t="s">
        <v>10</v>
      </c>
      <c r="I8249" s="1">
        <v>48149</v>
      </c>
      <c r="J8249">
        <f t="shared" si="128"/>
        <v>0</v>
      </c>
      <c r="O8249" s="1"/>
    </row>
    <row r="8250" spans="1:15" x14ac:dyDescent="0.3">
      <c r="A8250">
        <v>2012</v>
      </c>
      <c r="B8250">
        <v>9</v>
      </c>
      <c r="C8250" s="1">
        <v>41178</v>
      </c>
      <c r="D8250" t="s">
        <v>8</v>
      </c>
      <c r="E8250" t="s">
        <v>13</v>
      </c>
      <c r="F8250">
        <v>50.77</v>
      </c>
      <c r="G8250">
        <v>10</v>
      </c>
      <c r="H8250" t="s">
        <v>10</v>
      </c>
      <c r="I8250" s="1">
        <v>48150</v>
      </c>
      <c r="J8250">
        <f t="shared" si="128"/>
        <v>0</v>
      </c>
      <c r="O8250" s="1"/>
    </row>
    <row r="8251" spans="1:15" x14ac:dyDescent="0.3">
      <c r="A8251">
        <v>2012</v>
      </c>
      <c r="B8251">
        <v>9</v>
      </c>
      <c r="C8251" s="1">
        <v>41178</v>
      </c>
      <c r="D8251" t="s">
        <v>11</v>
      </c>
      <c r="E8251" t="s">
        <v>13</v>
      </c>
      <c r="F8251">
        <v>83.79</v>
      </c>
      <c r="G8251">
        <v>15</v>
      </c>
      <c r="H8251" t="s">
        <v>10</v>
      </c>
      <c r="I8251" s="1">
        <v>48151</v>
      </c>
      <c r="J8251">
        <f t="shared" si="128"/>
        <v>0</v>
      </c>
      <c r="O8251" s="1"/>
    </row>
    <row r="8252" spans="1:15" x14ac:dyDescent="0.3">
      <c r="A8252">
        <v>2012</v>
      </c>
      <c r="B8252">
        <v>9</v>
      </c>
      <c r="C8252" s="1">
        <v>41178</v>
      </c>
      <c r="D8252" t="s">
        <v>11</v>
      </c>
      <c r="E8252" t="s">
        <v>9</v>
      </c>
      <c r="F8252">
        <v>317.66210000000001</v>
      </c>
      <c r="G8252">
        <v>75</v>
      </c>
      <c r="H8252" t="s">
        <v>10</v>
      </c>
      <c r="I8252" s="1">
        <v>48152</v>
      </c>
      <c r="J8252">
        <f t="shared" si="128"/>
        <v>0</v>
      </c>
      <c r="O8252" s="1"/>
    </row>
    <row r="8253" spans="1:15" x14ac:dyDescent="0.3">
      <c r="A8253">
        <v>2012</v>
      </c>
      <c r="B8253">
        <v>9</v>
      </c>
      <c r="C8253" s="1">
        <v>41178</v>
      </c>
      <c r="D8253" t="s">
        <v>8</v>
      </c>
      <c r="E8253" t="s">
        <v>9</v>
      </c>
      <c r="F8253">
        <v>70.495065999999994</v>
      </c>
      <c r="G8253">
        <v>21</v>
      </c>
      <c r="H8253" t="s">
        <v>10</v>
      </c>
      <c r="I8253" s="1">
        <v>48153</v>
      </c>
      <c r="J8253">
        <f t="shared" si="128"/>
        <v>0</v>
      </c>
      <c r="O8253" s="1"/>
    </row>
    <row r="8254" spans="1:15" x14ac:dyDescent="0.3">
      <c r="A8254">
        <v>2012</v>
      </c>
      <c r="B8254">
        <v>9</v>
      </c>
      <c r="C8254" s="1">
        <v>41178</v>
      </c>
      <c r="D8254" t="s">
        <v>11</v>
      </c>
      <c r="E8254" t="s">
        <v>13</v>
      </c>
      <c r="F8254">
        <v>120.879261</v>
      </c>
      <c r="G8254">
        <v>21</v>
      </c>
      <c r="H8254" t="s">
        <v>10</v>
      </c>
      <c r="I8254" s="1">
        <v>48154</v>
      </c>
      <c r="J8254">
        <f t="shared" si="128"/>
        <v>0</v>
      </c>
      <c r="O8254" s="1"/>
    </row>
    <row r="8255" spans="1:15" x14ac:dyDescent="0.3">
      <c r="A8255">
        <v>2012</v>
      </c>
      <c r="B8255">
        <v>9</v>
      </c>
      <c r="C8255" s="1">
        <v>41179</v>
      </c>
      <c r="D8255" t="s">
        <v>11</v>
      </c>
      <c r="E8255" t="s">
        <v>9</v>
      </c>
      <c r="F8255">
        <v>40.167240999999997</v>
      </c>
      <c r="G8255">
        <v>13</v>
      </c>
      <c r="H8255" t="s">
        <v>10</v>
      </c>
      <c r="I8255" s="1">
        <v>48155</v>
      </c>
      <c r="J8255">
        <f t="shared" si="128"/>
        <v>0</v>
      </c>
      <c r="O8255" s="1"/>
    </row>
    <row r="8256" spans="1:15" x14ac:dyDescent="0.3">
      <c r="A8256">
        <v>2012</v>
      </c>
      <c r="B8256">
        <v>9</v>
      </c>
      <c r="C8256" s="1">
        <v>41179</v>
      </c>
      <c r="D8256" t="s">
        <v>11</v>
      </c>
      <c r="E8256" t="s">
        <v>13</v>
      </c>
      <c r="F8256">
        <v>147.93006199999999</v>
      </c>
      <c r="G8256">
        <v>25</v>
      </c>
      <c r="H8256" t="s">
        <v>10</v>
      </c>
      <c r="I8256" s="1">
        <v>48156</v>
      </c>
      <c r="J8256">
        <f t="shared" si="128"/>
        <v>0</v>
      </c>
      <c r="O8256" s="1"/>
    </row>
    <row r="8257" spans="1:15" x14ac:dyDescent="0.3">
      <c r="A8257">
        <v>2012</v>
      </c>
      <c r="B8257">
        <v>9</v>
      </c>
      <c r="C8257" s="1">
        <v>41179</v>
      </c>
      <c r="D8257" t="s">
        <v>11</v>
      </c>
      <c r="E8257" t="s">
        <v>13</v>
      </c>
      <c r="F8257">
        <v>128.15</v>
      </c>
      <c r="G8257">
        <v>20</v>
      </c>
      <c r="H8257" t="s">
        <v>10</v>
      </c>
      <c r="I8257" s="1">
        <v>48157</v>
      </c>
      <c r="J8257">
        <f t="shared" si="128"/>
        <v>0</v>
      </c>
      <c r="O8257" s="1"/>
    </row>
    <row r="8258" spans="1:15" x14ac:dyDescent="0.3">
      <c r="A8258">
        <v>2012</v>
      </c>
      <c r="B8258">
        <v>9</v>
      </c>
      <c r="C8258" s="1">
        <v>41179</v>
      </c>
      <c r="D8258" t="s">
        <v>11</v>
      </c>
      <c r="E8258" t="s">
        <v>9</v>
      </c>
      <c r="F8258">
        <v>285.26072699999997</v>
      </c>
      <c r="G8258">
        <v>65</v>
      </c>
      <c r="H8258" t="s">
        <v>10</v>
      </c>
      <c r="I8258" s="1">
        <v>48158</v>
      </c>
      <c r="J8258">
        <f t="shared" si="128"/>
        <v>0</v>
      </c>
      <c r="O8258" s="1"/>
    </row>
    <row r="8259" spans="1:15" x14ac:dyDescent="0.3">
      <c r="A8259">
        <v>2012</v>
      </c>
      <c r="B8259">
        <v>9</v>
      </c>
      <c r="C8259" s="1">
        <v>41179</v>
      </c>
      <c r="D8259" t="s">
        <v>8</v>
      </c>
      <c r="E8259" t="s">
        <v>9</v>
      </c>
      <c r="F8259">
        <v>32.912311000000003</v>
      </c>
      <c r="G8259">
        <v>12</v>
      </c>
      <c r="H8259" t="s">
        <v>10</v>
      </c>
      <c r="I8259" s="1">
        <v>48159</v>
      </c>
      <c r="J8259">
        <f t="shared" ref="J8259:J8322" si="129">COUNTIF(C:C,I8259)</f>
        <v>0</v>
      </c>
      <c r="O8259" s="1"/>
    </row>
    <row r="8260" spans="1:15" x14ac:dyDescent="0.3">
      <c r="A8260">
        <v>2012</v>
      </c>
      <c r="B8260">
        <v>9</v>
      </c>
      <c r="C8260" s="1">
        <v>41179</v>
      </c>
      <c r="D8260" t="s">
        <v>11</v>
      </c>
      <c r="E8260" t="s">
        <v>12</v>
      </c>
      <c r="F8260">
        <v>273.15582899999998</v>
      </c>
      <c r="G8260">
        <v>67</v>
      </c>
      <c r="H8260" t="s">
        <v>10</v>
      </c>
      <c r="I8260" s="1">
        <v>48160</v>
      </c>
      <c r="J8260">
        <f t="shared" si="129"/>
        <v>0</v>
      </c>
      <c r="O8260" s="1"/>
    </row>
    <row r="8261" spans="1:15" x14ac:dyDescent="0.3">
      <c r="A8261">
        <v>2012</v>
      </c>
      <c r="B8261">
        <v>9</v>
      </c>
      <c r="C8261" s="1">
        <v>41179</v>
      </c>
      <c r="D8261" t="s">
        <v>8</v>
      </c>
      <c r="E8261" t="s">
        <v>13</v>
      </c>
      <c r="F8261">
        <v>11.47</v>
      </c>
      <c r="G8261">
        <v>2</v>
      </c>
      <c r="H8261" t="s">
        <v>10</v>
      </c>
      <c r="I8261" s="1">
        <v>48161</v>
      </c>
      <c r="J8261">
        <f t="shared" si="129"/>
        <v>0</v>
      </c>
      <c r="O8261" s="1"/>
    </row>
    <row r="8262" spans="1:15" x14ac:dyDescent="0.3">
      <c r="A8262">
        <v>2012</v>
      </c>
      <c r="B8262">
        <v>9</v>
      </c>
      <c r="C8262" s="1">
        <v>41180</v>
      </c>
      <c r="D8262" t="s">
        <v>11</v>
      </c>
      <c r="E8262" t="s">
        <v>13</v>
      </c>
      <c r="F8262">
        <v>79.350854999999996</v>
      </c>
      <c r="G8262">
        <v>15</v>
      </c>
      <c r="H8262" t="s">
        <v>10</v>
      </c>
      <c r="I8262" s="1">
        <v>48162</v>
      </c>
      <c r="J8262">
        <f t="shared" si="129"/>
        <v>0</v>
      </c>
      <c r="O8262" s="1"/>
    </row>
    <row r="8263" spans="1:15" x14ac:dyDescent="0.3">
      <c r="A8263">
        <v>2012</v>
      </c>
      <c r="B8263">
        <v>9</v>
      </c>
      <c r="C8263" s="1">
        <v>41180</v>
      </c>
      <c r="D8263" t="s">
        <v>11</v>
      </c>
      <c r="E8263" t="s">
        <v>9</v>
      </c>
      <c r="F8263">
        <v>31.647255999999999</v>
      </c>
      <c r="G8263">
        <v>9</v>
      </c>
      <c r="H8263" t="s">
        <v>10</v>
      </c>
      <c r="I8263" s="1">
        <v>48163</v>
      </c>
      <c r="J8263">
        <f t="shared" si="129"/>
        <v>0</v>
      </c>
      <c r="O8263" s="1"/>
    </row>
    <row r="8264" spans="1:15" x14ac:dyDescent="0.3">
      <c r="A8264">
        <v>2012</v>
      </c>
      <c r="B8264">
        <v>9</v>
      </c>
      <c r="C8264" s="1">
        <v>41180</v>
      </c>
      <c r="D8264" t="s">
        <v>8</v>
      </c>
      <c r="E8264" t="s">
        <v>13</v>
      </c>
      <c r="F8264">
        <v>64.03</v>
      </c>
      <c r="G8264">
        <v>13</v>
      </c>
      <c r="H8264" t="s">
        <v>10</v>
      </c>
      <c r="I8264" s="1">
        <v>48164</v>
      </c>
      <c r="J8264">
        <f t="shared" si="129"/>
        <v>0</v>
      </c>
      <c r="O8264" s="1"/>
    </row>
    <row r="8265" spans="1:15" x14ac:dyDescent="0.3">
      <c r="A8265">
        <v>2012</v>
      </c>
      <c r="B8265">
        <v>9</v>
      </c>
      <c r="C8265" s="1">
        <v>41180</v>
      </c>
      <c r="D8265" t="s">
        <v>11</v>
      </c>
      <c r="E8265" t="s">
        <v>13</v>
      </c>
      <c r="F8265">
        <v>87.88</v>
      </c>
      <c r="G8265">
        <v>17</v>
      </c>
      <c r="H8265" t="s">
        <v>10</v>
      </c>
      <c r="I8265" s="1">
        <v>48165</v>
      </c>
      <c r="J8265">
        <f t="shared" si="129"/>
        <v>0</v>
      </c>
      <c r="O8265" s="1"/>
    </row>
    <row r="8266" spans="1:15" x14ac:dyDescent="0.3">
      <c r="A8266">
        <v>2012</v>
      </c>
      <c r="B8266">
        <v>9</v>
      </c>
      <c r="C8266" s="1">
        <v>41180</v>
      </c>
      <c r="D8266" t="s">
        <v>11</v>
      </c>
      <c r="E8266" t="s">
        <v>9</v>
      </c>
      <c r="F8266">
        <v>322.96367600000002</v>
      </c>
      <c r="G8266">
        <v>66</v>
      </c>
      <c r="H8266" t="s">
        <v>10</v>
      </c>
      <c r="I8266" s="1">
        <v>48166</v>
      </c>
      <c r="J8266">
        <f t="shared" si="129"/>
        <v>0</v>
      </c>
      <c r="O8266" s="1"/>
    </row>
    <row r="8267" spans="1:15" x14ac:dyDescent="0.3">
      <c r="A8267">
        <v>2012</v>
      </c>
      <c r="B8267">
        <v>9</v>
      </c>
      <c r="C8267" s="1">
        <v>41180</v>
      </c>
      <c r="D8267" t="s">
        <v>11</v>
      </c>
      <c r="E8267" t="s">
        <v>12</v>
      </c>
      <c r="F8267">
        <v>283.47335199999998</v>
      </c>
      <c r="G8267">
        <v>69</v>
      </c>
      <c r="H8267" t="s">
        <v>10</v>
      </c>
      <c r="I8267" s="1">
        <v>48167</v>
      </c>
      <c r="J8267">
        <f t="shared" si="129"/>
        <v>0</v>
      </c>
      <c r="O8267" s="1"/>
    </row>
    <row r="8268" spans="1:15" x14ac:dyDescent="0.3">
      <c r="A8268">
        <v>2012</v>
      </c>
      <c r="B8268">
        <v>9</v>
      </c>
      <c r="C8268" s="1">
        <v>41180</v>
      </c>
      <c r="D8268" t="s">
        <v>8</v>
      </c>
      <c r="E8268" t="s">
        <v>9</v>
      </c>
      <c r="F8268">
        <v>80.606875000000002</v>
      </c>
      <c r="G8268">
        <v>24</v>
      </c>
      <c r="H8268" t="s">
        <v>10</v>
      </c>
      <c r="I8268" s="1">
        <v>48168</v>
      </c>
      <c r="J8268">
        <f t="shared" si="129"/>
        <v>0</v>
      </c>
      <c r="O8268" s="1"/>
    </row>
    <row r="8269" spans="1:15" x14ac:dyDescent="0.3">
      <c r="A8269">
        <v>2012</v>
      </c>
      <c r="B8269">
        <v>9</v>
      </c>
      <c r="C8269" s="1">
        <v>41181</v>
      </c>
      <c r="D8269" t="s">
        <v>11</v>
      </c>
      <c r="E8269" t="s">
        <v>9</v>
      </c>
      <c r="F8269">
        <v>6.6632030000000002</v>
      </c>
      <c r="G8269">
        <v>4</v>
      </c>
      <c r="H8269" t="s">
        <v>10</v>
      </c>
      <c r="I8269" s="1">
        <v>48169</v>
      </c>
      <c r="J8269">
        <f t="shared" si="129"/>
        <v>0</v>
      </c>
      <c r="O8269" s="1"/>
    </row>
    <row r="8270" spans="1:15" x14ac:dyDescent="0.3">
      <c r="A8270">
        <v>2012</v>
      </c>
      <c r="B8270">
        <v>9</v>
      </c>
      <c r="C8270" s="1">
        <v>41181</v>
      </c>
      <c r="D8270" t="s">
        <v>11</v>
      </c>
      <c r="E8270" t="s">
        <v>9</v>
      </c>
      <c r="F8270">
        <v>1.974485</v>
      </c>
      <c r="G8270">
        <v>3</v>
      </c>
      <c r="H8270" t="s">
        <v>10</v>
      </c>
      <c r="I8270" s="1">
        <v>48170</v>
      </c>
      <c r="J8270">
        <f t="shared" si="129"/>
        <v>0</v>
      </c>
      <c r="O8270" s="1"/>
    </row>
    <row r="8271" spans="1:15" x14ac:dyDescent="0.3">
      <c r="A8271">
        <v>2012</v>
      </c>
      <c r="B8271">
        <v>9</v>
      </c>
      <c r="C8271" s="1">
        <v>41181</v>
      </c>
      <c r="D8271" t="s">
        <v>11</v>
      </c>
      <c r="E8271" t="s">
        <v>12</v>
      </c>
      <c r="F8271">
        <v>3.67</v>
      </c>
      <c r="G8271">
        <v>1</v>
      </c>
      <c r="H8271" t="s">
        <v>10</v>
      </c>
      <c r="I8271" s="1">
        <v>48171</v>
      </c>
      <c r="J8271">
        <f t="shared" si="129"/>
        <v>0</v>
      </c>
      <c r="O8271" s="1"/>
    </row>
    <row r="8272" spans="1:15" x14ac:dyDescent="0.3">
      <c r="A8272">
        <v>2012</v>
      </c>
      <c r="B8272">
        <v>9</v>
      </c>
      <c r="C8272" s="1">
        <v>41181</v>
      </c>
      <c r="D8272" t="s">
        <v>11</v>
      </c>
      <c r="E8272" t="s">
        <v>13</v>
      </c>
      <c r="F8272">
        <v>1.2239279999999999</v>
      </c>
      <c r="G8272">
        <v>1</v>
      </c>
      <c r="H8272" t="s">
        <v>10</v>
      </c>
      <c r="I8272" s="1">
        <v>48172</v>
      </c>
      <c r="J8272">
        <f t="shared" si="129"/>
        <v>0</v>
      </c>
      <c r="O8272" s="1"/>
    </row>
    <row r="8273" spans="1:15" x14ac:dyDescent="0.3">
      <c r="A8273">
        <v>2012</v>
      </c>
      <c r="B8273">
        <v>9</v>
      </c>
      <c r="C8273" s="1">
        <v>41182</v>
      </c>
      <c r="D8273" t="s">
        <v>11</v>
      </c>
      <c r="E8273" t="s">
        <v>9</v>
      </c>
      <c r="F8273">
        <v>0.51172799999999996</v>
      </c>
      <c r="G8273">
        <v>2</v>
      </c>
      <c r="H8273" t="s">
        <v>10</v>
      </c>
      <c r="I8273" s="1">
        <v>48173</v>
      </c>
      <c r="J8273">
        <f t="shared" si="129"/>
        <v>0</v>
      </c>
      <c r="O8273" s="1"/>
    </row>
    <row r="8274" spans="1:15" x14ac:dyDescent="0.3">
      <c r="A8274">
        <v>2012</v>
      </c>
      <c r="B8274">
        <v>9</v>
      </c>
      <c r="C8274" s="1">
        <v>41182</v>
      </c>
      <c r="D8274" t="s">
        <v>11</v>
      </c>
      <c r="E8274" t="s">
        <v>13</v>
      </c>
      <c r="F8274">
        <v>1.985412</v>
      </c>
      <c r="G8274">
        <v>1</v>
      </c>
      <c r="H8274" t="s">
        <v>10</v>
      </c>
      <c r="I8274" s="1">
        <v>48174</v>
      </c>
      <c r="J8274">
        <f t="shared" si="129"/>
        <v>0</v>
      </c>
      <c r="O8274" s="1"/>
    </row>
    <row r="8275" spans="1:15" x14ac:dyDescent="0.3">
      <c r="A8275">
        <v>2012</v>
      </c>
      <c r="B8275">
        <v>9</v>
      </c>
      <c r="C8275" s="1">
        <v>41182</v>
      </c>
      <c r="D8275" t="s">
        <v>11</v>
      </c>
      <c r="E8275" t="s">
        <v>9</v>
      </c>
      <c r="F8275">
        <v>0.99522500000000003</v>
      </c>
      <c r="G8275">
        <v>1</v>
      </c>
      <c r="H8275" t="s">
        <v>10</v>
      </c>
      <c r="I8275" s="1">
        <v>48175</v>
      </c>
      <c r="J8275">
        <f t="shared" si="129"/>
        <v>0</v>
      </c>
      <c r="O8275" s="1"/>
    </row>
    <row r="8276" spans="1:15" x14ac:dyDescent="0.3">
      <c r="A8276">
        <v>2012</v>
      </c>
      <c r="B8276">
        <v>9</v>
      </c>
      <c r="C8276" s="1">
        <v>41182</v>
      </c>
      <c r="D8276" t="s">
        <v>11</v>
      </c>
      <c r="E8276" t="s">
        <v>12</v>
      </c>
      <c r="F8276">
        <v>2.1097619999999999</v>
      </c>
      <c r="G8276">
        <v>2</v>
      </c>
      <c r="H8276" t="s">
        <v>10</v>
      </c>
      <c r="I8276" s="1">
        <v>48176</v>
      </c>
      <c r="J8276">
        <f t="shared" si="129"/>
        <v>0</v>
      </c>
      <c r="O8276" s="1"/>
    </row>
    <row r="8277" spans="1:15" x14ac:dyDescent="0.3">
      <c r="A8277">
        <v>2012</v>
      </c>
      <c r="B8277">
        <v>10</v>
      </c>
      <c r="C8277" s="1">
        <v>41183</v>
      </c>
      <c r="D8277" t="s">
        <v>11</v>
      </c>
      <c r="E8277" t="s">
        <v>9</v>
      </c>
      <c r="F8277">
        <v>327.622524</v>
      </c>
      <c r="G8277">
        <v>77</v>
      </c>
      <c r="H8277" t="s">
        <v>10</v>
      </c>
      <c r="I8277" s="1">
        <v>48177</v>
      </c>
      <c r="J8277">
        <f t="shared" si="129"/>
        <v>0</v>
      </c>
      <c r="O8277" s="1"/>
    </row>
    <row r="8278" spans="1:15" x14ac:dyDescent="0.3">
      <c r="A8278">
        <v>2012</v>
      </c>
      <c r="B8278">
        <v>10</v>
      </c>
      <c r="C8278" s="1">
        <v>41183</v>
      </c>
      <c r="D8278" t="s">
        <v>8</v>
      </c>
      <c r="E8278" t="s">
        <v>9</v>
      </c>
      <c r="F8278">
        <v>88.095823999999993</v>
      </c>
      <c r="G8278">
        <v>27</v>
      </c>
      <c r="H8278" t="s">
        <v>10</v>
      </c>
      <c r="I8278" s="1">
        <v>48178</v>
      </c>
      <c r="J8278">
        <f t="shared" si="129"/>
        <v>0</v>
      </c>
      <c r="O8278" s="1"/>
    </row>
    <row r="8279" spans="1:15" x14ac:dyDescent="0.3">
      <c r="A8279">
        <v>2012</v>
      </c>
      <c r="B8279">
        <v>10</v>
      </c>
      <c r="C8279" s="1">
        <v>41183</v>
      </c>
      <c r="D8279" t="s">
        <v>11</v>
      </c>
      <c r="E8279" t="s">
        <v>12</v>
      </c>
      <c r="F8279">
        <v>331.44360899999998</v>
      </c>
      <c r="G8279">
        <v>74</v>
      </c>
      <c r="H8279" t="s">
        <v>10</v>
      </c>
      <c r="I8279" s="1">
        <v>48179</v>
      </c>
      <c r="J8279">
        <f t="shared" si="129"/>
        <v>0</v>
      </c>
      <c r="O8279" s="1"/>
    </row>
    <row r="8280" spans="1:15" x14ac:dyDescent="0.3">
      <c r="A8280">
        <v>2012</v>
      </c>
      <c r="B8280">
        <v>10</v>
      </c>
      <c r="C8280" s="1">
        <v>41183</v>
      </c>
      <c r="D8280" t="s">
        <v>11</v>
      </c>
      <c r="E8280" t="s">
        <v>9</v>
      </c>
      <c r="F8280">
        <v>23.603584000000001</v>
      </c>
      <c r="G8280">
        <v>7</v>
      </c>
      <c r="H8280" t="s">
        <v>10</v>
      </c>
      <c r="I8280" s="1">
        <v>48180</v>
      </c>
      <c r="J8280">
        <f t="shared" si="129"/>
        <v>0</v>
      </c>
      <c r="O8280" s="1"/>
    </row>
    <row r="8281" spans="1:15" x14ac:dyDescent="0.3">
      <c r="A8281">
        <v>2012</v>
      </c>
      <c r="B8281">
        <v>10</v>
      </c>
      <c r="C8281" s="1">
        <v>41183</v>
      </c>
      <c r="D8281" t="s">
        <v>11</v>
      </c>
      <c r="E8281" t="s">
        <v>13</v>
      </c>
      <c r="F8281">
        <v>88.52</v>
      </c>
      <c r="G8281">
        <v>16</v>
      </c>
      <c r="H8281" t="s">
        <v>10</v>
      </c>
      <c r="I8281" s="1">
        <v>48181</v>
      </c>
      <c r="J8281">
        <f t="shared" si="129"/>
        <v>0</v>
      </c>
      <c r="O8281" s="1"/>
    </row>
    <row r="8282" spans="1:15" x14ac:dyDescent="0.3">
      <c r="A8282">
        <v>2012</v>
      </c>
      <c r="B8282">
        <v>10</v>
      </c>
      <c r="C8282" s="1">
        <v>41183</v>
      </c>
      <c r="D8282" t="s">
        <v>8</v>
      </c>
      <c r="E8282" t="s">
        <v>13</v>
      </c>
      <c r="F8282">
        <v>42.23</v>
      </c>
      <c r="G8282">
        <v>8</v>
      </c>
      <c r="H8282" t="s">
        <v>10</v>
      </c>
      <c r="I8282" s="1">
        <v>48182</v>
      </c>
      <c r="J8282">
        <f t="shared" si="129"/>
        <v>0</v>
      </c>
      <c r="O8282" s="1"/>
    </row>
    <row r="8283" spans="1:15" x14ac:dyDescent="0.3">
      <c r="A8283">
        <v>2012</v>
      </c>
      <c r="B8283">
        <v>10</v>
      </c>
      <c r="C8283" s="1">
        <v>41183</v>
      </c>
      <c r="D8283" t="s">
        <v>11</v>
      </c>
      <c r="E8283" t="s">
        <v>13</v>
      </c>
      <c r="F8283">
        <v>152.6</v>
      </c>
      <c r="G8283">
        <v>25</v>
      </c>
      <c r="H8283" t="s">
        <v>10</v>
      </c>
      <c r="I8283" s="1">
        <v>48183</v>
      </c>
      <c r="J8283">
        <f t="shared" si="129"/>
        <v>0</v>
      </c>
      <c r="O8283" s="1"/>
    </row>
    <row r="8284" spans="1:15" x14ac:dyDescent="0.3">
      <c r="A8284">
        <v>2012</v>
      </c>
      <c r="B8284">
        <v>10</v>
      </c>
      <c r="C8284" s="1">
        <v>41184</v>
      </c>
      <c r="D8284" t="s">
        <v>11</v>
      </c>
      <c r="E8284" t="s">
        <v>13</v>
      </c>
      <c r="F8284">
        <v>110.73</v>
      </c>
      <c r="G8284">
        <v>20</v>
      </c>
      <c r="H8284" t="s">
        <v>10</v>
      </c>
      <c r="I8284" s="1">
        <v>48184</v>
      </c>
      <c r="J8284">
        <f t="shared" si="129"/>
        <v>0</v>
      </c>
      <c r="O8284" s="1"/>
    </row>
    <row r="8285" spans="1:15" x14ac:dyDescent="0.3">
      <c r="A8285">
        <v>2012</v>
      </c>
      <c r="B8285">
        <v>10</v>
      </c>
      <c r="C8285" s="1">
        <v>41184</v>
      </c>
      <c r="D8285" t="s">
        <v>11</v>
      </c>
      <c r="E8285" t="s">
        <v>9</v>
      </c>
      <c r="F8285">
        <v>352.203913</v>
      </c>
      <c r="G8285">
        <v>75</v>
      </c>
      <c r="H8285" t="s">
        <v>10</v>
      </c>
      <c r="I8285" s="1">
        <v>48185</v>
      </c>
      <c r="J8285">
        <f t="shared" si="129"/>
        <v>0</v>
      </c>
      <c r="O8285" s="1"/>
    </row>
    <row r="8286" spans="1:15" x14ac:dyDescent="0.3">
      <c r="A8286">
        <v>2012</v>
      </c>
      <c r="B8286">
        <v>10</v>
      </c>
      <c r="C8286" s="1">
        <v>41184</v>
      </c>
      <c r="D8286" t="s">
        <v>11</v>
      </c>
      <c r="E8286" t="s">
        <v>13</v>
      </c>
      <c r="F8286">
        <v>138.47138000000001</v>
      </c>
      <c r="G8286">
        <v>27</v>
      </c>
      <c r="H8286" t="s">
        <v>10</v>
      </c>
      <c r="I8286" s="1">
        <v>48186</v>
      </c>
      <c r="J8286">
        <f t="shared" si="129"/>
        <v>0</v>
      </c>
      <c r="O8286" s="1"/>
    </row>
    <row r="8287" spans="1:15" x14ac:dyDescent="0.3">
      <c r="A8287">
        <v>2012</v>
      </c>
      <c r="B8287">
        <v>10</v>
      </c>
      <c r="C8287" s="1">
        <v>41184</v>
      </c>
      <c r="D8287" t="s">
        <v>11</v>
      </c>
      <c r="E8287" t="s">
        <v>9</v>
      </c>
      <c r="F8287">
        <v>15.677109</v>
      </c>
      <c r="G8287">
        <v>7</v>
      </c>
      <c r="H8287" t="s">
        <v>10</v>
      </c>
      <c r="I8287" s="1">
        <v>48187</v>
      </c>
      <c r="J8287">
        <f t="shared" si="129"/>
        <v>0</v>
      </c>
      <c r="O8287" s="1"/>
    </row>
    <row r="8288" spans="1:15" x14ac:dyDescent="0.3">
      <c r="A8288">
        <v>2012</v>
      </c>
      <c r="B8288">
        <v>10</v>
      </c>
      <c r="C8288" s="1">
        <v>41184</v>
      </c>
      <c r="D8288" t="s">
        <v>11</v>
      </c>
      <c r="E8288" t="s">
        <v>12</v>
      </c>
      <c r="F8288">
        <v>325.90773100000001</v>
      </c>
      <c r="G8288">
        <v>69</v>
      </c>
      <c r="H8288" t="s">
        <v>10</v>
      </c>
      <c r="I8288" s="1">
        <v>48188</v>
      </c>
      <c r="J8288">
        <f t="shared" si="129"/>
        <v>0</v>
      </c>
      <c r="O8288" s="1"/>
    </row>
    <row r="8289" spans="1:15" x14ac:dyDescent="0.3">
      <c r="A8289">
        <v>2012</v>
      </c>
      <c r="B8289">
        <v>10</v>
      </c>
      <c r="C8289" s="1">
        <v>41184</v>
      </c>
      <c r="D8289" t="s">
        <v>8</v>
      </c>
      <c r="E8289" t="s">
        <v>9</v>
      </c>
      <c r="F8289">
        <v>82.093691000000007</v>
      </c>
      <c r="G8289">
        <v>24</v>
      </c>
      <c r="H8289" t="s">
        <v>10</v>
      </c>
      <c r="I8289" s="1">
        <v>48189</v>
      </c>
      <c r="J8289">
        <f t="shared" si="129"/>
        <v>0</v>
      </c>
      <c r="O8289" s="1"/>
    </row>
    <row r="8290" spans="1:15" x14ac:dyDescent="0.3">
      <c r="A8290">
        <v>2012</v>
      </c>
      <c r="B8290">
        <v>10</v>
      </c>
      <c r="C8290" s="1">
        <v>41184</v>
      </c>
      <c r="D8290" t="s">
        <v>8</v>
      </c>
      <c r="E8290" t="s">
        <v>13</v>
      </c>
      <c r="F8290">
        <v>30.9</v>
      </c>
      <c r="G8290">
        <v>7</v>
      </c>
      <c r="H8290" t="s">
        <v>10</v>
      </c>
      <c r="I8290" s="1">
        <v>48190</v>
      </c>
      <c r="J8290">
        <f t="shared" si="129"/>
        <v>0</v>
      </c>
      <c r="O8290" s="1"/>
    </row>
    <row r="8291" spans="1:15" x14ac:dyDescent="0.3">
      <c r="A8291">
        <v>2012</v>
      </c>
      <c r="B8291">
        <v>10</v>
      </c>
      <c r="C8291" s="1">
        <v>41185</v>
      </c>
      <c r="D8291" t="s">
        <v>8</v>
      </c>
      <c r="E8291" t="s">
        <v>13</v>
      </c>
      <c r="F8291">
        <v>24.72</v>
      </c>
      <c r="G8291">
        <v>5</v>
      </c>
      <c r="H8291" t="s">
        <v>10</v>
      </c>
      <c r="I8291" s="1">
        <v>48191</v>
      </c>
      <c r="J8291">
        <f t="shared" si="129"/>
        <v>0</v>
      </c>
      <c r="O8291" s="1"/>
    </row>
    <row r="8292" spans="1:15" x14ac:dyDescent="0.3">
      <c r="A8292">
        <v>2012</v>
      </c>
      <c r="B8292">
        <v>10</v>
      </c>
      <c r="C8292" s="1">
        <v>41185</v>
      </c>
      <c r="D8292" t="s">
        <v>11</v>
      </c>
      <c r="E8292" t="s">
        <v>13</v>
      </c>
      <c r="F8292">
        <v>133.01197999999999</v>
      </c>
      <c r="G8292">
        <v>24</v>
      </c>
      <c r="H8292" t="s">
        <v>10</v>
      </c>
      <c r="I8292" s="1">
        <v>48192</v>
      </c>
      <c r="J8292">
        <f t="shared" si="129"/>
        <v>0</v>
      </c>
      <c r="O8292" s="1"/>
    </row>
    <row r="8293" spans="1:15" x14ac:dyDescent="0.3">
      <c r="A8293">
        <v>2012</v>
      </c>
      <c r="B8293">
        <v>10</v>
      </c>
      <c r="C8293" s="1">
        <v>41185</v>
      </c>
      <c r="D8293" t="s">
        <v>11</v>
      </c>
      <c r="E8293" t="s">
        <v>12</v>
      </c>
      <c r="F8293">
        <v>290.89902999999998</v>
      </c>
      <c r="G8293">
        <v>71</v>
      </c>
      <c r="H8293" t="s">
        <v>10</v>
      </c>
      <c r="I8293" s="1">
        <v>48193</v>
      </c>
      <c r="J8293">
        <f t="shared" si="129"/>
        <v>0</v>
      </c>
      <c r="O8293" s="1"/>
    </row>
    <row r="8294" spans="1:15" x14ac:dyDescent="0.3">
      <c r="A8294">
        <v>2012</v>
      </c>
      <c r="B8294">
        <v>10</v>
      </c>
      <c r="C8294" s="1">
        <v>41185</v>
      </c>
      <c r="D8294" t="s">
        <v>8</v>
      </c>
      <c r="E8294" t="s">
        <v>9</v>
      </c>
      <c r="F8294">
        <v>71.009467000000001</v>
      </c>
      <c r="G8294">
        <v>23</v>
      </c>
      <c r="H8294" t="s">
        <v>10</v>
      </c>
      <c r="I8294" s="1">
        <v>48194</v>
      </c>
      <c r="J8294">
        <f t="shared" si="129"/>
        <v>0</v>
      </c>
      <c r="O8294" s="1"/>
    </row>
    <row r="8295" spans="1:15" x14ac:dyDescent="0.3">
      <c r="A8295">
        <v>2012</v>
      </c>
      <c r="B8295">
        <v>10</v>
      </c>
      <c r="C8295" s="1">
        <v>41185</v>
      </c>
      <c r="D8295" t="s">
        <v>11</v>
      </c>
      <c r="E8295" t="s">
        <v>9</v>
      </c>
      <c r="F8295">
        <v>301.64867199999998</v>
      </c>
      <c r="G8295">
        <v>68</v>
      </c>
      <c r="H8295" t="s">
        <v>10</v>
      </c>
      <c r="I8295" s="1">
        <v>48195</v>
      </c>
      <c r="J8295">
        <f t="shared" si="129"/>
        <v>0</v>
      </c>
      <c r="O8295" s="1"/>
    </row>
    <row r="8296" spans="1:15" x14ac:dyDescent="0.3">
      <c r="A8296">
        <v>2012</v>
      </c>
      <c r="B8296">
        <v>10</v>
      </c>
      <c r="C8296" s="1">
        <v>41185</v>
      </c>
      <c r="D8296" t="s">
        <v>11</v>
      </c>
      <c r="E8296" t="s">
        <v>9</v>
      </c>
      <c r="F8296">
        <v>9.5062270000000009</v>
      </c>
      <c r="G8296">
        <v>6</v>
      </c>
      <c r="H8296" t="s">
        <v>10</v>
      </c>
      <c r="I8296" s="1">
        <v>48196</v>
      </c>
      <c r="J8296">
        <f t="shared" si="129"/>
        <v>0</v>
      </c>
      <c r="O8296" s="1"/>
    </row>
    <row r="8297" spans="1:15" x14ac:dyDescent="0.3">
      <c r="A8297">
        <v>2012</v>
      </c>
      <c r="B8297">
        <v>10</v>
      </c>
      <c r="C8297" s="1">
        <v>41185</v>
      </c>
      <c r="D8297" t="s">
        <v>11</v>
      </c>
      <c r="E8297" t="s">
        <v>13</v>
      </c>
      <c r="F8297">
        <v>96.43</v>
      </c>
      <c r="G8297">
        <v>17</v>
      </c>
      <c r="H8297" t="s">
        <v>10</v>
      </c>
      <c r="I8297" s="1">
        <v>48197</v>
      </c>
      <c r="J8297">
        <f t="shared" si="129"/>
        <v>0</v>
      </c>
      <c r="O8297" s="1"/>
    </row>
    <row r="8298" spans="1:15" x14ac:dyDescent="0.3">
      <c r="A8298">
        <v>2012</v>
      </c>
      <c r="B8298">
        <v>10</v>
      </c>
      <c r="C8298" s="1">
        <v>41186</v>
      </c>
      <c r="D8298" t="s">
        <v>11</v>
      </c>
      <c r="E8298" t="s">
        <v>9</v>
      </c>
      <c r="F8298">
        <v>327.57946900000002</v>
      </c>
      <c r="G8298">
        <v>74</v>
      </c>
      <c r="H8298" t="s">
        <v>10</v>
      </c>
      <c r="I8298" s="1">
        <v>48198</v>
      </c>
      <c r="J8298">
        <f t="shared" si="129"/>
        <v>0</v>
      </c>
      <c r="O8298" s="1"/>
    </row>
    <row r="8299" spans="1:15" x14ac:dyDescent="0.3">
      <c r="A8299">
        <v>2012</v>
      </c>
      <c r="B8299">
        <v>10</v>
      </c>
      <c r="C8299" s="1">
        <v>41186</v>
      </c>
      <c r="D8299" t="s">
        <v>11</v>
      </c>
      <c r="E8299" t="s">
        <v>13</v>
      </c>
      <c r="F8299">
        <v>72.034261999999998</v>
      </c>
      <c r="G8299">
        <v>12</v>
      </c>
      <c r="H8299" t="s">
        <v>10</v>
      </c>
      <c r="I8299" s="1">
        <v>48199</v>
      </c>
      <c r="J8299">
        <f t="shared" si="129"/>
        <v>0</v>
      </c>
      <c r="O8299" s="1"/>
    </row>
    <row r="8300" spans="1:15" x14ac:dyDescent="0.3">
      <c r="A8300">
        <v>2012</v>
      </c>
      <c r="B8300">
        <v>10</v>
      </c>
      <c r="C8300" s="1">
        <v>41186</v>
      </c>
      <c r="D8300" t="s">
        <v>11</v>
      </c>
      <c r="E8300" t="s">
        <v>9</v>
      </c>
      <c r="F8300">
        <v>20.0733</v>
      </c>
      <c r="G8300">
        <v>11</v>
      </c>
      <c r="H8300" t="s">
        <v>10</v>
      </c>
      <c r="I8300" s="1">
        <v>48200</v>
      </c>
      <c r="J8300">
        <f t="shared" si="129"/>
        <v>0</v>
      </c>
      <c r="O8300" s="1"/>
    </row>
    <row r="8301" spans="1:15" x14ac:dyDescent="0.3">
      <c r="A8301">
        <v>2012</v>
      </c>
      <c r="B8301">
        <v>10</v>
      </c>
      <c r="C8301" s="1">
        <v>41186</v>
      </c>
      <c r="D8301" t="s">
        <v>11</v>
      </c>
      <c r="E8301" t="s">
        <v>12</v>
      </c>
      <c r="F8301">
        <v>282.98240199999998</v>
      </c>
      <c r="G8301">
        <v>67</v>
      </c>
      <c r="H8301" t="s">
        <v>10</v>
      </c>
      <c r="I8301" s="1">
        <v>48201</v>
      </c>
      <c r="J8301">
        <f t="shared" si="129"/>
        <v>0</v>
      </c>
      <c r="O8301" s="1"/>
    </row>
    <row r="8302" spans="1:15" x14ac:dyDescent="0.3">
      <c r="A8302">
        <v>2012</v>
      </c>
      <c r="B8302">
        <v>10</v>
      </c>
      <c r="C8302" s="1">
        <v>41186</v>
      </c>
      <c r="D8302" t="s">
        <v>11</v>
      </c>
      <c r="E8302" t="s">
        <v>13</v>
      </c>
      <c r="F8302">
        <v>122.13</v>
      </c>
      <c r="G8302">
        <v>24</v>
      </c>
      <c r="H8302" t="s">
        <v>10</v>
      </c>
      <c r="I8302" s="1">
        <v>48202</v>
      </c>
      <c r="J8302">
        <f t="shared" si="129"/>
        <v>0</v>
      </c>
      <c r="O8302" s="1"/>
    </row>
    <row r="8303" spans="1:15" x14ac:dyDescent="0.3">
      <c r="A8303">
        <v>2012</v>
      </c>
      <c r="B8303">
        <v>10</v>
      </c>
      <c r="C8303" s="1">
        <v>41186</v>
      </c>
      <c r="D8303" t="s">
        <v>8</v>
      </c>
      <c r="E8303" t="s">
        <v>9</v>
      </c>
      <c r="F8303">
        <v>36.883394000000003</v>
      </c>
      <c r="G8303">
        <v>11</v>
      </c>
      <c r="H8303" t="s">
        <v>10</v>
      </c>
      <c r="I8303" s="1">
        <v>48203</v>
      </c>
      <c r="J8303">
        <f t="shared" si="129"/>
        <v>0</v>
      </c>
      <c r="O8303" s="1"/>
    </row>
    <row r="8304" spans="1:15" x14ac:dyDescent="0.3">
      <c r="A8304">
        <v>2012</v>
      </c>
      <c r="B8304">
        <v>10</v>
      </c>
      <c r="C8304" s="1">
        <v>41186</v>
      </c>
      <c r="D8304" t="s">
        <v>8</v>
      </c>
      <c r="E8304" t="s">
        <v>13</v>
      </c>
      <c r="F8304">
        <v>46.74</v>
      </c>
      <c r="G8304">
        <v>9</v>
      </c>
      <c r="H8304" t="s">
        <v>10</v>
      </c>
      <c r="I8304" s="1">
        <v>48204</v>
      </c>
      <c r="J8304">
        <f t="shared" si="129"/>
        <v>0</v>
      </c>
      <c r="O8304" s="1"/>
    </row>
    <row r="8305" spans="1:15" x14ac:dyDescent="0.3">
      <c r="A8305">
        <v>2012</v>
      </c>
      <c r="B8305">
        <v>10</v>
      </c>
      <c r="C8305" s="1">
        <v>41187</v>
      </c>
      <c r="D8305" t="s">
        <v>11</v>
      </c>
      <c r="E8305" t="s">
        <v>13</v>
      </c>
      <c r="F8305">
        <v>114.26423</v>
      </c>
      <c r="G8305">
        <v>27</v>
      </c>
      <c r="H8305" t="s">
        <v>10</v>
      </c>
      <c r="I8305" s="1">
        <v>48205</v>
      </c>
      <c r="J8305">
        <f t="shared" si="129"/>
        <v>0</v>
      </c>
      <c r="O8305" s="1"/>
    </row>
    <row r="8306" spans="1:15" x14ac:dyDescent="0.3">
      <c r="A8306">
        <v>2012</v>
      </c>
      <c r="B8306">
        <v>10</v>
      </c>
      <c r="C8306" s="1">
        <v>41187</v>
      </c>
      <c r="D8306" t="s">
        <v>8</v>
      </c>
      <c r="E8306" t="s">
        <v>9</v>
      </c>
      <c r="F8306">
        <v>98.919912999999994</v>
      </c>
      <c r="G8306">
        <v>28</v>
      </c>
      <c r="H8306" t="s">
        <v>10</v>
      </c>
      <c r="I8306" s="1">
        <v>48206</v>
      </c>
      <c r="J8306">
        <f t="shared" si="129"/>
        <v>0</v>
      </c>
      <c r="O8306" s="1"/>
    </row>
    <row r="8307" spans="1:15" x14ac:dyDescent="0.3">
      <c r="A8307">
        <v>2012</v>
      </c>
      <c r="B8307">
        <v>10</v>
      </c>
      <c r="C8307" s="1">
        <v>41187</v>
      </c>
      <c r="D8307" t="s">
        <v>11</v>
      </c>
      <c r="E8307" t="s">
        <v>9</v>
      </c>
      <c r="F8307">
        <v>4.2182659999999998</v>
      </c>
      <c r="G8307">
        <v>4</v>
      </c>
      <c r="H8307" t="s">
        <v>10</v>
      </c>
      <c r="I8307" s="1">
        <v>48207</v>
      </c>
      <c r="J8307">
        <f t="shared" si="129"/>
        <v>0</v>
      </c>
      <c r="O8307" s="1"/>
    </row>
    <row r="8308" spans="1:15" x14ac:dyDescent="0.3">
      <c r="A8308">
        <v>2012</v>
      </c>
      <c r="B8308">
        <v>10</v>
      </c>
      <c r="C8308" s="1">
        <v>41187</v>
      </c>
      <c r="D8308" t="s">
        <v>11</v>
      </c>
      <c r="E8308" t="s">
        <v>12</v>
      </c>
      <c r="F8308">
        <v>294.43807399999997</v>
      </c>
      <c r="G8308">
        <v>70</v>
      </c>
      <c r="H8308" t="s">
        <v>10</v>
      </c>
      <c r="I8308" s="1">
        <v>48208</v>
      </c>
      <c r="J8308">
        <f t="shared" si="129"/>
        <v>0</v>
      </c>
      <c r="O8308" s="1"/>
    </row>
    <row r="8309" spans="1:15" x14ac:dyDescent="0.3">
      <c r="A8309">
        <v>2012</v>
      </c>
      <c r="B8309">
        <v>10</v>
      </c>
      <c r="C8309" s="1">
        <v>41187</v>
      </c>
      <c r="D8309" t="s">
        <v>8</v>
      </c>
      <c r="E8309" t="s">
        <v>13</v>
      </c>
      <c r="F8309">
        <v>48.25</v>
      </c>
      <c r="G8309">
        <v>10</v>
      </c>
      <c r="H8309" t="s">
        <v>10</v>
      </c>
      <c r="I8309" s="1">
        <v>48209</v>
      </c>
      <c r="J8309">
        <f t="shared" si="129"/>
        <v>0</v>
      </c>
      <c r="O8309" s="1"/>
    </row>
    <row r="8310" spans="1:15" x14ac:dyDescent="0.3">
      <c r="A8310">
        <v>2012</v>
      </c>
      <c r="B8310">
        <v>10</v>
      </c>
      <c r="C8310" s="1">
        <v>41187</v>
      </c>
      <c r="D8310" t="s">
        <v>11</v>
      </c>
      <c r="E8310" t="s">
        <v>9</v>
      </c>
      <c r="F8310">
        <v>328.50916100000001</v>
      </c>
      <c r="G8310">
        <v>69</v>
      </c>
      <c r="H8310" t="s">
        <v>10</v>
      </c>
      <c r="I8310" s="1">
        <v>48210</v>
      </c>
      <c r="J8310">
        <f t="shared" si="129"/>
        <v>0</v>
      </c>
      <c r="O8310" s="1"/>
    </row>
    <row r="8311" spans="1:15" x14ac:dyDescent="0.3">
      <c r="A8311">
        <v>2012</v>
      </c>
      <c r="B8311">
        <v>10</v>
      </c>
      <c r="C8311" s="1">
        <v>41187</v>
      </c>
      <c r="D8311" t="s">
        <v>11</v>
      </c>
      <c r="E8311" t="s">
        <v>13</v>
      </c>
      <c r="F8311">
        <v>100.69</v>
      </c>
      <c r="G8311">
        <v>20</v>
      </c>
      <c r="H8311" t="s">
        <v>10</v>
      </c>
      <c r="I8311" s="1">
        <v>48211</v>
      </c>
      <c r="J8311">
        <f t="shared" si="129"/>
        <v>0</v>
      </c>
      <c r="O8311" s="1"/>
    </row>
    <row r="8312" spans="1:15" x14ac:dyDescent="0.3">
      <c r="A8312">
        <v>2012</v>
      </c>
      <c r="B8312">
        <v>10</v>
      </c>
      <c r="C8312" s="1">
        <v>41188</v>
      </c>
      <c r="D8312" t="s">
        <v>11</v>
      </c>
      <c r="E8312" t="s">
        <v>9</v>
      </c>
      <c r="F8312">
        <v>4.6294940000000002</v>
      </c>
      <c r="G8312">
        <v>4</v>
      </c>
      <c r="H8312" t="s">
        <v>10</v>
      </c>
      <c r="I8312" s="1">
        <v>48212</v>
      </c>
      <c r="J8312">
        <f t="shared" si="129"/>
        <v>0</v>
      </c>
      <c r="O8312" s="1"/>
    </row>
    <row r="8313" spans="1:15" x14ac:dyDescent="0.3">
      <c r="A8313">
        <v>2012</v>
      </c>
      <c r="B8313">
        <v>10</v>
      </c>
      <c r="C8313" s="1">
        <v>41188</v>
      </c>
      <c r="D8313" t="s">
        <v>11</v>
      </c>
      <c r="E8313" t="s">
        <v>9</v>
      </c>
      <c r="F8313">
        <v>2.1944159999999999</v>
      </c>
      <c r="G8313">
        <v>3</v>
      </c>
      <c r="H8313" t="s">
        <v>10</v>
      </c>
      <c r="I8313" s="1">
        <v>48213</v>
      </c>
      <c r="J8313">
        <f t="shared" si="129"/>
        <v>0</v>
      </c>
      <c r="O8313" s="1"/>
    </row>
    <row r="8314" spans="1:15" x14ac:dyDescent="0.3">
      <c r="A8314">
        <v>2012</v>
      </c>
      <c r="B8314">
        <v>10</v>
      </c>
      <c r="C8314" s="1">
        <v>41188</v>
      </c>
      <c r="D8314" t="s">
        <v>11</v>
      </c>
      <c r="E8314" t="s">
        <v>13</v>
      </c>
      <c r="F8314">
        <v>1.6558079999999999</v>
      </c>
      <c r="G8314">
        <v>1</v>
      </c>
      <c r="H8314" t="s">
        <v>10</v>
      </c>
      <c r="I8314" s="1">
        <v>48214</v>
      </c>
      <c r="J8314">
        <f t="shared" si="129"/>
        <v>0</v>
      </c>
      <c r="O8314" s="1"/>
    </row>
    <row r="8315" spans="1:15" x14ac:dyDescent="0.3">
      <c r="A8315">
        <v>2012</v>
      </c>
      <c r="B8315">
        <v>10</v>
      </c>
      <c r="C8315" s="1">
        <v>41188</v>
      </c>
      <c r="D8315" t="s">
        <v>11</v>
      </c>
      <c r="E8315" t="s">
        <v>12</v>
      </c>
      <c r="F8315">
        <v>3.3124959999999999</v>
      </c>
      <c r="G8315">
        <v>3</v>
      </c>
      <c r="H8315" t="s">
        <v>10</v>
      </c>
      <c r="I8315" s="1">
        <v>48215</v>
      </c>
      <c r="J8315">
        <f t="shared" si="129"/>
        <v>0</v>
      </c>
      <c r="O8315" s="1"/>
    </row>
    <row r="8316" spans="1:15" x14ac:dyDescent="0.3">
      <c r="A8316">
        <v>2012</v>
      </c>
      <c r="B8316">
        <v>10</v>
      </c>
      <c r="C8316" s="1">
        <v>41189</v>
      </c>
      <c r="D8316" t="s">
        <v>11</v>
      </c>
      <c r="E8316" t="s">
        <v>12</v>
      </c>
      <c r="F8316">
        <v>2.3996400000000002</v>
      </c>
      <c r="G8316">
        <v>2</v>
      </c>
      <c r="H8316" t="s">
        <v>10</v>
      </c>
      <c r="I8316" s="1">
        <v>48216</v>
      </c>
      <c r="J8316">
        <f t="shared" si="129"/>
        <v>0</v>
      </c>
      <c r="O8316" s="1"/>
    </row>
    <row r="8317" spans="1:15" x14ac:dyDescent="0.3">
      <c r="A8317">
        <v>2012</v>
      </c>
      <c r="B8317">
        <v>10</v>
      </c>
      <c r="C8317" s="1">
        <v>41189</v>
      </c>
      <c r="D8317" t="s">
        <v>11</v>
      </c>
      <c r="E8317" t="s">
        <v>9</v>
      </c>
      <c r="F8317">
        <v>0.56114399999999998</v>
      </c>
      <c r="G8317">
        <v>2</v>
      </c>
      <c r="H8317" t="s">
        <v>10</v>
      </c>
      <c r="I8317" s="1">
        <v>48217</v>
      </c>
      <c r="J8317">
        <f t="shared" si="129"/>
        <v>0</v>
      </c>
      <c r="O8317" s="1"/>
    </row>
    <row r="8318" spans="1:15" x14ac:dyDescent="0.3">
      <c r="A8318">
        <v>2012</v>
      </c>
      <c r="B8318">
        <v>10</v>
      </c>
      <c r="C8318" s="1">
        <v>41190</v>
      </c>
      <c r="D8318" t="s">
        <v>11</v>
      </c>
      <c r="E8318" t="s">
        <v>9</v>
      </c>
      <c r="F8318">
        <v>17.446421000000001</v>
      </c>
      <c r="G8318">
        <v>6</v>
      </c>
      <c r="H8318" t="s">
        <v>10</v>
      </c>
      <c r="I8318" s="1">
        <v>48218</v>
      </c>
      <c r="J8318">
        <f t="shared" si="129"/>
        <v>0</v>
      </c>
      <c r="O8318" s="1"/>
    </row>
    <row r="8319" spans="1:15" x14ac:dyDescent="0.3">
      <c r="A8319">
        <v>2012</v>
      </c>
      <c r="B8319">
        <v>10</v>
      </c>
      <c r="C8319" s="1">
        <v>41190</v>
      </c>
      <c r="D8319" t="s">
        <v>11</v>
      </c>
      <c r="E8319" t="s">
        <v>9</v>
      </c>
      <c r="F8319">
        <v>305.93229500000001</v>
      </c>
      <c r="G8319">
        <v>78</v>
      </c>
      <c r="H8319" t="s">
        <v>10</v>
      </c>
      <c r="I8319" s="1">
        <v>48219</v>
      </c>
      <c r="J8319">
        <f t="shared" si="129"/>
        <v>0</v>
      </c>
      <c r="O8319" s="1"/>
    </row>
    <row r="8320" spans="1:15" x14ac:dyDescent="0.3">
      <c r="A8320">
        <v>2012</v>
      </c>
      <c r="B8320">
        <v>10</v>
      </c>
      <c r="C8320" s="1">
        <v>41190</v>
      </c>
      <c r="D8320" t="s">
        <v>11</v>
      </c>
      <c r="E8320" t="s">
        <v>13</v>
      </c>
      <c r="F8320">
        <v>125.68</v>
      </c>
      <c r="G8320">
        <v>22</v>
      </c>
      <c r="H8320" t="s">
        <v>10</v>
      </c>
      <c r="I8320" s="1">
        <v>48220</v>
      </c>
      <c r="J8320">
        <f t="shared" si="129"/>
        <v>0</v>
      </c>
      <c r="O8320" s="1"/>
    </row>
    <row r="8321" spans="1:15" x14ac:dyDescent="0.3">
      <c r="A8321">
        <v>2012</v>
      </c>
      <c r="B8321">
        <v>10</v>
      </c>
      <c r="C8321" s="1">
        <v>41190</v>
      </c>
      <c r="D8321" t="s">
        <v>11</v>
      </c>
      <c r="E8321" t="s">
        <v>12</v>
      </c>
      <c r="F8321">
        <v>306.48248699999999</v>
      </c>
      <c r="G8321">
        <v>73</v>
      </c>
      <c r="H8321" t="s">
        <v>10</v>
      </c>
      <c r="I8321" s="1">
        <v>48221</v>
      </c>
      <c r="J8321">
        <f t="shared" si="129"/>
        <v>0</v>
      </c>
      <c r="O8321" s="1"/>
    </row>
    <row r="8322" spans="1:15" x14ac:dyDescent="0.3">
      <c r="A8322">
        <v>2012</v>
      </c>
      <c r="B8322">
        <v>10</v>
      </c>
      <c r="C8322" s="1">
        <v>41190</v>
      </c>
      <c r="D8322" t="s">
        <v>8</v>
      </c>
      <c r="E8322" t="s">
        <v>9</v>
      </c>
      <c r="F8322">
        <v>96.824802000000005</v>
      </c>
      <c r="G8322">
        <v>30</v>
      </c>
      <c r="H8322" t="s">
        <v>10</v>
      </c>
      <c r="I8322" s="1">
        <v>48222</v>
      </c>
      <c r="J8322">
        <f t="shared" si="129"/>
        <v>0</v>
      </c>
      <c r="O8322" s="1"/>
    </row>
    <row r="8323" spans="1:15" x14ac:dyDescent="0.3">
      <c r="A8323">
        <v>2012</v>
      </c>
      <c r="B8323">
        <v>10</v>
      </c>
      <c r="C8323" s="1">
        <v>41190</v>
      </c>
      <c r="D8323" t="s">
        <v>11</v>
      </c>
      <c r="E8323" t="s">
        <v>13</v>
      </c>
      <c r="F8323">
        <v>92.71</v>
      </c>
      <c r="G8323">
        <v>16</v>
      </c>
      <c r="H8323" t="s">
        <v>10</v>
      </c>
      <c r="I8323" s="1">
        <v>48223</v>
      </c>
      <c r="J8323">
        <f t="shared" ref="J8323:J8386" si="130">COUNTIF(C:C,I8323)</f>
        <v>0</v>
      </c>
      <c r="O8323" s="1"/>
    </row>
    <row r="8324" spans="1:15" x14ac:dyDescent="0.3">
      <c r="A8324">
        <v>2012</v>
      </c>
      <c r="B8324">
        <v>10</v>
      </c>
      <c r="C8324" s="1">
        <v>41190</v>
      </c>
      <c r="D8324" t="s">
        <v>8</v>
      </c>
      <c r="E8324" t="s">
        <v>13</v>
      </c>
      <c r="F8324">
        <v>40.92</v>
      </c>
      <c r="G8324">
        <v>8</v>
      </c>
      <c r="H8324" t="s">
        <v>10</v>
      </c>
      <c r="I8324" s="1">
        <v>48224</v>
      </c>
      <c r="J8324">
        <f t="shared" si="130"/>
        <v>0</v>
      </c>
      <c r="O8324" s="1"/>
    </row>
    <row r="8325" spans="1:15" x14ac:dyDescent="0.3">
      <c r="A8325">
        <v>2012</v>
      </c>
      <c r="B8325">
        <v>10</v>
      </c>
      <c r="C8325" s="1">
        <v>41191</v>
      </c>
      <c r="D8325" t="s">
        <v>11</v>
      </c>
      <c r="E8325" t="s">
        <v>13</v>
      </c>
      <c r="F8325">
        <v>125.348624</v>
      </c>
      <c r="G8325">
        <v>24</v>
      </c>
      <c r="H8325" t="s">
        <v>10</v>
      </c>
      <c r="I8325" s="1">
        <v>48225</v>
      </c>
      <c r="J8325">
        <f t="shared" si="130"/>
        <v>0</v>
      </c>
      <c r="O8325" s="1"/>
    </row>
    <row r="8326" spans="1:15" x14ac:dyDescent="0.3">
      <c r="A8326">
        <v>2012</v>
      </c>
      <c r="B8326">
        <v>10</v>
      </c>
      <c r="C8326" s="1">
        <v>41191</v>
      </c>
      <c r="D8326" t="s">
        <v>11</v>
      </c>
      <c r="E8326" t="s">
        <v>9</v>
      </c>
      <c r="F8326">
        <v>354.904651</v>
      </c>
      <c r="G8326">
        <v>73</v>
      </c>
      <c r="H8326" t="s">
        <v>10</v>
      </c>
      <c r="I8326" s="1">
        <v>48226</v>
      </c>
      <c r="J8326">
        <f t="shared" si="130"/>
        <v>0</v>
      </c>
      <c r="O8326" s="1"/>
    </row>
    <row r="8327" spans="1:15" x14ac:dyDescent="0.3">
      <c r="A8327">
        <v>2012</v>
      </c>
      <c r="B8327">
        <v>10</v>
      </c>
      <c r="C8327" s="1">
        <v>41191</v>
      </c>
      <c r="D8327" t="s">
        <v>8</v>
      </c>
      <c r="E8327" t="s">
        <v>9</v>
      </c>
      <c r="F8327">
        <v>67.792659999999998</v>
      </c>
      <c r="G8327">
        <v>23</v>
      </c>
      <c r="H8327" t="s">
        <v>10</v>
      </c>
      <c r="I8327" s="1">
        <v>48227</v>
      </c>
      <c r="J8327">
        <f t="shared" si="130"/>
        <v>0</v>
      </c>
      <c r="O8327" s="1"/>
    </row>
    <row r="8328" spans="1:15" x14ac:dyDescent="0.3">
      <c r="A8328">
        <v>2012</v>
      </c>
      <c r="B8328">
        <v>10</v>
      </c>
      <c r="C8328" s="1">
        <v>41191</v>
      </c>
      <c r="D8328" t="s">
        <v>8</v>
      </c>
      <c r="E8328" t="s">
        <v>13</v>
      </c>
      <c r="F8328">
        <v>30.03</v>
      </c>
      <c r="G8328">
        <v>7</v>
      </c>
      <c r="H8328" t="s">
        <v>10</v>
      </c>
      <c r="I8328" s="1">
        <v>48228</v>
      </c>
      <c r="J8328">
        <f t="shared" si="130"/>
        <v>0</v>
      </c>
      <c r="O8328" s="1"/>
    </row>
    <row r="8329" spans="1:15" x14ac:dyDescent="0.3">
      <c r="A8329">
        <v>2012</v>
      </c>
      <c r="B8329">
        <v>10</v>
      </c>
      <c r="C8329" s="1">
        <v>41191</v>
      </c>
      <c r="D8329" t="s">
        <v>11</v>
      </c>
      <c r="E8329" t="s">
        <v>9</v>
      </c>
      <c r="F8329">
        <v>22.388939000000001</v>
      </c>
      <c r="G8329">
        <v>10</v>
      </c>
      <c r="H8329" t="s">
        <v>10</v>
      </c>
      <c r="I8329" s="1">
        <v>48229</v>
      </c>
      <c r="J8329">
        <f t="shared" si="130"/>
        <v>0</v>
      </c>
      <c r="O8329" s="1"/>
    </row>
    <row r="8330" spans="1:15" x14ac:dyDescent="0.3">
      <c r="A8330">
        <v>2012</v>
      </c>
      <c r="B8330">
        <v>10</v>
      </c>
      <c r="C8330" s="1">
        <v>41191</v>
      </c>
      <c r="D8330" t="s">
        <v>11</v>
      </c>
      <c r="E8330" t="s">
        <v>12</v>
      </c>
      <c r="F8330">
        <v>319.08840300000003</v>
      </c>
      <c r="G8330">
        <v>74</v>
      </c>
      <c r="H8330" t="s">
        <v>10</v>
      </c>
      <c r="I8330" s="1">
        <v>48230</v>
      </c>
      <c r="J8330">
        <f t="shared" si="130"/>
        <v>0</v>
      </c>
      <c r="O8330" s="1"/>
    </row>
    <row r="8331" spans="1:15" x14ac:dyDescent="0.3">
      <c r="A8331">
        <v>2012</v>
      </c>
      <c r="B8331">
        <v>10</v>
      </c>
      <c r="C8331" s="1">
        <v>41191</v>
      </c>
      <c r="D8331" t="s">
        <v>11</v>
      </c>
      <c r="E8331" t="s">
        <v>13</v>
      </c>
      <c r="F8331">
        <v>119.61</v>
      </c>
      <c r="G8331">
        <v>20</v>
      </c>
      <c r="H8331" t="s">
        <v>10</v>
      </c>
      <c r="I8331" s="1">
        <v>48231</v>
      </c>
      <c r="J8331">
        <f t="shared" si="130"/>
        <v>0</v>
      </c>
      <c r="O8331" s="1"/>
    </row>
    <row r="8332" spans="1:15" x14ac:dyDescent="0.3">
      <c r="A8332">
        <v>2012</v>
      </c>
      <c r="B8332">
        <v>10</v>
      </c>
      <c r="C8332" s="1">
        <v>41192</v>
      </c>
      <c r="D8332" t="s">
        <v>11</v>
      </c>
      <c r="E8332" t="s">
        <v>9</v>
      </c>
      <c r="F8332">
        <v>302.19921799999997</v>
      </c>
      <c r="G8332">
        <v>73</v>
      </c>
      <c r="H8332" t="s">
        <v>10</v>
      </c>
      <c r="I8332" s="1">
        <v>48232</v>
      </c>
      <c r="J8332">
        <f t="shared" si="130"/>
        <v>0</v>
      </c>
      <c r="O8332" s="1"/>
    </row>
    <row r="8333" spans="1:15" x14ac:dyDescent="0.3">
      <c r="A8333">
        <v>2012</v>
      </c>
      <c r="B8333">
        <v>10</v>
      </c>
      <c r="C8333" s="1">
        <v>41192</v>
      </c>
      <c r="D8333" t="s">
        <v>11</v>
      </c>
      <c r="E8333" t="s">
        <v>9</v>
      </c>
      <c r="F8333">
        <v>17.657889000000001</v>
      </c>
      <c r="G8333">
        <v>7</v>
      </c>
      <c r="H8333" t="s">
        <v>10</v>
      </c>
      <c r="I8333" s="1">
        <v>48233</v>
      </c>
      <c r="J8333">
        <f t="shared" si="130"/>
        <v>0</v>
      </c>
      <c r="O8333" s="1"/>
    </row>
    <row r="8334" spans="1:15" x14ac:dyDescent="0.3">
      <c r="A8334">
        <v>2012</v>
      </c>
      <c r="B8334">
        <v>10</v>
      </c>
      <c r="C8334" s="1">
        <v>41192</v>
      </c>
      <c r="D8334" t="s">
        <v>11</v>
      </c>
      <c r="E8334" t="s">
        <v>13</v>
      </c>
      <c r="F8334">
        <v>126.032427</v>
      </c>
      <c r="G8334">
        <v>26</v>
      </c>
      <c r="H8334" t="s">
        <v>10</v>
      </c>
      <c r="I8334" s="1">
        <v>48234</v>
      </c>
      <c r="J8334">
        <f t="shared" si="130"/>
        <v>0</v>
      </c>
      <c r="O8334" s="1"/>
    </row>
    <row r="8335" spans="1:15" x14ac:dyDescent="0.3">
      <c r="A8335">
        <v>2012</v>
      </c>
      <c r="B8335">
        <v>10</v>
      </c>
      <c r="C8335" s="1">
        <v>41192</v>
      </c>
      <c r="D8335" t="s">
        <v>11</v>
      </c>
      <c r="E8335" t="s">
        <v>12</v>
      </c>
      <c r="F8335">
        <v>298.42209000000003</v>
      </c>
      <c r="G8335">
        <v>74</v>
      </c>
      <c r="H8335" t="s">
        <v>10</v>
      </c>
      <c r="I8335" s="1">
        <v>48235</v>
      </c>
      <c r="J8335">
        <f t="shared" si="130"/>
        <v>0</v>
      </c>
      <c r="O8335" s="1"/>
    </row>
    <row r="8336" spans="1:15" x14ac:dyDescent="0.3">
      <c r="A8336">
        <v>2012</v>
      </c>
      <c r="B8336">
        <v>10</v>
      </c>
      <c r="C8336" s="1">
        <v>41192</v>
      </c>
      <c r="D8336" t="s">
        <v>8</v>
      </c>
      <c r="E8336" t="s">
        <v>9</v>
      </c>
      <c r="F8336">
        <v>67.023438999999996</v>
      </c>
      <c r="G8336">
        <v>21</v>
      </c>
      <c r="H8336" t="s">
        <v>10</v>
      </c>
      <c r="I8336" s="1">
        <v>48236</v>
      </c>
      <c r="J8336">
        <f t="shared" si="130"/>
        <v>0</v>
      </c>
      <c r="O8336" s="1"/>
    </row>
    <row r="8337" spans="1:15" x14ac:dyDescent="0.3">
      <c r="A8337">
        <v>2012</v>
      </c>
      <c r="B8337">
        <v>10</v>
      </c>
      <c r="C8337" s="1">
        <v>41192</v>
      </c>
      <c r="D8337" t="s">
        <v>8</v>
      </c>
      <c r="E8337" t="s">
        <v>13</v>
      </c>
      <c r="F8337">
        <v>62.22</v>
      </c>
      <c r="G8337">
        <v>12</v>
      </c>
      <c r="H8337" t="s">
        <v>10</v>
      </c>
      <c r="I8337" s="1">
        <v>48237</v>
      </c>
      <c r="J8337">
        <f t="shared" si="130"/>
        <v>0</v>
      </c>
      <c r="O8337" s="1"/>
    </row>
    <row r="8338" spans="1:15" x14ac:dyDescent="0.3">
      <c r="A8338">
        <v>2012</v>
      </c>
      <c r="B8338">
        <v>10</v>
      </c>
      <c r="C8338" s="1">
        <v>41192</v>
      </c>
      <c r="D8338" t="s">
        <v>11</v>
      </c>
      <c r="E8338" t="s">
        <v>13</v>
      </c>
      <c r="F8338">
        <v>55.22</v>
      </c>
      <c r="G8338">
        <v>11</v>
      </c>
      <c r="H8338" t="s">
        <v>10</v>
      </c>
      <c r="I8338" s="1">
        <v>48238</v>
      </c>
      <c r="J8338">
        <f t="shared" si="130"/>
        <v>0</v>
      </c>
      <c r="O8338" s="1"/>
    </row>
    <row r="8339" spans="1:15" x14ac:dyDescent="0.3">
      <c r="A8339">
        <v>2012</v>
      </c>
      <c r="B8339">
        <v>10</v>
      </c>
      <c r="C8339" s="1">
        <v>41193</v>
      </c>
      <c r="D8339" t="s">
        <v>11</v>
      </c>
      <c r="E8339" t="s">
        <v>13</v>
      </c>
      <c r="F8339">
        <v>146.68786299999999</v>
      </c>
      <c r="G8339">
        <v>26</v>
      </c>
      <c r="H8339" t="s">
        <v>10</v>
      </c>
      <c r="I8339" s="1">
        <v>48239</v>
      </c>
      <c r="J8339">
        <f t="shared" si="130"/>
        <v>0</v>
      </c>
      <c r="O8339" s="1"/>
    </row>
    <row r="8340" spans="1:15" x14ac:dyDescent="0.3">
      <c r="A8340">
        <v>2012</v>
      </c>
      <c r="B8340">
        <v>10</v>
      </c>
      <c r="C8340" s="1">
        <v>41193</v>
      </c>
      <c r="D8340" t="s">
        <v>8</v>
      </c>
      <c r="E8340" t="s">
        <v>13</v>
      </c>
      <c r="F8340">
        <v>22.19</v>
      </c>
      <c r="G8340">
        <v>4</v>
      </c>
      <c r="H8340" t="s">
        <v>10</v>
      </c>
      <c r="I8340" s="1">
        <v>48240</v>
      </c>
      <c r="J8340">
        <f t="shared" si="130"/>
        <v>0</v>
      </c>
      <c r="O8340" s="1"/>
    </row>
    <row r="8341" spans="1:15" x14ac:dyDescent="0.3">
      <c r="A8341">
        <v>2012</v>
      </c>
      <c r="B8341">
        <v>10</v>
      </c>
      <c r="C8341" s="1">
        <v>41193</v>
      </c>
      <c r="D8341" t="s">
        <v>11</v>
      </c>
      <c r="E8341" t="s">
        <v>9</v>
      </c>
      <c r="F8341">
        <v>317.47882199999998</v>
      </c>
      <c r="G8341">
        <v>74</v>
      </c>
      <c r="H8341" t="s">
        <v>10</v>
      </c>
      <c r="I8341" s="1">
        <v>48241</v>
      </c>
      <c r="J8341">
        <f t="shared" si="130"/>
        <v>0</v>
      </c>
      <c r="O8341" s="1"/>
    </row>
    <row r="8342" spans="1:15" x14ac:dyDescent="0.3">
      <c r="A8342">
        <v>2012</v>
      </c>
      <c r="B8342">
        <v>10</v>
      </c>
      <c r="C8342" s="1">
        <v>41193</v>
      </c>
      <c r="D8342" t="s">
        <v>11</v>
      </c>
      <c r="E8342" t="s">
        <v>13</v>
      </c>
      <c r="F8342">
        <v>98.8</v>
      </c>
      <c r="G8342">
        <v>18</v>
      </c>
      <c r="H8342" t="s">
        <v>10</v>
      </c>
      <c r="I8342" s="1">
        <v>48242</v>
      </c>
      <c r="J8342">
        <f t="shared" si="130"/>
        <v>0</v>
      </c>
      <c r="O8342" s="1"/>
    </row>
    <row r="8343" spans="1:15" x14ac:dyDescent="0.3">
      <c r="A8343">
        <v>2012</v>
      </c>
      <c r="B8343">
        <v>10</v>
      </c>
      <c r="C8343" s="1">
        <v>41193</v>
      </c>
      <c r="D8343" t="s">
        <v>11</v>
      </c>
      <c r="E8343" t="s">
        <v>9</v>
      </c>
      <c r="F8343">
        <v>7.2745280000000001</v>
      </c>
      <c r="G8343">
        <v>6</v>
      </c>
      <c r="H8343" t="s">
        <v>10</v>
      </c>
      <c r="I8343" s="1">
        <v>48243</v>
      </c>
      <c r="J8343">
        <f t="shared" si="130"/>
        <v>0</v>
      </c>
      <c r="O8343" s="1"/>
    </row>
    <row r="8344" spans="1:15" x14ac:dyDescent="0.3">
      <c r="A8344">
        <v>2012</v>
      </c>
      <c r="B8344">
        <v>10</v>
      </c>
      <c r="C8344" s="1">
        <v>41193</v>
      </c>
      <c r="D8344" t="s">
        <v>8</v>
      </c>
      <c r="E8344" t="s">
        <v>9</v>
      </c>
      <c r="F8344">
        <v>34.135325000000002</v>
      </c>
      <c r="G8344">
        <v>15</v>
      </c>
      <c r="H8344" t="s">
        <v>10</v>
      </c>
      <c r="I8344" s="1">
        <v>48244</v>
      </c>
      <c r="J8344">
        <f t="shared" si="130"/>
        <v>0</v>
      </c>
      <c r="O8344" s="1"/>
    </row>
    <row r="8345" spans="1:15" x14ac:dyDescent="0.3">
      <c r="A8345">
        <v>2012</v>
      </c>
      <c r="B8345">
        <v>10</v>
      </c>
      <c r="C8345" s="1">
        <v>41193</v>
      </c>
      <c r="D8345" t="s">
        <v>11</v>
      </c>
      <c r="E8345" t="s">
        <v>12</v>
      </c>
      <c r="F8345">
        <v>264.623898</v>
      </c>
      <c r="G8345">
        <v>68</v>
      </c>
      <c r="H8345" t="s">
        <v>10</v>
      </c>
      <c r="I8345" s="1">
        <v>48245</v>
      </c>
      <c r="J8345">
        <f t="shared" si="130"/>
        <v>0</v>
      </c>
      <c r="O8345" s="1"/>
    </row>
    <row r="8346" spans="1:15" x14ac:dyDescent="0.3">
      <c r="A8346">
        <v>2012</v>
      </c>
      <c r="B8346">
        <v>10</v>
      </c>
      <c r="C8346" s="1">
        <v>41194</v>
      </c>
      <c r="D8346" t="s">
        <v>11</v>
      </c>
      <c r="E8346" t="s">
        <v>9</v>
      </c>
      <c r="F8346">
        <v>305.21163799999999</v>
      </c>
      <c r="G8346">
        <v>64</v>
      </c>
      <c r="H8346" t="s">
        <v>10</v>
      </c>
      <c r="I8346" s="1">
        <v>48246</v>
      </c>
      <c r="J8346">
        <f t="shared" si="130"/>
        <v>0</v>
      </c>
      <c r="O8346" s="1"/>
    </row>
    <row r="8347" spans="1:15" x14ac:dyDescent="0.3">
      <c r="A8347">
        <v>2012</v>
      </c>
      <c r="B8347">
        <v>10</v>
      </c>
      <c r="C8347" s="1">
        <v>41194</v>
      </c>
      <c r="D8347" t="s">
        <v>11</v>
      </c>
      <c r="E8347" t="s">
        <v>9</v>
      </c>
      <c r="F8347">
        <v>32.486306999999996</v>
      </c>
      <c r="G8347">
        <v>9</v>
      </c>
      <c r="H8347" t="s">
        <v>10</v>
      </c>
      <c r="I8347" s="1">
        <v>48247</v>
      </c>
      <c r="J8347">
        <f t="shared" si="130"/>
        <v>0</v>
      </c>
      <c r="O8347" s="1"/>
    </row>
    <row r="8348" spans="1:15" x14ac:dyDescent="0.3">
      <c r="A8348">
        <v>2012</v>
      </c>
      <c r="B8348">
        <v>10</v>
      </c>
      <c r="C8348" s="1">
        <v>41194</v>
      </c>
      <c r="D8348" t="s">
        <v>8</v>
      </c>
      <c r="E8348" t="s">
        <v>13</v>
      </c>
      <c r="F8348">
        <v>68.08</v>
      </c>
      <c r="G8348">
        <v>14</v>
      </c>
      <c r="H8348" t="s">
        <v>10</v>
      </c>
      <c r="I8348" s="1">
        <v>48248</v>
      </c>
      <c r="J8348">
        <f t="shared" si="130"/>
        <v>0</v>
      </c>
      <c r="O8348" s="1"/>
    </row>
    <row r="8349" spans="1:15" x14ac:dyDescent="0.3">
      <c r="A8349">
        <v>2012</v>
      </c>
      <c r="B8349">
        <v>10</v>
      </c>
      <c r="C8349" s="1">
        <v>41194</v>
      </c>
      <c r="D8349" t="s">
        <v>8</v>
      </c>
      <c r="E8349" t="s">
        <v>9</v>
      </c>
      <c r="F8349">
        <v>67.874250000000004</v>
      </c>
      <c r="G8349">
        <v>20</v>
      </c>
      <c r="H8349" t="s">
        <v>10</v>
      </c>
      <c r="I8349" s="1">
        <v>48249</v>
      </c>
      <c r="J8349">
        <f t="shared" si="130"/>
        <v>0</v>
      </c>
      <c r="O8349" s="1"/>
    </row>
    <row r="8350" spans="1:15" x14ac:dyDescent="0.3">
      <c r="A8350">
        <v>2012</v>
      </c>
      <c r="B8350">
        <v>10</v>
      </c>
      <c r="C8350" s="1">
        <v>41194</v>
      </c>
      <c r="D8350" t="s">
        <v>11</v>
      </c>
      <c r="E8350" t="s">
        <v>13</v>
      </c>
      <c r="F8350">
        <v>105.02</v>
      </c>
      <c r="G8350">
        <v>19</v>
      </c>
      <c r="H8350" t="s">
        <v>10</v>
      </c>
      <c r="I8350" s="1">
        <v>48250</v>
      </c>
      <c r="J8350">
        <f t="shared" si="130"/>
        <v>0</v>
      </c>
      <c r="O8350" s="1"/>
    </row>
    <row r="8351" spans="1:15" x14ac:dyDescent="0.3">
      <c r="A8351">
        <v>2012</v>
      </c>
      <c r="B8351">
        <v>10</v>
      </c>
      <c r="C8351" s="1">
        <v>41194</v>
      </c>
      <c r="D8351" t="s">
        <v>11</v>
      </c>
      <c r="E8351" t="s">
        <v>12</v>
      </c>
      <c r="F8351">
        <v>279.691577</v>
      </c>
      <c r="G8351">
        <v>67</v>
      </c>
      <c r="H8351" t="s">
        <v>10</v>
      </c>
      <c r="I8351" s="1">
        <v>48251</v>
      </c>
      <c r="J8351">
        <f t="shared" si="130"/>
        <v>0</v>
      </c>
      <c r="O8351" s="1"/>
    </row>
    <row r="8352" spans="1:15" x14ac:dyDescent="0.3">
      <c r="A8352">
        <v>2012</v>
      </c>
      <c r="B8352">
        <v>10</v>
      </c>
      <c r="C8352" s="1">
        <v>41194</v>
      </c>
      <c r="D8352" t="s">
        <v>11</v>
      </c>
      <c r="E8352" t="s">
        <v>13</v>
      </c>
      <c r="F8352">
        <v>83.166511999999997</v>
      </c>
      <c r="G8352">
        <v>17</v>
      </c>
      <c r="H8352" t="s">
        <v>10</v>
      </c>
      <c r="I8352" s="1">
        <v>48252</v>
      </c>
      <c r="J8352">
        <f t="shared" si="130"/>
        <v>0</v>
      </c>
      <c r="O8352" s="1"/>
    </row>
    <row r="8353" spans="1:15" x14ac:dyDescent="0.3">
      <c r="A8353">
        <v>2012</v>
      </c>
      <c r="B8353">
        <v>10</v>
      </c>
      <c r="C8353" s="1">
        <v>41195</v>
      </c>
      <c r="D8353" t="s">
        <v>11</v>
      </c>
      <c r="E8353" t="s">
        <v>9</v>
      </c>
      <c r="F8353">
        <v>1.6780079999999999</v>
      </c>
      <c r="G8353">
        <v>3</v>
      </c>
      <c r="H8353" t="s">
        <v>10</v>
      </c>
      <c r="I8353" s="1">
        <v>48253</v>
      </c>
      <c r="J8353">
        <f t="shared" si="130"/>
        <v>0</v>
      </c>
      <c r="O8353" s="1"/>
    </row>
    <row r="8354" spans="1:15" x14ac:dyDescent="0.3">
      <c r="A8354">
        <v>2012</v>
      </c>
      <c r="B8354">
        <v>10</v>
      </c>
      <c r="C8354" s="1">
        <v>41195</v>
      </c>
      <c r="D8354" t="s">
        <v>11</v>
      </c>
      <c r="E8354" t="s">
        <v>13</v>
      </c>
      <c r="F8354">
        <v>1.632504</v>
      </c>
      <c r="G8354">
        <v>1</v>
      </c>
      <c r="H8354" t="s">
        <v>10</v>
      </c>
      <c r="I8354" s="1">
        <v>48254</v>
      </c>
      <c r="J8354">
        <f t="shared" si="130"/>
        <v>0</v>
      </c>
      <c r="O8354" s="1"/>
    </row>
    <row r="8355" spans="1:15" x14ac:dyDescent="0.3">
      <c r="A8355">
        <v>2012</v>
      </c>
      <c r="B8355">
        <v>10</v>
      </c>
      <c r="C8355" s="1">
        <v>41195</v>
      </c>
      <c r="D8355" t="s">
        <v>11</v>
      </c>
      <c r="E8355" t="s">
        <v>12</v>
      </c>
      <c r="F8355">
        <v>3.0633650000000001</v>
      </c>
      <c r="G8355">
        <v>2</v>
      </c>
      <c r="H8355" t="s">
        <v>10</v>
      </c>
      <c r="I8355" s="1">
        <v>48255</v>
      </c>
      <c r="J8355">
        <f t="shared" si="130"/>
        <v>0</v>
      </c>
      <c r="O8355" s="1"/>
    </row>
    <row r="8356" spans="1:15" x14ac:dyDescent="0.3">
      <c r="A8356">
        <v>2012</v>
      </c>
      <c r="B8356">
        <v>10</v>
      </c>
      <c r="C8356" s="1">
        <v>41195</v>
      </c>
      <c r="D8356" t="s">
        <v>11</v>
      </c>
      <c r="E8356" t="s">
        <v>9</v>
      </c>
      <c r="F8356">
        <v>5.5056789999999998</v>
      </c>
      <c r="G8356">
        <v>3</v>
      </c>
      <c r="H8356" t="s">
        <v>10</v>
      </c>
      <c r="I8356" s="1">
        <v>48256</v>
      </c>
      <c r="J8356">
        <f t="shared" si="130"/>
        <v>0</v>
      </c>
      <c r="O8356" s="1"/>
    </row>
    <row r="8357" spans="1:15" x14ac:dyDescent="0.3">
      <c r="A8357">
        <v>2012</v>
      </c>
      <c r="B8357">
        <v>10</v>
      </c>
      <c r="C8357" s="1">
        <v>41196</v>
      </c>
      <c r="D8357" t="s">
        <v>11</v>
      </c>
      <c r="E8357" t="s">
        <v>9</v>
      </c>
      <c r="F8357">
        <v>0.415296</v>
      </c>
      <c r="G8357">
        <v>2</v>
      </c>
      <c r="H8357" t="s">
        <v>10</v>
      </c>
      <c r="I8357" s="1">
        <v>48257</v>
      </c>
      <c r="J8357">
        <f t="shared" si="130"/>
        <v>0</v>
      </c>
      <c r="O8357" s="1"/>
    </row>
    <row r="8358" spans="1:15" x14ac:dyDescent="0.3">
      <c r="A8358">
        <v>2012</v>
      </c>
      <c r="B8358">
        <v>10</v>
      </c>
      <c r="C8358" s="1">
        <v>41196</v>
      </c>
      <c r="D8358" t="s">
        <v>11</v>
      </c>
      <c r="E8358" t="s">
        <v>12</v>
      </c>
      <c r="F8358">
        <v>2.1844600000000001</v>
      </c>
      <c r="G8358">
        <v>2</v>
      </c>
      <c r="H8358" t="s">
        <v>10</v>
      </c>
      <c r="I8358" s="1">
        <v>48258</v>
      </c>
      <c r="J8358">
        <f t="shared" si="130"/>
        <v>0</v>
      </c>
      <c r="O8358" s="1"/>
    </row>
    <row r="8359" spans="1:15" x14ac:dyDescent="0.3">
      <c r="A8359">
        <v>2012</v>
      </c>
      <c r="B8359">
        <v>10</v>
      </c>
      <c r="C8359" s="1">
        <v>41196</v>
      </c>
      <c r="D8359" t="s">
        <v>11</v>
      </c>
      <c r="E8359" t="s">
        <v>9</v>
      </c>
      <c r="F8359">
        <v>0.52580000000000005</v>
      </c>
      <c r="G8359">
        <v>1</v>
      </c>
      <c r="H8359" t="s">
        <v>10</v>
      </c>
      <c r="I8359" s="1">
        <v>48259</v>
      </c>
      <c r="J8359">
        <f t="shared" si="130"/>
        <v>0</v>
      </c>
      <c r="O8359" s="1"/>
    </row>
    <row r="8360" spans="1:15" x14ac:dyDescent="0.3">
      <c r="A8360">
        <v>2012</v>
      </c>
      <c r="B8360">
        <v>10</v>
      </c>
      <c r="C8360" s="1">
        <v>41196</v>
      </c>
      <c r="D8360" t="s">
        <v>11</v>
      </c>
      <c r="E8360" t="s">
        <v>13</v>
      </c>
      <c r="F8360">
        <v>1.529072</v>
      </c>
      <c r="G8360">
        <v>1</v>
      </c>
      <c r="H8360" t="s">
        <v>10</v>
      </c>
      <c r="I8360" s="1">
        <v>48260</v>
      </c>
      <c r="J8360">
        <f t="shared" si="130"/>
        <v>0</v>
      </c>
      <c r="O8360" s="1"/>
    </row>
    <row r="8361" spans="1:15" x14ac:dyDescent="0.3">
      <c r="A8361">
        <v>2012</v>
      </c>
      <c r="B8361">
        <v>10</v>
      </c>
      <c r="C8361" s="1">
        <v>41197</v>
      </c>
      <c r="D8361" t="s">
        <v>11</v>
      </c>
      <c r="E8361" t="s">
        <v>9</v>
      </c>
      <c r="F8361">
        <v>341.76308899999998</v>
      </c>
      <c r="G8361">
        <v>80</v>
      </c>
      <c r="H8361" t="s">
        <v>10</v>
      </c>
      <c r="I8361" s="1">
        <v>48261</v>
      </c>
      <c r="J8361">
        <f t="shared" si="130"/>
        <v>0</v>
      </c>
      <c r="O8361" s="1"/>
    </row>
    <row r="8362" spans="1:15" x14ac:dyDescent="0.3">
      <c r="A8362">
        <v>2012</v>
      </c>
      <c r="B8362">
        <v>10</v>
      </c>
      <c r="C8362" s="1">
        <v>41197</v>
      </c>
      <c r="D8362" t="s">
        <v>11</v>
      </c>
      <c r="E8362" t="s">
        <v>12</v>
      </c>
      <c r="F8362">
        <v>307.54861599999998</v>
      </c>
      <c r="G8362">
        <v>69</v>
      </c>
      <c r="H8362" t="s">
        <v>10</v>
      </c>
      <c r="I8362" s="1">
        <v>48262</v>
      </c>
      <c r="J8362">
        <f t="shared" si="130"/>
        <v>0</v>
      </c>
      <c r="O8362" s="1"/>
    </row>
    <row r="8363" spans="1:15" x14ac:dyDescent="0.3">
      <c r="A8363">
        <v>2012</v>
      </c>
      <c r="B8363">
        <v>10</v>
      </c>
      <c r="C8363" s="1">
        <v>41197</v>
      </c>
      <c r="D8363" t="s">
        <v>11</v>
      </c>
      <c r="E8363" t="s">
        <v>9</v>
      </c>
      <c r="F8363">
        <v>13.583185</v>
      </c>
      <c r="G8363">
        <v>6</v>
      </c>
      <c r="H8363" t="s">
        <v>10</v>
      </c>
      <c r="I8363" s="1">
        <v>48263</v>
      </c>
      <c r="J8363">
        <f t="shared" si="130"/>
        <v>0</v>
      </c>
      <c r="O8363" s="1"/>
    </row>
    <row r="8364" spans="1:15" x14ac:dyDescent="0.3">
      <c r="A8364">
        <v>2012</v>
      </c>
      <c r="B8364">
        <v>10</v>
      </c>
      <c r="C8364" s="1">
        <v>41197</v>
      </c>
      <c r="D8364" t="s">
        <v>11</v>
      </c>
      <c r="E8364" t="s">
        <v>13</v>
      </c>
      <c r="F8364">
        <v>123.9</v>
      </c>
      <c r="G8364">
        <v>23</v>
      </c>
      <c r="H8364" t="s">
        <v>10</v>
      </c>
      <c r="I8364" s="1">
        <v>48264</v>
      </c>
      <c r="J8364">
        <f t="shared" si="130"/>
        <v>0</v>
      </c>
      <c r="O8364" s="1"/>
    </row>
    <row r="8365" spans="1:15" x14ac:dyDescent="0.3">
      <c r="A8365">
        <v>2012</v>
      </c>
      <c r="B8365">
        <v>10</v>
      </c>
      <c r="C8365" s="1">
        <v>41197</v>
      </c>
      <c r="D8365" t="s">
        <v>8</v>
      </c>
      <c r="E8365" t="s">
        <v>9</v>
      </c>
      <c r="F8365">
        <v>91.516908999999998</v>
      </c>
      <c r="G8365">
        <v>28</v>
      </c>
      <c r="H8365" t="s">
        <v>10</v>
      </c>
      <c r="I8365" s="1">
        <v>48265</v>
      </c>
      <c r="J8365">
        <f t="shared" si="130"/>
        <v>0</v>
      </c>
      <c r="O8365" s="1"/>
    </row>
    <row r="8366" spans="1:15" x14ac:dyDescent="0.3">
      <c r="A8366">
        <v>2012</v>
      </c>
      <c r="B8366">
        <v>10</v>
      </c>
      <c r="C8366" s="1">
        <v>41197</v>
      </c>
      <c r="D8366" t="s">
        <v>8</v>
      </c>
      <c r="E8366" t="s">
        <v>13</v>
      </c>
      <c r="F8366">
        <v>31.82</v>
      </c>
      <c r="G8366">
        <v>8</v>
      </c>
      <c r="H8366" t="s">
        <v>10</v>
      </c>
      <c r="I8366" s="1">
        <v>48266</v>
      </c>
      <c r="J8366">
        <f t="shared" si="130"/>
        <v>0</v>
      </c>
      <c r="O8366" s="1"/>
    </row>
    <row r="8367" spans="1:15" x14ac:dyDescent="0.3">
      <c r="A8367">
        <v>2012</v>
      </c>
      <c r="B8367">
        <v>10</v>
      </c>
      <c r="C8367" s="1">
        <v>41197</v>
      </c>
      <c r="D8367" t="s">
        <v>11</v>
      </c>
      <c r="E8367" t="s">
        <v>13</v>
      </c>
      <c r="F8367">
        <v>91.27</v>
      </c>
      <c r="G8367">
        <v>16</v>
      </c>
      <c r="H8367" t="s">
        <v>10</v>
      </c>
      <c r="I8367" s="1">
        <v>48267</v>
      </c>
      <c r="J8367">
        <f t="shared" si="130"/>
        <v>0</v>
      </c>
      <c r="O8367" s="1"/>
    </row>
    <row r="8368" spans="1:15" x14ac:dyDescent="0.3">
      <c r="A8368">
        <v>2012</v>
      </c>
      <c r="B8368">
        <v>10</v>
      </c>
      <c r="C8368" s="1">
        <v>41198</v>
      </c>
      <c r="D8368" t="s">
        <v>8</v>
      </c>
      <c r="E8368" t="s">
        <v>9</v>
      </c>
      <c r="F8368">
        <v>67.901685000000001</v>
      </c>
      <c r="G8368">
        <v>23</v>
      </c>
      <c r="H8368" t="s">
        <v>10</v>
      </c>
      <c r="I8368" s="1">
        <v>48268</v>
      </c>
      <c r="J8368">
        <f t="shared" si="130"/>
        <v>0</v>
      </c>
      <c r="O8368" s="1"/>
    </row>
    <row r="8369" spans="1:15" x14ac:dyDescent="0.3">
      <c r="A8369">
        <v>2012</v>
      </c>
      <c r="B8369">
        <v>10</v>
      </c>
      <c r="C8369" s="1">
        <v>41198</v>
      </c>
      <c r="D8369" t="s">
        <v>11</v>
      </c>
      <c r="E8369" t="s">
        <v>13</v>
      </c>
      <c r="F8369">
        <v>105.425882</v>
      </c>
      <c r="G8369">
        <v>22</v>
      </c>
      <c r="H8369" t="s">
        <v>10</v>
      </c>
      <c r="I8369" s="1">
        <v>48269</v>
      </c>
      <c r="J8369">
        <f t="shared" si="130"/>
        <v>0</v>
      </c>
      <c r="O8369" s="1"/>
    </row>
    <row r="8370" spans="1:15" x14ac:dyDescent="0.3">
      <c r="A8370">
        <v>2012</v>
      </c>
      <c r="B8370">
        <v>10</v>
      </c>
      <c r="C8370" s="1">
        <v>41198</v>
      </c>
      <c r="D8370" t="s">
        <v>11</v>
      </c>
      <c r="E8370" t="s">
        <v>9</v>
      </c>
      <c r="F8370">
        <v>33.239345999999998</v>
      </c>
      <c r="G8370">
        <v>10</v>
      </c>
      <c r="H8370" t="s">
        <v>10</v>
      </c>
      <c r="I8370" s="1">
        <v>48270</v>
      </c>
      <c r="J8370">
        <f t="shared" si="130"/>
        <v>0</v>
      </c>
      <c r="O8370" s="1"/>
    </row>
    <row r="8371" spans="1:15" x14ac:dyDescent="0.3">
      <c r="A8371">
        <v>2012</v>
      </c>
      <c r="B8371">
        <v>10</v>
      </c>
      <c r="C8371" s="1">
        <v>41198</v>
      </c>
      <c r="D8371" t="s">
        <v>11</v>
      </c>
      <c r="E8371" t="s">
        <v>12</v>
      </c>
      <c r="F8371">
        <v>322.32796400000001</v>
      </c>
      <c r="G8371">
        <v>74</v>
      </c>
      <c r="H8371" t="s">
        <v>10</v>
      </c>
      <c r="I8371" s="1">
        <v>48271</v>
      </c>
      <c r="J8371">
        <f t="shared" si="130"/>
        <v>0</v>
      </c>
      <c r="O8371" s="1"/>
    </row>
    <row r="8372" spans="1:15" x14ac:dyDescent="0.3">
      <c r="A8372">
        <v>2012</v>
      </c>
      <c r="B8372">
        <v>10</v>
      </c>
      <c r="C8372" s="1">
        <v>41198</v>
      </c>
      <c r="D8372" t="s">
        <v>8</v>
      </c>
      <c r="E8372" t="s">
        <v>13</v>
      </c>
      <c r="F8372">
        <v>27.3</v>
      </c>
      <c r="G8372">
        <v>7</v>
      </c>
      <c r="H8372" t="s">
        <v>10</v>
      </c>
      <c r="I8372" s="1">
        <v>48272</v>
      </c>
      <c r="J8372">
        <f t="shared" si="130"/>
        <v>0</v>
      </c>
      <c r="O8372" s="1"/>
    </row>
    <row r="8373" spans="1:15" x14ac:dyDescent="0.3">
      <c r="A8373">
        <v>2012</v>
      </c>
      <c r="B8373">
        <v>10</v>
      </c>
      <c r="C8373" s="1">
        <v>41198</v>
      </c>
      <c r="D8373" t="s">
        <v>11</v>
      </c>
      <c r="E8373" t="s">
        <v>13</v>
      </c>
      <c r="F8373">
        <v>105.43</v>
      </c>
      <c r="G8373">
        <v>19</v>
      </c>
      <c r="H8373" t="s">
        <v>10</v>
      </c>
      <c r="I8373" s="1">
        <v>48273</v>
      </c>
      <c r="J8373">
        <f t="shared" si="130"/>
        <v>0</v>
      </c>
      <c r="O8373" s="1"/>
    </row>
    <row r="8374" spans="1:15" x14ac:dyDescent="0.3">
      <c r="A8374">
        <v>2012</v>
      </c>
      <c r="B8374">
        <v>10</v>
      </c>
      <c r="C8374" s="1">
        <v>41198</v>
      </c>
      <c r="D8374" t="s">
        <v>11</v>
      </c>
      <c r="E8374" t="s">
        <v>9</v>
      </c>
      <c r="F8374">
        <v>317.58531299999999</v>
      </c>
      <c r="G8374">
        <v>65</v>
      </c>
      <c r="H8374" t="s">
        <v>10</v>
      </c>
      <c r="I8374" s="1">
        <v>48274</v>
      </c>
      <c r="J8374">
        <f t="shared" si="130"/>
        <v>0</v>
      </c>
      <c r="O8374" s="1"/>
    </row>
    <row r="8375" spans="1:15" x14ac:dyDescent="0.3">
      <c r="A8375">
        <v>2012</v>
      </c>
      <c r="B8375">
        <v>10</v>
      </c>
      <c r="C8375" s="1">
        <v>41199</v>
      </c>
      <c r="D8375" t="s">
        <v>8</v>
      </c>
      <c r="E8375" t="s">
        <v>9</v>
      </c>
      <c r="F8375">
        <v>98.573272000000003</v>
      </c>
      <c r="G8375">
        <v>26</v>
      </c>
      <c r="H8375" t="s">
        <v>10</v>
      </c>
      <c r="I8375" s="1">
        <v>48275</v>
      </c>
      <c r="J8375">
        <f t="shared" si="130"/>
        <v>0</v>
      </c>
      <c r="O8375" s="1"/>
    </row>
    <row r="8376" spans="1:15" x14ac:dyDescent="0.3">
      <c r="A8376">
        <v>2012</v>
      </c>
      <c r="B8376">
        <v>10</v>
      </c>
      <c r="C8376" s="1">
        <v>41199</v>
      </c>
      <c r="D8376" t="s">
        <v>11</v>
      </c>
      <c r="E8376" t="s">
        <v>12</v>
      </c>
      <c r="F8376">
        <v>288.37475499999999</v>
      </c>
      <c r="G8376">
        <v>67</v>
      </c>
      <c r="H8376" t="s">
        <v>10</v>
      </c>
      <c r="I8376" s="1">
        <v>48276</v>
      </c>
      <c r="J8376">
        <f t="shared" si="130"/>
        <v>0</v>
      </c>
      <c r="O8376" s="1"/>
    </row>
    <row r="8377" spans="1:15" x14ac:dyDescent="0.3">
      <c r="A8377">
        <v>2012</v>
      </c>
      <c r="B8377">
        <v>10</v>
      </c>
      <c r="C8377" s="1">
        <v>41199</v>
      </c>
      <c r="D8377" t="s">
        <v>11</v>
      </c>
      <c r="E8377" t="s">
        <v>13</v>
      </c>
      <c r="F8377">
        <v>68.650000000000006</v>
      </c>
      <c r="G8377">
        <v>13</v>
      </c>
      <c r="H8377" t="s">
        <v>10</v>
      </c>
      <c r="I8377" s="1">
        <v>48277</v>
      </c>
      <c r="J8377">
        <f t="shared" si="130"/>
        <v>0</v>
      </c>
      <c r="O8377" s="1"/>
    </row>
    <row r="8378" spans="1:15" x14ac:dyDescent="0.3">
      <c r="A8378">
        <v>2012</v>
      </c>
      <c r="B8378">
        <v>10</v>
      </c>
      <c r="C8378" s="1">
        <v>41199</v>
      </c>
      <c r="D8378" t="s">
        <v>11</v>
      </c>
      <c r="E8378" t="s">
        <v>9</v>
      </c>
      <c r="F8378">
        <v>29.698646</v>
      </c>
      <c r="G8378">
        <v>10</v>
      </c>
      <c r="H8378" t="s">
        <v>10</v>
      </c>
      <c r="I8378" s="1">
        <v>48278</v>
      </c>
      <c r="J8378">
        <f t="shared" si="130"/>
        <v>0</v>
      </c>
      <c r="O8378" s="1"/>
    </row>
    <row r="8379" spans="1:15" x14ac:dyDescent="0.3">
      <c r="A8379">
        <v>2012</v>
      </c>
      <c r="B8379">
        <v>10</v>
      </c>
      <c r="C8379" s="1">
        <v>41199</v>
      </c>
      <c r="D8379" t="s">
        <v>11</v>
      </c>
      <c r="E8379" t="s">
        <v>13</v>
      </c>
      <c r="F8379">
        <v>112.458524</v>
      </c>
      <c r="G8379">
        <v>21</v>
      </c>
      <c r="H8379" t="s">
        <v>10</v>
      </c>
      <c r="I8379" s="1">
        <v>48279</v>
      </c>
      <c r="J8379">
        <f t="shared" si="130"/>
        <v>0</v>
      </c>
      <c r="O8379" s="1"/>
    </row>
    <row r="8380" spans="1:15" x14ac:dyDescent="0.3">
      <c r="A8380">
        <v>2012</v>
      </c>
      <c r="B8380">
        <v>10</v>
      </c>
      <c r="C8380" s="1">
        <v>41199</v>
      </c>
      <c r="D8380" t="s">
        <v>11</v>
      </c>
      <c r="E8380" t="s">
        <v>9</v>
      </c>
      <c r="F8380">
        <v>264.52239800000001</v>
      </c>
      <c r="G8380">
        <v>63</v>
      </c>
      <c r="H8380" t="s">
        <v>10</v>
      </c>
      <c r="I8380" s="1">
        <v>48280</v>
      </c>
      <c r="J8380">
        <f t="shared" si="130"/>
        <v>0</v>
      </c>
      <c r="O8380" s="1"/>
    </row>
    <row r="8381" spans="1:15" x14ac:dyDescent="0.3">
      <c r="A8381">
        <v>2012</v>
      </c>
      <c r="B8381">
        <v>10</v>
      </c>
      <c r="C8381" s="1">
        <v>41199</v>
      </c>
      <c r="D8381" t="s">
        <v>8</v>
      </c>
      <c r="E8381" t="s">
        <v>13</v>
      </c>
      <c r="F8381">
        <v>36.89</v>
      </c>
      <c r="G8381">
        <v>8</v>
      </c>
      <c r="H8381" t="s">
        <v>10</v>
      </c>
      <c r="I8381" s="1">
        <v>48281</v>
      </c>
      <c r="J8381">
        <f t="shared" si="130"/>
        <v>0</v>
      </c>
      <c r="O8381" s="1"/>
    </row>
    <row r="8382" spans="1:15" x14ac:dyDescent="0.3">
      <c r="A8382">
        <v>2012</v>
      </c>
      <c r="B8382">
        <v>10</v>
      </c>
      <c r="C8382" s="1">
        <v>41200</v>
      </c>
      <c r="D8382" t="s">
        <v>11</v>
      </c>
      <c r="E8382" t="s">
        <v>9</v>
      </c>
      <c r="F8382">
        <v>321.16796599999998</v>
      </c>
      <c r="G8382">
        <v>71</v>
      </c>
      <c r="H8382" t="s">
        <v>10</v>
      </c>
      <c r="I8382" s="1">
        <v>48282</v>
      </c>
      <c r="J8382">
        <f t="shared" si="130"/>
        <v>0</v>
      </c>
      <c r="O8382" s="1"/>
    </row>
    <row r="8383" spans="1:15" x14ac:dyDescent="0.3">
      <c r="A8383">
        <v>2012</v>
      </c>
      <c r="B8383">
        <v>10</v>
      </c>
      <c r="C8383" s="1">
        <v>41200</v>
      </c>
      <c r="D8383" t="s">
        <v>8</v>
      </c>
      <c r="E8383" t="s">
        <v>13</v>
      </c>
      <c r="F8383">
        <v>24.37</v>
      </c>
      <c r="G8383">
        <v>4</v>
      </c>
      <c r="H8383" t="s">
        <v>10</v>
      </c>
      <c r="I8383" s="1">
        <v>48283</v>
      </c>
      <c r="J8383">
        <f t="shared" si="130"/>
        <v>0</v>
      </c>
      <c r="O8383" s="1"/>
    </row>
    <row r="8384" spans="1:15" x14ac:dyDescent="0.3">
      <c r="A8384">
        <v>2012</v>
      </c>
      <c r="B8384">
        <v>10</v>
      </c>
      <c r="C8384" s="1">
        <v>41200</v>
      </c>
      <c r="D8384" t="s">
        <v>11</v>
      </c>
      <c r="E8384" t="s">
        <v>9</v>
      </c>
      <c r="F8384">
        <v>29.992108000000002</v>
      </c>
      <c r="G8384">
        <v>13</v>
      </c>
      <c r="H8384" t="s">
        <v>10</v>
      </c>
      <c r="I8384" s="1">
        <v>48284</v>
      </c>
      <c r="J8384">
        <f t="shared" si="130"/>
        <v>0</v>
      </c>
      <c r="O8384" s="1"/>
    </row>
    <row r="8385" spans="1:15" x14ac:dyDescent="0.3">
      <c r="A8385">
        <v>2012</v>
      </c>
      <c r="B8385">
        <v>10</v>
      </c>
      <c r="C8385" s="1">
        <v>41200</v>
      </c>
      <c r="D8385" t="s">
        <v>11</v>
      </c>
      <c r="E8385" t="s">
        <v>12</v>
      </c>
      <c r="F8385">
        <v>283.45365500000003</v>
      </c>
      <c r="G8385">
        <v>70</v>
      </c>
      <c r="H8385" t="s">
        <v>10</v>
      </c>
      <c r="I8385" s="1">
        <v>48285</v>
      </c>
      <c r="J8385">
        <f t="shared" si="130"/>
        <v>0</v>
      </c>
      <c r="O8385" s="1"/>
    </row>
    <row r="8386" spans="1:15" x14ac:dyDescent="0.3">
      <c r="A8386">
        <v>2012</v>
      </c>
      <c r="B8386">
        <v>10</v>
      </c>
      <c r="C8386" s="1">
        <v>41200</v>
      </c>
      <c r="D8386" t="s">
        <v>11</v>
      </c>
      <c r="E8386" t="s">
        <v>13</v>
      </c>
      <c r="F8386">
        <v>163.78912800000001</v>
      </c>
      <c r="G8386">
        <v>28</v>
      </c>
      <c r="H8386" t="s">
        <v>10</v>
      </c>
      <c r="I8386" s="1">
        <v>48286</v>
      </c>
      <c r="J8386">
        <f t="shared" si="130"/>
        <v>0</v>
      </c>
      <c r="O8386" s="1"/>
    </row>
    <row r="8387" spans="1:15" x14ac:dyDescent="0.3">
      <c r="A8387">
        <v>2012</v>
      </c>
      <c r="B8387">
        <v>10</v>
      </c>
      <c r="C8387" s="1">
        <v>41200</v>
      </c>
      <c r="D8387" t="s">
        <v>8</v>
      </c>
      <c r="E8387" t="s">
        <v>9</v>
      </c>
      <c r="F8387">
        <v>16.160084999999999</v>
      </c>
      <c r="G8387">
        <v>9</v>
      </c>
      <c r="H8387" t="s">
        <v>10</v>
      </c>
      <c r="I8387" s="1">
        <v>48287</v>
      </c>
      <c r="J8387">
        <f t="shared" ref="J8387:J8450" si="131">COUNTIF(C:C,I8387)</f>
        <v>0</v>
      </c>
      <c r="O8387" s="1"/>
    </row>
    <row r="8388" spans="1:15" x14ac:dyDescent="0.3">
      <c r="A8388">
        <v>2012</v>
      </c>
      <c r="B8388">
        <v>10</v>
      </c>
      <c r="C8388" s="1">
        <v>41200</v>
      </c>
      <c r="D8388" t="s">
        <v>11</v>
      </c>
      <c r="E8388" t="s">
        <v>13</v>
      </c>
      <c r="F8388">
        <v>113.72</v>
      </c>
      <c r="G8388">
        <v>18</v>
      </c>
      <c r="H8388" t="s">
        <v>10</v>
      </c>
      <c r="I8388" s="1">
        <v>48288</v>
      </c>
      <c r="J8388">
        <f t="shared" si="131"/>
        <v>0</v>
      </c>
      <c r="O8388" s="1"/>
    </row>
    <row r="8389" spans="1:15" x14ac:dyDescent="0.3">
      <c r="A8389">
        <v>2012</v>
      </c>
      <c r="B8389">
        <v>10</v>
      </c>
      <c r="C8389" s="1">
        <v>41201</v>
      </c>
      <c r="D8389" t="s">
        <v>11</v>
      </c>
      <c r="E8389" t="s">
        <v>9</v>
      </c>
      <c r="F8389">
        <v>323.401228</v>
      </c>
      <c r="G8389">
        <v>65</v>
      </c>
      <c r="H8389" t="s">
        <v>10</v>
      </c>
      <c r="I8389" s="1">
        <v>48289</v>
      </c>
      <c r="J8389">
        <f t="shared" si="131"/>
        <v>0</v>
      </c>
      <c r="O8389" s="1"/>
    </row>
    <row r="8390" spans="1:15" x14ac:dyDescent="0.3">
      <c r="A8390">
        <v>2012</v>
      </c>
      <c r="B8390">
        <v>10</v>
      </c>
      <c r="C8390" s="1">
        <v>41201</v>
      </c>
      <c r="D8390" t="s">
        <v>11</v>
      </c>
      <c r="E8390" t="s">
        <v>12</v>
      </c>
      <c r="F8390">
        <v>280.60481399999998</v>
      </c>
      <c r="G8390">
        <v>69</v>
      </c>
      <c r="H8390" t="s">
        <v>10</v>
      </c>
      <c r="I8390" s="1">
        <v>48290</v>
      </c>
      <c r="J8390">
        <f t="shared" si="131"/>
        <v>0</v>
      </c>
      <c r="O8390" s="1"/>
    </row>
    <row r="8391" spans="1:15" x14ac:dyDescent="0.3">
      <c r="A8391">
        <v>2012</v>
      </c>
      <c r="B8391">
        <v>10</v>
      </c>
      <c r="C8391" s="1">
        <v>41201</v>
      </c>
      <c r="D8391" t="s">
        <v>11</v>
      </c>
      <c r="E8391" t="s">
        <v>9</v>
      </c>
      <c r="F8391">
        <v>7.6101020000000004</v>
      </c>
      <c r="G8391">
        <v>6</v>
      </c>
      <c r="H8391" t="s">
        <v>10</v>
      </c>
      <c r="I8391" s="1">
        <v>48291</v>
      </c>
      <c r="J8391">
        <f t="shared" si="131"/>
        <v>0</v>
      </c>
      <c r="O8391" s="1"/>
    </row>
    <row r="8392" spans="1:15" x14ac:dyDescent="0.3">
      <c r="A8392">
        <v>2012</v>
      </c>
      <c r="B8392">
        <v>10</v>
      </c>
      <c r="C8392" s="1">
        <v>41201</v>
      </c>
      <c r="D8392" t="s">
        <v>8</v>
      </c>
      <c r="E8392" t="s">
        <v>9</v>
      </c>
      <c r="F8392">
        <v>101.355059</v>
      </c>
      <c r="G8392">
        <v>26</v>
      </c>
      <c r="H8392" t="s">
        <v>10</v>
      </c>
      <c r="I8392" s="1">
        <v>48292</v>
      </c>
      <c r="J8392">
        <f t="shared" si="131"/>
        <v>0</v>
      </c>
      <c r="O8392" s="1"/>
    </row>
    <row r="8393" spans="1:15" x14ac:dyDescent="0.3">
      <c r="A8393">
        <v>2012</v>
      </c>
      <c r="B8393">
        <v>10</v>
      </c>
      <c r="C8393" s="1">
        <v>41201</v>
      </c>
      <c r="D8393" t="s">
        <v>8</v>
      </c>
      <c r="E8393" t="s">
        <v>13</v>
      </c>
      <c r="F8393">
        <v>51.26</v>
      </c>
      <c r="G8393">
        <v>8</v>
      </c>
      <c r="H8393" t="s">
        <v>10</v>
      </c>
      <c r="I8393" s="1">
        <v>48293</v>
      </c>
      <c r="J8393">
        <f t="shared" si="131"/>
        <v>0</v>
      </c>
      <c r="O8393" s="1"/>
    </row>
    <row r="8394" spans="1:15" x14ac:dyDescent="0.3">
      <c r="A8394">
        <v>2012</v>
      </c>
      <c r="B8394">
        <v>10</v>
      </c>
      <c r="C8394" s="1">
        <v>41201</v>
      </c>
      <c r="D8394" t="s">
        <v>11</v>
      </c>
      <c r="E8394" t="s">
        <v>13</v>
      </c>
      <c r="F8394">
        <v>104.37</v>
      </c>
      <c r="G8394">
        <v>19</v>
      </c>
      <c r="H8394" t="s">
        <v>10</v>
      </c>
      <c r="I8394" s="1">
        <v>48294</v>
      </c>
      <c r="J8394">
        <f t="shared" si="131"/>
        <v>0</v>
      </c>
      <c r="O8394" s="1"/>
    </row>
    <row r="8395" spans="1:15" x14ac:dyDescent="0.3">
      <c r="A8395">
        <v>2012</v>
      </c>
      <c r="B8395">
        <v>10</v>
      </c>
      <c r="C8395" s="1">
        <v>41201</v>
      </c>
      <c r="D8395" t="s">
        <v>11</v>
      </c>
      <c r="E8395" t="s">
        <v>13</v>
      </c>
      <c r="F8395">
        <v>81.81</v>
      </c>
      <c r="G8395">
        <v>17</v>
      </c>
      <c r="H8395" t="s">
        <v>10</v>
      </c>
      <c r="I8395" s="1">
        <v>48295</v>
      </c>
      <c r="J8395">
        <f t="shared" si="131"/>
        <v>0</v>
      </c>
      <c r="O8395" s="1"/>
    </row>
    <row r="8396" spans="1:15" x14ac:dyDescent="0.3">
      <c r="A8396">
        <v>2012</v>
      </c>
      <c r="B8396">
        <v>10</v>
      </c>
      <c r="C8396" s="1">
        <v>41202</v>
      </c>
      <c r="D8396" t="s">
        <v>8</v>
      </c>
      <c r="E8396" t="s">
        <v>9</v>
      </c>
      <c r="F8396">
        <v>1.634342</v>
      </c>
      <c r="G8396">
        <v>1</v>
      </c>
      <c r="H8396" t="s">
        <v>10</v>
      </c>
      <c r="I8396" s="1">
        <v>48296</v>
      </c>
      <c r="J8396">
        <f t="shared" si="131"/>
        <v>0</v>
      </c>
      <c r="O8396" s="1"/>
    </row>
    <row r="8397" spans="1:15" x14ac:dyDescent="0.3">
      <c r="A8397">
        <v>2012</v>
      </c>
      <c r="B8397">
        <v>10</v>
      </c>
      <c r="C8397" s="1">
        <v>41202</v>
      </c>
      <c r="D8397" t="s">
        <v>11</v>
      </c>
      <c r="E8397" t="s">
        <v>13</v>
      </c>
      <c r="F8397">
        <v>3.3859629999999998</v>
      </c>
      <c r="G8397">
        <v>3</v>
      </c>
      <c r="H8397" t="s">
        <v>10</v>
      </c>
      <c r="I8397" s="1">
        <v>48297</v>
      </c>
      <c r="J8397">
        <f t="shared" si="131"/>
        <v>0</v>
      </c>
      <c r="O8397" s="1"/>
    </row>
    <row r="8398" spans="1:15" x14ac:dyDescent="0.3">
      <c r="A8398">
        <v>2012</v>
      </c>
      <c r="B8398">
        <v>10</v>
      </c>
      <c r="C8398" s="1">
        <v>41202</v>
      </c>
      <c r="D8398" t="s">
        <v>11</v>
      </c>
      <c r="E8398" t="s">
        <v>9</v>
      </c>
      <c r="F8398">
        <v>0.31450099999999998</v>
      </c>
      <c r="G8398">
        <v>3</v>
      </c>
      <c r="H8398" t="s">
        <v>10</v>
      </c>
      <c r="I8398" s="1">
        <v>48298</v>
      </c>
      <c r="J8398">
        <f t="shared" si="131"/>
        <v>0</v>
      </c>
      <c r="O8398" s="1"/>
    </row>
    <row r="8399" spans="1:15" x14ac:dyDescent="0.3">
      <c r="A8399">
        <v>2012</v>
      </c>
      <c r="B8399">
        <v>10</v>
      </c>
      <c r="C8399" s="1">
        <v>41202</v>
      </c>
      <c r="D8399" t="s">
        <v>11</v>
      </c>
      <c r="E8399" t="s">
        <v>9</v>
      </c>
      <c r="F8399">
        <v>5.1997450000000001</v>
      </c>
      <c r="G8399">
        <v>3</v>
      </c>
      <c r="H8399" t="s">
        <v>10</v>
      </c>
      <c r="I8399" s="1">
        <v>48299</v>
      </c>
      <c r="J8399">
        <f t="shared" si="131"/>
        <v>0</v>
      </c>
      <c r="O8399" s="1"/>
    </row>
    <row r="8400" spans="1:15" x14ac:dyDescent="0.3">
      <c r="A8400">
        <v>2012</v>
      </c>
      <c r="B8400">
        <v>10</v>
      </c>
      <c r="C8400" s="1">
        <v>41202</v>
      </c>
      <c r="D8400" t="s">
        <v>11</v>
      </c>
      <c r="E8400" t="s">
        <v>12</v>
      </c>
      <c r="F8400">
        <v>2.8187600000000002</v>
      </c>
      <c r="G8400">
        <v>3</v>
      </c>
      <c r="H8400" t="s">
        <v>10</v>
      </c>
      <c r="I8400" s="1">
        <v>48300</v>
      </c>
      <c r="J8400">
        <f t="shared" si="131"/>
        <v>0</v>
      </c>
      <c r="O8400" s="1"/>
    </row>
    <row r="8401" spans="1:15" x14ac:dyDescent="0.3">
      <c r="A8401">
        <v>2012</v>
      </c>
      <c r="B8401">
        <v>10</v>
      </c>
      <c r="C8401" s="1">
        <v>41203</v>
      </c>
      <c r="D8401" t="s">
        <v>11</v>
      </c>
      <c r="E8401" t="s">
        <v>12</v>
      </c>
      <c r="F8401">
        <v>2.1169739999999999</v>
      </c>
      <c r="G8401">
        <v>2</v>
      </c>
      <c r="H8401" t="s">
        <v>10</v>
      </c>
      <c r="I8401" s="1">
        <v>48301</v>
      </c>
      <c r="J8401">
        <f t="shared" si="131"/>
        <v>0</v>
      </c>
      <c r="O8401" s="1"/>
    </row>
    <row r="8402" spans="1:15" x14ac:dyDescent="0.3">
      <c r="A8402">
        <v>2012</v>
      </c>
      <c r="B8402">
        <v>10</v>
      </c>
      <c r="C8402" s="1">
        <v>41203</v>
      </c>
      <c r="D8402" t="s">
        <v>11</v>
      </c>
      <c r="E8402" t="s">
        <v>9</v>
      </c>
      <c r="F8402">
        <v>7.1042199999999998</v>
      </c>
      <c r="G8402">
        <v>2</v>
      </c>
      <c r="H8402" t="s">
        <v>10</v>
      </c>
      <c r="I8402" s="1">
        <v>48302</v>
      </c>
      <c r="J8402">
        <f t="shared" si="131"/>
        <v>0</v>
      </c>
      <c r="O8402" s="1"/>
    </row>
    <row r="8403" spans="1:15" x14ac:dyDescent="0.3">
      <c r="A8403">
        <v>2012</v>
      </c>
      <c r="B8403">
        <v>10</v>
      </c>
      <c r="C8403" s="1">
        <v>41203</v>
      </c>
      <c r="D8403" t="s">
        <v>11</v>
      </c>
      <c r="E8403" t="s">
        <v>9</v>
      </c>
      <c r="F8403">
        <v>0.30146400000000001</v>
      </c>
      <c r="G8403">
        <v>2</v>
      </c>
      <c r="H8403" t="s">
        <v>10</v>
      </c>
      <c r="I8403" s="1">
        <v>48303</v>
      </c>
      <c r="J8403">
        <f t="shared" si="131"/>
        <v>0</v>
      </c>
      <c r="O8403" s="1"/>
    </row>
    <row r="8404" spans="1:15" x14ac:dyDescent="0.3">
      <c r="A8404">
        <v>2012</v>
      </c>
      <c r="B8404">
        <v>10</v>
      </c>
      <c r="C8404" s="1">
        <v>41204</v>
      </c>
      <c r="D8404" t="s">
        <v>11</v>
      </c>
      <c r="E8404" t="s">
        <v>12</v>
      </c>
      <c r="F8404">
        <v>328.59185000000002</v>
      </c>
      <c r="G8404">
        <v>73</v>
      </c>
      <c r="H8404" t="s">
        <v>10</v>
      </c>
      <c r="I8404" s="1">
        <v>48304</v>
      </c>
      <c r="J8404">
        <f t="shared" si="131"/>
        <v>0</v>
      </c>
      <c r="O8404" s="1"/>
    </row>
    <row r="8405" spans="1:15" x14ac:dyDescent="0.3">
      <c r="A8405">
        <v>2012</v>
      </c>
      <c r="B8405">
        <v>10</v>
      </c>
      <c r="C8405" s="1">
        <v>41204</v>
      </c>
      <c r="D8405" t="s">
        <v>8</v>
      </c>
      <c r="E8405" t="s">
        <v>9</v>
      </c>
      <c r="F8405">
        <v>82.399659999999997</v>
      </c>
      <c r="G8405">
        <v>25</v>
      </c>
      <c r="H8405" t="s">
        <v>10</v>
      </c>
      <c r="I8405" s="1">
        <v>48305</v>
      </c>
      <c r="J8405">
        <f t="shared" si="131"/>
        <v>0</v>
      </c>
      <c r="O8405" s="1"/>
    </row>
    <row r="8406" spans="1:15" x14ac:dyDescent="0.3">
      <c r="A8406">
        <v>2012</v>
      </c>
      <c r="B8406">
        <v>10</v>
      </c>
      <c r="C8406" s="1">
        <v>41204</v>
      </c>
      <c r="D8406" t="s">
        <v>11</v>
      </c>
      <c r="E8406" t="s">
        <v>13</v>
      </c>
      <c r="F8406">
        <v>63.24</v>
      </c>
      <c r="G8406">
        <v>12</v>
      </c>
      <c r="H8406" t="s">
        <v>10</v>
      </c>
      <c r="I8406" s="1">
        <v>48306</v>
      </c>
      <c r="J8406">
        <f t="shared" si="131"/>
        <v>0</v>
      </c>
      <c r="O8406" s="1"/>
    </row>
    <row r="8407" spans="1:15" x14ac:dyDescent="0.3">
      <c r="A8407">
        <v>2012</v>
      </c>
      <c r="B8407">
        <v>10</v>
      </c>
      <c r="C8407" s="1">
        <v>41204</v>
      </c>
      <c r="D8407" t="s">
        <v>11</v>
      </c>
      <c r="E8407" t="s">
        <v>13</v>
      </c>
      <c r="F8407">
        <v>196.47633200000001</v>
      </c>
      <c r="G8407">
        <v>31</v>
      </c>
      <c r="H8407" t="s">
        <v>10</v>
      </c>
      <c r="I8407" s="1">
        <v>48307</v>
      </c>
      <c r="J8407">
        <f t="shared" si="131"/>
        <v>0</v>
      </c>
      <c r="O8407" s="1"/>
    </row>
    <row r="8408" spans="1:15" x14ac:dyDescent="0.3">
      <c r="A8408">
        <v>2012</v>
      </c>
      <c r="B8408">
        <v>10</v>
      </c>
      <c r="C8408" s="1">
        <v>41204</v>
      </c>
      <c r="D8408" t="s">
        <v>11</v>
      </c>
      <c r="E8408" t="s">
        <v>9</v>
      </c>
      <c r="F8408">
        <v>338.30091199999998</v>
      </c>
      <c r="G8408">
        <v>79</v>
      </c>
      <c r="H8408" t="s">
        <v>10</v>
      </c>
      <c r="I8408" s="1">
        <v>48308</v>
      </c>
      <c r="J8408">
        <f t="shared" si="131"/>
        <v>0</v>
      </c>
      <c r="O8408" s="1"/>
    </row>
    <row r="8409" spans="1:15" x14ac:dyDescent="0.3">
      <c r="A8409">
        <v>2012</v>
      </c>
      <c r="B8409">
        <v>10</v>
      </c>
      <c r="C8409" s="1">
        <v>41204</v>
      </c>
      <c r="D8409" t="s">
        <v>8</v>
      </c>
      <c r="E8409" t="s">
        <v>13</v>
      </c>
      <c r="F8409">
        <v>59.55</v>
      </c>
      <c r="G8409">
        <v>11</v>
      </c>
      <c r="H8409" t="s">
        <v>10</v>
      </c>
      <c r="I8409" s="1">
        <v>48309</v>
      </c>
      <c r="J8409">
        <f t="shared" si="131"/>
        <v>0</v>
      </c>
      <c r="O8409" s="1"/>
    </row>
    <row r="8410" spans="1:15" x14ac:dyDescent="0.3">
      <c r="A8410">
        <v>2012</v>
      </c>
      <c r="B8410">
        <v>10</v>
      </c>
      <c r="C8410" s="1">
        <v>41204</v>
      </c>
      <c r="D8410" t="s">
        <v>11</v>
      </c>
      <c r="E8410" t="s">
        <v>9</v>
      </c>
      <c r="F8410">
        <v>25.599466</v>
      </c>
      <c r="G8410">
        <v>7</v>
      </c>
      <c r="H8410" t="s">
        <v>10</v>
      </c>
      <c r="I8410" s="1">
        <v>48310</v>
      </c>
      <c r="J8410">
        <f t="shared" si="131"/>
        <v>0</v>
      </c>
      <c r="O8410" s="1"/>
    </row>
    <row r="8411" spans="1:15" x14ac:dyDescent="0.3">
      <c r="A8411">
        <v>2012</v>
      </c>
      <c r="B8411">
        <v>10</v>
      </c>
      <c r="C8411" s="1">
        <v>41205</v>
      </c>
      <c r="D8411" t="s">
        <v>11</v>
      </c>
      <c r="E8411" t="s">
        <v>13</v>
      </c>
      <c r="F8411">
        <v>125.21991199999999</v>
      </c>
      <c r="G8411">
        <v>20</v>
      </c>
      <c r="H8411" t="s">
        <v>10</v>
      </c>
      <c r="I8411" s="1">
        <v>48311</v>
      </c>
      <c r="J8411">
        <f t="shared" si="131"/>
        <v>0</v>
      </c>
      <c r="O8411" s="1"/>
    </row>
    <row r="8412" spans="1:15" x14ac:dyDescent="0.3">
      <c r="A8412">
        <v>2012</v>
      </c>
      <c r="B8412">
        <v>10</v>
      </c>
      <c r="C8412" s="1">
        <v>41205</v>
      </c>
      <c r="D8412" t="s">
        <v>11</v>
      </c>
      <c r="E8412" t="s">
        <v>13</v>
      </c>
      <c r="F8412">
        <v>126.8</v>
      </c>
      <c r="G8412">
        <v>19</v>
      </c>
      <c r="H8412" t="s">
        <v>10</v>
      </c>
      <c r="I8412" s="1">
        <v>48312</v>
      </c>
      <c r="J8412">
        <f t="shared" si="131"/>
        <v>0</v>
      </c>
      <c r="O8412" s="1"/>
    </row>
    <row r="8413" spans="1:15" x14ac:dyDescent="0.3">
      <c r="A8413">
        <v>2012</v>
      </c>
      <c r="B8413">
        <v>10</v>
      </c>
      <c r="C8413" s="1">
        <v>41205</v>
      </c>
      <c r="D8413" t="s">
        <v>11</v>
      </c>
      <c r="E8413" t="s">
        <v>12</v>
      </c>
      <c r="F8413">
        <v>315.42622499999999</v>
      </c>
      <c r="G8413">
        <v>71</v>
      </c>
      <c r="H8413" t="s">
        <v>10</v>
      </c>
      <c r="I8413" s="1">
        <v>48313</v>
      </c>
      <c r="J8413">
        <f t="shared" si="131"/>
        <v>0</v>
      </c>
      <c r="O8413" s="1"/>
    </row>
    <row r="8414" spans="1:15" x14ac:dyDescent="0.3">
      <c r="A8414">
        <v>2012</v>
      </c>
      <c r="B8414">
        <v>10</v>
      </c>
      <c r="C8414" s="1">
        <v>41205</v>
      </c>
      <c r="D8414" t="s">
        <v>11</v>
      </c>
      <c r="E8414" t="s">
        <v>9</v>
      </c>
      <c r="F8414">
        <v>40.480552000000003</v>
      </c>
      <c r="G8414">
        <v>12</v>
      </c>
      <c r="H8414" t="s">
        <v>10</v>
      </c>
      <c r="I8414" s="1">
        <v>48314</v>
      </c>
      <c r="J8414">
        <f t="shared" si="131"/>
        <v>0</v>
      </c>
      <c r="O8414" s="1"/>
    </row>
    <row r="8415" spans="1:15" x14ac:dyDescent="0.3">
      <c r="A8415">
        <v>2012</v>
      </c>
      <c r="B8415">
        <v>10</v>
      </c>
      <c r="C8415" s="1">
        <v>41205</v>
      </c>
      <c r="D8415" t="s">
        <v>8</v>
      </c>
      <c r="E8415" t="s">
        <v>13</v>
      </c>
      <c r="F8415">
        <v>73.010000000000005</v>
      </c>
      <c r="G8415">
        <v>13</v>
      </c>
      <c r="H8415" t="s">
        <v>10</v>
      </c>
      <c r="I8415" s="1">
        <v>48315</v>
      </c>
      <c r="J8415">
        <f t="shared" si="131"/>
        <v>0</v>
      </c>
      <c r="O8415" s="1"/>
    </row>
    <row r="8416" spans="1:15" x14ac:dyDescent="0.3">
      <c r="A8416">
        <v>2012</v>
      </c>
      <c r="B8416">
        <v>10</v>
      </c>
      <c r="C8416" s="1">
        <v>41205</v>
      </c>
      <c r="D8416" t="s">
        <v>11</v>
      </c>
      <c r="E8416" t="s">
        <v>9</v>
      </c>
      <c r="F8416">
        <v>301.97650299999998</v>
      </c>
      <c r="G8416">
        <v>65</v>
      </c>
      <c r="H8416" t="s">
        <v>10</v>
      </c>
      <c r="I8416" s="1">
        <v>48316</v>
      </c>
      <c r="J8416">
        <f t="shared" si="131"/>
        <v>0</v>
      </c>
      <c r="O8416" s="1"/>
    </row>
    <row r="8417" spans="1:15" x14ac:dyDescent="0.3">
      <c r="A8417">
        <v>2012</v>
      </c>
      <c r="B8417">
        <v>10</v>
      </c>
      <c r="C8417" s="1">
        <v>41205</v>
      </c>
      <c r="D8417" t="s">
        <v>8</v>
      </c>
      <c r="E8417" t="s">
        <v>9</v>
      </c>
      <c r="F8417">
        <v>95.389404999999996</v>
      </c>
      <c r="G8417">
        <v>28</v>
      </c>
      <c r="H8417" t="s">
        <v>10</v>
      </c>
      <c r="I8417" s="1">
        <v>48317</v>
      </c>
      <c r="J8417">
        <f t="shared" si="131"/>
        <v>0</v>
      </c>
      <c r="O8417" s="1"/>
    </row>
    <row r="8418" spans="1:15" x14ac:dyDescent="0.3">
      <c r="A8418">
        <v>2012</v>
      </c>
      <c r="B8418">
        <v>10</v>
      </c>
      <c r="C8418" s="1">
        <v>41205</v>
      </c>
      <c r="D8418" t="s">
        <v>11</v>
      </c>
      <c r="E8418" t="s">
        <v>12</v>
      </c>
      <c r="F8418">
        <v>4.92</v>
      </c>
      <c r="G8418">
        <v>1</v>
      </c>
      <c r="H8418" t="s">
        <v>10</v>
      </c>
      <c r="I8418" s="1">
        <v>48318</v>
      </c>
      <c r="J8418">
        <f t="shared" si="131"/>
        <v>0</v>
      </c>
      <c r="O8418" s="1"/>
    </row>
    <row r="8419" spans="1:15" x14ac:dyDescent="0.3">
      <c r="A8419">
        <v>2012</v>
      </c>
      <c r="B8419">
        <v>10</v>
      </c>
      <c r="C8419" s="1">
        <v>41206</v>
      </c>
      <c r="D8419" t="s">
        <v>11</v>
      </c>
      <c r="E8419" t="s">
        <v>13</v>
      </c>
      <c r="F8419">
        <v>48.14</v>
      </c>
      <c r="G8419">
        <v>10</v>
      </c>
      <c r="H8419" t="s">
        <v>10</v>
      </c>
      <c r="I8419" s="1">
        <v>48319</v>
      </c>
      <c r="J8419">
        <f t="shared" si="131"/>
        <v>0</v>
      </c>
      <c r="O8419" s="1"/>
    </row>
    <row r="8420" spans="1:15" x14ac:dyDescent="0.3">
      <c r="A8420">
        <v>2012</v>
      </c>
      <c r="B8420">
        <v>10</v>
      </c>
      <c r="C8420" s="1">
        <v>41206</v>
      </c>
      <c r="D8420" t="s">
        <v>11</v>
      </c>
      <c r="E8420" t="s">
        <v>9</v>
      </c>
      <c r="F8420">
        <v>15.730791999999999</v>
      </c>
      <c r="G8420">
        <v>8</v>
      </c>
      <c r="H8420" t="s">
        <v>10</v>
      </c>
      <c r="I8420" s="1">
        <v>48320</v>
      </c>
      <c r="J8420">
        <f t="shared" si="131"/>
        <v>0</v>
      </c>
      <c r="O8420" s="1"/>
    </row>
    <row r="8421" spans="1:15" x14ac:dyDescent="0.3">
      <c r="A8421">
        <v>2012</v>
      </c>
      <c r="B8421">
        <v>10</v>
      </c>
      <c r="C8421" s="1">
        <v>41206</v>
      </c>
      <c r="D8421" t="s">
        <v>11</v>
      </c>
      <c r="E8421" t="s">
        <v>9</v>
      </c>
      <c r="F8421">
        <v>308.75699200000003</v>
      </c>
      <c r="G8421">
        <v>71</v>
      </c>
      <c r="H8421" t="s">
        <v>10</v>
      </c>
      <c r="I8421" s="1">
        <v>48321</v>
      </c>
      <c r="J8421">
        <f t="shared" si="131"/>
        <v>0</v>
      </c>
      <c r="O8421" s="1"/>
    </row>
    <row r="8422" spans="1:15" x14ac:dyDescent="0.3">
      <c r="A8422">
        <v>2012</v>
      </c>
      <c r="B8422">
        <v>10</v>
      </c>
      <c r="C8422" s="1">
        <v>41206</v>
      </c>
      <c r="D8422" t="s">
        <v>11</v>
      </c>
      <c r="E8422" t="s">
        <v>12</v>
      </c>
      <c r="F8422">
        <v>308.48991454999998</v>
      </c>
      <c r="G8422">
        <v>76</v>
      </c>
      <c r="H8422" t="s">
        <v>10</v>
      </c>
      <c r="I8422" s="1">
        <v>48322</v>
      </c>
      <c r="J8422">
        <f t="shared" si="131"/>
        <v>0</v>
      </c>
      <c r="O8422" s="1"/>
    </row>
    <row r="8423" spans="1:15" x14ac:dyDescent="0.3">
      <c r="A8423">
        <v>2012</v>
      </c>
      <c r="B8423">
        <v>10</v>
      </c>
      <c r="C8423" s="1">
        <v>41206</v>
      </c>
      <c r="D8423" t="s">
        <v>8</v>
      </c>
      <c r="E8423" t="s">
        <v>9</v>
      </c>
      <c r="F8423">
        <v>74.596591000000004</v>
      </c>
      <c r="G8423">
        <v>23</v>
      </c>
      <c r="H8423" t="s">
        <v>10</v>
      </c>
      <c r="I8423" s="1">
        <v>48323</v>
      </c>
      <c r="J8423">
        <f t="shared" si="131"/>
        <v>0</v>
      </c>
      <c r="O8423" s="1"/>
    </row>
    <row r="8424" spans="1:15" x14ac:dyDescent="0.3">
      <c r="A8424">
        <v>2012</v>
      </c>
      <c r="B8424">
        <v>10</v>
      </c>
      <c r="C8424" s="1">
        <v>41206</v>
      </c>
      <c r="D8424" t="s">
        <v>8</v>
      </c>
      <c r="E8424" t="s">
        <v>13</v>
      </c>
      <c r="F8424">
        <v>78.010000000000005</v>
      </c>
      <c r="G8424">
        <v>14</v>
      </c>
      <c r="H8424" t="s">
        <v>10</v>
      </c>
      <c r="I8424" s="1">
        <v>48324</v>
      </c>
      <c r="J8424">
        <f t="shared" si="131"/>
        <v>0</v>
      </c>
      <c r="O8424" s="1"/>
    </row>
    <row r="8425" spans="1:15" x14ac:dyDescent="0.3">
      <c r="A8425">
        <v>2012</v>
      </c>
      <c r="B8425">
        <v>10</v>
      </c>
      <c r="C8425" s="1">
        <v>41206</v>
      </c>
      <c r="D8425" t="s">
        <v>11</v>
      </c>
      <c r="E8425" t="s">
        <v>13</v>
      </c>
      <c r="F8425">
        <v>158.926174</v>
      </c>
      <c r="G8425">
        <v>28</v>
      </c>
      <c r="H8425" t="s">
        <v>10</v>
      </c>
      <c r="I8425" s="1">
        <v>48325</v>
      </c>
      <c r="J8425">
        <f t="shared" si="131"/>
        <v>0</v>
      </c>
      <c r="O8425" s="1"/>
    </row>
    <row r="8426" spans="1:15" x14ac:dyDescent="0.3">
      <c r="A8426">
        <v>2012</v>
      </c>
      <c r="B8426">
        <v>10</v>
      </c>
      <c r="C8426" s="1">
        <v>41207</v>
      </c>
      <c r="D8426" t="s">
        <v>8</v>
      </c>
      <c r="E8426" t="s">
        <v>9</v>
      </c>
      <c r="F8426">
        <v>31.094771000000001</v>
      </c>
      <c r="G8426">
        <v>12</v>
      </c>
      <c r="H8426" t="s">
        <v>10</v>
      </c>
      <c r="I8426" s="1">
        <v>48326</v>
      </c>
      <c r="J8426">
        <f t="shared" si="131"/>
        <v>0</v>
      </c>
      <c r="O8426" s="1"/>
    </row>
    <row r="8427" spans="1:15" x14ac:dyDescent="0.3">
      <c r="A8427">
        <v>2012</v>
      </c>
      <c r="B8427">
        <v>10</v>
      </c>
      <c r="C8427" s="1">
        <v>41207</v>
      </c>
      <c r="D8427" t="s">
        <v>11</v>
      </c>
      <c r="E8427" t="s">
        <v>13</v>
      </c>
      <c r="F8427">
        <v>174.24847800000001</v>
      </c>
      <c r="G8427">
        <v>30</v>
      </c>
      <c r="H8427" t="s">
        <v>10</v>
      </c>
      <c r="I8427" s="1">
        <v>48327</v>
      </c>
      <c r="J8427">
        <f t="shared" si="131"/>
        <v>0</v>
      </c>
      <c r="O8427" s="1"/>
    </row>
    <row r="8428" spans="1:15" x14ac:dyDescent="0.3">
      <c r="A8428">
        <v>2012</v>
      </c>
      <c r="B8428">
        <v>10</v>
      </c>
      <c r="C8428" s="1">
        <v>41207</v>
      </c>
      <c r="D8428" t="s">
        <v>11</v>
      </c>
      <c r="E8428" t="s">
        <v>13</v>
      </c>
      <c r="F8428">
        <v>115.93</v>
      </c>
      <c r="G8428">
        <v>22</v>
      </c>
      <c r="H8428" t="s">
        <v>10</v>
      </c>
      <c r="I8428" s="1">
        <v>48328</v>
      </c>
      <c r="J8428">
        <f t="shared" si="131"/>
        <v>0</v>
      </c>
      <c r="O8428" s="1"/>
    </row>
    <row r="8429" spans="1:15" x14ac:dyDescent="0.3">
      <c r="A8429">
        <v>2012</v>
      </c>
      <c r="B8429">
        <v>10</v>
      </c>
      <c r="C8429" s="1">
        <v>41207</v>
      </c>
      <c r="D8429" t="s">
        <v>11</v>
      </c>
      <c r="E8429" t="s">
        <v>9</v>
      </c>
      <c r="F8429">
        <v>23.983744000000002</v>
      </c>
      <c r="G8429">
        <v>12</v>
      </c>
      <c r="H8429" t="s">
        <v>10</v>
      </c>
      <c r="I8429" s="1">
        <v>48329</v>
      </c>
      <c r="J8429">
        <f t="shared" si="131"/>
        <v>0</v>
      </c>
      <c r="O8429" s="1"/>
    </row>
    <row r="8430" spans="1:15" x14ac:dyDescent="0.3">
      <c r="A8430">
        <v>2012</v>
      </c>
      <c r="B8430">
        <v>10</v>
      </c>
      <c r="C8430" s="1">
        <v>41207</v>
      </c>
      <c r="D8430" t="s">
        <v>11</v>
      </c>
      <c r="E8430" t="s">
        <v>9</v>
      </c>
      <c r="F8430">
        <v>321.91866299999998</v>
      </c>
      <c r="G8430">
        <v>71</v>
      </c>
      <c r="H8430" t="s">
        <v>10</v>
      </c>
      <c r="I8430" s="1">
        <v>48330</v>
      </c>
      <c r="J8430">
        <f t="shared" si="131"/>
        <v>0</v>
      </c>
      <c r="O8430" s="1"/>
    </row>
    <row r="8431" spans="1:15" x14ac:dyDescent="0.3">
      <c r="A8431">
        <v>2012</v>
      </c>
      <c r="B8431">
        <v>10</v>
      </c>
      <c r="C8431" s="1">
        <v>41207</v>
      </c>
      <c r="D8431" t="s">
        <v>11</v>
      </c>
      <c r="E8431" t="s">
        <v>12</v>
      </c>
      <c r="F8431">
        <v>278.32090599999998</v>
      </c>
      <c r="G8431">
        <v>68</v>
      </c>
      <c r="H8431" t="s">
        <v>10</v>
      </c>
      <c r="I8431" s="1">
        <v>48331</v>
      </c>
      <c r="J8431">
        <f t="shared" si="131"/>
        <v>0</v>
      </c>
      <c r="O8431" s="1"/>
    </row>
    <row r="8432" spans="1:15" x14ac:dyDescent="0.3">
      <c r="A8432">
        <v>2012</v>
      </c>
      <c r="B8432">
        <v>10</v>
      </c>
      <c r="C8432" s="1">
        <v>41207</v>
      </c>
      <c r="D8432" t="s">
        <v>8</v>
      </c>
      <c r="E8432" t="s">
        <v>13</v>
      </c>
      <c r="F8432">
        <v>19.46</v>
      </c>
      <c r="G8432">
        <v>3</v>
      </c>
      <c r="H8432" t="s">
        <v>10</v>
      </c>
      <c r="I8432" s="1">
        <v>48332</v>
      </c>
      <c r="J8432">
        <f t="shared" si="131"/>
        <v>0</v>
      </c>
      <c r="O8432" s="1"/>
    </row>
    <row r="8433" spans="1:15" x14ac:dyDescent="0.3">
      <c r="A8433">
        <v>2012</v>
      </c>
      <c r="B8433">
        <v>10</v>
      </c>
      <c r="C8433" s="1">
        <v>41208</v>
      </c>
      <c r="D8433" t="s">
        <v>11</v>
      </c>
      <c r="E8433" t="s">
        <v>9</v>
      </c>
      <c r="F8433">
        <v>9.6665100000000006</v>
      </c>
      <c r="G8433">
        <v>6</v>
      </c>
      <c r="H8433" t="s">
        <v>10</v>
      </c>
      <c r="I8433" s="1">
        <v>48333</v>
      </c>
      <c r="J8433">
        <f t="shared" si="131"/>
        <v>0</v>
      </c>
      <c r="O8433" s="1"/>
    </row>
    <row r="8434" spans="1:15" x14ac:dyDescent="0.3">
      <c r="A8434">
        <v>2012</v>
      </c>
      <c r="B8434">
        <v>10</v>
      </c>
      <c r="C8434" s="1">
        <v>41208</v>
      </c>
      <c r="D8434" t="s">
        <v>11</v>
      </c>
      <c r="E8434" t="s">
        <v>9</v>
      </c>
      <c r="F8434">
        <v>338.57830200000001</v>
      </c>
      <c r="G8434">
        <v>66</v>
      </c>
      <c r="H8434" t="s">
        <v>10</v>
      </c>
      <c r="I8434" s="1">
        <v>48334</v>
      </c>
      <c r="J8434">
        <f t="shared" si="131"/>
        <v>0</v>
      </c>
      <c r="O8434" s="1"/>
    </row>
    <row r="8435" spans="1:15" x14ac:dyDescent="0.3">
      <c r="A8435">
        <v>2012</v>
      </c>
      <c r="B8435">
        <v>10</v>
      </c>
      <c r="C8435" s="1">
        <v>41208</v>
      </c>
      <c r="D8435" t="s">
        <v>11</v>
      </c>
      <c r="E8435" t="s">
        <v>13</v>
      </c>
      <c r="F8435">
        <v>140.33000000000001</v>
      </c>
      <c r="G8435">
        <v>26</v>
      </c>
      <c r="H8435" t="s">
        <v>10</v>
      </c>
      <c r="I8435" s="1">
        <v>48335</v>
      </c>
      <c r="J8435">
        <f t="shared" si="131"/>
        <v>0</v>
      </c>
      <c r="O8435" s="1"/>
    </row>
    <row r="8436" spans="1:15" x14ac:dyDescent="0.3">
      <c r="A8436">
        <v>2012</v>
      </c>
      <c r="B8436">
        <v>10</v>
      </c>
      <c r="C8436" s="1">
        <v>41208</v>
      </c>
      <c r="D8436" t="s">
        <v>8</v>
      </c>
      <c r="E8436" t="s">
        <v>13</v>
      </c>
      <c r="F8436">
        <v>55.55</v>
      </c>
      <c r="G8436">
        <v>9</v>
      </c>
      <c r="H8436" t="s">
        <v>10</v>
      </c>
      <c r="I8436" s="1">
        <v>48336</v>
      </c>
      <c r="J8436">
        <f t="shared" si="131"/>
        <v>0</v>
      </c>
      <c r="O8436" s="1"/>
    </row>
    <row r="8437" spans="1:15" x14ac:dyDescent="0.3">
      <c r="A8437">
        <v>2012</v>
      </c>
      <c r="B8437">
        <v>10</v>
      </c>
      <c r="C8437" s="1">
        <v>41208</v>
      </c>
      <c r="D8437" t="s">
        <v>11</v>
      </c>
      <c r="E8437" t="s">
        <v>13</v>
      </c>
      <c r="F8437">
        <v>79.619895</v>
      </c>
      <c r="G8437">
        <v>16</v>
      </c>
      <c r="H8437" t="s">
        <v>10</v>
      </c>
      <c r="I8437" s="1">
        <v>48337</v>
      </c>
      <c r="J8437">
        <f t="shared" si="131"/>
        <v>0</v>
      </c>
      <c r="O8437" s="1"/>
    </row>
    <row r="8438" spans="1:15" x14ac:dyDescent="0.3">
      <c r="A8438">
        <v>2012</v>
      </c>
      <c r="B8438">
        <v>10</v>
      </c>
      <c r="C8438" s="1">
        <v>41208</v>
      </c>
      <c r="D8438" t="s">
        <v>8</v>
      </c>
      <c r="E8438" t="s">
        <v>9</v>
      </c>
      <c r="F8438">
        <v>73.574606000000003</v>
      </c>
      <c r="G8438">
        <v>22</v>
      </c>
      <c r="H8438" t="s">
        <v>10</v>
      </c>
      <c r="I8438" s="1">
        <v>48338</v>
      </c>
      <c r="J8438">
        <f t="shared" si="131"/>
        <v>0</v>
      </c>
      <c r="O8438" s="1"/>
    </row>
    <row r="8439" spans="1:15" x14ac:dyDescent="0.3">
      <c r="A8439">
        <v>2012</v>
      </c>
      <c r="B8439">
        <v>10</v>
      </c>
      <c r="C8439" s="1">
        <v>41208</v>
      </c>
      <c r="D8439" t="s">
        <v>11</v>
      </c>
      <c r="E8439" t="s">
        <v>12</v>
      </c>
      <c r="F8439">
        <v>283.51983100000001</v>
      </c>
      <c r="G8439">
        <v>65</v>
      </c>
      <c r="H8439" t="s">
        <v>10</v>
      </c>
      <c r="I8439" s="1">
        <v>48339</v>
      </c>
      <c r="J8439">
        <f t="shared" si="131"/>
        <v>0</v>
      </c>
      <c r="O8439" s="1"/>
    </row>
    <row r="8440" spans="1:15" x14ac:dyDescent="0.3">
      <c r="A8440">
        <v>2012</v>
      </c>
      <c r="B8440">
        <v>10</v>
      </c>
      <c r="C8440" s="1">
        <v>41209</v>
      </c>
      <c r="D8440" t="s">
        <v>11</v>
      </c>
      <c r="E8440" t="s">
        <v>13</v>
      </c>
      <c r="F8440">
        <v>1.5178199999999999</v>
      </c>
      <c r="G8440">
        <v>1</v>
      </c>
      <c r="H8440" t="s">
        <v>10</v>
      </c>
      <c r="I8440" s="1">
        <v>48340</v>
      </c>
      <c r="J8440">
        <f t="shared" si="131"/>
        <v>0</v>
      </c>
      <c r="O8440" s="1"/>
    </row>
    <row r="8441" spans="1:15" x14ac:dyDescent="0.3">
      <c r="A8441">
        <v>2012</v>
      </c>
      <c r="B8441">
        <v>10</v>
      </c>
      <c r="C8441" s="1">
        <v>41209</v>
      </c>
      <c r="D8441" t="s">
        <v>11</v>
      </c>
      <c r="E8441" t="s">
        <v>9</v>
      </c>
      <c r="F8441">
        <v>5.4390000000000001</v>
      </c>
      <c r="G8441">
        <v>3</v>
      </c>
      <c r="H8441" t="s">
        <v>10</v>
      </c>
      <c r="I8441" s="1">
        <v>48341</v>
      </c>
      <c r="J8441">
        <f t="shared" si="131"/>
        <v>0</v>
      </c>
      <c r="O8441" s="1"/>
    </row>
    <row r="8442" spans="1:15" x14ac:dyDescent="0.3">
      <c r="A8442">
        <v>2012</v>
      </c>
      <c r="B8442">
        <v>10</v>
      </c>
      <c r="C8442" s="1">
        <v>41209</v>
      </c>
      <c r="D8442" t="s">
        <v>11</v>
      </c>
      <c r="E8442" t="s">
        <v>9</v>
      </c>
      <c r="F8442">
        <v>2.6749849999999999</v>
      </c>
      <c r="G8442">
        <v>4</v>
      </c>
      <c r="H8442" t="s">
        <v>10</v>
      </c>
      <c r="I8442" s="1">
        <v>48342</v>
      </c>
      <c r="J8442">
        <f t="shared" si="131"/>
        <v>0</v>
      </c>
      <c r="O8442" s="1"/>
    </row>
    <row r="8443" spans="1:15" x14ac:dyDescent="0.3">
      <c r="A8443">
        <v>2012</v>
      </c>
      <c r="B8443">
        <v>10</v>
      </c>
      <c r="C8443" s="1">
        <v>41209</v>
      </c>
      <c r="D8443" t="s">
        <v>11</v>
      </c>
      <c r="E8443" t="s">
        <v>12</v>
      </c>
      <c r="F8443">
        <v>2.893392</v>
      </c>
      <c r="G8443">
        <v>2</v>
      </c>
      <c r="H8443" t="s">
        <v>10</v>
      </c>
      <c r="I8443" s="1">
        <v>48343</v>
      </c>
      <c r="J8443">
        <f t="shared" si="131"/>
        <v>0</v>
      </c>
      <c r="O8443" s="1"/>
    </row>
    <row r="8444" spans="1:15" x14ac:dyDescent="0.3">
      <c r="A8444">
        <v>2012</v>
      </c>
      <c r="B8444">
        <v>10</v>
      </c>
      <c r="C8444" s="1">
        <v>41210</v>
      </c>
      <c r="D8444" t="s">
        <v>11</v>
      </c>
      <c r="E8444" t="s">
        <v>13</v>
      </c>
      <c r="F8444">
        <v>1.7559359999999999</v>
      </c>
      <c r="G8444">
        <v>1</v>
      </c>
      <c r="H8444" t="s">
        <v>10</v>
      </c>
      <c r="I8444" s="1">
        <v>48344</v>
      </c>
      <c r="J8444">
        <f t="shared" si="131"/>
        <v>0</v>
      </c>
      <c r="O8444" s="1"/>
    </row>
    <row r="8445" spans="1:15" x14ac:dyDescent="0.3">
      <c r="A8445">
        <v>2012</v>
      </c>
      <c r="B8445">
        <v>10</v>
      </c>
      <c r="C8445" s="1">
        <v>41210</v>
      </c>
      <c r="D8445" t="s">
        <v>11</v>
      </c>
      <c r="E8445" t="s">
        <v>9</v>
      </c>
      <c r="F8445">
        <v>7.1075010000000001</v>
      </c>
      <c r="G8445">
        <v>3</v>
      </c>
      <c r="H8445" t="s">
        <v>10</v>
      </c>
      <c r="I8445" s="1">
        <v>48345</v>
      </c>
      <c r="J8445">
        <f t="shared" si="131"/>
        <v>0</v>
      </c>
      <c r="O8445" s="1"/>
    </row>
    <row r="8446" spans="1:15" x14ac:dyDescent="0.3">
      <c r="A8446">
        <v>2012</v>
      </c>
      <c r="B8446">
        <v>10</v>
      </c>
      <c r="C8446" s="1">
        <v>41210</v>
      </c>
      <c r="D8446" t="s">
        <v>11</v>
      </c>
      <c r="E8446" t="s">
        <v>9</v>
      </c>
      <c r="F8446">
        <v>0.14769299999999999</v>
      </c>
      <c r="G8446">
        <v>1</v>
      </c>
      <c r="H8446" t="s">
        <v>10</v>
      </c>
      <c r="I8446" s="1">
        <v>48346</v>
      </c>
      <c r="J8446">
        <f t="shared" si="131"/>
        <v>0</v>
      </c>
      <c r="O8446" s="1"/>
    </row>
    <row r="8447" spans="1:15" x14ac:dyDescent="0.3">
      <c r="A8447">
        <v>2012</v>
      </c>
      <c r="B8447">
        <v>10</v>
      </c>
      <c r="C8447" s="1">
        <v>41210</v>
      </c>
      <c r="D8447" t="s">
        <v>11</v>
      </c>
      <c r="E8447" t="s">
        <v>12</v>
      </c>
      <c r="F8447">
        <v>2.0658599999999998</v>
      </c>
      <c r="G8447">
        <v>2</v>
      </c>
      <c r="H8447" t="s">
        <v>10</v>
      </c>
      <c r="I8447" s="1">
        <v>48347</v>
      </c>
      <c r="J8447">
        <f t="shared" si="131"/>
        <v>0</v>
      </c>
      <c r="O8447" s="1"/>
    </row>
    <row r="8448" spans="1:15" x14ac:dyDescent="0.3">
      <c r="A8448">
        <v>2012</v>
      </c>
      <c r="B8448">
        <v>10</v>
      </c>
      <c r="C8448" s="1">
        <v>41211</v>
      </c>
      <c r="D8448" t="s">
        <v>11</v>
      </c>
      <c r="E8448" t="s">
        <v>13</v>
      </c>
      <c r="F8448">
        <v>114.58</v>
      </c>
      <c r="G8448">
        <v>18</v>
      </c>
      <c r="H8448" t="s">
        <v>10</v>
      </c>
      <c r="I8448" s="1">
        <v>48348</v>
      </c>
      <c r="J8448">
        <f t="shared" si="131"/>
        <v>0</v>
      </c>
      <c r="O8448" s="1"/>
    </row>
    <row r="8449" spans="1:15" x14ac:dyDescent="0.3">
      <c r="A8449">
        <v>2012</v>
      </c>
      <c r="B8449">
        <v>10</v>
      </c>
      <c r="C8449" s="1">
        <v>41211</v>
      </c>
      <c r="D8449" t="s">
        <v>11</v>
      </c>
      <c r="E8449" t="s">
        <v>13</v>
      </c>
      <c r="F8449">
        <v>175.840012</v>
      </c>
      <c r="G8449">
        <v>25</v>
      </c>
      <c r="H8449" t="s">
        <v>10</v>
      </c>
      <c r="I8449" s="1">
        <v>48349</v>
      </c>
      <c r="J8449">
        <f t="shared" si="131"/>
        <v>0</v>
      </c>
      <c r="O8449" s="1"/>
    </row>
    <row r="8450" spans="1:15" x14ac:dyDescent="0.3">
      <c r="A8450">
        <v>2012</v>
      </c>
      <c r="B8450">
        <v>10</v>
      </c>
      <c r="C8450" s="1">
        <v>41211</v>
      </c>
      <c r="D8450" t="s">
        <v>11</v>
      </c>
      <c r="E8450" t="s">
        <v>12</v>
      </c>
      <c r="F8450">
        <v>354.100076</v>
      </c>
      <c r="G8450">
        <v>76</v>
      </c>
      <c r="H8450" t="s">
        <v>10</v>
      </c>
      <c r="I8450" s="1">
        <v>48350</v>
      </c>
      <c r="J8450">
        <f t="shared" si="131"/>
        <v>0</v>
      </c>
      <c r="O8450" s="1"/>
    </row>
    <row r="8451" spans="1:15" x14ac:dyDescent="0.3">
      <c r="A8451">
        <v>2012</v>
      </c>
      <c r="B8451">
        <v>10</v>
      </c>
      <c r="C8451" s="1">
        <v>41211</v>
      </c>
      <c r="D8451" t="s">
        <v>8</v>
      </c>
      <c r="E8451" t="s">
        <v>9</v>
      </c>
      <c r="F8451">
        <v>101.636132</v>
      </c>
      <c r="G8451">
        <v>31</v>
      </c>
      <c r="H8451" t="s">
        <v>10</v>
      </c>
      <c r="I8451" s="1">
        <v>48351</v>
      </c>
      <c r="J8451">
        <f t="shared" ref="J8451:J8514" si="132">COUNTIF(C:C,I8451)</f>
        <v>0</v>
      </c>
      <c r="O8451" s="1"/>
    </row>
    <row r="8452" spans="1:15" x14ac:dyDescent="0.3">
      <c r="A8452">
        <v>2012</v>
      </c>
      <c r="B8452">
        <v>10</v>
      </c>
      <c r="C8452" s="1">
        <v>41211</v>
      </c>
      <c r="D8452" t="s">
        <v>11</v>
      </c>
      <c r="E8452" t="s">
        <v>9</v>
      </c>
      <c r="F8452">
        <v>23.911937000000002</v>
      </c>
      <c r="G8452">
        <v>7</v>
      </c>
      <c r="H8452" t="s">
        <v>10</v>
      </c>
      <c r="I8452" s="1">
        <v>48352</v>
      </c>
      <c r="J8452">
        <f t="shared" si="132"/>
        <v>0</v>
      </c>
      <c r="O8452" s="1"/>
    </row>
    <row r="8453" spans="1:15" x14ac:dyDescent="0.3">
      <c r="A8453">
        <v>2012</v>
      </c>
      <c r="B8453">
        <v>10</v>
      </c>
      <c r="C8453" s="1">
        <v>41211</v>
      </c>
      <c r="D8453" t="s">
        <v>11</v>
      </c>
      <c r="E8453" t="s">
        <v>9</v>
      </c>
      <c r="F8453">
        <v>338.22965799999997</v>
      </c>
      <c r="G8453">
        <v>76</v>
      </c>
      <c r="H8453" t="s">
        <v>10</v>
      </c>
      <c r="I8453" s="1">
        <v>48353</v>
      </c>
      <c r="J8453">
        <f t="shared" si="132"/>
        <v>0</v>
      </c>
      <c r="O8453" s="1"/>
    </row>
    <row r="8454" spans="1:15" x14ac:dyDescent="0.3">
      <c r="A8454">
        <v>2012</v>
      </c>
      <c r="B8454">
        <v>10</v>
      </c>
      <c r="C8454" s="1">
        <v>41211</v>
      </c>
      <c r="D8454" t="s">
        <v>8</v>
      </c>
      <c r="E8454" t="s">
        <v>13</v>
      </c>
      <c r="F8454">
        <v>59.65</v>
      </c>
      <c r="G8454">
        <v>10</v>
      </c>
      <c r="H8454" t="s">
        <v>10</v>
      </c>
      <c r="I8454" s="1">
        <v>48354</v>
      </c>
      <c r="J8454">
        <f t="shared" si="132"/>
        <v>0</v>
      </c>
      <c r="O8454" s="1"/>
    </row>
    <row r="8455" spans="1:15" x14ac:dyDescent="0.3">
      <c r="A8455">
        <v>2012</v>
      </c>
      <c r="B8455">
        <v>10</v>
      </c>
      <c r="C8455" s="1">
        <v>41212</v>
      </c>
      <c r="D8455" t="s">
        <v>8</v>
      </c>
      <c r="E8455" t="s">
        <v>13</v>
      </c>
      <c r="F8455">
        <v>82.96</v>
      </c>
      <c r="G8455">
        <v>13</v>
      </c>
      <c r="H8455" t="s">
        <v>10</v>
      </c>
      <c r="I8455" s="1">
        <v>48355</v>
      </c>
      <c r="J8455">
        <f t="shared" si="132"/>
        <v>0</v>
      </c>
      <c r="O8455" s="1"/>
    </row>
    <row r="8456" spans="1:15" x14ac:dyDescent="0.3">
      <c r="A8456">
        <v>2012</v>
      </c>
      <c r="B8456">
        <v>10</v>
      </c>
      <c r="C8456" s="1">
        <v>41212</v>
      </c>
      <c r="D8456" t="s">
        <v>11</v>
      </c>
      <c r="E8456" t="s">
        <v>13</v>
      </c>
      <c r="F8456">
        <v>132.636808</v>
      </c>
      <c r="G8456">
        <v>21</v>
      </c>
      <c r="H8456" t="s">
        <v>10</v>
      </c>
      <c r="I8456" s="1">
        <v>48356</v>
      </c>
      <c r="J8456">
        <f t="shared" si="132"/>
        <v>0</v>
      </c>
      <c r="O8456" s="1"/>
    </row>
    <row r="8457" spans="1:15" x14ac:dyDescent="0.3">
      <c r="A8457">
        <v>2012</v>
      </c>
      <c r="B8457">
        <v>10</v>
      </c>
      <c r="C8457" s="1">
        <v>41212</v>
      </c>
      <c r="D8457" t="s">
        <v>11</v>
      </c>
      <c r="E8457" t="s">
        <v>13</v>
      </c>
      <c r="F8457">
        <v>115.99</v>
      </c>
      <c r="G8457">
        <v>14</v>
      </c>
      <c r="H8457" t="s">
        <v>10</v>
      </c>
      <c r="I8457" s="1">
        <v>48357</v>
      </c>
      <c r="J8457">
        <f t="shared" si="132"/>
        <v>0</v>
      </c>
      <c r="O8457" s="1"/>
    </row>
    <row r="8458" spans="1:15" x14ac:dyDescent="0.3">
      <c r="A8458">
        <v>2012</v>
      </c>
      <c r="B8458">
        <v>10</v>
      </c>
      <c r="C8458" s="1">
        <v>41212</v>
      </c>
      <c r="D8458" t="s">
        <v>11</v>
      </c>
      <c r="E8458" t="s">
        <v>9</v>
      </c>
      <c r="F8458">
        <v>378.581928</v>
      </c>
      <c r="G8458">
        <v>72</v>
      </c>
      <c r="H8458" t="s">
        <v>10</v>
      </c>
      <c r="I8458" s="1">
        <v>48358</v>
      </c>
      <c r="J8458">
        <f t="shared" si="132"/>
        <v>0</v>
      </c>
      <c r="O8458" s="1"/>
    </row>
    <row r="8459" spans="1:15" x14ac:dyDescent="0.3">
      <c r="A8459">
        <v>2012</v>
      </c>
      <c r="B8459">
        <v>10</v>
      </c>
      <c r="C8459" s="1">
        <v>41212</v>
      </c>
      <c r="D8459" t="s">
        <v>8</v>
      </c>
      <c r="E8459" t="s">
        <v>9</v>
      </c>
      <c r="F8459">
        <v>61.599238999999997</v>
      </c>
      <c r="G8459">
        <v>18</v>
      </c>
      <c r="H8459" t="s">
        <v>10</v>
      </c>
      <c r="I8459" s="1">
        <v>48359</v>
      </c>
      <c r="J8459">
        <f t="shared" si="132"/>
        <v>0</v>
      </c>
      <c r="O8459" s="1"/>
    </row>
    <row r="8460" spans="1:15" x14ac:dyDescent="0.3">
      <c r="A8460">
        <v>2012</v>
      </c>
      <c r="B8460">
        <v>10</v>
      </c>
      <c r="C8460" s="1">
        <v>41212</v>
      </c>
      <c r="D8460" t="s">
        <v>11</v>
      </c>
      <c r="E8460" t="s">
        <v>12</v>
      </c>
      <c r="F8460">
        <v>336.51648799999998</v>
      </c>
      <c r="G8460">
        <v>70</v>
      </c>
      <c r="H8460" t="s">
        <v>10</v>
      </c>
      <c r="I8460" s="1">
        <v>48360</v>
      </c>
      <c r="J8460">
        <f t="shared" si="132"/>
        <v>0</v>
      </c>
      <c r="O8460" s="1"/>
    </row>
    <row r="8461" spans="1:15" x14ac:dyDescent="0.3">
      <c r="A8461">
        <v>2012</v>
      </c>
      <c r="B8461">
        <v>10</v>
      </c>
      <c r="C8461" s="1">
        <v>41212</v>
      </c>
      <c r="D8461" t="s">
        <v>11</v>
      </c>
      <c r="E8461" t="s">
        <v>9</v>
      </c>
      <c r="F8461">
        <v>34.515349000000001</v>
      </c>
      <c r="G8461">
        <v>11</v>
      </c>
      <c r="H8461" t="s">
        <v>10</v>
      </c>
      <c r="I8461" s="1">
        <v>48361</v>
      </c>
      <c r="J8461">
        <f t="shared" si="132"/>
        <v>0</v>
      </c>
      <c r="O8461" s="1"/>
    </row>
    <row r="8462" spans="1:15" x14ac:dyDescent="0.3">
      <c r="A8462">
        <v>2012</v>
      </c>
      <c r="B8462">
        <v>10</v>
      </c>
      <c r="C8462" s="1">
        <v>41213</v>
      </c>
      <c r="D8462" t="s">
        <v>11</v>
      </c>
      <c r="E8462" t="s">
        <v>13</v>
      </c>
      <c r="F8462">
        <v>96.01</v>
      </c>
      <c r="G8462">
        <v>17</v>
      </c>
      <c r="H8462" t="s">
        <v>10</v>
      </c>
      <c r="I8462" s="1">
        <v>48362</v>
      </c>
      <c r="J8462">
        <f t="shared" si="132"/>
        <v>0</v>
      </c>
      <c r="O8462" s="1"/>
    </row>
    <row r="8463" spans="1:15" x14ac:dyDescent="0.3">
      <c r="A8463">
        <v>2012</v>
      </c>
      <c r="B8463">
        <v>10</v>
      </c>
      <c r="C8463" s="1">
        <v>41213</v>
      </c>
      <c r="D8463" t="s">
        <v>8</v>
      </c>
      <c r="E8463" t="s">
        <v>13</v>
      </c>
      <c r="F8463">
        <v>81.8</v>
      </c>
      <c r="G8463">
        <v>14</v>
      </c>
      <c r="H8463" t="s">
        <v>10</v>
      </c>
      <c r="I8463" s="1">
        <v>48363</v>
      </c>
      <c r="J8463">
        <f t="shared" si="132"/>
        <v>0</v>
      </c>
      <c r="O8463" s="1"/>
    </row>
    <row r="8464" spans="1:15" x14ac:dyDescent="0.3">
      <c r="A8464">
        <v>2012</v>
      </c>
      <c r="B8464">
        <v>10</v>
      </c>
      <c r="C8464" s="1">
        <v>41213</v>
      </c>
      <c r="D8464" t="s">
        <v>11</v>
      </c>
      <c r="E8464" t="s">
        <v>12</v>
      </c>
      <c r="F8464">
        <v>308.88018799999998</v>
      </c>
      <c r="G8464">
        <v>65</v>
      </c>
      <c r="H8464" t="s">
        <v>10</v>
      </c>
      <c r="I8464" s="1">
        <v>48364</v>
      </c>
      <c r="J8464">
        <f t="shared" si="132"/>
        <v>0</v>
      </c>
      <c r="O8464" s="1"/>
    </row>
    <row r="8465" spans="1:15" x14ac:dyDescent="0.3">
      <c r="A8465">
        <v>2012</v>
      </c>
      <c r="B8465">
        <v>10</v>
      </c>
      <c r="C8465" s="1">
        <v>41213</v>
      </c>
      <c r="D8465" t="s">
        <v>11</v>
      </c>
      <c r="E8465" t="s">
        <v>9</v>
      </c>
      <c r="F8465">
        <v>323.22971000000001</v>
      </c>
      <c r="G8465">
        <v>61</v>
      </c>
      <c r="H8465" t="s">
        <v>10</v>
      </c>
      <c r="I8465" s="1">
        <v>48365</v>
      </c>
      <c r="J8465">
        <f t="shared" si="132"/>
        <v>0</v>
      </c>
      <c r="O8465" s="1"/>
    </row>
    <row r="8466" spans="1:15" x14ac:dyDescent="0.3">
      <c r="A8466">
        <v>2012</v>
      </c>
      <c r="B8466">
        <v>10</v>
      </c>
      <c r="C8466" s="1">
        <v>41213</v>
      </c>
      <c r="D8466" t="s">
        <v>11</v>
      </c>
      <c r="E8466" t="s">
        <v>9</v>
      </c>
      <c r="F8466">
        <v>35.056294000000001</v>
      </c>
      <c r="G8466">
        <v>10</v>
      </c>
      <c r="H8466" t="s">
        <v>10</v>
      </c>
      <c r="I8466" s="1">
        <v>48366</v>
      </c>
      <c r="J8466">
        <f t="shared" si="132"/>
        <v>0</v>
      </c>
      <c r="O8466" s="1"/>
    </row>
    <row r="8467" spans="1:15" x14ac:dyDescent="0.3">
      <c r="A8467">
        <v>2012</v>
      </c>
      <c r="B8467">
        <v>10</v>
      </c>
      <c r="C8467" s="1">
        <v>41213</v>
      </c>
      <c r="D8467" t="s">
        <v>8</v>
      </c>
      <c r="E8467" t="s">
        <v>9</v>
      </c>
      <c r="F8467">
        <v>68.379763999999994</v>
      </c>
      <c r="G8467">
        <v>23</v>
      </c>
      <c r="H8467" t="s">
        <v>10</v>
      </c>
      <c r="I8467" s="1">
        <v>48367</v>
      </c>
      <c r="J8467">
        <f t="shared" si="132"/>
        <v>0</v>
      </c>
      <c r="O8467" s="1"/>
    </row>
    <row r="8468" spans="1:15" x14ac:dyDescent="0.3">
      <c r="A8468">
        <v>2012</v>
      </c>
      <c r="B8468">
        <v>10</v>
      </c>
      <c r="C8468" s="1">
        <v>41213</v>
      </c>
      <c r="D8468" t="s">
        <v>11</v>
      </c>
      <c r="E8468" t="s">
        <v>13</v>
      </c>
      <c r="F8468">
        <v>167.58252899999999</v>
      </c>
      <c r="G8468">
        <v>27</v>
      </c>
      <c r="H8468" t="s">
        <v>10</v>
      </c>
      <c r="I8468" s="1">
        <v>48368</v>
      </c>
      <c r="J8468">
        <f t="shared" si="132"/>
        <v>0</v>
      </c>
      <c r="O8468" s="1"/>
    </row>
    <row r="8469" spans="1:15" x14ac:dyDescent="0.3">
      <c r="A8469">
        <v>2012</v>
      </c>
      <c r="B8469">
        <v>11</v>
      </c>
      <c r="C8469" s="1">
        <v>41214</v>
      </c>
      <c r="D8469" t="s">
        <v>8</v>
      </c>
      <c r="E8469" t="s">
        <v>13</v>
      </c>
      <c r="F8469">
        <v>64.77</v>
      </c>
      <c r="G8469">
        <v>12</v>
      </c>
      <c r="H8469" t="s">
        <v>10</v>
      </c>
      <c r="I8469" s="1">
        <v>48369</v>
      </c>
      <c r="J8469">
        <f t="shared" si="132"/>
        <v>0</v>
      </c>
      <c r="O8469" s="1"/>
    </row>
    <row r="8470" spans="1:15" x14ac:dyDescent="0.3">
      <c r="A8470">
        <v>2012</v>
      </c>
      <c r="B8470">
        <v>11</v>
      </c>
      <c r="C8470" s="1">
        <v>41214</v>
      </c>
      <c r="D8470" t="s">
        <v>11</v>
      </c>
      <c r="E8470" t="s">
        <v>9</v>
      </c>
      <c r="F8470">
        <v>302.65382</v>
      </c>
      <c r="G8470">
        <v>63</v>
      </c>
      <c r="H8470" t="s">
        <v>10</v>
      </c>
      <c r="I8470" s="1">
        <v>48370</v>
      </c>
      <c r="J8470">
        <f t="shared" si="132"/>
        <v>0</v>
      </c>
      <c r="O8470" s="1"/>
    </row>
    <row r="8471" spans="1:15" x14ac:dyDescent="0.3">
      <c r="A8471">
        <v>2012</v>
      </c>
      <c r="B8471">
        <v>11</v>
      </c>
      <c r="C8471" s="1">
        <v>41214</v>
      </c>
      <c r="D8471" t="s">
        <v>11</v>
      </c>
      <c r="E8471" t="s">
        <v>12</v>
      </c>
      <c r="F8471">
        <v>254.36902000000001</v>
      </c>
      <c r="G8471">
        <v>52</v>
      </c>
      <c r="H8471" t="s">
        <v>10</v>
      </c>
      <c r="I8471" s="1">
        <v>48371</v>
      </c>
      <c r="J8471">
        <f t="shared" si="132"/>
        <v>0</v>
      </c>
      <c r="O8471" s="1"/>
    </row>
    <row r="8472" spans="1:15" x14ac:dyDescent="0.3">
      <c r="A8472">
        <v>2012</v>
      </c>
      <c r="B8472">
        <v>11</v>
      </c>
      <c r="C8472" s="1">
        <v>41214</v>
      </c>
      <c r="D8472" t="s">
        <v>11</v>
      </c>
      <c r="E8472" t="s">
        <v>13</v>
      </c>
      <c r="F8472">
        <v>120.60779599999999</v>
      </c>
      <c r="G8472">
        <v>19</v>
      </c>
      <c r="H8472" t="s">
        <v>10</v>
      </c>
      <c r="I8472" s="1">
        <v>48372</v>
      </c>
      <c r="J8472">
        <f t="shared" si="132"/>
        <v>0</v>
      </c>
      <c r="O8472" s="1"/>
    </row>
    <row r="8473" spans="1:15" x14ac:dyDescent="0.3">
      <c r="A8473">
        <v>2012</v>
      </c>
      <c r="B8473">
        <v>11</v>
      </c>
      <c r="C8473" s="1">
        <v>41214</v>
      </c>
      <c r="D8473" t="s">
        <v>11</v>
      </c>
      <c r="E8473" t="s">
        <v>13</v>
      </c>
      <c r="F8473">
        <v>131.71</v>
      </c>
      <c r="G8473">
        <v>21</v>
      </c>
      <c r="H8473" t="s">
        <v>10</v>
      </c>
      <c r="I8473" s="1">
        <v>48373</v>
      </c>
      <c r="J8473">
        <f t="shared" si="132"/>
        <v>0</v>
      </c>
      <c r="O8473" s="1"/>
    </row>
    <row r="8474" spans="1:15" x14ac:dyDescent="0.3">
      <c r="A8474">
        <v>2012</v>
      </c>
      <c r="B8474">
        <v>11</v>
      </c>
      <c r="C8474" s="1">
        <v>41214</v>
      </c>
      <c r="D8474" t="s">
        <v>11</v>
      </c>
      <c r="E8474" t="s">
        <v>9</v>
      </c>
      <c r="F8474">
        <v>92.835166000000001</v>
      </c>
      <c r="G8474">
        <v>22</v>
      </c>
      <c r="H8474" t="s">
        <v>10</v>
      </c>
      <c r="I8474" s="1">
        <v>48374</v>
      </c>
      <c r="J8474">
        <f t="shared" si="132"/>
        <v>0</v>
      </c>
      <c r="O8474" s="1"/>
    </row>
    <row r="8475" spans="1:15" x14ac:dyDescent="0.3">
      <c r="A8475">
        <v>2012</v>
      </c>
      <c r="B8475">
        <v>11</v>
      </c>
      <c r="C8475" s="1">
        <v>41214</v>
      </c>
      <c r="D8475" t="s">
        <v>8</v>
      </c>
      <c r="E8475" t="s">
        <v>9</v>
      </c>
      <c r="F8475">
        <v>29.521204999999998</v>
      </c>
      <c r="G8475">
        <v>13</v>
      </c>
      <c r="H8475" t="s">
        <v>10</v>
      </c>
      <c r="I8475" s="1">
        <v>48375</v>
      </c>
      <c r="J8475">
        <f t="shared" si="132"/>
        <v>0</v>
      </c>
      <c r="O8475" s="1"/>
    </row>
    <row r="8476" spans="1:15" x14ac:dyDescent="0.3">
      <c r="A8476">
        <v>2012</v>
      </c>
      <c r="B8476">
        <v>11</v>
      </c>
      <c r="C8476" s="1">
        <v>41215</v>
      </c>
      <c r="D8476" t="s">
        <v>8</v>
      </c>
      <c r="E8476" t="s">
        <v>13</v>
      </c>
      <c r="F8476">
        <v>76.56</v>
      </c>
      <c r="G8476">
        <v>14</v>
      </c>
      <c r="H8476" t="s">
        <v>10</v>
      </c>
      <c r="I8476" s="1">
        <v>48376</v>
      </c>
      <c r="J8476">
        <f t="shared" si="132"/>
        <v>0</v>
      </c>
      <c r="O8476" s="1"/>
    </row>
    <row r="8477" spans="1:15" x14ac:dyDescent="0.3">
      <c r="A8477">
        <v>2012</v>
      </c>
      <c r="B8477">
        <v>11</v>
      </c>
      <c r="C8477" s="1">
        <v>41215</v>
      </c>
      <c r="D8477" t="s">
        <v>11</v>
      </c>
      <c r="E8477" t="s">
        <v>9</v>
      </c>
      <c r="F8477">
        <v>20.493171</v>
      </c>
      <c r="G8477">
        <v>7</v>
      </c>
      <c r="H8477" t="s">
        <v>10</v>
      </c>
      <c r="I8477" s="1">
        <v>48377</v>
      </c>
      <c r="J8477">
        <f t="shared" si="132"/>
        <v>0</v>
      </c>
      <c r="O8477" s="1"/>
    </row>
    <row r="8478" spans="1:15" x14ac:dyDescent="0.3">
      <c r="A8478">
        <v>2012</v>
      </c>
      <c r="B8478">
        <v>11</v>
      </c>
      <c r="C8478" s="1">
        <v>41215</v>
      </c>
      <c r="D8478" t="s">
        <v>11</v>
      </c>
      <c r="E8478" t="s">
        <v>12</v>
      </c>
      <c r="F8478">
        <v>295.10886900000003</v>
      </c>
      <c r="G8478">
        <v>65</v>
      </c>
      <c r="H8478" t="s">
        <v>10</v>
      </c>
      <c r="I8478" s="1">
        <v>48378</v>
      </c>
      <c r="J8478">
        <f t="shared" si="132"/>
        <v>0</v>
      </c>
      <c r="O8478" s="1"/>
    </row>
    <row r="8479" spans="1:15" x14ac:dyDescent="0.3">
      <c r="A8479">
        <v>2012</v>
      </c>
      <c r="B8479">
        <v>11</v>
      </c>
      <c r="C8479" s="1">
        <v>41215</v>
      </c>
      <c r="D8479" t="s">
        <v>11</v>
      </c>
      <c r="E8479" t="s">
        <v>13</v>
      </c>
      <c r="F8479">
        <v>98.25</v>
      </c>
      <c r="G8479">
        <v>17</v>
      </c>
      <c r="H8479" t="s">
        <v>10</v>
      </c>
      <c r="I8479" s="1">
        <v>48379</v>
      </c>
      <c r="J8479">
        <f t="shared" si="132"/>
        <v>0</v>
      </c>
      <c r="O8479" s="1"/>
    </row>
    <row r="8480" spans="1:15" x14ac:dyDescent="0.3">
      <c r="A8480">
        <v>2012</v>
      </c>
      <c r="B8480">
        <v>11</v>
      </c>
      <c r="C8480" s="1">
        <v>41215</v>
      </c>
      <c r="D8480" t="s">
        <v>8</v>
      </c>
      <c r="E8480" t="s">
        <v>9</v>
      </c>
      <c r="F8480">
        <v>118.598463</v>
      </c>
      <c r="G8480">
        <v>30</v>
      </c>
      <c r="H8480" t="s">
        <v>10</v>
      </c>
      <c r="I8480" s="1">
        <v>48380</v>
      </c>
      <c r="J8480">
        <f t="shared" si="132"/>
        <v>0</v>
      </c>
      <c r="O8480" s="1"/>
    </row>
    <row r="8481" spans="1:15" x14ac:dyDescent="0.3">
      <c r="A8481">
        <v>2012</v>
      </c>
      <c r="B8481">
        <v>11</v>
      </c>
      <c r="C8481" s="1">
        <v>41215</v>
      </c>
      <c r="D8481" t="s">
        <v>11</v>
      </c>
      <c r="E8481" t="s">
        <v>9</v>
      </c>
      <c r="F8481">
        <v>328.130877</v>
      </c>
      <c r="G8481">
        <v>65</v>
      </c>
      <c r="H8481" t="s">
        <v>10</v>
      </c>
      <c r="I8481" s="1">
        <v>48381</v>
      </c>
      <c r="J8481">
        <f t="shared" si="132"/>
        <v>0</v>
      </c>
      <c r="O8481" s="1"/>
    </row>
    <row r="8482" spans="1:15" x14ac:dyDescent="0.3">
      <c r="A8482">
        <v>2012</v>
      </c>
      <c r="B8482">
        <v>11</v>
      </c>
      <c r="C8482" s="1">
        <v>41215</v>
      </c>
      <c r="D8482" t="s">
        <v>11</v>
      </c>
      <c r="E8482" t="s">
        <v>13</v>
      </c>
      <c r="F8482">
        <v>145.27248</v>
      </c>
      <c r="G8482">
        <v>24</v>
      </c>
      <c r="H8482" t="s">
        <v>10</v>
      </c>
      <c r="I8482" s="1">
        <v>48382</v>
      </c>
      <c r="J8482">
        <f t="shared" si="132"/>
        <v>0</v>
      </c>
      <c r="O8482" s="1"/>
    </row>
    <row r="8483" spans="1:15" x14ac:dyDescent="0.3">
      <c r="A8483">
        <v>2012</v>
      </c>
      <c r="B8483">
        <v>11</v>
      </c>
      <c r="C8483" s="1">
        <v>41216</v>
      </c>
      <c r="D8483" t="s">
        <v>11</v>
      </c>
      <c r="E8483" t="s">
        <v>12</v>
      </c>
      <c r="F8483">
        <v>7.9590759999999996</v>
      </c>
      <c r="G8483">
        <v>3</v>
      </c>
      <c r="H8483" t="s">
        <v>10</v>
      </c>
      <c r="I8483" s="1">
        <v>48383</v>
      </c>
      <c r="J8483">
        <f t="shared" si="132"/>
        <v>0</v>
      </c>
      <c r="O8483" s="1"/>
    </row>
    <row r="8484" spans="1:15" x14ac:dyDescent="0.3">
      <c r="A8484">
        <v>2012</v>
      </c>
      <c r="B8484">
        <v>11</v>
      </c>
      <c r="C8484" s="1">
        <v>41216</v>
      </c>
      <c r="D8484" t="s">
        <v>11</v>
      </c>
      <c r="E8484" t="s">
        <v>9</v>
      </c>
      <c r="F8484">
        <v>5.566656</v>
      </c>
      <c r="G8484">
        <v>3</v>
      </c>
      <c r="H8484" t="s">
        <v>10</v>
      </c>
      <c r="I8484" s="1">
        <v>48384</v>
      </c>
      <c r="J8484">
        <f t="shared" si="132"/>
        <v>0</v>
      </c>
      <c r="O8484" s="1"/>
    </row>
    <row r="8485" spans="1:15" x14ac:dyDescent="0.3">
      <c r="A8485">
        <v>2012</v>
      </c>
      <c r="B8485">
        <v>11</v>
      </c>
      <c r="C8485" s="1">
        <v>41216</v>
      </c>
      <c r="D8485" t="s">
        <v>11</v>
      </c>
      <c r="E8485" t="s">
        <v>9</v>
      </c>
      <c r="F8485">
        <v>16.149666</v>
      </c>
      <c r="G8485">
        <v>3</v>
      </c>
      <c r="H8485" t="s">
        <v>10</v>
      </c>
      <c r="I8485" s="1">
        <v>48385</v>
      </c>
      <c r="J8485">
        <f t="shared" si="132"/>
        <v>0</v>
      </c>
      <c r="O8485" s="1"/>
    </row>
    <row r="8486" spans="1:15" x14ac:dyDescent="0.3">
      <c r="A8486">
        <v>2012</v>
      </c>
      <c r="B8486">
        <v>11</v>
      </c>
      <c r="C8486" s="1">
        <v>41216</v>
      </c>
      <c r="D8486" t="s">
        <v>11</v>
      </c>
      <c r="E8486" t="s">
        <v>13</v>
      </c>
      <c r="F8486">
        <v>4.6214000000000004</v>
      </c>
      <c r="G8486">
        <v>3</v>
      </c>
      <c r="H8486" t="s">
        <v>10</v>
      </c>
      <c r="I8486" s="1">
        <v>48386</v>
      </c>
      <c r="J8486">
        <f t="shared" si="132"/>
        <v>0</v>
      </c>
      <c r="O8486" s="1"/>
    </row>
    <row r="8487" spans="1:15" x14ac:dyDescent="0.3">
      <c r="A8487">
        <v>2012</v>
      </c>
      <c r="B8487">
        <v>11</v>
      </c>
      <c r="C8487" s="1">
        <v>41216</v>
      </c>
      <c r="D8487" t="s">
        <v>8</v>
      </c>
      <c r="E8487" t="s">
        <v>9</v>
      </c>
      <c r="F8487">
        <v>1.70512</v>
      </c>
      <c r="G8487">
        <v>2</v>
      </c>
      <c r="H8487" t="s">
        <v>10</v>
      </c>
      <c r="I8487" s="1">
        <v>48387</v>
      </c>
      <c r="J8487">
        <f t="shared" si="132"/>
        <v>0</v>
      </c>
      <c r="O8487" s="1"/>
    </row>
    <row r="8488" spans="1:15" x14ac:dyDescent="0.3">
      <c r="A8488">
        <v>2012</v>
      </c>
      <c r="B8488">
        <v>11</v>
      </c>
      <c r="C8488" s="1">
        <v>41217</v>
      </c>
      <c r="D8488" t="s">
        <v>11</v>
      </c>
      <c r="E8488" t="s">
        <v>9</v>
      </c>
      <c r="F8488">
        <v>0.483626</v>
      </c>
      <c r="G8488">
        <v>1</v>
      </c>
      <c r="H8488" t="s">
        <v>10</v>
      </c>
      <c r="I8488" s="1">
        <v>48388</v>
      </c>
      <c r="J8488">
        <f t="shared" si="132"/>
        <v>0</v>
      </c>
      <c r="O8488" s="1"/>
    </row>
    <row r="8489" spans="1:15" x14ac:dyDescent="0.3">
      <c r="A8489">
        <v>2012</v>
      </c>
      <c r="B8489">
        <v>11</v>
      </c>
      <c r="C8489" s="1">
        <v>41217</v>
      </c>
      <c r="D8489" t="s">
        <v>11</v>
      </c>
      <c r="E8489" t="s">
        <v>12</v>
      </c>
      <c r="F8489">
        <v>2.3307199999999999</v>
      </c>
      <c r="G8489">
        <v>2</v>
      </c>
      <c r="H8489" t="s">
        <v>10</v>
      </c>
      <c r="I8489" s="1">
        <v>48389</v>
      </c>
      <c r="J8489">
        <f t="shared" si="132"/>
        <v>0</v>
      </c>
      <c r="O8489" s="1"/>
    </row>
    <row r="8490" spans="1:15" x14ac:dyDescent="0.3">
      <c r="A8490">
        <v>2012</v>
      </c>
      <c r="B8490">
        <v>11</v>
      </c>
      <c r="C8490" s="1">
        <v>41217</v>
      </c>
      <c r="D8490" t="s">
        <v>11</v>
      </c>
      <c r="E8490" t="s">
        <v>9</v>
      </c>
      <c r="F8490">
        <v>0.54068700000000003</v>
      </c>
      <c r="G8490">
        <v>2</v>
      </c>
      <c r="H8490" t="s">
        <v>10</v>
      </c>
      <c r="I8490" s="1">
        <v>48390</v>
      </c>
      <c r="J8490">
        <f t="shared" si="132"/>
        <v>0</v>
      </c>
      <c r="O8490" s="1"/>
    </row>
    <row r="8491" spans="1:15" x14ac:dyDescent="0.3">
      <c r="A8491">
        <v>2012</v>
      </c>
      <c r="B8491">
        <v>11</v>
      </c>
      <c r="C8491" s="1">
        <v>41217</v>
      </c>
      <c r="D8491" t="s">
        <v>11</v>
      </c>
      <c r="E8491" t="s">
        <v>13</v>
      </c>
      <c r="F8491">
        <v>1.7467680000000001</v>
      </c>
      <c r="G8491">
        <v>1</v>
      </c>
      <c r="H8491" t="s">
        <v>10</v>
      </c>
      <c r="I8491" s="1">
        <v>48391</v>
      </c>
      <c r="J8491">
        <f t="shared" si="132"/>
        <v>0</v>
      </c>
      <c r="O8491" s="1"/>
    </row>
    <row r="8492" spans="1:15" x14ac:dyDescent="0.3">
      <c r="A8492">
        <v>2012</v>
      </c>
      <c r="B8492">
        <v>11</v>
      </c>
      <c r="C8492" s="1">
        <v>41218</v>
      </c>
      <c r="D8492" t="s">
        <v>11</v>
      </c>
      <c r="E8492" t="s">
        <v>12</v>
      </c>
      <c r="F8492">
        <v>355.01947699999999</v>
      </c>
      <c r="G8492">
        <v>76</v>
      </c>
      <c r="H8492" t="s">
        <v>10</v>
      </c>
      <c r="I8492" s="1">
        <v>48392</v>
      </c>
      <c r="J8492">
        <f t="shared" si="132"/>
        <v>0</v>
      </c>
      <c r="O8492" s="1"/>
    </row>
    <row r="8493" spans="1:15" x14ac:dyDescent="0.3">
      <c r="A8493">
        <v>2012</v>
      </c>
      <c r="B8493">
        <v>11</v>
      </c>
      <c r="C8493" s="1">
        <v>41218</v>
      </c>
      <c r="D8493" t="s">
        <v>8</v>
      </c>
      <c r="E8493" t="s">
        <v>13</v>
      </c>
      <c r="F8493">
        <v>157.13999999999999</v>
      </c>
      <c r="G8493">
        <v>21</v>
      </c>
      <c r="H8493" t="s">
        <v>10</v>
      </c>
      <c r="I8493" s="1">
        <v>48393</v>
      </c>
      <c r="J8493">
        <f t="shared" si="132"/>
        <v>0</v>
      </c>
      <c r="O8493" s="1"/>
    </row>
    <row r="8494" spans="1:15" x14ac:dyDescent="0.3">
      <c r="A8494">
        <v>2012</v>
      </c>
      <c r="B8494">
        <v>11</v>
      </c>
      <c r="C8494" s="1">
        <v>41218</v>
      </c>
      <c r="D8494" t="s">
        <v>11</v>
      </c>
      <c r="E8494" t="s">
        <v>13</v>
      </c>
      <c r="F8494">
        <v>117.01</v>
      </c>
      <c r="G8494">
        <v>16</v>
      </c>
      <c r="H8494" t="s">
        <v>10</v>
      </c>
      <c r="I8494" s="1">
        <v>48394</v>
      </c>
      <c r="J8494">
        <f t="shared" si="132"/>
        <v>0</v>
      </c>
      <c r="O8494" s="1"/>
    </row>
    <row r="8495" spans="1:15" x14ac:dyDescent="0.3">
      <c r="A8495">
        <v>2012</v>
      </c>
      <c r="B8495">
        <v>11</v>
      </c>
      <c r="C8495" s="1">
        <v>41218</v>
      </c>
      <c r="D8495" t="s">
        <v>11</v>
      </c>
      <c r="E8495" t="s">
        <v>9</v>
      </c>
      <c r="F8495">
        <v>15.76667</v>
      </c>
      <c r="G8495">
        <v>5</v>
      </c>
      <c r="H8495" t="s">
        <v>10</v>
      </c>
      <c r="I8495" s="1">
        <v>48395</v>
      </c>
      <c r="J8495">
        <f t="shared" si="132"/>
        <v>0</v>
      </c>
      <c r="O8495" s="1"/>
    </row>
    <row r="8496" spans="1:15" x14ac:dyDescent="0.3">
      <c r="A8496">
        <v>2012</v>
      </c>
      <c r="B8496">
        <v>11</v>
      </c>
      <c r="C8496" s="1">
        <v>41218</v>
      </c>
      <c r="D8496" t="s">
        <v>11</v>
      </c>
      <c r="E8496" t="s">
        <v>9</v>
      </c>
      <c r="F8496">
        <v>351.54743999999999</v>
      </c>
      <c r="G8496">
        <v>75</v>
      </c>
      <c r="H8496" t="s">
        <v>10</v>
      </c>
      <c r="I8496" s="1">
        <v>48396</v>
      </c>
      <c r="J8496">
        <f t="shared" si="132"/>
        <v>0</v>
      </c>
      <c r="O8496" s="1"/>
    </row>
    <row r="8497" spans="1:15" x14ac:dyDescent="0.3">
      <c r="A8497">
        <v>2012</v>
      </c>
      <c r="B8497">
        <v>11</v>
      </c>
      <c r="C8497" s="1">
        <v>41218</v>
      </c>
      <c r="D8497" t="s">
        <v>8</v>
      </c>
      <c r="E8497" t="s">
        <v>9</v>
      </c>
      <c r="F8497">
        <v>108.29880199999999</v>
      </c>
      <c r="G8497">
        <v>34</v>
      </c>
      <c r="H8497" t="s">
        <v>10</v>
      </c>
      <c r="I8497" s="1">
        <v>48397</v>
      </c>
      <c r="J8497">
        <f t="shared" si="132"/>
        <v>0</v>
      </c>
      <c r="O8497" s="1"/>
    </row>
    <row r="8498" spans="1:15" x14ac:dyDescent="0.3">
      <c r="A8498">
        <v>2012</v>
      </c>
      <c r="B8498">
        <v>11</v>
      </c>
      <c r="C8498" s="1">
        <v>41218</v>
      </c>
      <c r="D8498" t="s">
        <v>11</v>
      </c>
      <c r="E8498" t="s">
        <v>13</v>
      </c>
      <c r="F8498">
        <v>241.62</v>
      </c>
      <c r="G8498">
        <v>25</v>
      </c>
      <c r="H8498" t="s">
        <v>10</v>
      </c>
      <c r="I8498" s="1">
        <v>48398</v>
      </c>
      <c r="J8498">
        <f t="shared" si="132"/>
        <v>0</v>
      </c>
      <c r="O8498" s="1"/>
    </row>
    <row r="8499" spans="1:15" x14ac:dyDescent="0.3">
      <c r="A8499">
        <v>2012</v>
      </c>
      <c r="B8499">
        <v>11</v>
      </c>
      <c r="C8499" s="1">
        <v>41219</v>
      </c>
      <c r="D8499" t="s">
        <v>11</v>
      </c>
      <c r="E8499" t="s">
        <v>9</v>
      </c>
      <c r="F8499">
        <v>42.916612999999998</v>
      </c>
      <c r="G8499">
        <v>13</v>
      </c>
      <c r="H8499" t="s">
        <v>10</v>
      </c>
      <c r="I8499" s="1">
        <v>48399</v>
      </c>
      <c r="J8499">
        <f t="shared" si="132"/>
        <v>0</v>
      </c>
      <c r="O8499" s="1"/>
    </row>
    <row r="8500" spans="1:15" x14ac:dyDescent="0.3">
      <c r="A8500">
        <v>2012</v>
      </c>
      <c r="B8500">
        <v>11</v>
      </c>
      <c r="C8500" s="1">
        <v>41219</v>
      </c>
      <c r="D8500" t="s">
        <v>8</v>
      </c>
      <c r="E8500" t="s">
        <v>9</v>
      </c>
      <c r="F8500">
        <v>113.987115</v>
      </c>
      <c r="G8500">
        <v>31</v>
      </c>
      <c r="H8500" t="s">
        <v>10</v>
      </c>
      <c r="I8500" s="1">
        <v>48400</v>
      </c>
      <c r="J8500">
        <f t="shared" si="132"/>
        <v>0</v>
      </c>
      <c r="O8500" s="1"/>
    </row>
    <row r="8501" spans="1:15" x14ac:dyDescent="0.3">
      <c r="A8501">
        <v>2012</v>
      </c>
      <c r="B8501">
        <v>11</v>
      </c>
      <c r="C8501" s="1">
        <v>41219</v>
      </c>
      <c r="D8501" t="s">
        <v>11</v>
      </c>
      <c r="E8501" t="s">
        <v>12</v>
      </c>
      <c r="F8501">
        <v>337.95160399999997</v>
      </c>
      <c r="G8501">
        <v>69</v>
      </c>
      <c r="H8501" t="s">
        <v>10</v>
      </c>
      <c r="I8501" s="1">
        <v>48401</v>
      </c>
      <c r="J8501">
        <f t="shared" si="132"/>
        <v>0</v>
      </c>
      <c r="O8501" s="1"/>
    </row>
    <row r="8502" spans="1:15" x14ac:dyDescent="0.3">
      <c r="A8502">
        <v>2012</v>
      </c>
      <c r="B8502">
        <v>11</v>
      </c>
      <c r="C8502" s="1">
        <v>41219</v>
      </c>
      <c r="D8502" t="s">
        <v>11</v>
      </c>
      <c r="E8502" t="s">
        <v>9</v>
      </c>
      <c r="F8502">
        <v>355.62291699999997</v>
      </c>
      <c r="G8502">
        <v>68</v>
      </c>
      <c r="H8502" t="s">
        <v>10</v>
      </c>
      <c r="I8502" s="1">
        <v>48402</v>
      </c>
      <c r="J8502">
        <f t="shared" si="132"/>
        <v>0</v>
      </c>
      <c r="O8502" s="1"/>
    </row>
    <row r="8503" spans="1:15" x14ac:dyDescent="0.3">
      <c r="A8503">
        <v>2012</v>
      </c>
      <c r="B8503">
        <v>11</v>
      </c>
      <c r="C8503" s="1">
        <v>41219</v>
      </c>
      <c r="D8503" t="s">
        <v>8</v>
      </c>
      <c r="E8503" t="s">
        <v>13</v>
      </c>
      <c r="F8503">
        <v>202.52</v>
      </c>
      <c r="G8503">
        <v>28</v>
      </c>
      <c r="H8503" t="s">
        <v>10</v>
      </c>
      <c r="I8503" s="1">
        <v>48403</v>
      </c>
      <c r="J8503">
        <f t="shared" si="132"/>
        <v>0</v>
      </c>
      <c r="O8503" s="1"/>
    </row>
    <row r="8504" spans="1:15" x14ac:dyDescent="0.3">
      <c r="A8504">
        <v>2012</v>
      </c>
      <c r="B8504">
        <v>11</v>
      </c>
      <c r="C8504" s="1">
        <v>41219</v>
      </c>
      <c r="D8504" t="s">
        <v>11</v>
      </c>
      <c r="E8504" t="s">
        <v>13</v>
      </c>
      <c r="F8504">
        <v>150.47</v>
      </c>
      <c r="G8504">
        <v>22</v>
      </c>
      <c r="H8504" t="s">
        <v>10</v>
      </c>
      <c r="I8504" s="1">
        <v>48404</v>
      </c>
      <c r="J8504">
        <f t="shared" si="132"/>
        <v>0</v>
      </c>
      <c r="O8504" s="1"/>
    </row>
    <row r="8505" spans="1:15" x14ac:dyDescent="0.3">
      <c r="A8505">
        <v>2012</v>
      </c>
      <c r="B8505">
        <v>11</v>
      </c>
      <c r="C8505" s="1">
        <v>41219</v>
      </c>
      <c r="D8505" t="s">
        <v>11</v>
      </c>
      <c r="E8505" t="s">
        <v>13</v>
      </c>
      <c r="F8505">
        <v>214.25844599999999</v>
      </c>
      <c r="G8505">
        <v>36</v>
      </c>
      <c r="H8505" t="s">
        <v>10</v>
      </c>
      <c r="I8505" s="1">
        <v>48405</v>
      </c>
      <c r="J8505">
        <f t="shared" si="132"/>
        <v>0</v>
      </c>
      <c r="O8505" s="1"/>
    </row>
    <row r="8506" spans="1:15" x14ac:dyDescent="0.3">
      <c r="A8506">
        <v>2012</v>
      </c>
      <c r="B8506">
        <v>11</v>
      </c>
      <c r="C8506" s="1">
        <v>41220</v>
      </c>
      <c r="D8506" t="s">
        <v>8</v>
      </c>
      <c r="E8506" t="s">
        <v>9</v>
      </c>
      <c r="F8506">
        <v>73.948632000000003</v>
      </c>
      <c r="G8506">
        <v>19</v>
      </c>
      <c r="H8506" t="s">
        <v>10</v>
      </c>
      <c r="I8506" s="1">
        <v>48406</v>
      </c>
      <c r="J8506">
        <f t="shared" si="132"/>
        <v>0</v>
      </c>
      <c r="O8506" s="1"/>
    </row>
    <row r="8507" spans="1:15" x14ac:dyDescent="0.3">
      <c r="A8507">
        <v>2012</v>
      </c>
      <c r="B8507">
        <v>11</v>
      </c>
      <c r="C8507" s="1">
        <v>41220</v>
      </c>
      <c r="D8507" t="s">
        <v>11</v>
      </c>
      <c r="E8507" t="s">
        <v>13</v>
      </c>
      <c r="F8507">
        <v>200.63605000000001</v>
      </c>
      <c r="G8507">
        <v>35</v>
      </c>
      <c r="H8507" t="s">
        <v>10</v>
      </c>
      <c r="I8507" s="1">
        <v>48407</v>
      </c>
      <c r="J8507">
        <f t="shared" si="132"/>
        <v>0</v>
      </c>
      <c r="O8507" s="1"/>
    </row>
    <row r="8508" spans="1:15" x14ac:dyDescent="0.3">
      <c r="A8508">
        <v>2012</v>
      </c>
      <c r="B8508">
        <v>11</v>
      </c>
      <c r="C8508" s="1">
        <v>41220</v>
      </c>
      <c r="D8508" t="s">
        <v>11</v>
      </c>
      <c r="E8508" t="s">
        <v>13</v>
      </c>
      <c r="F8508">
        <v>82.09</v>
      </c>
      <c r="G8508">
        <v>12</v>
      </c>
      <c r="H8508" t="s">
        <v>10</v>
      </c>
      <c r="I8508" s="1">
        <v>48408</v>
      </c>
      <c r="J8508">
        <f t="shared" si="132"/>
        <v>0</v>
      </c>
      <c r="O8508" s="1"/>
    </row>
    <row r="8509" spans="1:15" x14ac:dyDescent="0.3">
      <c r="A8509">
        <v>2012</v>
      </c>
      <c r="B8509">
        <v>11</v>
      </c>
      <c r="C8509" s="1">
        <v>41220</v>
      </c>
      <c r="D8509" t="s">
        <v>11</v>
      </c>
      <c r="E8509" t="s">
        <v>9</v>
      </c>
      <c r="F8509">
        <v>24.700326</v>
      </c>
      <c r="G8509">
        <v>11</v>
      </c>
      <c r="H8509" t="s">
        <v>10</v>
      </c>
      <c r="I8509" s="1">
        <v>48409</v>
      </c>
      <c r="J8509">
        <f t="shared" si="132"/>
        <v>0</v>
      </c>
      <c r="O8509" s="1"/>
    </row>
    <row r="8510" spans="1:15" x14ac:dyDescent="0.3">
      <c r="A8510">
        <v>2012</v>
      </c>
      <c r="B8510">
        <v>11</v>
      </c>
      <c r="C8510" s="1">
        <v>41220</v>
      </c>
      <c r="D8510" t="s">
        <v>11</v>
      </c>
      <c r="E8510" t="s">
        <v>12</v>
      </c>
      <c r="F8510">
        <v>330.28037899999998</v>
      </c>
      <c r="G8510">
        <v>74</v>
      </c>
      <c r="H8510" t="s">
        <v>10</v>
      </c>
      <c r="I8510" s="1">
        <v>48410</v>
      </c>
      <c r="J8510">
        <f t="shared" si="132"/>
        <v>0</v>
      </c>
      <c r="O8510" s="1"/>
    </row>
    <row r="8511" spans="1:15" x14ac:dyDescent="0.3">
      <c r="A8511">
        <v>2012</v>
      </c>
      <c r="B8511">
        <v>11</v>
      </c>
      <c r="C8511" s="1">
        <v>41220</v>
      </c>
      <c r="D8511" t="s">
        <v>11</v>
      </c>
      <c r="E8511" t="s">
        <v>9</v>
      </c>
      <c r="F8511">
        <v>337.15488199999999</v>
      </c>
      <c r="G8511">
        <v>73</v>
      </c>
      <c r="H8511" t="s">
        <v>10</v>
      </c>
      <c r="I8511" s="1">
        <v>48411</v>
      </c>
      <c r="J8511">
        <f t="shared" si="132"/>
        <v>0</v>
      </c>
      <c r="O8511" s="1"/>
    </row>
    <row r="8512" spans="1:15" x14ac:dyDescent="0.3">
      <c r="A8512">
        <v>2012</v>
      </c>
      <c r="B8512">
        <v>11</v>
      </c>
      <c r="C8512" s="1">
        <v>41220</v>
      </c>
      <c r="D8512" t="s">
        <v>8</v>
      </c>
      <c r="E8512" t="s">
        <v>13</v>
      </c>
      <c r="F8512">
        <v>248.41</v>
      </c>
      <c r="G8512">
        <v>34</v>
      </c>
      <c r="H8512" t="s">
        <v>10</v>
      </c>
      <c r="I8512" s="1">
        <v>48412</v>
      </c>
      <c r="J8512">
        <f t="shared" si="132"/>
        <v>0</v>
      </c>
      <c r="O8512" s="1"/>
    </row>
    <row r="8513" spans="1:15" x14ac:dyDescent="0.3">
      <c r="A8513">
        <v>2012</v>
      </c>
      <c r="B8513">
        <v>11</v>
      </c>
      <c r="C8513" s="1">
        <v>41221</v>
      </c>
      <c r="D8513" t="s">
        <v>11</v>
      </c>
      <c r="E8513" t="s">
        <v>13</v>
      </c>
      <c r="F8513">
        <v>151.62</v>
      </c>
      <c r="G8513">
        <v>23</v>
      </c>
      <c r="H8513" t="s">
        <v>10</v>
      </c>
      <c r="I8513" s="1">
        <v>48413</v>
      </c>
      <c r="J8513">
        <f t="shared" si="132"/>
        <v>0</v>
      </c>
      <c r="O8513" s="1"/>
    </row>
    <row r="8514" spans="1:15" x14ac:dyDescent="0.3">
      <c r="A8514">
        <v>2012</v>
      </c>
      <c r="B8514">
        <v>11</v>
      </c>
      <c r="C8514" s="1">
        <v>41221</v>
      </c>
      <c r="D8514" t="s">
        <v>8</v>
      </c>
      <c r="E8514" t="s">
        <v>13</v>
      </c>
      <c r="F8514">
        <v>199.24</v>
      </c>
      <c r="G8514">
        <v>26</v>
      </c>
      <c r="H8514" t="s">
        <v>10</v>
      </c>
      <c r="I8514" s="1">
        <v>48414</v>
      </c>
      <c r="J8514">
        <f t="shared" si="132"/>
        <v>0</v>
      </c>
      <c r="O8514" s="1"/>
    </row>
    <row r="8515" spans="1:15" x14ac:dyDescent="0.3">
      <c r="A8515">
        <v>2012</v>
      </c>
      <c r="B8515">
        <v>11</v>
      </c>
      <c r="C8515" s="1">
        <v>41221</v>
      </c>
      <c r="D8515" t="s">
        <v>11</v>
      </c>
      <c r="E8515" t="s">
        <v>13</v>
      </c>
      <c r="F8515">
        <v>199.302908</v>
      </c>
      <c r="G8515">
        <v>34</v>
      </c>
      <c r="H8515" t="s">
        <v>10</v>
      </c>
      <c r="I8515" s="1">
        <v>48415</v>
      </c>
      <c r="J8515">
        <f t="shared" ref="J8515:J8578" si="133">COUNTIF(C:C,I8515)</f>
        <v>0</v>
      </c>
      <c r="O8515" s="1"/>
    </row>
    <row r="8516" spans="1:15" x14ac:dyDescent="0.3">
      <c r="A8516">
        <v>2012</v>
      </c>
      <c r="B8516">
        <v>11</v>
      </c>
      <c r="C8516" s="1">
        <v>41221</v>
      </c>
      <c r="D8516" t="s">
        <v>11</v>
      </c>
      <c r="E8516" t="s">
        <v>9</v>
      </c>
      <c r="F8516">
        <v>321.76989800000001</v>
      </c>
      <c r="G8516">
        <v>70</v>
      </c>
      <c r="H8516" t="s">
        <v>10</v>
      </c>
      <c r="I8516" s="1">
        <v>48416</v>
      </c>
      <c r="J8516">
        <f t="shared" si="133"/>
        <v>0</v>
      </c>
      <c r="O8516" s="1"/>
    </row>
    <row r="8517" spans="1:15" x14ac:dyDescent="0.3">
      <c r="A8517">
        <v>2012</v>
      </c>
      <c r="B8517">
        <v>11</v>
      </c>
      <c r="C8517" s="1">
        <v>41221</v>
      </c>
      <c r="D8517" t="s">
        <v>8</v>
      </c>
      <c r="E8517" t="s">
        <v>9</v>
      </c>
      <c r="F8517">
        <v>44.475335000000001</v>
      </c>
      <c r="G8517">
        <v>16</v>
      </c>
      <c r="H8517" t="s">
        <v>10</v>
      </c>
      <c r="I8517" s="1">
        <v>48417</v>
      </c>
      <c r="J8517">
        <f t="shared" si="133"/>
        <v>0</v>
      </c>
      <c r="O8517" s="1"/>
    </row>
    <row r="8518" spans="1:15" x14ac:dyDescent="0.3">
      <c r="A8518">
        <v>2012</v>
      </c>
      <c r="B8518">
        <v>11</v>
      </c>
      <c r="C8518" s="1">
        <v>41221</v>
      </c>
      <c r="D8518" t="s">
        <v>11</v>
      </c>
      <c r="E8518" t="s">
        <v>12</v>
      </c>
      <c r="F8518">
        <v>301.61926699999998</v>
      </c>
      <c r="G8518">
        <v>68</v>
      </c>
      <c r="H8518" t="s">
        <v>10</v>
      </c>
      <c r="I8518" s="1">
        <v>48418</v>
      </c>
      <c r="J8518">
        <f t="shared" si="133"/>
        <v>0</v>
      </c>
      <c r="O8518" s="1"/>
    </row>
    <row r="8519" spans="1:15" x14ac:dyDescent="0.3">
      <c r="A8519">
        <v>2012</v>
      </c>
      <c r="B8519">
        <v>11</v>
      </c>
      <c r="C8519" s="1">
        <v>41221</v>
      </c>
      <c r="D8519" t="s">
        <v>11</v>
      </c>
      <c r="E8519" t="s">
        <v>9</v>
      </c>
      <c r="F8519">
        <v>19.710723000000002</v>
      </c>
      <c r="G8519">
        <v>12</v>
      </c>
      <c r="H8519" t="s">
        <v>10</v>
      </c>
      <c r="I8519" s="1">
        <v>48419</v>
      </c>
      <c r="J8519">
        <f t="shared" si="133"/>
        <v>0</v>
      </c>
      <c r="O8519" s="1"/>
    </row>
    <row r="8520" spans="1:15" x14ac:dyDescent="0.3">
      <c r="A8520">
        <v>2012</v>
      </c>
      <c r="B8520">
        <v>11</v>
      </c>
      <c r="C8520" s="1">
        <v>41222</v>
      </c>
      <c r="D8520" t="s">
        <v>8</v>
      </c>
      <c r="E8520" t="s">
        <v>9</v>
      </c>
      <c r="F8520">
        <v>104.76852</v>
      </c>
      <c r="G8520">
        <v>28</v>
      </c>
      <c r="H8520" t="s">
        <v>10</v>
      </c>
      <c r="I8520" s="1">
        <v>48420</v>
      </c>
      <c r="J8520">
        <f t="shared" si="133"/>
        <v>0</v>
      </c>
      <c r="O8520" s="1"/>
    </row>
    <row r="8521" spans="1:15" x14ac:dyDescent="0.3">
      <c r="A8521">
        <v>2012</v>
      </c>
      <c r="B8521">
        <v>11</v>
      </c>
      <c r="C8521" s="1">
        <v>41222</v>
      </c>
      <c r="D8521" t="s">
        <v>11</v>
      </c>
      <c r="E8521" t="s">
        <v>12</v>
      </c>
      <c r="F8521">
        <v>300.80146200000001</v>
      </c>
      <c r="G8521">
        <v>68</v>
      </c>
      <c r="H8521" t="s">
        <v>10</v>
      </c>
      <c r="I8521" s="1">
        <v>48421</v>
      </c>
      <c r="J8521">
        <f t="shared" si="133"/>
        <v>0</v>
      </c>
      <c r="O8521" s="1"/>
    </row>
    <row r="8522" spans="1:15" x14ac:dyDescent="0.3">
      <c r="A8522">
        <v>2012</v>
      </c>
      <c r="B8522">
        <v>11</v>
      </c>
      <c r="C8522" s="1">
        <v>41222</v>
      </c>
      <c r="D8522" t="s">
        <v>11</v>
      </c>
      <c r="E8522" t="s">
        <v>9</v>
      </c>
      <c r="F8522">
        <v>14.51267</v>
      </c>
      <c r="G8522">
        <v>4</v>
      </c>
      <c r="H8522" t="s">
        <v>10</v>
      </c>
      <c r="I8522" s="1">
        <v>48422</v>
      </c>
      <c r="J8522">
        <f t="shared" si="133"/>
        <v>0</v>
      </c>
      <c r="O8522" s="1"/>
    </row>
    <row r="8523" spans="1:15" x14ac:dyDescent="0.3">
      <c r="A8523">
        <v>2012</v>
      </c>
      <c r="B8523">
        <v>11</v>
      </c>
      <c r="C8523" s="1">
        <v>41222</v>
      </c>
      <c r="D8523" t="s">
        <v>11</v>
      </c>
      <c r="E8523" t="s">
        <v>13</v>
      </c>
      <c r="F8523">
        <v>156.18686400000001</v>
      </c>
      <c r="G8523">
        <v>23</v>
      </c>
      <c r="H8523" t="s">
        <v>10</v>
      </c>
      <c r="I8523" s="1">
        <v>48423</v>
      </c>
      <c r="J8523">
        <f t="shared" si="133"/>
        <v>0</v>
      </c>
      <c r="O8523" s="1"/>
    </row>
    <row r="8524" spans="1:15" x14ac:dyDescent="0.3">
      <c r="A8524">
        <v>2012</v>
      </c>
      <c r="B8524">
        <v>11</v>
      </c>
      <c r="C8524" s="1">
        <v>41222</v>
      </c>
      <c r="D8524" t="s">
        <v>8</v>
      </c>
      <c r="E8524" t="s">
        <v>13</v>
      </c>
      <c r="F8524">
        <v>165.74</v>
      </c>
      <c r="G8524">
        <v>22</v>
      </c>
      <c r="H8524" t="s">
        <v>10</v>
      </c>
      <c r="I8524" s="1">
        <v>48424</v>
      </c>
      <c r="J8524">
        <f t="shared" si="133"/>
        <v>0</v>
      </c>
      <c r="O8524" s="1"/>
    </row>
    <row r="8525" spans="1:15" x14ac:dyDescent="0.3">
      <c r="A8525">
        <v>2012</v>
      </c>
      <c r="B8525">
        <v>11</v>
      </c>
      <c r="C8525" s="1">
        <v>41222</v>
      </c>
      <c r="D8525" t="s">
        <v>11</v>
      </c>
      <c r="E8525" t="s">
        <v>9</v>
      </c>
      <c r="F8525">
        <v>314.598524</v>
      </c>
      <c r="G8525">
        <v>60</v>
      </c>
      <c r="H8525" t="s">
        <v>10</v>
      </c>
      <c r="I8525" s="1">
        <v>48425</v>
      </c>
      <c r="J8525">
        <f t="shared" si="133"/>
        <v>0</v>
      </c>
      <c r="O8525" s="1"/>
    </row>
    <row r="8526" spans="1:15" x14ac:dyDescent="0.3">
      <c r="A8526">
        <v>2012</v>
      </c>
      <c r="B8526">
        <v>11</v>
      </c>
      <c r="C8526" s="1">
        <v>41222</v>
      </c>
      <c r="D8526" t="s">
        <v>11</v>
      </c>
      <c r="E8526" t="s">
        <v>13</v>
      </c>
      <c r="F8526">
        <v>130.07</v>
      </c>
      <c r="G8526">
        <v>20</v>
      </c>
      <c r="H8526" t="s">
        <v>10</v>
      </c>
      <c r="I8526" s="1">
        <v>48426</v>
      </c>
      <c r="J8526">
        <f t="shared" si="133"/>
        <v>0</v>
      </c>
      <c r="O8526" s="1"/>
    </row>
    <row r="8527" spans="1:15" x14ac:dyDescent="0.3">
      <c r="A8527">
        <v>2012</v>
      </c>
      <c r="B8527">
        <v>11</v>
      </c>
      <c r="C8527" s="1">
        <v>41223</v>
      </c>
      <c r="D8527" t="s">
        <v>11</v>
      </c>
      <c r="E8527" t="s">
        <v>9</v>
      </c>
      <c r="F8527">
        <v>2.2162440000000001</v>
      </c>
      <c r="G8527">
        <v>3</v>
      </c>
      <c r="H8527" t="s">
        <v>10</v>
      </c>
      <c r="I8527" s="1">
        <v>48427</v>
      </c>
      <c r="J8527">
        <f t="shared" si="133"/>
        <v>0</v>
      </c>
      <c r="O8527" s="1"/>
    </row>
    <row r="8528" spans="1:15" x14ac:dyDescent="0.3">
      <c r="A8528">
        <v>2012</v>
      </c>
      <c r="B8528">
        <v>11</v>
      </c>
      <c r="C8528" s="1">
        <v>41223</v>
      </c>
      <c r="D8528" t="s">
        <v>11</v>
      </c>
      <c r="E8528" t="s">
        <v>12</v>
      </c>
      <c r="F8528">
        <v>3.25</v>
      </c>
      <c r="G8528">
        <v>1</v>
      </c>
      <c r="H8528" t="s">
        <v>10</v>
      </c>
      <c r="I8528" s="1">
        <v>48428</v>
      </c>
      <c r="J8528">
        <f t="shared" si="133"/>
        <v>0</v>
      </c>
      <c r="O8528" s="1"/>
    </row>
    <row r="8529" spans="1:15" x14ac:dyDescent="0.3">
      <c r="A8529">
        <v>2012</v>
      </c>
      <c r="B8529">
        <v>11</v>
      </c>
      <c r="C8529" s="1">
        <v>41223</v>
      </c>
      <c r="D8529" t="s">
        <v>11</v>
      </c>
      <c r="E8529" t="s">
        <v>13</v>
      </c>
      <c r="F8529">
        <v>1.693344</v>
      </c>
      <c r="G8529">
        <v>1</v>
      </c>
      <c r="H8529" t="s">
        <v>10</v>
      </c>
      <c r="I8529" s="1">
        <v>48429</v>
      </c>
      <c r="J8529">
        <f t="shared" si="133"/>
        <v>0</v>
      </c>
      <c r="O8529" s="1"/>
    </row>
    <row r="8530" spans="1:15" x14ac:dyDescent="0.3">
      <c r="A8530">
        <v>2012</v>
      </c>
      <c r="B8530">
        <v>11</v>
      </c>
      <c r="C8530" s="1">
        <v>41223</v>
      </c>
      <c r="D8530" t="s">
        <v>11</v>
      </c>
      <c r="E8530" t="s">
        <v>9</v>
      </c>
      <c r="F8530">
        <v>5.4967059999999996</v>
      </c>
      <c r="G8530">
        <v>3</v>
      </c>
      <c r="H8530" t="s">
        <v>10</v>
      </c>
      <c r="I8530" s="1">
        <v>48430</v>
      </c>
      <c r="J8530">
        <f t="shared" si="133"/>
        <v>0</v>
      </c>
      <c r="O8530" s="1"/>
    </row>
    <row r="8531" spans="1:15" x14ac:dyDescent="0.3">
      <c r="A8531">
        <v>2012</v>
      </c>
      <c r="B8531">
        <v>11</v>
      </c>
      <c r="C8531" s="1">
        <v>41224</v>
      </c>
      <c r="D8531" t="s">
        <v>11</v>
      </c>
      <c r="E8531" t="s">
        <v>12</v>
      </c>
      <c r="F8531">
        <v>2.4871219999999998</v>
      </c>
      <c r="G8531">
        <v>4</v>
      </c>
      <c r="H8531" t="s">
        <v>10</v>
      </c>
      <c r="I8531" s="1">
        <v>48431</v>
      </c>
      <c r="J8531">
        <f t="shared" si="133"/>
        <v>0</v>
      </c>
      <c r="O8531" s="1"/>
    </row>
    <row r="8532" spans="1:15" x14ac:dyDescent="0.3">
      <c r="A8532">
        <v>2012</v>
      </c>
      <c r="B8532">
        <v>11</v>
      </c>
      <c r="C8532" s="1">
        <v>41224</v>
      </c>
      <c r="D8532" t="s">
        <v>11</v>
      </c>
      <c r="E8532" t="s">
        <v>13</v>
      </c>
      <c r="F8532">
        <v>1.8323119999999999</v>
      </c>
      <c r="G8532">
        <v>1</v>
      </c>
      <c r="H8532" t="s">
        <v>10</v>
      </c>
      <c r="I8532" s="1">
        <v>48432</v>
      </c>
      <c r="J8532">
        <f t="shared" si="133"/>
        <v>0</v>
      </c>
      <c r="O8532" s="1"/>
    </row>
    <row r="8533" spans="1:15" x14ac:dyDescent="0.3">
      <c r="A8533">
        <v>2012</v>
      </c>
      <c r="B8533">
        <v>11</v>
      </c>
      <c r="C8533" s="1">
        <v>41224</v>
      </c>
      <c r="D8533" t="s">
        <v>11</v>
      </c>
      <c r="E8533" t="s">
        <v>9</v>
      </c>
      <c r="F8533">
        <v>0.38086599999999998</v>
      </c>
      <c r="G8533">
        <v>2</v>
      </c>
      <c r="H8533" t="s">
        <v>10</v>
      </c>
      <c r="I8533" s="1">
        <v>48433</v>
      </c>
      <c r="J8533">
        <f t="shared" si="133"/>
        <v>0</v>
      </c>
      <c r="O8533" s="1"/>
    </row>
    <row r="8534" spans="1:15" x14ac:dyDescent="0.3">
      <c r="A8534">
        <v>2012</v>
      </c>
      <c r="B8534">
        <v>11</v>
      </c>
      <c r="C8534" s="1">
        <v>41224</v>
      </c>
      <c r="D8534" t="s">
        <v>11</v>
      </c>
      <c r="E8534" t="s">
        <v>9</v>
      </c>
      <c r="F8534">
        <v>0.55731600000000003</v>
      </c>
      <c r="G8534">
        <v>1</v>
      </c>
      <c r="H8534" t="s">
        <v>10</v>
      </c>
      <c r="I8534" s="1">
        <v>48434</v>
      </c>
      <c r="J8534">
        <f t="shared" si="133"/>
        <v>0</v>
      </c>
      <c r="O8534" s="1"/>
    </row>
    <row r="8535" spans="1:15" x14ac:dyDescent="0.3">
      <c r="A8535">
        <v>2012</v>
      </c>
      <c r="B8535">
        <v>11</v>
      </c>
      <c r="C8535" s="1">
        <v>41225</v>
      </c>
      <c r="D8535" t="s">
        <v>11</v>
      </c>
      <c r="E8535" t="s">
        <v>9</v>
      </c>
      <c r="F8535">
        <v>53.598692999999997</v>
      </c>
      <c r="G8535">
        <v>14</v>
      </c>
      <c r="H8535" t="s">
        <v>10</v>
      </c>
      <c r="I8535" s="1">
        <v>48435</v>
      </c>
      <c r="J8535">
        <f t="shared" si="133"/>
        <v>0</v>
      </c>
      <c r="O8535" s="1"/>
    </row>
    <row r="8536" spans="1:15" x14ac:dyDescent="0.3">
      <c r="A8536">
        <v>2012</v>
      </c>
      <c r="B8536">
        <v>11</v>
      </c>
      <c r="C8536" s="1">
        <v>41225</v>
      </c>
      <c r="D8536" t="s">
        <v>11</v>
      </c>
      <c r="E8536" t="s">
        <v>13</v>
      </c>
      <c r="F8536">
        <v>90.12</v>
      </c>
      <c r="G8536">
        <v>17</v>
      </c>
      <c r="H8536" t="s">
        <v>10</v>
      </c>
      <c r="I8536" s="1">
        <v>48436</v>
      </c>
      <c r="J8536">
        <f t="shared" si="133"/>
        <v>0</v>
      </c>
      <c r="O8536" s="1"/>
    </row>
    <row r="8537" spans="1:15" x14ac:dyDescent="0.3">
      <c r="A8537">
        <v>2012</v>
      </c>
      <c r="B8537">
        <v>11</v>
      </c>
      <c r="C8537" s="1">
        <v>41225</v>
      </c>
      <c r="D8537" t="s">
        <v>11</v>
      </c>
      <c r="E8537" t="s">
        <v>12</v>
      </c>
      <c r="F8537">
        <v>352.86901399999999</v>
      </c>
      <c r="G8537">
        <v>75</v>
      </c>
      <c r="H8537" t="s">
        <v>10</v>
      </c>
      <c r="I8537" s="1">
        <v>48437</v>
      </c>
      <c r="J8537">
        <f t="shared" si="133"/>
        <v>0</v>
      </c>
      <c r="O8537" s="1"/>
    </row>
    <row r="8538" spans="1:15" x14ac:dyDescent="0.3">
      <c r="A8538">
        <v>2012</v>
      </c>
      <c r="B8538">
        <v>11</v>
      </c>
      <c r="C8538" s="1">
        <v>41225</v>
      </c>
      <c r="D8538" t="s">
        <v>8</v>
      </c>
      <c r="E8538" t="s">
        <v>9</v>
      </c>
      <c r="F8538">
        <v>91.979079999999996</v>
      </c>
      <c r="G8538">
        <v>28</v>
      </c>
      <c r="H8538" t="s">
        <v>10</v>
      </c>
      <c r="I8538" s="1">
        <v>48438</v>
      </c>
      <c r="J8538">
        <f t="shared" si="133"/>
        <v>0</v>
      </c>
      <c r="O8538" s="1"/>
    </row>
    <row r="8539" spans="1:15" x14ac:dyDescent="0.3">
      <c r="A8539">
        <v>2012</v>
      </c>
      <c r="B8539">
        <v>11</v>
      </c>
      <c r="C8539" s="1">
        <v>41225</v>
      </c>
      <c r="D8539" t="s">
        <v>8</v>
      </c>
      <c r="E8539" t="s">
        <v>13</v>
      </c>
      <c r="F8539">
        <v>169.76</v>
      </c>
      <c r="G8539">
        <v>25</v>
      </c>
      <c r="H8539" t="s">
        <v>10</v>
      </c>
      <c r="I8539" s="1">
        <v>48439</v>
      </c>
      <c r="J8539">
        <f t="shared" si="133"/>
        <v>0</v>
      </c>
      <c r="O8539" s="1"/>
    </row>
    <row r="8540" spans="1:15" x14ac:dyDescent="0.3">
      <c r="A8540">
        <v>2012</v>
      </c>
      <c r="B8540">
        <v>11</v>
      </c>
      <c r="C8540" s="1">
        <v>41225</v>
      </c>
      <c r="D8540" t="s">
        <v>11</v>
      </c>
      <c r="E8540" t="s">
        <v>9</v>
      </c>
      <c r="F8540">
        <v>313.45806399999998</v>
      </c>
      <c r="G8540">
        <v>74</v>
      </c>
      <c r="H8540" t="s">
        <v>10</v>
      </c>
      <c r="I8540" s="1">
        <v>48440</v>
      </c>
      <c r="J8540">
        <f t="shared" si="133"/>
        <v>0</v>
      </c>
      <c r="O8540" s="1"/>
    </row>
    <row r="8541" spans="1:15" x14ac:dyDescent="0.3">
      <c r="A8541">
        <v>2012</v>
      </c>
      <c r="B8541">
        <v>11</v>
      </c>
      <c r="C8541" s="1">
        <v>41225</v>
      </c>
      <c r="D8541" t="s">
        <v>11</v>
      </c>
      <c r="E8541" t="s">
        <v>13</v>
      </c>
      <c r="F8541">
        <v>207.92896300000001</v>
      </c>
      <c r="G8541">
        <v>34</v>
      </c>
      <c r="H8541" t="s">
        <v>10</v>
      </c>
      <c r="I8541" s="1">
        <v>48441</v>
      </c>
      <c r="J8541">
        <f t="shared" si="133"/>
        <v>0</v>
      </c>
      <c r="O8541" s="1"/>
    </row>
    <row r="8542" spans="1:15" x14ac:dyDescent="0.3">
      <c r="A8542">
        <v>2012</v>
      </c>
      <c r="B8542">
        <v>11</v>
      </c>
      <c r="C8542" s="1">
        <v>41226</v>
      </c>
      <c r="D8542" t="s">
        <v>8</v>
      </c>
      <c r="E8542" t="s">
        <v>9</v>
      </c>
      <c r="F8542">
        <v>64.294844999999995</v>
      </c>
      <c r="G8542">
        <v>23</v>
      </c>
      <c r="H8542" t="s">
        <v>10</v>
      </c>
      <c r="I8542" s="1">
        <v>48442</v>
      </c>
      <c r="J8542">
        <f t="shared" si="133"/>
        <v>0</v>
      </c>
      <c r="O8542" s="1"/>
    </row>
    <row r="8543" spans="1:15" x14ac:dyDescent="0.3">
      <c r="A8543">
        <v>2012</v>
      </c>
      <c r="B8543">
        <v>11</v>
      </c>
      <c r="C8543" s="1">
        <v>41226</v>
      </c>
      <c r="D8543" t="s">
        <v>11</v>
      </c>
      <c r="E8543" t="s">
        <v>13</v>
      </c>
      <c r="F8543">
        <v>158.296254</v>
      </c>
      <c r="G8543">
        <v>28</v>
      </c>
      <c r="H8543" t="s">
        <v>10</v>
      </c>
      <c r="I8543" s="1">
        <v>48443</v>
      </c>
      <c r="J8543">
        <f t="shared" si="133"/>
        <v>0</v>
      </c>
      <c r="O8543" s="1"/>
    </row>
    <row r="8544" spans="1:15" x14ac:dyDescent="0.3">
      <c r="A8544">
        <v>2012</v>
      </c>
      <c r="B8544">
        <v>11</v>
      </c>
      <c r="C8544" s="1">
        <v>41226</v>
      </c>
      <c r="D8544" t="s">
        <v>11</v>
      </c>
      <c r="E8544" t="s">
        <v>13</v>
      </c>
      <c r="F8544">
        <v>143.30000000000001</v>
      </c>
      <c r="G8544">
        <v>24</v>
      </c>
      <c r="H8544" t="s">
        <v>10</v>
      </c>
      <c r="I8544" s="1">
        <v>48444</v>
      </c>
      <c r="J8544">
        <f t="shared" si="133"/>
        <v>0</v>
      </c>
      <c r="O8544" s="1"/>
    </row>
    <row r="8545" spans="1:15" x14ac:dyDescent="0.3">
      <c r="A8545">
        <v>2012</v>
      </c>
      <c r="B8545">
        <v>11</v>
      </c>
      <c r="C8545" s="1">
        <v>41226</v>
      </c>
      <c r="D8545" t="s">
        <v>8</v>
      </c>
      <c r="E8545" t="s">
        <v>13</v>
      </c>
      <c r="F8545">
        <v>173.44</v>
      </c>
      <c r="G8545">
        <v>24</v>
      </c>
      <c r="H8545" t="s">
        <v>10</v>
      </c>
      <c r="I8545" s="1">
        <v>48445</v>
      </c>
      <c r="J8545">
        <f t="shared" si="133"/>
        <v>0</v>
      </c>
      <c r="O8545" s="1"/>
    </row>
    <row r="8546" spans="1:15" x14ac:dyDescent="0.3">
      <c r="A8546">
        <v>2012</v>
      </c>
      <c r="B8546">
        <v>11</v>
      </c>
      <c r="C8546" s="1">
        <v>41226</v>
      </c>
      <c r="D8546" t="s">
        <v>11</v>
      </c>
      <c r="E8546" t="s">
        <v>9</v>
      </c>
      <c r="F8546">
        <v>17.767275000000001</v>
      </c>
      <c r="G8546">
        <v>7</v>
      </c>
      <c r="H8546" t="s">
        <v>10</v>
      </c>
      <c r="I8546" s="1">
        <v>48446</v>
      </c>
      <c r="J8546">
        <f t="shared" si="133"/>
        <v>0</v>
      </c>
      <c r="O8546" s="1"/>
    </row>
    <row r="8547" spans="1:15" x14ac:dyDescent="0.3">
      <c r="A8547">
        <v>2012</v>
      </c>
      <c r="B8547">
        <v>11</v>
      </c>
      <c r="C8547" s="1">
        <v>41226</v>
      </c>
      <c r="D8547" t="s">
        <v>11</v>
      </c>
      <c r="E8547" t="s">
        <v>9</v>
      </c>
      <c r="F8547">
        <v>365.36928599999999</v>
      </c>
      <c r="G8547">
        <v>72</v>
      </c>
      <c r="H8547" t="s">
        <v>10</v>
      </c>
      <c r="I8547" s="1">
        <v>48447</v>
      </c>
      <c r="J8547">
        <f t="shared" si="133"/>
        <v>0</v>
      </c>
      <c r="O8547" s="1"/>
    </row>
    <row r="8548" spans="1:15" x14ac:dyDescent="0.3">
      <c r="A8548">
        <v>2012</v>
      </c>
      <c r="B8548">
        <v>11</v>
      </c>
      <c r="C8548" s="1">
        <v>41226</v>
      </c>
      <c r="D8548" t="s">
        <v>11</v>
      </c>
      <c r="E8548" t="s">
        <v>12</v>
      </c>
      <c r="F8548">
        <v>344.65471100000002</v>
      </c>
      <c r="G8548">
        <v>72</v>
      </c>
      <c r="H8548" t="s">
        <v>10</v>
      </c>
      <c r="I8548" s="1">
        <v>48448</v>
      </c>
      <c r="J8548">
        <f t="shared" si="133"/>
        <v>0</v>
      </c>
      <c r="O8548" s="1"/>
    </row>
    <row r="8549" spans="1:15" x14ac:dyDescent="0.3">
      <c r="A8549">
        <v>2012</v>
      </c>
      <c r="B8549">
        <v>11</v>
      </c>
      <c r="C8549" s="1">
        <v>41227</v>
      </c>
      <c r="D8549" t="s">
        <v>8</v>
      </c>
      <c r="E8549" t="s">
        <v>9</v>
      </c>
      <c r="F8549">
        <v>66.993061999999995</v>
      </c>
      <c r="G8549">
        <v>23</v>
      </c>
      <c r="H8549" t="s">
        <v>10</v>
      </c>
      <c r="I8549" s="1">
        <v>48449</v>
      </c>
      <c r="J8549">
        <f t="shared" si="133"/>
        <v>0</v>
      </c>
      <c r="O8549" s="1"/>
    </row>
    <row r="8550" spans="1:15" x14ac:dyDescent="0.3">
      <c r="A8550">
        <v>2012</v>
      </c>
      <c r="B8550">
        <v>11</v>
      </c>
      <c r="C8550" s="1">
        <v>41227</v>
      </c>
      <c r="D8550" t="s">
        <v>11</v>
      </c>
      <c r="E8550" t="s">
        <v>12</v>
      </c>
      <c r="F8550">
        <v>316.99587639999999</v>
      </c>
      <c r="G8550">
        <v>69</v>
      </c>
      <c r="H8550" t="s">
        <v>10</v>
      </c>
      <c r="I8550" s="1">
        <v>48450</v>
      </c>
      <c r="J8550">
        <f t="shared" si="133"/>
        <v>0</v>
      </c>
      <c r="O8550" s="1"/>
    </row>
    <row r="8551" spans="1:15" x14ac:dyDescent="0.3">
      <c r="A8551">
        <v>2012</v>
      </c>
      <c r="B8551">
        <v>11</v>
      </c>
      <c r="C8551" s="1">
        <v>41227</v>
      </c>
      <c r="D8551" t="s">
        <v>11</v>
      </c>
      <c r="E8551" t="s">
        <v>13</v>
      </c>
      <c r="F8551">
        <v>105.39</v>
      </c>
      <c r="G8551">
        <v>16</v>
      </c>
      <c r="H8551" t="s">
        <v>10</v>
      </c>
      <c r="I8551" s="1">
        <v>48451</v>
      </c>
      <c r="J8551">
        <f t="shared" si="133"/>
        <v>0</v>
      </c>
      <c r="O8551" s="1"/>
    </row>
    <row r="8552" spans="1:15" x14ac:dyDescent="0.3">
      <c r="A8552">
        <v>2012</v>
      </c>
      <c r="B8552">
        <v>11</v>
      </c>
      <c r="C8552" s="1">
        <v>41227</v>
      </c>
      <c r="D8552" t="s">
        <v>8</v>
      </c>
      <c r="E8552" t="s">
        <v>13</v>
      </c>
      <c r="F8552">
        <v>167.79</v>
      </c>
      <c r="G8552">
        <v>24</v>
      </c>
      <c r="H8552" t="s">
        <v>10</v>
      </c>
      <c r="I8552" s="1">
        <v>48452</v>
      </c>
      <c r="J8552">
        <f t="shared" si="133"/>
        <v>0</v>
      </c>
      <c r="O8552" s="1"/>
    </row>
    <row r="8553" spans="1:15" x14ac:dyDescent="0.3">
      <c r="A8553">
        <v>2012</v>
      </c>
      <c r="B8553">
        <v>11</v>
      </c>
      <c r="C8553" s="1">
        <v>41227</v>
      </c>
      <c r="D8553" t="s">
        <v>11</v>
      </c>
      <c r="E8553" t="s">
        <v>13</v>
      </c>
      <c r="F8553">
        <v>116.493578</v>
      </c>
      <c r="G8553">
        <v>20</v>
      </c>
      <c r="H8553" t="s">
        <v>10</v>
      </c>
      <c r="I8553" s="1">
        <v>48453</v>
      </c>
      <c r="J8553">
        <f t="shared" si="133"/>
        <v>0</v>
      </c>
      <c r="O8553" s="1"/>
    </row>
    <row r="8554" spans="1:15" x14ac:dyDescent="0.3">
      <c r="A8554">
        <v>2012</v>
      </c>
      <c r="B8554">
        <v>11</v>
      </c>
      <c r="C8554" s="1">
        <v>41227</v>
      </c>
      <c r="D8554" t="s">
        <v>11</v>
      </c>
      <c r="E8554" t="s">
        <v>9</v>
      </c>
      <c r="F8554">
        <v>305.55298399999998</v>
      </c>
      <c r="G8554">
        <v>66</v>
      </c>
      <c r="H8554" t="s">
        <v>10</v>
      </c>
      <c r="I8554" s="1">
        <v>48454</v>
      </c>
      <c r="J8554">
        <f t="shared" si="133"/>
        <v>0</v>
      </c>
      <c r="O8554" s="1"/>
    </row>
    <row r="8555" spans="1:15" x14ac:dyDescent="0.3">
      <c r="A8555">
        <v>2012</v>
      </c>
      <c r="B8555">
        <v>11</v>
      </c>
      <c r="C8555" s="1">
        <v>41227</v>
      </c>
      <c r="D8555" t="s">
        <v>11</v>
      </c>
      <c r="E8555" t="s">
        <v>9</v>
      </c>
      <c r="F8555">
        <v>20.515105999999999</v>
      </c>
      <c r="G8555">
        <v>9</v>
      </c>
      <c r="H8555" t="s">
        <v>10</v>
      </c>
      <c r="I8555" s="1">
        <v>48455</v>
      </c>
      <c r="J8555">
        <f t="shared" si="133"/>
        <v>0</v>
      </c>
      <c r="O8555" s="1"/>
    </row>
    <row r="8556" spans="1:15" x14ac:dyDescent="0.3">
      <c r="A8556">
        <v>2012</v>
      </c>
      <c r="B8556">
        <v>11</v>
      </c>
      <c r="C8556" s="1">
        <v>41228</v>
      </c>
      <c r="D8556" t="s">
        <v>11</v>
      </c>
      <c r="E8556" t="s">
        <v>9</v>
      </c>
      <c r="F8556">
        <v>20.504456000000001</v>
      </c>
      <c r="G8556">
        <v>10</v>
      </c>
      <c r="H8556" t="s">
        <v>10</v>
      </c>
      <c r="I8556" s="1">
        <v>48456</v>
      </c>
      <c r="J8556">
        <f t="shared" si="133"/>
        <v>0</v>
      </c>
      <c r="O8556" s="1"/>
    </row>
    <row r="8557" spans="1:15" x14ac:dyDescent="0.3">
      <c r="A8557">
        <v>2012</v>
      </c>
      <c r="B8557">
        <v>11</v>
      </c>
      <c r="C8557" s="1">
        <v>41228</v>
      </c>
      <c r="D8557" t="s">
        <v>11</v>
      </c>
      <c r="E8557" t="s">
        <v>12</v>
      </c>
      <c r="F8557">
        <v>304.86644699999999</v>
      </c>
      <c r="G8557">
        <v>68</v>
      </c>
      <c r="H8557" t="s">
        <v>10</v>
      </c>
      <c r="I8557" s="1">
        <v>48457</v>
      </c>
      <c r="J8557">
        <f t="shared" si="133"/>
        <v>0</v>
      </c>
      <c r="O8557" s="1"/>
    </row>
    <row r="8558" spans="1:15" x14ac:dyDescent="0.3">
      <c r="A8558">
        <v>2012</v>
      </c>
      <c r="B8558">
        <v>11</v>
      </c>
      <c r="C8558" s="1">
        <v>41228</v>
      </c>
      <c r="D8558" t="s">
        <v>11</v>
      </c>
      <c r="E8558" t="s">
        <v>13</v>
      </c>
      <c r="F8558">
        <v>146.47</v>
      </c>
      <c r="G8558">
        <v>23</v>
      </c>
      <c r="H8558" t="s">
        <v>10</v>
      </c>
      <c r="I8558" s="1">
        <v>48458</v>
      </c>
      <c r="J8558">
        <f t="shared" si="133"/>
        <v>0</v>
      </c>
      <c r="O8558" s="1"/>
    </row>
    <row r="8559" spans="1:15" x14ac:dyDescent="0.3">
      <c r="A8559">
        <v>2012</v>
      </c>
      <c r="B8559">
        <v>11</v>
      </c>
      <c r="C8559" s="1">
        <v>41228</v>
      </c>
      <c r="D8559" t="s">
        <v>11</v>
      </c>
      <c r="E8559" t="s">
        <v>9</v>
      </c>
      <c r="F8559">
        <v>304.151116</v>
      </c>
      <c r="G8559">
        <v>70</v>
      </c>
      <c r="H8559" t="s">
        <v>10</v>
      </c>
      <c r="I8559" s="1">
        <v>48459</v>
      </c>
      <c r="J8559">
        <f t="shared" si="133"/>
        <v>0</v>
      </c>
      <c r="O8559" s="1"/>
    </row>
    <row r="8560" spans="1:15" x14ac:dyDescent="0.3">
      <c r="A8560">
        <v>2012</v>
      </c>
      <c r="B8560">
        <v>11</v>
      </c>
      <c r="C8560" s="1">
        <v>41228</v>
      </c>
      <c r="D8560" t="s">
        <v>8</v>
      </c>
      <c r="E8560" t="s">
        <v>9</v>
      </c>
      <c r="F8560">
        <v>48.264470000000003</v>
      </c>
      <c r="G8560">
        <v>16</v>
      </c>
      <c r="H8560" t="s">
        <v>10</v>
      </c>
      <c r="I8560" s="1">
        <v>48460</v>
      </c>
      <c r="J8560">
        <f t="shared" si="133"/>
        <v>0</v>
      </c>
      <c r="O8560" s="1"/>
    </row>
    <row r="8561" spans="1:15" x14ac:dyDescent="0.3">
      <c r="A8561">
        <v>2012</v>
      </c>
      <c r="B8561">
        <v>11</v>
      </c>
      <c r="C8561" s="1">
        <v>41228</v>
      </c>
      <c r="D8561" t="s">
        <v>8</v>
      </c>
      <c r="E8561" t="s">
        <v>13</v>
      </c>
      <c r="F8561">
        <v>139.62</v>
      </c>
      <c r="G8561">
        <v>20</v>
      </c>
      <c r="H8561" t="s">
        <v>10</v>
      </c>
      <c r="I8561" s="1">
        <v>48461</v>
      </c>
      <c r="J8561">
        <f t="shared" si="133"/>
        <v>0</v>
      </c>
      <c r="O8561" s="1"/>
    </row>
    <row r="8562" spans="1:15" x14ac:dyDescent="0.3">
      <c r="A8562">
        <v>2012</v>
      </c>
      <c r="B8562">
        <v>11</v>
      </c>
      <c r="C8562" s="1">
        <v>41228</v>
      </c>
      <c r="D8562" t="s">
        <v>11</v>
      </c>
      <c r="E8562" t="s">
        <v>13</v>
      </c>
      <c r="F8562">
        <v>127.65559500000001</v>
      </c>
      <c r="G8562">
        <v>24</v>
      </c>
      <c r="H8562" t="s">
        <v>10</v>
      </c>
      <c r="I8562" s="1">
        <v>48462</v>
      </c>
      <c r="J8562">
        <f t="shared" si="133"/>
        <v>0</v>
      </c>
      <c r="O8562" s="1"/>
    </row>
    <row r="8563" spans="1:15" x14ac:dyDescent="0.3">
      <c r="A8563">
        <v>2012</v>
      </c>
      <c r="B8563">
        <v>11</v>
      </c>
      <c r="C8563" s="1">
        <v>41229</v>
      </c>
      <c r="D8563" t="s">
        <v>11</v>
      </c>
      <c r="E8563" t="s">
        <v>9</v>
      </c>
      <c r="F8563">
        <v>13.234016</v>
      </c>
      <c r="G8563">
        <v>5</v>
      </c>
      <c r="H8563" t="s">
        <v>10</v>
      </c>
      <c r="I8563" s="1">
        <v>48463</v>
      </c>
      <c r="J8563">
        <f t="shared" si="133"/>
        <v>0</v>
      </c>
      <c r="O8563" s="1"/>
    </row>
    <row r="8564" spans="1:15" x14ac:dyDescent="0.3">
      <c r="A8564">
        <v>2012</v>
      </c>
      <c r="B8564">
        <v>11</v>
      </c>
      <c r="C8564" s="1">
        <v>41229</v>
      </c>
      <c r="D8564" t="s">
        <v>11</v>
      </c>
      <c r="E8564" t="s">
        <v>12</v>
      </c>
      <c r="F8564">
        <v>293.99782199999999</v>
      </c>
      <c r="G8564">
        <v>65</v>
      </c>
      <c r="H8564" t="s">
        <v>10</v>
      </c>
      <c r="I8564" s="1">
        <v>48464</v>
      </c>
      <c r="J8564">
        <f t="shared" si="133"/>
        <v>0</v>
      </c>
      <c r="O8564" s="1"/>
    </row>
    <row r="8565" spans="1:15" x14ac:dyDescent="0.3">
      <c r="A8565">
        <v>2012</v>
      </c>
      <c r="B8565">
        <v>11</v>
      </c>
      <c r="C8565" s="1">
        <v>41229</v>
      </c>
      <c r="D8565" t="s">
        <v>8</v>
      </c>
      <c r="E8565" t="s">
        <v>9</v>
      </c>
      <c r="F8565">
        <v>100.088874</v>
      </c>
      <c r="G8565">
        <v>26</v>
      </c>
      <c r="H8565" t="s">
        <v>10</v>
      </c>
      <c r="I8565" s="1">
        <v>48465</v>
      </c>
      <c r="J8565">
        <f t="shared" si="133"/>
        <v>0</v>
      </c>
      <c r="O8565" s="1"/>
    </row>
    <row r="8566" spans="1:15" x14ac:dyDescent="0.3">
      <c r="A8566">
        <v>2012</v>
      </c>
      <c r="B8566">
        <v>11</v>
      </c>
      <c r="C8566" s="1">
        <v>41229</v>
      </c>
      <c r="D8566" t="s">
        <v>11</v>
      </c>
      <c r="E8566" t="s">
        <v>13</v>
      </c>
      <c r="F8566">
        <v>147.39595399999999</v>
      </c>
      <c r="G8566">
        <v>25</v>
      </c>
      <c r="H8566" t="s">
        <v>10</v>
      </c>
      <c r="I8566" s="1">
        <v>48466</v>
      </c>
      <c r="J8566">
        <f t="shared" si="133"/>
        <v>0</v>
      </c>
      <c r="O8566" s="1"/>
    </row>
    <row r="8567" spans="1:15" x14ac:dyDescent="0.3">
      <c r="A8567">
        <v>2012</v>
      </c>
      <c r="B8567">
        <v>11</v>
      </c>
      <c r="C8567" s="1">
        <v>41229</v>
      </c>
      <c r="D8567" t="s">
        <v>8</v>
      </c>
      <c r="E8567" t="s">
        <v>13</v>
      </c>
      <c r="F8567">
        <v>96.65</v>
      </c>
      <c r="G8567">
        <v>16</v>
      </c>
      <c r="H8567" t="s">
        <v>10</v>
      </c>
      <c r="I8567" s="1">
        <v>48467</v>
      </c>
      <c r="J8567">
        <f t="shared" si="133"/>
        <v>0</v>
      </c>
      <c r="O8567" s="1"/>
    </row>
    <row r="8568" spans="1:15" x14ac:dyDescent="0.3">
      <c r="A8568">
        <v>2012</v>
      </c>
      <c r="B8568">
        <v>11</v>
      </c>
      <c r="C8568" s="1">
        <v>41229</v>
      </c>
      <c r="D8568" t="s">
        <v>11</v>
      </c>
      <c r="E8568" t="s">
        <v>13</v>
      </c>
      <c r="F8568">
        <v>131.68</v>
      </c>
      <c r="G8568">
        <v>23</v>
      </c>
      <c r="H8568" t="s">
        <v>10</v>
      </c>
      <c r="I8568" s="1">
        <v>48468</v>
      </c>
      <c r="J8568">
        <f t="shared" si="133"/>
        <v>0</v>
      </c>
      <c r="O8568" s="1"/>
    </row>
    <row r="8569" spans="1:15" x14ac:dyDescent="0.3">
      <c r="A8569">
        <v>2012</v>
      </c>
      <c r="B8569">
        <v>11</v>
      </c>
      <c r="C8569" s="1">
        <v>41229</v>
      </c>
      <c r="D8569" t="s">
        <v>11</v>
      </c>
      <c r="E8569" t="s">
        <v>9</v>
      </c>
      <c r="F8569">
        <v>301.17502500000001</v>
      </c>
      <c r="G8569">
        <v>62</v>
      </c>
      <c r="H8569" t="s">
        <v>10</v>
      </c>
      <c r="I8569" s="1">
        <v>48469</v>
      </c>
      <c r="J8569">
        <f t="shared" si="133"/>
        <v>0</v>
      </c>
      <c r="O8569" s="1"/>
    </row>
    <row r="8570" spans="1:15" x14ac:dyDescent="0.3">
      <c r="A8570">
        <v>2012</v>
      </c>
      <c r="B8570">
        <v>11</v>
      </c>
      <c r="C8570" s="1">
        <v>41230</v>
      </c>
      <c r="D8570" t="s">
        <v>11</v>
      </c>
      <c r="E8570" t="s">
        <v>9</v>
      </c>
      <c r="F8570">
        <v>5.5088039999999996</v>
      </c>
      <c r="G8570">
        <v>3</v>
      </c>
      <c r="H8570" t="s">
        <v>10</v>
      </c>
      <c r="I8570" s="1">
        <v>48470</v>
      </c>
      <c r="J8570">
        <f t="shared" si="133"/>
        <v>0</v>
      </c>
      <c r="O8570" s="1"/>
    </row>
    <row r="8571" spans="1:15" x14ac:dyDescent="0.3">
      <c r="A8571">
        <v>2012</v>
      </c>
      <c r="B8571">
        <v>11</v>
      </c>
      <c r="C8571" s="1">
        <v>41230</v>
      </c>
      <c r="D8571" t="s">
        <v>11</v>
      </c>
      <c r="E8571" t="s">
        <v>13</v>
      </c>
      <c r="F8571">
        <v>1.93245</v>
      </c>
      <c r="G8571">
        <v>1</v>
      </c>
      <c r="H8571" t="s">
        <v>10</v>
      </c>
      <c r="I8571" s="1">
        <v>48471</v>
      </c>
      <c r="J8571">
        <f t="shared" si="133"/>
        <v>0</v>
      </c>
      <c r="O8571" s="1"/>
    </row>
    <row r="8572" spans="1:15" x14ac:dyDescent="0.3">
      <c r="A8572">
        <v>2012</v>
      </c>
      <c r="B8572">
        <v>11</v>
      </c>
      <c r="C8572" s="1">
        <v>41230</v>
      </c>
      <c r="D8572" t="s">
        <v>11</v>
      </c>
      <c r="E8572" t="s">
        <v>12</v>
      </c>
      <c r="F8572">
        <v>3.2236590000000001</v>
      </c>
      <c r="G8572">
        <v>3</v>
      </c>
      <c r="H8572" t="s">
        <v>10</v>
      </c>
      <c r="I8572" s="1">
        <v>48472</v>
      </c>
      <c r="J8572">
        <f t="shared" si="133"/>
        <v>0</v>
      </c>
      <c r="O8572" s="1"/>
    </row>
    <row r="8573" spans="1:15" x14ac:dyDescent="0.3">
      <c r="A8573">
        <v>2012</v>
      </c>
      <c r="B8573">
        <v>11</v>
      </c>
      <c r="C8573" s="1">
        <v>41230</v>
      </c>
      <c r="D8573" t="s">
        <v>8</v>
      </c>
      <c r="E8573" t="s">
        <v>9</v>
      </c>
      <c r="F8573">
        <v>7.7752340000000002</v>
      </c>
      <c r="G8573">
        <v>4</v>
      </c>
      <c r="H8573" t="s">
        <v>10</v>
      </c>
      <c r="I8573" s="1">
        <v>48473</v>
      </c>
      <c r="J8573">
        <f t="shared" si="133"/>
        <v>0</v>
      </c>
      <c r="O8573" s="1"/>
    </row>
    <row r="8574" spans="1:15" x14ac:dyDescent="0.3">
      <c r="A8574">
        <v>2012</v>
      </c>
      <c r="B8574">
        <v>11</v>
      </c>
      <c r="C8574" s="1">
        <v>41231</v>
      </c>
      <c r="D8574" t="s">
        <v>11</v>
      </c>
      <c r="E8574" t="s">
        <v>9</v>
      </c>
      <c r="F8574">
        <v>0.53152200000000005</v>
      </c>
      <c r="G8574">
        <v>1</v>
      </c>
      <c r="H8574" t="s">
        <v>10</v>
      </c>
      <c r="I8574" s="1">
        <v>48474</v>
      </c>
      <c r="J8574">
        <f t="shared" si="133"/>
        <v>0</v>
      </c>
      <c r="O8574" s="1"/>
    </row>
    <row r="8575" spans="1:15" x14ac:dyDescent="0.3">
      <c r="A8575">
        <v>2012</v>
      </c>
      <c r="B8575">
        <v>11</v>
      </c>
      <c r="C8575" s="1">
        <v>41231</v>
      </c>
      <c r="D8575" t="s">
        <v>11</v>
      </c>
      <c r="E8575" t="s">
        <v>12</v>
      </c>
      <c r="F8575">
        <v>2.576317</v>
      </c>
      <c r="G8575">
        <v>2</v>
      </c>
      <c r="H8575" t="s">
        <v>10</v>
      </c>
      <c r="I8575" s="1">
        <v>48475</v>
      </c>
      <c r="J8575">
        <f t="shared" si="133"/>
        <v>0</v>
      </c>
      <c r="O8575" s="1"/>
    </row>
    <row r="8576" spans="1:15" x14ac:dyDescent="0.3">
      <c r="A8576">
        <v>2012</v>
      </c>
      <c r="B8576">
        <v>11</v>
      </c>
      <c r="C8576" s="1">
        <v>41231</v>
      </c>
      <c r="D8576" t="s">
        <v>11</v>
      </c>
      <c r="E8576" t="s">
        <v>13</v>
      </c>
      <c r="F8576">
        <v>1.5982799999999999</v>
      </c>
      <c r="G8576">
        <v>1</v>
      </c>
      <c r="H8576" t="s">
        <v>10</v>
      </c>
      <c r="I8576" s="1">
        <v>48476</v>
      </c>
      <c r="J8576">
        <f t="shared" si="133"/>
        <v>0</v>
      </c>
      <c r="O8576" s="1"/>
    </row>
    <row r="8577" spans="1:15" x14ac:dyDescent="0.3">
      <c r="A8577">
        <v>2012</v>
      </c>
      <c r="B8577">
        <v>11</v>
      </c>
      <c r="C8577" s="1">
        <v>41231</v>
      </c>
      <c r="D8577" t="s">
        <v>11</v>
      </c>
      <c r="E8577" t="s">
        <v>9</v>
      </c>
      <c r="F8577">
        <v>0.35787600000000003</v>
      </c>
      <c r="G8577">
        <v>2</v>
      </c>
      <c r="H8577" t="s">
        <v>10</v>
      </c>
      <c r="I8577" s="1">
        <v>48477</v>
      </c>
      <c r="J8577">
        <f t="shared" si="133"/>
        <v>0</v>
      </c>
      <c r="O8577" s="1"/>
    </row>
    <row r="8578" spans="1:15" x14ac:dyDescent="0.3">
      <c r="A8578">
        <v>2012</v>
      </c>
      <c r="B8578">
        <v>11</v>
      </c>
      <c r="C8578" s="1">
        <v>41232</v>
      </c>
      <c r="D8578" t="s">
        <v>8</v>
      </c>
      <c r="E8578" t="s">
        <v>9</v>
      </c>
      <c r="F8578">
        <v>104.954752</v>
      </c>
      <c r="G8578">
        <v>31</v>
      </c>
      <c r="H8578" t="s">
        <v>10</v>
      </c>
      <c r="I8578" s="1">
        <v>48478</v>
      </c>
      <c r="J8578">
        <f t="shared" si="133"/>
        <v>0</v>
      </c>
      <c r="O8578" s="1"/>
    </row>
    <row r="8579" spans="1:15" x14ac:dyDescent="0.3">
      <c r="A8579">
        <v>2012</v>
      </c>
      <c r="B8579">
        <v>11</v>
      </c>
      <c r="C8579" s="1">
        <v>41232</v>
      </c>
      <c r="D8579" t="s">
        <v>11</v>
      </c>
      <c r="E8579" t="s">
        <v>13</v>
      </c>
      <c r="F8579">
        <v>80.62</v>
      </c>
      <c r="G8579">
        <v>13</v>
      </c>
      <c r="H8579" t="s">
        <v>10</v>
      </c>
      <c r="I8579" s="1">
        <v>48479</v>
      </c>
      <c r="J8579">
        <f t="shared" ref="J8579:J8642" si="134">COUNTIF(C:C,I8579)</f>
        <v>0</v>
      </c>
      <c r="O8579" s="1"/>
    </row>
    <row r="8580" spans="1:15" x14ac:dyDescent="0.3">
      <c r="A8580">
        <v>2012</v>
      </c>
      <c r="B8580">
        <v>11</v>
      </c>
      <c r="C8580" s="1">
        <v>41232</v>
      </c>
      <c r="D8580" t="s">
        <v>11</v>
      </c>
      <c r="E8580" t="s">
        <v>12</v>
      </c>
      <c r="F8580">
        <v>1.27</v>
      </c>
      <c r="G8580">
        <v>1</v>
      </c>
      <c r="H8580" t="s">
        <v>10</v>
      </c>
      <c r="I8580" s="1">
        <v>48480</v>
      </c>
      <c r="J8580">
        <f t="shared" si="134"/>
        <v>0</v>
      </c>
      <c r="O8580" s="1"/>
    </row>
    <row r="8581" spans="1:15" x14ac:dyDescent="0.3">
      <c r="A8581">
        <v>2012</v>
      </c>
      <c r="B8581">
        <v>11</v>
      </c>
      <c r="C8581" s="1">
        <v>41232</v>
      </c>
      <c r="D8581" t="s">
        <v>8</v>
      </c>
      <c r="E8581" t="s">
        <v>13</v>
      </c>
      <c r="F8581">
        <v>130.59</v>
      </c>
      <c r="G8581">
        <v>19</v>
      </c>
      <c r="H8581" t="s">
        <v>10</v>
      </c>
      <c r="I8581" s="1">
        <v>48481</v>
      </c>
      <c r="J8581">
        <f t="shared" si="134"/>
        <v>0</v>
      </c>
      <c r="O8581" s="1"/>
    </row>
    <row r="8582" spans="1:15" x14ac:dyDescent="0.3">
      <c r="A8582">
        <v>2012</v>
      </c>
      <c r="B8582">
        <v>11</v>
      </c>
      <c r="C8582" s="1">
        <v>41232</v>
      </c>
      <c r="D8582" t="s">
        <v>11</v>
      </c>
      <c r="E8582" t="s">
        <v>13</v>
      </c>
      <c r="F8582">
        <v>194.04974799999999</v>
      </c>
      <c r="G8582">
        <v>31</v>
      </c>
      <c r="H8582" t="s">
        <v>10</v>
      </c>
      <c r="I8582" s="1">
        <v>48482</v>
      </c>
      <c r="J8582">
        <f t="shared" si="134"/>
        <v>0</v>
      </c>
      <c r="O8582" s="1"/>
    </row>
    <row r="8583" spans="1:15" x14ac:dyDescent="0.3">
      <c r="A8583">
        <v>2012</v>
      </c>
      <c r="B8583">
        <v>11</v>
      </c>
      <c r="C8583" s="1">
        <v>41232</v>
      </c>
      <c r="D8583" t="s">
        <v>11</v>
      </c>
      <c r="E8583" t="s">
        <v>12</v>
      </c>
      <c r="F8583">
        <v>368.50636100000003</v>
      </c>
      <c r="G8583">
        <v>74</v>
      </c>
      <c r="H8583" t="s">
        <v>10</v>
      </c>
      <c r="I8583" s="1">
        <v>48483</v>
      </c>
      <c r="J8583">
        <f t="shared" si="134"/>
        <v>0</v>
      </c>
      <c r="O8583" s="1"/>
    </row>
    <row r="8584" spans="1:15" x14ac:dyDescent="0.3">
      <c r="A8584">
        <v>2012</v>
      </c>
      <c r="B8584">
        <v>11</v>
      </c>
      <c r="C8584" s="1">
        <v>41232</v>
      </c>
      <c r="D8584" t="s">
        <v>11</v>
      </c>
      <c r="E8584" t="s">
        <v>9</v>
      </c>
      <c r="F8584">
        <v>316.66522099999997</v>
      </c>
      <c r="G8584">
        <v>67</v>
      </c>
      <c r="H8584" t="s">
        <v>10</v>
      </c>
      <c r="I8584" s="1">
        <v>48484</v>
      </c>
      <c r="J8584">
        <f t="shared" si="134"/>
        <v>0</v>
      </c>
      <c r="O8584" s="1"/>
    </row>
    <row r="8585" spans="1:15" x14ac:dyDescent="0.3">
      <c r="A8585">
        <v>2012</v>
      </c>
      <c r="B8585">
        <v>11</v>
      </c>
      <c r="C8585" s="1">
        <v>41232</v>
      </c>
      <c r="D8585" t="s">
        <v>11</v>
      </c>
      <c r="E8585" t="s">
        <v>9</v>
      </c>
      <c r="F8585">
        <v>75.548587999999995</v>
      </c>
      <c r="G8585">
        <v>17</v>
      </c>
      <c r="H8585" t="s">
        <v>10</v>
      </c>
      <c r="I8585" s="1">
        <v>48485</v>
      </c>
      <c r="J8585">
        <f t="shared" si="134"/>
        <v>0</v>
      </c>
      <c r="O8585" s="1"/>
    </row>
    <row r="8586" spans="1:15" x14ac:dyDescent="0.3">
      <c r="A8586">
        <v>2012</v>
      </c>
      <c r="B8586">
        <v>11</v>
      </c>
      <c r="C8586" s="1">
        <v>41233</v>
      </c>
      <c r="D8586" t="s">
        <v>11</v>
      </c>
      <c r="E8586" t="s">
        <v>9</v>
      </c>
      <c r="F8586">
        <v>383.77905800000002</v>
      </c>
      <c r="G8586">
        <v>71</v>
      </c>
      <c r="H8586" t="s">
        <v>10</v>
      </c>
      <c r="I8586" s="1">
        <v>48486</v>
      </c>
      <c r="J8586">
        <f t="shared" si="134"/>
        <v>0</v>
      </c>
      <c r="O8586" s="1"/>
    </row>
    <row r="8587" spans="1:15" x14ac:dyDescent="0.3">
      <c r="A8587">
        <v>2012</v>
      </c>
      <c r="B8587">
        <v>11</v>
      </c>
      <c r="C8587" s="1">
        <v>41233</v>
      </c>
      <c r="D8587" t="s">
        <v>11</v>
      </c>
      <c r="E8587" t="s">
        <v>13</v>
      </c>
      <c r="F8587">
        <v>139.11000000000001</v>
      </c>
      <c r="G8587">
        <v>22</v>
      </c>
      <c r="H8587" t="s">
        <v>10</v>
      </c>
      <c r="I8587" s="1">
        <v>48487</v>
      </c>
      <c r="J8587">
        <f t="shared" si="134"/>
        <v>0</v>
      </c>
      <c r="O8587" s="1"/>
    </row>
    <row r="8588" spans="1:15" x14ac:dyDescent="0.3">
      <c r="A8588">
        <v>2012</v>
      </c>
      <c r="B8588">
        <v>11</v>
      </c>
      <c r="C8588" s="1">
        <v>41233</v>
      </c>
      <c r="D8588" t="s">
        <v>8</v>
      </c>
      <c r="E8588" t="s">
        <v>9</v>
      </c>
      <c r="F8588">
        <v>76.251570999999998</v>
      </c>
      <c r="G8588">
        <v>27</v>
      </c>
      <c r="H8588" t="s">
        <v>10</v>
      </c>
      <c r="I8588" s="1">
        <v>48488</v>
      </c>
      <c r="J8588">
        <f t="shared" si="134"/>
        <v>0</v>
      </c>
      <c r="O8588" s="1"/>
    </row>
    <row r="8589" spans="1:15" x14ac:dyDescent="0.3">
      <c r="A8589">
        <v>2012</v>
      </c>
      <c r="B8589">
        <v>11</v>
      </c>
      <c r="C8589" s="1">
        <v>41233</v>
      </c>
      <c r="D8589" t="s">
        <v>11</v>
      </c>
      <c r="E8589" t="s">
        <v>9</v>
      </c>
      <c r="F8589">
        <v>29.067551000000002</v>
      </c>
      <c r="G8589">
        <v>16</v>
      </c>
      <c r="H8589" t="s">
        <v>10</v>
      </c>
      <c r="I8589" s="1">
        <v>48489</v>
      </c>
      <c r="J8589">
        <f t="shared" si="134"/>
        <v>0</v>
      </c>
      <c r="O8589" s="1"/>
    </row>
    <row r="8590" spans="1:15" x14ac:dyDescent="0.3">
      <c r="A8590">
        <v>2012</v>
      </c>
      <c r="B8590">
        <v>11</v>
      </c>
      <c r="C8590" s="1">
        <v>41233</v>
      </c>
      <c r="D8590" t="s">
        <v>11</v>
      </c>
      <c r="E8590" t="s">
        <v>13</v>
      </c>
      <c r="F8590">
        <v>114.83833199999999</v>
      </c>
      <c r="G8590">
        <v>22</v>
      </c>
      <c r="H8590" t="s">
        <v>10</v>
      </c>
      <c r="I8590" s="1">
        <v>48490</v>
      </c>
      <c r="J8590">
        <f t="shared" si="134"/>
        <v>0</v>
      </c>
      <c r="O8590" s="1"/>
    </row>
    <row r="8591" spans="1:15" x14ac:dyDescent="0.3">
      <c r="A8591">
        <v>2012</v>
      </c>
      <c r="B8591">
        <v>11</v>
      </c>
      <c r="C8591" s="1">
        <v>41233</v>
      </c>
      <c r="D8591" t="s">
        <v>11</v>
      </c>
      <c r="E8591" t="s">
        <v>12</v>
      </c>
      <c r="F8591">
        <v>350.53196300000002</v>
      </c>
      <c r="G8591">
        <v>75</v>
      </c>
      <c r="H8591" t="s">
        <v>10</v>
      </c>
      <c r="I8591" s="1">
        <v>48491</v>
      </c>
      <c r="J8591">
        <f t="shared" si="134"/>
        <v>0</v>
      </c>
      <c r="O8591" s="1"/>
    </row>
    <row r="8592" spans="1:15" x14ac:dyDescent="0.3">
      <c r="A8592">
        <v>2012</v>
      </c>
      <c r="B8592">
        <v>11</v>
      </c>
      <c r="C8592" s="1">
        <v>41233</v>
      </c>
      <c r="D8592" t="s">
        <v>8</v>
      </c>
      <c r="E8592" t="s">
        <v>13</v>
      </c>
      <c r="F8592">
        <v>90.16</v>
      </c>
      <c r="G8592">
        <v>15</v>
      </c>
      <c r="H8592" t="s">
        <v>10</v>
      </c>
      <c r="I8592" s="1">
        <v>48492</v>
      </c>
      <c r="J8592">
        <f t="shared" si="134"/>
        <v>0</v>
      </c>
      <c r="O8592" s="1"/>
    </row>
    <row r="8593" spans="1:15" x14ac:dyDescent="0.3">
      <c r="A8593">
        <v>2012</v>
      </c>
      <c r="B8593">
        <v>11</v>
      </c>
      <c r="C8593" s="1">
        <v>41234</v>
      </c>
      <c r="D8593" t="s">
        <v>8</v>
      </c>
      <c r="E8593" t="s">
        <v>9</v>
      </c>
      <c r="F8593">
        <v>74.096344000000002</v>
      </c>
      <c r="G8593">
        <v>23</v>
      </c>
      <c r="H8593" t="s">
        <v>10</v>
      </c>
      <c r="I8593" s="1">
        <v>48493</v>
      </c>
      <c r="J8593">
        <f t="shared" si="134"/>
        <v>0</v>
      </c>
      <c r="O8593" s="1"/>
    </row>
    <row r="8594" spans="1:15" x14ac:dyDescent="0.3">
      <c r="A8594">
        <v>2012</v>
      </c>
      <c r="B8594">
        <v>11</v>
      </c>
      <c r="C8594" s="1">
        <v>41234</v>
      </c>
      <c r="D8594" t="s">
        <v>11</v>
      </c>
      <c r="E8594" t="s">
        <v>13</v>
      </c>
      <c r="F8594">
        <v>96.88</v>
      </c>
      <c r="G8594">
        <v>22</v>
      </c>
      <c r="H8594" t="s">
        <v>10</v>
      </c>
      <c r="I8594" s="1">
        <v>48494</v>
      </c>
      <c r="J8594">
        <f t="shared" si="134"/>
        <v>0</v>
      </c>
      <c r="O8594" s="1"/>
    </row>
    <row r="8595" spans="1:15" x14ac:dyDescent="0.3">
      <c r="A8595">
        <v>2012</v>
      </c>
      <c r="B8595">
        <v>11</v>
      </c>
      <c r="C8595" s="1">
        <v>41234</v>
      </c>
      <c r="D8595" t="s">
        <v>11</v>
      </c>
      <c r="E8595" t="s">
        <v>9</v>
      </c>
      <c r="F8595">
        <v>339.49517800000001</v>
      </c>
      <c r="G8595">
        <v>74</v>
      </c>
      <c r="H8595" t="s">
        <v>10</v>
      </c>
      <c r="I8595" s="1">
        <v>48495</v>
      </c>
      <c r="J8595">
        <f t="shared" si="134"/>
        <v>0</v>
      </c>
      <c r="O8595" s="1"/>
    </row>
    <row r="8596" spans="1:15" x14ac:dyDescent="0.3">
      <c r="A8596">
        <v>2012</v>
      </c>
      <c r="B8596">
        <v>11</v>
      </c>
      <c r="C8596" s="1">
        <v>41234</v>
      </c>
      <c r="D8596" t="s">
        <v>11</v>
      </c>
      <c r="E8596" t="s">
        <v>9</v>
      </c>
      <c r="F8596">
        <v>34.787131000000002</v>
      </c>
      <c r="G8596">
        <v>10</v>
      </c>
      <c r="H8596" t="s">
        <v>10</v>
      </c>
      <c r="I8596" s="1">
        <v>48496</v>
      </c>
      <c r="J8596">
        <f t="shared" si="134"/>
        <v>0</v>
      </c>
      <c r="O8596" s="1"/>
    </row>
    <row r="8597" spans="1:15" x14ac:dyDescent="0.3">
      <c r="A8597">
        <v>2012</v>
      </c>
      <c r="B8597">
        <v>11</v>
      </c>
      <c r="C8597" s="1">
        <v>41234</v>
      </c>
      <c r="D8597" t="s">
        <v>11</v>
      </c>
      <c r="E8597" t="s">
        <v>12</v>
      </c>
      <c r="F8597">
        <v>330.66141599999997</v>
      </c>
      <c r="G8597">
        <v>74</v>
      </c>
      <c r="H8597" t="s">
        <v>10</v>
      </c>
      <c r="I8597" s="1">
        <v>48497</v>
      </c>
      <c r="J8597">
        <f t="shared" si="134"/>
        <v>0</v>
      </c>
      <c r="O8597" s="1"/>
    </row>
    <row r="8598" spans="1:15" x14ac:dyDescent="0.3">
      <c r="A8598">
        <v>2012</v>
      </c>
      <c r="B8598">
        <v>11</v>
      </c>
      <c r="C8598" s="1">
        <v>41234</v>
      </c>
      <c r="D8598" t="s">
        <v>8</v>
      </c>
      <c r="E8598" t="s">
        <v>13</v>
      </c>
      <c r="F8598">
        <v>119.41</v>
      </c>
      <c r="G8598">
        <v>17</v>
      </c>
      <c r="H8598" t="s">
        <v>10</v>
      </c>
      <c r="I8598" s="1">
        <v>48498</v>
      </c>
      <c r="J8598">
        <f t="shared" si="134"/>
        <v>0</v>
      </c>
      <c r="O8598" s="1"/>
    </row>
    <row r="8599" spans="1:15" x14ac:dyDescent="0.3">
      <c r="A8599">
        <v>2012</v>
      </c>
      <c r="B8599">
        <v>11</v>
      </c>
      <c r="C8599" s="1">
        <v>41234</v>
      </c>
      <c r="D8599" t="s">
        <v>11</v>
      </c>
      <c r="E8599" t="s">
        <v>13</v>
      </c>
      <c r="F8599">
        <v>112.70312</v>
      </c>
      <c r="G8599">
        <v>21</v>
      </c>
      <c r="H8599" t="s">
        <v>10</v>
      </c>
      <c r="I8599" s="1">
        <v>48499</v>
      </c>
      <c r="J8599">
        <f t="shared" si="134"/>
        <v>0</v>
      </c>
      <c r="O8599" s="1"/>
    </row>
    <row r="8600" spans="1:15" x14ac:dyDescent="0.3">
      <c r="A8600">
        <v>2012</v>
      </c>
      <c r="B8600">
        <v>11</v>
      </c>
      <c r="C8600" s="1">
        <v>41235</v>
      </c>
      <c r="D8600" t="s">
        <v>11</v>
      </c>
      <c r="E8600" t="s">
        <v>12</v>
      </c>
      <c r="F8600">
        <v>4.6381550000000002</v>
      </c>
      <c r="G8600">
        <v>3</v>
      </c>
      <c r="H8600" t="s">
        <v>10</v>
      </c>
      <c r="I8600" s="1">
        <v>48500</v>
      </c>
      <c r="J8600">
        <f t="shared" si="134"/>
        <v>0</v>
      </c>
      <c r="O8600" s="1"/>
    </row>
    <row r="8601" spans="1:15" x14ac:dyDescent="0.3">
      <c r="A8601">
        <v>2012</v>
      </c>
      <c r="B8601">
        <v>11</v>
      </c>
      <c r="C8601" s="1">
        <v>41235</v>
      </c>
      <c r="D8601" t="s">
        <v>11</v>
      </c>
      <c r="E8601" t="s">
        <v>13</v>
      </c>
      <c r="F8601">
        <v>12</v>
      </c>
      <c r="G8601">
        <v>3</v>
      </c>
      <c r="H8601" t="s">
        <v>10</v>
      </c>
      <c r="I8601" s="1">
        <v>48501</v>
      </c>
      <c r="J8601">
        <f t="shared" si="134"/>
        <v>0</v>
      </c>
      <c r="O8601" s="1"/>
    </row>
    <row r="8602" spans="1:15" x14ac:dyDescent="0.3">
      <c r="A8602">
        <v>2012</v>
      </c>
      <c r="B8602">
        <v>11</v>
      </c>
      <c r="C8602" s="1">
        <v>41235</v>
      </c>
      <c r="D8602" t="s">
        <v>11</v>
      </c>
      <c r="E8602" t="s">
        <v>9</v>
      </c>
      <c r="F8602">
        <v>6.1330410000000004</v>
      </c>
      <c r="G8602">
        <v>6</v>
      </c>
      <c r="H8602" t="s">
        <v>10</v>
      </c>
      <c r="I8602" s="1">
        <v>48502</v>
      </c>
      <c r="J8602">
        <f t="shared" si="134"/>
        <v>0</v>
      </c>
      <c r="O8602" s="1"/>
    </row>
    <row r="8603" spans="1:15" x14ac:dyDescent="0.3">
      <c r="A8603">
        <v>2012</v>
      </c>
      <c r="B8603">
        <v>11</v>
      </c>
      <c r="C8603" s="1">
        <v>41235</v>
      </c>
      <c r="D8603" t="s">
        <v>8</v>
      </c>
      <c r="E8603" t="s">
        <v>13</v>
      </c>
      <c r="F8603">
        <v>6.44</v>
      </c>
      <c r="G8603">
        <v>1</v>
      </c>
      <c r="H8603" t="s">
        <v>10</v>
      </c>
      <c r="I8603" s="1">
        <v>48503</v>
      </c>
      <c r="J8603">
        <f t="shared" si="134"/>
        <v>0</v>
      </c>
      <c r="O8603" s="1"/>
    </row>
    <row r="8604" spans="1:15" x14ac:dyDescent="0.3">
      <c r="A8604">
        <v>2012</v>
      </c>
      <c r="B8604">
        <v>11</v>
      </c>
      <c r="C8604" s="1">
        <v>41235</v>
      </c>
      <c r="D8604" t="s">
        <v>11</v>
      </c>
      <c r="E8604" t="s">
        <v>9</v>
      </c>
      <c r="F8604">
        <v>8.36</v>
      </c>
      <c r="G8604">
        <v>1</v>
      </c>
      <c r="H8604" t="s">
        <v>10</v>
      </c>
      <c r="I8604" s="1">
        <v>48504</v>
      </c>
      <c r="J8604">
        <f t="shared" si="134"/>
        <v>0</v>
      </c>
      <c r="O8604" s="1"/>
    </row>
    <row r="8605" spans="1:15" x14ac:dyDescent="0.3">
      <c r="A8605">
        <v>2012</v>
      </c>
      <c r="B8605">
        <v>11</v>
      </c>
      <c r="C8605" s="1">
        <v>41236</v>
      </c>
      <c r="D8605" t="s">
        <v>11</v>
      </c>
      <c r="E8605" t="s">
        <v>12</v>
      </c>
      <c r="F8605">
        <v>344.76675799999998</v>
      </c>
      <c r="G8605">
        <v>74</v>
      </c>
      <c r="H8605" t="s">
        <v>10</v>
      </c>
      <c r="I8605" s="1">
        <v>48505</v>
      </c>
      <c r="J8605">
        <f t="shared" si="134"/>
        <v>0</v>
      </c>
      <c r="O8605" s="1"/>
    </row>
    <row r="8606" spans="1:15" x14ac:dyDescent="0.3">
      <c r="A8606">
        <v>2012</v>
      </c>
      <c r="B8606">
        <v>11</v>
      </c>
      <c r="C8606" s="1">
        <v>41236</v>
      </c>
      <c r="D8606" t="s">
        <v>11</v>
      </c>
      <c r="E8606" t="s">
        <v>9</v>
      </c>
      <c r="F8606">
        <v>361.62276400000002</v>
      </c>
      <c r="G8606">
        <v>72</v>
      </c>
      <c r="H8606" t="s">
        <v>10</v>
      </c>
      <c r="I8606" s="1">
        <v>48506</v>
      </c>
      <c r="J8606">
        <f t="shared" si="134"/>
        <v>0</v>
      </c>
      <c r="O8606" s="1"/>
    </row>
    <row r="8607" spans="1:15" x14ac:dyDescent="0.3">
      <c r="A8607">
        <v>2012</v>
      </c>
      <c r="B8607">
        <v>11</v>
      </c>
      <c r="C8607" s="1">
        <v>41236</v>
      </c>
      <c r="D8607" t="s">
        <v>8</v>
      </c>
      <c r="E8607" t="s">
        <v>9</v>
      </c>
      <c r="F8607">
        <v>86.465368999999995</v>
      </c>
      <c r="G8607">
        <v>24</v>
      </c>
      <c r="H8607" t="s">
        <v>10</v>
      </c>
      <c r="I8607" s="1">
        <v>48507</v>
      </c>
      <c r="J8607">
        <f t="shared" si="134"/>
        <v>0</v>
      </c>
      <c r="O8607" s="1"/>
    </row>
    <row r="8608" spans="1:15" x14ac:dyDescent="0.3">
      <c r="A8608">
        <v>2012</v>
      </c>
      <c r="B8608">
        <v>11</v>
      </c>
      <c r="C8608" s="1">
        <v>41236</v>
      </c>
      <c r="D8608" t="s">
        <v>11</v>
      </c>
      <c r="E8608" t="s">
        <v>13</v>
      </c>
      <c r="F8608">
        <v>114.13</v>
      </c>
      <c r="G8608">
        <v>19</v>
      </c>
      <c r="H8608" t="s">
        <v>10</v>
      </c>
      <c r="I8608" s="1">
        <v>48508</v>
      </c>
      <c r="J8608">
        <f t="shared" si="134"/>
        <v>0</v>
      </c>
      <c r="O8608" s="1"/>
    </row>
    <row r="8609" spans="1:15" x14ac:dyDescent="0.3">
      <c r="A8609">
        <v>2012</v>
      </c>
      <c r="B8609">
        <v>11</v>
      </c>
      <c r="C8609" s="1">
        <v>41236</v>
      </c>
      <c r="D8609" t="s">
        <v>8</v>
      </c>
      <c r="E8609" t="s">
        <v>13</v>
      </c>
      <c r="F8609">
        <v>72.37</v>
      </c>
      <c r="G8609">
        <v>12</v>
      </c>
      <c r="H8609" t="s">
        <v>10</v>
      </c>
      <c r="I8609" s="1">
        <v>48509</v>
      </c>
      <c r="J8609">
        <f t="shared" si="134"/>
        <v>0</v>
      </c>
      <c r="O8609" s="1"/>
    </row>
    <row r="8610" spans="1:15" x14ac:dyDescent="0.3">
      <c r="A8610">
        <v>2012</v>
      </c>
      <c r="B8610">
        <v>11</v>
      </c>
      <c r="C8610" s="1">
        <v>41236</v>
      </c>
      <c r="D8610" t="s">
        <v>11</v>
      </c>
      <c r="E8610" t="s">
        <v>9</v>
      </c>
      <c r="F8610">
        <v>12.059231</v>
      </c>
      <c r="G8610">
        <v>5</v>
      </c>
      <c r="H8610" t="s">
        <v>10</v>
      </c>
      <c r="I8610" s="1">
        <v>48510</v>
      </c>
      <c r="J8610">
        <f t="shared" si="134"/>
        <v>0</v>
      </c>
      <c r="O8610" s="1"/>
    </row>
    <row r="8611" spans="1:15" x14ac:dyDescent="0.3">
      <c r="A8611">
        <v>2012</v>
      </c>
      <c r="B8611">
        <v>11</v>
      </c>
      <c r="C8611" s="1">
        <v>41236</v>
      </c>
      <c r="D8611" t="s">
        <v>11</v>
      </c>
      <c r="E8611" t="s">
        <v>13</v>
      </c>
      <c r="F8611">
        <v>167.280632</v>
      </c>
      <c r="G8611">
        <v>27</v>
      </c>
      <c r="H8611" t="s">
        <v>10</v>
      </c>
      <c r="I8611" s="1">
        <v>48511</v>
      </c>
      <c r="J8611">
        <f t="shared" si="134"/>
        <v>0</v>
      </c>
      <c r="O8611" s="1"/>
    </row>
    <row r="8612" spans="1:15" x14ac:dyDescent="0.3">
      <c r="A8612">
        <v>2012</v>
      </c>
      <c r="B8612">
        <v>11</v>
      </c>
      <c r="C8612" s="1">
        <v>41237</v>
      </c>
      <c r="D8612" t="s">
        <v>8</v>
      </c>
      <c r="E8612" t="s">
        <v>13</v>
      </c>
      <c r="F8612">
        <v>84.08</v>
      </c>
      <c r="G8612">
        <v>13</v>
      </c>
      <c r="H8612" t="s">
        <v>10</v>
      </c>
      <c r="I8612" s="1">
        <v>48512</v>
      </c>
      <c r="J8612">
        <f t="shared" si="134"/>
        <v>0</v>
      </c>
      <c r="O8612" s="1"/>
    </row>
    <row r="8613" spans="1:15" x14ac:dyDescent="0.3">
      <c r="A8613">
        <v>2012</v>
      </c>
      <c r="B8613">
        <v>11</v>
      </c>
      <c r="C8613" s="1">
        <v>41237</v>
      </c>
      <c r="D8613" t="s">
        <v>11</v>
      </c>
      <c r="E8613" t="s">
        <v>12</v>
      </c>
      <c r="F8613">
        <v>323.35377499999998</v>
      </c>
      <c r="G8613">
        <v>64</v>
      </c>
      <c r="H8613" t="s">
        <v>10</v>
      </c>
      <c r="I8613" s="1">
        <v>48513</v>
      </c>
      <c r="J8613">
        <f t="shared" si="134"/>
        <v>0</v>
      </c>
      <c r="O8613" s="1"/>
    </row>
    <row r="8614" spans="1:15" x14ac:dyDescent="0.3">
      <c r="A8614">
        <v>2012</v>
      </c>
      <c r="B8614">
        <v>11</v>
      </c>
      <c r="C8614" s="1">
        <v>41237</v>
      </c>
      <c r="D8614" t="s">
        <v>11</v>
      </c>
      <c r="E8614" t="s">
        <v>13</v>
      </c>
      <c r="F8614">
        <v>96.698885000000004</v>
      </c>
      <c r="G8614">
        <v>15</v>
      </c>
      <c r="H8614" t="s">
        <v>10</v>
      </c>
      <c r="I8614" s="1">
        <v>48514</v>
      </c>
      <c r="J8614">
        <f t="shared" si="134"/>
        <v>0</v>
      </c>
      <c r="O8614" s="1"/>
    </row>
    <row r="8615" spans="1:15" x14ac:dyDescent="0.3">
      <c r="A8615">
        <v>2012</v>
      </c>
      <c r="B8615">
        <v>11</v>
      </c>
      <c r="C8615" s="1">
        <v>41237</v>
      </c>
      <c r="D8615" t="s">
        <v>8</v>
      </c>
      <c r="E8615" t="s">
        <v>9</v>
      </c>
      <c r="F8615">
        <v>102.071928</v>
      </c>
      <c r="G8615">
        <v>23</v>
      </c>
      <c r="H8615" t="s">
        <v>10</v>
      </c>
      <c r="I8615" s="1">
        <v>48515</v>
      </c>
      <c r="J8615">
        <f t="shared" si="134"/>
        <v>0</v>
      </c>
      <c r="O8615" s="1"/>
    </row>
    <row r="8616" spans="1:15" x14ac:dyDescent="0.3">
      <c r="A8616">
        <v>2012</v>
      </c>
      <c r="B8616">
        <v>11</v>
      </c>
      <c r="C8616" s="1">
        <v>41237</v>
      </c>
      <c r="D8616" t="s">
        <v>11</v>
      </c>
      <c r="E8616" t="s">
        <v>13</v>
      </c>
      <c r="F8616">
        <v>121.76</v>
      </c>
      <c r="G8616">
        <v>21</v>
      </c>
      <c r="H8616" t="s">
        <v>10</v>
      </c>
      <c r="I8616" s="1">
        <v>48516</v>
      </c>
      <c r="J8616">
        <f t="shared" si="134"/>
        <v>0</v>
      </c>
      <c r="O8616" s="1"/>
    </row>
    <row r="8617" spans="1:15" x14ac:dyDescent="0.3">
      <c r="A8617">
        <v>2012</v>
      </c>
      <c r="B8617">
        <v>11</v>
      </c>
      <c r="C8617" s="1">
        <v>41237</v>
      </c>
      <c r="D8617" t="s">
        <v>11</v>
      </c>
      <c r="E8617" t="s">
        <v>9</v>
      </c>
      <c r="F8617">
        <v>5.2355400000000003</v>
      </c>
      <c r="G8617">
        <v>5</v>
      </c>
      <c r="H8617" t="s">
        <v>10</v>
      </c>
      <c r="I8617" s="1">
        <v>48517</v>
      </c>
      <c r="J8617">
        <f t="shared" si="134"/>
        <v>0</v>
      </c>
      <c r="O8617" s="1"/>
    </row>
    <row r="8618" spans="1:15" x14ac:dyDescent="0.3">
      <c r="A8618">
        <v>2012</v>
      </c>
      <c r="B8618">
        <v>11</v>
      </c>
      <c r="C8618" s="1">
        <v>41237</v>
      </c>
      <c r="D8618" t="s">
        <v>11</v>
      </c>
      <c r="E8618" t="s">
        <v>9</v>
      </c>
      <c r="F8618">
        <v>310.03130700000003</v>
      </c>
      <c r="G8618">
        <v>58</v>
      </c>
      <c r="H8618" t="s">
        <v>10</v>
      </c>
      <c r="I8618" s="1">
        <v>48518</v>
      </c>
      <c r="J8618">
        <f t="shared" si="134"/>
        <v>0</v>
      </c>
      <c r="O8618" s="1"/>
    </row>
    <row r="8619" spans="1:15" x14ac:dyDescent="0.3">
      <c r="A8619">
        <v>2012</v>
      </c>
      <c r="B8619">
        <v>11</v>
      </c>
      <c r="C8619" s="1">
        <v>41238</v>
      </c>
      <c r="D8619" t="s">
        <v>11</v>
      </c>
      <c r="E8619" t="s">
        <v>13</v>
      </c>
      <c r="F8619">
        <v>1.3452459999999999</v>
      </c>
      <c r="G8619">
        <v>1</v>
      </c>
      <c r="H8619" t="s">
        <v>10</v>
      </c>
      <c r="I8619" s="1">
        <v>48519</v>
      </c>
      <c r="J8619">
        <f t="shared" si="134"/>
        <v>0</v>
      </c>
      <c r="O8619" s="1"/>
    </row>
    <row r="8620" spans="1:15" x14ac:dyDescent="0.3">
      <c r="A8620">
        <v>2012</v>
      </c>
      <c r="B8620">
        <v>11</v>
      </c>
      <c r="C8620" s="1">
        <v>41238</v>
      </c>
      <c r="D8620" t="s">
        <v>11</v>
      </c>
      <c r="E8620" t="s">
        <v>9</v>
      </c>
      <c r="F8620">
        <v>0.25171500000000002</v>
      </c>
      <c r="G8620">
        <v>2</v>
      </c>
      <c r="H8620" t="s">
        <v>10</v>
      </c>
      <c r="I8620" s="1">
        <v>48520</v>
      </c>
      <c r="J8620">
        <f t="shared" si="134"/>
        <v>0</v>
      </c>
      <c r="O8620" s="1"/>
    </row>
    <row r="8621" spans="1:15" x14ac:dyDescent="0.3">
      <c r="A8621">
        <v>2012</v>
      </c>
      <c r="B8621">
        <v>11</v>
      </c>
      <c r="C8621" s="1">
        <v>41238</v>
      </c>
      <c r="D8621" t="s">
        <v>11</v>
      </c>
      <c r="E8621" t="s">
        <v>12</v>
      </c>
      <c r="F8621">
        <v>2.1354829999999998</v>
      </c>
      <c r="G8621">
        <v>2</v>
      </c>
      <c r="H8621" t="s">
        <v>10</v>
      </c>
      <c r="I8621" s="1">
        <v>48521</v>
      </c>
      <c r="J8621">
        <f t="shared" si="134"/>
        <v>0</v>
      </c>
      <c r="O8621" s="1"/>
    </row>
    <row r="8622" spans="1:15" x14ac:dyDescent="0.3">
      <c r="A8622">
        <v>2012</v>
      </c>
      <c r="B8622">
        <v>11</v>
      </c>
      <c r="C8622" s="1">
        <v>41238</v>
      </c>
      <c r="D8622" t="s">
        <v>11</v>
      </c>
      <c r="E8622" t="s">
        <v>9</v>
      </c>
      <c r="F8622">
        <v>0.66000800000000004</v>
      </c>
      <c r="G8622">
        <v>1</v>
      </c>
      <c r="H8622" t="s">
        <v>10</v>
      </c>
      <c r="I8622" s="1">
        <v>48522</v>
      </c>
      <c r="J8622">
        <f t="shared" si="134"/>
        <v>0</v>
      </c>
      <c r="O8622" s="1"/>
    </row>
    <row r="8623" spans="1:15" x14ac:dyDescent="0.3">
      <c r="A8623">
        <v>2012</v>
      </c>
      <c r="B8623">
        <v>11</v>
      </c>
      <c r="C8623" s="1">
        <v>41239</v>
      </c>
      <c r="D8623" t="s">
        <v>11</v>
      </c>
      <c r="E8623" t="s">
        <v>13</v>
      </c>
      <c r="F8623">
        <v>206.49583999999999</v>
      </c>
      <c r="G8623">
        <v>27</v>
      </c>
      <c r="H8623" t="s">
        <v>10</v>
      </c>
      <c r="I8623" s="1">
        <v>48523</v>
      </c>
      <c r="J8623">
        <f t="shared" si="134"/>
        <v>0</v>
      </c>
      <c r="O8623" s="1"/>
    </row>
    <row r="8624" spans="1:15" x14ac:dyDescent="0.3">
      <c r="A8624">
        <v>2012</v>
      </c>
      <c r="B8624">
        <v>11</v>
      </c>
      <c r="C8624" s="1">
        <v>41239</v>
      </c>
      <c r="D8624" t="s">
        <v>11</v>
      </c>
      <c r="E8624" t="s">
        <v>9</v>
      </c>
      <c r="F8624">
        <v>25.185905000000002</v>
      </c>
      <c r="G8624">
        <v>9</v>
      </c>
      <c r="H8624" t="s">
        <v>10</v>
      </c>
      <c r="I8624" s="1">
        <v>48524</v>
      </c>
      <c r="J8624">
        <f t="shared" si="134"/>
        <v>0</v>
      </c>
      <c r="O8624" s="1"/>
    </row>
    <row r="8625" spans="1:15" x14ac:dyDescent="0.3">
      <c r="A8625">
        <v>2012</v>
      </c>
      <c r="B8625">
        <v>11</v>
      </c>
      <c r="C8625" s="1">
        <v>41239</v>
      </c>
      <c r="D8625" t="s">
        <v>11</v>
      </c>
      <c r="E8625" t="s">
        <v>9</v>
      </c>
      <c r="F8625">
        <v>310.41845599999999</v>
      </c>
      <c r="G8625">
        <v>71</v>
      </c>
      <c r="H8625" t="s">
        <v>10</v>
      </c>
      <c r="I8625" s="1">
        <v>48525</v>
      </c>
      <c r="J8625">
        <f t="shared" si="134"/>
        <v>0</v>
      </c>
      <c r="O8625" s="1"/>
    </row>
    <row r="8626" spans="1:15" x14ac:dyDescent="0.3">
      <c r="A8626">
        <v>2012</v>
      </c>
      <c r="B8626">
        <v>11</v>
      </c>
      <c r="C8626" s="1">
        <v>41239</v>
      </c>
      <c r="D8626" t="s">
        <v>8</v>
      </c>
      <c r="E8626" t="s">
        <v>9</v>
      </c>
      <c r="F8626">
        <v>100.427682</v>
      </c>
      <c r="G8626">
        <v>28</v>
      </c>
      <c r="H8626" t="s">
        <v>10</v>
      </c>
      <c r="I8626" s="1">
        <v>48526</v>
      </c>
      <c r="J8626">
        <f t="shared" si="134"/>
        <v>0</v>
      </c>
      <c r="O8626" s="1"/>
    </row>
    <row r="8627" spans="1:15" x14ac:dyDescent="0.3">
      <c r="A8627">
        <v>2012</v>
      </c>
      <c r="B8627">
        <v>11</v>
      </c>
      <c r="C8627" s="1">
        <v>41239</v>
      </c>
      <c r="D8627" t="s">
        <v>11</v>
      </c>
      <c r="E8627" t="s">
        <v>12</v>
      </c>
      <c r="F8627">
        <v>1.81</v>
      </c>
      <c r="G8627">
        <v>1</v>
      </c>
      <c r="H8627" t="s">
        <v>10</v>
      </c>
      <c r="I8627" s="1">
        <v>48527</v>
      </c>
      <c r="J8627">
        <f t="shared" si="134"/>
        <v>0</v>
      </c>
      <c r="O8627" s="1"/>
    </row>
    <row r="8628" spans="1:15" x14ac:dyDescent="0.3">
      <c r="A8628">
        <v>2012</v>
      </c>
      <c r="B8628">
        <v>11</v>
      </c>
      <c r="C8628" s="1">
        <v>41239</v>
      </c>
      <c r="D8628" t="s">
        <v>8</v>
      </c>
      <c r="E8628" t="s">
        <v>13</v>
      </c>
      <c r="F8628">
        <v>175.17</v>
      </c>
      <c r="G8628">
        <v>24</v>
      </c>
      <c r="H8628" t="s">
        <v>10</v>
      </c>
      <c r="I8628" s="1">
        <v>48528</v>
      </c>
      <c r="J8628">
        <f t="shared" si="134"/>
        <v>0</v>
      </c>
      <c r="O8628" s="1"/>
    </row>
    <row r="8629" spans="1:15" x14ac:dyDescent="0.3">
      <c r="A8629">
        <v>2012</v>
      </c>
      <c r="B8629">
        <v>11</v>
      </c>
      <c r="C8629" s="1">
        <v>41239</v>
      </c>
      <c r="D8629" t="s">
        <v>11</v>
      </c>
      <c r="E8629" t="s">
        <v>12</v>
      </c>
      <c r="F8629">
        <v>379.59002800000002</v>
      </c>
      <c r="G8629">
        <v>76</v>
      </c>
      <c r="H8629" t="s">
        <v>10</v>
      </c>
      <c r="I8629" s="1">
        <v>48529</v>
      </c>
      <c r="J8629">
        <f t="shared" si="134"/>
        <v>0</v>
      </c>
      <c r="O8629" s="1"/>
    </row>
    <row r="8630" spans="1:15" x14ac:dyDescent="0.3">
      <c r="A8630">
        <v>2012</v>
      </c>
      <c r="B8630">
        <v>11</v>
      </c>
      <c r="C8630" s="1">
        <v>41239</v>
      </c>
      <c r="D8630" t="s">
        <v>11</v>
      </c>
      <c r="E8630" t="s">
        <v>13</v>
      </c>
      <c r="F8630">
        <v>74.67</v>
      </c>
      <c r="G8630">
        <v>12</v>
      </c>
      <c r="H8630" t="s">
        <v>10</v>
      </c>
      <c r="I8630" s="1">
        <v>48530</v>
      </c>
      <c r="J8630">
        <f t="shared" si="134"/>
        <v>0</v>
      </c>
      <c r="O8630" s="1"/>
    </row>
    <row r="8631" spans="1:15" x14ac:dyDescent="0.3">
      <c r="A8631">
        <v>2012</v>
      </c>
      <c r="B8631">
        <v>11</v>
      </c>
      <c r="C8631" s="1">
        <v>41240</v>
      </c>
      <c r="D8631" t="s">
        <v>8</v>
      </c>
      <c r="E8631" t="s">
        <v>9</v>
      </c>
      <c r="F8631">
        <v>56.940834000000002</v>
      </c>
      <c r="G8631">
        <v>20</v>
      </c>
      <c r="H8631" t="s">
        <v>10</v>
      </c>
      <c r="I8631" s="1">
        <v>48531</v>
      </c>
      <c r="J8631">
        <f t="shared" si="134"/>
        <v>0</v>
      </c>
      <c r="O8631" s="1"/>
    </row>
    <row r="8632" spans="1:15" x14ac:dyDescent="0.3">
      <c r="A8632">
        <v>2012</v>
      </c>
      <c r="B8632">
        <v>11</v>
      </c>
      <c r="C8632" s="1">
        <v>41240</v>
      </c>
      <c r="D8632" t="s">
        <v>8</v>
      </c>
      <c r="E8632" t="s">
        <v>13</v>
      </c>
      <c r="F8632">
        <v>177.71</v>
      </c>
      <c r="G8632">
        <v>24</v>
      </c>
      <c r="H8632" t="s">
        <v>10</v>
      </c>
      <c r="I8632" s="1">
        <v>48532</v>
      </c>
      <c r="J8632">
        <f t="shared" si="134"/>
        <v>0</v>
      </c>
      <c r="O8632" s="1"/>
    </row>
    <row r="8633" spans="1:15" x14ac:dyDescent="0.3">
      <c r="A8633">
        <v>2012</v>
      </c>
      <c r="B8633">
        <v>11</v>
      </c>
      <c r="C8633" s="1">
        <v>41240</v>
      </c>
      <c r="D8633" t="s">
        <v>11</v>
      </c>
      <c r="E8633" t="s">
        <v>13</v>
      </c>
      <c r="F8633">
        <v>72.48</v>
      </c>
      <c r="G8633">
        <v>10</v>
      </c>
      <c r="H8633" t="s">
        <v>10</v>
      </c>
      <c r="I8633" s="1">
        <v>48533</v>
      </c>
      <c r="J8633">
        <f t="shared" si="134"/>
        <v>0</v>
      </c>
      <c r="O8633" s="1"/>
    </row>
    <row r="8634" spans="1:15" x14ac:dyDescent="0.3">
      <c r="A8634">
        <v>2012</v>
      </c>
      <c r="B8634">
        <v>11</v>
      </c>
      <c r="C8634" s="1">
        <v>41240</v>
      </c>
      <c r="D8634" t="s">
        <v>11</v>
      </c>
      <c r="E8634" t="s">
        <v>12</v>
      </c>
      <c r="F8634">
        <v>371.21308599999998</v>
      </c>
      <c r="G8634">
        <v>71</v>
      </c>
      <c r="H8634" t="s">
        <v>10</v>
      </c>
      <c r="I8634" s="1">
        <v>48534</v>
      </c>
      <c r="J8634">
        <f t="shared" si="134"/>
        <v>0</v>
      </c>
      <c r="O8634" s="1"/>
    </row>
    <row r="8635" spans="1:15" x14ac:dyDescent="0.3">
      <c r="A8635">
        <v>2012</v>
      </c>
      <c r="B8635">
        <v>11</v>
      </c>
      <c r="C8635" s="1">
        <v>41240</v>
      </c>
      <c r="D8635" t="s">
        <v>11</v>
      </c>
      <c r="E8635" t="s">
        <v>9</v>
      </c>
      <c r="F8635">
        <v>406.03000600000001</v>
      </c>
      <c r="G8635">
        <v>78</v>
      </c>
      <c r="H8635" t="s">
        <v>10</v>
      </c>
      <c r="I8635" s="1">
        <v>48535</v>
      </c>
      <c r="J8635">
        <f t="shared" si="134"/>
        <v>0</v>
      </c>
      <c r="O8635" s="1"/>
    </row>
    <row r="8636" spans="1:15" x14ac:dyDescent="0.3">
      <c r="A8636">
        <v>2012</v>
      </c>
      <c r="B8636">
        <v>11</v>
      </c>
      <c r="C8636" s="1">
        <v>41240</v>
      </c>
      <c r="D8636" t="s">
        <v>11</v>
      </c>
      <c r="E8636" t="s">
        <v>9</v>
      </c>
      <c r="F8636">
        <v>31.871922000000001</v>
      </c>
      <c r="G8636">
        <v>11</v>
      </c>
      <c r="H8636" t="s">
        <v>10</v>
      </c>
      <c r="I8636" s="1">
        <v>48536</v>
      </c>
      <c r="J8636">
        <f t="shared" si="134"/>
        <v>0</v>
      </c>
      <c r="O8636" s="1"/>
    </row>
    <row r="8637" spans="1:15" x14ac:dyDescent="0.3">
      <c r="A8637">
        <v>2012</v>
      </c>
      <c r="B8637">
        <v>11</v>
      </c>
      <c r="C8637" s="1">
        <v>41240</v>
      </c>
      <c r="D8637" t="s">
        <v>11</v>
      </c>
      <c r="E8637" t="s">
        <v>13</v>
      </c>
      <c r="F8637">
        <v>243.29</v>
      </c>
      <c r="G8637">
        <v>37</v>
      </c>
      <c r="H8637" t="s">
        <v>10</v>
      </c>
      <c r="I8637" s="1">
        <v>48537</v>
      </c>
      <c r="J8637">
        <f t="shared" si="134"/>
        <v>0</v>
      </c>
      <c r="O8637" s="1"/>
    </row>
    <row r="8638" spans="1:15" x14ac:dyDescent="0.3">
      <c r="A8638">
        <v>2012</v>
      </c>
      <c r="B8638">
        <v>11</v>
      </c>
      <c r="C8638" s="1">
        <v>41241</v>
      </c>
      <c r="D8638" t="s">
        <v>11</v>
      </c>
      <c r="E8638" t="s">
        <v>13</v>
      </c>
      <c r="F8638">
        <v>189.49304599999999</v>
      </c>
      <c r="G8638">
        <v>32</v>
      </c>
      <c r="H8638" t="s">
        <v>10</v>
      </c>
      <c r="I8638" s="1">
        <v>48538</v>
      </c>
      <c r="J8638">
        <f t="shared" si="134"/>
        <v>0</v>
      </c>
      <c r="O8638" s="1"/>
    </row>
    <row r="8639" spans="1:15" x14ac:dyDescent="0.3">
      <c r="A8639">
        <v>2012</v>
      </c>
      <c r="B8639">
        <v>11</v>
      </c>
      <c r="C8639" s="1">
        <v>41241</v>
      </c>
      <c r="D8639" t="s">
        <v>8</v>
      </c>
      <c r="E8639" t="s">
        <v>9</v>
      </c>
      <c r="F8639">
        <v>67.793807999999999</v>
      </c>
      <c r="G8639">
        <v>21</v>
      </c>
      <c r="H8639" t="s">
        <v>10</v>
      </c>
      <c r="I8639" s="1">
        <v>48539</v>
      </c>
      <c r="J8639">
        <f t="shared" si="134"/>
        <v>0</v>
      </c>
      <c r="O8639" s="1"/>
    </row>
    <row r="8640" spans="1:15" x14ac:dyDescent="0.3">
      <c r="A8640">
        <v>2012</v>
      </c>
      <c r="B8640">
        <v>11</v>
      </c>
      <c r="C8640" s="1">
        <v>41241</v>
      </c>
      <c r="D8640" t="s">
        <v>11</v>
      </c>
      <c r="E8640" t="s">
        <v>9</v>
      </c>
      <c r="F8640">
        <v>22.058271000000001</v>
      </c>
      <c r="G8640">
        <v>8</v>
      </c>
      <c r="H8640" t="s">
        <v>10</v>
      </c>
      <c r="I8640" s="1">
        <v>48540</v>
      </c>
      <c r="J8640">
        <f t="shared" si="134"/>
        <v>0</v>
      </c>
      <c r="O8640" s="1"/>
    </row>
    <row r="8641" spans="1:15" x14ac:dyDescent="0.3">
      <c r="A8641">
        <v>2012</v>
      </c>
      <c r="B8641">
        <v>11</v>
      </c>
      <c r="C8641" s="1">
        <v>41241</v>
      </c>
      <c r="D8641" t="s">
        <v>11</v>
      </c>
      <c r="E8641" t="s">
        <v>9</v>
      </c>
      <c r="F8641">
        <v>339.63651700000003</v>
      </c>
      <c r="G8641">
        <v>72</v>
      </c>
      <c r="H8641" t="s">
        <v>10</v>
      </c>
      <c r="I8641" s="1">
        <v>48541</v>
      </c>
      <c r="J8641">
        <f t="shared" si="134"/>
        <v>0</v>
      </c>
      <c r="O8641" s="1"/>
    </row>
    <row r="8642" spans="1:15" x14ac:dyDescent="0.3">
      <c r="A8642">
        <v>2012</v>
      </c>
      <c r="B8642">
        <v>11</v>
      </c>
      <c r="C8642" s="1">
        <v>41241</v>
      </c>
      <c r="D8642" t="s">
        <v>11</v>
      </c>
      <c r="E8642" t="s">
        <v>12</v>
      </c>
      <c r="F8642">
        <v>342.16267599999998</v>
      </c>
      <c r="G8642">
        <v>67</v>
      </c>
      <c r="H8642" t="s">
        <v>10</v>
      </c>
      <c r="I8642" s="1">
        <v>48542</v>
      </c>
      <c r="J8642">
        <f t="shared" si="134"/>
        <v>0</v>
      </c>
      <c r="O8642" s="1"/>
    </row>
    <row r="8643" spans="1:15" x14ac:dyDescent="0.3">
      <c r="A8643">
        <v>2012</v>
      </c>
      <c r="B8643">
        <v>11</v>
      </c>
      <c r="C8643" s="1">
        <v>41241</v>
      </c>
      <c r="D8643" t="s">
        <v>8</v>
      </c>
      <c r="E8643" t="s">
        <v>13</v>
      </c>
      <c r="F8643">
        <v>182.22</v>
      </c>
      <c r="G8643">
        <v>28</v>
      </c>
      <c r="H8643" t="s">
        <v>10</v>
      </c>
      <c r="I8643" s="1">
        <v>48543</v>
      </c>
      <c r="J8643">
        <f t="shared" ref="J8643:J8706" si="135">COUNTIF(C:C,I8643)</f>
        <v>0</v>
      </c>
      <c r="O8643" s="1"/>
    </row>
    <row r="8644" spans="1:15" x14ac:dyDescent="0.3">
      <c r="A8644">
        <v>2012</v>
      </c>
      <c r="B8644">
        <v>11</v>
      </c>
      <c r="C8644" s="1">
        <v>41241</v>
      </c>
      <c r="D8644" t="s">
        <v>11</v>
      </c>
      <c r="E8644" t="s">
        <v>13</v>
      </c>
      <c r="F8644">
        <v>110.24</v>
      </c>
      <c r="G8644">
        <v>16</v>
      </c>
      <c r="H8644" t="s">
        <v>10</v>
      </c>
      <c r="I8644" s="1">
        <v>48544</v>
      </c>
      <c r="J8644">
        <f t="shared" si="135"/>
        <v>0</v>
      </c>
      <c r="O8644" s="1"/>
    </row>
    <row r="8645" spans="1:15" x14ac:dyDescent="0.3">
      <c r="A8645">
        <v>2012</v>
      </c>
      <c r="B8645">
        <v>11</v>
      </c>
      <c r="C8645" s="1">
        <v>41242</v>
      </c>
      <c r="D8645" t="s">
        <v>8</v>
      </c>
      <c r="E8645" t="s">
        <v>9</v>
      </c>
      <c r="F8645">
        <v>42.798374000000003</v>
      </c>
      <c r="G8645">
        <v>17</v>
      </c>
      <c r="H8645" t="s">
        <v>10</v>
      </c>
      <c r="I8645" s="1">
        <v>48545</v>
      </c>
      <c r="J8645">
        <f t="shared" si="135"/>
        <v>0</v>
      </c>
      <c r="O8645" s="1"/>
    </row>
    <row r="8646" spans="1:15" x14ac:dyDescent="0.3">
      <c r="A8646">
        <v>2012</v>
      </c>
      <c r="B8646">
        <v>11</v>
      </c>
      <c r="C8646" s="1">
        <v>41242</v>
      </c>
      <c r="D8646" t="s">
        <v>11</v>
      </c>
      <c r="E8646" t="s">
        <v>12</v>
      </c>
      <c r="F8646">
        <v>327.34694400000001</v>
      </c>
      <c r="G8646">
        <v>72</v>
      </c>
      <c r="H8646" t="s">
        <v>10</v>
      </c>
      <c r="I8646" s="1">
        <v>48546</v>
      </c>
      <c r="J8646">
        <f t="shared" si="135"/>
        <v>0</v>
      </c>
      <c r="O8646" s="1"/>
    </row>
    <row r="8647" spans="1:15" x14ac:dyDescent="0.3">
      <c r="A8647">
        <v>2012</v>
      </c>
      <c r="B8647">
        <v>11</v>
      </c>
      <c r="C8647" s="1">
        <v>41242</v>
      </c>
      <c r="D8647" t="s">
        <v>8</v>
      </c>
      <c r="E8647" t="s">
        <v>13</v>
      </c>
      <c r="F8647">
        <v>111.88</v>
      </c>
      <c r="G8647">
        <v>17</v>
      </c>
      <c r="H8647" t="s">
        <v>10</v>
      </c>
      <c r="I8647" s="1">
        <v>48547</v>
      </c>
      <c r="J8647">
        <f t="shared" si="135"/>
        <v>0</v>
      </c>
      <c r="O8647" s="1"/>
    </row>
    <row r="8648" spans="1:15" x14ac:dyDescent="0.3">
      <c r="A8648">
        <v>2012</v>
      </c>
      <c r="B8648">
        <v>11</v>
      </c>
      <c r="C8648" s="1">
        <v>41242</v>
      </c>
      <c r="D8648" t="s">
        <v>11</v>
      </c>
      <c r="E8648" t="s">
        <v>9</v>
      </c>
      <c r="F8648">
        <v>306.26682299999999</v>
      </c>
      <c r="G8648">
        <v>63</v>
      </c>
      <c r="H8648" t="s">
        <v>10</v>
      </c>
      <c r="I8648" s="1">
        <v>48548</v>
      </c>
      <c r="J8648">
        <f t="shared" si="135"/>
        <v>0</v>
      </c>
      <c r="O8648" s="1"/>
    </row>
    <row r="8649" spans="1:15" x14ac:dyDescent="0.3">
      <c r="A8649">
        <v>2012</v>
      </c>
      <c r="B8649">
        <v>11</v>
      </c>
      <c r="C8649" s="1">
        <v>41242</v>
      </c>
      <c r="D8649" t="s">
        <v>11</v>
      </c>
      <c r="E8649" t="s">
        <v>13</v>
      </c>
      <c r="F8649">
        <v>142.83000000000001</v>
      </c>
      <c r="G8649">
        <v>23</v>
      </c>
      <c r="H8649" t="s">
        <v>10</v>
      </c>
      <c r="I8649" s="1">
        <v>48549</v>
      </c>
      <c r="J8649">
        <f t="shared" si="135"/>
        <v>0</v>
      </c>
      <c r="O8649" s="1"/>
    </row>
    <row r="8650" spans="1:15" x14ac:dyDescent="0.3">
      <c r="A8650">
        <v>2012</v>
      </c>
      <c r="B8650">
        <v>11</v>
      </c>
      <c r="C8650" s="1">
        <v>41242</v>
      </c>
      <c r="D8650" t="s">
        <v>11</v>
      </c>
      <c r="E8650" t="s">
        <v>9</v>
      </c>
      <c r="F8650">
        <v>45.102884000000003</v>
      </c>
      <c r="G8650">
        <v>15</v>
      </c>
      <c r="H8650" t="s">
        <v>10</v>
      </c>
      <c r="I8650" s="1">
        <v>48550</v>
      </c>
      <c r="J8650">
        <f t="shared" si="135"/>
        <v>0</v>
      </c>
      <c r="O8650" s="1"/>
    </row>
    <row r="8651" spans="1:15" x14ac:dyDescent="0.3">
      <c r="A8651">
        <v>2012</v>
      </c>
      <c r="B8651">
        <v>11</v>
      </c>
      <c r="C8651" s="1">
        <v>41242</v>
      </c>
      <c r="D8651" t="s">
        <v>11</v>
      </c>
      <c r="E8651" t="s">
        <v>13</v>
      </c>
      <c r="F8651">
        <v>159.86000000000001</v>
      </c>
      <c r="G8651">
        <v>24</v>
      </c>
      <c r="H8651" t="s">
        <v>10</v>
      </c>
      <c r="I8651" s="1">
        <v>48551</v>
      </c>
      <c r="J8651">
        <f t="shared" si="135"/>
        <v>0</v>
      </c>
      <c r="O8651" s="1"/>
    </row>
    <row r="8652" spans="1:15" x14ac:dyDescent="0.3">
      <c r="A8652">
        <v>2012</v>
      </c>
      <c r="B8652">
        <v>11</v>
      </c>
      <c r="C8652" s="1">
        <v>41243</v>
      </c>
      <c r="D8652" t="s">
        <v>11</v>
      </c>
      <c r="E8652" t="s">
        <v>9</v>
      </c>
      <c r="F8652">
        <v>36.355359</v>
      </c>
      <c r="G8652">
        <v>11</v>
      </c>
      <c r="H8652" t="s">
        <v>10</v>
      </c>
      <c r="I8652" s="1">
        <v>48552</v>
      </c>
      <c r="J8652">
        <f t="shared" si="135"/>
        <v>0</v>
      </c>
      <c r="O8652" s="1"/>
    </row>
    <row r="8653" spans="1:15" x14ac:dyDescent="0.3">
      <c r="A8653">
        <v>2012</v>
      </c>
      <c r="B8653">
        <v>11</v>
      </c>
      <c r="C8653" s="1">
        <v>41243</v>
      </c>
      <c r="D8653" t="s">
        <v>11</v>
      </c>
      <c r="E8653" t="s">
        <v>12</v>
      </c>
      <c r="F8653">
        <v>311.69096999999999</v>
      </c>
      <c r="G8653">
        <v>66</v>
      </c>
      <c r="H8653" t="s">
        <v>10</v>
      </c>
      <c r="I8653" s="1">
        <v>48553</v>
      </c>
      <c r="J8653">
        <f t="shared" si="135"/>
        <v>0</v>
      </c>
      <c r="O8653" s="1"/>
    </row>
    <row r="8654" spans="1:15" x14ac:dyDescent="0.3">
      <c r="A8654">
        <v>2012</v>
      </c>
      <c r="B8654">
        <v>11</v>
      </c>
      <c r="C8654" s="1">
        <v>41243</v>
      </c>
      <c r="D8654" t="s">
        <v>8</v>
      </c>
      <c r="E8654" t="s">
        <v>13</v>
      </c>
      <c r="F8654">
        <v>107.45</v>
      </c>
      <c r="G8654">
        <v>15</v>
      </c>
      <c r="H8654" t="s">
        <v>10</v>
      </c>
      <c r="I8654" s="1">
        <v>48554</v>
      </c>
      <c r="J8654">
        <f t="shared" si="135"/>
        <v>0</v>
      </c>
      <c r="O8654" s="1"/>
    </row>
    <row r="8655" spans="1:15" x14ac:dyDescent="0.3">
      <c r="A8655">
        <v>2012</v>
      </c>
      <c r="B8655">
        <v>11</v>
      </c>
      <c r="C8655" s="1">
        <v>41243</v>
      </c>
      <c r="D8655" t="s">
        <v>11</v>
      </c>
      <c r="E8655" t="s">
        <v>9</v>
      </c>
      <c r="F8655">
        <v>309.83605799999998</v>
      </c>
      <c r="G8655">
        <v>63</v>
      </c>
      <c r="H8655" t="s">
        <v>10</v>
      </c>
      <c r="I8655" s="1">
        <v>48555</v>
      </c>
      <c r="J8655">
        <f t="shared" si="135"/>
        <v>0</v>
      </c>
      <c r="O8655" s="1"/>
    </row>
    <row r="8656" spans="1:15" x14ac:dyDescent="0.3">
      <c r="A8656">
        <v>2012</v>
      </c>
      <c r="B8656">
        <v>11</v>
      </c>
      <c r="C8656" s="1">
        <v>41243</v>
      </c>
      <c r="D8656" t="s">
        <v>8</v>
      </c>
      <c r="E8656" t="s">
        <v>9</v>
      </c>
      <c r="F8656">
        <v>110.528458</v>
      </c>
      <c r="G8656">
        <v>29</v>
      </c>
      <c r="H8656" t="s">
        <v>10</v>
      </c>
      <c r="I8656" s="1">
        <v>48556</v>
      </c>
      <c r="J8656">
        <f t="shared" si="135"/>
        <v>0</v>
      </c>
      <c r="O8656" s="1"/>
    </row>
    <row r="8657" spans="1:15" x14ac:dyDescent="0.3">
      <c r="A8657">
        <v>2012</v>
      </c>
      <c r="B8657">
        <v>11</v>
      </c>
      <c r="C8657" s="1">
        <v>41243</v>
      </c>
      <c r="D8657" t="s">
        <v>11</v>
      </c>
      <c r="E8657" t="s">
        <v>13</v>
      </c>
      <c r="F8657">
        <v>107.59</v>
      </c>
      <c r="G8657">
        <v>17</v>
      </c>
      <c r="H8657" t="s">
        <v>10</v>
      </c>
      <c r="I8657" s="1">
        <v>48557</v>
      </c>
      <c r="J8657">
        <f t="shared" si="135"/>
        <v>0</v>
      </c>
      <c r="O8657" s="1"/>
    </row>
    <row r="8658" spans="1:15" x14ac:dyDescent="0.3">
      <c r="A8658">
        <v>2012</v>
      </c>
      <c r="B8658">
        <v>11</v>
      </c>
      <c r="C8658" s="1">
        <v>41243</v>
      </c>
      <c r="D8658" t="s">
        <v>11</v>
      </c>
      <c r="E8658" t="s">
        <v>13</v>
      </c>
      <c r="F8658">
        <v>127.14</v>
      </c>
      <c r="G8658">
        <v>17</v>
      </c>
      <c r="H8658" t="s">
        <v>10</v>
      </c>
      <c r="I8658" s="1">
        <v>48558</v>
      </c>
      <c r="J8658">
        <f t="shared" si="135"/>
        <v>0</v>
      </c>
      <c r="O8658" s="1"/>
    </row>
    <row r="8659" spans="1:15" x14ac:dyDescent="0.3">
      <c r="A8659">
        <v>2012</v>
      </c>
      <c r="B8659">
        <v>12</v>
      </c>
      <c r="C8659" s="1">
        <v>41244</v>
      </c>
      <c r="D8659" t="s">
        <v>11</v>
      </c>
      <c r="E8659" t="s">
        <v>9</v>
      </c>
      <c r="F8659">
        <v>1.2518009999999999</v>
      </c>
      <c r="G8659">
        <v>2</v>
      </c>
      <c r="H8659" t="s">
        <v>10</v>
      </c>
      <c r="I8659" s="1">
        <v>48559</v>
      </c>
      <c r="J8659">
        <f t="shared" si="135"/>
        <v>0</v>
      </c>
      <c r="O8659" s="1"/>
    </row>
    <row r="8660" spans="1:15" x14ac:dyDescent="0.3">
      <c r="A8660">
        <v>2012</v>
      </c>
      <c r="B8660">
        <v>12</v>
      </c>
      <c r="C8660" s="1">
        <v>41244</v>
      </c>
      <c r="D8660" t="s">
        <v>8</v>
      </c>
      <c r="E8660" t="s">
        <v>9</v>
      </c>
      <c r="F8660">
        <v>1.929</v>
      </c>
      <c r="G8660">
        <v>1</v>
      </c>
      <c r="H8660" t="s">
        <v>10</v>
      </c>
      <c r="I8660" s="1">
        <v>48560</v>
      </c>
      <c r="J8660">
        <f t="shared" si="135"/>
        <v>0</v>
      </c>
      <c r="O8660" s="1"/>
    </row>
    <row r="8661" spans="1:15" x14ac:dyDescent="0.3">
      <c r="A8661">
        <v>2012</v>
      </c>
      <c r="B8661">
        <v>12</v>
      </c>
      <c r="C8661" s="1">
        <v>41244</v>
      </c>
      <c r="D8661" t="s">
        <v>11</v>
      </c>
      <c r="E8661" t="s">
        <v>12</v>
      </c>
      <c r="F8661">
        <v>8.4714039999999997</v>
      </c>
      <c r="G8661">
        <v>4</v>
      </c>
      <c r="H8661" t="s">
        <v>10</v>
      </c>
      <c r="I8661" s="1">
        <v>48561</v>
      </c>
      <c r="J8661">
        <f t="shared" si="135"/>
        <v>0</v>
      </c>
      <c r="O8661" s="1"/>
    </row>
    <row r="8662" spans="1:15" x14ac:dyDescent="0.3">
      <c r="A8662">
        <v>2012</v>
      </c>
      <c r="B8662">
        <v>12</v>
      </c>
      <c r="C8662" s="1">
        <v>41244</v>
      </c>
      <c r="D8662" t="s">
        <v>11</v>
      </c>
      <c r="E8662" t="s">
        <v>9</v>
      </c>
      <c r="F8662">
        <v>6.2545469999999996</v>
      </c>
      <c r="G8662">
        <v>4</v>
      </c>
      <c r="H8662" t="s">
        <v>10</v>
      </c>
      <c r="I8662" s="1">
        <v>48562</v>
      </c>
      <c r="J8662">
        <f t="shared" si="135"/>
        <v>0</v>
      </c>
      <c r="O8662" s="1"/>
    </row>
    <row r="8663" spans="1:15" x14ac:dyDescent="0.3">
      <c r="A8663">
        <v>2012</v>
      </c>
      <c r="B8663">
        <v>12</v>
      </c>
      <c r="C8663" s="1">
        <v>41244</v>
      </c>
      <c r="D8663" t="s">
        <v>11</v>
      </c>
      <c r="E8663" t="s">
        <v>13</v>
      </c>
      <c r="F8663">
        <v>3.3520180000000002</v>
      </c>
      <c r="G8663">
        <v>3</v>
      </c>
      <c r="H8663" t="s">
        <v>10</v>
      </c>
      <c r="I8663" s="1">
        <v>48563</v>
      </c>
      <c r="J8663">
        <f t="shared" si="135"/>
        <v>0</v>
      </c>
      <c r="O8663" s="1"/>
    </row>
    <row r="8664" spans="1:15" x14ac:dyDescent="0.3">
      <c r="A8664">
        <v>2012</v>
      </c>
      <c r="B8664">
        <v>12</v>
      </c>
      <c r="C8664" s="1">
        <v>41244</v>
      </c>
      <c r="D8664" t="s">
        <v>11</v>
      </c>
      <c r="E8664" t="s">
        <v>13</v>
      </c>
      <c r="F8664">
        <v>7.83</v>
      </c>
      <c r="G8664">
        <v>1</v>
      </c>
      <c r="H8664" t="s">
        <v>10</v>
      </c>
      <c r="I8664" s="1">
        <v>48564</v>
      </c>
      <c r="J8664">
        <f t="shared" si="135"/>
        <v>0</v>
      </c>
      <c r="O8664" s="1"/>
    </row>
    <row r="8665" spans="1:15" x14ac:dyDescent="0.3">
      <c r="A8665">
        <v>2012</v>
      </c>
      <c r="B8665">
        <v>12</v>
      </c>
      <c r="C8665" s="1">
        <v>41245</v>
      </c>
      <c r="D8665" t="s">
        <v>11</v>
      </c>
      <c r="E8665" t="s">
        <v>12</v>
      </c>
      <c r="F8665">
        <v>2.5101010000000001</v>
      </c>
      <c r="G8665">
        <v>2</v>
      </c>
      <c r="H8665" t="s">
        <v>10</v>
      </c>
      <c r="I8665" s="1">
        <v>48565</v>
      </c>
      <c r="J8665">
        <f t="shared" si="135"/>
        <v>0</v>
      </c>
      <c r="O8665" s="1"/>
    </row>
    <row r="8666" spans="1:15" x14ac:dyDescent="0.3">
      <c r="A8666">
        <v>2012</v>
      </c>
      <c r="B8666">
        <v>12</v>
      </c>
      <c r="C8666" s="1">
        <v>41245</v>
      </c>
      <c r="D8666" t="s">
        <v>11</v>
      </c>
      <c r="E8666" t="s">
        <v>9</v>
      </c>
      <c r="F8666">
        <v>0.43907400000000002</v>
      </c>
      <c r="G8666">
        <v>1</v>
      </c>
      <c r="H8666" t="s">
        <v>10</v>
      </c>
      <c r="I8666" s="1">
        <v>48566</v>
      </c>
      <c r="J8666">
        <f t="shared" si="135"/>
        <v>0</v>
      </c>
      <c r="O8666" s="1"/>
    </row>
    <row r="8667" spans="1:15" x14ac:dyDescent="0.3">
      <c r="A8667">
        <v>2012</v>
      </c>
      <c r="B8667">
        <v>12</v>
      </c>
      <c r="C8667" s="1">
        <v>41245</v>
      </c>
      <c r="D8667" t="s">
        <v>11</v>
      </c>
      <c r="E8667" t="s">
        <v>9</v>
      </c>
      <c r="F8667">
        <v>0.42300399999999999</v>
      </c>
      <c r="G8667">
        <v>2</v>
      </c>
      <c r="H8667" t="s">
        <v>10</v>
      </c>
      <c r="I8667" s="1">
        <v>48567</v>
      </c>
      <c r="J8667">
        <f t="shared" si="135"/>
        <v>0</v>
      </c>
      <c r="O8667" s="1"/>
    </row>
    <row r="8668" spans="1:15" x14ac:dyDescent="0.3">
      <c r="A8668">
        <v>2012</v>
      </c>
      <c r="B8668">
        <v>12</v>
      </c>
      <c r="C8668" s="1">
        <v>41245</v>
      </c>
      <c r="D8668" t="s">
        <v>11</v>
      </c>
      <c r="E8668" t="s">
        <v>13</v>
      </c>
      <c r="F8668">
        <v>1.5921419999999999</v>
      </c>
      <c r="G8668">
        <v>1</v>
      </c>
      <c r="H8668" t="s">
        <v>10</v>
      </c>
      <c r="I8668" s="1">
        <v>48568</v>
      </c>
      <c r="J8668">
        <f t="shared" si="135"/>
        <v>0</v>
      </c>
      <c r="O8668" s="1"/>
    </row>
    <row r="8669" spans="1:15" x14ac:dyDescent="0.3">
      <c r="A8669">
        <v>2012</v>
      </c>
      <c r="B8669">
        <v>12</v>
      </c>
      <c r="C8669" s="1">
        <v>41246</v>
      </c>
      <c r="D8669" t="s">
        <v>11</v>
      </c>
      <c r="E8669" t="s">
        <v>9</v>
      </c>
      <c r="F8669">
        <v>387.82054599999998</v>
      </c>
      <c r="G8669">
        <v>79</v>
      </c>
      <c r="H8669" t="s">
        <v>10</v>
      </c>
      <c r="I8669" s="1">
        <v>48569</v>
      </c>
      <c r="J8669">
        <f t="shared" si="135"/>
        <v>0</v>
      </c>
      <c r="O8669" s="1"/>
    </row>
    <row r="8670" spans="1:15" x14ac:dyDescent="0.3">
      <c r="A8670">
        <v>2012</v>
      </c>
      <c r="B8670">
        <v>12</v>
      </c>
      <c r="C8670" s="1">
        <v>41246</v>
      </c>
      <c r="D8670" t="s">
        <v>11</v>
      </c>
      <c r="E8670" t="s">
        <v>9</v>
      </c>
      <c r="F8670">
        <v>30.869665999999999</v>
      </c>
      <c r="G8670">
        <v>9</v>
      </c>
      <c r="H8670" t="s">
        <v>10</v>
      </c>
      <c r="I8670" s="1">
        <v>48570</v>
      </c>
      <c r="J8670">
        <f t="shared" si="135"/>
        <v>0</v>
      </c>
      <c r="O8670" s="1"/>
    </row>
    <row r="8671" spans="1:15" x14ac:dyDescent="0.3">
      <c r="A8671">
        <v>2012</v>
      </c>
      <c r="B8671">
        <v>12</v>
      </c>
      <c r="C8671" s="1">
        <v>41246</v>
      </c>
      <c r="D8671" t="s">
        <v>11</v>
      </c>
      <c r="E8671" t="s">
        <v>13</v>
      </c>
      <c r="F8671">
        <v>116.75</v>
      </c>
      <c r="G8671">
        <v>20</v>
      </c>
      <c r="H8671" t="s">
        <v>10</v>
      </c>
      <c r="I8671" s="1">
        <v>48571</v>
      </c>
      <c r="J8671">
        <f t="shared" si="135"/>
        <v>0</v>
      </c>
      <c r="O8671" s="1"/>
    </row>
    <row r="8672" spans="1:15" x14ac:dyDescent="0.3">
      <c r="A8672">
        <v>2012</v>
      </c>
      <c r="B8672">
        <v>12</v>
      </c>
      <c r="C8672" s="1">
        <v>41246</v>
      </c>
      <c r="D8672" t="s">
        <v>11</v>
      </c>
      <c r="E8672" t="s">
        <v>13</v>
      </c>
      <c r="F8672">
        <v>162.92077599999999</v>
      </c>
      <c r="G8672">
        <v>25</v>
      </c>
      <c r="H8672" t="s">
        <v>10</v>
      </c>
      <c r="I8672" s="1">
        <v>48572</v>
      </c>
      <c r="J8672">
        <f t="shared" si="135"/>
        <v>0</v>
      </c>
      <c r="O8672" s="1"/>
    </row>
    <row r="8673" spans="1:15" x14ac:dyDescent="0.3">
      <c r="A8673">
        <v>2012</v>
      </c>
      <c r="B8673">
        <v>12</v>
      </c>
      <c r="C8673" s="1">
        <v>41246</v>
      </c>
      <c r="D8673" t="s">
        <v>8</v>
      </c>
      <c r="E8673" t="s">
        <v>9</v>
      </c>
      <c r="F8673">
        <v>85.767904999999999</v>
      </c>
      <c r="G8673">
        <v>28</v>
      </c>
      <c r="H8673" t="s">
        <v>10</v>
      </c>
      <c r="I8673" s="1">
        <v>48573</v>
      </c>
      <c r="J8673">
        <f t="shared" si="135"/>
        <v>0</v>
      </c>
      <c r="O8673" s="1"/>
    </row>
    <row r="8674" spans="1:15" x14ac:dyDescent="0.3">
      <c r="A8674">
        <v>2012</v>
      </c>
      <c r="B8674">
        <v>12</v>
      </c>
      <c r="C8674" s="1">
        <v>41246</v>
      </c>
      <c r="D8674" t="s">
        <v>11</v>
      </c>
      <c r="E8674" t="s">
        <v>12</v>
      </c>
      <c r="F8674">
        <v>381.09729800000002</v>
      </c>
      <c r="G8674">
        <v>71</v>
      </c>
      <c r="H8674" t="s">
        <v>10</v>
      </c>
      <c r="I8674" s="1">
        <v>48574</v>
      </c>
      <c r="J8674">
        <f t="shared" si="135"/>
        <v>0</v>
      </c>
      <c r="O8674" s="1"/>
    </row>
    <row r="8675" spans="1:15" x14ac:dyDescent="0.3">
      <c r="A8675">
        <v>2012</v>
      </c>
      <c r="B8675">
        <v>12</v>
      </c>
      <c r="C8675" s="1">
        <v>41246</v>
      </c>
      <c r="D8675" t="s">
        <v>8</v>
      </c>
      <c r="E8675" t="s">
        <v>13</v>
      </c>
      <c r="F8675">
        <v>105.18</v>
      </c>
      <c r="G8675">
        <v>17</v>
      </c>
      <c r="H8675" t="s">
        <v>10</v>
      </c>
      <c r="I8675" s="1">
        <v>48575</v>
      </c>
      <c r="J8675">
        <f t="shared" si="135"/>
        <v>0</v>
      </c>
      <c r="O8675" s="1"/>
    </row>
    <row r="8676" spans="1:15" x14ac:dyDescent="0.3">
      <c r="A8676">
        <v>2012</v>
      </c>
      <c r="B8676">
        <v>12</v>
      </c>
      <c r="C8676" s="1">
        <v>41247</v>
      </c>
      <c r="D8676" t="s">
        <v>8</v>
      </c>
      <c r="E8676" t="s">
        <v>9</v>
      </c>
      <c r="F8676">
        <v>119.365037</v>
      </c>
      <c r="G8676">
        <v>32</v>
      </c>
      <c r="H8676" t="s">
        <v>10</v>
      </c>
      <c r="I8676" s="1">
        <v>48576</v>
      </c>
      <c r="J8676">
        <f t="shared" si="135"/>
        <v>0</v>
      </c>
      <c r="O8676" s="1"/>
    </row>
    <row r="8677" spans="1:15" x14ac:dyDescent="0.3">
      <c r="A8677">
        <v>2012</v>
      </c>
      <c r="B8677">
        <v>12</v>
      </c>
      <c r="C8677" s="1">
        <v>41247</v>
      </c>
      <c r="D8677" t="s">
        <v>11</v>
      </c>
      <c r="E8677" t="s">
        <v>13</v>
      </c>
      <c r="F8677">
        <v>105.18841</v>
      </c>
      <c r="G8677">
        <v>18</v>
      </c>
      <c r="H8677" t="s">
        <v>10</v>
      </c>
      <c r="I8677" s="1">
        <v>48577</v>
      </c>
      <c r="J8677">
        <f t="shared" si="135"/>
        <v>0</v>
      </c>
      <c r="O8677" s="1"/>
    </row>
    <row r="8678" spans="1:15" x14ac:dyDescent="0.3">
      <c r="A8678">
        <v>2012</v>
      </c>
      <c r="B8678">
        <v>12</v>
      </c>
      <c r="C8678" s="1">
        <v>41247</v>
      </c>
      <c r="D8678" t="s">
        <v>8</v>
      </c>
      <c r="E8678" t="s">
        <v>13</v>
      </c>
      <c r="F8678">
        <v>71.87</v>
      </c>
      <c r="G8678">
        <v>13</v>
      </c>
      <c r="H8678" t="s">
        <v>10</v>
      </c>
      <c r="I8678" s="1">
        <v>48578</v>
      </c>
      <c r="J8678">
        <f t="shared" si="135"/>
        <v>0</v>
      </c>
      <c r="O8678" s="1"/>
    </row>
    <row r="8679" spans="1:15" x14ac:dyDescent="0.3">
      <c r="A8679">
        <v>2012</v>
      </c>
      <c r="B8679">
        <v>12</v>
      </c>
      <c r="C8679" s="1">
        <v>41247</v>
      </c>
      <c r="D8679" t="s">
        <v>11</v>
      </c>
      <c r="E8679" t="s">
        <v>12</v>
      </c>
      <c r="F8679">
        <v>404.34420599999999</v>
      </c>
      <c r="G8679">
        <v>78</v>
      </c>
      <c r="H8679" t="s">
        <v>10</v>
      </c>
      <c r="I8679" s="1">
        <v>48579</v>
      </c>
      <c r="J8679">
        <f t="shared" si="135"/>
        <v>0</v>
      </c>
      <c r="O8679" s="1"/>
    </row>
    <row r="8680" spans="1:15" x14ac:dyDescent="0.3">
      <c r="A8680">
        <v>2012</v>
      </c>
      <c r="B8680">
        <v>12</v>
      </c>
      <c r="C8680" s="1">
        <v>41247</v>
      </c>
      <c r="D8680" t="s">
        <v>11</v>
      </c>
      <c r="E8680" t="s">
        <v>9</v>
      </c>
      <c r="F8680">
        <v>16.414254</v>
      </c>
      <c r="G8680">
        <v>8</v>
      </c>
      <c r="H8680" t="s">
        <v>10</v>
      </c>
      <c r="I8680" s="1">
        <v>48580</v>
      </c>
      <c r="J8680">
        <f t="shared" si="135"/>
        <v>0</v>
      </c>
      <c r="O8680" s="1"/>
    </row>
    <row r="8681" spans="1:15" x14ac:dyDescent="0.3">
      <c r="A8681">
        <v>2012</v>
      </c>
      <c r="B8681">
        <v>12</v>
      </c>
      <c r="C8681" s="1">
        <v>41247</v>
      </c>
      <c r="D8681" t="s">
        <v>11</v>
      </c>
      <c r="E8681" t="s">
        <v>13</v>
      </c>
      <c r="F8681">
        <v>140.52000000000001</v>
      </c>
      <c r="G8681">
        <v>27</v>
      </c>
      <c r="H8681" t="s">
        <v>10</v>
      </c>
      <c r="I8681" s="1">
        <v>48581</v>
      </c>
      <c r="J8681">
        <f t="shared" si="135"/>
        <v>0</v>
      </c>
      <c r="O8681" s="1"/>
    </row>
    <row r="8682" spans="1:15" x14ac:dyDescent="0.3">
      <c r="A8682">
        <v>2012</v>
      </c>
      <c r="B8682">
        <v>12</v>
      </c>
      <c r="C8682" s="1">
        <v>41247</v>
      </c>
      <c r="D8682" t="s">
        <v>11</v>
      </c>
      <c r="E8682" t="s">
        <v>9</v>
      </c>
      <c r="F8682">
        <v>358.68663099999998</v>
      </c>
      <c r="G8682">
        <v>69</v>
      </c>
      <c r="H8682" t="s">
        <v>10</v>
      </c>
      <c r="I8682" s="1">
        <v>48582</v>
      </c>
      <c r="J8682">
        <f t="shared" si="135"/>
        <v>0</v>
      </c>
      <c r="O8682" s="1"/>
    </row>
    <row r="8683" spans="1:15" x14ac:dyDescent="0.3">
      <c r="A8683">
        <v>2012</v>
      </c>
      <c r="B8683">
        <v>12</v>
      </c>
      <c r="C8683" s="1">
        <v>41248</v>
      </c>
      <c r="D8683" t="s">
        <v>8</v>
      </c>
      <c r="E8683" t="s">
        <v>13</v>
      </c>
      <c r="F8683">
        <v>84.8</v>
      </c>
      <c r="G8683">
        <v>13</v>
      </c>
      <c r="H8683" t="s">
        <v>10</v>
      </c>
      <c r="I8683" s="1">
        <v>48583</v>
      </c>
      <c r="J8683">
        <f t="shared" si="135"/>
        <v>0</v>
      </c>
      <c r="O8683" s="1"/>
    </row>
    <row r="8684" spans="1:15" x14ac:dyDescent="0.3">
      <c r="A8684">
        <v>2012</v>
      </c>
      <c r="B8684">
        <v>12</v>
      </c>
      <c r="C8684" s="1">
        <v>41248</v>
      </c>
      <c r="D8684" t="s">
        <v>11</v>
      </c>
      <c r="E8684" t="s">
        <v>9</v>
      </c>
      <c r="F8684">
        <v>19.633444999999998</v>
      </c>
      <c r="G8684">
        <v>8</v>
      </c>
      <c r="H8684" t="s">
        <v>10</v>
      </c>
      <c r="I8684" s="1">
        <v>48584</v>
      </c>
      <c r="J8684">
        <f t="shared" si="135"/>
        <v>0</v>
      </c>
      <c r="O8684" s="1"/>
    </row>
    <row r="8685" spans="1:15" x14ac:dyDescent="0.3">
      <c r="A8685">
        <v>2012</v>
      </c>
      <c r="B8685">
        <v>12</v>
      </c>
      <c r="C8685" s="1">
        <v>41248</v>
      </c>
      <c r="D8685" t="s">
        <v>11</v>
      </c>
      <c r="E8685" t="s">
        <v>13</v>
      </c>
      <c r="F8685">
        <v>101.919566</v>
      </c>
      <c r="G8685">
        <v>21</v>
      </c>
      <c r="H8685" t="s">
        <v>10</v>
      </c>
      <c r="I8685" s="1">
        <v>48585</v>
      </c>
      <c r="J8685">
        <f t="shared" si="135"/>
        <v>0</v>
      </c>
      <c r="O8685" s="1"/>
    </row>
    <row r="8686" spans="1:15" x14ac:dyDescent="0.3">
      <c r="A8686">
        <v>2012</v>
      </c>
      <c r="B8686">
        <v>12</v>
      </c>
      <c r="C8686" s="1">
        <v>41248</v>
      </c>
      <c r="D8686" t="s">
        <v>11</v>
      </c>
      <c r="E8686" t="s">
        <v>13</v>
      </c>
      <c r="F8686">
        <v>124.82</v>
      </c>
      <c r="G8686">
        <v>24</v>
      </c>
      <c r="H8686" t="s">
        <v>10</v>
      </c>
      <c r="I8686" s="1">
        <v>48586</v>
      </c>
      <c r="J8686">
        <f t="shared" si="135"/>
        <v>0</v>
      </c>
      <c r="O8686" s="1"/>
    </row>
    <row r="8687" spans="1:15" x14ac:dyDescent="0.3">
      <c r="A8687">
        <v>2012</v>
      </c>
      <c r="B8687">
        <v>12</v>
      </c>
      <c r="C8687" s="1">
        <v>41248</v>
      </c>
      <c r="D8687" t="s">
        <v>8</v>
      </c>
      <c r="E8687" t="s">
        <v>9</v>
      </c>
      <c r="F8687">
        <v>97.090089000000006</v>
      </c>
      <c r="G8687">
        <v>24</v>
      </c>
      <c r="H8687" t="s">
        <v>10</v>
      </c>
      <c r="I8687" s="1">
        <v>48587</v>
      </c>
      <c r="J8687">
        <f t="shared" si="135"/>
        <v>0</v>
      </c>
      <c r="O8687" s="1"/>
    </row>
    <row r="8688" spans="1:15" x14ac:dyDescent="0.3">
      <c r="A8688">
        <v>2012</v>
      </c>
      <c r="B8688">
        <v>12</v>
      </c>
      <c r="C8688" s="1">
        <v>41248</v>
      </c>
      <c r="D8688" t="s">
        <v>11</v>
      </c>
      <c r="E8688" t="s">
        <v>9</v>
      </c>
      <c r="F8688">
        <v>306.25501300000002</v>
      </c>
      <c r="G8688">
        <v>70</v>
      </c>
      <c r="H8688" t="s">
        <v>10</v>
      </c>
      <c r="I8688" s="1">
        <v>48588</v>
      </c>
      <c r="J8688">
        <f t="shared" si="135"/>
        <v>0</v>
      </c>
      <c r="O8688" s="1"/>
    </row>
    <row r="8689" spans="1:15" x14ac:dyDescent="0.3">
      <c r="A8689">
        <v>2012</v>
      </c>
      <c r="B8689">
        <v>12</v>
      </c>
      <c r="C8689" s="1">
        <v>41248</v>
      </c>
      <c r="D8689" t="s">
        <v>11</v>
      </c>
      <c r="E8689" t="s">
        <v>12</v>
      </c>
      <c r="F8689">
        <v>349.85326600000002</v>
      </c>
      <c r="G8689">
        <v>75</v>
      </c>
      <c r="H8689" t="s">
        <v>10</v>
      </c>
      <c r="I8689" s="1">
        <v>48589</v>
      </c>
      <c r="J8689">
        <f t="shared" si="135"/>
        <v>0</v>
      </c>
      <c r="O8689" s="1"/>
    </row>
    <row r="8690" spans="1:15" x14ac:dyDescent="0.3">
      <c r="A8690">
        <v>2012</v>
      </c>
      <c r="B8690">
        <v>12</v>
      </c>
      <c r="C8690" s="1">
        <v>41249</v>
      </c>
      <c r="D8690" t="s">
        <v>8</v>
      </c>
      <c r="E8690" t="s">
        <v>13</v>
      </c>
      <c r="F8690">
        <v>78.819999999999993</v>
      </c>
      <c r="G8690">
        <v>12</v>
      </c>
      <c r="H8690" t="s">
        <v>10</v>
      </c>
      <c r="I8690" s="1">
        <v>48590</v>
      </c>
      <c r="J8690">
        <f t="shared" si="135"/>
        <v>0</v>
      </c>
      <c r="O8690" s="1"/>
    </row>
    <row r="8691" spans="1:15" x14ac:dyDescent="0.3">
      <c r="A8691">
        <v>2012</v>
      </c>
      <c r="B8691">
        <v>12</v>
      </c>
      <c r="C8691" s="1">
        <v>41249</v>
      </c>
      <c r="D8691" t="s">
        <v>11</v>
      </c>
      <c r="E8691" t="s">
        <v>9</v>
      </c>
      <c r="F8691">
        <v>46.235768999999998</v>
      </c>
      <c r="G8691">
        <v>17</v>
      </c>
      <c r="H8691" t="s">
        <v>10</v>
      </c>
      <c r="I8691" s="1">
        <v>48591</v>
      </c>
      <c r="J8691">
        <f t="shared" si="135"/>
        <v>0</v>
      </c>
      <c r="O8691" s="1"/>
    </row>
    <row r="8692" spans="1:15" x14ac:dyDescent="0.3">
      <c r="A8692">
        <v>2012</v>
      </c>
      <c r="B8692">
        <v>12</v>
      </c>
      <c r="C8692" s="1">
        <v>41249</v>
      </c>
      <c r="D8692" t="s">
        <v>11</v>
      </c>
      <c r="E8692" t="s">
        <v>9</v>
      </c>
      <c r="F8692">
        <v>299.42927800000001</v>
      </c>
      <c r="G8692">
        <v>63</v>
      </c>
      <c r="H8692" t="s">
        <v>10</v>
      </c>
      <c r="I8692" s="1">
        <v>48592</v>
      </c>
      <c r="J8692">
        <f t="shared" si="135"/>
        <v>0</v>
      </c>
      <c r="O8692" s="1"/>
    </row>
    <row r="8693" spans="1:15" x14ac:dyDescent="0.3">
      <c r="A8693">
        <v>2012</v>
      </c>
      <c r="B8693">
        <v>12</v>
      </c>
      <c r="C8693" s="1">
        <v>41249</v>
      </c>
      <c r="D8693" t="s">
        <v>8</v>
      </c>
      <c r="E8693" t="s">
        <v>9</v>
      </c>
      <c r="F8693">
        <v>50.652495000000002</v>
      </c>
      <c r="G8693">
        <v>19</v>
      </c>
      <c r="H8693" t="s">
        <v>10</v>
      </c>
      <c r="I8693" s="1">
        <v>48593</v>
      </c>
      <c r="J8693">
        <f t="shared" si="135"/>
        <v>0</v>
      </c>
      <c r="O8693" s="1"/>
    </row>
    <row r="8694" spans="1:15" x14ac:dyDescent="0.3">
      <c r="A8694">
        <v>2012</v>
      </c>
      <c r="B8694">
        <v>12</v>
      </c>
      <c r="C8694" s="1">
        <v>41249</v>
      </c>
      <c r="D8694" t="s">
        <v>11</v>
      </c>
      <c r="E8694" t="s">
        <v>12</v>
      </c>
      <c r="F8694">
        <v>337.25412799999998</v>
      </c>
      <c r="G8694">
        <v>74</v>
      </c>
      <c r="H8694" t="s">
        <v>10</v>
      </c>
      <c r="I8694" s="1">
        <v>48594</v>
      </c>
      <c r="J8694">
        <f t="shared" si="135"/>
        <v>0</v>
      </c>
      <c r="O8694" s="1"/>
    </row>
    <row r="8695" spans="1:15" x14ac:dyDescent="0.3">
      <c r="A8695">
        <v>2012</v>
      </c>
      <c r="B8695">
        <v>12</v>
      </c>
      <c r="C8695" s="1">
        <v>41249</v>
      </c>
      <c r="D8695" t="s">
        <v>11</v>
      </c>
      <c r="E8695" t="s">
        <v>13</v>
      </c>
      <c r="F8695">
        <v>93.45</v>
      </c>
      <c r="G8695">
        <v>17</v>
      </c>
      <c r="H8695" t="s">
        <v>10</v>
      </c>
      <c r="I8695" s="1">
        <v>48595</v>
      </c>
      <c r="J8695">
        <f t="shared" si="135"/>
        <v>0</v>
      </c>
      <c r="O8695" s="1"/>
    </row>
    <row r="8696" spans="1:15" x14ac:dyDescent="0.3">
      <c r="A8696">
        <v>2012</v>
      </c>
      <c r="B8696">
        <v>12</v>
      </c>
      <c r="C8696" s="1">
        <v>41249</v>
      </c>
      <c r="D8696" t="s">
        <v>11</v>
      </c>
      <c r="E8696" t="s">
        <v>13</v>
      </c>
      <c r="F8696">
        <v>151.66950399999999</v>
      </c>
      <c r="G8696">
        <v>24</v>
      </c>
      <c r="H8696" t="s">
        <v>10</v>
      </c>
      <c r="I8696" s="1">
        <v>48596</v>
      </c>
      <c r="J8696">
        <f t="shared" si="135"/>
        <v>0</v>
      </c>
      <c r="O8696" s="1"/>
    </row>
    <row r="8697" spans="1:15" x14ac:dyDescent="0.3">
      <c r="A8697">
        <v>2012</v>
      </c>
      <c r="B8697">
        <v>12</v>
      </c>
      <c r="C8697" s="1">
        <v>41250</v>
      </c>
      <c r="D8697" t="s">
        <v>11</v>
      </c>
      <c r="E8697" t="s">
        <v>12</v>
      </c>
      <c r="F8697">
        <v>320.22904999999997</v>
      </c>
      <c r="G8697">
        <v>65</v>
      </c>
      <c r="H8697" t="s">
        <v>10</v>
      </c>
      <c r="I8697" s="1">
        <v>48597</v>
      </c>
      <c r="J8697">
        <f t="shared" si="135"/>
        <v>0</v>
      </c>
      <c r="O8697" s="1"/>
    </row>
    <row r="8698" spans="1:15" x14ac:dyDescent="0.3">
      <c r="A8698">
        <v>2012</v>
      </c>
      <c r="B8698">
        <v>12</v>
      </c>
      <c r="C8698" s="1">
        <v>41250</v>
      </c>
      <c r="D8698" t="s">
        <v>11</v>
      </c>
      <c r="E8698" t="s">
        <v>13</v>
      </c>
      <c r="F8698">
        <v>117.63633400000001</v>
      </c>
      <c r="G8698">
        <v>21</v>
      </c>
      <c r="H8698" t="s">
        <v>10</v>
      </c>
      <c r="I8698" s="1">
        <v>48598</v>
      </c>
      <c r="J8698">
        <f t="shared" si="135"/>
        <v>0</v>
      </c>
      <c r="O8698" s="1"/>
    </row>
    <row r="8699" spans="1:15" x14ac:dyDescent="0.3">
      <c r="A8699">
        <v>2012</v>
      </c>
      <c r="B8699">
        <v>12</v>
      </c>
      <c r="C8699" s="1">
        <v>41250</v>
      </c>
      <c r="D8699" t="s">
        <v>8</v>
      </c>
      <c r="E8699" t="s">
        <v>13</v>
      </c>
      <c r="F8699">
        <v>48.36</v>
      </c>
      <c r="G8699">
        <v>7</v>
      </c>
      <c r="H8699" t="s">
        <v>10</v>
      </c>
      <c r="I8699" s="1">
        <v>48599</v>
      </c>
      <c r="J8699">
        <f t="shared" si="135"/>
        <v>0</v>
      </c>
      <c r="O8699" s="1"/>
    </row>
    <row r="8700" spans="1:15" x14ac:dyDescent="0.3">
      <c r="A8700">
        <v>2012</v>
      </c>
      <c r="B8700">
        <v>12</v>
      </c>
      <c r="C8700" s="1">
        <v>41250</v>
      </c>
      <c r="D8700" t="s">
        <v>11</v>
      </c>
      <c r="E8700" t="s">
        <v>9</v>
      </c>
      <c r="F8700">
        <v>297.86877700000002</v>
      </c>
      <c r="G8700">
        <v>60</v>
      </c>
      <c r="H8700" t="s">
        <v>10</v>
      </c>
      <c r="I8700" s="1">
        <v>48600</v>
      </c>
      <c r="J8700">
        <f t="shared" si="135"/>
        <v>0</v>
      </c>
      <c r="O8700" s="1"/>
    </row>
    <row r="8701" spans="1:15" x14ac:dyDescent="0.3">
      <c r="A8701">
        <v>2012</v>
      </c>
      <c r="B8701">
        <v>12</v>
      </c>
      <c r="C8701" s="1">
        <v>41250</v>
      </c>
      <c r="D8701" t="s">
        <v>8</v>
      </c>
      <c r="E8701" t="s">
        <v>9</v>
      </c>
      <c r="F8701">
        <v>117.926416</v>
      </c>
      <c r="G8701">
        <v>29</v>
      </c>
      <c r="H8701" t="s">
        <v>10</v>
      </c>
      <c r="I8701" s="1">
        <v>48601</v>
      </c>
      <c r="J8701">
        <f t="shared" si="135"/>
        <v>0</v>
      </c>
      <c r="O8701" s="1"/>
    </row>
    <row r="8702" spans="1:15" x14ac:dyDescent="0.3">
      <c r="A8702">
        <v>2012</v>
      </c>
      <c r="B8702">
        <v>12</v>
      </c>
      <c r="C8702" s="1">
        <v>41250</v>
      </c>
      <c r="D8702" t="s">
        <v>11</v>
      </c>
      <c r="E8702" t="s">
        <v>9</v>
      </c>
      <c r="F8702">
        <v>22.188815999999999</v>
      </c>
      <c r="G8702">
        <v>7</v>
      </c>
      <c r="H8702" t="s">
        <v>10</v>
      </c>
      <c r="I8702" s="1">
        <v>48602</v>
      </c>
      <c r="J8702">
        <f t="shared" si="135"/>
        <v>0</v>
      </c>
      <c r="O8702" s="1"/>
    </row>
    <row r="8703" spans="1:15" x14ac:dyDescent="0.3">
      <c r="A8703">
        <v>2012</v>
      </c>
      <c r="B8703">
        <v>12</v>
      </c>
      <c r="C8703" s="1">
        <v>41250</v>
      </c>
      <c r="D8703" t="s">
        <v>11</v>
      </c>
      <c r="E8703" t="s">
        <v>13</v>
      </c>
      <c r="F8703">
        <v>128.16</v>
      </c>
      <c r="G8703">
        <v>24</v>
      </c>
      <c r="H8703" t="s">
        <v>10</v>
      </c>
      <c r="I8703" s="1">
        <v>48603</v>
      </c>
      <c r="J8703">
        <f t="shared" si="135"/>
        <v>0</v>
      </c>
      <c r="O8703" s="1"/>
    </row>
    <row r="8704" spans="1:15" x14ac:dyDescent="0.3">
      <c r="A8704">
        <v>2012</v>
      </c>
      <c r="B8704">
        <v>12</v>
      </c>
      <c r="C8704" s="1">
        <v>41251</v>
      </c>
      <c r="D8704" t="s">
        <v>11</v>
      </c>
      <c r="E8704" t="s">
        <v>13</v>
      </c>
      <c r="F8704">
        <v>1.47702</v>
      </c>
      <c r="G8704">
        <v>1</v>
      </c>
      <c r="H8704" t="s">
        <v>10</v>
      </c>
      <c r="I8704" s="1">
        <v>48604</v>
      </c>
      <c r="J8704">
        <f t="shared" si="135"/>
        <v>0</v>
      </c>
      <c r="O8704" s="1"/>
    </row>
    <row r="8705" spans="1:15" x14ac:dyDescent="0.3">
      <c r="A8705">
        <v>2012</v>
      </c>
      <c r="B8705">
        <v>12</v>
      </c>
      <c r="C8705" s="1">
        <v>41251</v>
      </c>
      <c r="D8705" t="s">
        <v>11</v>
      </c>
      <c r="E8705" t="s">
        <v>9</v>
      </c>
      <c r="F8705">
        <v>5.0067529999999998</v>
      </c>
      <c r="G8705">
        <v>3</v>
      </c>
      <c r="H8705" t="s">
        <v>10</v>
      </c>
      <c r="I8705" s="1">
        <v>48605</v>
      </c>
      <c r="J8705">
        <f t="shared" si="135"/>
        <v>0</v>
      </c>
      <c r="O8705" s="1"/>
    </row>
    <row r="8706" spans="1:15" x14ac:dyDescent="0.3">
      <c r="A8706">
        <v>2012</v>
      </c>
      <c r="B8706">
        <v>12</v>
      </c>
      <c r="C8706" s="1">
        <v>41251</v>
      </c>
      <c r="D8706" t="s">
        <v>11</v>
      </c>
      <c r="E8706" t="s">
        <v>9</v>
      </c>
      <c r="F8706">
        <v>2.1809219999999998</v>
      </c>
      <c r="G8706">
        <v>3</v>
      </c>
      <c r="H8706" t="s">
        <v>10</v>
      </c>
      <c r="I8706" s="1">
        <v>48606</v>
      </c>
      <c r="J8706">
        <f t="shared" si="135"/>
        <v>0</v>
      </c>
      <c r="O8706" s="1"/>
    </row>
    <row r="8707" spans="1:15" x14ac:dyDescent="0.3">
      <c r="A8707">
        <v>2012</v>
      </c>
      <c r="B8707">
        <v>12</v>
      </c>
      <c r="C8707" s="1">
        <v>41251</v>
      </c>
      <c r="D8707" t="s">
        <v>11</v>
      </c>
      <c r="E8707" t="s">
        <v>12</v>
      </c>
      <c r="F8707">
        <v>7.6040450000000002</v>
      </c>
      <c r="G8707">
        <v>3</v>
      </c>
      <c r="H8707" t="s">
        <v>10</v>
      </c>
      <c r="I8707" s="1">
        <v>48607</v>
      </c>
      <c r="J8707">
        <f t="shared" ref="J8707:J8770" si="136">COUNTIF(C:C,I8707)</f>
        <v>0</v>
      </c>
      <c r="O8707" s="1"/>
    </row>
    <row r="8708" spans="1:15" x14ac:dyDescent="0.3">
      <c r="A8708">
        <v>2012</v>
      </c>
      <c r="B8708">
        <v>12</v>
      </c>
      <c r="C8708" s="1">
        <v>41252</v>
      </c>
      <c r="D8708" t="s">
        <v>11</v>
      </c>
      <c r="E8708" t="s">
        <v>12</v>
      </c>
      <c r="F8708">
        <v>2.4151799999999999</v>
      </c>
      <c r="G8708">
        <v>2</v>
      </c>
      <c r="H8708" t="s">
        <v>10</v>
      </c>
      <c r="I8708" s="1">
        <v>48608</v>
      </c>
      <c r="J8708">
        <f t="shared" si="136"/>
        <v>0</v>
      </c>
      <c r="O8708" s="1"/>
    </row>
    <row r="8709" spans="1:15" x14ac:dyDescent="0.3">
      <c r="A8709">
        <v>2012</v>
      </c>
      <c r="B8709">
        <v>12</v>
      </c>
      <c r="C8709" s="1">
        <v>41252</v>
      </c>
      <c r="D8709" t="s">
        <v>11</v>
      </c>
      <c r="E8709" t="s">
        <v>9</v>
      </c>
      <c r="F8709">
        <v>0.42989899999999998</v>
      </c>
      <c r="G8709">
        <v>2</v>
      </c>
      <c r="H8709" t="s">
        <v>10</v>
      </c>
      <c r="I8709" s="1">
        <v>48609</v>
      </c>
      <c r="J8709">
        <f t="shared" si="136"/>
        <v>0</v>
      </c>
      <c r="O8709" s="1"/>
    </row>
    <row r="8710" spans="1:15" x14ac:dyDescent="0.3">
      <c r="A8710">
        <v>2012</v>
      </c>
      <c r="B8710">
        <v>12</v>
      </c>
      <c r="C8710" s="1">
        <v>41252</v>
      </c>
      <c r="D8710" t="s">
        <v>11</v>
      </c>
      <c r="E8710" t="s">
        <v>9</v>
      </c>
      <c r="F8710">
        <v>0.50600000000000001</v>
      </c>
      <c r="G8710">
        <v>1</v>
      </c>
      <c r="H8710" t="s">
        <v>10</v>
      </c>
      <c r="I8710" s="1">
        <v>48610</v>
      </c>
      <c r="J8710">
        <f t="shared" si="136"/>
        <v>0</v>
      </c>
      <c r="O8710" s="1"/>
    </row>
    <row r="8711" spans="1:15" x14ac:dyDescent="0.3">
      <c r="A8711">
        <v>2012</v>
      </c>
      <c r="B8711">
        <v>12</v>
      </c>
      <c r="C8711" s="1">
        <v>41253</v>
      </c>
      <c r="D8711" t="s">
        <v>11</v>
      </c>
      <c r="E8711" t="s">
        <v>9</v>
      </c>
      <c r="F8711">
        <v>334.02594800000003</v>
      </c>
      <c r="G8711">
        <v>78</v>
      </c>
      <c r="H8711" t="s">
        <v>10</v>
      </c>
      <c r="I8711" s="1">
        <v>48611</v>
      </c>
      <c r="J8711">
        <f t="shared" si="136"/>
        <v>0</v>
      </c>
      <c r="O8711" s="1"/>
    </row>
    <row r="8712" spans="1:15" x14ac:dyDescent="0.3">
      <c r="A8712">
        <v>2012</v>
      </c>
      <c r="B8712">
        <v>12</v>
      </c>
      <c r="C8712" s="1">
        <v>41253</v>
      </c>
      <c r="D8712" t="s">
        <v>11</v>
      </c>
      <c r="E8712" t="s">
        <v>9</v>
      </c>
      <c r="F8712">
        <v>29.270049</v>
      </c>
      <c r="G8712">
        <v>11</v>
      </c>
      <c r="H8712" t="s">
        <v>10</v>
      </c>
      <c r="I8712" s="1">
        <v>48612</v>
      </c>
      <c r="J8712">
        <f t="shared" si="136"/>
        <v>0</v>
      </c>
      <c r="O8712" s="1"/>
    </row>
    <row r="8713" spans="1:15" x14ac:dyDescent="0.3">
      <c r="A8713">
        <v>2012</v>
      </c>
      <c r="B8713">
        <v>12</v>
      </c>
      <c r="C8713" s="1">
        <v>41253</v>
      </c>
      <c r="D8713" t="s">
        <v>11</v>
      </c>
      <c r="E8713" t="s">
        <v>12</v>
      </c>
      <c r="F8713">
        <v>353.13185700000002</v>
      </c>
      <c r="G8713">
        <v>77</v>
      </c>
      <c r="H8713" t="s">
        <v>10</v>
      </c>
      <c r="I8713" s="1">
        <v>48613</v>
      </c>
      <c r="J8713">
        <f t="shared" si="136"/>
        <v>0</v>
      </c>
      <c r="O8713" s="1"/>
    </row>
    <row r="8714" spans="1:15" x14ac:dyDescent="0.3">
      <c r="A8714">
        <v>2012</v>
      </c>
      <c r="B8714">
        <v>12</v>
      </c>
      <c r="C8714" s="1">
        <v>41253</v>
      </c>
      <c r="D8714" t="s">
        <v>8</v>
      </c>
      <c r="E8714" t="s">
        <v>9</v>
      </c>
      <c r="F8714">
        <v>66.877894999999995</v>
      </c>
      <c r="G8714">
        <v>27</v>
      </c>
      <c r="H8714" t="s">
        <v>10</v>
      </c>
      <c r="I8714" s="1">
        <v>48614</v>
      </c>
      <c r="J8714">
        <f t="shared" si="136"/>
        <v>0</v>
      </c>
      <c r="O8714" s="1"/>
    </row>
    <row r="8715" spans="1:15" x14ac:dyDescent="0.3">
      <c r="A8715">
        <v>2012</v>
      </c>
      <c r="B8715">
        <v>12</v>
      </c>
      <c r="C8715" s="1">
        <v>41253</v>
      </c>
      <c r="D8715" t="s">
        <v>8</v>
      </c>
      <c r="E8715" t="s">
        <v>13</v>
      </c>
      <c r="F8715">
        <v>56.73</v>
      </c>
      <c r="G8715">
        <v>8</v>
      </c>
      <c r="H8715" t="s">
        <v>10</v>
      </c>
      <c r="I8715" s="1">
        <v>48615</v>
      </c>
      <c r="J8715">
        <f t="shared" si="136"/>
        <v>0</v>
      </c>
      <c r="O8715" s="1"/>
    </row>
    <row r="8716" spans="1:15" x14ac:dyDescent="0.3">
      <c r="A8716">
        <v>2012</v>
      </c>
      <c r="B8716">
        <v>12</v>
      </c>
      <c r="C8716" s="1">
        <v>41253</v>
      </c>
      <c r="D8716" t="s">
        <v>11</v>
      </c>
      <c r="E8716" t="s">
        <v>13</v>
      </c>
      <c r="F8716">
        <v>127</v>
      </c>
      <c r="G8716">
        <v>22</v>
      </c>
      <c r="H8716" t="s">
        <v>10</v>
      </c>
      <c r="I8716" s="1">
        <v>48616</v>
      </c>
      <c r="J8716">
        <f t="shared" si="136"/>
        <v>0</v>
      </c>
      <c r="O8716" s="1"/>
    </row>
    <row r="8717" spans="1:15" x14ac:dyDescent="0.3">
      <c r="A8717">
        <v>2012</v>
      </c>
      <c r="B8717">
        <v>12</v>
      </c>
      <c r="C8717" s="1">
        <v>41253</v>
      </c>
      <c r="D8717" t="s">
        <v>11</v>
      </c>
      <c r="E8717" t="s">
        <v>13</v>
      </c>
      <c r="F8717">
        <v>112.234289</v>
      </c>
      <c r="G8717">
        <v>21</v>
      </c>
      <c r="H8717" t="s">
        <v>10</v>
      </c>
      <c r="I8717" s="1">
        <v>48617</v>
      </c>
      <c r="J8717">
        <f t="shared" si="136"/>
        <v>0</v>
      </c>
      <c r="O8717" s="1"/>
    </row>
    <row r="8718" spans="1:15" x14ac:dyDescent="0.3">
      <c r="A8718">
        <v>2012</v>
      </c>
      <c r="B8718">
        <v>12</v>
      </c>
      <c r="C8718" s="1">
        <v>41254</v>
      </c>
      <c r="D8718" t="s">
        <v>11</v>
      </c>
      <c r="E8718" t="s">
        <v>12</v>
      </c>
      <c r="F8718">
        <v>341.57180299999999</v>
      </c>
      <c r="G8718">
        <v>68</v>
      </c>
      <c r="H8718" t="s">
        <v>10</v>
      </c>
      <c r="I8718" s="1">
        <v>48618</v>
      </c>
      <c r="J8718">
        <f t="shared" si="136"/>
        <v>0</v>
      </c>
      <c r="O8718" s="1"/>
    </row>
    <row r="8719" spans="1:15" x14ac:dyDescent="0.3">
      <c r="A8719">
        <v>2012</v>
      </c>
      <c r="B8719">
        <v>12</v>
      </c>
      <c r="C8719" s="1">
        <v>41254</v>
      </c>
      <c r="D8719" t="s">
        <v>11</v>
      </c>
      <c r="E8719" t="s">
        <v>13</v>
      </c>
      <c r="F8719">
        <v>121.67</v>
      </c>
      <c r="G8719">
        <v>22</v>
      </c>
      <c r="H8719" t="s">
        <v>10</v>
      </c>
      <c r="I8719" s="1">
        <v>48619</v>
      </c>
      <c r="J8719">
        <f t="shared" si="136"/>
        <v>0</v>
      </c>
      <c r="O8719" s="1"/>
    </row>
    <row r="8720" spans="1:15" x14ac:dyDescent="0.3">
      <c r="A8720">
        <v>2012</v>
      </c>
      <c r="B8720">
        <v>12</v>
      </c>
      <c r="C8720" s="1">
        <v>41254</v>
      </c>
      <c r="D8720" t="s">
        <v>8</v>
      </c>
      <c r="E8720" t="s">
        <v>9</v>
      </c>
      <c r="F8720">
        <v>46.111905999999998</v>
      </c>
      <c r="G8720">
        <v>17</v>
      </c>
      <c r="H8720" t="s">
        <v>10</v>
      </c>
      <c r="I8720" s="1">
        <v>48620</v>
      </c>
      <c r="J8720">
        <f t="shared" si="136"/>
        <v>0</v>
      </c>
      <c r="O8720" s="1"/>
    </row>
    <row r="8721" spans="1:15" x14ac:dyDescent="0.3">
      <c r="A8721">
        <v>2012</v>
      </c>
      <c r="B8721">
        <v>12</v>
      </c>
      <c r="C8721" s="1">
        <v>41254</v>
      </c>
      <c r="D8721" t="s">
        <v>11</v>
      </c>
      <c r="E8721" t="s">
        <v>9</v>
      </c>
      <c r="F8721">
        <v>373.84981199999999</v>
      </c>
      <c r="G8721">
        <v>76</v>
      </c>
      <c r="H8721" t="s">
        <v>10</v>
      </c>
      <c r="I8721" s="1">
        <v>48621</v>
      </c>
      <c r="J8721">
        <f t="shared" si="136"/>
        <v>0</v>
      </c>
      <c r="O8721" s="1"/>
    </row>
    <row r="8722" spans="1:15" x14ac:dyDescent="0.3">
      <c r="A8722">
        <v>2012</v>
      </c>
      <c r="B8722">
        <v>12</v>
      </c>
      <c r="C8722" s="1">
        <v>41254</v>
      </c>
      <c r="D8722" t="s">
        <v>11</v>
      </c>
      <c r="E8722" t="s">
        <v>9</v>
      </c>
      <c r="F8722">
        <v>19.180795</v>
      </c>
      <c r="G8722">
        <v>10</v>
      </c>
      <c r="H8722" t="s">
        <v>10</v>
      </c>
      <c r="I8722" s="1">
        <v>48622</v>
      </c>
      <c r="J8722">
        <f t="shared" si="136"/>
        <v>0</v>
      </c>
      <c r="O8722" s="1"/>
    </row>
    <row r="8723" spans="1:15" x14ac:dyDescent="0.3">
      <c r="A8723">
        <v>2012</v>
      </c>
      <c r="B8723">
        <v>12</v>
      </c>
      <c r="C8723" s="1">
        <v>41254</v>
      </c>
      <c r="D8723" t="s">
        <v>8</v>
      </c>
      <c r="E8723" t="s">
        <v>13</v>
      </c>
      <c r="F8723">
        <v>36.82</v>
      </c>
      <c r="G8723">
        <v>7</v>
      </c>
      <c r="H8723" t="s">
        <v>10</v>
      </c>
      <c r="I8723" s="1">
        <v>48623</v>
      </c>
      <c r="J8723">
        <f t="shared" si="136"/>
        <v>0</v>
      </c>
      <c r="O8723" s="1"/>
    </row>
    <row r="8724" spans="1:15" x14ac:dyDescent="0.3">
      <c r="A8724">
        <v>2012</v>
      </c>
      <c r="B8724">
        <v>12</v>
      </c>
      <c r="C8724" s="1">
        <v>41254</v>
      </c>
      <c r="D8724" t="s">
        <v>11</v>
      </c>
      <c r="E8724" t="s">
        <v>13</v>
      </c>
      <c r="F8724">
        <v>120.10733</v>
      </c>
      <c r="G8724">
        <v>19</v>
      </c>
      <c r="H8724" t="s">
        <v>10</v>
      </c>
      <c r="I8724" s="1">
        <v>48624</v>
      </c>
      <c r="J8724">
        <f t="shared" si="136"/>
        <v>0</v>
      </c>
      <c r="O8724" s="1"/>
    </row>
    <row r="8725" spans="1:15" x14ac:dyDescent="0.3">
      <c r="A8725">
        <v>2012</v>
      </c>
      <c r="B8725">
        <v>12</v>
      </c>
      <c r="C8725" s="1">
        <v>41255</v>
      </c>
      <c r="D8725" t="s">
        <v>11</v>
      </c>
      <c r="E8725" t="s">
        <v>13</v>
      </c>
      <c r="F8725">
        <v>112.594365</v>
      </c>
      <c r="G8725">
        <v>25</v>
      </c>
      <c r="H8725" t="s">
        <v>10</v>
      </c>
      <c r="I8725" s="1">
        <v>48625</v>
      </c>
      <c r="J8725">
        <f t="shared" si="136"/>
        <v>0</v>
      </c>
      <c r="O8725" s="1"/>
    </row>
    <row r="8726" spans="1:15" x14ac:dyDescent="0.3">
      <c r="A8726">
        <v>2012</v>
      </c>
      <c r="B8726">
        <v>12</v>
      </c>
      <c r="C8726" s="1">
        <v>41255</v>
      </c>
      <c r="D8726" t="s">
        <v>11</v>
      </c>
      <c r="E8726" t="s">
        <v>9</v>
      </c>
      <c r="F8726">
        <v>315.28290700000002</v>
      </c>
      <c r="G8726">
        <v>75</v>
      </c>
      <c r="H8726" t="s">
        <v>10</v>
      </c>
      <c r="I8726" s="1">
        <v>48626</v>
      </c>
      <c r="J8726">
        <f t="shared" si="136"/>
        <v>0</v>
      </c>
      <c r="O8726" s="1"/>
    </row>
    <row r="8727" spans="1:15" x14ac:dyDescent="0.3">
      <c r="A8727">
        <v>2012</v>
      </c>
      <c r="B8727">
        <v>12</v>
      </c>
      <c r="C8727" s="1">
        <v>41255</v>
      </c>
      <c r="D8727" t="s">
        <v>8</v>
      </c>
      <c r="E8727" t="s">
        <v>9</v>
      </c>
      <c r="F8727">
        <v>45.930415000000004</v>
      </c>
      <c r="G8727">
        <v>18</v>
      </c>
      <c r="H8727" t="s">
        <v>10</v>
      </c>
      <c r="I8727" s="1">
        <v>48627</v>
      </c>
      <c r="J8727">
        <f t="shared" si="136"/>
        <v>0</v>
      </c>
      <c r="O8727" s="1"/>
    </row>
    <row r="8728" spans="1:15" x14ac:dyDescent="0.3">
      <c r="A8728">
        <v>2012</v>
      </c>
      <c r="B8728">
        <v>12</v>
      </c>
      <c r="C8728" s="1">
        <v>41255</v>
      </c>
      <c r="D8728" t="s">
        <v>8</v>
      </c>
      <c r="E8728" t="s">
        <v>13</v>
      </c>
      <c r="F8728">
        <v>54.9</v>
      </c>
      <c r="G8728">
        <v>9</v>
      </c>
      <c r="H8728" t="s">
        <v>10</v>
      </c>
      <c r="I8728" s="1">
        <v>48628</v>
      </c>
      <c r="J8728">
        <f t="shared" si="136"/>
        <v>0</v>
      </c>
      <c r="O8728" s="1"/>
    </row>
    <row r="8729" spans="1:15" x14ac:dyDescent="0.3">
      <c r="A8729">
        <v>2012</v>
      </c>
      <c r="B8729">
        <v>12</v>
      </c>
      <c r="C8729" s="1">
        <v>41255</v>
      </c>
      <c r="D8729" t="s">
        <v>11</v>
      </c>
      <c r="E8729" t="s">
        <v>9</v>
      </c>
      <c r="F8729">
        <v>26.986156000000001</v>
      </c>
      <c r="G8729">
        <v>7</v>
      </c>
      <c r="H8729" t="s">
        <v>10</v>
      </c>
      <c r="I8729" s="1">
        <v>48629</v>
      </c>
      <c r="J8729">
        <f t="shared" si="136"/>
        <v>0</v>
      </c>
      <c r="O8729" s="1"/>
    </row>
    <row r="8730" spans="1:15" x14ac:dyDescent="0.3">
      <c r="A8730">
        <v>2012</v>
      </c>
      <c r="B8730">
        <v>12</v>
      </c>
      <c r="C8730" s="1">
        <v>41255</v>
      </c>
      <c r="D8730" t="s">
        <v>11</v>
      </c>
      <c r="E8730" t="s">
        <v>12</v>
      </c>
      <c r="F8730">
        <v>303.23233199999999</v>
      </c>
      <c r="G8730">
        <v>68</v>
      </c>
      <c r="H8730" t="s">
        <v>10</v>
      </c>
      <c r="I8730" s="1">
        <v>48630</v>
      </c>
      <c r="J8730">
        <f t="shared" si="136"/>
        <v>0</v>
      </c>
      <c r="O8730" s="1"/>
    </row>
    <row r="8731" spans="1:15" x14ac:dyDescent="0.3">
      <c r="A8731">
        <v>2012</v>
      </c>
      <c r="B8731">
        <v>12</v>
      </c>
      <c r="C8731" s="1">
        <v>41255</v>
      </c>
      <c r="D8731" t="s">
        <v>11</v>
      </c>
      <c r="E8731" t="s">
        <v>13</v>
      </c>
      <c r="F8731">
        <v>85.15</v>
      </c>
      <c r="G8731">
        <v>21</v>
      </c>
      <c r="H8731" t="s">
        <v>10</v>
      </c>
      <c r="I8731" s="1">
        <v>48631</v>
      </c>
      <c r="J8731">
        <f t="shared" si="136"/>
        <v>0</v>
      </c>
      <c r="O8731" s="1"/>
    </row>
    <row r="8732" spans="1:15" x14ac:dyDescent="0.3">
      <c r="A8732">
        <v>2012</v>
      </c>
      <c r="B8732">
        <v>12</v>
      </c>
      <c r="C8732" s="1">
        <v>41256</v>
      </c>
      <c r="D8732" t="s">
        <v>11</v>
      </c>
      <c r="E8732" t="s">
        <v>13</v>
      </c>
      <c r="F8732">
        <v>119.18</v>
      </c>
      <c r="G8732">
        <v>23</v>
      </c>
      <c r="H8732" t="s">
        <v>10</v>
      </c>
      <c r="I8732" s="1">
        <v>48632</v>
      </c>
      <c r="J8732">
        <f t="shared" si="136"/>
        <v>0</v>
      </c>
      <c r="O8732" s="1"/>
    </row>
    <row r="8733" spans="1:15" x14ac:dyDescent="0.3">
      <c r="A8733">
        <v>2012</v>
      </c>
      <c r="B8733">
        <v>12</v>
      </c>
      <c r="C8733" s="1">
        <v>41256</v>
      </c>
      <c r="D8733" t="s">
        <v>11</v>
      </c>
      <c r="E8733" t="s">
        <v>12</v>
      </c>
      <c r="F8733">
        <v>314.551377</v>
      </c>
      <c r="G8733">
        <v>71</v>
      </c>
      <c r="H8733" t="s">
        <v>10</v>
      </c>
      <c r="I8733" s="1">
        <v>48633</v>
      </c>
      <c r="J8733">
        <f t="shared" si="136"/>
        <v>0</v>
      </c>
      <c r="O8733" s="1"/>
    </row>
    <row r="8734" spans="1:15" x14ac:dyDescent="0.3">
      <c r="A8734">
        <v>2012</v>
      </c>
      <c r="B8734">
        <v>12</v>
      </c>
      <c r="C8734" s="1">
        <v>41256</v>
      </c>
      <c r="D8734" t="s">
        <v>8</v>
      </c>
      <c r="E8734" t="s">
        <v>13</v>
      </c>
      <c r="F8734">
        <v>12.23</v>
      </c>
      <c r="G8734">
        <v>3</v>
      </c>
      <c r="H8734" t="s">
        <v>10</v>
      </c>
      <c r="I8734" s="1">
        <v>48634</v>
      </c>
      <c r="J8734">
        <f t="shared" si="136"/>
        <v>0</v>
      </c>
      <c r="O8734" s="1"/>
    </row>
    <row r="8735" spans="1:15" x14ac:dyDescent="0.3">
      <c r="A8735">
        <v>2012</v>
      </c>
      <c r="B8735">
        <v>12</v>
      </c>
      <c r="C8735" s="1">
        <v>41256</v>
      </c>
      <c r="D8735" t="s">
        <v>11</v>
      </c>
      <c r="E8735" t="s">
        <v>13</v>
      </c>
      <c r="F8735">
        <v>134.17284000000001</v>
      </c>
      <c r="G8735">
        <v>28</v>
      </c>
      <c r="H8735" t="s">
        <v>10</v>
      </c>
      <c r="I8735" s="1">
        <v>48635</v>
      </c>
      <c r="J8735">
        <f t="shared" si="136"/>
        <v>0</v>
      </c>
      <c r="O8735" s="1"/>
    </row>
    <row r="8736" spans="1:15" x14ac:dyDescent="0.3">
      <c r="A8736">
        <v>2012</v>
      </c>
      <c r="B8736">
        <v>12</v>
      </c>
      <c r="C8736" s="1">
        <v>41256</v>
      </c>
      <c r="D8736" t="s">
        <v>11</v>
      </c>
      <c r="E8736" t="s">
        <v>9</v>
      </c>
      <c r="F8736">
        <v>23.26773</v>
      </c>
      <c r="G8736">
        <v>10</v>
      </c>
      <c r="H8736" t="s">
        <v>10</v>
      </c>
      <c r="I8736" s="1">
        <v>48636</v>
      </c>
      <c r="J8736">
        <f t="shared" si="136"/>
        <v>0</v>
      </c>
      <c r="O8736" s="1"/>
    </row>
    <row r="8737" spans="1:15" x14ac:dyDescent="0.3">
      <c r="A8737">
        <v>2012</v>
      </c>
      <c r="B8737">
        <v>12</v>
      </c>
      <c r="C8737" s="1">
        <v>41256</v>
      </c>
      <c r="D8737" t="s">
        <v>11</v>
      </c>
      <c r="E8737" t="s">
        <v>9</v>
      </c>
      <c r="F8737">
        <v>319.63914399999999</v>
      </c>
      <c r="G8737">
        <v>74</v>
      </c>
      <c r="H8737" t="s">
        <v>10</v>
      </c>
      <c r="I8737" s="1">
        <v>48637</v>
      </c>
      <c r="J8737">
        <f t="shared" si="136"/>
        <v>0</v>
      </c>
      <c r="O8737" s="1"/>
    </row>
    <row r="8738" spans="1:15" x14ac:dyDescent="0.3">
      <c r="A8738">
        <v>2012</v>
      </c>
      <c r="B8738">
        <v>12</v>
      </c>
      <c r="C8738" s="1">
        <v>41256</v>
      </c>
      <c r="D8738" t="s">
        <v>8</v>
      </c>
      <c r="E8738" t="s">
        <v>9</v>
      </c>
      <c r="F8738">
        <v>38.554335000000002</v>
      </c>
      <c r="G8738">
        <v>17</v>
      </c>
      <c r="H8738" t="s">
        <v>10</v>
      </c>
      <c r="I8738" s="1">
        <v>48638</v>
      </c>
      <c r="J8738">
        <f t="shared" si="136"/>
        <v>0</v>
      </c>
      <c r="O8738" s="1"/>
    </row>
    <row r="8739" spans="1:15" x14ac:dyDescent="0.3">
      <c r="A8739">
        <v>2012</v>
      </c>
      <c r="B8739">
        <v>12</v>
      </c>
      <c r="C8739" s="1">
        <v>41257</v>
      </c>
      <c r="D8739" t="s">
        <v>11</v>
      </c>
      <c r="E8739" t="s">
        <v>13</v>
      </c>
      <c r="F8739">
        <v>95.21</v>
      </c>
      <c r="G8739">
        <v>19</v>
      </c>
      <c r="H8739" t="s">
        <v>10</v>
      </c>
      <c r="I8739" s="1">
        <v>48639</v>
      </c>
      <c r="J8739">
        <f t="shared" si="136"/>
        <v>0</v>
      </c>
      <c r="O8739" s="1"/>
    </row>
    <row r="8740" spans="1:15" x14ac:dyDescent="0.3">
      <c r="A8740">
        <v>2012</v>
      </c>
      <c r="B8740">
        <v>12</v>
      </c>
      <c r="C8740" s="1">
        <v>41257</v>
      </c>
      <c r="D8740" t="s">
        <v>11</v>
      </c>
      <c r="E8740" t="s">
        <v>13</v>
      </c>
      <c r="F8740">
        <v>91.082099999999997</v>
      </c>
      <c r="G8740">
        <v>17</v>
      </c>
      <c r="H8740" t="s">
        <v>10</v>
      </c>
      <c r="I8740" s="1">
        <v>48640</v>
      </c>
      <c r="J8740">
        <f t="shared" si="136"/>
        <v>0</v>
      </c>
      <c r="O8740" s="1"/>
    </row>
    <row r="8741" spans="1:15" x14ac:dyDescent="0.3">
      <c r="A8741">
        <v>2012</v>
      </c>
      <c r="B8741">
        <v>12</v>
      </c>
      <c r="C8741" s="1">
        <v>41257</v>
      </c>
      <c r="D8741" t="s">
        <v>11</v>
      </c>
      <c r="E8741" t="s">
        <v>9</v>
      </c>
      <c r="F8741">
        <v>12.261051999999999</v>
      </c>
      <c r="G8741">
        <v>5</v>
      </c>
      <c r="H8741" t="s">
        <v>10</v>
      </c>
      <c r="I8741" s="1">
        <v>48641</v>
      </c>
      <c r="J8741">
        <f t="shared" si="136"/>
        <v>0</v>
      </c>
      <c r="O8741" s="1"/>
    </row>
    <row r="8742" spans="1:15" x14ac:dyDescent="0.3">
      <c r="A8742">
        <v>2012</v>
      </c>
      <c r="B8742">
        <v>12</v>
      </c>
      <c r="C8742" s="1">
        <v>41257</v>
      </c>
      <c r="D8742" t="s">
        <v>8</v>
      </c>
      <c r="E8742" t="s">
        <v>9</v>
      </c>
      <c r="F8742">
        <v>60.451991999999997</v>
      </c>
      <c r="G8742">
        <v>22</v>
      </c>
      <c r="H8742" t="s">
        <v>10</v>
      </c>
      <c r="I8742" s="1">
        <v>48642</v>
      </c>
      <c r="J8742">
        <f t="shared" si="136"/>
        <v>0</v>
      </c>
      <c r="O8742" s="1"/>
    </row>
    <row r="8743" spans="1:15" x14ac:dyDescent="0.3">
      <c r="A8743">
        <v>2012</v>
      </c>
      <c r="B8743">
        <v>12</v>
      </c>
      <c r="C8743" s="1">
        <v>41257</v>
      </c>
      <c r="D8743" t="s">
        <v>11</v>
      </c>
      <c r="E8743" t="s">
        <v>9</v>
      </c>
      <c r="F8743">
        <v>341.46805799999998</v>
      </c>
      <c r="G8743">
        <v>69</v>
      </c>
      <c r="H8743" t="s">
        <v>10</v>
      </c>
      <c r="I8743" s="1">
        <v>48643</v>
      </c>
      <c r="J8743">
        <f t="shared" si="136"/>
        <v>0</v>
      </c>
      <c r="O8743" s="1"/>
    </row>
    <row r="8744" spans="1:15" x14ac:dyDescent="0.3">
      <c r="A8744">
        <v>2012</v>
      </c>
      <c r="B8744">
        <v>12</v>
      </c>
      <c r="C8744" s="1">
        <v>41257</v>
      </c>
      <c r="D8744" t="s">
        <v>8</v>
      </c>
      <c r="E8744" t="s">
        <v>13</v>
      </c>
      <c r="F8744">
        <v>51.38</v>
      </c>
      <c r="G8744">
        <v>11</v>
      </c>
      <c r="H8744" t="s">
        <v>10</v>
      </c>
      <c r="I8744" s="1">
        <v>48644</v>
      </c>
      <c r="J8744">
        <f t="shared" si="136"/>
        <v>0</v>
      </c>
      <c r="O8744" s="1"/>
    </row>
    <row r="8745" spans="1:15" x14ac:dyDescent="0.3">
      <c r="A8745">
        <v>2012</v>
      </c>
      <c r="B8745">
        <v>12</v>
      </c>
      <c r="C8745" s="1">
        <v>41257</v>
      </c>
      <c r="D8745" t="s">
        <v>11</v>
      </c>
      <c r="E8745" t="s">
        <v>12</v>
      </c>
      <c r="F8745">
        <v>312.69996500000002</v>
      </c>
      <c r="G8745">
        <v>69</v>
      </c>
      <c r="H8745" t="s">
        <v>10</v>
      </c>
      <c r="I8745" s="1">
        <v>48645</v>
      </c>
      <c r="J8745">
        <f t="shared" si="136"/>
        <v>0</v>
      </c>
      <c r="O8745" s="1"/>
    </row>
    <row r="8746" spans="1:15" x14ac:dyDescent="0.3">
      <c r="A8746">
        <v>2012</v>
      </c>
      <c r="B8746">
        <v>12</v>
      </c>
      <c r="C8746" s="1">
        <v>41258</v>
      </c>
      <c r="D8746" t="s">
        <v>11</v>
      </c>
      <c r="E8746" t="s">
        <v>13</v>
      </c>
      <c r="F8746">
        <v>1.5391999999999999</v>
      </c>
      <c r="G8746">
        <v>1</v>
      </c>
      <c r="H8746" t="s">
        <v>10</v>
      </c>
      <c r="I8746" s="1">
        <v>48646</v>
      </c>
      <c r="J8746">
        <f t="shared" si="136"/>
        <v>0</v>
      </c>
      <c r="O8746" s="1"/>
    </row>
    <row r="8747" spans="1:15" x14ac:dyDescent="0.3">
      <c r="A8747">
        <v>2012</v>
      </c>
      <c r="B8747">
        <v>12</v>
      </c>
      <c r="C8747" s="1">
        <v>41258</v>
      </c>
      <c r="D8747" t="s">
        <v>8</v>
      </c>
      <c r="E8747" t="s">
        <v>9</v>
      </c>
      <c r="F8747">
        <v>1.704947</v>
      </c>
      <c r="G8747">
        <v>2</v>
      </c>
      <c r="H8747" t="s">
        <v>10</v>
      </c>
      <c r="I8747" s="1">
        <v>48647</v>
      </c>
      <c r="J8747">
        <f t="shared" si="136"/>
        <v>0</v>
      </c>
      <c r="O8747" s="1"/>
    </row>
    <row r="8748" spans="1:15" x14ac:dyDescent="0.3">
      <c r="A8748">
        <v>2012</v>
      </c>
      <c r="B8748">
        <v>12</v>
      </c>
      <c r="C8748" s="1">
        <v>41258</v>
      </c>
      <c r="D8748" t="s">
        <v>11</v>
      </c>
      <c r="E8748" t="s">
        <v>9</v>
      </c>
      <c r="F8748">
        <v>5.84</v>
      </c>
      <c r="G8748">
        <v>1</v>
      </c>
      <c r="H8748" t="s">
        <v>10</v>
      </c>
      <c r="I8748" s="1">
        <v>48648</v>
      </c>
      <c r="J8748">
        <f t="shared" si="136"/>
        <v>0</v>
      </c>
      <c r="O8748" s="1"/>
    </row>
    <row r="8749" spans="1:15" x14ac:dyDescent="0.3">
      <c r="A8749">
        <v>2012</v>
      </c>
      <c r="B8749">
        <v>12</v>
      </c>
      <c r="C8749" s="1">
        <v>41258</v>
      </c>
      <c r="D8749" t="s">
        <v>11</v>
      </c>
      <c r="E8749" t="s">
        <v>12</v>
      </c>
      <c r="F8749">
        <v>2.85</v>
      </c>
      <c r="G8749">
        <v>2</v>
      </c>
      <c r="H8749" t="s">
        <v>10</v>
      </c>
      <c r="I8749" s="1">
        <v>48649</v>
      </c>
      <c r="J8749">
        <f t="shared" si="136"/>
        <v>0</v>
      </c>
      <c r="O8749" s="1"/>
    </row>
    <row r="8750" spans="1:15" x14ac:dyDescent="0.3">
      <c r="A8750">
        <v>2012</v>
      </c>
      <c r="B8750">
        <v>12</v>
      </c>
      <c r="C8750" s="1">
        <v>41258</v>
      </c>
      <c r="D8750" t="s">
        <v>11</v>
      </c>
      <c r="E8750" t="s">
        <v>9</v>
      </c>
      <c r="F8750">
        <v>5.5575999999999999</v>
      </c>
      <c r="G8750">
        <v>3</v>
      </c>
      <c r="H8750" t="s">
        <v>10</v>
      </c>
      <c r="I8750" s="1">
        <v>48650</v>
      </c>
      <c r="J8750">
        <f t="shared" si="136"/>
        <v>0</v>
      </c>
      <c r="O8750" s="1"/>
    </row>
    <row r="8751" spans="1:15" x14ac:dyDescent="0.3">
      <c r="A8751">
        <v>2012</v>
      </c>
      <c r="B8751">
        <v>12</v>
      </c>
      <c r="C8751" s="1">
        <v>41259</v>
      </c>
      <c r="D8751" t="s">
        <v>11</v>
      </c>
      <c r="E8751" t="s">
        <v>9</v>
      </c>
      <c r="F8751">
        <v>0.36559999999999998</v>
      </c>
      <c r="G8751">
        <v>2</v>
      </c>
      <c r="H8751" t="s">
        <v>10</v>
      </c>
      <c r="I8751" s="1">
        <v>48651</v>
      </c>
      <c r="J8751">
        <f t="shared" si="136"/>
        <v>0</v>
      </c>
      <c r="O8751" s="1"/>
    </row>
    <row r="8752" spans="1:15" x14ac:dyDescent="0.3">
      <c r="A8752">
        <v>2012</v>
      </c>
      <c r="B8752">
        <v>12</v>
      </c>
      <c r="C8752" s="1">
        <v>41259</v>
      </c>
      <c r="D8752" t="s">
        <v>11</v>
      </c>
      <c r="E8752" t="s">
        <v>13</v>
      </c>
      <c r="F8752">
        <v>1.44625</v>
      </c>
      <c r="G8752">
        <v>1</v>
      </c>
      <c r="H8752" t="s">
        <v>10</v>
      </c>
      <c r="I8752" s="1">
        <v>48652</v>
      </c>
      <c r="J8752">
        <f t="shared" si="136"/>
        <v>0</v>
      </c>
      <c r="O8752" s="1"/>
    </row>
    <row r="8753" spans="1:15" x14ac:dyDescent="0.3">
      <c r="A8753">
        <v>2012</v>
      </c>
      <c r="B8753">
        <v>12</v>
      </c>
      <c r="C8753" s="1">
        <v>41259</v>
      </c>
      <c r="D8753" t="s">
        <v>11</v>
      </c>
      <c r="E8753" t="s">
        <v>9</v>
      </c>
      <c r="F8753">
        <v>0.42116999999999999</v>
      </c>
      <c r="G8753">
        <v>1</v>
      </c>
      <c r="H8753" t="s">
        <v>10</v>
      </c>
      <c r="I8753" s="1">
        <v>48653</v>
      </c>
      <c r="J8753">
        <f t="shared" si="136"/>
        <v>0</v>
      </c>
      <c r="O8753" s="1"/>
    </row>
    <row r="8754" spans="1:15" x14ac:dyDescent="0.3">
      <c r="A8754">
        <v>2012</v>
      </c>
      <c r="B8754">
        <v>12</v>
      </c>
      <c r="C8754" s="1">
        <v>41259</v>
      </c>
      <c r="D8754" t="s">
        <v>11</v>
      </c>
      <c r="E8754" t="s">
        <v>12</v>
      </c>
      <c r="F8754">
        <v>2.7544469999999999</v>
      </c>
      <c r="G8754">
        <v>2</v>
      </c>
      <c r="H8754" t="s">
        <v>10</v>
      </c>
      <c r="I8754" s="1">
        <v>48654</v>
      </c>
      <c r="J8754">
        <f t="shared" si="136"/>
        <v>0</v>
      </c>
      <c r="O8754" s="1"/>
    </row>
    <row r="8755" spans="1:15" x14ac:dyDescent="0.3">
      <c r="A8755">
        <v>2012</v>
      </c>
      <c r="B8755">
        <v>12</v>
      </c>
      <c r="C8755" s="1">
        <v>41260</v>
      </c>
      <c r="D8755" t="s">
        <v>8</v>
      </c>
      <c r="E8755" t="s">
        <v>9</v>
      </c>
      <c r="F8755">
        <v>101.099881</v>
      </c>
      <c r="G8755">
        <v>30</v>
      </c>
      <c r="H8755" t="s">
        <v>10</v>
      </c>
      <c r="I8755" s="1">
        <v>48655</v>
      </c>
      <c r="J8755">
        <f t="shared" si="136"/>
        <v>0</v>
      </c>
      <c r="O8755" s="1"/>
    </row>
    <row r="8756" spans="1:15" x14ac:dyDescent="0.3">
      <c r="A8756">
        <v>2012</v>
      </c>
      <c r="B8756">
        <v>12</v>
      </c>
      <c r="C8756" s="1">
        <v>41260</v>
      </c>
      <c r="D8756" t="s">
        <v>8</v>
      </c>
      <c r="E8756" t="s">
        <v>13</v>
      </c>
      <c r="F8756">
        <v>35.04</v>
      </c>
      <c r="G8756">
        <v>7</v>
      </c>
      <c r="H8756" t="s">
        <v>10</v>
      </c>
      <c r="I8756" s="1">
        <v>48656</v>
      </c>
      <c r="J8756">
        <f t="shared" si="136"/>
        <v>0</v>
      </c>
      <c r="O8756" s="1"/>
    </row>
    <row r="8757" spans="1:15" x14ac:dyDescent="0.3">
      <c r="A8757">
        <v>2012</v>
      </c>
      <c r="B8757">
        <v>12</v>
      </c>
      <c r="C8757" s="1">
        <v>41260</v>
      </c>
      <c r="D8757" t="s">
        <v>11</v>
      </c>
      <c r="E8757" t="s">
        <v>13</v>
      </c>
      <c r="F8757">
        <v>85.68</v>
      </c>
      <c r="G8757">
        <v>18</v>
      </c>
      <c r="H8757" t="s">
        <v>10</v>
      </c>
      <c r="I8757" s="1">
        <v>48657</v>
      </c>
      <c r="J8757">
        <f t="shared" si="136"/>
        <v>0</v>
      </c>
      <c r="O8757" s="1"/>
    </row>
    <row r="8758" spans="1:15" x14ac:dyDescent="0.3">
      <c r="A8758">
        <v>2012</v>
      </c>
      <c r="B8758">
        <v>12</v>
      </c>
      <c r="C8758" s="1">
        <v>41260</v>
      </c>
      <c r="D8758" t="s">
        <v>11</v>
      </c>
      <c r="E8758" t="s">
        <v>9</v>
      </c>
      <c r="F8758">
        <v>330.04288700000001</v>
      </c>
      <c r="G8758">
        <v>78</v>
      </c>
      <c r="H8758" t="s">
        <v>10</v>
      </c>
      <c r="I8758" s="1">
        <v>48658</v>
      </c>
      <c r="J8758">
        <f t="shared" si="136"/>
        <v>0</v>
      </c>
      <c r="O8758" s="1"/>
    </row>
    <row r="8759" spans="1:15" x14ac:dyDescent="0.3">
      <c r="A8759">
        <v>2012</v>
      </c>
      <c r="B8759">
        <v>12</v>
      </c>
      <c r="C8759" s="1">
        <v>41260</v>
      </c>
      <c r="D8759" t="s">
        <v>11</v>
      </c>
      <c r="E8759" t="s">
        <v>12</v>
      </c>
      <c r="F8759">
        <v>360.86835100000002</v>
      </c>
      <c r="G8759">
        <v>78</v>
      </c>
      <c r="H8759" t="s">
        <v>10</v>
      </c>
      <c r="I8759" s="1">
        <v>48659</v>
      </c>
      <c r="J8759">
        <f t="shared" si="136"/>
        <v>0</v>
      </c>
      <c r="O8759" s="1"/>
    </row>
    <row r="8760" spans="1:15" x14ac:dyDescent="0.3">
      <c r="A8760">
        <v>2012</v>
      </c>
      <c r="B8760">
        <v>12</v>
      </c>
      <c r="C8760" s="1">
        <v>41260</v>
      </c>
      <c r="D8760" t="s">
        <v>11</v>
      </c>
      <c r="E8760" t="s">
        <v>9</v>
      </c>
      <c r="F8760">
        <v>23.226900000000001</v>
      </c>
      <c r="G8760">
        <v>7</v>
      </c>
      <c r="H8760" t="s">
        <v>10</v>
      </c>
      <c r="I8760" s="1">
        <v>48660</v>
      </c>
      <c r="J8760">
        <f t="shared" si="136"/>
        <v>0</v>
      </c>
      <c r="O8760" s="1"/>
    </row>
    <row r="8761" spans="1:15" x14ac:dyDescent="0.3">
      <c r="A8761">
        <v>2012</v>
      </c>
      <c r="B8761">
        <v>12</v>
      </c>
      <c r="C8761" s="1">
        <v>41260</v>
      </c>
      <c r="D8761" t="s">
        <v>11</v>
      </c>
      <c r="E8761" t="s">
        <v>13</v>
      </c>
      <c r="F8761">
        <v>102.56003</v>
      </c>
      <c r="G8761">
        <v>22</v>
      </c>
      <c r="H8761" t="s">
        <v>10</v>
      </c>
      <c r="I8761" s="1">
        <v>48661</v>
      </c>
      <c r="J8761">
        <f t="shared" si="136"/>
        <v>0</v>
      </c>
      <c r="O8761" s="1"/>
    </row>
    <row r="8762" spans="1:15" x14ac:dyDescent="0.3">
      <c r="A8762">
        <v>2012</v>
      </c>
      <c r="B8762">
        <v>12</v>
      </c>
      <c r="C8762" s="1">
        <v>41261</v>
      </c>
      <c r="D8762" t="s">
        <v>8</v>
      </c>
      <c r="E8762" t="s">
        <v>9</v>
      </c>
      <c r="F8762">
        <v>57.039872000000003</v>
      </c>
      <c r="G8762">
        <v>23</v>
      </c>
      <c r="H8762" t="s">
        <v>10</v>
      </c>
      <c r="I8762" s="1">
        <v>48662</v>
      </c>
      <c r="J8762">
        <f t="shared" si="136"/>
        <v>0</v>
      </c>
      <c r="O8762" s="1"/>
    </row>
    <row r="8763" spans="1:15" x14ac:dyDescent="0.3">
      <c r="A8763">
        <v>2012</v>
      </c>
      <c r="B8763">
        <v>12</v>
      </c>
      <c r="C8763" s="1">
        <v>41261</v>
      </c>
      <c r="D8763" t="s">
        <v>8</v>
      </c>
      <c r="E8763" t="s">
        <v>13</v>
      </c>
      <c r="F8763">
        <v>23.25</v>
      </c>
      <c r="G8763">
        <v>5</v>
      </c>
      <c r="H8763" t="s">
        <v>10</v>
      </c>
      <c r="I8763" s="1">
        <v>48663</v>
      </c>
      <c r="J8763">
        <f t="shared" si="136"/>
        <v>0</v>
      </c>
      <c r="O8763" s="1"/>
    </row>
    <row r="8764" spans="1:15" x14ac:dyDescent="0.3">
      <c r="A8764">
        <v>2012</v>
      </c>
      <c r="B8764">
        <v>12</v>
      </c>
      <c r="C8764" s="1">
        <v>41261</v>
      </c>
      <c r="D8764" t="s">
        <v>11</v>
      </c>
      <c r="E8764" t="s">
        <v>9</v>
      </c>
      <c r="F8764">
        <v>23.441731999999998</v>
      </c>
      <c r="G8764">
        <v>10</v>
      </c>
      <c r="H8764" t="s">
        <v>10</v>
      </c>
      <c r="I8764" s="1">
        <v>48664</v>
      </c>
      <c r="J8764">
        <f t="shared" si="136"/>
        <v>0</v>
      </c>
      <c r="O8764" s="1"/>
    </row>
    <row r="8765" spans="1:15" x14ac:dyDescent="0.3">
      <c r="A8765">
        <v>2012</v>
      </c>
      <c r="B8765">
        <v>12</v>
      </c>
      <c r="C8765" s="1">
        <v>41261</v>
      </c>
      <c r="D8765" t="s">
        <v>11</v>
      </c>
      <c r="E8765" t="s">
        <v>13</v>
      </c>
      <c r="F8765">
        <v>78.628924999999995</v>
      </c>
      <c r="G8765">
        <v>17</v>
      </c>
      <c r="H8765" t="s">
        <v>10</v>
      </c>
      <c r="I8765" s="1">
        <v>48665</v>
      </c>
      <c r="J8765">
        <f t="shared" si="136"/>
        <v>0</v>
      </c>
      <c r="O8765" s="1"/>
    </row>
    <row r="8766" spans="1:15" x14ac:dyDescent="0.3">
      <c r="A8766">
        <v>2012</v>
      </c>
      <c r="B8766">
        <v>12</v>
      </c>
      <c r="C8766" s="1">
        <v>41261</v>
      </c>
      <c r="D8766" t="s">
        <v>11</v>
      </c>
      <c r="E8766" t="s">
        <v>9</v>
      </c>
      <c r="F8766">
        <v>380.769361</v>
      </c>
      <c r="G8766">
        <v>75</v>
      </c>
      <c r="H8766" t="s">
        <v>10</v>
      </c>
      <c r="I8766" s="1">
        <v>48666</v>
      </c>
      <c r="J8766">
        <f t="shared" si="136"/>
        <v>0</v>
      </c>
      <c r="O8766" s="1"/>
    </row>
    <row r="8767" spans="1:15" x14ac:dyDescent="0.3">
      <c r="A8767">
        <v>2012</v>
      </c>
      <c r="B8767">
        <v>12</v>
      </c>
      <c r="C8767" s="1">
        <v>41261</v>
      </c>
      <c r="D8767" t="s">
        <v>11</v>
      </c>
      <c r="E8767" t="s">
        <v>12</v>
      </c>
      <c r="F8767">
        <v>335.45184499999999</v>
      </c>
      <c r="G8767">
        <v>73</v>
      </c>
      <c r="H8767" t="s">
        <v>10</v>
      </c>
      <c r="I8767" s="1">
        <v>48667</v>
      </c>
      <c r="J8767">
        <f t="shared" si="136"/>
        <v>0</v>
      </c>
      <c r="O8767" s="1"/>
    </row>
    <row r="8768" spans="1:15" x14ac:dyDescent="0.3">
      <c r="A8768">
        <v>2012</v>
      </c>
      <c r="B8768">
        <v>12</v>
      </c>
      <c r="C8768" s="1">
        <v>41261</v>
      </c>
      <c r="D8768" t="s">
        <v>11</v>
      </c>
      <c r="E8768" t="s">
        <v>13</v>
      </c>
      <c r="F8768">
        <v>103.52</v>
      </c>
      <c r="G8768">
        <v>22</v>
      </c>
      <c r="H8768" t="s">
        <v>10</v>
      </c>
      <c r="I8768" s="1">
        <v>48668</v>
      </c>
      <c r="J8768">
        <f t="shared" si="136"/>
        <v>0</v>
      </c>
      <c r="O8768" s="1"/>
    </row>
    <row r="8769" spans="1:15" x14ac:dyDescent="0.3">
      <c r="A8769">
        <v>2012</v>
      </c>
      <c r="B8769">
        <v>12</v>
      </c>
      <c r="C8769" s="1">
        <v>41262</v>
      </c>
      <c r="D8769" t="s">
        <v>11</v>
      </c>
      <c r="E8769" t="s">
        <v>13</v>
      </c>
      <c r="F8769">
        <v>66.925089</v>
      </c>
      <c r="G8769">
        <v>19</v>
      </c>
      <c r="H8769" t="s">
        <v>10</v>
      </c>
      <c r="I8769" s="1">
        <v>48669</v>
      </c>
      <c r="J8769">
        <f t="shared" si="136"/>
        <v>0</v>
      </c>
      <c r="O8769" s="1"/>
    </row>
    <row r="8770" spans="1:15" x14ac:dyDescent="0.3">
      <c r="A8770">
        <v>2012</v>
      </c>
      <c r="B8770">
        <v>12</v>
      </c>
      <c r="C8770" s="1">
        <v>41262</v>
      </c>
      <c r="D8770" t="s">
        <v>11</v>
      </c>
      <c r="E8770" t="s">
        <v>13</v>
      </c>
      <c r="F8770">
        <v>66.78</v>
      </c>
      <c r="G8770">
        <v>15</v>
      </c>
      <c r="H8770" t="s">
        <v>10</v>
      </c>
      <c r="I8770" s="1">
        <v>48670</v>
      </c>
      <c r="J8770">
        <f t="shared" si="136"/>
        <v>0</v>
      </c>
      <c r="O8770" s="1"/>
    </row>
    <row r="8771" spans="1:15" x14ac:dyDescent="0.3">
      <c r="A8771">
        <v>2012</v>
      </c>
      <c r="B8771">
        <v>12</v>
      </c>
      <c r="C8771" s="1">
        <v>41262</v>
      </c>
      <c r="D8771" t="s">
        <v>8</v>
      </c>
      <c r="E8771" t="s">
        <v>13</v>
      </c>
      <c r="F8771">
        <v>48.21</v>
      </c>
      <c r="G8771">
        <v>9</v>
      </c>
      <c r="H8771" t="s">
        <v>10</v>
      </c>
      <c r="I8771" s="1">
        <v>48671</v>
      </c>
      <c r="J8771">
        <f t="shared" ref="J8771:J8834" si="137">COUNTIF(C:C,I8771)</f>
        <v>0</v>
      </c>
      <c r="O8771" s="1"/>
    </row>
    <row r="8772" spans="1:15" x14ac:dyDescent="0.3">
      <c r="A8772">
        <v>2012</v>
      </c>
      <c r="B8772">
        <v>12</v>
      </c>
      <c r="C8772" s="1">
        <v>41262</v>
      </c>
      <c r="D8772" t="s">
        <v>8</v>
      </c>
      <c r="E8772" t="s">
        <v>9</v>
      </c>
      <c r="F8772">
        <v>47.015973000000002</v>
      </c>
      <c r="G8772">
        <v>16</v>
      </c>
      <c r="H8772" t="s">
        <v>10</v>
      </c>
      <c r="I8772" s="1">
        <v>48672</v>
      </c>
      <c r="J8772">
        <f t="shared" si="137"/>
        <v>0</v>
      </c>
      <c r="O8772" s="1"/>
    </row>
    <row r="8773" spans="1:15" x14ac:dyDescent="0.3">
      <c r="A8773">
        <v>2012</v>
      </c>
      <c r="B8773">
        <v>12</v>
      </c>
      <c r="C8773" s="1">
        <v>41262</v>
      </c>
      <c r="D8773" t="s">
        <v>11</v>
      </c>
      <c r="E8773" t="s">
        <v>9</v>
      </c>
      <c r="F8773">
        <v>18.585739</v>
      </c>
      <c r="G8773">
        <v>7</v>
      </c>
      <c r="H8773" t="s">
        <v>10</v>
      </c>
      <c r="I8773" s="1">
        <v>48673</v>
      </c>
      <c r="J8773">
        <f t="shared" si="137"/>
        <v>0</v>
      </c>
      <c r="O8773" s="1"/>
    </row>
    <row r="8774" spans="1:15" x14ac:dyDescent="0.3">
      <c r="A8774">
        <v>2012</v>
      </c>
      <c r="B8774">
        <v>12</v>
      </c>
      <c r="C8774" s="1">
        <v>41262</v>
      </c>
      <c r="D8774" t="s">
        <v>11</v>
      </c>
      <c r="E8774" t="s">
        <v>9</v>
      </c>
      <c r="F8774">
        <v>335.878626</v>
      </c>
      <c r="G8774">
        <v>75</v>
      </c>
      <c r="H8774" t="s">
        <v>10</v>
      </c>
      <c r="I8774" s="1">
        <v>48674</v>
      </c>
      <c r="J8774">
        <f t="shared" si="137"/>
        <v>0</v>
      </c>
      <c r="O8774" s="1"/>
    </row>
    <row r="8775" spans="1:15" x14ac:dyDescent="0.3">
      <c r="A8775">
        <v>2012</v>
      </c>
      <c r="B8775">
        <v>12</v>
      </c>
      <c r="C8775" s="1">
        <v>41262</v>
      </c>
      <c r="D8775" t="s">
        <v>11</v>
      </c>
      <c r="E8775" t="s">
        <v>12</v>
      </c>
      <c r="F8775">
        <v>340.19348000000002</v>
      </c>
      <c r="G8775">
        <v>79</v>
      </c>
      <c r="H8775" t="s">
        <v>10</v>
      </c>
      <c r="I8775" s="1">
        <v>48675</v>
      </c>
      <c r="J8775">
        <f t="shared" si="137"/>
        <v>0</v>
      </c>
      <c r="O8775" s="1"/>
    </row>
    <row r="8776" spans="1:15" x14ac:dyDescent="0.3">
      <c r="A8776">
        <v>2012</v>
      </c>
      <c r="B8776">
        <v>12</v>
      </c>
      <c r="C8776" s="1">
        <v>41263</v>
      </c>
      <c r="D8776" t="s">
        <v>11</v>
      </c>
      <c r="E8776" t="s">
        <v>12</v>
      </c>
      <c r="F8776">
        <v>305.65591899999998</v>
      </c>
      <c r="G8776">
        <v>72</v>
      </c>
      <c r="H8776" t="s">
        <v>10</v>
      </c>
      <c r="I8776" s="1">
        <v>48676</v>
      </c>
      <c r="J8776">
        <f t="shared" si="137"/>
        <v>0</v>
      </c>
      <c r="O8776" s="1"/>
    </row>
    <row r="8777" spans="1:15" x14ac:dyDescent="0.3">
      <c r="A8777">
        <v>2012</v>
      </c>
      <c r="B8777">
        <v>12</v>
      </c>
      <c r="C8777" s="1">
        <v>41263</v>
      </c>
      <c r="D8777" t="s">
        <v>11</v>
      </c>
      <c r="E8777" t="s">
        <v>9</v>
      </c>
      <c r="F8777">
        <v>18.340163</v>
      </c>
      <c r="G8777">
        <v>10</v>
      </c>
      <c r="H8777" t="s">
        <v>10</v>
      </c>
      <c r="I8777" s="1">
        <v>48677</v>
      </c>
      <c r="J8777">
        <f t="shared" si="137"/>
        <v>0</v>
      </c>
      <c r="O8777" s="1"/>
    </row>
    <row r="8778" spans="1:15" x14ac:dyDescent="0.3">
      <c r="A8778">
        <v>2012</v>
      </c>
      <c r="B8778">
        <v>12</v>
      </c>
      <c r="C8778" s="1">
        <v>41263</v>
      </c>
      <c r="D8778" t="s">
        <v>8</v>
      </c>
      <c r="E8778" t="s">
        <v>9</v>
      </c>
      <c r="F8778">
        <v>45.604875</v>
      </c>
      <c r="G8778">
        <v>17</v>
      </c>
      <c r="H8778" t="s">
        <v>10</v>
      </c>
      <c r="I8778" s="1">
        <v>48678</v>
      </c>
      <c r="J8778">
        <f t="shared" si="137"/>
        <v>0</v>
      </c>
      <c r="O8778" s="1"/>
    </row>
    <row r="8779" spans="1:15" x14ac:dyDescent="0.3">
      <c r="A8779">
        <v>2012</v>
      </c>
      <c r="B8779">
        <v>12</v>
      </c>
      <c r="C8779" s="1">
        <v>41263</v>
      </c>
      <c r="D8779" t="s">
        <v>11</v>
      </c>
      <c r="E8779" t="s">
        <v>13</v>
      </c>
      <c r="F8779">
        <v>119.57</v>
      </c>
      <c r="G8779">
        <v>24</v>
      </c>
      <c r="H8779" t="s">
        <v>10</v>
      </c>
      <c r="I8779" s="1">
        <v>48679</v>
      </c>
      <c r="J8779">
        <f t="shared" si="137"/>
        <v>0</v>
      </c>
      <c r="O8779" s="1"/>
    </row>
    <row r="8780" spans="1:15" x14ac:dyDescent="0.3">
      <c r="A8780">
        <v>2012</v>
      </c>
      <c r="B8780">
        <v>12</v>
      </c>
      <c r="C8780" s="1">
        <v>41263</v>
      </c>
      <c r="D8780" t="s">
        <v>11</v>
      </c>
      <c r="E8780" t="s">
        <v>13</v>
      </c>
      <c r="F8780">
        <v>110.35046</v>
      </c>
      <c r="G8780">
        <v>25</v>
      </c>
      <c r="H8780" t="s">
        <v>10</v>
      </c>
      <c r="I8780" s="1">
        <v>48680</v>
      </c>
      <c r="J8780">
        <f t="shared" si="137"/>
        <v>0</v>
      </c>
      <c r="O8780" s="1"/>
    </row>
    <row r="8781" spans="1:15" x14ac:dyDescent="0.3">
      <c r="A8781">
        <v>2012</v>
      </c>
      <c r="B8781">
        <v>12</v>
      </c>
      <c r="C8781" s="1">
        <v>41263</v>
      </c>
      <c r="D8781" t="s">
        <v>11</v>
      </c>
      <c r="E8781" t="s">
        <v>9</v>
      </c>
      <c r="F8781">
        <v>323.68625500000002</v>
      </c>
      <c r="G8781">
        <v>69</v>
      </c>
      <c r="H8781" t="s">
        <v>10</v>
      </c>
      <c r="I8781" s="1">
        <v>48681</v>
      </c>
      <c r="J8781">
        <f t="shared" si="137"/>
        <v>0</v>
      </c>
      <c r="O8781" s="1"/>
    </row>
    <row r="8782" spans="1:15" x14ac:dyDescent="0.3">
      <c r="A8782">
        <v>2012</v>
      </c>
      <c r="B8782">
        <v>12</v>
      </c>
      <c r="C8782" s="1">
        <v>41264</v>
      </c>
      <c r="D8782" t="s">
        <v>11</v>
      </c>
      <c r="E8782" t="s">
        <v>9</v>
      </c>
      <c r="F8782">
        <v>8.969678</v>
      </c>
      <c r="G8782">
        <v>5</v>
      </c>
      <c r="H8782" t="s">
        <v>10</v>
      </c>
      <c r="I8782" s="1">
        <v>48682</v>
      </c>
      <c r="J8782">
        <f t="shared" si="137"/>
        <v>0</v>
      </c>
      <c r="O8782" s="1"/>
    </row>
    <row r="8783" spans="1:15" x14ac:dyDescent="0.3">
      <c r="A8783">
        <v>2012</v>
      </c>
      <c r="B8783">
        <v>12</v>
      </c>
      <c r="C8783" s="1">
        <v>41264</v>
      </c>
      <c r="D8783" t="s">
        <v>8</v>
      </c>
      <c r="E8783" t="s">
        <v>9</v>
      </c>
      <c r="F8783">
        <v>72.214389999999995</v>
      </c>
      <c r="G8783">
        <v>21</v>
      </c>
      <c r="H8783" t="s">
        <v>10</v>
      </c>
      <c r="I8783" s="1">
        <v>48683</v>
      </c>
      <c r="J8783">
        <f t="shared" si="137"/>
        <v>0</v>
      </c>
      <c r="O8783" s="1"/>
    </row>
    <row r="8784" spans="1:15" x14ac:dyDescent="0.3">
      <c r="A8784">
        <v>2012</v>
      </c>
      <c r="B8784">
        <v>12</v>
      </c>
      <c r="C8784" s="1">
        <v>41264</v>
      </c>
      <c r="D8784" t="s">
        <v>8</v>
      </c>
      <c r="E8784" t="s">
        <v>13</v>
      </c>
      <c r="F8784">
        <v>21.11</v>
      </c>
      <c r="G8784">
        <v>5</v>
      </c>
      <c r="H8784" t="s">
        <v>10</v>
      </c>
      <c r="I8784" s="1">
        <v>48684</v>
      </c>
      <c r="J8784">
        <f t="shared" si="137"/>
        <v>0</v>
      </c>
      <c r="O8784" s="1"/>
    </row>
    <row r="8785" spans="1:15" x14ac:dyDescent="0.3">
      <c r="A8785">
        <v>2012</v>
      </c>
      <c r="B8785">
        <v>12</v>
      </c>
      <c r="C8785" s="1">
        <v>41264</v>
      </c>
      <c r="D8785" t="s">
        <v>11</v>
      </c>
      <c r="E8785" t="s">
        <v>12</v>
      </c>
      <c r="F8785">
        <v>296.40757000000002</v>
      </c>
      <c r="G8785">
        <v>67</v>
      </c>
      <c r="H8785" t="s">
        <v>10</v>
      </c>
      <c r="I8785" s="1">
        <v>48685</v>
      </c>
      <c r="J8785">
        <f t="shared" si="137"/>
        <v>0</v>
      </c>
      <c r="O8785" s="1"/>
    </row>
    <row r="8786" spans="1:15" x14ac:dyDescent="0.3">
      <c r="A8786">
        <v>2012</v>
      </c>
      <c r="B8786">
        <v>12</v>
      </c>
      <c r="C8786" s="1">
        <v>41264</v>
      </c>
      <c r="D8786" t="s">
        <v>11</v>
      </c>
      <c r="E8786" t="s">
        <v>13</v>
      </c>
      <c r="F8786">
        <v>66.852704000000003</v>
      </c>
      <c r="G8786">
        <v>18</v>
      </c>
      <c r="H8786" t="s">
        <v>10</v>
      </c>
      <c r="I8786" s="1">
        <v>48686</v>
      </c>
      <c r="J8786">
        <f t="shared" si="137"/>
        <v>0</v>
      </c>
      <c r="O8786" s="1"/>
    </row>
    <row r="8787" spans="1:15" x14ac:dyDescent="0.3">
      <c r="A8787">
        <v>2012</v>
      </c>
      <c r="B8787">
        <v>12</v>
      </c>
      <c r="C8787" s="1">
        <v>41264</v>
      </c>
      <c r="D8787" t="s">
        <v>11</v>
      </c>
      <c r="E8787" t="s">
        <v>9</v>
      </c>
      <c r="F8787">
        <v>347.722891</v>
      </c>
      <c r="G8787">
        <v>64</v>
      </c>
      <c r="H8787" t="s">
        <v>10</v>
      </c>
      <c r="I8787" s="1">
        <v>48687</v>
      </c>
      <c r="J8787">
        <f t="shared" si="137"/>
        <v>0</v>
      </c>
      <c r="O8787" s="1"/>
    </row>
    <row r="8788" spans="1:15" x14ac:dyDescent="0.3">
      <c r="A8788">
        <v>2012</v>
      </c>
      <c r="B8788">
        <v>12</v>
      </c>
      <c r="C8788" s="1">
        <v>41264</v>
      </c>
      <c r="D8788" t="s">
        <v>11</v>
      </c>
      <c r="E8788" t="s">
        <v>13</v>
      </c>
      <c r="F8788">
        <v>91.66</v>
      </c>
      <c r="G8788">
        <v>19</v>
      </c>
      <c r="H8788" t="s">
        <v>10</v>
      </c>
      <c r="I8788" s="1">
        <v>48688</v>
      </c>
      <c r="J8788">
        <f t="shared" si="137"/>
        <v>0</v>
      </c>
      <c r="O8788" s="1"/>
    </row>
    <row r="8789" spans="1:15" x14ac:dyDescent="0.3">
      <c r="A8789">
        <v>2012</v>
      </c>
      <c r="B8789">
        <v>12</v>
      </c>
      <c r="C8789" s="1">
        <v>41265</v>
      </c>
      <c r="D8789" t="s">
        <v>11</v>
      </c>
      <c r="E8789" t="s">
        <v>9</v>
      </c>
      <c r="F8789">
        <v>0.53143600000000002</v>
      </c>
      <c r="G8789">
        <v>3</v>
      </c>
      <c r="H8789" t="s">
        <v>10</v>
      </c>
      <c r="I8789" s="1">
        <v>48689</v>
      </c>
      <c r="J8789">
        <f t="shared" si="137"/>
        <v>0</v>
      </c>
      <c r="O8789" s="1"/>
    </row>
    <row r="8790" spans="1:15" x14ac:dyDescent="0.3">
      <c r="A8790">
        <v>2012</v>
      </c>
      <c r="B8790">
        <v>12</v>
      </c>
      <c r="C8790" s="1">
        <v>41265</v>
      </c>
      <c r="D8790" t="s">
        <v>8</v>
      </c>
      <c r="E8790" t="s">
        <v>9</v>
      </c>
      <c r="F8790">
        <v>1.4316819999999999</v>
      </c>
      <c r="G8790">
        <v>1</v>
      </c>
      <c r="H8790" t="s">
        <v>10</v>
      </c>
      <c r="I8790" s="1">
        <v>48690</v>
      </c>
      <c r="J8790">
        <f t="shared" si="137"/>
        <v>0</v>
      </c>
      <c r="O8790" s="1"/>
    </row>
    <row r="8791" spans="1:15" x14ac:dyDescent="0.3">
      <c r="A8791">
        <v>2012</v>
      </c>
      <c r="B8791">
        <v>12</v>
      </c>
      <c r="C8791" s="1">
        <v>41265</v>
      </c>
      <c r="D8791" t="s">
        <v>11</v>
      </c>
      <c r="E8791" t="s">
        <v>13</v>
      </c>
      <c r="F8791">
        <v>1.4214</v>
      </c>
      <c r="G8791">
        <v>1</v>
      </c>
      <c r="H8791" t="s">
        <v>10</v>
      </c>
      <c r="I8791" s="1">
        <v>48691</v>
      </c>
      <c r="J8791">
        <f t="shared" si="137"/>
        <v>0</v>
      </c>
      <c r="O8791" s="1"/>
    </row>
    <row r="8792" spans="1:15" x14ac:dyDescent="0.3">
      <c r="A8792">
        <v>2012</v>
      </c>
      <c r="B8792">
        <v>12</v>
      </c>
      <c r="C8792" s="1">
        <v>41265</v>
      </c>
      <c r="D8792" t="s">
        <v>11</v>
      </c>
      <c r="E8792" t="s">
        <v>9</v>
      </c>
      <c r="F8792">
        <v>5.4811509999999997</v>
      </c>
      <c r="G8792">
        <v>3</v>
      </c>
      <c r="H8792" t="s">
        <v>10</v>
      </c>
      <c r="I8792" s="1">
        <v>48692</v>
      </c>
      <c r="J8792">
        <f t="shared" si="137"/>
        <v>0</v>
      </c>
      <c r="O8792" s="1"/>
    </row>
    <row r="8793" spans="1:15" x14ac:dyDescent="0.3">
      <c r="A8793">
        <v>2012</v>
      </c>
      <c r="B8793">
        <v>12</v>
      </c>
      <c r="C8793" s="1">
        <v>41265</v>
      </c>
      <c r="D8793" t="s">
        <v>11</v>
      </c>
      <c r="E8793" t="s">
        <v>12</v>
      </c>
      <c r="F8793">
        <v>7.8181500000000002</v>
      </c>
      <c r="G8793">
        <v>3</v>
      </c>
      <c r="H8793" t="s">
        <v>10</v>
      </c>
      <c r="I8793" s="1">
        <v>48693</v>
      </c>
      <c r="J8793">
        <f t="shared" si="137"/>
        <v>0</v>
      </c>
      <c r="O8793" s="1"/>
    </row>
    <row r="8794" spans="1:15" x14ac:dyDescent="0.3">
      <c r="A8794">
        <v>2012</v>
      </c>
      <c r="B8794">
        <v>12</v>
      </c>
      <c r="C8794" s="1">
        <v>41266</v>
      </c>
      <c r="D8794" t="s">
        <v>11</v>
      </c>
      <c r="E8794" t="s">
        <v>9</v>
      </c>
      <c r="F8794">
        <v>0.24129200000000001</v>
      </c>
      <c r="G8794">
        <v>1</v>
      </c>
      <c r="H8794" t="s">
        <v>10</v>
      </c>
      <c r="I8794" s="1">
        <v>48694</v>
      </c>
      <c r="J8794">
        <f t="shared" si="137"/>
        <v>0</v>
      </c>
      <c r="O8794" s="1"/>
    </row>
    <row r="8795" spans="1:15" x14ac:dyDescent="0.3">
      <c r="A8795">
        <v>2012</v>
      </c>
      <c r="B8795">
        <v>12</v>
      </c>
      <c r="C8795" s="1">
        <v>41266</v>
      </c>
      <c r="D8795" t="s">
        <v>11</v>
      </c>
      <c r="E8795" t="s">
        <v>13</v>
      </c>
      <c r="F8795">
        <v>1.625316</v>
      </c>
      <c r="G8795">
        <v>1</v>
      </c>
      <c r="H8795" t="s">
        <v>10</v>
      </c>
      <c r="I8795" s="1">
        <v>48695</v>
      </c>
      <c r="J8795">
        <f t="shared" si="137"/>
        <v>0</v>
      </c>
      <c r="O8795" s="1"/>
    </row>
    <row r="8796" spans="1:15" x14ac:dyDescent="0.3">
      <c r="A8796">
        <v>2012</v>
      </c>
      <c r="B8796">
        <v>12</v>
      </c>
      <c r="C8796" s="1">
        <v>41266</v>
      </c>
      <c r="D8796" t="s">
        <v>11</v>
      </c>
      <c r="E8796" t="s">
        <v>9</v>
      </c>
      <c r="F8796">
        <v>0.42388500000000001</v>
      </c>
      <c r="G8796">
        <v>1</v>
      </c>
      <c r="H8796" t="s">
        <v>10</v>
      </c>
      <c r="I8796" s="1">
        <v>48696</v>
      </c>
      <c r="J8796">
        <f t="shared" si="137"/>
        <v>0</v>
      </c>
      <c r="O8796" s="1"/>
    </row>
    <row r="8797" spans="1:15" x14ac:dyDescent="0.3">
      <c r="A8797">
        <v>2012</v>
      </c>
      <c r="B8797">
        <v>12</v>
      </c>
      <c r="C8797" s="1">
        <v>41266</v>
      </c>
      <c r="D8797" t="s">
        <v>8</v>
      </c>
      <c r="E8797" t="s">
        <v>9</v>
      </c>
      <c r="F8797">
        <v>0.144597</v>
      </c>
      <c r="G8797">
        <v>1</v>
      </c>
      <c r="H8797" t="s">
        <v>10</v>
      </c>
      <c r="I8797" s="1">
        <v>48697</v>
      </c>
      <c r="J8797">
        <f t="shared" si="137"/>
        <v>0</v>
      </c>
      <c r="O8797" s="1"/>
    </row>
    <row r="8798" spans="1:15" x14ac:dyDescent="0.3">
      <c r="A8798">
        <v>2012</v>
      </c>
      <c r="B8798">
        <v>12</v>
      </c>
      <c r="C8798" s="1">
        <v>41266</v>
      </c>
      <c r="D8798" t="s">
        <v>11</v>
      </c>
      <c r="E8798" t="s">
        <v>12</v>
      </c>
      <c r="F8798">
        <v>2.4500000000000002</v>
      </c>
      <c r="G8798">
        <v>1</v>
      </c>
      <c r="H8798" t="s">
        <v>10</v>
      </c>
      <c r="I8798" s="1">
        <v>48698</v>
      </c>
      <c r="J8798">
        <f t="shared" si="137"/>
        <v>0</v>
      </c>
      <c r="O8798" s="1"/>
    </row>
    <row r="8799" spans="1:15" x14ac:dyDescent="0.3">
      <c r="A8799">
        <v>2012</v>
      </c>
      <c r="B8799">
        <v>12</v>
      </c>
      <c r="C8799" s="1">
        <v>41267</v>
      </c>
      <c r="D8799" t="s">
        <v>11</v>
      </c>
      <c r="E8799" t="s">
        <v>13</v>
      </c>
      <c r="F8799">
        <v>84.49</v>
      </c>
      <c r="G8799">
        <v>16</v>
      </c>
      <c r="H8799" t="s">
        <v>10</v>
      </c>
      <c r="I8799" s="1">
        <v>48699</v>
      </c>
      <c r="J8799">
        <f t="shared" si="137"/>
        <v>0</v>
      </c>
      <c r="O8799" s="1"/>
    </row>
    <row r="8800" spans="1:15" x14ac:dyDescent="0.3">
      <c r="A8800">
        <v>2012</v>
      </c>
      <c r="B8800">
        <v>12</v>
      </c>
      <c r="C8800" s="1">
        <v>41267</v>
      </c>
      <c r="D8800" t="s">
        <v>11</v>
      </c>
      <c r="E8800" t="s">
        <v>9</v>
      </c>
      <c r="F8800">
        <v>12.247448</v>
      </c>
      <c r="G8800">
        <v>8</v>
      </c>
      <c r="H8800" t="s">
        <v>10</v>
      </c>
      <c r="I8800" s="1">
        <v>48700</v>
      </c>
      <c r="J8800">
        <f t="shared" si="137"/>
        <v>0</v>
      </c>
      <c r="O8800" s="1"/>
    </row>
    <row r="8801" spans="1:15" x14ac:dyDescent="0.3">
      <c r="A8801">
        <v>2012</v>
      </c>
      <c r="B8801">
        <v>12</v>
      </c>
      <c r="C8801" s="1">
        <v>41267</v>
      </c>
      <c r="D8801" t="s">
        <v>11</v>
      </c>
      <c r="E8801" t="s">
        <v>13</v>
      </c>
      <c r="F8801">
        <v>90.881618000000003</v>
      </c>
      <c r="G8801">
        <v>20</v>
      </c>
      <c r="H8801" t="s">
        <v>10</v>
      </c>
      <c r="I8801" s="1">
        <v>48701</v>
      </c>
      <c r="J8801">
        <f t="shared" si="137"/>
        <v>0</v>
      </c>
      <c r="O8801" s="1"/>
    </row>
    <row r="8802" spans="1:15" x14ac:dyDescent="0.3">
      <c r="A8802">
        <v>2012</v>
      </c>
      <c r="B8802">
        <v>12</v>
      </c>
      <c r="C8802" s="1">
        <v>41267</v>
      </c>
      <c r="D8802" t="s">
        <v>11</v>
      </c>
      <c r="E8802" t="s">
        <v>9</v>
      </c>
      <c r="F8802">
        <v>340.138801</v>
      </c>
      <c r="G8802">
        <v>80</v>
      </c>
      <c r="H8802" t="s">
        <v>10</v>
      </c>
      <c r="I8802" s="1">
        <v>48702</v>
      </c>
      <c r="J8802">
        <f t="shared" si="137"/>
        <v>0</v>
      </c>
      <c r="O8802" s="1"/>
    </row>
    <row r="8803" spans="1:15" x14ac:dyDescent="0.3">
      <c r="A8803">
        <v>2012</v>
      </c>
      <c r="B8803">
        <v>12</v>
      </c>
      <c r="C8803" s="1">
        <v>41267</v>
      </c>
      <c r="D8803" t="s">
        <v>8</v>
      </c>
      <c r="E8803" t="s">
        <v>9</v>
      </c>
      <c r="F8803">
        <v>73.829711000000003</v>
      </c>
      <c r="G8803">
        <v>23</v>
      </c>
      <c r="H8803" t="s">
        <v>10</v>
      </c>
      <c r="I8803" s="1">
        <v>48703</v>
      </c>
      <c r="J8803">
        <f t="shared" si="137"/>
        <v>0</v>
      </c>
      <c r="O8803" s="1"/>
    </row>
    <row r="8804" spans="1:15" x14ac:dyDescent="0.3">
      <c r="A8804">
        <v>2012</v>
      </c>
      <c r="B8804">
        <v>12</v>
      </c>
      <c r="C8804" s="1">
        <v>41267</v>
      </c>
      <c r="D8804" t="s">
        <v>8</v>
      </c>
      <c r="E8804" t="s">
        <v>13</v>
      </c>
      <c r="F8804">
        <v>21.01</v>
      </c>
      <c r="G8804">
        <v>5</v>
      </c>
      <c r="H8804" t="s">
        <v>10</v>
      </c>
      <c r="I8804" s="1">
        <v>48704</v>
      </c>
      <c r="J8804">
        <f t="shared" si="137"/>
        <v>0</v>
      </c>
      <c r="O8804" s="1"/>
    </row>
    <row r="8805" spans="1:15" x14ac:dyDescent="0.3">
      <c r="A8805">
        <v>2012</v>
      </c>
      <c r="B8805">
        <v>12</v>
      </c>
      <c r="C8805" s="1">
        <v>41267</v>
      </c>
      <c r="D8805" t="s">
        <v>11</v>
      </c>
      <c r="E8805" t="s">
        <v>12</v>
      </c>
      <c r="F8805">
        <v>342.59978799999999</v>
      </c>
      <c r="G8805">
        <v>78</v>
      </c>
      <c r="H8805" t="s">
        <v>10</v>
      </c>
      <c r="I8805" s="1">
        <v>48705</v>
      </c>
      <c r="J8805">
        <f t="shared" si="137"/>
        <v>0</v>
      </c>
      <c r="O8805" s="1"/>
    </row>
    <row r="8806" spans="1:15" x14ac:dyDescent="0.3">
      <c r="A8806">
        <v>2012</v>
      </c>
      <c r="B8806">
        <v>12</v>
      </c>
      <c r="C8806" s="1">
        <v>41268</v>
      </c>
      <c r="D8806" t="s">
        <v>11</v>
      </c>
      <c r="E8806" t="s">
        <v>9</v>
      </c>
      <c r="F8806">
        <v>7.30586</v>
      </c>
      <c r="G8806">
        <v>5</v>
      </c>
      <c r="H8806" t="s">
        <v>10</v>
      </c>
      <c r="I8806" s="1">
        <v>48706</v>
      </c>
      <c r="J8806">
        <f t="shared" si="137"/>
        <v>0</v>
      </c>
      <c r="O8806" s="1"/>
    </row>
    <row r="8807" spans="1:15" x14ac:dyDescent="0.3">
      <c r="A8807">
        <v>2012</v>
      </c>
      <c r="B8807">
        <v>12</v>
      </c>
      <c r="C8807" s="1">
        <v>41268</v>
      </c>
      <c r="D8807" t="s">
        <v>11</v>
      </c>
      <c r="E8807" t="s">
        <v>13</v>
      </c>
      <c r="F8807">
        <v>5.96</v>
      </c>
      <c r="G8807">
        <v>1</v>
      </c>
      <c r="H8807" t="s">
        <v>10</v>
      </c>
      <c r="I8807" s="1">
        <v>48707</v>
      </c>
      <c r="J8807">
        <f t="shared" si="137"/>
        <v>0</v>
      </c>
      <c r="O8807" s="1"/>
    </row>
    <row r="8808" spans="1:15" x14ac:dyDescent="0.3">
      <c r="A8808">
        <v>2012</v>
      </c>
      <c r="B8808">
        <v>12</v>
      </c>
      <c r="C8808" s="1">
        <v>41268</v>
      </c>
      <c r="D8808" t="s">
        <v>11</v>
      </c>
      <c r="E8808" t="s">
        <v>12</v>
      </c>
      <c r="F8808">
        <v>16.184093000000001</v>
      </c>
      <c r="G8808">
        <v>4</v>
      </c>
      <c r="H8808" t="s">
        <v>10</v>
      </c>
      <c r="I8808" s="1">
        <v>48708</v>
      </c>
      <c r="J8808">
        <f t="shared" si="137"/>
        <v>0</v>
      </c>
      <c r="O8808" s="1"/>
    </row>
    <row r="8809" spans="1:15" x14ac:dyDescent="0.3">
      <c r="A8809">
        <v>2012</v>
      </c>
      <c r="B8809">
        <v>12</v>
      </c>
      <c r="C8809" s="1">
        <v>41269</v>
      </c>
      <c r="D8809" t="s">
        <v>11</v>
      </c>
      <c r="E8809" t="s">
        <v>13</v>
      </c>
      <c r="F8809">
        <v>73.432919999999996</v>
      </c>
      <c r="G8809">
        <v>17</v>
      </c>
      <c r="H8809" t="s">
        <v>10</v>
      </c>
      <c r="I8809" s="1">
        <v>48709</v>
      </c>
      <c r="J8809">
        <f t="shared" si="137"/>
        <v>0</v>
      </c>
      <c r="O8809" s="1"/>
    </row>
    <row r="8810" spans="1:15" x14ac:dyDescent="0.3">
      <c r="A8810">
        <v>2012</v>
      </c>
      <c r="B8810">
        <v>12</v>
      </c>
      <c r="C8810" s="1">
        <v>41269</v>
      </c>
      <c r="D8810" t="s">
        <v>11</v>
      </c>
      <c r="E8810" t="s">
        <v>13</v>
      </c>
      <c r="F8810">
        <v>92.11</v>
      </c>
      <c r="G8810">
        <v>19</v>
      </c>
      <c r="H8810" t="s">
        <v>10</v>
      </c>
      <c r="I8810" s="1">
        <v>48710</v>
      </c>
      <c r="J8810">
        <f t="shared" si="137"/>
        <v>0</v>
      </c>
      <c r="O8810" s="1"/>
    </row>
    <row r="8811" spans="1:15" x14ac:dyDescent="0.3">
      <c r="A8811">
        <v>2012</v>
      </c>
      <c r="B8811">
        <v>12</v>
      </c>
      <c r="C8811" s="1">
        <v>41269</v>
      </c>
      <c r="D8811" t="s">
        <v>11</v>
      </c>
      <c r="E8811" t="s">
        <v>9</v>
      </c>
      <c r="F8811">
        <v>403.32833099999999</v>
      </c>
      <c r="G8811">
        <v>77</v>
      </c>
      <c r="H8811" t="s">
        <v>10</v>
      </c>
      <c r="I8811" s="1">
        <v>48711</v>
      </c>
      <c r="J8811">
        <f t="shared" si="137"/>
        <v>0</v>
      </c>
      <c r="O8811" s="1"/>
    </row>
    <row r="8812" spans="1:15" x14ac:dyDescent="0.3">
      <c r="A8812">
        <v>2012</v>
      </c>
      <c r="B8812">
        <v>12</v>
      </c>
      <c r="C8812" s="1">
        <v>41269</v>
      </c>
      <c r="D8812" t="s">
        <v>11</v>
      </c>
      <c r="E8812" t="s">
        <v>9</v>
      </c>
      <c r="F8812">
        <v>14.934542</v>
      </c>
      <c r="G8812">
        <v>6</v>
      </c>
      <c r="H8812" t="s">
        <v>10</v>
      </c>
      <c r="I8812" s="1">
        <v>48712</v>
      </c>
      <c r="J8812">
        <f t="shared" si="137"/>
        <v>0</v>
      </c>
      <c r="O8812" s="1"/>
    </row>
    <row r="8813" spans="1:15" x14ac:dyDescent="0.3">
      <c r="A8813">
        <v>2012</v>
      </c>
      <c r="B8813">
        <v>12</v>
      </c>
      <c r="C8813" s="1">
        <v>41269</v>
      </c>
      <c r="D8813" t="s">
        <v>11</v>
      </c>
      <c r="E8813" t="s">
        <v>12</v>
      </c>
      <c r="F8813">
        <v>344.75162899999998</v>
      </c>
      <c r="G8813">
        <v>71</v>
      </c>
      <c r="H8813" t="s">
        <v>10</v>
      </c>
      <c r="I8813" s="1">
        <v>48713</v>
      </c>
      <c r="J8813">
        <f t="shared" si="137"/>
        <v>0</v>
      </c>
      <c r="O8813" s="1"/>
    </row>
    <row r="8814" spans="1:15" x14ac:dyDescent="0.3">
      <c r="A8814">
        <v>2012</v>
      </c>
      <c r="B8814">
        <v>12</v>
      </c>
      <c r="C8814" s="1">
        <v>41269</v>
      </c>
      <c r="D8814" t="s">
        <v>8</v>
      </c>
      <c r="E8814" t="s">
        <v>9</v>
      </c>
      <c r="F8814">
        <v>81.331424999999996</v>
      </c>
      <c r="G8814">
        <v>22</v>
      </c>
      <c r="H8814" t="s">
        <v>10</v>
      </c>
      <c r="I8814" s="1">
        <v>48714</v>
      </c>
      <c r="J8814">
        <f t="shared" si="137"/>
        <v>0</v>
      </c>
      <c r="O8814" s="1"/>
    </row>
    <row r="8815" spans="1:15" x14ac:dyDescent="0.3">
      <c r="A8815">
        <v>2012</v>
      </c>
      <c r="B8815">
        <v>12</v>
      </c>
      <c r="C8815" s="1">
        <v>41269</v>
      </c>
      <c r="D8815" t="s">
        <v>8</v>
      </c>
      <c r="E8815" t="s">
        <v>13</v>
      </c>
      <c r="F8815">
        <v>15.94</v>
      </c>
      <c r="G8815">
        <v>4</v>
      </c>
      <c r="H8815" t="s">
        <v>10</v>
      </c>
      <c r="I8815" s="1">
        <v>48715</v>
      </c>
      <c r="J8815">
        <f t="shared" si="137"/>
        <v>0</v>
      </c>
      <c r="O8815" s="1"/>
    </row>
    <row r="8816" spans="1:15" x14ac:dyDescent="0.3">
      <c r="A8816">
        <v>2012</v>
      </c>
      <c r="B8816">
        <v>12</v>
      </c>
      <c r="C8816" s="1">
        <v>41270</v>
      </c>
      <c r="D8816" t="s">
        <v>8</v>
      </c>
      <c r="E8816" t="s">
        <v>13</v>
      </c>
      <c r="F8816">
        <v>43.03</v>
      </c>
      <c r="G8816">
        <v>9</v>
      </c>
      <c r="H8816" t="s">
        <v>10</v>
      </c>
      <c r="I8816" s="1">
        <v>48716</v>
      </c>
      <c r="J8816">
        <f t="shared" si="137"/>
        <v>0</v>
      </c>
      <c r="O8816" s="1"/>
    </row>
    <row r="8817" spans="1:15" x14ac:dyDescent="0.3">
      <c r="A8817">
        <v>2012</v>
      </c>
      <c r="B8817">
        <v>12</v>
      </c>
      <c r="C8817" s="1">
        <v>41270</v>
      </c>
      <c r="D8817" t="s">
        <v>11</v>
      </c>
      <c r="E8817" t="s">
        <v>13</v>
      </c>
      <c r="F8817">
        <v>78.38</v>
      </c>
      <c r="G8817">
        <v>18</v>
      </c>
      <c r="H8817" t="s">
        <v>10</v>
      </c>
      <c r="I8817" s="1">
        <v>48717</v>
      </c>
      <c r="J8817">
        <f t="shared" si="137"/>
        <v>0</v>
      </c>
      <c r="O8817" s="1"/>
    </row>
    <row r="8818" spans="1:15" x14ac:dyDescent="0.3">
      <c r="A8818">
        <v>2012</v>
      </c>
      <c r="B8818">
        <v>12</v>
      </c>
      <c r="C8818" s="1">
        <v>41270</v>
      </c>
      <c r="D8818" t="s">
        <v>11</v>
      </c>
      <c r="E8818" t="s">
        <v>13</v>
      </c>
      <c r="F8818">
        <v>60.644343999999997</v>
      </c>
      <c r="G8818">
        <v>18</v>
      </c>
      <c r="H8818" t="s">
        <v>10</v>
      </c>
      <c r="I8818" s="1">
        <v>48718</v>
      </c>
      <c r="J8818">
        <f t="shared" si="137"/>
        <v>0</v>
      </c>
      <c r="O8818" s="1"/>
    </row>
    <row r="8819" spans="1:15" x14ac:dyDescent="0.3">
      <c r="A8819">
        <v>2012</v>
      </c>
      <c r="B8819">
        <v>12</v>
      </c>
      <c r="C8819" s="1">
        <v>41270</v>
      </c>
      <c r="D8819" t="s">
        <v>11</v>
      </c>
      <c r="E8819" t="s">
        <v>9</v>
      </c>
      <c r="F8819">
        <v>5.7971029999999999</v>
      </c>
      <c r="G8819">
        <v>6</v>
      </c>
      <c r="H8819" t="s">
        <v>10</v>
      </c>
      <c r="I8819" s="1">
        <v>48719</v>
      </c>
      <c r="J8819">
        <f t="shared" si="137"/>
        <v>0</v>
      </c>
      <c r="O8819" s="1"/>
    </row>
    <row r="8820" spans="1:15" x14ac:dyDescent="0.3">
      <c r="A8820">
        <v>2012</v>
      </c>
      <c r="B8820">
        <v>12</v>
      </c>
      <c r="C8820" s="1">
        <v>41270</v>
      </c>
      <c r="D8820" t="s">
        <v>8</v>
      </c>
      <c r="E8820" t="s">
        <v>9</v>
      </c>
      <c r="F8820">
        <v>55.168458999999999</v>
      </c>
      <c r="G8820">
        <v>20</v>
      </c>
      <c r="H8820" t="s">
        <v>10</v>
      </c>
      <c r="I8820" s="1">
        <v>48720</v>
      </c>
      <c r="J8820">
        <f t="shared" si="137"/>
        <v>0</v>
      </c>
      <c r="O8820" s="1"/>
    </row>
    <row r="8821" spans="1:15" x14ac:dyDescent="0.3">
      <c r="A8821">
        <v>2012</v>
      </c>
      <c r="B8821">
        <v>12</v>
      </c>
      <c r="C8821" s="1">
        <v>41270</v>
      </c>
      <c r="D8821" t="s">
        <v>11</v>
      </c>
      <c r="E8821" t="s">
        <v>9</v>
      </c>
      <c r="F8821">
        <v>388.99004200000002</v>
      </c>
      <c r="G8821">
        <v>80</v>
      </c>
      <c r="H8821" t="s">
        <v>10</v>
      </c>
      <c r="I8821" s="1">
        <v>48721</v>
      </c>
      <c r="J8821">
        <f t="shared" si="137"/>
        <v>0</v>
      </c>
      <c r="O8821" s="1"/>
    </row>
    <row r="8822" spans="1:15" x14ac:dyDescent="0.3">
      <c r="A8822">
        <v>2012</v>
      </c>
      <c r="B8822">
        <v>12</v>
      </c>
      <c r="C8822" s="1">
        <v>41270</v>
      </c>
      <c r="D8822" t="s">
        <v>11</v>
      </c>
      <c r="E8822" t="s">
        <v>12</v>
      </c>
      <c r="F8822">
        <v>356.83479199999999</v>
      </c>
      <c r="G8822">
        <v>72</v>
      </c>
      <c r="H8822" t="s">
        <v>10</v>
      </c>
      <c r="I8822" s="1">
        <v>48722</v>
      </c>
      <c r="J8822">
        <f t="shared" si="137"/>
        <v>0</v>
      </c>
      <c r="O8822" s="1"/>
    </row>
    <row r="8823" spans="1:15" x14ac:dyDescent="0.3">
      <c r="A8823">
        <v>2012</v>
      </c>
      <c r="B8823">
        <v>12</v>
      </c>
      <c r="C8823" s="1">
        <v>41271</v>
      </c>
      <c r="D8823" t="s">
        <v>11</v>
      </c>
      <c r="E8823" t="s">
        <v>13</v>
      </c>
      <c r="F8823">
        <v>91.938378</v>
      </c>
      <c r="G8823">
        <v>18</v>
      </c>
      <c r="H8823" t="s">
        <v>10</v>
      </c>
      <c r="I8823" s="1">
        <v>48723</v>
      </c>
      <c r="J8823">
        <f t="shared" si="137"/>
        <v>0</v>
      </c>
      <c r="O8823" s="1"/>
    </row>
    <row r="8824" spans="1:15" x14ac:dyDescent="0.3">
      <c r="A8824">
        <v>2012</v>
      </c>
      <c r="B8824">
        <v>12</v>
      </c>
      <c r="C8824" s="1">
        <v>41271</v>
      </c>
      <c r="D8824" t="s">
        <v>11</v>
      </c>
      <c r="E8824" t="s">
        <v>9</v>
      </c>
      <c r="F8824">
        <v>340.48813999999999</v>
      </c>
      <c r="G8824">
        <v>67</v>
      </c>
      <c r="H8824" t="s">
        <v>10</v>
      </c>
      <c r="I8824" s="1">
        <v>48724</v>
      </c>
      <c r="J8824">
        <f t="shared" si="137"/>
        <v>0</v>
      </c>
      <c r="O8824" s="1"/>
    </row>
    <row r="8825" spans="1:15" x14ac:dyDescent="0.3">
      <c r="A8825">
        <v>2012</v>
      </c>
      <c r="B8825">
        <v>12</v>
      </c>
      <c r="C8825" s="1">
        <v>41271</v>
      </c>
      <c r="D8825" t="s">
        <v>11</v>
      </c>
      <c r="E8825" t="s">
        <v>12</v>
      </c>
      <c r="F8825">
        <v>359.28303899999997</v>
      </c>
      <c r="G8825">
        <v>71</v>
      </c>
      <c r="H8825" t="s">
        <v>10</v>
      </c>
      <c r="I8825" s="1">
        <v>48725</v>
      </c>
      <c r="J8825">
        <f t="shared" si="137"/>
        <v>0</v>
      </c>
      <c r="O8825" s="1"/>
    </row>
    <row r="8826" spans="1:15" x14ac:dyDescent="0.3">
      <c r="A8826">
        <v>2012</v>
      </c>
      <c r="B8826">
        <v>12</v>
      </c>
      <c r="C8826" s="1">
        <v>41271</v>
      </c>
      <c r="D8826" t="s">
        <v>8</v>
      </c>
      <c r="E8826" t="s">
        <v>13</v>
      </c>
      <c r="F8826">
        <v>12.21</v>
      </c>
      <c r="G8826">
        <v>3</v>
      </c>
      <c r="H8826" t="s">
        <v>10</v>
      </c>
      <c r="I8826" s="1">
        <v>48726</v>
      </c>
      <c r="J8826">
        <f t="shared" si="137"/>
        <v>0</v>
      </c>
      <c r="O8826" s="1"/>
    </row>
    <row r="8827" spans="1:15" x14ac:dyDescent="0.3">
      <c r="A8827">
        <v>2012</v>
      </c>
      <c r="B8827">
        <v>12</v>
      </c>
      <c r="C8827" s="1">
        <v>41271</v>
      </c>
      <c r="D8827" t="s">
        <v>8</v>
      </c>
      <c r="E8827" t="s">
        <v>9</v>
      </c>
      <c r="F8827">
        <v>32.023530999999998</v>
      </c>
      <c r="G8827">
        <v>13</v>
      </c>
      <c r="H8827" t="s">
        <v>10</v>
      </c>
      <c r="I8827" s="1">
        <v>48727</v>
      </c>
      <c r="J8827">
        <f t="shared" si="137"/>
        <v>0</v>
      </c>
      <c r="O8827" s="1"/>
    </row>
    <row r="8828" spans="1:15" x14ac:dyDescent="0.3">
      <c r="A8828">
        <v>2012</v>
      </c>
      <c r="B8828">
        <v>12</v>
      </c>
      <c r="C8828" s="1">
        <v>41271</v>
      </c>
      <c r="D8828" t="s">
        <v>11</v>
      </c>
      <c r="E8828" t="s">
        <v>9</v>
      </c>
      <c r="F8828">
        <v>43.331854</v>
      </c>
      <c r="G8828">
        <v>13</v>
      </c>
      <c r="H8828" t="s">
        <v>10</v>
      </c>
      <c r="I8828" s="1">
        <v>48728</v>
      </c>
      <c r="J8828">
        <f t="shared" si="137"/>
        <v>0</v>
      </c>
      <c r="O8828" s="1"/>
    </row>
    <row r="8829" spans="1:15" x14ac:dyDescent="0.3">
      <c r="A8829">
        <v>2012</v>
      </c>
      <c r="B8829">
        <v>12</v>
      </c>
      <c r="C8829" s="1">
        <v>41271</v>
      </c>
      <c r="D8829" t="s">
        <v>11</v>
      </c>
      <c r="E8829" t="s">
        <v>13</v>
      </c>
      <c r="F8829">
        <v>118.86</v>
      </c>
      <c r="G8829">
        <v>21</v>
      </c>
      <c r="H8829" t="s">
        <v>10</v>
      </c>
      <c r="I8829" s="1">
        <v>48729</v>
      </c>
      <c r="J8829">
        <f t="shared" si="137"/>
        <v>0</v>
      </c>
      <c r="O8829" s="1"/>
    </row>
    <row r="8830" spans="1:15" x14ac:dyDescent="0.3">
      <c r="A8830">
        <v>2012</v>
      </c>
      <c r="B8830">
        <v>12</v>
      </c>
      <c r="C8830" s="1">
        <v>41272</v>
      </c>
      <c r="D8830" t="s">
        <v>11</v>
      </c>
      <c r="E8830" t="s">
        <v>13</v>
      </c>
      <c r="F8830">
        <v>72.807984000000005</v>
      </c>
      <c r="G8830">
        <v>14</v>
      </c>
      <c r="H8830" t="s">
        <v>10</v>
      </c>
      <c r="I8830" s="1">
        <v>48730</v>
      </c>
      <c r="J8830">
        <f t="shared" si="137"/>
        <v>0</v>
      </c>
      <c r="O8830" s="1"/>
    </row>
    <row r="8831" spans="1:15" x14ac:dyDescent="0.3">
      <c r="A8831">
        <v>2012</v>
      </c>
      <c r="B8831">
        <v>12</v>
      </c>
      <c r="C8831" s="1">
        <v>41272</v>
      </c>
      <c r="D8831" t="s">
        <v>11</v>
      </c>
      <c r="E8831" t="s">
        <v>9</v>
      </c>
      <c r="F8831">
        <v>323.111403</v>
      </c>
      <c r="G8831">
        <v>66</v>
      </c>
      <c r="H8831" t="s">
        <v>10</v>
      </c>
      <c r="I8831" s="1">
        <v>48731</v>
      </c>
      <c r="J8831">
        <f t="shared" si="137"/>
        <v>0</v>
      </c>
      <c r="O8831" s="1"/>
    </row>
    <row r="8832" spans="1:15" x14ac:dyDescent="0.3">
      <c r="A8832">
        <v>2012</v>
      </c>
      <c r="B8832">
        <v>12</v>
      </c>
      <c r="C8832" s="1">
        <v>41272</v>
      </c>
      <c r="D8832" t="s">
        <v>8</v>
      </c>
      <c r="E8832" t="s">
        <v>9</v>
      </c>
      <c r="F8832">
        <v>75.893102999999996</v>
      </c>
      <c r="G8832">
        <v>15</v>
      </c>
      <c r="H8832" t="s">
        <v>10</v>
      </c>
      <c r="I8832" s="1">
        <v>48732</v>
      </c>
      <c r="J8832">
        <f t="shared" si="137"/>
        <v>0</v>
      </c>
      <c r="O8832" s="1"/>
    </row>
    <row r="8833" spans="1:15" x14ac:dyDescent="0.3">
      <c r="A8833">
        <v>2012</v>
      </c>
      <c r="B8833">
        <v>12</v>
      </c>
      <c r="C8833" s="1">
        <v>41272</v>
      </c>
      <c r="D8833" t="s">
        <v>8</v>
      </c>
      <c r="E8833" t="s">
        <v>13</v>
      </c>
      <c r="F8833">
        <v>20.18</v>
      </c>
      <c r="G8833">
        <v>5</v>
      </c>
      <c r="H8833" t="s">
        <v>10</v>
      </c>
      <c r="I8833" s="1">
        <v>48733</v>
      </c>
      <c r="J8833">
        <f t="shared" si="137"/>
        <v>0</v>
      </c>
      <c r="O8833" s="1"/>
    </row>
    <row r="8834" spans="1:15" x14ac:dyDescent="0.3">
      <c r="A8834">
        <v>2012</v>
      </c>
      <c r="B8834">
        <v>12</v>
      </c>
      <c r="C8834" s="1">
        <v>41272</v>
      </c>
      <c r="D8834" t="s">
        <v>11</v>
      </c>
      <c r="E8834" t="s">
        <v>13</v>
      </c>
      <c r="F8834">
        <v>112.2</v>
      </c>
      <c r="G8834">
        <v>19</v>
      </c>
      <c r="H8834" t="s">
        <v>10</v>
      </c>
      <c r="I8834" s="1">
        <v>48734</v>
      </c>
      <c r="J8834">
        <f t="shared" si="137"/>
        <v>0</v>
      </c>
      <c r="O8834" s="1"/>
    </row>
    <row r="8835" spans="1:15" x14ac:dyDescent="0.3">
      <c r="A8835">
        <v>2012</v>
      </c>
      <c r="B8835">
        <v>12</v>
      </c>
      <c r="C8835" s="1">
        <v>41272</v>
      </c>
      <c r="D8835" t="s">
        <v>11</v>
      </c>
      <c r="E8835" t="s">
        <v>9</v>
      </c>
      <c r="F8835">
        <v>12.192663</v>
      </c>
      <c r="G8835">
        <v>5</v>
      </c>
      <c r="H8835" t="s">
        <v>10</v>
      </c>
      <c r="I8835" s="1">
        <v>48735</v>
      </c>
      <c r="J8835">
        <f t="shared" ref="J8835:J8898" si="138">COUNTIF(C:C,I8835)</f>
        <v>0</v>
      </c>
      <c r="O8835" s="1"/>
    </row>
    <row r="8836" spans="1:15" x14ac:dyDescent="0.3">
      <c r="A8836">
        <v>2012</v>
      </c>
      <c r="B8836">
        <v>12</v>
      </c>
      <c r="C8836" s="1">
        <v>41272</v>
      </c>
      <c r="D8836" t="s">
        <v>11</v>
      </c>
      <c r="E8836" t="s">
        <v>12</v>
      </c>
      <c r="F8836">
        <v>291.67888099999999</v>
      </c>
      <c r="G8836">
        <v>62</v>
      </c>
      <c r="H8836" t="s">
        <v>10</v>
      </c>
      <c r="I8836" s="1">
        <v>48736</v>
      </c>
      <c r="J8836">
        <f t="shared" si="138"/>
        <v>0</v>
      </c>
      <c r="O8836" s="1"/>
    </row>
    <row r="8837" spans="1:15" x14ac:dyDescent="0.3">
      <c r="A8837">
        <v>2012</v>
      </c>
      <c r="B8837">
        <v>12</v>
      </c>
      <c r="C8837" s="1">
        <v>41273</v>
      </c>
      <c r="D8837" t="s">
        <v>11</v>
      </c>
      <c r="E8837" t="s">
        <v>9</v>
      </c>
      <c r="F8837">
        <v>0.43629299999999999</v>
      </c>
      <c r="G8837">
        <v>1</v>
      </c>
      <c r="H8837" t="s">
        <v>10</v>
      </c>
      <c r="I8837" s="1">
        <v>48737</v>
      </c>
      <c r="J8837">
        <f t="shared" si="138"/>
        <v>0</v>
      </c>
      <c r="O8837" s="1"/>
    </row>
    <row r="8838" spans="1:15" x14ac:dyDescent="0.3">
      <c r="A8838">
        <v>2012</v>
      </c>
      <c r="B8838">
        <v>12</v>
      </c>
      <c r="C8838" s="1">
        <v>41273</v>
      </c>
      <c r="D8838" t="s">
        <v>11</v>
      </c>
      <c r="E8838" t="s">
        <v>9</v>
      </c>
      <c r="F8838">
        <v>0.31822499999999998</v>
      </c>
      <c r="G8838">
        <v>2</v>
      </c>
      <c r="H8838" t="s">
        <v>10</v>
      </c>
      <c r="I8838" s="1">
        <v>48738</v>
      </c>
      <c r="J8838">
        <f t="shared" si="138"/>
        <v>0</v>
      </c>
      <c r="O8838" s="1"/>
    </row>
    <row r="8839" spans="1:15" x14ac:dyDescent="0.3">
      <c r="A8839">
        <v>2012</v>
      </c>
      <c r="B8839">
        <v>12</v>
      </c>
      <c r="C8839" s="1">
        <v>41273</v>
      </c>
      <c r="D8839" t="s">
        <v>11</v>
      </c>
      <c r="E8839" t="s">
        <v>12</v>
      </c>
      <c r="F8839">
        <v>1.3209E-2</v>
      </c>
      <c r="G8839">
        <v>1</v>
      </c>
      <c r="H8839" t="s">
        <v>10</v>
      </c>
      <c r="I8839" s="1">
        <v>48739</v>
      </c>
      <c r="J8839">
        <f t="shared" si="138"/>
        <v>0</v>
      </c>
      <c r="O8839" s="1"/>
    </row>
    <row r="8840" spans="1:15" x14ac:dyDescent="0.3">
      <c r="A8840">
        <v>2012</v>
      </c>
      <c r="B8840">
        <v>12</v>
      </c>
      <c r="C8840" s="1">
        <v>41274</v>
      </c>
      <c r="D8840" t="s">
        <v>11</v>
      </c>
      <c r="E8840" t="s">
        <v>12</v>
      </c>
      <c r="F8840">
        <v>365.32402500000001</v>
      </c>
      <c r="G8840">
        <v>78</v>
      </c>
      <c r="H8840" t="s">
        <v>10</v>
      </c>
      <c r="I8840" s="1">
        <v>48740</v>
      </c>
      <c r="J8840">
        <f t="shared" si="138"/>
        <v>0</v>
      </c>
      <c r="O8840" s="1"/>
    </row>
    <row r="8841" spans="1:15" x14ac:dyDescent="0.3">
      <c r="A8841">
        <v>2012</v>
      </c>
      <c r="B8841">
        <v>12</v>
      </c>
      <c r="C8841" s="1">
        <v>41274</v>
      </c>
      <c r="D8841" t="s">
        <v>11</v>
      </c>
      <c r="E8841" t="s">
        <v>13</v>
      </c>
      <c r="F8841">
        <v>125.35672</v>
      </c>
      <c r="G8841">
        <v>25</v>
      </c>
      <c r="H8841" t="s">
        <v>10</v>
      </c>
      <c r="I8841" s="1">
        <v>48741</v>
      </c>
      <c r="J8841">
        <f t="shared" si="138"/>
        <v>0</v>
      </c>
      <c r="O8841" s="1"/>
    </row>
    <row r="8842" spans="1:15" x14ac:dyDescent="0.3">
      <c r="A8842">
        <v>2012</v>
      </c>
      <c r="B8842">
        <v>12</v>
      </c>
      <c r="C8842" s="1">
        <v>41274</v>
      </c>
      <c r="D8842" t="s">
        <v>11</v>
      </c>
      <c r="E8842" t="s">
        <v>9</v>
      </c>
      <c r="F8842">
        <v>375.171538</v>
      </c>
      <c r="G8842">
        <v>87</v>
      </c>
      <c r="H8842" t="s">
        <v>10</v>
      </c>
      <c r="I8842" s="1">
        <v>48742</v>
      </c>
      <c r="J8842">
        <f t="shared" si="138"/>
        <v>0</v>
      </c>
      <c r="O8842" s="1"/>
    </row>
    <row r="8843" spans="1:15" x14ac:dyDescent="0.3">
      <c r="A8843">
        <v>2012</v>
      </c>
      <c r="B8843">
        <v>12</v>
      </c>
      <c r="C8843" s="1">
        <v>41274</v>
      </c>
      <c r="D8843" t="s">
        <v>11</v>
      </c>
      <c r="E8843" t="s">
        <v>13</v>
      </c>
      <c r="F8843">
        <v>92.96</v>
      </c>
      <c r="G8843">
        <v>15</v>
      </c>
      <c r="H8843" t="s">
        <v>10</v>
      </c>
      <c r="I8843" s="1">
        <v>48743</v>
      </c>
      <c r="J8843">
        <f t="shared" si="138"/>
        <v>0</v>
      </c>
      <c r="O8843" s="1"/>
    </row>
    <row r="8844" spans="1:15" x14ac:dyDescent="0.3">
      <c r="A8844">
        <v>2012</v>
      </c>
      <c r="B8844">
        <v>12</v>
      </c>
      <c r="C8844" s="1">
        <v>41274</v>
      </c>
      <c r="D8844" t="s">
        <v>11</v>
      </c>
      <c r="E8844" t="s">
        <v>9</v>
      </c>
      <c r="F8844">
        <v>6.0001030000000002</v>
      </c>
      <c r="G8844">
        <v>5</v>
      </c>
      <c r="H8844" t="s">
        <v>10</v>
      </c>
      <c r="I8844" s="1">
        <v>48744</v>
      </c>
      <c r="J8844">
        <f t="shared" si="138"/>
        <v>0</v>
      </c>
      <c r="O8844" s="1"/>
    </row>
    <row r="8845" spans="1:15" x14ac:dyDescent="0.3">
      <c r="A8845">
        <v>2012</v>
      </c>
      <c r="B8845">
        <v>12</v>
      </c>
      <c r="C8845" s="1">
        <v>41274</v>
      </c>
      <c r="D8845" t="s">
        <v>8</v>
      </c>
      <c r="E8845" t="s">
        <v>9</v>
      </c>
      <c r="F8845">
        <v>45.198186999999997</v>
      </c>
      <c r="G8845">
        <v>16</v>
      </c>
      <c r="H8845" t="s">
        <v>10</v>
      </c>
      <c r="I8845" s="1">
        <v>48745</v>
      </c>
      <c r="J8845">
        <f t="shared" si="138"/>
        <v>0</v>
      </c>
      <c r="O8845" s="1"/>
    </row>
    <row r="8846" spans="1:15" x14ac:dyDescent="0.3">
      <c r="A8846">
        <v>2012</v>
      </c>
      <c r="B8846">
        <v>12</v>
      </c>
      <c r="C8846" s="1">
        <v>41274</v>
      </c>
      <c r="D8846" t="s">
        <v>8</v>
      </c>
      <c r="E8846" t="s">
        <v>13</v>
      </c>
      <c r="F8846">
        <v>16.03</v>
      </c>
      <c r="G8846">
        <v>4</v>
      </c>
      <c r="H8846" t="s">
        <v>10</v>
      </c>
      <c r="I8846" s="1">
        <v>48746</v>
      </c>
      <c r="J8846">
        <f t="shared" si="138"/>
        <v>0</v>
      </c>
      <c r="O8846" s="1"/>
    </row>
    <row r="8847" spans="1:15" x14ac:dyDescent="0.3">
      <c r="A8847">
        <v>2013</v>
      </c>
      <c r="B8847">
        <v>1</v>
      </c>
      <c r="C8847" s="1">
        <v>41275</v>
      </c>
      <c r="D8847" t="s">
        <v>11</v>
      </c>
      <c r="E8847" t="s">
        <v>12</v>
      </c>
      <c r="F8847">
        <v>0.19951199999999999</v>
      </c>
      <c r="G8847">
        <v>1</v>
      </c>
      <c r="H8847" t="s">
        <v>10</v>
      </c>
      <c r="I8847" s="1">
        <v>48747</v>
      </c>
      <c r="J8847">
        <f t="shared" si="138"/>
        <v>0</v>
      </c>
      <c r="O8847" s="1"/>
    </row>
    <row r="8848" spans="1:15" x14ac:dyDescent="0.3">
      <c r="A8848">
        <v>2013</v>
      </c>
      <c r="B8848">
        <v>1</v>
      </c>
      <c r="C8848" s="1">
        <v>41275</v>
      </c>
      <c r="D8848" t="s">
        <v>11</v>
      </c>
      <c r="E8848" t="s">
        <v>13</v>
      </c>
      <c r="F8848">
        <v>1.6986300000000001</v>
      </c>
      <c r="G8848">
        <v>1</v>
      </c>
      <c r="H8848" t="s">
        <v>10</v>
      </c>
      <c r="I8848" s="1">
        <v>48748</v>
      </c>
      <c r="J8848">
        <f t="shared" si="138"/>
        <v>0</v>
      </c>
      <c r="O8848" s="1"/>
    </row>
    <row r="8849" spans="1:15" x14ac:dyDescent="0.3">
      <c r="A8849">
        <v>2013</v>
      </c>
      <c r="B8849">
        <v>1</v>
      </c>
      <c r="C8849" s="1">
        <v>41275</v>
      </c>
      <c r="D8849" t="s">
        <v>11</v>
      </c>
      <c r="E8849" t="s">
        <v>9</v>
      </c>
      <c r="F8849">
        <v>8.0134600000000002</v>
      </c>
      <c r="G8849">
        <v>5</v>
      </c>
      <c r="H8849" t="s">
        <v>10</v>
      </c>
      <c r="I8849" s="1">
        <v>48749</v>
      </c>
      <c r="J8849">
        <f t="shared" si="138"/>
        <v>0</v>
      </c>
      <c r="O8849" s="1"/>
    </row>
    <row r="8850" spans="1:15" x14ac:dyDescent="0.3">
      <c r="A8850">
        <v>2013</v>
      </c>
      <c r="B8850">
        <v>1</v>
      </c>
      <c r="C8850" s="1">
        <v>41276</v>
      </c>
      <c r="D8850" t="s">
        <v>11</v>
      </c>
      <c r="E8850" t="s">
        <v>9</v>
      </c>
      <c r="F8850">
        <v>11.871686</v>
      </c>
      <c r="G8850">
        <v>6</v>
      </c>
      <c r="H8850" t="s">
        <v>10</v>
      </c>
      <c r="I8850" s="1">
        <v>48750</v>
      </c>
      <c r="J8850">
        <f t="shared" si="138"/>
        <v>0</v>
      </c>
      <c r="O8850" s="1"/>
    </row>
    <row r="8851" spans="1:15" x14ac:dyDescent="0.3">
      <c r="A8851">
        <v>2013</v>
      </c>
      <c r="B8851">
        <v>1</v>
      </c>
      <c r="C8851" s="1">
        <v>41276</v>
      </c>
      <c r="D8851" t="s">
        <v>11</v>
      </c>
      <c r="E8851" t="s">
        <v>9</v>
      </c>
      <c r="F8851">
        <v>389.62977799999999</v>
      </c>
      <c r="G8851">
        <v>79</v>
      </c>
      <c r="H8851" t="s">
        <v>10</v>
      </c>
      <c r="I8851" s="1">
        <v>48751</v>
      </c>
      <c r="J8851">
        <f t="shared" si="138"/>
        <v>0</v>
      </c>
      <c r="O8851" s="1"/>
    </row>
    <row r="8852" spans="1:15" x14ac:dyDescent="0.3">
      <c r="A8852">
        <v>2013</v>
      </c>
      <c r="B8852">
        <v>1</v>
      </c>
      <c r="C8852" s="1">
        <v>41276</v>
      </c>
      <c r="D8852" t="s">
        <v>8</v>
      </c>
      <c r="E8852" t="s">
        <v>9</v>
      </c>
      <c r="F8852">
        <v>81.758184</v>
      </c>
      <c r="G8852">
        <v>23</v>
      </c>
      <c r="H8852" t="s">
        <v>10</v>
      </c>
      <c r="I8852" s="1">
        <v>48752</v>
      </c>
      <c r="J8852">
        <f t="shared" si="138"/>
        <v>0</v>
      </c>
      <c r="O8852" s="1"/>
    </row>
    <row r="8853" spans="1:15" x14ac:dyDescent="0.3">
      <c r="A8853">
        <v>2013</v>
      </c>
      <c r="B8853">
        <v>1</v>
      </c>
      <c r="C8853" s="1">
        <v>41276</v>
      </c>
      <c r="D8853" t="s">
        <v>8</v>
      </c>
      <c r="E8853" t="s">
        <v>13</v>
      </c>
      <c r="F8853">
        <v>36.08</v>
      </c>
      <c r="G8853">
        <v>7</v>
      </c>
      <c r="H8853" t="s">
        <v>10</v>
      </c>
      <c r="I8853" s="1">
        <v>48753</v>
      </c>
      <c r="J8853">
        <f t="shared" si="138"/>
        <v>0</v>
      </c>
      <c r="O8853" s="1"/>
    </row>
    <row r="8854" spans="1:15" x14ac:dyDescent="0.3">
      <c r="A8854">
        <v>2013</v>
      </c>
      <c r="B8854">
        <v>1</v>
      </c>
      <c r="C8854" s="1">
        <v>41276</v>
      </c>
      <c r="D8854" t="s">
        <v>11</v>
      </c>
      <c r="E8854" t="s">
        <v>13</v>
      </c>
      <c r="F8854">
        <v>139.04141000000001</v>
      </c>
      <c r="G8854">
        <v>23</v>
      </c>
      <c r="H8854" t="s">
        <v>10</v>
      </c>
      <c r="I8854" s="1">
        <v>48754</v>
      </c>
      <c r="J8854">
        <f t="shared" si="138"/>
        <v>0</v>
      </c>
      <c r="O8854" s="1"/>
    </row>
    <row r="8855" spans="1:15" x14ac:dyDescent="0.3">
      <c r="A8855">
        <v>2013</v>
      </c>
      <c r="B8855">
        <v>1</v>
      </c>
      <c r="C8855" s="1">
        <v>41276</v>
      </c>
      <c r="D8855" t="s">
        <v>11</v>
      </c>
      <c r="E8855" t="s">
        <v>13</v>
      </c>
      <c r="F8855">
        <v>104.13</v>
      </c>
      <c r="G8855">
        <v>17</v>
      </c>
      <c r="H8855" t="s">
        <v>10</v>
      </c>
      <c r="I8855" s="1">
        <v>48755</v>
      </c>
      <c r="J8855">
        <f t="shared" si="138"/>
        <v>0</v>
      </c>
      <c r="O8855" s="1"/>
    </row>
    <row r="8856" spans="1:15" x14ac:dyDescent="0.3">
      <c r="A8856">
        <v>2013</v>
      </c>
      <c r="B8856">
        <v>1</v>
      </c>
      <c r="C8856" s="1">
        <v>41276</v>
      </c>
      <c r="D8856" t="s">
        <v>11</v>
      </c>
      <c r="E8856" t="s">
        <v>12</v>
      </c>
      <c r="F8856">
        <v>369.111693</v>
      </c>
      <c r="G8856">
        <v>72</v>
      </c>
      <c r="H8856" t="s">
        <v>10</v>
      </c>
      <c r="I8856" s="1">
        <v>48756</v>
      </c>
      <c r="J8856">
        <f t="shared" si="138"/>
        <v>0</v>
      </c>
      <c r="O8856" s="1"/>
    </row>
    <row r="8857" spans="1:15" x14ac:dyDescent="0.3">
      <c r="A8857">
        <v>2013</v>
      </c>
      <c r="B8857">
        <v>1</v>
      </c>
      <c r="C8857" s="1">
        <v>41277</v>
      </c>
      <c r="D8857" t="s">
        <v>11</v>
      </c>
      <c r="E8857" t="s">
        <v>9</v>
      </c>
      <c r="F8857">
        <v>373.25994600000001</v>
      </c>
      <c r="G8857">
        <v>77</v>
      </c>
      <c r="H8857" t="s">
        <v>10</v>
      </c>
      <c r="I8857" s="1">
        <v>48757</v>
      </c>
      <c r="J8857">
        <f t="shared" si="138"/>
        <v>0</v>
      </c>
      <c r="O8857" s="1"/>
    </row>
    <row r="8858" spans="1:15" x14ac:dyDescent="0.3">
      <c r="A8858">
        <v>2013</v>
      </c>
      <c r="B8858">
        <v>1</v>
      </c>
      <c r="C8858" s="1">
        <v>41277</v>
      </c>
      <c r="D8858" t="s">
        <v>8</v>
      </c>
      <c r="E8858" t="s">
        <v>9</v>
      </c>
      <c r="F8858">
        <v>68.238479999999996</v>
      </c>
      <c r="G8858">
        <v>23</v>
      </c>
      <c r="H8858" t="s">
        <v>10</v>
      </c>
      <c r="I8858" s="1">
        <v>48758</v>
      </c>
      <c r="J8858">
        <f t="shared" si="138"/>
        <v>0</v>
      </c>
      <c r="O8858" s="1"/>
    </row>
    <row r="8859" spans="1:15" x14ac:dyDescent="0.3">
      <c r="A8859">
        <v>2013</v>
      </c>
      <c r="B8859">
        <v>1</v>
      </c>
      <c r="C8859" s="1">
        <v>41277</v>
      </c>
      <c r="D8859" t="s">
        <v>8</v>
      </c>
      <c r="E8859" t="s">
        <v>13</v>
      </c>
      <c r="F8859">
        <v>45.54</v>
      </c>
      <c r="G8859">
        <v>9</v>
      </c>
      <c r="H8859" t="s">
        <v>10</v>
      </c>
      <c r="I8859" s="1">
        <v>48759</v>
      </c>
      <c r="J8859">
        <f t="shared" si="138"/>
        <v>0</v>
      </c>
      <c r="O8859" s="1"/>
    </row>
    <row r="8860" spans="1:15" x14ac:dyDescent="0.3">
      <c r="A8860">
        <v>2013</v>
      </c>
      <c r="B8860">
        <v>1</v>
      </c>
      <c r="C8860" s="1">
        <v>41277</v>
      </c>
      <c r="D8860" t="s">
        <v>11</v>
      </c>
      <c r="E8860" t="s">
        <v>13</v>
      </c>
      <c r="F8860">
        <v>94.240868000000006</v>
      </c>
      <c r="G8860">
        <v>21</v>
      </c>
      <c r="H8860" t="s">
        <v>10</v>
      </c>
      <c r="I8860" s="1">
        <v>48760</v>
      </c>
      <c r="J8860">
        <f t="shared" si="138"/>
        <v>0</v>
      </c>
      <c r="O8860" s="1"/>
    </row>
    <row r="8861" spans="1:15" x14ac:dyDescent="0.3">
      <c r="A8861">
        <v>2013</v>
      </c>
      <c r="B8861">
        <v>1</v>
      </c>
      <c r="C8861" s="1">
        <v>41277</v>
      </c>
      <c r="D8861" t="s">
        <v>11</v>
      </c>
      <c r="E8861" t="s">
        <v>9</v>
      </c>
      <c r="F8861">
        <v>33.528706</v>
      </c>
      <c r="G8861">
        <v>11</v>
      </c>
      <c r="H8861" t="s">
        <v>10</v>
      </c>
      <c r="I8861" s="1">
        <v>48761</v>
      </c>
      <c r="J8861">
        <f t="shared" si="138"/>
        <v>0</v>
      </c>
      <c r="O8861" s="1"/>
    </row>
    <row r="8862" spans="1:15" x14ac:dyDescent="0.3">
      <c r="A8862">
        <v>2013</v>
      </c>
      <c r="B8862">
        <v>1</v>
      </c>
      <c r="C8862" s="1">
        <v>41277</v>
      </c>
      <c r="D8862" t="s">
        <v>11</v>
      </c>
      <c r="E8862" t="s">
        <v>12</v>
      </c>
      <c r="F8862">
        <v>379.685878</v>
      </c>
      <c r="G8862">
        <v>86</v>
      </c>
      <c r="H8862" t="s">
        <v>10</v>
      </c>
      <c r="I8862" s="1">
        <v>48762</v>
      </c>
      <c r="J8862">
        <f t="shared" si="138"/>
        <v>0</v>
      </c>
      <c r="O8862" s="1"/>
    </row>
    <row r="8863" spans="1:15" x14ac:dyDescent="0.3">
      <c r="A8863">
        <v>2013</v>
      </c>
      <c r="B8863">
        <v>1</v>
      </c>
      <c r="C8863" s="1">
        <v>41277</v>
      </c>
      <c r="D8863" t="s">
        <v>11</v>
      </c>
      <c r="E8863" t="s">
        <v>13</v>
      </c>
      <c r="F8863">
        <v>99.01</v>
      </c>
      <c r="G8863">
        <v>17</v>
      </c>
      <c r="H8863" t="s">
        <v>10</v>
      </c>
      <c r="I8863" s="1">
        <v>48763</v>
      </c>
      <c r="J8863">
        <f t="shared" si="138"/>
        <v>0</v>
      </c>
      <c r="O8863" s="1"/>
    </row>
    <row r="8864" spans="1:15" x14ac:dyDescent="0.3">
      <c r="A8864">
        <v>2013</v>
      </c>
      <c r="B8864">
        <v>1</v>
      </c>
      <c r="C8864" s="1">
        <v>41278</v>
      </c>
      <c r="D8864" t="s">
        <v>11</v>
      </c>
      <c r="E8864" t="s">
        <v>12</v>
      </c>
      <c r="F8864">
        <v>334.31627400000002</v>
      </c>
      <c r="G8864">
        <v>70</v>
      </c>
      <c r="H8864" t="s">
        <v>10</v>
      </c>
      <c r="I8864" s="1">
        <v>48764</v>
      </c>
      <c r="J8864">
        <f t="shared" si="138"/>
        <v>0</v>
      </c>
      <c r="O8864" s="1"/>
    </row>
    <row r="8865" spans="1:15" x14ac:dyDescent="0.3">
      <c r="A8865">
        <v>2013</v>
      </c>
      <c r="B8865">
        <v>1</v>
      </c>
      <c r="C8865" s="1">
        <v>41278</v>
      </c>
      <c r="D8865" t="s">
        <v>11</v>
      </c>
      <c r="E8865" t="s">
        <v>9</v>
      </c>
      <c r="F8865">
        <v>25.780125999999999</v>
      </c>
      <c r="G8865">
        <v>9</v>
      </c>
      <c r="H8865" t="s">
        <v>10</v>
      </c>
      <c r="I8865" s="1">
        <v>48765</v>
      </c>
      <c r="J8865">
        <f t="shared" si="138"/>
        <v>0</v>
      </c>
      <c r="O8865" s="1"/>
    </row>
    <row r="8866" spans="1:15" x14ac:dyDescent="0.3">
      <c r="A8866">
        <v>2013</v>
      </c>
      <c r="B8866">
        <v>1</v>
      </c>
      <c r="C8866" s="1">
        <v>41278</v>
      </c>
      <c r="D8866" t="s">
        <v>8</v>
      </c>
      <c r="E8866" t="s">
        <v>13</v>
      </c>
      <c r="F8866">
        <v>5.04</v>
      </c>
      <c r="G8866">
        <v>1</v>
      </c>
      <c r="H8866" t="s">
        <v>10</v>
      </c>
      <c r="I8866" s="1">
        <v>48766</v>
      </c>
      <c r="J8866">
        <f t="shared" si="138"/>
        <v>0</v>
      </c>
      <c r="O8866" s="1"/>
    </row>
    <row r="8867" spans="1:15" x14ac:dyDescent="0.3">
      <c r="A8867">
        <v>2013</v>
      </c>
      <c r="B8867">
        <v>1</v>
      </c>
      <c r="C8867" s="1">
        <v>41278</v>
      </c>
      <c r="D8867" t="s">
        <v>11</v>
      </c>
      <c r="E8867" t="s">
        <v>13</v>
      </c>
      <c r="F8867">
        <v>128.86000000000001</v>
      </c>
      <c r="G8867">
        <v>22</v>
      </c>
      <c r="H8867" t="s">
        <v>10</v>
      </c>
      <c r="I8867" s="1">
        <v>48767</v>
      </c>
      <c r="J8867">
        <f t="shared" si="138"/>
        <v>0</v>
      </c>
      <c r="O8867" s="1"/>
    </row>
    <row r="8868" spans="1:15" x14ac:dyDescent="0.3">
      <c r="A8868">
        <v>2013</v>
      </c>
      <c r="B8868">
        <v>1</v>
      </c>
      <c r="C8868" s="1">
        <v>41278</v>
      </c>
      <c r="D8868" t="s">
        <v>11</v>
      </c>
      <c r="E8868" t="s">
        <v>13</v>
      </c>
      <c r="F8868">
        <v>139.67014</v>
      </c>
      <c r="G8868">
        <v>25</v>
      </c>
      <c r="H8868" t="s">
        <v>10</v>
      </c>
      <c r="I8868" s="1">
        <v>48768</v>
      </c>
      <c r="J8868">
        <f t="shared" si="138"/>
        <v>0</v>
      </c>
      <c r="O8868" s="1"/>
    </row>
    <row r="8869" spans="1:15" x14ac:dyDescent="0.3">
      <c r="A8869">
        <v>2013</v>
      </c>
      <c r="B8869">
        <v>1</v>
      </c>
      <c r="C8869" s="1">
        <v>41278</v>
      </c>
      <c r="D8869" t="s">
        <v>11</v>
      </c>
      <c r="E8869" t="s">
        <v>9</v>
      </c>
      <c r="F8869">
        <v>346.44297</v>
      </c>
      <c r="G8869">
        <v>68</v>
      </c>
      <c r="H8869" t="s">
        <v>10</v>
      </c>
      <c r="I8869" s="1">
        <v>48769</v>
      </c>
      <c r="J8869">
        <f t="shared" si="138"/>
        <v>0</v>
      </c>
      <c r="O8869" s="1"/>
    </row>
    <row r="8870" spans="1:15" x14ac:dyDescent="0.3">
      <c r="A8870">
        <v>2013</v>
      </c>
      <c r="B8870">
        <v>1</v>
      </c>
      <c r="C8870" s="1">
        <v>41278</v>
      </c>
      <c r="D8870" t="s">
        <v>8</v>
      </c>
      <c r="E8870" t="s">
        <v>9</v>
      </c>
      <c r="F8870">
        <v>30.304697000000001</v>
      </c>
      <c r="G8870">
        <v>14</v>
      </c>
      <c r="H8870" t="s">
        <v>10</v>
      </c>
      <c r="I8870" s="1">
        <v>48770</v>
      </c>
      <c r="J8870">
        <f t="shared" si="138"/>
        <v>0</v>
      </c>
      <c r="O8870" s="1"/>
    </row>
    <row r="8871" spans="1:15" x14ac:dyDescent="0.3">
      <c r="A8871">
        <v>2013</v>
      </c>
      <c r="B8871">
        <v>1</v>
      </c>
      <c r="C8871" s="1">
        <v>41279</v>
      </c>
      <c r="D8871" t="s">
        <v>11</v>
      </c>
      <c r="E8871" t="s">
        <v>9</v>
      </c>
      <c r="F8871">
        <v>14.819236999999999</v>
      </c>
      <c r="G8871">
        <v>7</v>
      </c>
      <c r="H8871" t="s">
        <v>10</v>
      </c>
      <c r="I8871" s="1">
        <v>48771</v>
      </c>
      <c r="J8871">
        <f t="shared" si="138"/>
        <v>0</v>
      </c>
      <c r="O8871" s="1"/>
    </row>
    <row r="8872" spans="1:15" x14ac:dyDescent="0.3">
      <c r="A8872">
        <v>2013</v>
      </c>
      <c r="B8872">
        <v>1</v>
      </c>
      <c r="C8872" s="1">
        <v>41279</v>
      </c>
      <c r="D8872" t="s">
        <v>11</v>
      </c>
      <c r="E8872" t="s">
        <v>13</v>
      </c>
      <c r="F8872">
        <v>98.804603</v>
      </c>
      <c r="G8872">
        <v>17</v>
      </c>
      <c r="H8872" t="s">
        <v>10</v>
      </c>
      <c r="I8872" s="1">
        <v>48772</v>
      </c>
      <c r="J8872">
        <f t="shared" si="138"/>
        <v>0</v>
      </c>
      <c r="O8872" s="1"/>
    </row>
    <row r="8873" spans="1:15" x14ac:dyDescent="0.3">
      <c r="A8873">
        <v>2013</v>
      </c>
      <c r="B8873">
        <v>1</v>
      </c>
      <c r="C8873" s="1">
        <v>41279</v>
      </c>
      <c r="D8873" t="s">
        <v>11</v>
      </c>
      <c r="E8873" t="s">
        <v>9</v>
      </c>
      <c r="F8873">
        <v>312.64185700000002</v>
      </c>
      <c r="G8873">
        <v>61</v>
      </c>
      <c r="H8873" t="s">
        <v>10</v>
      </c>
      <c r="I8873" s="1">
        <v>48773</v>
      </c>
      <c r="J8873">
        <f t="shared" si="138"/>
        <v>0</v>
      </c>
      <c r="O8873" s="1"/>
    </row>
    <row r="8874" spans="1:15" x14ac:dyDescent="0.3">
      <c r="A8874">
        <v>2013</v>
      </c>
      <c r="B8874">
        <v>1</v>
      </c>
      <c r="C8874" s="1">
        <v>41279</v>
      </c>
      <c r="D8874" t="s">
        <v>11</v>
      </c>
      <c r="E8874" t="s">
        <v>12</v>
      </c>
      <c r="F8874">
        <v>340.34847000000002</v>
      </c>
      <c r="G8874">
        <v>69</v>
      </c>
      <c r="H8874" t="s">
        <v>10</v>
      </c>
      <c r="I8874" s="1">
        <v>48774</v>
      </c>
      <c r="J8874">
        <f t="shared" si="138"/>
        <v>0</v>
      </c>
      <c r="O8874" s="1"/>
    </row>
    <row r="8875" spans="1:15" x14ac:dyDescent="0.3">
      <c r="A8875">
        <v>2013</v>
      </c>
      <c r="B8875">
        <v>1</v>
      </c>
      <c r="C8875" s="1">
        <v>41279</v>
      </c>
      <c r="D8875" t="s">
        <v>8</v>
      </c>
      <c r="E8875" t="s">
        <v>9</v>
      </c>
      <c r="F8875">
        <v>57.149234999999997</v>
      </c>
      <c r="G8875">
        <v>15</v>
      </c>
      <c r="H8875" t="s">
        <v>10</v>
      </c>
      <c r="I8875" s="1">
        <v>48775</v>
      </c>
      <c r="J8875">
        <f t="shared" si="138"/>
        <v>0</v>
      </c>
      <c r="O8875" s="1"/>
    </row>
    <row r="8876" spans="1:15" x14ac:dyDescent="0.3">
      <c r="A8876">
        <v>2013</v>
      </c>
      <c r="B8876">
        <v>1</v>
      </c>
      <c r="C8876" s="1">
        <v>41279</v>
      </c>
      <c r="D8876" t="s">
        <v>8</v>
      </c>
      <c r="E8876" t="s">
        <v>13</v>
      </c>
      <c r="F8876">
        <v>22.37</v>
      </c>
      <c r="G8876">
        <v>5</v>
      </c>
      <c r="H8876" t="s">
        <v>10</v>
      </c>
      <c r="I8876" s="1">
        <v>48776</v>
      </c>
      <c r="J8876">
        <f t="shared" si="138"/>
        <v>0</v>
      </c>
      <c r="O8876" s="1"/>
    </row>
    <row r="8877" spans="1:15" x14ac:dyDescent="0.3">
      <c r="A8877">
        <v>2013</v>
      </c>
      <c r="B8877">
        <v>1</v>
      </c>
      <c r="C8877" s="1">
        <v>41279</v>
      </c>
      <c r="D8877" t="s">
        <v>11</v>
      </c>
      <c r="E8877" t="s">
        <v>13</v>
      </c>
      <c r="F8877">
        <v>106.08</v>
      </c>
      <c r="G8877">
        <v>17</v>
      </c>
      <c r="H8877" t="s">
        <v>10</v>
      </c>
      <c r="I8877" s="1">
        <v>48777</v>
      </c>
      <c r="J8877">
        <f t="shared" si="138"/>
        <v>0</v>
      </c>
      <c r="O8877" s="1"/>
    </row>
    <row r="8878" spans="1:15" x14ac:dyDescent="0.3">
      <c r="A8878">
        <v>2013</v>
      </c>
      <c r="B8878">
        <v>1</v>
      </c>
      <c r="C8878" s="1">
        <v>41280</v>
      </c>
      <c r="D8878" t="s">
        <v>11</v>
      </c>
      <c r="E8878" t="s">
        <v>9</v>
      </c>
      <c r="F8878">
        <v>0.41621399999999997</v>
      </c>
      <c r="G8878">
        <v>1</v>
      </c>
      <c r="H8878" t="s">
        <v>10</v>
      </c>
      <c r="I8878" s="1">
        <v>48778</v>
      </c>
      <c r="J8878">
        <f t="shared" si="138"/>
        <v>0</v>
      </c>
      <c r="O8878" s="1"/>
    </row>
    <row r="8879" spans="1:15" x14ac:dyDescent="0.3">
      <c r="A8879">
        <v>2013</v>
      </c>
      <c r="B8879">
        <v>1</v>
      </c>
      <c r="C8879" s="1">
        <v>41280</v>
      </c>
      <c r="D8879" t="s">
        <v>11</v>
      </c>
      <c r="E8879" t="s">
        <v>9</v>
      </c>
      <c r="F8879">
        <v>0.22647100000000001</v>
      </c>
      <c r="G8879">
        <v>2</v>
      </c>
      <c r="H8879" t="s">
        <v>10</v>
      </c>
      <c r="I8879" s="1">
        <v>48779</v>
      </c>
      <c r="J8879">
        <f t="shared" si="138"/>
        <v>0</v>
      </c>
      <c r="O8879" s="1"/>
    </row>
    <row r="8880" spans="1:15" x14ac:dyDescent="0.3">
      <c r="A8880">
        <v>2013</v>
      </c>
      <c r="B8880">
        <v>1</v>
      </c>
      <c r="C8880" s="1">
        <v>41280</v>
      </c>
      <c r="D8880" t="s">
        <v>11</v>
      </c>
      <c r="E8880" t="s">
        <v>13</v>
      </c>
      <c r="F8880">
        <v>1.3003979999999999</v>
      </c>
      <c r="G8880">
        <v>1</v>
      </c>
      <c r="H8880" t="s">
        <v>10</v>
      </c>
      <c r="I8880" s="1">
        <v>48780</v>
      </c>
      <c r="J8880">
        <f t="shared" si="138"/>
        <v>0</v>
      </c>
      <c r="O8880" s="1"/>
    </row>
    <row r="8881" spans="1:15" x14ac:dyDescent="0.3">
      <c r="A8881">
        <v>2013</v>
      </c>
      <c r="B8881">
        <v>1</v>
      </c>
      <c r="C8881" s="1">
        <v>41280</v>
      </c>
      <c r="D8881" t="s">
        <v>11</v>
      </c>
      <c r="E8881" t="s">
        <v>12</v>
      </c>
      <c r="F8881">
        <v>2.5685470000000001</v>
      </c>
      <c r="G8881">
        <v>2</v>
      </c>
      <c r="H8881" t="s">
        <v>10</v>
      </c>
      <c r="I8881" s="1">
        <v>48781</v>
      </c>
      <c r="J8881">
        <f t="shared" si="138"/>
        <v>0</v>
      </c>
      <c r="O8881" s="1"/>
    </row>
    <row r="8882" spans="1:15" x14ac:dyDescent="0.3">
      <c r="A8882">
        <v>2013</v>
      </c>
      <c r="B8882">
        <v>1</v>
      </c>
      <c r="C8882" s="1">
        <v>41281</v>
      </c>
      <c r="D8882" t="s">
        <v>11</v>
      </c>
      <c r="E8882" t="s">
        <v>12</v>
      </c>
      <c r="F8882">
        <v>393.74467499999997</v>
      </c>
      <c r="G8882">
        <v>85</v>
      </c>
      <c r="H8882" t="s">
        <v>10</v>
      </c>
      <c r="I8882" s="1">
        <v>48782</v>
      </c>
      <c r="J8882">
        <f t="shared" si="138"/>
        <v>0</v>
      </c>
      <c r="O8882" s="1"/>
    </row>
    <row r="8883" spans="1:15" x14ac:dyDescent="0.3">
      <c r="A8883">
        <v>2013</v>
      </c>
      <c r="B8883">
        <v>1</v>
      </c>
      <c r="C8883" s="1">
        <v>41281</v>
      </c>
      <c r="D8883" t="s">
        <v>11</v>
      </c>
      <c r="E8883" t="s">
        <v>9</v>
      </c>
      <c r="F8883">
        <v>389.15531800000002</v>
      </c>
      <c r="G8883">
        <v>86</v>
      </c>
      <c r="H8883" t="s">
        <v>10</v>
      </c>
      <c r="I8883" s="1">
        <v>48783</v>
      </c>
      <c r="J8883">
        <f t="shared" si="138"/>
        <v>0</v>
      </c>
      <c r="O8883" s="1"/>
    </row>
    <row r="8884" spans="1:15" x14ac:dyDescent="0.3">
      <c r="A8884">
        <v>2013</v>
      </c>
      <c r="B8884">
        <v>1</v>
      </c>
      <c r="C8884" s="1">
        <v>41281</v>
      </c>
      <c r="D8884" t="s">
        <v>11</v>
      </c>
      <c r="E8884" t="s">
        <v>13</v>
      </c>
      <c r="F8884">
        <v>131.14617000000001</v>
      </c>
      <c r="G8884">
        <v>24</v>
      </c>
      <c r="H8884" t="s">
        <v>10</v>
      </c>
      <c r="I8884" s="1">
        <v>48784</v>
      </c>
      <c r="J8884">
        <f t="shared" si="138"/>
        <v>0</v>
      </c>
      <c r="O8884" s="1"/>
    </row>
    <row r="8885" spans="1:15" x14ac:dyDescent="0.3">
      <c r="A8885">
        <v>2013</v>
      </c>
      <c r="B8885">
        <v>1</v>
      </c>
      <c r="C8885" s="1">
        <v>41281</v>
      </c>
      <c r="D8885" t="s">
        <v>8</v>
      </c>
      <c r="E8885" t="s">
        <v>13</v>
      </c>
      <c r="F8885">
        <v>69.38</v>
      </c>
      <c r="G8885">
        <v>13</v>
      </c>
      <c r="H8885" t="s">
        <v>10</v>
      </c>
      <c r="I8885" s="1">
        <v>48785</v>
      </c>
      <c r="J8885">
        <f t="shared" si="138"/>
        <v>0</v>
      </c>
      <c r="O8885" s="1"/>
    </row>
    <row r="8886" spans="1:15" x14ac:dyDescent="0.3">
      <c r="A8886">
        <v>2013</v>
      </c>
      <c r="B8886">
        <v>1</v>
      </c>
      <c r="C8886" s="1">
        <v>41281</v>
      </c>
      <c r="D8886" t="s">
        <v>11</v>
      </c>
      <c r="E8886" t="s">
        <v>9</v>
      </c>
      <c r="F8886">
        <v>25.256167999999999</v>
      </c>
      <c r="G8886">
        <v>8</v>
      </c>
      <c r="H8886" t="s">
        <v>10</v>
      </c>
      <c r="I8886" s="1">
        <v>48786</v>
      </c>
      <c r="J8886">
        <f t="shared" si="138"/>
        <v>0</v>
      </c>
      <c r="O8886" s="1"/>
    </row>
    <row r="8887" spans="1:15" x14ac:dyDescent="0.3">
      <c r="A8887">
        <v>2013</v>
      </c>
      <c r="B8887">
        <v>1</v>
      </c>
      <c r="C8887" s="1">
        <v>41281</v>
      </c>
      <c r="D8887" t="s">
        <v>11</v>
      </c>
      <c r="E8887" t="s">
        <v>13</v>
      </c>
      <c r="F8887">
        <v>101.64</v>
      </c>
      <c r="G8887">
        <v>16</v>
      </c>
      <c r="H8887" t="s">
        <v>10</v>
      </c>
      <c r="I8887" s="1">
        <v>48787</v>
      </c>
      <c r="J8887">
        <f t="shared" si="138"/>
        <v>0</v>
      </c>
      <c r="O8887" s="1"/>
    </row>
    <row r="8888" spans="1:15" x14ac:dyDescent="0.3">
      <c r="A8888">
        <v>2013</v>
      </c>
      <c r="B8888">
        <v>1</v>
      </c>
      <c r="C8888" s="1">
        <v>41281</v>
      </c>
      <c r="D8888" t="s">
        <v>8</v>
      </c>
      <c r="E8888" t="s">
        <v>9</v>
      </c>
      <c r="F8888">
        <v>53.874482</v>
      </c>
      <c r="G8888">
        <v>19</v>
      </c>
      <c r="H8888" t="s">
        <v>10</v>
      </c>
      <c r="I8888" s="1">
        <v>48788</v>
      </c>
      <c r="J8888">
        <f t="shared" si="138"/>
        <v>0</v>
      </c>
      <c r="O8888" s="1"/>
    </row>
    <row r="8889" spans="1:15" x14ac:dyDescent="0.3">
      <c r="A8889">
        <v>2013</v>
      </c>
      <c r="B8889">
        <v>1</v>
      </c>
      <c r="C8889" s="1">
        <v>41282</v>
      </c>
      <c r="D8889" t="s">
        <v>8</v>
      </c>
      <c r="E8889" t="s">
        <v>13</v>
      </c>
      <c r="F8889">
        <v>24.54</v>
      </c>
      <c r="G8889">
        <v>6</v>
      </c>
      <c r="H8889" t="s">
        <v>10</v>
      </c>
      <c r="I8889" s="1">
        <v>48789</v>
      </c>
      <c r="J8889">
        <f t="shared" si="138"/>
        <v>0</v>
      </c>
      <c r="O8889" s="1"/>
    </row>
    <row r="8890" spans="1:15" x14ac:dyDescent="0.3">
      <c r="A8890">
        <v>2013</v>
      </c>
      <c r="B8890">
        <v>1</v>
      </c>
      <c r="C8890" s="1">
        <v>41282</v>
      </c>
      <c r="D8890" t="s">
        <v>8</v>
      </c>
      <c r="E8890" t="s">
        <v>9</v>
      </c>
      <c r="F8890">
        <v>41.476667999999997</v>
      </c>
      <c r="G8890">
        <v>21</v>
      </c>
      <c r="H8890" t="s">
        <v>10</v>
      </c>
      <c r="I8890" s="1">
        <v>48790</v>
      </c>
      <c r="J8890">
        <f t="shared" si="138"/>
        <v>0</v>
      </c>
      <c r="O8890" s="1"/>
    </row>
    <row r="8891" spans="1:15" x14ac:dyDescent="0.3">
      <c r="A8891">
        <v>2013</v>
      </c>
      <c r="B8891">
        <v>1</v>
      </c>
      <c r="C8891" s="1">
        <v>41282</v>
      </c>
      <c r="D8891" t="s">
        <v>11</v>
      </c>
      <c r="E8891" t="s">
        <v>9</v>
      </c>
      <c r="F8891">
        <v>367.66220399999997</v>
      </c>
      <c r="G8891">
        <v>72</v>
      </c>
      <c r="H8891" t="s">
        <v>10</v>
      </c>
      <c r="I8891" s="1">
        <v>48791</v>
      </c>
      <c r="J8891">
        <f t="shared" si="138"/>
        <v>0</v>
      </c>
      <c r="O8891" s="1"/>
    </row>
    <row r="8892" spans="1:15" x14ac:dyDescent="0.3">
      <c r="A8892">
        <v>2013</v>
      </c>
      <c r="B8892">
        <v>1</v>
      </c>
      <c r="C8892" s="1">
        <v>41282</v>
      </c>
      <c r="D8892" t="s">
        <v>11</v>
      </c>
      <c r="E8892" t="s">
        <v>9</v>
      </c>
      <c r="F8892">
        <v>9.8984749999999995</v>
      </c>
      <c r="G8892">
        <v>8</v>
      </c>
      <c r="H8892" t="s">
        <v>10</v>
      </c>
      <c r="I8892" s="1">
        <v>48792</v>
      </c>
      <c r="J8892">
        <f t="shared" si="138"/>
        <v>0</v>
      </c>
      <c r="O8892" s="1"/>
    </row>
    <row r="8893" spans="1:15" x14ac:dyDescent="0.3">
      <c r="A8893">
        <v>2013</v>
      </c>
      <c r="B8893">
        <v>1</v>
      </c>
      <c r="C8893" s="1">
        <v>41282</v>
      </c>
      <c r="D8893" t="s">
        <v>11</v>
      </c>
      <c r="E8893" t="s">
        <v>12</v>
      </c>
      <c r="F8893">
        <v>369.83420799999999</v>
      </c>
      <c r="G8893">
        <v>74</v>
      </c>
      <c r="H8893" t="s">
        <v>10</v>
      </c>
      <c r="I8893" s="1">
        <v>48793</v>
      </c>
      <c r="J8893">
        <f t="shared" si="138"/>
        <v>0</v>
      </c>
      <c r="O8893" s="1"/>
    </row>
    <row r="8894" spans="1:15" x14ac:dyDescent="0.3">
      <c r="A8894">
        <v>2013</v>
      </c>
      <c r="B8894">
        <v>1</v>
      </c>
      <c r="C8894" s="1">
        <v>41282</v>
      </c>
      <c r="D8894" t="s">
        <v>11</v>
      </c>
      <c r="E8894" t="s">
        <v>13</v>
      </c>
      <c r="F8894">
        <v>72.61</v>
      </c>
      <c r="G8894">
        <v>14</v>
      </c>
      <c r="H8894" t="s">
        <v>10</v>
      </c>
      <c r="I8894" s="1">
        <v>48794</v>
      </c>
      <c r="J8894">
        <f t="shared" si="138"/>
        <v>0</v>
      </c>
      <c r="O8894" s="1"/>
    </row>
    <row r="8895" spans="1:15" x14ac:dyDescent="0.3">
      <c r="A8895">
        <v>2013</v>
      </c>
      <c r="B8895">
        <v>1</v>
      </c>
      <c r="C8895" s="1">
        <v>41282</v>
      </c>
      <c r="D8895" t="s">
        <v>11</v>
      </c>
      <c r="E8895" t="s">
        <v>13</v>
      </c>
      <c r="F8895">
        <v>111.296825</v>
      </c>
      <c r="G8895">
        <v>20</v>
      </c>
      <c r="H8895" t="s">
        <v>10</v>
      </c>
      <c r="I8895" s="1">
        <v>48795</v>
      </c>
      <c r="J8895">
        <f t="shared" si="138"/>
        <v>0</v>
      </c>
      <c r="O8895" s="1"/>
    </row>
    <row r="8896" spans="1:15" x14ac:dyDescent="0.3">
      <c r="A8896">
        <v>2013</v>
      </c>
      <c r="B8896">
        <v>1</v>
      </c>
      <c r="C8896" s="1">
        <v>41283</v>
      </c>
      <c r="D8896" t="s">
        <v>11</v>
      </c>
      <c r="E8896" t="s">
        <v>9</v>
      </c>
      <c r="F8896">
        <v>18.315611000000001</v>
      </c>
      <c r="G8896">
        <v>7</v>
      </c>
      <c r="H8896" t="s">
        <v>10</v>
      </c>
      <c r="I8896" s="1">
        <v>48796</v>
      </c>
      <c r="J8896">
        <f t="shared" si="138"/>
        <v>0</v>
      </c>
      <c r="O8896" s="1"/>
    </row>
    <row r="8897" spans="1:15" x14ac:dyDescent="0.3">
      <c r="A8897">
        <v>2013</v>
      </c>
      <c r="B8897">
        <v>1</v>
      </c>
      <c r="C8897" s="1">
        <v>41283</v>
      </c>
      <c r="D8897" t="s">
        <v>11</v>
      </c>
      <c r="E8897" t="s">
        <v>9</v>
      </c>
      <c r="F8897">
        <v>337.37246299999998</v>
      </c>
      <c r="G8897">
        <v>73</v>
      </c>
      <c r="H8897" t="s">
        <v>10</v>
      </c>
      <c r="I8897" s="1">
        <v>48797</v>
      </c>
      <c r="J8897">
        <f t="shared" si="138"/>
        <v>0</v>
      </c>
      <c r="O8897" s="1"/>
    </row>
    <row r="8898" spans="1:15" x14ac:dyDescent="0.3">
      <c r="A8898">
        <v>2013</v>
      </c>
      <c r="B8898">
        <v>1</v>
      </c>
      <c r="C8898" s="1">
        <v>41283</v>
      </c>
      <c r="D8898" t="s">
        <v>11</v>
      </c>
      <c r="E8898" t="s">
        <v>13</v>
      </c>
      <c r="F8898">
        <v>82.74</v>
      </c>
      <c r="G8898">
        <v>17</v>
      </c>
      <c r="H8898" t="s">
        <v>10</v>
      </c>
      <c r="I8898" s="1">
        <v>48798</v>
      </c>
      <c r="J8898">
        <f t="shared" si="138"/>
        <v>0</v>
      </c>
      <c r="O8898" s="1"/>
    </row>
    <row r="8899" spans="1:15" x14ac:dyDescent="0.3">
      <c r="A8899">
        <v>2013</v>
      </c>
      <c r="B8899">
        <v>1</v>
      </c>
      <c r="C8899" s="1">
        <v>41283</v>
      </c>
      <c r="D8899" t="s">
        <v>11</v>
      </c>
      <c r="E8899" t="s">
        <v>13</v>
      </c>
      <c r="F8899">
        <v>115.356537</v>
      </c>
      <c r="G8899">
        <v>25</v>
      </c>
      <c r="H8899" t="s">
        <v>10</v>
      </c>
      <c r="I8899" s="1">
        <v>48799</v>
      </c>
      <c r="J8899">
        <f t="shared" ref="J8899:J8962" si="139">COUNTIF(C:C,I8899)</f>
        <v>0</v>
      </c>
      <c r="O8899" s="1"/>
    </row>
    <row r="8900" spans="1:15" x14ac:dyDescent="0.3">
      <c r="A8900">
        <v>2013</v>
      </c>
      <c r="B8900">
        <v>1</v>
      </c>
      <c r="C8900" s="1">
        <v>41283</v>
      </c>
      <c r="D8900" t="s">
        <v>8</v>
      </c>
      <c r="E8900" t="s">
        <v>13</v>
      </c>
      <c r="F8900">
        <v>28.92</v>
      </c>
      <c r="G8900">
        <v>7</v>
      </c>
      <c r="H8900" t="s">
        <v>10</v>
      </c>
      <c r="I8900" s="1">
        <v>48800</v>
      </c>
      <c r="J8900">
        <f t="shared" si="139"/>
        <v>0</v>
      </c>
      <c r="O8900" s="1"/>
    </row>
    <row r="8901" spans="1:15" x14ac:dyDescent="0.3">
      <c r="A8901">
        <v>2013</v>
      </c>
      <c r="B8901">
        <v>1</v>
      </c>
      <c r="C8901" s="1">
        <v>41283</v>
      </c>
      <c r="D8901" t="s">
        <v>8</v>
      </c>
      <c r="E8901" t="s">
        <v>9</v>
      </c>
      <c r="F8901">
        <v>52.643487999999998</v>
      </c>
      <c r="G8901">
        <v>19</v>
      </c>
      <c r="H8901" t="s">
        <v>10</v>
      </c>
      <c r="I8901" s="1">
        <v>48801</v>
      </c>
      <c r="J8901">
        <f t="shared" si="139"/>
        <v>0</v>
      </c>
      <c r="O8901" s="1"/>
    </row>
    <row r="8902" spans="1:15" x14ac:dyDescent="0.3">
      <c r="A8902">
        <v>2013</v>
      </c>
      <c r="B8902">
        <v>1</v>
      </c>
      <c r="C8902" s="1">
        <v>41283</v>
      </c>
      <c r="D8902" t="s">
        <v>11</v>
      </c>
      <c r="E8902" t="s">
        <v>12</v>
      </c>
      <c r="F8902">
        <v>344.621284</v>
      </c>
      <c r="G8902">
        <v>68</v>
      </c>
      <c r="H8902" t="s">
        <v>10</v>
      </c>
      <c r="I8902" s="1">
        <v>48802</v>
      </c>
      <c r="J8902">
        <f t="shared" si="139"/>
        <v>0</v>
      </c>
      <c r="O8902" s="1"/>
    </row>
    <row r="8903" spans="1:15" x14ac:dyDescent="0.3">
      <c r="A8903">
        <v>2013</v>
      </c>
      <c r="B8903">
        <v>1</v>
      </c>
      <c r="C8903" s="1">
        <v>41284</v>
      </c>
      <c r="D8903" t="s">
        <v>11</v>
      </c>
      <c r="E8903" t="s">
        <v>13</v>
      </c>
      <c r="F8903">
        <v>104.51818799999999</v>
      </c>
      <c r="G8903">
        <v>24</v>
      </c>
      <c r="H8903" t="s">
        <v>10</v>
      </c>
      <c r="I8903" s="1">
        <v>48803</v>
      </c>
      <c r="J8903">
        <f t="shared" si="139"/>
        <v>0</v>
      </c>
      <c r="O8903" s="1"/>
    </row>
    <row r="8904" spans="1:15" x14ac:dyDescent="0.3">
      <c r="A8904">
        <v>2013</v>
      </c>
      <c r="B8904">
        <v>1</v>
      </c>
      <c r="C8904" s="1">
        <v>41284</v>
      </c>
      <c r="D8904" t="s">
        <v>11</v>
      </c>
      <c r="E8904" t="s">
        <v>12</v>
      </c>
      <c r="F8904">
        <v>319.19585699999999</v>
      </c>
      <c r="G8904">
        <v>70</v>
      </c>
      <c r="H8904" t="s">
        <v>10</v>
      </c>
      <c r="I8904" s="1">
        <v>48804</v>
      </c>
      <c r="J8904">
        <f t="shared" si="139"/>
        <v>0</v>
      </c>
      <c r="O8904" s="1"/>
    </row>
    <row r="8905" spans="1:15" x14ac:dyDescent="0.3">
      <c r="A8905">
        <v>2013</v>
      </c>
      <c r="B8905">
        <v>1</v>
      </c>
      <c r="C8905" s="1">
        <v>41284</v>
      </c>
      <c r="D8905" t="s">
        <v>8</v>
      </c>
      <c r="E8905" t="s">
        <v>9</v>
      </c>
      <c r="F8905">
        <v>28.354799</v>
      </c>
      <c r="G8905">
        <v>14</v>
      </c>
      <c r="H8905" t="s">
        <v>10</v>
      </c>
      <c r="I8905" s="1">
        <v>48805</v>
      </c>
      <c r="J8905">
        <f t="shared" si="139"/>
        <v>0</v>
      </c>
      <c r="O8905" s="1"/>
    </row>
    <row r="8906" spans="1:15" x14ac:dyDescent="0.3">
      <c r="A8906">
        <v>2013</v>
      </c>
      <c r="B8906">
        <v>1</v>
      </c>
      <c r="C8906" s="1">
        <v>41284</v>
      </c>
      <c r="D8906" t="s">
        <v>11</v>
      </c>
      <c r="E8906" t="s">
        <v>9</v>
      </c>
      <c r="F8906">
        <v>26.742056000000002</v>
      </c>
      <c r="G8906">
        <v>10</v>
      </c>
      <c r="H8906" t="s">
        <v>10</v>
      </c>
      <c r="I8906" s="1">
        <v>48806</v>
      </c>
      <c r="J8906">
        <f t="shared" si="139"/>
        <v>0</v>
      </c>
      <c r="O8906" s="1"/>
    </row>
    <row r="8907" spans="1:15" x14ac:dyDescent="0.3">
      <c r="A8907">
        <v>2013</v>
      </c>
      <c r="B8907">
        <v>1</v>
      </c>
      <c r="C8907" s="1">
        <v>41284</v>
      </c>
      <c r="D8907" t="s">
        <v>11</v>
      </c>
      <c r="E8907" t="s">
        <v>9</v>
      </c>
      <c r="F8907">
        <v>322.44064700000001</v>
      </c>
      <c r="G8907">
        <v>73</v>
      </c>
      <c r="H8907" t="s">
        <v>10</v>
      </c>
      <c r="I8907" s="1">
        <v>48807</v>
      </c>
      <c r="J8907">
        <f t="shared" si="139"/>
        <v>0</v>
      </c>
      <c r="O8907" s="1"/>
    </row>
    <row r="8908" spans="1:15" x14ac:dyDescent="0.3">
      <c r="A8908">
        <v>2013</v>
      </c>
      <c r="B8908">
        <v>1</v>
      </c>
      <c r="C8908" s="1">
        <v>41284</v>
      </c>
      <c r="D8908" t="s">
        <v>11</v>
      </c>
      <c r="E8908" t="s">
        <v>13</v>
      </c>
      <c r="F8908">
        <v>75.25</v>
      </c>
      <c r="G8908">
        <v>16</v>
      </c>
      <c r="H8908" t="s">
        <v>10</v>
      </c>
      <c r="I8908" s="1">
        <v>48808</v>
      </c>
      <c r="J8908">
        <f t="shared" si="139"/>
        <v>0</v>
      </c>
      <c r="O8908" s="1"/>
    </row>
    <row r="8909" spans="1:15" x14ac:dyDescent="0.3">
      <c r="A8909">
        <v>2013</v>
      </c>
      <c r="B8909">
        <v>1</v>
      </c>
      <c r="C8909" s="1">
        <v>41284</v>
      </c>
      <c r="D8909" t="s">
        <v>8</v>
      </c>
      <c r="E8909" t="s">
        <v>13</v>
      </c>
      <c r="F8909">
        <v>19.98</v>
      </c>
      <c r="G8909">
        <v>3</v>
      </c>
      <c r="H8909" t="s">
        <v>10</v>
      </c>
      <c r="I8909" s="1">
        <v>48809</v>
      </c>
      <c r="J8909">
        <f t="shared" si="139"/>
        <v>0</v>
      </c>
      <c r="O8909" s="1"/>
    </row>
    <row r="8910" spans="1:15" x14ac:dyDescent="0.3">
      <c r="A8910">
        <v>2013</v>
      </c>
      <c r="B8910">
        <v>1</v>
      </c>
      <c r="C8910" s="1">
        <v>41285</v>
      </c>
      <c r="D8910" t="s">
        <v>11</v>
      </c>
      <c r="E8910" t="s">
        <v>13</v>
      </c>
      <c r="F8910">
        <v>84.169340000000005</v>
      </c>
      <c r="G8910">
        <v>20</v>
      </c>
      <c r="H8910" t="s">
        <v>10</v>
      </c>
      <c r="I8910" s="1">
        <v>48810</v>
      </c>
      <c r="J8910">
        <f t="shared" si="139"/>
        <v>0</v>
      </c>
      <c r="O8910" s="1"/>
    </row>
    <row r="8911" spans="1:15" x14ac:dyDescent="0.3">
      <c r="A8911">
        <v>2013</v>
      </c>
      <c r="B8911">
        <v>1</v>
      </c>
      <c r="C8911" s="1">
        <v>41285</v>
      </c>
      <c r="D8911" t="s">
        <v>8</v>
      </c>
      <c r="E8911" t="s">
        <v>13</v>
      </c>
      <c r="F8911">
        <v>3.52</v>
      </c>
      <c r="G8911">
        <v>1</v>
      </c>
      <c r="H8911" t="s">
        <v>10</v>
      </c>
      <c r="I8911" s="1">
        <v>48811</v>
      </c>
      <c r="J8911">
        <f t="shared" si="139"/>
        <v>0</v>
      </c>
      <c r="O8911" s="1"/>
    </row>
    <row r="8912" spans="1:15" x14ac:dyDescent="0.3">
      <c r="A8912">
        <v>2013</v>
      </c>
      <c r="B8912">
        <v>1</v>
      </c>
      <c r="C8912" s="1">
        <v>41285</v>
      </c>
      <c r="D8912" t="s">
        <v>8</v>
      </c>
      <c r="E8912" t="s">
        <v>9</v>
      </c>
      <c r="F8912">
        <v>103.708956</v>
      </c>
      <c r="G8912">
        <v>26</v>
      </c>
      <c r="H8912" t="s">
        <v>10</v>
      </c>
      <c r="I8912" s="1">
        <v>48812</v>
      </c>
      <c r="J8912">
        <f t="shared" si="139"/>
        <v>0</v>
      </c>
      <c r="O8912" s="1"/>
    </row>
    <row r="8913" spans="1:15" x14ac:dyDescent="0.3">
      <c r="A8913">
        <v>2013</v>
      </c>
      <c r="B8913">
        <v>1</v>
      </c>
      <c r="C8913" s="1">
        <v>41285</v>
      </c>
      <c r="D8913" t="s">
        <v>11</v>
      </c>
      <c r="E8913" t="s">
        <v>12</v>
      </c>
      <c r="F8913">
        <v>308.69368800000001</v>
      </c>
      <c r="G8913">
        <v>68</v>
      </c>
      <c r="H8913" t="s">
        <v>10</v>
      </c>
      <c r="I8913" s="1">
        <v>48813</v>
      </c>
      <c r="J8913">
        <f t="shared" si="139"/>
        <v>0</v>
      </c>
      <c r="O8913" s="1"/>
    </row>
    <row r="8914" spans="1:15" x14ac:dyDescent="0.3">
      <c r="A8914">
        <v>2013</v>
      </c>
      <c r="B8914">
        <v>1</v>
      </c>
      <c r="C8914" s="1">
        <v>41285</v>
      </c>
      <c r="D8914" t="s">
        <v>11</v>
      </c>
      <c r="E8914" t="s">
        <v>9</v>
      </c>
      <c r="F8914">
        <v>309.21719400000001</v>
      </c>
      <c r="G8914">
        <v>61</v>
      </c>
      <c r="H8914" t="s">
        <v>10</v>
      </c>
      <c r="I8914" s="1">
        <v>48814</v>
      </c>
      <c r="J8914">
        <f t="shared" si="139"/>
        <v>0</v>
      </c>
      <c r="O8914" s="1"/>
    </row>
    <row r="8915" spans="1:15" x14ac:dyDescent="0.3">
      <c r="A8915">
        <v>2013</v>
      </c>
      <c r="B8915">
        <v>1</v>
      </c>
      <c r="C8915" s="1">
        <v>41285</v>
      </c>
      <c r="D8915" t="s">
        <v>11</v>
      </c>
      <c r="E8915" t="s">
        <v>9</v>
      </c>
      <c r="F8915">
        <v>3.1414399999999998</v>
      </c>
      <c r="G8915">
        <v>4</v>
      </c>
      <c r="H8915" t="s">
        <v>10</v>
      </c>
      <c r="I8915" s="1">
        <v>48815</v>
      </c>
      <c r="J8915">
        <f t="shared" si="139"/>
        <v>0</v>
      </c>
      <c r="O8915" s="1"/>
    </row>
    <row r="8916" spans="1:15" x14ac:dyDescent="0.3">
      <c r="A8916">
        <v>2013</v>
      </c>
      <c r="B8916">
        <v>1</v>
      </c>
      <c r="C8916" s="1">
        <v>41285</v>
      </c>
      <c r="D8916" t="s">
        <v>11</v>
      </c>
      <c r="E8916" t="s">
        <v>13</v>
      </c>
      <c r="F8916">
        <v>89.59</v>
      </c>
      <c r="G8916">
        <v>20</v>
      </c>
      <c r="H8916" t="s">
        <v>10</v>
      </c>
      <c r="I8916" s="1">
        <v>48816</v>
      </c>
      <c r="J8916">
        <f t="shared" si="139"/>
        <v>0</v>
      </c>
      <c r="O8916" s="1"/>
    </row>
    <row r="8917" spans="1:15" x14ac:dyDescent="0.3">
      <c r="A8917">
        <v>2013</v>
      </c>
      <c r="B8917">
        <v>1</v>
      </c>
      <c r="C8917" s="1">
        <v>41286</v>
      </c>
      <c r="D8917" t="s">
        <v>11</v>
      </c>
      <c r="E8917" t="s">
        <v>13</v>
      </c>
      <c r="F8917">
        <v>1.8519300000000001</v>
      </c>
      <c r="G8917">
        <v>1</v>
      </c>
      <c r="H8917" t="s">
        <v>10</v>
      </c>
      <c r="I8917" s="1">
        <v>48817</v>
      </c>
      <c r="J8917">
        <f t="shared" si="139"/>
        <v>0</v>
      </c>
      <c r="O8917" s="1"/>
    </row>
    <row r="8918" spans="1:15" x14ac:dyDescent="0.3">
      <c r="A8918">
        <v>2013</v>
      </c>
      <c r="B8918">
        <v>1</v>
      </c>
      <c r="C8918" s="1">
        <v>41286</v>
      </c>
      <c r="D8918" t="s">
        <v>8</v>
      </c>
      <c r="E8918" t="s">
        <v>9</v>
      </c>
      <c r="F8918">
        <v>0.375664</v>
      </c>
      <c r="G8918">
        <v>1</v>
      </c>
      <c r="H8918" t="s">
        <v>10</v>
      </c>
      <c r="I8918" s="1">
        <v>48818</v>
      </c>
      <c r="J8918">
        <f t="shared" si="139"/>
        <v>0</v>
      </c>
      <c r="O8918" s="1"/>
    </row>
    <row r="8919" spans="1:15" x14ac:dyDescent="0.3">
      <c r="A8919">
        <v>2013</v>
      </c>
      <c r="B8919">
        <v>1</v>
      </c>
      <c r="C8919" s="1">
        <v>41286</v>
      </c>
      <c r="D8919" t="s">
        <v>11</v>
      </c>
      <c r="E8919" t="s">
        <v>9</v>
      </c>
      <c r="F8919">
        <v>1.5159819999999999</v>
      </c>
      <c r="G8919">
        <v>2</v>
      </c>
      <c r="H8919" t="s">
        <v>10</v>
      </c>
      <c r="I8919" s="1">
        <v>48819</v>
      </c>
      <c r="J8919">
        <f t="shared" si="139"/>
        <v>0</v>
      </c>
      <c r="O8919" s="1"/>
    </row>
    <row r="8920" spans="1:15" x14ac:dyDescent="0.3">
      <c r="A8920">
        <v>2013</v>
      </c>
      <c r="B8920">
        <v>1</v>
      </c>
      <c r="C8920" s="1">
        <v>41286</v>
      </c>
      <c r="D8920" t="s">
        <v>11</v>
      </c>
      <c r="E8920" t="s">
        <v>12</v>
      </c>
      <c r="F8920">
        <v>2.84</v>
      </c>
      <c r="G8920">
        <v>2</v>
      </c>
      <c r="H8920" t="s">
        <v>10</v>
      </c>
      <c r="I8920" s="1">
        <v>48820</v>
      </c>
      <c r="J8920">
        <f t="shared" si="139"/>
        <v>0</v>
      </c>
      <c r="O8920" s="1"/>
    </row>
    <row r="8921" spans="1:15" x14ac:dyDescent="0.3">
      <c r="A8921">
        <v>2013</v>
      </c>
      <c r="B8921">
        <v>1</v>
      </c>
      <c r="C8921" s="1">
        <v>41286</v>
      </c>
      <c r="D8921" t="s">
        <v>11</v>
      </c>
      <c r="E8921" t="s">
        <v>9</v>
      </c>
      <c r="F8921">
        <v>5.5252699999999999</v>
      </c>
      <c r="G8921">
        <v>3</v>
      </c>
      <c r="H8921" t="s">
        <v>10</v>
      </c>
      <c r="I8921" s="1">
        <v>48821</v>
      </c>
      <c r="J8921">
        <f t="shared" si="139"/>
        <v>0</v>
      </c>
      <c r="O8921" s="1"/>
    </row>
    <row r="8922" spans="1:15" x14ac:dyDescent="0.3">
      <c r="A8922">
        <v>2013</v>
      </c>
      <c r="B8922">
        <v>1</v>
      </c>
      <c r="C8922" s="1">
        <v>41287</v>
      </c>
      <c r="D8922" t="s">
        <v>11</v>
      </c>
      <c r="E8922" t="s">
        <v>9</v>
      </c>
      <c r="F8922">
        <v>0.25099500000000002</v>
      </c>
      <c r="G8922">
        <v>2</v>
      </c>
      <c r="H8922" t="s">
        <v>10</v>
      </c>
      <c r="I8922" s="1">
        <v>48822</v>
      </c>
      <c r="J8922">
        <f t="shared" si="139"/>
        <v>0</v>
      </c>
      <c r="O8922" s="1"/>
    </row>
    <row r="8923" spans="1:15" x14ac:dyDescent="0.3">
      <c r="A8923">
        <v>2013</v>
      </c>
      <c r="B8923">
        <v>1</v>
      </c>
      <c r="C8923" s="1">
        <v>41287</v>
      </c>
      <c r="D8923" t="s">
        <v>11</v>
      </c>
      <c r="E8923" t="s">
        <v>9</v>
      </c>
      <c r="F8923">
        <v>0.42524099999999998</v>
      </c>
      <c r="G8923">
        <v>1</v>
      </c>
      <c r="H8923" t="s">
        <v>10</v>
      </c>
      <c r="I8923" s="1">
        <v>48823</v>
      </c>
      <c r="J8923">
        <f t="shared" si="139"/>
        <v>0</v>
      </c>
      <c r="O8923" s="1"/>
    </row>
    <row r="8924" spans="1:15" x14ac:dyDescent="0.3">
      <c r="A8924">
        <v>2013</v>
      </c>
      <c r="B8924">
        <v>1</v>
      </c>
      <c r="C8924" s="1">
        <v>41287</v>
      </c>
      <c r="D8924" t="s">
        <v>11</v>
      </c>
      <c r="E8924" t="s">
        <v>12</v>
      </c>
      <c r="F8924">
        <v>2.1873529999999999</v>
      </c>
      <c r="G8924">
        <v>2</v>
      </c>
      <c r="H8924" t="s">
        <v>10</v>
      </c>
      <c r="I8924" s="1">
        <v>48824</v>
      </c>
      <c r="J8924">
        <f t="shared" si="139"/>
        <v>0</v>
      </c>
      <c r="O8924" s="1"/>
    </row>
    <row r="8925" spans="1:15" x14ac:dyDescent="0.3">
      <c r="A8925">
        <v>2013</v>
      </c>
      <c r="B8925">
        <v>1</v>
      </c>
      <c r="C8925" s="1">
        <v>41287</v>
      </c>
      <c r="D8925" t="s">
        <v>11</v>
      </c>
      <c r="E8925" t="s">
        <v>13</v>
      </c>
      <c r="F8925">
        <v>1.743266</v>
      </c>
      <c r="G8925">
        <v>1</v>
      </c>
      <c r="H8925" t="s">
        <v>10</v>
      </c>
      <c r="I8925" s="1">
        <v>48825</v>
      </c>
      <c r="J8925">
        <f t="shared" si="139"/>
        <v>0</v>
      </c>
      <c r="O8925" s="1"/>
    </row>
    <row r="8926" spans="1:15" x14ac:dyDescent="0.3">
      <c r="A8926">
        <v>2013</v>
      </c>
      <c r="B8926">
        <v>1</v>
      </c>
      <c r="C8926" s="1">
        <v>41288</v>
      </c>
      <c r="D8926" t="s">
        <v>11</v>
      </c>
      <c r="E8926" t="s">
        <v>9</v>
      </c>
      <c r="F8926">
        <v>326.14705800000002</v>
      </c>
      <c r="G8926">
        <v>76</v>
      </c>
      <c r="H8926" t="s">
        <v>10</v>
      </c>
      <c r="I8926" s="1">
        <v>48826</v>
      </c>
      <c r="J8926">
        <f t="shared" si="139"/>
        <v>0</v>
      </c>
      <c r="O8926" s="1"/>
    </row>
    <row r="8927" spans="1:15" x14ac:dyDescent="0.3">
      <c r="A8927">
        <v>2013</v>
      </c>
      <c r="B8927">
        <v>1</v>
      </c>
      <c r="C8927" s="1">
        <v>41288</v>
      </c>
      <c r="D8927" t="s">
        <v>8</v>
      </c>
      <c r="E8927" t="s">
        <v>9</v>
      </c>
      <c r="F8927">
        <v>89.495097999999999</v>
      </c>
      <c r="G8927">
        <v>27</v>
      </c>
      <c r="H8927" t="s">
        <v>10</v>
      </c>
      <c r="I8927" s="1">
        <v>48827</v>
      </c>
      <c r="J8927">
        <f t="shared" si="139"/>
        <v>0</v>
      </c>
      <c r="O8927" s="1"/>
    </row>
    <row r="8928" spans="1:15" x14ac:dyDescent="0.3">
      <c r="A8928">
        <v>2013</v>
      </c>
      <c r="B8928">
        <v>1</v>
      </c>
      <c r="C8928" s="1">
        <v>41288</v>
      </c>
      <c r="D8928" t="s">
        <v>8</v>
      </c>
      <c r="E8928" t="s">
        <v>13</v>
      </c>
      <c r="F8928">
        <v>9.14</v>
      </c>
      <c r="G8928">
        <v>3</v>
      </c>
      <c r="H8928" t="s">
        <v>10</v>
      </c>
      <c r="I8928" s="1">
        <v>48828</v>
      </c>
      <c r="J8928">
        <f t="shared" si="139"/>
        <v>0</v>
      </c>
      <c r="O8928" s="1"/>
    </row>
    <row r="8929" spans="1:15" x14ac:dyDescent="0.3">
      <c r="A8929">
        <v>2013</v>
      </c>
      <c r="B8929">
        <v>1</v>
      </c>
      <c r="C8929" s="1">
        <v>41288</v>
      </c>
      <c r="D8929" t="s">
        <v>11</v>
      </c>
      <c r="E8929" t="s">
        <v>9</v>
      </c>
      <c r="F8929">
        <v>14.959880999999999</v>
      </c>
      <c r="G8929">
        <v>5</v>
      </c>
      <c r="H8929" t="s">
        <v>10</v>
      </c>
      <c r="I8929" s="1">
        <v>48829</v>
      </c>
      <c r="J8929">
        <f t="shared" si="139"/>
        <v>0</v>
      </c>
      <c r="O8929" s="1"/>
    </row>
    <row r="8930" spans="1:15" x14ac:dyDescent="0.3">
      <c r="A8930">
        <v>2013</v>
      </c>
      <c r="B8930">
        <v>1</v>
      </c>
      <c r="C8930" s="1">
        <v>41288</v>
      </c>
      <c r="D8930" t="s">
        <v>11</v>
      </c>
      <c r="E8930" t="s">
        <v>12</v>
      </c>
      <c r="F8930">
        <v>359.21492000000001</v>
      </c>
      <c r="G8930">
        <v>75</v>
      </c>
      <c r="H8930" t="s">
        <v>10</v>
      </c>
      <c r="I8930" s="1">
        <v>48830</v>
      </c>
      <c r="J8930">
        <f t="shared" si="139"/>
        <v>0</v>
      </c>
      <c r="O8930" s="1"/>
    </row>
    <row r="8931" spans="1:15" x14ac:dyDescent="0.3">
      <c r="A8931">
        <v>2013</v>
      </c>
      <c r="B8931">
        <v>1</v>
      </c>
      <c r="C8931" s="1">
        <v>41288</v>
      </c>
      <c r="D8931" t="s">
        <v>11</v>
      </c>
      <c r="E8931" t="s">
        <v>13</v>
      </c>
      <c r="F8931">
        <v>79.373358999999994</v>
      </c>
      <c r="G8931">
        <v>18</v>
      </c>
      <c r="H8931" t="s">
        <v>10</v>
      </c>
      <c r="I8931" s="1">
        <v>48831</v>
      </c>
      <c r="J8931">
        <f t="shared" si="139"/>
        <v>0</v>
      </c>
      <c r="O8931" s="1"/>
    </row>
    <row r="8932" spans="1:15" x14ac:dyDescent="0.3">
      <c r="A8932">
        <v>2013</v>
      </c>
      <c r="B8932">
        <v>1</v>
      </c>
      <c r="C8932" s="1">
        <v>41288</v>
      </c>
      <c r="D8932" t="s">
        <v>11</v>
      </c>
      <c r="E8932" t="s">
        <v>13</v>
      </c>
      <c r="F8932">
        <v>86.992028000000005</v>
      </c>
      <c r="G8932">
        <v>21</v>
      </c>
      <c r="H8932" t="s">
        <v>10</v>
      </c>
      <c r="I8932" s="1">
        <v>48832</v>
      </c>
      <c r="J8932">
        <f t="shared" si="139"/>
        <v>0</v>
      </c>
      <c r="O8932" s="1"/>
    </row>
    <row r="8933" spans="1:15" x14ac:dyDescent="0.3">
      <c r="A8933">
        <v>2013</v>
      </c>
      <c r="B8933">
        <v>1</v>
      </c>
      <c r="C8933" s="1">
        <v>41289</v>
      </c>
      <c r="D8933" t="s">
        <v>8</v>
      </c>
      <c r="E8933" t="s">
        <v>9</v>
      </c>
      <c r="F8933">
        <v>47.967492999999997</v>
      </c>
      <c r="G8933">
        <v>21</v>
      </c>
      <c r="H8933" t="s">
        <v>10</v>
      </c>
      <c r="I8933" s="1">
        <v>48833</v>
      </c>
      <c r="J8933">
        <f t="shared" si="139"/>
        <v>0</v>
      </c>
      <c r="O8933" s="1"/>
    </row>
    <row r="8934" spans="1:15" x14ac:dyDescent="0.3">
      <c r="A8934">
        <v>2013</v>
      </c>
      <c r="B8934">
        <v>1</v>
      </c>
      <c r="C8934" s="1">
        <v>41289</v>
      </c>
      <c r="D8934" t="s">
        <v>11</v>
      </c>
      <c r="E8934" t="s">
        <v>9</v>
      </c>
      <c r="F8934">
        <v>15.379953</v>
      </c>
      <c r="G8934">
        <v>7</v>
      </c>
      <c r="H8934" t="s">
        <v>10</v>
      </c>
      <c r="I8934" s="1">
        <v>48834</v>
      </c>
      <c r="J8934">
        <f t="shared" si="139"/>
        <v>0</v>
      </c>
      <c r="O8934" s="1"/>
    </row>
    <row r="8935" spans="1:15" x14ac:dyDescent="0.3">
      <c r="A8935">
        <v>2013</v>
      </c>
      <c r="B8935">
        <v>1</v>
      </c>
      <c r="C8935" s="1">
        <v>41289</v>
      </c>
      <c r="D8935" t="s">
        <v>8</v>
      </c>
      <c r="E8935" t="s">
        <v>13</v>
      </c>
      <c r="F8935">
        <v>10.58</v>
      </c>
      <c r="G8935">
        <v>3</v>
      </c>
      <c r="H8935" t="s">
        <v>10</v>
      </c>
      <c r="I8935" s="1">
        <v>48835</v>
      </c>
      <c r="J8935">
        <f t="shared" si="139"/>
        <v>0</v>
      </c>
      <c r="O8935" s="1"/>
    </row>
    <row r="8936" spans="1:15" x14ac:dyDescent="0.3">
      <c r="A8936">
        <v>2013</v>
      </c>
      <c r="B8936">
        <v>1</v>
      </c>
      <c r="C8936" s="1">
        <v>41289</v>
      </c>
      <c r="D8936" t="s">
        <v>11</v>
      </c>
      <c r="E8936" t="s">
        <v>13</v>
      </c>
      <c r="F8936">
        <v>60.324716000000002</v>
      </c>
      <c r="G8936">
        <v>13</v>
      </c>
      <c r="H8936" t="s">
        <v>10</v>
      </c>
      <c r="I8936" s="1">
        <v>48836</v>
      </c>
      <c r="J8936">
        <f t="shared" si="139"/>
        <v>0</v>
      </c>
      <c r="O8936" s="1"/>
    </row>
    <row r="8937" spans="1:15" x14ac:dyDescent="0.3">
      <c r="A8937">
        <v>2013</v>
      </c>
      <c r="B8937">
        <v>1</v>
      </c>
      <c r="C8937" s="1">
        <v>41289</v>
      </c>
      <c r="D8937" t="s">
        <v>11</v>
      </c>
      <c r="E8937" t="s">
        <v>9</v>
      </c>
      <c r="F8937">
        <v>385.05695200000002</v>
      </c>
      <c r="G8937">
        <v>81</v>
      </c>
      <c r="H8937" t="s">
        <v>10</v>
      </c>
      <c r="I8937" s="1">
        <v>48837</v>
      </c>
      <c r="J8937">
        <f t="shared" si="139"/>
        <v>0</v>
      </c>
      <c r="O8937" s="1"/>
    </row>
    <row r="8938" spans="1:15" x14ac:dyDescent="0.3">
      <c r="A8938">
        <v>2013</v>
      </c>
      <c r="B8938">
        <v>1</v>
      </c>
      <c r="C8938" s="1">
        <v>41289</v>
      </c>
      <c r="D8938" t="s">
        <v>11</v>
      </c>
      <c r="E8938" t="s">
        <v>12</v>
      </c>
      <c r="F8938">
        <v>336.15603099999998</v>
      </c>
      <c r="G8938">
        <v>77</v>
      </c>
      <c r="H8938" t="s">
        <v>10</v>
      </c>
      <c r="I8938" s="1">
        <v>48838</v>
      </c>
      <c r="J8938">
        <f t="shared" si="139"/>
        <v>0</v>
      </c>
      <c r="O8938" s="1"/>
    </row>
    <row r="8939" spans="1:15" x14ac:dyDescent="0.3">
      <c r="A8939">
        <v>2013</v>
      </c>
      <c r="B8939">
        <v>1</v>
      </c>
      <c r="C8939" s="1">
        <v>41289</v>
      </c>
      <c r="D8939" t="s">
        <v>11</v>
      </c>
      <c r="E8939" t="s">
        <v>12</v>
      </c>
      <c r="F8939">
        <v>5.77</v>
      </c>
      <c r="G8939">
        <v>1</v>
      </c>
      <c r="H8939" t="s">
        <v>10</v>
      </c>
      <c r="I8939" s="1">
        <v>48839</v>
      </c>
      <c r="J8939">
        <f t="shared" si="139"/>
        <v>0</v>
      </c>
      <c r="O8939" s="1"/>
    </row>
    <row r="8940" spans="1:15" x14ac:dyDescent="0.3">
      <c r="A8940">
        <v>2013</v>
      </c>
      <c r="B8940">
        <v>1</v>
      </c>
      <c r="C8940" s="1">
        <v>41289</v>
      </c>
      <c r="D8940" t="s">
        <v>11</v>
      </c>
      <c r="E8940" t="s">
        <v>13</v>
      </c>
      <c r="F8940">
        <v>86.332665000000006</v>
      </c>
      <c r="G8940">
        <v>20</v>
      </c>
      <c r="H8940" t="s">
        <v>10</v>
      </c>
      <c r="I8940" s="1">
        <v>48840</v>
      </c>
      <c r="J8940">
        <f t="shared" si="139"/>
        <v>0</v>
      </c>
      <c r="O8940" s="1"/>
    </row>
    <row r="8941" spans="1:15" x14ac:dyDescent="0.3">
      <c r="A8941">
        <v>2013</v>
      </c>
      <c r="B8941">
        <v>1</v>
      </c>
      <c r="C8941" s="1">
        <v>41290</v>
      </c>
      <c r="D8941" t="s">
        <v>11</v>
      </c>
      <c r="E8941" t="s">
        <v>13</v>
      </c>
      <c r="F8941">
        <v>65.47</v>
      </c>
      <c r="G8941">
        <v>14</v>
      </c>
      <c r="H8941" t="s">
        <v>10</v>
      </c>
      <c r="I8941" s="1">
        <v>48841</v>
      </c>
      <c r="J8941">
        <f t="shared" si="139"/>
        <v>0</v>
      </c>
      <c r="O8941" s="1"/>
    </row>
    <row r="8942" spans="1:15" x14ac:dyDescent="0.3">
      <c r="A8942">
        <v>2013</v>
      </c>
      <c r="B8942">
        <v>1</v>
      </c>
      <c r="C8942" s="1">
        <v>41290</v>
      </c>
      <c r="D8942" t="s">
        <v>11</v>
      </c>
      <c r="E8942" t="s">
        <v>9</v>
      </c>
      <c r="F8942">
        <v>319.99455699999999</v>
      </c>
      <c r="G8942">
        <v>71</v>
      </c>
      <c r="H8942" t="s">
        <v>10</v>
      </c>
      <c r="I8942" s="1">
        <v>48842</v>
      </c>
      <c r="J8942">
        <f t="shared" si="139"/>
        <v>0</v>
      </c>
      <c r="O8942" s="1"/>
    </row>
    <row r="8943" spans="1:15" x14ac:dyDescent="0.3">
      <c r="A8943">
        <v>2013</v>
      </c>
      <c r="B8943">
        <v>1</v>
      </c>
      <c r="C8943" s="1">
        <v>41290</v>
      </c>
      <c r="D8943" t="s">
        <v>11</v>
      </c>
      <c r="E8943" t="s">
        <v>12</v>
      </c>
      <c r="F8943">
        <v>305.98007000000001</v>
      </c>
      <c r="G8943">
        <v>76</v>
      </c>
      <c r="H8943" t="s">
        <v>10</v>
      </c>
      <c r="I8943" s="1">
        <v>48843</v>
      </c>
      <c r="J8943">
        <f t="shared" si="139"/>
        <v>0</v>
      </c>
      <c r="O8943" s="1"/>
    </row>
    <row r="8944" spans="1:15" x14ac:dyDescent="0.3">
      <c r="A8944">
        <v>2013</v>
      </c>
      <c r="B8944">
        <v>1</v>
      </c>
      <c r="C8944" s="1">
        <v>41290</v>
      </c>
      <c r="D8944" t="s">
        <v>11</v>
      </c>
      <c r="E8944" t="s">
        <v>13</v>
      </c>
      <c r="F8944">
        <v>58.09</v>
      </c>
      <c r="G8944">
        <v>16</v>
      </c>
      <c r="H8944" t="s">
        <v>10</v>
      </c>
      <c r="I8944" s="1">
        <v>48844</v>
      </c>
      <c r="J8944">
        <f t="shared" si="139"/>
        <v>0</v>
      </c>
      <c r="O8944" s="1"/>
    </row>
    <row r="8945" spans="1:15" x14ac:dyDescent="0.3">
      <c r="A8945">
        <v>2013</v>
      </c>
      <c r="B8945">
        <v>1</v>
      </c>
      <c r="C8945" s="1">
        <v>41290</v>
      </c>
      <c r="D8945" t="s">
        <v>8</v>
      </c>
      <c r="E8945" t="s">
        <v>13</v>
      </c>
      <c r="F8945">
        <v>22.97</v>
      </c>
      <c r="G8945">
        <v>5</v>
      </c>
      <c r="H8945" t="s">
        <v>10</v>
      </c>
      <c r="I8945" s="1">
        <v>48845</v>
      </c>
      <c r="J8945">
        <f t="shared" si="139"/>
        <v>0</v>
      </c>
      <c r="O8945" s="1"/>
    </row>
    <row r="8946" spans="1:15" x14ac:dyDescent="0.3">
      <c r="A8946">
        <v>2013</v>
      </c>
      <c r="B8946">
        <v>1</v>
      </c>
      <c r="C8946" s="1">
        <v>41290</v>
      </c>
      <c r="D8946" t="s">
        <v>8</v>
      </c>
      <c r="E8946" t="s">
        <v>9</v>
      </c>
      <c r="F8946">
        <v>53.507449000000001</v>
      </c>
      <c r="G8946">
        <v>23</v>
      </c>
      <c r="H8946" t="s">
        <v>10</v>
      </c>
      <c r="I8946" s="1">
        <v>48846</v>
      </c>
      <c r="J8946">
        <f t="shared" si="139"/>
        <v>0</v>
      </c>
      <c r="O8946" s="1"/>
    </row>
    <row r="8947" spans="1:15" x14ac:dyDescent="0.3">
      <c r="A8947">
        <v>2013</v>
      </c>
      <c r="B8947">
        <v>1</v>
      </c>
      <c r="C8947" s="1">
        <v>41290</v>
      </c>
      <c r="D8947" t="s">
        <v>11</v>
      </c>
      <c r="E8947" t="s">
        <v>9</v>
      </c>
      <c r="F8947">
        <v>19.482755999999998</v>
      </c>
      <c r="G8947">
        <v>8</v>
      </c>
      <c r="H8947" t="s">
        <v>10</v>
      </c>
      <c r="I8947" s="1">
        <v>48847</v>
      </c>
      <c r="J8947">
        <f t="shared" si="139"/>
        <v>0</v>
      </c>
      <c r="O8947" s="1"/>
    </row>
    <row r="8948" spans="1:15" x14ac:dyDescent="0.3">
      <c r="A8948">
        <v>2013</v>
      </c>
      <c r="B8948">
        <v>1</v>
      </c>
      <c r="C8948" s="1">
        <v>41291</v>
      </c>
      <c r="D8948" t="s">
        <v>11</v>
      </c>
      <c r="E8948" t="s">
        <v>9</v>
      </c>
      <c r="F8948">
        <v>4.9331459999999998</v>
      </c>
      <c r="G8948">
        <v>6</v>
      </c>
      <c r="H8948" t="s">
        <v>10</v>
      </c>
      <c r="I8948" s="1">
        <v>48848</v>
      </c>
      <c r="J8948">
        <f t="shared" si="139"/>
        <v>0</v>
      </c>
      <c r="O8948" s="1"/>
    </row>
    <row r="8949" spans="1:15" x14ac:dyDescent="0.3">
      <c r="A8949">
        <v>2013</v>
      </c>
      <c r="B8949">
        <v>1</v>
      </c>
      <c r="C8949" s="1">
        <v>41291</v>
      </c>
      <c r="D8949" t="s">
        <v>11</v>
      </c>
      <c r="E8949" t="s">
        <v>9</v>
      </c>
      <c r="F8949">
        <v>320.68118099999998</v>
      </c>
      <c r="G8949">
        <v>75</v>
      </c>
      <c r="H8949" t="s">
        <v>10</v>
      </c>
      <c r="I8949" s="1">
        <v>48849</v>
      </c>
      <c r="J8949">
        <f t="shared" si="139"/>
        <v>0</v>
      </c>
      <c r="O8949" s="1"/>
    </row>
    <row r="8950" spans="1:15" x14ac:dyDescent="0.3">
      <c r="A8950">
        <v>2013</v>
      </c>
      <c r="B8950">
        <v>1</v>
      </c>
      <c r="C8950" s="1">
        <v>41291</v>
      </c>
      <c r="D8950" t="s">
        <v>11</v>
      </c>
      <c r="E8950" t="s">
        <v>13</v>
      </c>
      <c r="F8950">
        <v>97.845240000000004</v>
      </c>
      <c r="G8950">
        <v>24</v>
      </c>
      <c r="H8950" t="s">
        <v>10</v>
      </c>
      <c r="I8950" s="1">
        <v>48850</v>
      </c>
      <c r="J8950">
        <f t="shared" si="139"/>
        <v>0</v>
      </c>
      <c r="O8950" s="1"/>
    </row>
    <row r="8951" spans="1:15" x14ac:dyDescent="0.3">
      <c r="A8951">
        <v>2013</v>
      </c>
      <c r="B8951">
        <v>1</v>
      </c>
      <c r="C8951" s="1">
        <v>41291</v>
      </c>
      <c r="D8951" t="s">
        <v>8</v>
      </c>
      <c r="E8951" t="s">
        <v>9</v>
      </c>
      <c r="F8951">
        <v>36.468164999999999</v>
      </c>
      <c r="G8951">
        <v>14</v>
      </c>
      <c r="H8951" t="s">
        <v>10</v>
      </c>
      <c r="I8951" s="1">
        <v>48851</v>
      </c>
      <c r="J8951">
        <f t="shared" si="139"/>
        <v>0</v>
      </c>
      <c r="O8951" s="1"/>
    </row>
    <row r="8952" spans="1:15" x14ac:dyDescent="0.3">
      <c r="A8952">
        <v>2013</v>
      </c>
      <c r="B8952">
        <v>1</v>
      </c>
      <c r="C8952" s="1">
        <v>41291</v>
      </c>
      <c r="D8952" t="s">
        <v>8</v>
      </c>
      <c r="E8952" t="s">
        <v>13</v>
      </c>
      <c r="F8952">
        <v>17.28</v>
      </c>
      <c r="G8952">
        <v>3</v>
      </c>
      <c r="H8952" t="s">
        <v>10</v>
      </c>
      <c r="I8952" s="1">
        <v>48852</v>
      </c>
      <c r="J8952">
        <f t="shared" si="139"/>
        <v>0</v>
      </c>
      <c r="O8952" s="1"/>
    </row>
    <row r="8953" spans="1:15" x14ac:dyDescent="0.3">
      <c r="A8953">
        <v>2013</v>
      </c>
      <c r="B8953">
        <v>1</v>
      </c>
      <c r="C8953" s="1">
        <v>41291</v>
      </c>
      <c r="D8953" t="s">
        <v>11</v>
      </c>
      <c r="E8953" t="s">
        <v>12</v>
      </c>
      <c r="F8953">
        <v>286.21199300000001</v>
      </c>
      <c r="G8953">
        <v>71</v>
      </c>
      <c r="H8953" t="s">
        <v>10</v>
      </c>
      <c r="I8953" s="1">
        <v>48853</v>
      </c>
      <c r="J8953">
        <f t="shared" si="139"/>
        <v>0</v>
      </c>
      <c r="O8953" s="1"/>
    </row>
    <row r="8954" spans="1:15" x14ac:dyDescent="0.3">
      <c r="A8954">
        <v>2013</v>
      </c>
      <c r="B8954">
        <v>1</v>
      </c>
      <c r="C8954" s="1">
        <v>41291</v>
      </c>
      <c r="D8954" t="s">
        <v>11</v>
      </c>
      <c r="E8954" t="s">
        <v>13</v>
      </c>
      <c r="F8954">
        <v>89.88</v>
      </c>
      <c r="G8954">
        <v>21</v>
      </c>
      <c r="H8954" t="s">
        <v>10</v>
      </c>
      <c r="I8954" s="1">
        <v>48854</v>
      </c>
      <c r="J8954">
        <f t="shared" si="139"/>
        <v>0</v>
      </c>
      <c r="O8954" s="1"/>
    </row>
    <row r="8955" spans="1:15" x14ac:dyDescent="0.3">
      <c r="A8955">
        <v>2013</v>
      </c>
      <c r="B8955">
        <v>1</v>
      </c>
      <c r="C8955" s="1">
        <v>41292</v>
      </c>
      <c r="D8955" t="s">
        <v>11</v>
      </c>
      <c r="E8955" t="s">
        <v>13</v>
      </c>
      <c r="F8955">
        <v>83.96</v>
      </c>
      <c r="G8955">
        <v>22</v>
      </c>
      <c r="H8955" t="s">
        <v>10</v>
      </c>
      <c r="I8955" s="1">
        <v>48855</v>
      </c>
      <c r="J8955">
        <f t="shared" si="139"/>
        <v>0</v>
      </c>
      <c r="O8955" s="1"/>
    </row>
    <row r="8956" spans="1:15" x14ac:dyDescent="0.3">
      <c r="A8956">
        <v>2013</v>
      </c>
      <c r="B8956">
        <v>1</v>
      </c>
      <c r="C8956" s="1">
        <v>41292</v>
      </c>
      <c r="D8956" t="s">
        <v>8</v>
      </c>
      <c r="E8956" t="s">
        <v>13</v>
      </c>
      <c r="F8956">
        <v>15.31</v>
      </c>
      <c r="G8956">
        <v>4</v>
      </c>
      <c r="H8956" t="s">
        <v>10</v>
      </c>
      <c r="I8956" s="1">
        <v>48856</v>
      </c>
      <c r="J8956">
        <f t="shared" si="139"/>
        <v>0</v>
      </c>
      <c r="O8956" s="1"/>
    </row>
    <row r="8957" spans="1:15" x14ac:dyDescent="0.3">
      <c r="A8957">
        <v>2013</v>
      </c>
      <c r="B8957">
        <v>1</v>
      </c>
      <c r="C8957" s="1">
        <v>41292</v>
      </c>
      <c r="D8957" t="s">
        <v>8</v>
      </c>
      <c r="E8957" t="s">
        <v>9</v>
      </c>
      <c r="F8957">
        <v>74.633246</v>
      </c>
      <c r="G8957">
        <v>22</v>
      </c>
      <c r="H8957" t="s">
        <v>10</v>
      </c>
      <c r="I8957" s="1">
        <v>48857</v>
      </c>
      <c r="J8957">
        <f t="shared" si="139"/>
        <v>0</v>
      </c>
      <c r="O8957" s="1"/>
    </row>
    <row r="8958" spans="1:15" x14ac:dyDescent="0.3">
      <c r="A8958">
        <v>2013</v>
      </c>
      <c r="B8958">
        <v>1</v>
      </c>
      <c r="C8958" s="1">
        <v>41292</v>
      </c>
      <c r="D8958" t="s">
        <v>11</v>
      </c>
      <c r="E8958" t="s">
        <v>12</v>
      </c>
      <c r="F8958">
        <v>269.56454000000002</v>
      </c>
      <c r="G8958">
        <v>67</v>
      </c>
      <c r="H8958" t="s">
        <v>10</v>
      </c>
      <c r="I8958" s="1">
        <v>48858</v>
      </c>
      <c r="J8958">
        <f t="shared" si="139"/>
        <v>0</v>
      </c>
      <c r="O8958" s="1"/>
    </row>
    <row r="8959" spans="1:15" x14ac:dyDescent="0.3">
      <c r="A8959">
        <v>2013</v>
      </c>
      <c r="B8959">
        <v>1</v>
      </c>
      <c r="C8959" s="1">
        <v>41292</v>
      </c>
      <c r="D8959" t="s">
        <v>11</v>
      </c>
      <c r="E8959" t="s">
        <v>9</v>
      </c>
      <c r="F8959">
        <v>4.7917779999999999</v>
      </c>
      <c r="G8959">
        <v>5</v>
      </c>
      <c r="H8959" t="s">
        <v>10</v>
      </c>
      <c r="I8959" s="1">
        <v>48859</v>
      </c>
      <c r="J8959">
        <f t="shared" si="139"/>
        <v>0</v>
      </c>
      <c r="O8959" s="1"/>
    </row>
    <row r="8960" spans="1:15" x14ac:dyDescent="0.3">
      <c r="A8960">
        <v>2013</v>
      </c>
      <c r="B8960">
        <v>1</v>
      </c>
      <c r="C8960" s="1">
        <v>41292</v>
      </c>
      <c r="D8960" t="s">
        <v>11</v>
      </c>
      <c r="E8960" t="s">
        <v>9</v>
      </c>
      <c r="F8960">
        <v>315.05492199999998</v>
      </c>
      <c r="G8960">
        <v>64</v>
      </c>
      <c r="H8960" t="s">
        <v>10</v>
      </c>
      <c r="I8960" s="1">
        <v>48860</v>
      </c>
      <c r="J8960">
        <f t="shared" si="139"/>
        <v>0</v>
      </c>
      <c r="O8960" s="1"/>
    </row>
    <row r="8961" spans="1:15" x14ac:dyDescent="0.3">
      <c r="A8961">
        <v>2013</v>
      </c>
      <c r="B8961">
        <v>1</v>
      </c>
      <c r="C8961" s="1">
        <v>41292</v>
      </c>
      <c r="D8961" t="s">
        <v>11</v>
      </c>
      <c r="E8961" t="s">
        <v>13</v>
      </c>
      <c r="F8961">
        <v>49.09066</v>
      </c>
      <c r="G8961">
        <v>14</v>
      </c>
      <c r="H8961" t="s">
        <v>10</v>
      </c>
      <c r="I8961" s="1">
        <v>48861</v>
      </c>
      <c r="J8961">
        <f t="shared" si="139"/>
        <v>0</v>
      </c>
      <c r="O8961" s="1"/>
    </row>
    <row r="8962" spans="1:15" x14ac:dyDescent="0.3">
      <c r="A8962">
        <v>2013</v>
      </c>
      <c r="B8962">
        <v>1</v>
      </c>
      <c r="C8962" s="1">
        <v>41293</v>
      </c>
      <c r="D8962" t="s">
        <v>11</v>
      </c>
      <c r="E8962" t="s">
        <v>9</v>
      </c>
      <c r="F8962">
        <v>5.5090849999999998</v>
      </c>
      <c r="G8962">
        <v>3</v>
      </c>
      <c r="H8962" t="s">
        <v>10</v>
      </c>
      <c r="I8962" s="1">
        <v>48862</v>
      </c>
      <c r="J8962">
        <f t="shared" si="139"/>
        <v>0</v>
      </c>
      <c r="O8962" s="1"/>
    </row>
    <row r="8963" spans="1:15" x14ac:dyDescent="0.3">
      <c r="A8963">
        <v>2013</v>
      </c>
      <c r="B8963">
        <v>1</v>
      </c>
      <c r="C8963" s="1">
        <v>41293</v>
      </c>
      <c r="D8963" t="s">
        <v>11</v>
      </c>
      <c r="E8963" t="s">
        <v>9</v>
      </c>
      <c r="F8963">
        <v>1.5907249999999999</v>
      </c>
      <c r="G8963">
        <v>2</v>
      </c>
      <c r="H8963" t="s">
        <v>10</v>
      </c>
      <c r="I8963" s="1">
        <v>48863</v>
      </c>
      <c r="J8963">
        <f t="shared" ref="J8963:J9026" si="140">COUNTIF(C:C,I8963)</f>
        <v>0</v>
      </c>
      <c r="O8963" s="1"/>
    </row>
    <row r="8964" spans="1:15" x14ac:dyDescent="0.3">
      <c r="A8964">
        <v>2013</v>
      </c>
      <c r="B8964">
        <v>1</v>
      </c>
      <c r="C8964" s="1">
        <v>41293</v>
      </c>
      <c r="D8964" t="s">
        <v>11</v>
      </c>
      <c r="E8964" t="s">
        <v>13</v>
      </c>
      <c r="F8964">
        <v>3.251001</v>
      </c>
      <c r="G8964">
        <v>2</v>
      </c>
      <c r="H8964" t="s">
        <v>10</v>
      </c>
      <c r="I8964" s="1">
        <v>48864</v>
      </c>
      <c r="J8964">
        <f t="shared" si="140"/>
        <v>0</v>
      </c>
      <c r="O8964" s="1"/>
    </row>
    <row r="8965" spans="1:15" x14ac:dyDescent="0.3">
      <c r="A8965">
        <v>2013</v>
      </c>
      <c r="B8965">
        <v>1</v>
      </c>
      <c r="C8965" s="1">
        <v>41293</v>
      </c>
      <c r="D8965" t="s">
        <v>11</v>
      </c>
      <c r="E8965" t="s">
        <v>12</v>
      </c>
      <c r="F8965">
        <v>2.2291150000000002</v>
      </c>
      <c r="G8965">
        <v>2</v>
      </c>
      <c r="H8965" t="s">
        <v>10</v>
      </c>
      <c r="I8965" s="1">
        <v>48865</v>
      </c>
      <c r="J8965">
        <f t="shared" si="140"/>
        <v>0</v>
      </c>
      <c r="O8965" s="1"/>
    </row>
    <row r="8966" spans="1:15" x14ac:dyDescent="0.3">
      <c r="A8966">
        <v>2013</v>
      </c>
      <c r="B8966">
        <v>1</v>
      </c>
      <c r="C8966" s="1">
        <v>41294</v>
      </c>
      <c r="D8966" t="s">
        <v>11</v>
      </c>
      <c r="E8966" t="s">
        <v>9</v>
      </c>
      <c r="F8966">
        <v>0.28160299999999999</v>
      </c>
      <c r="G8966">
        <v>2</v>
      </c>
      <c r="H8966" t="s">
        <v>10</v>
      </c>
      <c r="I8966" s="1">
        <v>48866</v>
      </c>
      <c r="J8966">
        <f t="shared" si="140"/>
        <v>0</v>
      </c>
      <c r="O8966" s="1"/>
    </row>
    <row r="8967" spans="1:15" x14ac:dyDescent="0.3">
      <c r="A8967">
        <v>2013</v>
      </c>
      <c r="B8967">
        <v>1</v>
      </c>
      <c r="C8967" s="1">
        <v>41294</v>
      </c>
      <c r="D8967" t="s">
        <v>11</v>
      </c>
      <c r="E8967" t="s">
        <v>9</v>
      </c>
      <c r="F8967">
        <v>0.42877799999999999</v>
      </c>
      <c r="G8967">
        <v>1</v>
      </c>
      <c r="H8967" t="s">
        <v>10</v>
      </c>
      <c r="I8967" s="1">
        <v>48867</v>
      </c>
      <c r="J8967">
        <f t="shared" si="140"/>
        <v>0</v>
      </c>
      <c r="O8967" s="1"/>
    </row>
    <row r="8968" spans="1:15" x14ac:dyDescent="0.3">
      <c r="A8968">
        <v>2013</v>
      </c>
      <c r="B8968">
        <v>1</v>
      </c>
      <c r="C8968" s="1">
        <v>41294</v>
      </c>
      <c r="D8968" t="s">
        <v>11</v>
      </c>
      <c r="E8968" t="s">
        <v>13</v>
      </c>
      <c r="F8968">
        <v>1.4871780000000001</v>
      </c>
      <c r="G8968">
        <v>1</v>
      </c>
      <c r="H8968" t="s">
        <v>10</v>
      </c>
      <c r="I8968" s="1">
        <v>48868</v>
      </c>
      <c r="J8968">
        <f t="shared" si="140"/>
        <v>0</v>
      </c>
      <c r="O8968" s="1"/>
    </row>
    <row r="8969" spans="1:15" x14ac:dyDescent="0.3">
      <c r="A8969">
        <v>2013</v>
      </c>
      <c r="B8969">
        <v>1</v>
      </c>
      <c r="C8969" s="1">
        <v>41294</v>
      </c>
      <c r="D8969" t="s">
        <v>11</v>
      </c>
      <c r="E8969" t="s">
        <v>12</v>
      </c>
      <c r="F8969">
        <v>3.3209149999999998</v>
      </c>
      <c r="G8969">
        <v>3</v>
      </c>
      <c r="H8969" t="s">
        <v>10</v>
      </c>
      <c r="I8969" s="1">
        <v>48869</v>
      </c>
      <c r="J8969">
        <f t="shared" si="140"/>
        <v>0</v>
      </c>
      <c r="O8969" s="1"/>
    </row>
    <row r="8970" spans="1:15" x14ac:dyDescent="0.3">
      <c r="A8970">
        <v>2013</v>
      </c>
      <c r="B8970">
        <v>1</v>
      </c>
      <c r="C8970" s="1">
        <v>41295</v>
      </c>
      <c r="D8970" t="s">
        <v>11</v>
      </c>
      <c r="E8970" t="s">
        <v>9</v>
      </c>
      <c r="F8970">
        <v>19.631736</v>
      </c>
      <c r="G8970">
        <v>6</v>
      </c>
      <c r="H8970" t="s">
        <v>10</v>
      </c>
      <c r="I8970" s="1">
        <v>48870</v>
      </c>
      <c r="J8970">
        <f t="shared" si="140"/>
        <v>0</v>
      </c>
      <c r="O8970" s="1"/>
    </row>
    <row r="8971" spans="1:15" x14ac:dyDescent="0.3">
      <c r="A8971">
        <v>2013</v>
      </c>
      <c r="B8971">
        <v>1</v>
      </c>
      <c r="C8971" s="1">
        <v>41295</v>
      </c>
      <c r="D8971" t="s">
        <v>11</v>
      </c>
      <c r="E8971" t="s">
        <v>12</v>
      </c>
      <c r="F8971">
        <v>328.905934</v>
      </c>
      <c r="G8971">
        <v>77</v>
      </c>
      <c r="H8971" t="s">
        <v>10</v>
      </c>
      <c r="I8971" s="1">
        <v>48871</v>
      </c>
      <c r="J8971">
        <f t="shared" si="140"/>
        <v>0</v>
      </c>
      <c r="O8971" s="1"/>
    </row>
    <row r="8972" spans="1:15" x14ac:dyDescent="0.3">
      <c r="A8972">
        <v>2013</v>
      </c>
      <c r="B8972">
        <v>1</v>
      </c>
      <c r="C8972" s="1">
        <v>41295</v>
      </c>
      <c r="D8972" t="s">
        <v>8</v>
      </c>
      <c r="E8972" t="s">
        <v>9</v>
      </c>
      <c r="F8972">
        <v>66.407803999999999</v>
      </c>
      <c r="G8972">
        <v>23</v>
      </c>
      <c r="H8972" t="s">
        <v>10</v>
      </c>
      <c r="I8972" s="1">
        <v>48872</v>
      </c>
      <c r="J8972">
        <f t="shared" si="140"/>
        <v>0</v>
      </c>
      <c r="O8972" s="1"/>
    </row>
    <row r="8973" spans="1:15" x14ac:dyDescent="0.3">
      <c r="A8973">
        <v>2013</v>
      </c>
      <c r="B8973">
        <v>1</v>
      </c>
      <c r="C8973" s="1">
        <v>41295</v>
      </c>
      <c r="D8973" t="s">
        <v>11</v>
      </c>
      <c r="E8973" t="s">
        <v>9</v>
      </c>
      <c r="F8973">
        <v>326.28781900000001</v>
      </c>
      <c r="G8973">
        <v>82</v>
      </c>
      <c r="H8973" t="s">
        <v>10</v>
      </c>
      <c r="I8973" s="1">
        <v>48873</v>
      </c>
      <c r="J8973">
        <f t="shared" si="140"/>
        <v>0</v>
      </c>
      <c r="O8973" s="1"/>
    </row>
    <row r="8974" spans="1:15" x14ac:dyDescent="0.3">
      <c r="A8974">
        <v>2013</v>
      </c>
      <c r="B8974">
        <v>1</v>
      </c>
      <c r="C8974" s="1">
        <v>41295</v>
      </c>
      <c r="D8974" t="s">
        <v>11</v>
      </c>
      <c r="E8974" t="s">
        <v>13</v>
      </c>
      <c r="F8974">
        <v>81.599999999999994</v>
      </c>
      <c r="G8974">
        <v>18</v>
      </c>
      <c r="H8974" t="s">
        <v>10</v>
      </c>
      <c r="I8974" s="1">
        <v>48874</v>
      </c>
      <c r="J8974">
        <f t="shared" si="140"/>
        <v>0</v>
      </c>
      <c r="O8974" s="1"/>
    </row>
    <row r="8975" spans="1:15" x14ac:dyDescent="0.3">
      <c r="A8975">
        <v>2013</v>
      </c>
      <c r="B8975">
        <v>1</v>
      </c>
      <c r="C8975" s="1">
        <v>41295</v>
      </c>
      <c r="D8975" t="s">
        <v>8</v>
      </c>
      <c r="E8975" t="s">
        <v>13</v>
      </c>
      <c r="F8975">
        <v>6.37</v>
      </c>
      <c r="G8975">
        <v>2</v>
      </c>
      <c r="H8975" t="s">
        <v>10</v>
      </c>
      <c r="I8975" s="1">
        <v>48875</v>
      </c>
      <c r="J8975">
        <f t="shared" si="140"/>
        <v>0</v>
      </c>
      <c r="O8975" s="1"/>
    </row>
    <row r="8976" spans="1:15" x14ac:dyDescent="0.3">
      <c r="A8976">
        <v>2013</v>
      </c>
      <c r="B8976">
        <v>1</v>
      </c>
      <c r="C8976" s="1">
        <v>41295</v>
      </c>
      <c r="D8976" t="s">
        <v>11</v>
      </c>
      <c r="E8976" t="s">
        <v>13</v>
      </c>
      <c r="F8976">
        <v>80.492874999999998</v>
      </c>
      <c r="G8976">
        <v>22</v>
      </c>
      <c r="H8976" t="s">
        <v>10</v>
      </c>
      <c r="I8976" s="1">
        <v>48876</v>
      </c>
      <c r="J8976">
        <f t="shared" si="140"/>
        <v>0</v>
      </c>
      <c r="O8976" s="1"/>
    </row>
    <row r="8977" spans="1:15" x14ac:dyDescent="0.3">
      <c r="A8977">
        <v>2013</v>
      </c>
      <c r="B8977">
        <v>1</v>
      </c>
      <c r="C8977" s="1">
        <v>41296</v>
      </c>
      <c r="D8977" t="s">
        <v>11</v>
      </c>
      <c r="E8977" t="s">
        <v>13</v>
      </c>
      <c r="F8977">
        <v>77.61</v>
      </c>
      <c r="G8977">
        <v>14</v>
      </c>
      <c r="H8977" t="s">
        <v>10</v>
      </c>
      <c r="I8977" s="1">
        <v>48877</v>
      </c>
      <c r="J8977">
        <f t="shared" si="140"/>
        <v>0</v>
      </c>
      <c r="O8977" s="1"/>
    </row>
    <row r="8978" spans="1:15" x14ac:dyDescent="0.3">
      <c r="A8978">
        <v>2013</v>
      </c>
      <c r="B8978">
        <v>1</v>
      </c>
      <c r="C8978" s="1">
        <v>41296</v>
      </c>
      <c r="D8978" t="s">
        <v>8</v>
      </c>
      <c r="E8978" t="s">
        <v>9</v>
      </c>
      <c r="F8978">
        <v>50.655183999999998</v>
      </c>
      <c r="G8978">
        <v>19</v>
      </c>
      <c r="H8978" t="s">
        <v>10</v>
      </c>
      <c r="I8978" s="1">
        <v>48878</v>
      </c>
      <c r="J8978">
        <f t="shared" si="140"/>
        <v>0</v>
      </c>
      <c r="O8978" s="1"/>
    </row>
    <row r="8979" spans="1:15" x14ac:dyDescent="0.3">
      <c r="A8979">
        <v>2013</v>
      </c>
      <c r="B8979">
        <v>1</v>
      </c>
      <c r="C8979" s="1">
        <v>41296</v>
      </c>
      <c r="D8979" t="s">
        <v>11</v>
      </c>
      <c r="E8979" t="s">
        <v>12</v>
      </c>
      <c r="F8979">
        <v>324.17008199999998</v>
      </c>
      <c r="G8979">
        <v>73</v>
      </c>
      <c r="H8979" t="s">
        <v>10</v>
      </c>
      <c r="I8979" s="1">
        <v>48879</v>
      </c>
      <c r="J8979">
        <f t="shared" si="140"/>
        <v>0</v>
      </c>
      <c r="O8979" s="1"/>
    </row>
    <row r="8980" spans="1:15" x14ac:dyDescent="0.3">
      <c r="A8980">
        <v>2013</v>
      </c>
      <c r="B8980">
        <v>1</v>
      </c>
      <c r="C8980" s="1">
        <v>41296</v>
      </c>
      <c r="D8980" t="s">
        <v>11</v>
      </c>
      <c r="E8980" t="s">
        <v>13</v>
      </c>
      <c r="F8980">
        <v>79.068697</v>
      </c>
      <c r="G8980">
        <v>18</v>
      </c>
      <c r="H8980" t="s">
        <v>10</v>
      </c>
      <c r="I8980" s="1">
        <v>48880</v>
      </c>
      <c r="J8980">
        <f t="shared" si="140"/>
        <v>0</v>
      </c>
      <c r="O8980" s="1"/>
    </row>
    <row r="8981" spans="1:15" x14ac:dyDescent="0.3">
      <c r="A8981">
        <v>2013</v>
      </c>
      <c r="B8981">
        <v>1</v>
      </c>
      <c r="C8981" s="1">
        <v>41296</v>
      </c>
      <c r="D8981" t="s">
        <v>11</v>
      </c>
      <c r="E8981" t="s">
        <v>9</v>
      </c>
      <c r="F8981">
        <v>352.935001</v>
      </c>
      <c r="G8981">
        <v>73</v>
      </c>
      <c r="H8981" t="s">
        <v>10</v>
      </c>
      <c r="I8981" s="1">
        <v>48881</v>
      </c>
      <c r="J8981">
        <f t="shared" si="140"/>
        <v>0</v>
      </c>
      <c r="O8981" s="1"/>
    </row>
    <row r="8982" spans="1:15" x14ac:dyDescent="0.3">
      <c r="A8982">
        <v>2013</v>
      </c>
      <c r="B8982">
        <v>1</v>
      </c>
      <c r="C8982" s="1">
        <v>41296</v>
      </c>
      <c r="D8982" t="s">
        <v>11</v>
      </c>
      <c r="E8982" t="s">
        <v>9</v>
      </c>
      <c r="F8982">
        <v>9.4067919999999994</v>
      </c>
      <c r="G8982">
        <v>8</v>
      </c>
      <c r="H8982" t="s">
        <v>10</v>
      </c>
      <c r="I8982" s="1">
        <v>48882</v>
      </c>
      <c r="J8982">
        <f t="shared" si="140"/>
        <v>0</v>
      </c>
      <c r="O8982" s="1"/>
    </row>
    <row r="8983" spans="1:15" x14ac:dyDescent="0.3">
      <c r="A8983">
        <v>2013</v>
      </c>
      <c r="B8983">
        <v>1</v>
      </c>
      <c r="C8983" s="1">
        <v>41296</v>
      </c>
      <c r="D8983" t="s">
        <v>8</v>
      </c>
      <c r="E8983" t="s">
        <v>13</v>
      </c>
      <c r="F8983">
        <v>7.33</v>
      </c>
      <c r="G8983">
        <v>4</v>
      </c>
      <c r="H8983" t="s">
        <v>10</v>
      </c>
      <c r="I8983" s="1">
        <v>48883</v>
      </c>
      <c r="J8983">
        <f t="shared" si="140"/>
        <v>0</v>
      </c>
      <c r="O8983" s="1"/>
    </row>
    <row r="8984" spans="1:15" x14ac:dyDescent="0.3">
      <c r="A8984">
        <v>2013</v>
      </c>
      <c r="B8984">
        <v>1</v>
      </c>
      <c r="C8984" s="1">
        <v>41297</v>
      </c>
      <c r="D8984" t="s">
        <v>11</v>
      </c>
      <c r="E8984" t="s">
        <v>9</v>
      </c>
      <c r="F8984">
        <v>5.0670840000000004</v>
      </c>
      <c r="G8984">
        <v>5</v>
      </c>
      <c r="H8984" t="s">
        <v>10</v>
      </c>
      <c r="I8984" s="1">
        <v>48884</v>
      </c>
      <c r="J8984">
        <f t="shared" si="140"/>
        <v>0</v>
      </c>
      <c r="O8984" s="1"/>
    </row>
    <row r="8985" spans="1:15" x14ac:dyDescent="0.3">
      <c r="A8985">
        <v>2013</v>
      </c>
      <c r="B8985">
        <v>1</v>
      </c>
      <c r="C8985" s="1">
        <v>41297</v>
      </c>
      <c r="D8985" t="s">
        <v>11</v>
      </c>
      <c r="E8985" t="s">
        <v>12</v>
      </c>
      <c r="F8985">
        <v>295.76912900000002</v>
      </c>
      <c r="G8985">
        <v>70</v>
      </c>
      <c r="H8985" t="s">
        <v>10</v>
      </c>
      <c r="I8985" s="1">
        <v>48885</v>
      </c>
      <c r="J8985">
        <f t="shared" si="140"/>
        <v>0</v>
      </c>
      <c r="O8985" s="1"/>
    </row>
    <row r="8986" spans="1:15" x14ac:dyDescent="0.3">
      <c r="A8986">
        <v>2013</v>
      </c>
      <c r="B8986">
        <v>1</v>
      </c>
      <c r="C8986" s="1">
        <v>41297</v>
      </c>
      <c r="D8986" t="s">
        <v>11</v>
      </c>
      <c r="E8986" t="s">
        <v>13</v>
      </c>
      <c r="F8986">
        <v>79.685509999999994</v>
      </c>
      <c r="G8986">
        <v>21</v>
      </c>
      <c r="H8986" t="s">
        <v>10</v>
      </c>
      <c r="I8986" s="1">
        <v>48886</v>
      </c>
      <c r="J8986">
        <f t="shared" si="140"/>
        <v>0</v>
      </c>
      <c r="O8986" s="1"/>
    </row>
    <row r="8987" spans="1:15" x14ac:dyDescent="0.3">
      <c r="A8987">
        <v>2013</v>
      </c>
      <c r="B8987">
        <v>1</v>
      </c>
      <c r="C8987" s="1">
        <v>41297</v>
      </c>
      <c r="D8987" t="s">
        <v>11</v>
      </c>
      <c r="E8987" t="s">
        <v>9</v>
      </c>
      <c r="F8987">
        <v>326.40881000000002</v>
      </c>
      <c r="G8987">
        <v>72</v>
      </c>
      <c r="H8987" t="s">
        <v>10</v>
      </c>
      <c r="I8987" s="1">
        <v>48887</v>
      </c>
      <c r="J8987">
        <f t="shared" si="140"/>
        <v>0</v>
      </c>
      <c r="O8987" s="1"/>
    </row>
    <row r="8988" spans="1:15" x14ac:dyDescent="0.3">
      <c r="A8988">
        <v>2013</v>
      </c>
      <c r="B8988">
        <v>1</v>
      </c>
      <c r="C8988" s="1">
        <v>41297</v>
      </c>
      <c r="D8988" t="s">
        <v>8</v>
      </c>
      <c r="E8988" t="s">
        <v>13</v>
      </c>
      <c r="F8988">
        <v>14.6</v>
      </c>
      <c r="G8988">
        <v>4</v>
      </c>
      <c r="H8988" t="s">
        <v>10</v>
      </c>
      <c r="I8988" s="1">
        <v>48888</v>
      </c>
      <c r="J8988">
        <f t="shared" si="140"/>
        <v>0</v>
      </c>
      <c r="O8988" s="1"/>
    </row>
    <row r="8989" spans="1:15" x14ac:dyDescent="0.3">
      <c r="A8989">
        <v>2013</v>
      </c>
      <c r="B8989">
        <v>1</v>
      </c>
      <c r="C8989" s="1">
        <v>41297</v>
      </c>
      <c r="D8989" t="s">
        <v>8</v>
      </c>
      <c r="E8989" t="s">
        <v>9</v>
      </c>
      <c r="F8989">
        <v>49.078893000000001</v>
      </c>
      <c r="G8989">
        <v>19</v>
      </c>
      <c r="H8989" t="s">
        <v>10</v>
      </c>
      <c r="I8989" s="1">
        <v>48889</v>
      </c>
      <c r="J8989">
        <f t="shared" si="140"/>
        <v>0</v>
      </c>
      <c r="O8989" s="1"/>
    </row>
    <row r="8990" spans="1:15" x14ac:dyDescent="0.3">
      <c r="A8990">
        <v>2013</v>
      </c>
      <c r="B8990">
        <v>1</v>
      </c>
      <c r="C8990" s="1">
        <v>41297</v>
      </c>
      <c r="D8990" t="s">
        <v>11</v>
      </c>
      <c r="E8990" t="s">
        <v>13</v>
      </c>
      <c r="F8990">
        <v>87.96</v>
      </c>
      <c r="G8990">
        <v>15</v>
      </c>
      <c r="H8990" t="s">
        <v>10</v>
      </c>
      <c r="I8990" s="1">
        <v>48890</v>
      </c>
      <c r="J8990">
        <f t="shared" si="140"/>
        <v>0</v>
      </c>
      <c r="O8990" s="1"/>
    </row>
    <row r="8991" spans="1:15" x14ac:dyDescent="0.3">
      <c r="A8991">
        <v>2013</v>
      </c>
      <c r="B8991">
        <v>1</v>
      </c>
      <c r="C8991" s="1">
        <v>41298</v>
      </c>
      <c r="D8991" t="s">
        <v>11</v>
      </c>
      <c r="E8991" t="s">
        <v>9</v>
      </c>
      <c r="F8991">
        <v>303.36482699999999</v>
      </c>
      <c r="G8991">
        <v>65</v>
      </c>
      <c r="H8991" t="s">
        <v>10</v>
      </c>
      <c r="I8991" s="1">
        <v>48891</v>
      </c>
      <c r="J8991">
        <f t="shared" si="140"/>
        <v>0</v>
      </c>
      <c r="O8991" s="1"/>
    </row>
    <row r="8992" spans="1:15" x14ac:dyDescent="0.3">
      <c r="A8992">
        <v>2013</v>
      </c>
      <c r="B8992">
        <v>1</v>
      </c>
      <c r="C8992" s="1">
        <v>41298</v>
      </c>
      <c r="D8992" t="s">
        <v>11</v>
      </c>
      <c r="E8992" t="s">
        <v>12</v>
      </c>
      <c r="F8992">
        <v>282.81812600000001</v>
      </c>
      <c r="G8992">
        <v>70</v>
      </c>
      <c r="H8992" t="s">
        <v>10</v>
      </c>
      <c r="I8992" s="1">
        <v>48892</v>
      </c>
      <c r="J8992">
        <f t="shared" si="140"/>
        <v>0</v>
      </c>
      <c r="O8992" s="1"/>
    </row>
    <row r="8993" spans="1:15" x14ac:dyDescent="0.3">
      <c r="A8993">
        <v>2013</v>
      </c>
      <c r="B8993">
        <v>1</v>
      </c>
      <c r="C8993" s="1">
        <v>41298</v>
      </c>
      <c r="D8993" t="s">
        <v>8</v>
      </c>
      <c r="E8993" t="s">
        <v>13</v>
      </c>
      <c r="F8993">
        <v>9.86</v>
      </c>
      <c r="G8993">
        <v>3</v>
      </c>
      <c r="H8993" t="s">
        <v>10</v>
      </c>
      <c r="I8993" s="1">
        <v>48893</v>
      </c>
      <c r="J8993">
        <f t="shared" si="140"/>
        <v>0</v>
      </c>
      <c r="O8993" s="1"/>
    </row>
    <row r="8994" spans="1:15" x14ac:dyDescent="0.3">
      <c r="A8994">
        <v>2013</v>
      </c>
      <c r="B8994">
        <v>1</v>
      </c>
      <c r="C8994" s="1">
        <v>41298</v>
      </c>
      <c r="D8994" t="s">
        <v>11</v>
      </c>
      <c r="E8994" t="s">
        <v>13</v>
      </c>
      <c r="F8994">
        <v>95.42</v>
      </c>
      <c r="G8994">
        <v>19</v>
      </c>
      <c r="H8994" t="s">
        <v>10</v>
      </c>
      <c r="I8994" s="1">
        <v>48894</v>
      </c>
      <c r="J8994">
        <f t="shared" si="140"/>
        <v>0</v>
      </c>
      <c r="O8994" s="1"/>
    </row>
    <row r="8995" spans="1:15" x14ac:dyDescent="0.3">
      <c r="A8995">
        <v>2013</v>
      </c>
      <c r="B8995">
        <v>1</v>
      </c>
      <c r="C8995" s="1">
        <v>41298</v>
      </c>
      <c r="D8995" t="s">
        <v>11</v>
      </c>
      <c r="E8995" t="s">
        <v>9</v>
      </c>
      <c r="F8995">
        <v>28.024145000000001</v>
      </c>
      <c r="G8995">
        <v>12</v>
      </c>
      <c r="H8995" t="s">
        <v>10</v>
      </c>
      <c r="I8995" s="1">
        <v>48895</v>
      </c>
      <c r="J8995">
        <f t="shared" si="140"/>
        <v>0</v>
      </c>
      <c r="O8995" s="1"/>
    </row>
    <row r="8996" spans="1:15" x14ac:dyDescent="0.3">
      <c r="A8996">
        <v>2013</v>
      </c>
      <c r="B8996">
        <v>1</v>
      </c>
      <c r="C8996" s="1">
        <v>41298</v>
      </c>
      <c r="D8996" t="s">
        <v>8</v>
      </c>
      <c r="E8996" t="s">
        <v>9</v>
      </c>
      <c r="F8996">
        <v>21.342255999999999</v>
      </c>
      <c r="G8996">
        <v>11</v>
      </c>
      <c r="H8996" t="s">
        <v>10</v>
      </c>
      <c r="I8996" s="1">
        <v>48896</v>
      </c>
      <c r="J8996">
        <f t="shared" si="140"/>
        <v>0</v>
      </c>
      <c r="O8996" s="1"/>
    </row>
    <row r="8997" spans="1:15" x14ac:dyDescent="0.3">
      <c r="A8997">
        <v>2013</v>
      </c>
      <c r="B8997">
        <v>1</v>
      </c>
      <c r="C8997" s="1">
        <v>41298</v>
      </c>
      <c r="D8997" t="s">
        <v>11</v>
      </c>
      <c r="E8997" t="s">
        <v>13</v>
      </c>
      <c r="F8997">
        <v>76.006597999999997</v>
      </c>
      <c r="G8997">
        <v>19</v>
      </c>
      <c r="H8997" t="s">
        <v>10</v>
      </c>
      <c r="I8997" s="1">
        <v>48897</v>
      </c>
      <c r="J8997">
        <f t="shared" si="140"/>
        <v>0</v>
      </c>
      <c r="O8997" s="1"/>
    </row>
    <row r="8998" spans="1:15" x14ac:dyDescent="0.3">
      <c r="A8998">
        <v>2013</v>
      </c>
      <c r="B8998">
        <v>1</v>
      </c>
      <c r="C8998" s="1">
        <v>41299</v>
      </c>
      <c r="D8998" t="s">
        <v>11</v>
      </c>
      <c r="E8998" t="s">
        <v>13</v>
      </c>
      <c r="F8998">
        <v>80.12</v>
      </c>
      <c r="G8998">
        <v>18</v>
      </c>
      <c r="H8998" t="s">
        <v>10</v>
      </c>
      <c r="I8998" s="1">
        <v>48898</v>
      </c>
      <c r="J8998">
        <f t="shared" si="140"/>
        <v>0</v>
      </c>
      <c r="O8998" s="1"/>
    </row>
    <row r="8999" spans="1:15" x14ac:dyDescent="0.3">
      <c r="A8999">
        <v>2013</v>
      </c>
      <c r="B8999">
        <v>1</v>
      </c>
      <c r="C8999" s="1">
        <v>41299</v>
      </c>
      <c r="D8999" t="s">
        <v>8</v>
      </c>
      <c r="E8999" t="s">
        <v>9</v>
      </c>
      <c r="F8999">
        <v>81.098809000000003</v>
      </c>
      <c r="G8999">
        <v>26</v>
      </c>
      <c r="H8999" t="s">
        <v>10</v>
      </c>
      <c r="I8999" s="1">
        <v>48899</v>
      </c>
      <c r="J8999">
        <f t="shared" si="140"/>
        <v>0</v>
      </c>
      <c r="O8999" s="1"/>
    </row>
    <row r="9000" spans="1:15" x14ac:dyDescent="0.3">
      <c r="A9000">
        <v>2013</v>
      </c>
      <c r="B9000">
        <v>1</v>
      </c>
      <c r="C9000" s="1">
        <v>41299</v>
      </c>
      <c r="D9000" t="s">
        <v>11</v>
      </c>
      <c r="E9000" t="s">
        <v>9</v>
      </c>
      <c r="F9000">
        <v>318.59843899999998</v>
      </c>
      <c r="G9000">
        <v>64</v>
      </c>
      <c r="H9000" t="s">
        <v>10</v>
      </c>
      <c r="I9000" s="1">
        <v>48900</v>
      </c>
      <c r="J9000">
        <f t="shared" si="140"/>
        <v>0</v>
      </c>
      <c r="O9000" s="1"/>
    </row>
    <row r="9001" spans="1:15" x14ac:dyDescent="0.3">
      <c r="A9001">
        <v>2013</v>
      </c>
      <c r="B9001">
        <v>1</v>
      </c>
      <c r="C9001" s="1">
        <v>41299</v>
      </c>
      <c r="D9001" t="s">
        <v>11</v>
      </c>
      <c r="E9001" t="s">
        <v>9</v>
      </c>
      <c r="F9001">
        <v>11.869073999999999</v>
      </c>
      <c r="G9001">
        <v>7</v>
      </c>
      <c r="H9001" t="s">
        <v>10</v>
      </c>
      <c r="I9001" s="1">
        <v>48901</v>
      </c>
      <c r="J9001">
        <f t="shared" si="140"/>
        <v>0</v>
      </c>
      <c r="O9001" s="1"/>
    </row>
    <row r="9002" spans="1:15" x14ac:dyDescent="0.3">
      <c r="A9002">
        <v>2013</v>
      </c>
      <c r="B9002">
        <v>1</v>
      </c>
      <c r="C9002" s="1">
        <v>41299</v>
      </c>
      <c r="D9002" t="s">
        <v>11</v>
      </c>
      <c r="E9002" t="s">
        <v>12</v>
      </c>
      <c r="F9002">
        <v>277.59952199999998</v>
      </c>
      <c r="G9002">
        <v>66</v>
      </c>
      <c r="H9002" t="s">
        <v>10</v>
      </c>
      <c r="I9002" s="1">
        <v>48902</v>
      </c>
      <c r="J9002">
        <f t="shared" si="140"/>
        <v>0</v>
      </c>
      <c r="O9002" s="1"/>
    </row>
    <row r="9003" spans="1:15" x14ac:dyDescent="0.3">
      <c r="A9003">
        <v>2013</v>
      </c>
      <c r="B9003">
        <v>1</v>
      </c>
      <c r="C9003" s="1">
        <v>41299</v>
      </c>
      <c r="D9003" t="s">
        <v>11</v>
      </c>
      <c r="E9003" t="s">
        <v>13</v>
      </c>
      <c r="F9003">
        <v>56.802031999999997</v>
      </c>
      <c r="G9003">
        <v>16</v>
      </c>
      <c r="H9003" t="s">
        <v>10</v>
      </c>
      <c r="I9003" s="1">
        <v>48903</v>
      </c>
      <c r="J9003">
        <f t="shared" si="140"/>
        <v>0</v>
      </c>
      <c r="O9003" s="1"/>
    </row>
    <row r="9004" spans="1:15" x14ac:dyDescent="0.3">
      <c r="A9004">
        <v>2013</v>
      </c>
      <c r="B9004">
        <v>1</v>
      </c>
      <c r="C9004" s="1">
        <v>41299</v>
      </c>
      <c r="D9004" t="s">
        <v>8</v>
      </c>
      <c r="E9004" t="s">
        <v>13</v>
      </c>
      <c r="F9004">
        <v>19.97</v>
      </c>
      <c r="G9004">
        <v>5</v>
      </c>
      <c r="H9004" t="s">
        <v>10</v>
      </c>
      <c r="I9004" s="1">
        <v>48904</v>
      </c>
      <c r="J9004">
        <f t="shared" si="140"/>
        <v>0</v>
      </c>
      <c r="O9004" s="1"/>
    </row>
    <row r="9005" spans="1:15" x14ac:dyDescent="0.3">
      <c r="A9005">
        <v>2013</v>
      </c>
      <c r="B9005">
        <v>1</v>
      </c>
      <c r="C9005" s="1">
        <v>41300</v>
      </c>
      <c r="D9005" t="s">
        <v>11</v>
      </c>
      <c r="E9005" t="s">
        <v>9</v>
      </c>
      <c r="F9005">
        <v>1.8806780000000001</v>
      </c>
      <c r="G9005">
        <v>3</v>
      </c>
      <c r="H9005" t="s">
        <v>10</v>
      </c>
      <c r="I9005" s="1">
        <v>48905</v>
      </c>
      <c r="J9005">
        <f t="shared" si="140"/>
        <v>0</v>
      </c>
      <c r="O9005" s="1"/>
    </row>
    <row r="9006" spans="1:15" x14ac:dyDescent="0.3">
      <c r="A9006">
        <v>2013</v>
      </c>
      <c r="B9006">
        <v>1</v>
      </c>
      <c r="C9006" s="1">
        <v>41300</v>
      </c>
      <c r="D9006" t="s">
        <v>11</v>
      </c>
      <c r="E9006" t="s">
        <v>13</v>
      </c>
      <c r="F9006">
        <v>1.470912</v>
      </c>
      <c r="G9006">
        <v>1</v>
      </c>
      <c r="H9006" t="s">
        <v>10</v>
      </c>
      <c r="I9006" s="1">
        <v>48906</v>
      </c>
      <c r="J9006">
        <f t="shared" si="140"/>
        <v>0</v>
      </c>
      <c r="O9006" s="1"/>
    </row>
    <row r="9007" spans="1:15" x14ac:dyDescent="0.3">
      <c r="A9007">
        <v>2013</v>
      </c>
      <c r="B9007">
        <v>1</v>
      </c>
      <c r="C9007" s="1">
        <v>41300</v>
      </c>
      <c r="D9007" t="s">
        <v>11</v>
      </c>
      <c r="E9007" t="s">
        <v>12</v>
      </c>
      <c r="F9007">
        <v>2.3339279999999998</v>
      </c>
      <c r="G9007">
        <v>3</v>
      </c>
      <c r="H9007" t="s">
        <v>10</v>
      </c>
      <c r="I9007" s="1">
        <v>48907</v>
      </c>
      <c r="J9007">
        <f t="shared" si="140"/>
        <v>0</v>
      </c>
      <c r="O9007" s="1"/>
    </row>
    <row r="9008" spans="1:15" x14ac:dyDescent="0.3">
      <c r="A9008">
        <v>2013</v>
      </c>
      <c r="B9008">
        <v>1</v>
      </c>
      <c r="C9008" s="1">
        <v>41300</v>
      </c>
      <c r="D9008" t="s">
        <v>11</v>
      </c>
      <c r="E9008" t="s">
        <v>9</v>
      </c>
      <c r="F9008">
        <v>8.660819</v>
      </c>
      <c r="G9008">
        <v>4</v>
      </c>
      <c r="H9008" t="s">
        <v>10</v>
      </c>
      <c r="I9008" s="1">
        <v>48908</v>
      </c>
      <c r="J9008">
        <f t="shared" si="140"/>
        <v>0</v>
      </c>
      <c r="O9008" s="1"/>
    </row>
    <row r="9009" spans="1:15" x14ac:dyDescent="0.3">
      <c r="A9009">
        <v>2013</v>
      </c>
      <c r="B9009">
        <v>1</v>
      </c>
      <c r="C9009" s="1">
        <v>41301</v>
      </c>
      <c r="D9009" t="s">
        <v>11</v>
      </c>
      <c r="E9009" t="s">
        <v>12</v>
      </c>
      <c r="F9009">
        <v>1.99</v>
      </c>
      <c r="G9009">
        <v>1</v>
      </c>
      <c r="H9009" t="s">
        <v>10</v>
      </c>
      <c r="I9009" s="1">
        <v>48909</v>
      </c>
      <c r="J9009">
        <f t="shared" si="140"/>
        <v>0</v>
      </c>
      <c r="O9009" s="1"/>
    </row>
    <row r="9010" spans="1:15" x14ac:dyDescent="0.3">
      <c r="A9010">
        <v>2013</v>
      </c>
      <c r="B9010">
        <v>1</v>
      </c>
      <c r="C9010" s="1">
        <v>41301</v>
      </c>
      <c r="D9010" t="s">
        <v>11</v>
      </c>
      <c r="E9010" t="s">
        <v>9</v>
      </c>
      <c r="F9010">
        <v>0.33068199999999998</v>
      </c>
      <c r="G9010">
        <v>2</v>
      </c>
      <c r="H9010" t="s">
        <v>10</v>
      </c>
      <c r="I9010" s="1">
        <v>48910</v>
      </c>
      <c r="J9010">
        <f t="shared" si="140"/>
        <v>0</v>
      </c>
      <c r="O9010" s="1"/>
    </row>
    <row r="9011" spans="1:15" x14ac:dyDescent="0.3">
      <c r="A9011">
        <v>2013</v>
      </c>
      <c r="B9011">
        <v>1</v>
      </c>
      <c r="C9011" s="1">
        <v>41301</v>
      </c>
      <c r="D9011" t="s">
        <v>11</v>
      </c>
      <c r="E9011" t="s">
        <v>9</v>
      </c>
      <c r="F9011">
        <v>0.46065</v>
      </c>
      <c r="G9011">
        <v>1</v>
      </c>
      <c r="H9011" t="s">
        <v>10</v>
      </c>
      <c r="I9011" s="1">
        <v>48911</v>
      </c>
      <c r="J9011">
        <f t="shared" si="140"/>
        <v>0</v>
      </c>
      <c r="O9011" s="1"/>
    </row>
    <row r="9012" spans="1:15" x14ac:dyDescent="0.3">
      <c r="A9012">
        <v>2013</v>
      </c>
      <c r="B9012">
        <v>1</v>
      </c>
      <c r="C9012" s="1">
        <v>41301</v>
      </c>
      <c r="D9012" t="s">
        <v>11</v>
      </c>
      <c r="E9012" t="s">
        <v>13</v>
      </c>
      <c r="F9012">
        <v>1.3482700000000001</v>
      </c>
      <c r="G9012">
        <v>1</v>
      </c>
      <c r="H9012" t="s">
        <v>10</v>
      </c>
      <c r="I9012" s="1">
        <v>48912</v>
      </c>
      <c r="J9012">
        <f t="shared" si="140"/>
        <v>0</v>
      </c>
      <c r="O9012" s="1"/>
    </row>
    <row r="9013" spans="1:15" x14ac:dyDescent="0.3">
      <c r="A9013">
        <v>2013</v>
      </c>
      <c r="B9013">
        <v>1</v>
      </c>
      <c r="C9013" s="1">
        <v>41302</v>
      </c>
      <c r="D9013" t="s">
        <v>11</v>
      </c>
      <c r="E9013" t="s">
        <v>12</v>
      </c>
      <c r="F9013">
        <v>319.17765800000001</v>
      </c>
      <c r="G9013">
        <v>75</v>
      </c>
      <c r="H9013" t="s">
        <v>10</v>
      </c>
      <c r="I9013" s="1">
        <v>48913</v>
      </c>
      <c r="J9013">
        <f t="shared" si="140"/>
        <v>0</v>
      </c>
      <c r="O9013" s="1"/>
    </row>
    <row r="9014" spans="1:15" x14ac:dyDescent="0.3">
      <c r="A9014">
        <v>2013</v>
      </c>
      <c r="B9014">
        <v>1</v>
      </c>
      <c r="C9014" s="1">
        <v>41302</v>
      </c>
      <c r="D9014" t="s">
        <v>11</v>
      </c>
      <c r="E9014" t="s">
        <v>13</v>
      </c>
      <c r="F9014">
        <v>79.702307000000005</v>
      </c>
      <c r="G9014">
        <v>20</v>
      </c>
      <c r="H9014" t="s">
        <v>10</v>
      </c>
      <c r="I9014" s="1">
        <v>48914</v>
      </c>
      <c r="J9014">
        <f t="shared" si="140"/>
        <v>0</v>
      </c>
      <c r="O9014" s="1"/>
    </row>
    <row r="9015" spans="1:15" x14ac:dyDescent="0.3">
      <c r="A9015">
        <v>2013</v>
      </c>
      <c r="B9015">
        <v>1</v>
      </c>
      <c r="C9015" s="1">
        <v>41302</v>
      </c>
      <c r="D9015" t="s">
        <v>11</v>
      </c>
      <c r="E9015" t="s">
        <v>13</v>
      </c>
      <c r="F9015">
        <v>80.099999999999994</v>
      </c>
      <c r="G9015">
        <v>17</v>
      </c>
      <c r="H9015" t="s">
        <v>10</v>
      </c>
      <c r="I9015" s="1">
        <v>48915</v>
      </c>
      <c r="J9015">
        <f t="shared" si="140"/>
        <v>0</v>
      </c>
      <c r="O9015" s="1"/>
    </row>
    <row r="9016" spans="1:15" x14ac:dyDescent="0.3">
      <c r="A9016">
        <v>2013</v>
      </c>
      <c r="B9016">
        <v>1</v>
      </c>
      <c r="C9016" s="1">
        <v>41302</v>
      </c>
      <c r="D9016" t="s">
        <v>8</v>
      </c>
      <c r="E9016" t="s">
        <v>9</v>
      </c>
      <c r="F9016">
        <v>60.065382</v>
      </c>
      <c r="G9016">
        <v>20</v>
      </c>
      <c r="H9016" t="s">
        <v>10</v>
      </c>
      <c r="I9016" s="1">
        <v>48916</v>
      </c>
      <c r="J9016">
        <f t="shared" si="140"/>
        <v>0</v>
      </c>
      <c r="O9016" s="1"/>
    </row>
    <row r="9017" spans="1:15" x14ac:dyDescent="0.3">
      <c r="A9017">
        <v>2013</v>
      </c>
      <c r="B9017">
        <v>1</v>
      </c>
      <c r="C9017" s="1">
        <v>41302</v>
      </c>
      <c r="D9017" t="s">
        <v>11</v>
      </c>
      <c r="E9017" t="s">
        <v>9</v>
      </c>
      <c r="F9017">
        <v>355.05773499999998</v>
      </c>
      <c r="G9017">
        <v>87</v>
      </c>
      <c r="H9017" t="s">
        <v>10</v>
      </c>
      <c r="I9017" s="1">
        <v>48917</v>
      </c>
      <c r="J9017">
        <f t="shared" si="140"/>
        <v>0</v>
      </c>
      <c r="O9017" s="1"/>
    </row>
    <row r="9018" spans="1:15" x14ac:dyDescent="0.3">
      <c r="A9018">
        <v>2013</v>
      </c>
      <c r="B9018">
        <v>1</v>
      </c>
      <c r="C9018" s="1">
        <v>41302</v>
      </c>
      <c r="D9018" t="s">
        <v>11</v>
      </c>
      <c r="E9018" t="s">
        <v>9</v>
      </c>
      <c r="F9018">
        <v>19.938783999999998</v>
      </c>
      <c r="G9018">
        <v>5</v>
      </c>
      <c r="H9018" t="s">
        <v>10</v>
      </c>
      <c r="I9018" s="1">
        <v>48918</v>
      </c>
      <c r="J9018">
        <f t="shared" si="140"/>
        <v>0</v>
      </c>
      <c r="O9018" s="1"/>
    </row>
    <row r="9019" spans="1:15" x14ac:dyDescent="0.3">
      <c r="A9019">
        <v>2013</v>
      </c>
      <c r="B9019">
        <v>1</v>
      </c>
      <c r="C9019" s="1">
        <v>41302</v>
      </c>
      <c r="D9019" t="s">
        <v>8</v>
      </c>
      <c r="E9019" t="s">
        <v>13</v>
      </c>
      <c r="F9019">
        <v>9.6</v>
      </c>
      <c r="G9019">
        <v>3</v>
      </c>
      <c r="H9019" t="s">
        <v>10</v>
      </c>
      <c r="I9019" s="1">
        <v>48919</v>
      </c>
      <c r="J9019">
        <f t="shared" si="140"/>
        <v>0</v>
      </c>
      <c r="O9019" s="1"/>
    </row>
    <row r="9020" spans="1:15" x14ac:dyDescent="0.3">
      <c r="A9020">
        <v>2013</v>
      </c>
      <c r="B9020">
        <v>1</v>
      </c>
      <c r="C9020" s="1">
        <v>41303</v>
      </c>
      <c r="D9020" t="s">
        <v>11</v>
      </c>
      <c r="E9020" t="s">
        <v>12</v>
      </c>
      <c r="F9020">
        <v>283.48821900000002</v>
      </c>
      <c r="G9020">
        <v>67</v>
      </c>
      <c r="H9020" t="s">
        <v>10</v>
      </c>
      <c r="I9020" s="1">
        <v>48920</v>
      </c>
      <c r="J9020">
        <f t="shared" si="140"/>
        <v>0</v>
      </c>
      <c r="O9020" s="1"/>
    </row>
    <row r="9021" spans="1:15" x14ac:dyDescent="0.3">
      <c r="A9021">
        <v>2013</v>
      </c>
      <c r="B9021">
        <v>1</v>
      </c>
      <c r="C9021" s="1">
        <v>41303</v>
      </c>
      <c r="D9021" t="s">
        <v>11</v>
      </c>
      <c r="E9021" t="s">
        <v>9</v>
      </c>
      <c r="F9021">
        <v>20.108250999999999</v>
      </c>
      <c r="G9021">
        <v>9</v>
      </c>
      <c r="H9021" t="s">
        <v>10</v>
      </c>
      <c r="I9021" s="1">
        <v>48921</v>
      </c>
      <c r="J9021">
        <f t="shared" si="140"/>
        <v>0</v>
      </c>
      <c r="O9021" s="1"/>
    </row>
    <row r="9022" spans="1:15" x14ac:dyDescent="0.3">
      <c r="A9022">
        <v>2013</v>
      </c>
      <c r="B9022">
        <v>1</v>
      </c>
      <c r="C9022" s="1">
        <v>41303</v>
      </c>
      <c r="D9022" t="s">
        <v>11</v>
      </c>
      <c r="E9022" t="s">
        <v>13</v>
      </c>
      <c r="F9022">
        <v>77.87</v>
      </c>
      <c r="G9022">
        <v>19</v>
      </c>
      <c r="H9022" t="s">
        <v>10</v>
      </c>
      <c r="I9022" s="1">
        <v>48922</v>
      </c>
      <c r="J9022">
        <f t="shared" si="140"/>
        <v>0</v>
      </c>
      <c r="O9022" s="1"/>
    </row>
    <row r="9023" spans="1:15" x14ac:dyDescent="0.3">
      <c r="A9023">
        <v>2013</v>
      </c>
      <c r="B9023">
        <v>1</v>
      </c>
      <c r="C9023" s="1">
        <v>41303</v>
      </c>
      <c r="D9023" t="s">
        <v>11</v>
      </c>
      <c r="E9023" t="s">
        <v>9</v>
      </c>
      <c r="F9023">
        <v>381.00350500000002</v>
      </c>
      <c r="G9023">
        <v>75</v>
      </c>
      <c r="H9023" t="s">
        <v>10</v>
      </c>
      <c r="I9023" s="1">
        <v>48923</v>
      </c>
      <c r="J9023">
        <f t="shared" si="140"/>
        <v>0</v>
      </c>
      <c r="O9023" s="1"/>
    </row>
    <row r="9024" spans="1:15" x14ac:dyDescent="0.3">
      <c r="A9024">
        <v>2013</v>
      </c>
      <c r="B9024">
        <v>1</v>
      </c>
      <c r="C9024" s="1">
        <v>41303</v>
      </c>
      <c r="D9024" t="s">
        <v>8</v>
      </c>
      <c r="E9024" t="s">
        <v>9</v>
      </c>
      <c r="F9024">
        <v>47.064163999999998</v>
      </c>
      <c r="G9024">
        <v>19</v>
      </c>
      <c r="H9024" t="s">
        <v>10</v>
      </c>
      <c r="I9024" s="1">
        <v>48924</v>
      </c>
      <c r="J9024">
        <f t="shared" si="140"/>
        <v>0</v>
      </c>
      <c r="O9024" s="1"/>
    </row>
    <row r="9025" spans="1:15" x14ac:dyDescent="0.3">
      <c r="A9025">
        <v>2013</v>
      </c>
      <c r="B9025">
        <v>1</v>
      </c>
      <c r="C9025" s="1">
        <v>41303</v>
      </c>
      <c r="D9025" t="s">
        <v>11</v>
      </c>
      <c r="E9025" t="s">
        <v>13</v>
      </c>
      <c r="F9025">
        <v>64.157006999999993</v>
      </c>
      <c r="G9025">
        <v>17</v>
      </c>
      <c r="H9025" t="s">
        <v>10</v>
      </c>
      <c r="I9025" s="1">
        <v>48925</v>
      </c>
      <c r="J9025">
        <f t="shared" si="140"/>
        <v>0</v>
      </c>
      <c r="O9025" s="1"/>
    </row>
    <row r="9026" spans="1:15" x14ac:dyDescent="0.3">
      <c r="A9026">
        <v>2013</v>
      </c>
      <c r="B9026">
        <v>1</v>
      </c>
      <c r="C9026" s="1">
        <v>41303</v>
      </c>
      <c r="D9026" t="s">
        <v>8</v>
      </c>
      <c r="E9026" t="s">
        <v>13</v>
      </c>
      <c r="F9026">
        <v>4.6900000000000004</v>
      </c>
      <c r="G9026">
        <v>2</v>
      </c>
      <c r="H9026" t="s">
        <v>10</v>
      </c>
      <c r="I9026" s="1">
        <v>48926</v>
      </c>
      <c r="J9026">
        <f t="shared" si="140"/>
        <v>0</v>
      </c>
      <c r="O9026" s="1"/>
    </row>
    <row r="9027" spans="1:15" x14ac:dyDescent="0.3">
      <c r="A9027">
        <v>2013</v>
      </c>
      <c r="B9027">
        <v>1</v>
      </c>
      <c r="C9027" s="1">
        <v>41304</v>
      </c>
      <c r="D9027" t="s">
        <v>11</v>
      </c>
      <c r="E9027" t="s">
        <v>12</v>
      </c>
      <c r="F9027">
        <v>333.36555700000002</v>
      </c>
      <c r="G9027">
        <v>80</v>
      </c>
      <c r="H9027" t="s">
        <v>10</v>
      </c>
      <c r="I9027" s="1">
        <v>48927</v>
      </c>
      <c r="J9027">
        <f t="shared" ref="J9027:J9090" si="141">COUNTIF(C:C,I9027)</f>
        <v>0</v>
      </c>
      <c r="O9027" s="1"/>
    </row>
    <row r="9028" spans="1:15" x14ac:dyDescent="0.3">
      <c r="A9028">
        <v>2013</v>
      </c>
      <c r="B9028">
        <v>1</v>
      </c>
      <c r="C9028" s="1">
        <v>41304</v>
      </c>
      <c r="D9028" t="s">
        <v>8</v>
      </c>
      <c r="E9028" t="s">
        <v>9</v>
      </c>
      <c r="F9028">
        <v>51.653928000000001</v>
      </c>
      <c r="G9028">
        <v>21</v>
      </c>
      <c r="H9028" t="s">
        <v>10</v>
      </c>
      <c r="I9028" s="1">
        <v>48928</v>
      </c>
      <c r="J9028">
        <f t="shared" si="141"/>
        <v>0</v>
      </c>
      <c r="O9028" s="1"/>
    </row>
    <row r="9029" spans="1:15" x14ac:dyDescent="0.3">
      <c r="A9029">
        <v>2013</v>
      </c>
      <c r="B9029">
        <v>1</v>
      </c>
      <c r="C9029" s="1">
        <v>41304</v>
      </c>
      <c r="D9029" t="s">
        <v>8</v>
      </c>
      <c r="E9029" t="s">
        <v>13</v>
      </c>
      <c r="F9029">
        <v>15</v>
      </c>
      <c r="G9029">
        <v>4</v>
      </c>
      <c r="H9029" t="s">
        <v>10</v>
      </c>
      <c r="I9029" s="1">
        <v>48929</v>
      </c>
      <c r="J9029">
        <f t="shared" si="141"/>
        <v>0</v>
      </c>
      <c r="O9029" s="1"/>
    </row>
    <row r="9030" spans="1:15" x14ac:dyDescent="0.3">
      <c r="A9030">
        <v>2013</v>
      </c>
      <c r="B9030">
        <v>1</v>
      </c>
      <c r="C9030" s="1">
        <v>41304</v>
      </c>
      <c r="D9030" t="s">
        <v>11</v>
      </c>
      <c r="E9030" t="s">
        <v>9</v>
      </c>
      <c r="F9030">
        <v>329.05189000000001</v>
      </c>
      <c r="G9030">
        <v>74</v>
      </c>
      <c r="H9030" t="s">
        <v>10</v>
      </c>
      <c r="I9030" s="1">
        <v>48930</v>
      </c>
      <c r="J9030">
        <f t="shared" si="141"/>
        <v>0</v>
      </c>
      <c r="O9030" s="1"/>
    </row>
    <row r="9031" spans="1:15" x14ac:dyDescent="0.3">
      <c r="A9031">
        <v>2013</v>
      </c>
      <c r="B9031">
        <v>1</v>
      </c>
      <c r="C9031" s="1">
        <v>41304</v>
      </c>
      <c r="D9031" t="s">
        <v>11</v>
      </c>
      <c r="E9031" t="s">
        <v>13</v>
      </c>
      <c r="F9031">
        <v>54.512746</v>
      </c>
      <c r="G9031">
        <v>19</v>
      </c>
      <c r="H9031" t="s">
        <v>10</v>
      </c>
      <c r="I9031" s="1">
        <v>48931</v>
      </c>
      <c r="J9031">
        <f t="shared" si="141"/>
        <v>0</v>
      </c>
      <c r="O9031" s="1"/>
    </row>
    <row r="9032" spans="1:15" x14ac:dyDescent="0.3">
      <c r="A9032">
        <v>2013</v>
      </c>
      <c r="B9032">
        <v>1</v>
      </c>
      <c r="C9032" s="1">
        <v>41304</v>
      </c>
      <c r="D9032" t="s">
        <v>11</v>
      </c>
      <c r="E9032" t="s">
        <v>9</v>
      </c>
      <c r="F9032">
        <v>13.196463</v>
      </c>
      <c r="G9032">
        <v>7</v>
      </c>
      <c r="H9032" t="s">
        <v>10</v>
      </c>
      <c r="I9032" s="1">
        <v>48932</v>
      </c>
      <c r="J9032">
        <f t="shared" si="141"/>
        <v>0</v>
      </c>
      <c r="O9032" s="1"/>
    </row>
    <row r="9033" spans="1:15" x14ac:dyDescent="0.3">
      <c r="A9033">
        <v>2013</v>
      </c>
      <c r="B9033">
        <v>1</v>
      </c>
      <c r="C9033" s="1">
        <v>41304</v>
      </c>
      <c r="D9033" t="s">
        <v>11</v>
      </c>
      <c r="E9033" t="s">
        <v>13</v>
      </c>
      <c r="F9033">
        <v>81.599999999999994</v>
      </c>
      <c r="G9033">
        <v>17</v>
      </c>
      <c r="H9033" t="s">
        <v>10</v>
      </c>
      <c r="I9033" s="1">
        <v>48933</v>
      </c>
      <c r="J9033">
        <f t="shared" si="141"/>
        <v>0</v>
      </c>
      <c r="O9033" s="1"/>
    </row>
    <row r="9034" spans="1:15" x14ac:dyDescent="0.3">
      <c r="A9034">
        <v>2013</v>
      </c>
      <c r="B9034">
        <v>1</v>
      </c>
      <c r="C9034" s="1">
        <v>41305</v>
      </c>
      <c r="D9034" t="s">
        <v>11</v>
      </c>
      <c r="E9034" t="s">
        <v>12</v>
      </c>
      <c r="F9034">
        <v>272.32808299999999</v>
      </c>
      <c r="G9034">
        <v>70</v>
      </c>
      <c r="H9034" t="s">
        <v>10</v>
      </c>
      <c r="I9034" s="1">
        <v>48934</v>
      </c>
      <c r="J9034">
        <f t="shared" si="141"/>
        <v>0</v>
      </c>
      <c r="O9034" s="1"/>
    </row>
    <row r="9035" spans="1:15" x14ac:dyDescent="0.3">
      <c r="A9035">
        <v>2013</v>
      </c>
      <c r="B9035">
        <v>1</v>
      </c>
      <c r="C9035" s="1">
        <v>41305</v>
      </c>
      <c r="D9035" t="s">
        <v>8</v>
      </c>
      <c r="E9035" t="s">
        <v>9</v>
      </c>
      <c r="F9035">
        <v>38.347839</v>
      </c>
      <c r="G9035">
        <v>15</v>
      </c>
      <c r="H9035" t="s">
        <v>10</v>
      </c>
      <c r="I9035" s="1">
        <v>48935</v>
      </c>
      <c r="J9035">
        <f t="shared" si="141"/>
        <v>0</v>
      </c>
      <c r="O9035" s="1"/>
    </row>
    <row r="9036" spans="1:15" x14ac:dyDescent="0.3">
      <c r="A9036">
        <v>2013</v>
      </c>
      <c r="B9036">
        <v>1</v>
      </c>
      <c r="C9036" s="1">
        <v>41305</v>
      </c>
      <c r="D9036" t="s">
        <v>8</v>
      </c>
      <c r="E9036" t="s">
        <v>13</v>
      </c>
      <c r="F9036">
        <v>6.69</v>
      </c>
      <c r="G9036">
        <v>2</v>
      </c>
      <c r="H9036" t="s">
        <v>10</v>
      </c>
      <c r="I9036" s="1">
        <v>48936</v>
      </c>
      <c r="J9036">
        <f t="shared" si="141"/>
        <v>0</v>
      </c>
      <c r="O9036" s="1"/>
    </row>
    <row r="9037" spans="1:15" x14ac:dyDescent="0.3">
      <c r="A9037">
        <v>2013</v>
      </c>
      <c r="B9037">
        <v>1</v>
      </c>
      <c r="C9037" s="1">
        <v>41305</v>
      </c>
      <c r="D9037" t="s">
        <v>11</v>
      </c>
      <c r="E9037" t="s">
        <v>9</v>
      </c>
      <c r="F9037">
        <v>324.79711500000002</v>
      </c>
      <c r="G9037">
        <v>72</v>
      </c>
      <c r="H9037" t="s">
        <v>10</v>
      </c>
      <c r="I9037" s="1">
        <v>48937</v>
      </c>
      <c r="J9037">
        <f t="shared" si="141"/>
        <v>0</v>
      </c>
      <c r="O9037" s="1"/>
    </row>
    <row r="9038" spans="1:15" x14ac:dyDescent="0.3">
      <c r="A9038">
        <v>2013</v>
      </c>
      <c r="B9038">
        <v>1</v>
      </c>
      <c r="C9038" s="1">
        <v>41305</v>
      </c>
      <c r="D9038" t="s">
        <v>11</v>
      </c>
      <c r="E9038" t="s">
        <v>9</v>
      </c>
      <c r="F9038">
        <v>5.2696350000000001</v>
      </c>
      <c r="G9038">
        <v>7</v>
      </c>
      <c r="H9038" t="s">
        <v>10</v>
      </c>
      <c r="I9038" s="1">
        <v>48938</v>
      </c>
      <c r="J9038">
        <f t="shared" si="141"/>
        <v>0</v>
      </c>
      <c r="O9038" s="1"/>
    </row>
    <row r="9039" spans="1:15" x14ac:dyDescent="0.3">
      <c r="A9039">
        <v>2013</v>
      </c>
      <c r="B9039">
        <v>1</v>
      </c>
      <c r="C9039" s="1">
        <v>41305</v>
      </c>
      <c r="D9039" t="s">
        <v>11</v>
      </c>
      <c r="E9039" t="s">
        <v>13</v>
      </c>
      <c r="F9039">
        <v>68.001300000000001</v>
      </c>
      <c r="G9039">
        <v>20</v>
      </c>
      <c r="H9039" t="s">
        <v>10</v>
      </c>
      <c r="I9039" s="1">
        <v>48939</v>
      </c>
      <c r="J9039">
        <f t="shared" si="141"/>
        <v>0</v>
      </c>
      <c r="O9039" s="1"/>
    </row>
    <row r="9040" spans="1:15" x14ac:dyDescent="0.3">
      <c r="A9040">
        <v>2013</v>
      </c>
      <c r="B9040">
        <v>1</v>
      </c>
      <c r="C9040" s="1">
        <v>41305</v>
      </c>
      <c r="D9040" t="s">
        <v>11</v>
      </c>
      <c r="E9040" t="s">
        <v>13</v>
      </c>
      <c r="F9040">
        <v>78.39</v>
      </c>
      <c r="G9040">
        <v>19</v>
      </c>
      <c r="H9040" t="s">
        <v>10</v>
      </c>
      <c r="I9040" s="1">
        <v>48940</v>
      </c>
      <c r="J9040">
        <f t="shared" si="141"/>
        <v>0</v>
      </c>
      <c r="O9040" s="1"/>
    </row>
    <row r="9041" spans="1:15" x14ac:dyDescent="0.3">
      <c r="A9041">
        <v>2013</v>
      </c>
      <c r="B9041">
        <v>2</v>
      </c>
      <c r="C9041" s="1">
        <v>41306</v>
      </c>
      <c r="D9041" t="s">
        <v>11</v>
      </c>
      <c r="E9041" t="s">
        <v>12</v>
      </c>
      <c r="F9041">
        <v>278.30685699999998</v>
      </c>
      <c r="G9041">
        <v>65</v>
      </c>
      <c r="H9041" t="s">
        <v>10</v>
      </c>
      <c r="I9041" s="1">
        <v>48941</v>
      </c>
      <c r="J9041">
        <f t="shared" si="141"/>
        <v>0</v>
      </c>
      <c r="O9041" s="1"/>
    </row>
    <row r="9042" spans="1:15" x14ac:dyDescent="0.3">
      <c r="A9042">
        <v>2013</v>
      </c>
      <c r="B9042">
        <v>2</v>
      </c>
      <c r="C9042" s="1">
        <v>41306</v>
      </c>
      <c r="D9042" t="s">
        <v>8</v>
      </c>
      <c r="E9042" t="s">
        <v>13</v>
      </c>
      <c r="F9042">
        <v>25.28</v>
      </c>
      <c r="G9042">
        <v>7</v>
      </c>
      <c r="H9042" t="s">
        <v>10</v>
      </c>
      <c r="I9042" s="1">
        <v>48942</v>
      </c>
      <c r="J9042">
        <f t="shared" si="141"/>
        <v>0</v>
      </c>
      <c r="O9042" s="1"/>
    </row>
    <row r="9043" spans="1:15" x14ac:dyDescent="0.3">
      <c r="A9043">
        <v>2013</v>
      </c>
      <c r="B9043">
        <v>2</v>
      </c>
      <c r="C9043" s="1">
        <v>41306</v>
      </c>
      <c r="D9043" t="s">
        <v>11</v>
      </c>
      <c r="E9043" t="s">
        <v>13</v>
      </c>
      <c r="F9043">
        <v>40.13232</v>
      </c>
      <c r="G9043">
        <v>12</v>
      </c>
      <c r="H9043" t="s">
        <v>10</v>
      </c>
      <c r="I9043" s="1">
        <v>48943</v>
      </c>
      <c r="J9043">
        <f t="shared" si="141"/>
        <v>0</v>
      </c>
      <c r="O9043" s="1"/>
    </row>
    <row r="9044" spans="1:15" x14ac:dyDescent="0.3">
      <c r="A9044">
        <v>2013</v>
      </c>
      <c r="B9044">
        <v>2</v>
      </c>
      <c r="C9044" s="1">
        <v>41306</v>
      </c>
      <c r="D9044" t="s">
        <v>11</v>
      </c>
      <c r="E9044" t="s">
        <v>9</v>
      </c>
      <c r="F9044">
        <v>11.226974999999999</v>
      </c>
      <c r="G9044">
        <v>6</v>
      </c>
      <c r="H9044" t="s">
        <v>10</v>
      </c>
      <c r="I9044" s="1">
        <v>48944</v>
      </c>
      <c r="J9044">
        <f t="shared" si="141"/>
        <v>0</v>
      </c>
      <c r="O9044" s="1"/>
    </row>
    <row r="9045" spans="1:15" x14ac:dyDescent="0.3">
      <c r="A9045">
        <v>2013</v>
      </c>
      <c r="B9045">
        <v>2</v>
      </c>
      <c r="C9045" s="1">
        <v>41306</v>
      </c>
      <c r="D9045" t="s">
        <v>11</v>
      </c>
      <c r="E9045" t="s">
        <v>9</v>
      </c>
      <c r="F9045">
        <v>297.28366599999998</v>
      </c>
      <c r="G9045">
        <v>56</v>
      </c>
      <c r="H9045" t="s">
        <v>10</v>
      </c>
      <c r="I9045" s="1">
        <v>48945</v>
      </c>
      <c r="J9045">
        <f t="shared" si="141"/>
        <v>0</v>
      </c>
      <c r="O9045" s="1"/>
    </row>
    <row r="9046" spans="1:15" x14ac:dyDescent="0.3">
      <c r="A9046">
        <v>2013</v>
      </c>
      <c r="B9046">
        <v>2</v>
      </c>
      <c r="C9046" s="1">
        <v>41306</v>
      </c>
      <c r="D9046" t="s">
        <v>8</v>
      </c>
      <c r="E9046" t="s">
        <v>9</v>
      </c>
      <c r="F9046">
        <v>99.130380000000002</v>
      </c>
      <c r="G9046">
        <v>32</v>
      </c>
      <c r="H9046" t="s">
        <v>10</v>
      </c>
      <c r="I9046" s="1">
        <v>48946</v>
      </c>
      <c r="J9046">
        <f t="shared" si="141"/>
        <v>0</v>
      </c>
      <c r="O9046" s="1"/>
    </row>
    <row r="9047" spans="1:15" x14ac:dyDescent="0.3">
      <c r="A9047">
        <v>2013</v>
      </c>
      <c r="B9047">
        <v>2</v>
      </c>
      <c r="C9047" s="1">
        <v>41306</v>
      </c>
      <c r="D9047" t="s">
        <v>11</v>
      </c>
      <c r="E9047" t="s">
        <v>13</v>
      </c>
      <c r="F9047">
        <v>75.040000000000006</v>
      </c>
      <c r="G9047">
        <v>19</v>
      </c>
      <c r="H9047" t="s">
        <v>10</v>
      </c>
      <c r="I9047" s="1">
        <v>48947</v>
      </c>
      <c r="J9047">
        <f t="shared" si="141"/>
        <v>0</v>
      </c>
      <c r="O9047" s="1"/>
    </row>
    <row r="9048" spans="1:15" x14ac:dyDescent="0.3">
      <c r="A9048">
        <v>2013</v>
      </c>
      <c r="B9048">
        <v>2</v>
      </c>
      <c r="C9048" s="1">
        <v>41307</v>
      </c>
      <c r="D9048" t="s">
        <v>11</v>
      </c>
      <c r="E9048" t="s">
        <v>9</v>
      </c>
      <c r="F9048">
        <v>1.61158</v>
      </c>
      <c r="G9048">
        <v>3</v>
      </c>
      <c r="H9048" t="s">
        <v>10</v>
      </c>
      <c r="I9048" s="1">
        <v>48948</v>
      </c>
      <c r="J9048">
        <f t="shared" si="141"/>
        <v>0</v>
      </c>
      <c r="O9048" s="1"/>
    </row>
    <row r="9049" spans="1:15" x14ac:dyDescent="0.3">
      <c r="A9049">
        <v>2013</v>
      </c>
      <c r="B9049">
        <v>2</v>
      </c>
      <c r="C9049" s="1">
        <v>41307</v>
      </c>
      <c r="D9049" t="s">
        <v>11</v>
      </c>
      <c r="E9049" t="s">
        <v>13</v>
      </c>
      <c r="F9049">
        <v>1.545768</v>
      </c>
      <c r="G9049">
        <v>1</v>
      </c>
      <c r="H9049" t="s">
        <v>10</v>
      </c>
      <c r="I9049" s="1">
        <v>48949</v>
      </c>
      <c r="J9049">
        <f t="shared" si="141"/>
        <v>0</v>
      </c>
      <c r="O9049" s="1"/>
    </row>
    <row r="9050" spans="1:15" x14ac:dyDescent="0.3">
      <c r="A9050">
        <v>2013</v>
      </c>
      <c r="B9050">
        <v>2</v>
      </c>
      <c r="C9050" s="1">
        <v>41307</v>
      </c>
      <c r="D9050" t="s">
        <v>11</v>
      </c>
      <c r="E9050" t="s">
        <v>9</v>
      </c>
      <c r="F9050">
        <v>15.099085000000001</v>
      </c>
      <c r="G9050">
        <v>4</v>
      </c>
      <c r="H9050" t="s">
        <v>10</v>
      </c>
      <c r="I9050" s="1">
        <v>48950</v>
      </c>
      <c r="J9050">
        <f t="shared" si="141"/>
        <v>0</v>
      </c>
      <c r="O9050" s="1"/>
    </row>
    <row r="9051" spans="1:15" x14ac:dyDescent="0.3">
      <c r="A9051">
        <v>2013</v>
      </c>
      <c r="B9051">
        <v>2</v>
      </c>
      <c r="C9051" s="1">
        <v>41307</v>
      </c>
      <c r="D9051" t="s">
        <v>11</v>
      </c>
      <c r="E9051" t="s">
        <v>12</v>
      </c>
      <c r="F9051">
        <v>2.8485520000000002</v>
      </c>
      <c r="G9051">
        <v>3</v>
      </c>
      <c r="H9051" t="s">
        <v>10</v>
      </c>
      <c r="I9051" s="1">
        <v>48951</v>
      </c>
      <c r="J9051">
        <f t="shared" si="141"/>
        <v>0</v>
      </c>
      <c r="O9051" s="1"/>
    </row>
    <row r="9052" spans="1:15" x14ac:dyDescent="0.3">
      <c r="A9052">
        <v>2013</v>
      </c>
      <c r="B9052">
        <v>2</v>
      </c>
      <c r="C9052" s="1">
        <v>41308</v>
      </c>
      <c r="D9052" t="s">
        <v>11</v>
      </c>
      <c r="E9052" t="s">
        <v>13</v>
      </c>
      <c r="F9052">
        <v>1.315496</v>
      </c>
      <c r="G9052">
        <v>1</v>
      </c>
      <c r="H9052" t="s">
        <v>10</v>
      </c>
      <c r="I9052" s="1">
        <v>48952</v>
      </c>
      <c r="J9052">
        <f t="shared" si="141"/>
        <v>0</v>
      </c>
      <c r="O9052" s="1"/>
    </row>
    <row r="9053" spans="1:15" x14ac:dyDescent="0.3">
      <c r="A9053">
        <v>2013</v>
      </c>
      <c r="B9053">
        <v>2</v>
      </c>
      <c r="C9053" s="1">
        <v>41308</v>
      </c>
      <c r="D9053" t="s">
        <v>11</v>
      </c>
      <c r="E9053" t="s">
        <v>9</v>
      </c>
      <c r="F9053">
        <v>0.42187599999999997</v>
      </c>
      <c r="G9053">
        <v>1</v>
      </c>
      <c r="H9053" t="s">
        <v>10</v>
      </c>
      <c r="I9053" s="1">
        <v>48953</v>
      </c>
      <c r="J9053">
        <f t="shared" si="141"/>
        <v>0</v>
      </c>
      <c r="O9053" s="1"/>
    </row>
    <row r="9054" spans="1:15" x14ac:dyDescent="0.3">
      <c r="A9054">
        <v>2013</v>
      </c>
      <c r="B9054">
        <v>2</v>
      </c>
      <c r="C9054" s="1">
        <v>41308</v>
      </c>
      <c r="D9054" t="s">
        <v>11</v>
      </c>
      <c r="E9054" t="s">
        <v>9</v>
      </c>
      <c r="F9054">
        <v>0.39693000000000001</v>
      </c>
      <c r="G9054">
        <v>2</v>
      </c>
      <c r="H9054" t="s">
        <v>10</v>
      </c>
      <c r="I9054" s="1">
        <v>48954</v>
      </c>
      <c r="J9054">
        <f t="shared" si="141"/>
        <v>0</v>
      </c>
      <c r="O9054" s="1"/>
    </row>
    <row r="9055" spans="1:15" x14ac:dyDescent="0.3">
      <c r="A9055">
        <v>2013</v>
      </c>
      <c r="B9055">
        <v>2</v>
      </c>
      <c r="C9055" s="1">
        <v>41308</v>
      </c>
      <c r="D9055" t="s">
        <v>11</v>
      </c>
      <c r="E9055" t="s">
        <v>12</v>
      </c>
      <c r="F9055">
        <v>2.3087260000000001</v>
      </c>
      <c r="G9055">
        <v>3</v>
      </c>
      <c r="H9055" t="s">
        <v>10</v>
      </c>
      <c r="I9055" s="1">
        <v>48955</v>
      </c>
      <c r="J9055">
        <f t="shared" si="141"/>
        <v>0</v>
      </c>
      <c r="O9055" s="1"/>
    </row>
    <row r="9056" spans="1:15" x14ac:dyDescent="0.3">
      <c r="A9056">
        <v>2013</v>
      </c>
      <c r="B9056">
        <v>2</v>
      </c>
      <c r="C9056" s="1">
        <v>41309</v>
      </c>
      <c r="D9056" t="s">
        <v>11</v>
      </c>
      <c r="E9056" t="s">
        <v>13</v>
      </c>
      <c r="F9056">
        <v>86.305054999999996</v>
      </c>
      <c r="G9056">
        <v>21</v>
      </c>
      <c r="H9056" t="s">
        <v>10</v>
      </c>
      <c r="I9056" s="1">
        <v>48956</v>
      </c>
      <c r="J9056">
        <f t="shared" si="141"/>
        <v>0</v>
      </c>
      <c r="O9056" s="1"/>
    </row>
    <row r="9057" spans="1:15" x14ac:dyDescent="0.3">
      <c r="A9057">
        <v>2013</v>
      </c>
      <c r="B9057">
        <v>2</v>
      </c>
      <c r="C9057" s="1">
        <v>41309</v>
      </c>
      <c r="D9057" t="s">
        <v>11</v>
      </c>
      <c r="E9057" t="s">
        <v>9</v>
      </c>
      <c r="F9057">
        <v>11.849529</v>
      </c>
      <c r="G9057">
        <v>8</v>
      </c>
      <c r="H9057" t="s">
        <v>10</v>
      </c>
      <c r="I9057" s="1">
        <v>48957</v>
      </c>
      <c r="J9057">
        <f t="shared" si="141"/>
        <v>0</v>
      </c>
      <c r="O9057" s="1"/>
    </row>
    <row r="9058" spans="1:15" x14ac:dyDescent="0.3">
      <c r="A9058">
        <v>2013</v>
      </c>
      <c r="B9058">
        <v>2</v>
      </c>
      <c r="C9058" s="1">
        <v>41309</v>
      </c>
      <c r="D9058" t="s">
        <v>8</v>
      </c>
      <c r="E9058" t="s">
        <v>9</v>
      </c>
      <c r="F9058">
        <v>79.262337000000002</v>
      </c>
      <c r="G9058">
        <v>24</v>
      </c>
      <c r="H9058" t="s">
        <v>10</v>
      </c>
      <c r="I9058" s="1">
        <v>48958</v>
      </c>
      <c r="J9058">
        <f t="shared" si="141"/>
        <v>0</v>
      </c>
      <c r="O9058" s="1"/>
    </row>
    <row r="9059" spans="1:15" x14ac:dyDescent="0.3">
      <c r="A9059">
        <v>2013</v>
      </c>
      <c r="B9059">
        <v>2</v>
      </c>
      <c r="C9059" s="1">
        <v>41309</v>
      </c>
      <c r="D9059" t="s">
        <v>11</v>
      </c>
      <c r="E9059" t="s">
        <v>12</v>
      </c>
      <c r="F9059">
        <v>343.15892300000002</v>
      </c>
      <c r="G9059">
        <v>83</v>
      </c>
      <c r="H9059" t="s">
        <v>10</v>
      </c>
      <c r="I9059" s="1">
        <v>48959</v>
      </c>
      <c r="J9059">
        <f t="shared" si="141"/>
        <v>0</v>
      </c>
      <c r="O9059" s="1"/>
    </row>
    <row r="9060" spans="1:15" x14ac:dyDescent="0.3">
      <c r="A9060">
        <v>2013</v>
      </c>
      <c r="B9060">
        <v>2</v>
      </c>
      <c r="C9060" s="1">
        <v>41309</v>
      </c>
      <c r="D9060" t="s">
        <v>11</v>
      </c>
      <c r="E9060" t="s">
        <v>13</v>
      </c>
      <c r="F9060">
        <v>76.09</v>
      </c>
      <c r="G9060">
        <v>13</v>
      </c>
      <c r="H9060" t="s">
        <v>10</v>
      </c>
      <c r="I9060" s="1">
        <v>48960</v>
      </c>
      <c r="J9060">
        <f t="shared" si="141"/>
        <v>0</v>
      </c>
      <c r="O9060" s="1"/>
    </row>
    <row r="9061" spans="1:15" x14ac:dyDescent="0.3">
      <c r="A9061">
        <v>2013</v>
      </c>
      <c r="B9061">
        <v>2</v>
      </c>
      <c r="C9061" s="1">
        <v>41309</v>
      </c>
      <c r="D9061" t="s">
        <v>11</v>
      </c>
      <c r="E9061" t="s">
        <v>9</v>
      </c>
      <c r="F9061">
        <v>344.14884699999999</v>
      </c>
      <c r="G9061">
        <v>78</v>
      </c>
      <c r="H9061" t="s">
        <v>10</v>
      </c>
      <c r="I9061" s="1">
        <v>48961</v>
      </c>
      <c r="J9061">
        <f t="shared" si="141"/>
        <v>0</v>
      </c>
      <c r="O9061" s="1"/>
    </row>
    <row r="9062" spans="1:15" x14ac:dyDescent="0.3">
      <c r="A9062">
        <v>2013</v>
      </c>
      <c r="B9062">
        <v>2</v>
      </c>
      <c r="C9062" s="1">
        <v>41309</v>
      </c>
      <c r="D9062" t="s">
        <v>8</v>
      </c>
      <c r="E9062" t="s">
        <v>13</v>
      </c>
      <c r="F9062">
        <v>1.69</v>
      </c>
      <c r="G9062">
        <v>1</v>
      </c>
      <c r="H9062" t="s">
        <v>10</v>
      </c>
      <c r="I9062" s="1">
        <v>48962</v>
      </c>
      <c r="J9062">
        <f t="shared" si="141"/>
        <v>0</v>
      </c>
      <c r="O9062" s="1"/>
    </row>
    <row r="9063" spans="1:15" x14ac:dyDescent="0.3">
      <c r="A9063">
        <v>2013</v>
      </c>
      <c r="B9063">
        <v>2</v>
      </c>
      <c r="C9063" s="1">
        <v>41310</v>
      </c>
      <c r="D9063" t="s">
        <v>11</v>
      </c>
      <c r="E9063" t="s">
        <v>9</v>
      </c>
      <c r="F9063">
        <v>347.34198600000002</v>
      </c>
      <c r="G9063">
        <v>70</v>
      </c>
      <c r="H9063" t="s">
        <v>10</v>
      </c>
      <c r="I9063" s="1">
        <v>48963</v>
      </c>
      <c r="J9063">
        <f t="shared" si="141"/>
        <v>0</v>
      </c>
      <c r="O9063" s="1"/>
    </row>
    <row r="9064" spans="1:15" x14ac:dyDescent="0.3">
      <c r="A9064">
        <v>2013</v>
      </c>
      <c r="B9064">
        <v>2</v>
      </c>
      <c r="C9064" s="1">
        <v>41310</v>
      </c>
      <c r="D9064" t="s">
        <v>11</v>
      </c>
      <c r="E9064" t="s">
        <v>12</v>
      </c>
      <c r="F9064">
        <v>308.04001399999999</v>
      </c>
      <c r="G9064">
        <v>66</v>
      </c>
      <c r="H9064" t="s">
        <v>10</v>
      </c>
      <c r="I9064" s="1">
        <v>48964</v>
      </c>
      <c r="J9064">
        <f t="shared" si="141"/>
        <v>0</v>
      </c>
      <c r="O9064" s="1"/>
    </row>
    <row r="9065" spans="1:15" x14ac:dyDescent="0.3">
      <c r="A9065">
        <v>2013</v>
      </c>
      <c r="B9065">
        <v>2</v>
      </c>
      <c r="C9065" s="1">
        <v>41310</v>
      </c>
      <c r="D9065" t="s">
        <v>11</v>
      </c>
      <c r="E9065" t="s">
        <v>13</v>
      </c>
      <c r="F9065">
        <v>103.750169</v>
      </c>
      <c r="G9065">
        <v>21</v>
      </c>
      <c r="H9065" t="s">
        <v>10</v>
      </c>
      <c r="I9065" s="1">
        <v>48965</v>
      </c>
      <c r="J9065">
        <f t="shared" si="141"/>
        <v>0</v>
      </c>
      <c r="O9065" s="1"/>
    </row>
    <row r="9066" spans="1:15" x14ac:dyDescent="0.3">
      <c r="A9066">
        <v>2013</v>
      </c>
      <c r="B9066">
        <v>2</v>
      </c>
      <c r="C9066" s="1">
        <v>41310</v>
      </c>
      <c r="D9066" t="s">
        <v>11</v>
      </c>
      <c r="E9066" t="s">
        <v>13</v>
      </c>
      <c r="F9066">
        <v>81.41</v>
      </c>
      <c r="G9066">
        <v>18</v>
      </c>
      <c r="H9066" t="s">
        <v>10</v>
      </c>
      <c r="I9066" s="1">
        <v>48966</v>
      </c>
      <c r="J9066">
        <f t="shared" si="141"/>
        <v>0</v>
      </c>
      <c r="O9066" s="1"/>
    </row>
    <row r="9067" spans="1:15" x14ac:dyDescent="0.3">
      <c r="A9067">
        <v>2013</v>
      </c>
      <c r="B9067">
        <v>2</v>
      </c>
      <c r="C9067" s="1">
        <v>41310</v>
      </c>
      <c r="D9067" t="s">
        <v>11</v>
      </c>
      <c r="E9067" t="s">
        <v>9</v>
      </c>
      <c r="F9067">
        <v>11.937094999999999</v>
      </c>
      <c r="G9067">
        <v>10</v>
      </c>
      <c r="H9067" t="s">
        <v>10</v>
      </c>
      <c r="I9067" s="1">
        <v>48967</v>
      </c>
      <c r="J9067">
        <f t="shared" si="141"/>
        <v>0</v>
      </c>
      <c r="O9067" s="1"/>
    </row>
    <row r="9068" spans="1:15" x14ac:dyDescent="0.3">
      <c r="A9068">
        <v>2013</v>
      </c>
      <c r="B9068">
        <v>2</v>
      </c>
      <c r="C9068" s="1">
        <v>41310</v>
      </c>
      <c r="D9068" t="s">
        <v>8</v>
      </c>
      <c r="E9068" t="s">
        <v>9</v>
      </c>
      <c r="F9068">
        <v>79.636892000000003</v>
      </c>
      <c r="G9068">
        <v>23</v>
      </c>
      <c r="H9068" t="s">
        <v>10</v>
      </c>
      <c r="I9068" s="1">
        <v>48968</v>
      </c>
      <c r="J9068">
        <f t="shared" si="141"/>
        <v>0</v>
      </c>
      <c r="O9068" s="1"/>
    </row>
    <row r="9069" spans="1:15" x14ac:dyDescent="0.3">
      <c r="A9069">
        <v>2013</v>
      </c>
      <c r="B9069">
        <v>2</v>
      </c>
      <c r="C9069" s="1">
        <v>41310</v>
      </c>
      <c r="D9069" t="s">
        <v>8</v>
      </c>
      <c r="E9069" t="s">
        <v>13</v>
      </c>
      <c r="F9069">
        <v>10.1</v>
      </c>
      <c r="G9069">
        <v>3</v>
      </c>
      <c r="H9069" t="s">
        <v>10</v>
      </c>
      <c r="I9069" s="1">
        <v>48969</v>
      </c>
      <c r="J9069">
        <f t="shared" si="141"/>
        <v>0</v>
      </c>
      <c r="O9069" s="1"/>
    </row>
    <row r="9070" spans="1:15" x14ac:dyDescent="0.3">
      <c r="A9070">
        <v>2013</v>
      </c>
      <c r="B9070">
        <v>2</v>
      </c>
      <c r="C9070" s="1">
        <v>41311</v>
      </c>
      <c r="D9070" t="s">
        <v>8</v>
      </c>
      <c r="E9070" t="s">
        <v>13</v>
      </c>
      <c r="F9070">
        <v>5.26</v>
      </c>
      <c r="G9070">
        <v>2</v>
      </c>
      <c r="H9070" t="s">
        <v>10</v>
      </c>
      <c r="I9070" s="1">
        <v>48970</v>
      </c>
      <c r="J9070">
        <f t="shared" si="141"/>
        <v>0</v>
      </c>
      <c r="O9070" s="1"/>
    </row>
    <row r="9071" spans="1:15" x14ac:dyDescent="0.3">
      <c r="A9071">
        <v>2013</v>
      </c>
      <c r="B9071">
        <v>2</v>
      </c>
      <c r="C9071" s="1">
        <v>41311</v>
      </c>
      <c r="D9071" t="s">
        <v>11</v>
      </c>
      <c r="E9071" t="s">
        <v>12</v>
      </c>
      <c r="F9071">
        <v>302.50554399999999</v>
      </c>
      <c r="G9071">
        <v>71</v>
      </c>
      <c r="H9071" t="s">
        <v>10</v>
      </c>
      <c r="I9071" s="1">
        <v>48971</v>
      </c>
      <c r="J9071">
        <f t="shared" si="141"/>
        <v>0</v>
      </c>
      <c r="O9071" s="1"/>
    </row>
    <row r="9072" spans="1:15" x14ac:dyDescent="0.3">
      <c r="A9072">
        <v>2013</v>
      </c>
      <c r="B9072">
        <v>2</v>
      </c>
      <c r="C9072" s="1">
        <v>41311</v>
      </c>
      <c r="D9072" t="s">
        <v>11</v>
      </c>
      <c r="E9072" t="s">
        <v>13</v>
      </c>
      <c r="F9072">
        <v>103.48806</v>
      </c>
      <c r="G9072">
        <v>25</v>
      </c>
      <c r="H9072" t="s">
        <v>10</v>
      </c>
      <c r="I9072" s="1">
        <v>48972</v>
      </c>
      <c r="J9072">
        <f t="shared" si="141"/>
        <v>0</v>
      </c>
      <c r="O9072" s="1"/>
    </row>
    <row r="9073" spans="1:15" x14ac:dyDescent="0.3">
      <c r="A9073">
        <v>2013</v>
      </c>
      <c r="B9073">
        <v>2</v>
      </c>
      <c r="C9073" s="1">
        <v>41311</v>
      </c>
      <c r="D9073" t="s">
        <v>8</v>
      </c>
      <c r="E9073" t="s">
        <v>9</v>
      </c>
      <c r="F9073">
        <v>82.641565</v>
      </c>
      <c r="G9073">
        <v>26</v>
      </c>
      <c r="H9073" t="s">
        <v>10</v>
      </c>
      <c r="I9073" s="1">
        <v>48973</v>
      </c>
      <c r="J9073">
        <f t="shared" si="141"/>
        <v>0</v>
      </c>
      <c r="O9073" s="1"/>
    </row>
    <row r="9074" spans="1:15" x14ac:dyDescent="0.3">
      <c r="A9074">
        <v>2013</v>
      </c>
      <c r="B9074">
        <v>2</v>
      </c>
      <c r="C9074" s="1">
        <v>41311</v>
      </c>
      <c r="D9074" t="s">
        <v>11</v>
      </c>
      <c r="E9074" t="s">
        <v>9</v>
      </c>
      <c r="F9074">
        <v>29.269939000000001</v>
      </c>
      <c r="G9074">
        <v>12</v>
      </c>
      <c r="H9074" t="s">
        <v>10</v>
      </c>
      <c r="I9074" s="1">
        <v>48974</v>
      </c>
      <c r="J9074">
        <f t="shared" si="141"/>
        <v>0</v>
      </c>
      <c r="O9074" s="1"/>
    </row>
    <row r="9075" spans="1:15" x14ac:dyDescent="0.3">
      <c r="A9075">
        <v>2013</v>
      </c>
      <c r="B9075">
        <v>2</v>
      </c>
      <c r="C9075" s="1">
        <v>41311</v>
      </c>
      <c r="D9075" t="s">
        <v>11</v>
      </c>
      <c r="E9075" t="s">
        <v>9</v>
      </c>
      <c r="F9075">
        <v>274.92858899999999</v>
      </c>
      <c r="G9075">
        <v>61</v>
      </c>
      <c r="H9075" t="s">
        <v>10</v>
      </c>
      <c r="I9075" s="1">
        <v>48975</v>
      </c>
      <c r="J9075">
        <f t="shared" si="141"/>
        <v>0</v>
      </c>
      <c r="O9075" s="1"/>
    </row>
    <row r="9076" spans="1:15" x14ac:dyDescent="0.3">
      <c r="A9076">
        <v>2013</v>
      </c>
      <c r="B9076">
        <v>2</v>
      </c>
      <c r="C9076" s="1">
        <v>41311</v>
      </c>
      <c r="D9076" t="s">
        <v>11</v>
      </c>
      <c r="E9076" t="s">
        <v>13</v>
      </c>
      <c r="F9076">
        <v>65.17</v>
      </c>
      <c r="G9076">
        <v>12</v>
      </c>
      <c r="H9076" t="s">
        <v>10</v>
      </c>
      <c r="I9076" s="1">
        <v>48976</v>
      </c>
      <c r="J9076">
        <f t="shared" si="141"/>
        <v>0</v>
      </c>
      <c r="O9076" s="1"/>
    </row>
    <row r="9077" spans="1:15" x14ac:dyDescent="0.3">
      <c r="A9077">
        <v>2013</v>
      </c>
      <c r="B9077">
        <v>2</v>
      </c>
      <c r="C9077" s="1">
        <v>41312</v>
      </c>
      <c r="D9077" t="s">
        <v>11</v>
      </c>
      <c r="E9077" t="s">
        <v>12</v>
      </c>
      <c r="F9077">
        <v>278.67918100000003</v>
      </c>
      <c r="G9077">
        <v>69</v>
      </c>
      <c r="H9077" t="s">
        <v>10</v>
      </c>
      <c r="I9077" s="1">
        <v>48977</v>
      </c>
      <c r="J9077">
        <f t="shared" si="141"/>
        <v>0</v>
      </c>
      <c r="O9077" s="1"/>
    </row>
    <row r="9078" spans="1:15" x14ac:dyDescent="0.3">
      <c r="A9078">
        <v>2013</v>
      </c>
      <c r="B9078">
        <v>2</v>
      </c>
      <c r="C9078" s="1">
        <v>41312</v>
      </c>
      <c r="D9078" t="s">
        <v>11</v>
      </c>
      <c r="E9078" t="s">
        <v>13</v>
      </c>
      <c r="F9078">
        <v>114.253604</v>
      </c>
      <c r="G9078">
        <v>25</v>
      </c>
      <c r="H9078" t="s">
        <v>10</v>
      </c>
      <c r="I9078" s="1">
        <v>48978</v>
      </c>
      <c r="J9078">
        <f t="shared" si="141"/>
        <v>0</v>
      </c>
      <c r="O9078" s="1"/>
    </row>
    <row r="9079" spans="1:15" x14ac:dyDescent="0.3">
      <c r="A9079">
        <v>2013</v>
      </c>
      <c r="B9079">
        <v>2</v>
      </c>
      <c r="C9079" s="1">
        <v>41312</v>
      </c>
      <c r="D9079" t="s">
        <v>11</v>
      </c>
      <c r="E9079" t="s">
        <v>9</v>
      </c>
      <c r="F9079">
        <v>328.64119699999998</v>
      </c>
      <c r="G9079">
        <v>71</v>
      </c>
      <c r="H9079" t="s">
        <v>10</v>
      </c>
      <c r="I9079" s="1">
        <v>48979</v>
      </c>
      <c r="J9079">
        <f t="shared" si="141"/>
        <v>0</v>
      </c>
      <c r="O9079" s="1"/>
    </row>
    <row r="9080" spans="1:15" x14ac:dyDescent="0.3">
      <c r="A9080">
        <v>2013</v>
      </c>
      <c r="B9080">
        <v>2</v>
      </c>
      <c r="C9080" s="1">
        <v>41312</v>
      </c>
      <c r="D9080" t="s">
        <v>8</v>
      </c>
      <c r="E9080" t="s">
        <v>13</v>
      </c>
      <c r="F9080">
        <v>9.58</v>
      </c>
      <c r="G9080">
        <v>2</v>
      </c>
      <c r="H9080" t="s">
        <v>10</v>
      </c>
      <c r="I9080" s="1">
        <v>48980</v>
      </c>
      <c r="J9080">
        <f t="shared" si="141"/>
        <v>0</v>
      </c>
      <c r="O9080" s="1"/>
    </row>
    <row r="9081" spans="1:15" x14ac:dyDescent="0.3">
      <c r="A9081">
        <v>2013</v>
      </c>
      <c r="B9081">
        <v>2</v>
      </c>
      <c r="C9081" s="1">
        <v>41312</v>
      </c>
      <c r="D9081" t="s">
        <v>11</v>
      </c>
      <c r="E9081" t="s">
        <v>13</v>
      </c>
      <c r="F9081">
        <v>98.64</v>
      </c>
      <c r="G9081">
        <v>17</v>
      </c>
      <c r="H9081" t="s">
        <v>10</v>
      </c>
      <c r="I9081" s="1">
        <v>48981</v>
      </c>
      <c r="J9081">
        <f t="shared" si="141"/>
        <v>0</v>
      </c>
      <c r="O9081" s="1"/>
    </row>
    <row r="9082" spans="1:15" x14ac:dyDescent="0.3">
      <c r="A9082">
        <v>2013</v>
      </c>
      <c r="B9082">
        <v>2</v>
      </c>
      <c r="C9082" s="1">
        <v>41312</v>
      </c>
      <c r="D9082" t="s">
        <v>8</v>
      </c>
      <c r="E9082" t="s">
        <v>9</v>
      </c>
      <c r="F9082">
        <v>45.957980999999997</v>
      </c>
      <c r="G9082">
        <v>17</v>
      </c>
      <c r="H9082" t="s">
        <v>10</v>
      </c>
      <c r="I9082" s="1">
        <v>48982</v>
      </c>
      <c r="J9082">
        <f t="shared" si="141"/>
        <v>0</v>
      </c>
      <c r="O9082" s="1"/>
    </row>
    <row r="9083" spans="1:15" x14ac:dyDescent="0.3">
      <c r="A9083">
        <v>2013</v>
      </c>
      <c r="B9083">
        <v>2</v>
      </c>
      <c r="C9083" s="1">
        <v>41312</v>
      </c>
      <c r="D9083" t="s">
        <v>11</v>
      </c>
      <c r="E9083" t="s">
        <v>9</v>
      </c>
      <c r="F9083">
        <v>19.461456999999999</v>
      </c>
      <c r="G9083">
        <v>12</v>
      </c>
      <c r="H9083" t="s">
        <v>10</v>
      </c>
      <c r="I9083" s="1">
        <v>48983</v>
      </c>
      <c r="J9083">
        <f t="shared" si="141"/>
        <v>0</v>
      </c>
      <c r="O9083" s="1"/>
    </row>
    <row r="9084" spans="1:15" x14ac:dyDescent="0.3">
      <c r="A9084">
        <v>2013</v>
      </c>
      <c r="B9084">
        <v>2</v>
      </c>
      <c r="C9084" s="1">
        <v>41313</v>
      </c>
      <c r="D9084" t="s">
        <v>11</v>
      </c>
      <c r="E9084" t="s">
        <v>9</v>
      </c>
      <c r="F9084">
        <v>319.21638899999999</v>
      </c>
      <c r="G9084">
        <v>61</v>
      </c>
      <c r="H9084" t="s">
        <v>10</v>
      </c>
      <c r="I9084" s="1">
        <v>48984</v>
      </c>
      <c r="J9084">
        <f t="shared" si="141"/>
        <v>0</v>
      </c>
      <c r="O9084" s="1"/>
    </row>
    <row r="9085" spans="1:15" x14ac:dyDescent="0.3">
      <c r="A9085">
        <v>2013</v>
      </c>
      <c r="B9085">
        <v>2</v>
      </c>
      <c r="C9085" s="1">
        <v>41313</v>
      </c>
      <c r="D9085" t="s">
        <v>11</v>
      </c>
      <c r="E9085" t="s">
        <v>12</v>
      </c>
      <c r="F9085">
        <v>280.14001400000001</v>
      </c>
      <c r="G9085">
        <v>67</v>
      </c>
      <c r="H9085" t="s">
        <v>10</v>
      </c>
      <c r="I9085" s="1">
        <v>48985</v>
      </c>
      <c r="J9085">
        <f t="shared" si="141"/>
        <v>0</v>
      </c>
      <c r="O9085" s="1"/>
    </row>
    <row r="9086" spans="1:15" x14ac:dyDescent="0.3">
      <c r="A9086">
        <v>2013</v>
      </c>
      <c r="B9086">
        <v>2</v>
      </c>
      <c r="C9086" s="1">
        <v>41313</v>
      </c>
      <c r="D9086" t="s">
        <v>11</v>
      </c>
      <c r="E9086" t="s">
        <v>13</v>
      </c>
      <c r="F9086">
        <v>86.44</v>
      </c>
      <c r="G9086">
        <v>17</v>
      </c>
      <c r="H9086" t="s">
        <v>10</v>
      </c>
      <c r="I9086" s="1">
        <v>48986</v>
      </c>
      <c r="J9086">
        <f t="shared" si="141"/>
        <v>0</v>
      </c>
      <c r="O9086" s="1"/>
    </row>
    <row r="9087" spans="1:15" x14ac:dyDescent="0.3">
      <c r="A9087">
        <v>2013</v>
      </c>
      <c r="B9087">
        <v>2</v>
      </c>
      <c r="C9087" s="1">
        <v>41313</v>
      </c>
      <c r="D9087" t="s">
        <v>11</v>
      </c>
      <c r="E9087" t="s">
        <v>9</v>
      </c>
      <c r="F9087">
        <v>5.4565419999999998</v>
      </c>
      <c r="G9087">
        <v>5</v>
      </c>
      <c r="H9087" t="s">
        <v>10</v>
      </c>
      <c r="I9087" s="1">
        <v>48987</v>
      </c>
      <c r="J9087">
        <f t="shared" si="141"/>
        <v>0</v>
      </c>
      <c r="O9087" s="1"/>
    </row>
    <row r="9088" spans="1:15" x14ac:dyDescent="0.3">
      <c r="A9088">
        <v>2013</v>
      </c>
      <c r="B9088">
        <v>2</v>
      </c>
      <c r="C9088" s="1">
        <v>41313</v>
      </c>
      <c r="D9088" t="s">
        <v>8</v>
      </c>
      <c r="E9088" t="s">
        <v>13</v>
      </c>
      <c r="F9088">
        <v>29.89</v>
      </c>
      <c r="G9088">
        <v>7</v>
      </c>
      <c r="H9088" t="s">
        <v>10</v>
      </c>
      <c r="I9088" s="1">
        <v>48988</v>
      </c>
      <c r="J9088">
        <f t="shared" si="141"/>
        <v>0</v>
      </c>
      <c r="O9088" s="1"/>
    </row>
    <row r="9089" spans="1:15" x14ac:dyDescent="0.3">
      <c r="A9089">
        <v>2013</v>
      </c>
      <c r="B9089">
        <v>2</v>
      </c>
      <c r="C9089" s="1">
        <v>41313</v>
      </c>
      <c r="D9089" t="s">
        <v>11</v>
      </c>
      <c r="E9089" t="s">
        <v>13</v>
      </c>
      <c r="F9089">
        <v>48.454099999999997</v>
      </c>
      <c r="G9089">
        <v>14</v>
      </c>
      <c r="H9089" t="s">
        <v>10</v>
      </c>
      <c r="I9089" s="1">
        <v>48989</v>
      </c>
      <c r="J9089">
        <f t="shared" si="141"/>
        <v>0</v>
      </c>
      <c r="O9089" s="1"/>
    </row>
    <row r="9090" spans="1:15" x14ac:dyDescent="0.3">
      <c r="A9090">
        <v>2013</v>
      </c>
      <c r="B9090">
        <v>2</v>
      </c>
      <c r="C9090" s="1">
        <v>41313</v>
      </c>
      <c r="D9090" t="s">
        <v>8</v>
      </c>
      <c r="E9090" t="s">
        <v>9</v>
      </c>
      <c r="F9090">
        <v>92.415515999999997</v>
      </c>
      <c r="G9090">
        <v>29</v>
      </c>
      <c r="H9090" t="s">
        <v>10</v>
      </c>
      <c r="I9090" s="1">
        <v>48990</v>
      </c>
      <c r="J9090">
        <f t="shared" si="141"/>
        <v>0</v>
      </c>
      <c r="O9090" s="1"/>
    </row>
    <row r="9091" spans="1:15" x14ac:dyDescent="0.3">
      <c r="A9091">
        <v>2013</v>
      </c>
      <c r="B9091">
        <v>2</v>
      </c>
      <c r="C9091" s="1">
        <v>41314</v>
      </c>
      <c r="D9091" t="s">
        <v>8</v>
      </c>
      <c r="E9091" t="s">
        <v>9</v>
      </c>
      <c r="F9091">
        <v>0.105616</v>
      </c>
      <c r="G9091">
        <v>1</v>
      </c>
      <c r="H9091" t="s">
        <v>10</v>
      </c>
      <c r="I9091" s="1">
        <v>48991</v>
      </c>
      <c r="J9091">
        <f t="shared" ref="J9091:J9154" si="142">COUNTIF(C:C,I9091)</f>
        <v>0</v>
      </c>
      <c r="O9091" s="1"/>
    </row>
    <row r="9092" spans="1:15" x14ac:dyDescent="0.3">
      <c r="A9092">
        <v>2013</v>
      </c>
      <c r="B9092">
        <v>2</v>
      </c>
      <c r="C9092" s="1">
        <v>41314</v>
      </c>
      <c r="D9092" t="s">
        <v>11</v>
      </c>
      <c r="E9092" t="s">
        <v>9</v>
      </c>
      <c r="F9092">
        <v>3.9477880000000001</v>
      </c>
      <c r="G9092">
        <v>2</v>
      </c>
      <c r="H9092" t="s">
        <v>10</v>
      </c>
      <c r="I9092" s="1">
        <v>48992</v>
      </c>
      <c r="J9092">
        <f t="shared" si="142"/>
        <v>0</v>
      </c>
      <c r="O9092" s="1"/>
    </row>
    <row r="9093" spans="1:15" x14ac:dyDescent="0.3">
      <c r="A9093">
        <v>2013</v>
      </c>
      <c r="B9093">
        <v>2</v>
      </c>
      <c r="C9093" s="1">
        <v>41314</v>
      </c>
      <c r="D9093" t="s">
        <v>11</v>
      </c>
      <c r="E9093" t="s">
        <v>9</v>
      </c>
      <c r="F9093">
        <v>1.4446000000000001</v>
      </c>
      <c r="G9093">
        <v>2</v>
      </c>
      <c r="H9093" t="s">
        <v>10</v>
      </c>
      <c r="I9093" s="1">
        <v>48993</v>
      </c>
      <c r="J9093">
        <f t="shared" si="142"/>
        <v>0</v>
      </c>
      <c r="O9093" s="1"/>
    </row>
    <row r="9094" spans="1:15" x14ac:dyDescent="0.3">
      <c r="A9094">
        <v>2013</v>
      </c>
      <c r="B9094">
        <v>2</v>
      </c>
      <c r="C9094" s="1">
        <v>41314</v>
      </c>
      <c r="D9094" t="s">
        <v>11</v>
      </c>
      <c r="E9094" t="s">
        <v>13</v>
      </c>
      <c r="F9094">
        <v>1.4739199999999999</v>
      </c>
      <c r="G9094">
        <v>1</v>
      </c>
      <c r="H9094" t="s">
        <v>10</v>
      </c>
      <c r="I9094" s="1">
        <v>48994</v>
      </c>
      <c r="J9094">
        <f t="shared" si="142"/>
        <v>0</v>
      </c>
      <c r="O9094" s="1"/>
    </row>
    <row r="9095" spans="1:15" x14ac:dyDescent="0.3">
      <c r="A9095">
        <v>2013</v>
      </c>
      <c r="B9095">
        <v>2</v>
      </c>
      <c r="C9095" s="1">
        <v>41314</v>
      </c>
      <c r="D9095" t="s">
        <v>11</v>
      </c>
      <c r="E9095" t="s">
        <v>12</v>
      </c>
      <c r="F9095">
        <v>2.8939520000000001</v>
      </c>
      <c r="G9095">
        <v>3</v>
      </c>
      <c r="H9095" t="s">
        <v>10</v>
      </c>
      <c r="I9095" s="1">
        <v>48995</v>
      </c>
      <c r="J9095">
        <f t="shared" si="142"/>
        <v>0</v>
      </c>
      <c r="O9095" s="1"/>
    </row>
    <row r="9096" spans="1:15" x14ac:dyDescent="0.3">
      <c r="A9096">
        <v>2013</v>
      </c>
      <c r="B9096">
        <v>2</v>
      </c>
      <c r="C9096" s="1">
        <v>41315</v>
      </c>
      <c r="D9096" t="s">
        <v>11</v>
      </c>
      <c r="E9096" t="s">
        <v>13</v>
      </c>
      <c r="F9096">
        <v>1.39425</v>
      </c>
      <c r="G9096">
        <v>1</v>
      </c>
      <c r="H9096" t="s">
        <v>10</v>
      </c>
      <c r="I9096" s="1">
        <v>48996</v>
      </c>
      <c r="J9096">
        <f t="shared" si="142"/>
        <v>0</v>
      </c>
      <c r="O9096" s="1"/>
    </row>
    <row r="9097" spans="1:15" x14ac:dyDescent="0.3">
      <c r="A9097">
        <v>2013</v>
      </c>
      <c r="B9097">
        <v>2</v>
      </c>
      <c r="C9097" s="1">
        <v>41315</v>
      </c>
      <c r="D9097" t="s">
        <v>11</v>
      </c>
      <c r="E9097" t="s">
        <v>9</v>
      </c>
      <c r="F9097">
        <v>1.1725840000000001</v>
      </c>
      <c r="G9097">
        <v>2</v>
      </c>
      <c r="H9097" t="s">
        <v>10</v>
      </c>
      <c r="I9097" s="1">
        <v>48997</v>
      </c>
      <c r="J9097">
        <f t="shared" si="142"/>
        <v>0</v>
      </c>
      <c r="O9097" s="1"/>
    </row>
    <row r="9098" spans="1:15" x14ac:dyDescent="0.3">
      <c r="A9098">
        <v>2013</v>
      </c>
      <c r="B9098">
        <v>2</v>
      </c>
      <c r="C9098" s="1">
        <v>41315</v>
      </c>
      <c r="D9098" t="s">
        <v>11</v>
      </c>
      <c r="E9098" t="s">
        <v>12</v>
      </c>
      <c r="F9098">
        <v>2.292691</v>
      </c>
      <c r="G9098">
        <v>2</v>
      </c>
      <c r="H9098" t="s">
        <v>10</v>
      </c>
      <c r="I9098" s="1">
        <v>48998</v>
      </c>
      <c r="J9098">
        <f t="shared" si="142"/>
        <v>0</v>
      </c>
      <c r="O9098" s="1"/>
    </row>
    <row r="9099" spans="1:15" x14ac:dyDescent="0.3">
      <c r="A9099">
        <v>2013</v>
      </c>
      <c r="B9099">
        <v>2</v>
      </c>
      <c r="C9099" s="1">
        <v>41315</v>
      </c>
      <c r="D9099" t="s">
        <v>11</v>
      </c>
      <c r="E9099" t="s">
        <v>9</v>
      </c>
      <c r="F9099">
        <v>0.342644</v>
      </c>
      <c r="G9099">
        <v>2</v>
      </c>
      <c r="H9099" t="s">
        <v>10</v>
      </c>
      <c r="I9099" s="1">
        <v>48999</v>
      </c>
      <c r="J9099">
        <f t="shared" si="142"/>
        <v>0</v>
      </c>
      <c r="O9099" s="1"/>
    </row>
    <row r="9100" spans="1:15" x14ac:dyDescent="0.3">
      <c r="A9100">
        <v>2013</v>
      </c>
      <c r="B9100">
        <v>2</v>
      </c>
      <c r="C9100" s="1">
        <v>41316</v>
      </c>
      <c r="D9100" t="s">
        <v>11</v>
      </c>
      <c r="E9100" t="s">
        <v>13</v>
      </c>
      <c r="F9100">
        <v>104.9</v>
      </c>
      <c r="G9100">
        <v>19</v>
      </c>
      <c r="H9100" t="s">
        <v>10</v>
      </c>
      <c r="I9100" s="1">
        <v>49000</v>
      </c>
      <c r="J9100">
        <f t="shared" si="142"/>
        <v>0</v>
      </c>
      <c r="O9100" s="1"/>
    </row>
    <row r="9101" spans="1:15" x14ac:dyDescent="0.3">
      <c r="A9101">
        <v>2013</v>
      </c>
      <c r="B9101">
        <v>2</v>
      </c>
      <c r="C9101" s="1">
        <v>41316</v>
      </c>
      <c r="D9101" t="s">
        <v>11</v>
      </c>
      <c r="E9101" t="s">
        <v>13</v>
      </c>
      <c r="F9101">
        <v>99.430231000000006</v>
      </c>
      <c r="G9101">
        <v>22</v>
      </c>
      <c r="H9101" t="s">
        <v>10</v>
      </c>
      <c r="I9101" s="1">
        <v>49001</v>
      </c>
      <c r="J9101">
        <f t="shared" si="142"/>
        <v>0</v>
      </c>
      <c r="O9101" s="1"/>
    </row>
    <row r="9102" spans="1:15" x14ac:dyDescent="0.3">
      <c r="A9102">
        <v>2013</v>
      </c>
      <c r="B9102">
        <v>2</v>
      </c>
      <c r="C9102" s="1">
        <v>41316</v>
      </c>
      <c r="D9102" t="s">
        <v>11</v>
      </c>
      <c r="E9102" t="s">
        <v>9</v>
      </c>
      <c r="F9102">
        <v>333.25410099999999</v>
      </c>
      <c r="G9102">
        <v>82</v>
      </c>
      <c r="H9102" t="s">
        <v>10</v>
      </c>
      <c r="I9102" s="1">
        <v>49002</v>
      </c>
      <c r="J9102">
        <f t="shared" si="142"/>
        <v>0</v>
      </c>
      <c r="O9102" s="1"/>
    </row>
    <row r="9103" spans="1:15" x14ac:dyDescent="0.3">
      <c r="A9103">
        <v>2013</v>
      </c>
      <c r="B9103">
        <v>2</v>
      </c>
      <c r="C9103" s="1">
        <v>41316</v>
      </c>
      <c r="D9103" t="s">
        <v>8</v>
      </c>
      <c r="E9103" t="s">
        <v>13</v>
      </c>
      <c r="F9103">
        <v>14.42</v>
      </c>
      <c r="G9103">
        <v>4</v>
      </c>
      <c r="H9103" t="s">
        <v>10</v>
      </c>
      <c r="I9103" s="1">
        <v>49003</v>
      </c>
      <c r="J9103">
        <f t="shared" si="142"/>
        <v>0</v>
      </c>
      <c r="O9103" s="1"/>
    </row>
    <row r="9104" spans="1:15" x14ac:dyDescent="0.3">
      <c r="A9104">
        <v>2013</v>
      </c>
      <c r="B9104">
        <v>2</v>
      </c>
      <c r="C9104" s="1">
        <v>41316</v>
      </c>
      <c r="D9104" t="s">
        <v>8</v>
      </c>
      <c r="E9104" t="s">
        <v>9</v>
      </c>
      <c r="F9104">
        <v>91.697997999999998</v>
      </c>
      <c r="G9104">
        <v>25</v>
      </c>
      <c r="H9104" t="s">
        <v>10</v>
      </c>
      <c r="I9104" s="1">
        <v>49004</v>
      </c>
      <c r="J9104">
        <f t="shared" si="142"/>
        <v>0</v>
      </c>
      <c r="O9104" s="1"/>
    </row>
    <row r="9105" spans="1:15" x14ac:dyDescent="0.3">
      <c r="A9105">
        <v>2013</v>
      </c>
      <c r="B9105">
        <v>2</v>
      </c>
      <c r="C9105" s="1">
        <v>41316</v>
      </c>
      <c r="D9105" t="s">
        <v>11</v>
      </c>
      <c r="E9105" t="s">
        <v>12</v>
      </c>
      <c r="F9105">
        <v>317.512518</v>
      </c>
      <c r="G9105">
        <v>78</v>
      </c>
      <c r="H9105" t="s">
        <v>10</v>
      </c>
      <c r="I9105" s="1">
        <v>49005</v>
      </c>
      <c r="J9105">
        <f t="shared" si="142"/>
        <v>0</v>
      </c>
      <c r="O9105" s="1"/>
    </row>
    <row r="9106" spans="1:15" x14ac:dyDescent="0.3">
      <c r="A9106">
        <v>2013</v>
      </c>
      <c r="B9106">
        <v>2</v>
      </c>
      <c r="C9106" s="1">
        <v>41316</v>
      </c>
      <c r="D9106" t="s">
        <v>11</v>
      </c>
      <c r="E9106" t="s">
        <v>9</v>
      </c>
      <c r="F9106">
        <v>2.4674480000000001</v>
      </c>
      <c r="G9106">
        <v>7</v>
      </c>
      <c r="H9106" t="s">
        <v>10</v>
      </c>
      <c r="I9106" s="1">
        <v>49006</v>
      </c>
      <c r="J9106">
        <f t="shared" si="142"/>
        <v>0</v>
      </c>
      <c r="O9106" s="1"/>
    </row>
    <row r="9107" spans="1:15" x14ac:dyDescent="0.3">
      <c r="A9107">
        <v>2013</v>
      </c>
      <c r="B9107">
        <v>2</v>
      </c>
      <c r="C9107" s="1">
        <v>41317</v>
      </c>
      <c r="D9107" t="s">
        <v>11</v>
      </c>
      <c r="E9107" t="s">
        <v>9</v>
      </c>
      <c r="F9107">
        <v>351.054125</v>
      </c>
      <c r="G9107">
        <v>70</v>
      </c>
      <c r="H9107" t="s">
        <v>10</v>
      </c>
      <c r="I9107" s="1">
        <v>49007</v>
      </c>
      <c r="J9107">
        <f t="shared" si="142"/>
        <v>0</v>
      </c>
      <c r="O9107" s="1"/>
    </row>
    <row r="9108" spans="1:15" x14ac:dyDescent="0.3">
      <c r="A9108">
        <v>2013</v>
      </c>
      <c r="B9108">
        <v>2</v>
      </c>
      <c r="C9108" s="1">
        <v>41317</v>
      </c>
      <c r="D9108" t="s">
        <v>8</v>
      </c>
      <c r="E9108" t="s">
        <v>13</v>
      </c>
      <c r="F9108">
        <v>10.25</v>
      </c>
      <c r="G9108">
        <v>3</v>
      </c>
      <c r="H9108" t="s">
        <v>10</v>
      </c>
      <c r="I9108" s="1">
        <v>49008</v>
      </c>
      <c r="J9108">
        <f t="shared" si="142"/>
        <v>0</v>
      </c>
      <c r="O9108" s="1"/>
    </row>
    <row r="9109" spans="1:15" x14ac:dyDescent="0.3">
      <c r="A9109">
        <v>2013</v>
      </c>
      <c r="B9109">
        <v>2</v>
      </c>
      <c r="C9109" s="1">
        <v>41317</v>
      </c>
      <c r="D9109" t="s">
        <v>11</v>
      </c>
      <c r="E9109" t="s">
        <v>13</v>
      </c>
      <c r="F9109">
        <v>99.282489999999996</v>
      </c>
      <c r="G9109">
        <v>17</v>
      </c>
      <c r="H9109" t="s">
        <v>10</v>
      </c>
      <c r="I9109" s="1">
        <v>49009</v>
      </c>
      <c r="J9109">
        <f t="shared" si="142"/>
        <v>0</v>
      </c>
      <c r="O9109" s="1"/>
    </row>
    <row r="9110" spans="1:15" x14ac:dyDescent="0.3">
      <c r="A9110">
        <v>2013</v>
      </c>
      <c r="B9110">
        <v>2</v>
      </c>
      <c r="C9110" s="1">
        <v>41317</v>
      </c>
      <c r="D9110" t="s">
        <v>11</v>
      </c>
      <c r="E9110" t="s">
        <v>12</v>
      </c>
      <c r="F9110">
        <v>307.23232300000001</v>
      </c>
      <c r="G9110">
        <v>75</v>
      </c>
      <c r="H9110" t="s">
        <v>10</v>
      </c>
      <c r="I9110" s="1">
        <v>49010</v>
      </c>
      <c r="J9110">
        <f t="shared" si="142"/>
        <v>0</v>
      </c>
      <c r="O9110" s="1"/>
    </row>
    <row r="9111" spans="1:15" x14ac:dyDescent="0.3">
      <c r="A9111">
        <v>2013</v>
      </c>
      <c r="B9111">
        <v>2</v>
      </c>
      <c r="C9111" s="1">
        <v>41317</v>
      </c>
      <c r="D9111" t="s">
        <v>11</v>
      </c>
      <c r="E9111" t="s">
        <v>13</v>
      </c>
      <c r="F9111">
        <v>87.377768000000003</v>
      </c>
      <c r="G9111">
        <v>18</v>
      </c>
      <c r="H9111" t="s">
        <v>10</v>
      </c>
      <c r="I9111" s="1">
        <v>49011</v>
      </c>
      <c r="J9111">
        <f t="shared" si="142"/>
        <v>0</v>
      </c>
      <c r="O9111" s="1"/>
    </row>
    <row r="9112" spans="1:15" x14ac:dyDescent="0.3">
      <c r="A9112">
        <v>2013</v>
      </c>
      <c r="B9112">
        <v>2</v>
      </c>
      <c r="C9112" s="1">
        <v>41317</v>
      </c>
      <c r="D9112" t="s">
        <v>11</v>
      </c>
      <c r="E9112" t="s">
        <v>9</v>
      </c>
      <c r="F9112">
        <v>7.7478740000000004</v>
      </c>
      <c r="G9112">
        <v>6</v>
      </c>
      <c r="H9112" t="s">
        <v>10</v>
      </c>
      <c r="I9112" s="1">
        <v>49012</v>
      </c>
      <c r="J9112">
        <f t="shared" si="142"/>
        <v>0</v>
      </c>
      <c r="O9112" s="1"/>
    </row>
    <row r="9113" spans="1:15" x14ac:dyDescent="0.3">
      <c r="A9113">
        <v>2013</v>
      </c>
      <c r="B9113">
        <v>2</v>
      </c>
      <c r="C9113" s="1">
        <v>41317</v>
      </c>
      <c r="D9113" t="s">
        <v>8</v>
      </c>
      <c r="E9113" t="s">
        <v>9</v>
      </c>
      <c r="F9113">
        <v>63.567940999999998</v>
      </c>
      <c r="G9113">
        <v>23</v>
      </c>
      <c r="H9113" t="s">
        <v>10</v>
      </c>
      <c r="I9113" s="1">
        <v>49013</v>
      </c>
      <c r="J9113">
        <f t="shared" si="142"/>
        <v>0</v>
      </c>
      <c r="O9113" s="1"/>
    </row>
    <row r="9114" spans="1:15" x14ac:dyDescent="0.3">
      <c r="A9114">
        <v>2013</v>
      </c>
      <c r="B9114">
        <v>2</v>
      </c>
      <c r="C9114" s="1">
        <v>41318</v>
      </c>
      <c r="D9114" t="s">
        <v>8</v>
      </c>
      <c r="E9114" t="s">
        <v>13</v>
      </c>
      <c r="F9114">
        <v>27.07</v>
      </c>
      <c r="G9114">
        <v>6</v>
      </c>
      <c r="H9114" t="s">
        <v>10</v>
      </c>
      <c r="I9114" s="1">
        <v>49014</v>
      </c>
      <c r="J9114">
        <f t="shared" si="142"/>
        <v>0</v>
      </c>
      <c r="O9114" s="1"/>
    </row>
    <row r="9115" spans="1:15" x14ac:dyDescent="0.3">
      <c r="A9115">
        <v>2013</v>
      </c>
      <c r="B9115">
        <v>2</v>
      </c>
      <c r="C9115" s="1">
        <v>41318</v>
      </c>
      <c r="D9115" t="s">
        <v>8</v>
      </c>
      <c r="E9115" t="s">
        <v>9</v>
      </c>
      <c r="F9115">
        <v>56.177987999999999</v>
      </c>
      <c r="G9115">
        <v>22</v>
      </c>
      <c r="H9115" t="s">
        <v>10</v>
      </c>
      <c r="I9115" s="1">
        <v>49015</v>
      </c>
      <c r="J9115">
        <f t="shared" si="142"/>
        <v>0</v>
      </c>
      <c r="O9115" s="1"/>
    </row>
    <row r="9116" spans="1:15" x14ac:dyDescent="0.3">
      <c r="A9116">
        <v>2013</v>
      </c>
      <c r="B9116">
        <v>2</v>
      </c>
      <c r="C9116" s="1">
        <v>41318</v>
      </c>
      <c r="D9116" t="s">
        <v>11</v>
      </c>
      <c r="E9116" t="s">
        <v>9</v>
      </c>
      <c r="F9116">
        <v>308.91493500000001</v>
      </c>
      <c r="G9116">
        <v>72</v>
      </c>
      <c r="H9116" t="s">
        <v>10</v>
      </c>
      <c r="I9116" s="1">
        <v>49016</v>
      </c>
      <c r="J9116">
        <f t="shared" si="142"/>
        <v>0</v>
      </c>
      <c r="O9116" s="1"/>
    </row>
    <row r="9117" spans="1:15" x14ac:dyDescent="0.3">
      <c r="A9117">
        <v>2013</v>
      </c>
      <c r="B9117">
        <v>2</v>
      </c>
      <c r="C9117" s="1">
        <v>41318</v>
      </c>
      <c r="D9117" t="s">
        <v>11</v>
      </c>
      <c r="E9117" t="s">
        <v>9</v>
      </c>
      <c r="F9117">
        <v>15.789122000000001</v>
      </c>
      <c r="G9117">
        <v>7</v>
      </c>
      <c r="H9117" t="s">
        <v>10</v>
      </c>
      <c r="I9117" s="1">
        <v>49017</v>
      </c>
      <c r="J9117">
        <f t="shared" si="142"/>
        <v>0</v>
      </c>
      <c r="O9117" s="1"/>
    </row>
    <row r="9118" spans="1:15" x14ac:dyDescent="0.3">
      <c r="A9118">
        <v>2013</v>
      </c>
      <c r="B9118">
        <v>2</v>
      </c>
      <c r="C9118" s="1">
        <v>41318</v>
      </c>
      <c r="D9118" t="s">
        <v>11</v>
      </c>
      <c r="E9118" t="s">
        <v>13</v>
      </c>
      <c r="F9118">
        <v>90.824794999999995</v>
      </c>
      <c r="G9118">
        <v>24</v>
      </c>
      <c r="H9118" t="s">
        <v>10</v>
      </c>
      <c r="I9118" s="1">
        <v>49018</v>
      </c>
      <c r="J9118">
        <f t="shared" si="142"/>
        <v>0</v>
      </c>
      <c r="O9118" s="1"/>
    </row>
    <row r="9119" spans="1:15" x14ac:dyDescent="0.3">
      <c r="A9119">
        <v>2013</v>
      </c>
      <c r="B9119">
        <v>2</v>
      </c>
      <c r="C9119" s="1">
        <v>41318</v>
      </c>
      <c r="D9119" t="s">
        <v>11</v>
      </c>
      <c r="E9119" t="s">
        <v>12</v>
      </c>
      <c r="F9119">
        <v>302.001529</v>
      </c>
      <c r="G9119">
        <v>79</v>
      </c>
      <c r="H9119" t="s">
        <v>10</v>
      </c>
      <c r="I9119" s="1">
        <v>49019</v>
      </c>
      <c r="J9119">
        <f t="shared" si="142"/>
        <v>0</v>
      </c>
      <c r="O9119" s="1"/>
    </row>
    <row r="9120" spans="1:15" x14ac:dyDescent="0.3">
      <c r="A9120">
        <v>2013</v>
      </c>
      <c r="B9120">
        <v>2</v>
      </c>
      <c r="C9120" s="1">
        <v>41318</v>
      </c>
      <c r="D9120" t="s">
        <v>11</v>
      </c>
      <c r="E9120" t="s">
        <v>13</v>
      </c>
      <c r="F9120">
        <v>83.48</v>
      </c>
      <c r="G9120">
        <v>15</v>
      </c>
      <c r="H9120" t="s">
        <v>10</v>
      </c>
      <c r="I9120" s="1">
        <v>49020</v>
      </c>
      <c r="J9120">
        <f t="shared" si="142"/>
        <v>0</v>
      </c>
      <c r="O9120" s="1"/>
    </row>
    <row r="9121" spans="1:15" x14ac:dyDescent="0.3">
      <c r="A9121">
        <v>2013</v>
      </c>
      <c r="B9121">
        <v>2</v>
      </c>
      <c r="C9121" s="1">
        <v>41319</v>
      </c>
      <c r="D9121" t="s">
        <v>11</v>
      </c>
      <c r="E9121" t="s">
        <v>13</v>
      </c>
      <c r="F9121">
        <v>107.02</v>
      </c>
      <c r="G9121">
        <v>21</v>
      </c>
      <c r="H9121" t="s">
        <v>10</v>
      </c>
      <c r="I9121" s="1">
        <v>49021</v>
      </c>
      <c r="J9121">
        <f t="shared" si="142"/>
        <v>0</v>
      </c>
      <c r="O9121" s="1"/>
    </row>
    <row r="9122" spans="1:15" x14ac:dyDescent="0.3">
      <c r="A9122">
        <v>2013</v>
      </c>
      <c r="B9122">
        <v>2</v>
      </c>
      <c r="C9122" s="1">
        <v>41319</v>
      </c>
      <c r="D9122" t="s">
        <v>11</v>
      </c>
      <c r="E9122" t="s">
        <v>13</v>
      </c>
      <c r="F9122">
        <v>84.279567999999998</v>
      </c>
      <c r="G9122">
        <v>20</v>
      </c>
      <c r="H9122" t="s">
        <v>10</v>
      </c>
      <c r="I9122" s="1">
        <v>49022</v>
      </c>
      <c r="J9122">
        <f t="shared" si="142"/>
        <v>0</v>
      </c>
      <c r="O9122" s="1"/>
    </row>
    <row r="9123" spans="1:15" x14ac:dyDescent="0.3">
      <c r="A9123">
        <v>2013</v>
      </c>
      <c r="B9123">
        <v>2</v>
      </c>
      <c r="C9123" s="1">
        <v>41319</v>
      </c>
      <c r="D9123" t="s">
        <v>11</v>
      </c>
      <c r="E9123" t="s">
        <v>9</v>
      </c>
      <c r="F9123">
        <v>306.28157800000002</v>
      </c>
      <c r="G9123">
        <v>69</v>
      </c>
      <c r="H9123" t="s">
        <v>10</v>
      </c>
      <c r="I9123" s="1">
        <v>49023</v>
      </c>
      <c r="J9123">
        <f t="shared" si="142"/>
        <v>0</v>
      </c>
      <c r="O9123" s="1"/>
    </row>
    <row r="9124" spans="1:15" x14ac:dyDescent="0.3">
      <c r="A9124">
        <v>2013</v>
      </c>
      <c r="B9124">
        <v>2</v>
      </c>
      <c r="C9124" s="1">
        <v>41319</v>
      </c>
      <c r="D9124" t="s">
        <v>11</v>
      </c>
      <c r="E9124" t="s">
        <v>12</v>
      </c>
      <c r="F9124">
        <v>272.442272</v>
      </c>
      <c r="G9124">
        <v>71</v>
      </c>
      <c r="H9124" t="s">
        <v>10</v>
      </c>
      <c r="I9124" s="1">
        <v>49024</v>
      </c>
      <c r="J9124">
        <f t="shared" si="142"/>
        <v>0</v>
      </c>
      <c r="O9124" s="1"/>
    </row>
    <row r="9125" spans="1:15" x14ac:dyDescent="0.3">
      <c r="A9125">
        <v>2013</v>
      </c>
      <c r="B9125">
        <v>2</v>
      </c>
      <c r="C9125" s="1">
        <v>41319</v>
      </c>
      <c r="D9125" t="s">
        <v>8</v>
      </c>
      <c r="E9125" t="s">
        <v>13</v>
      </c>
      <c r="F9125">
        <v>4.04</v>
      </c>
      <c r="G9125">
        <v>1</v>
      </c>
      <c r="H9125" t="s">
        <v>10</v>
      </c>
      <c r="I9125" s="1">
        <v>49025</v>
      </c>
      <c r="J9125">
        <f t="shared" si="142"/>
        <v>0</v>
      </c>
      <c r="O9125" s="1"/>
    </row>
    <row r="9126" spans="1:15" x14ac:dyDescent="0.3">
      <c r="A9126">
        <v>2013</v>
      </c>
      <c r="B9126">
        <v>2</v>
      </c>
      <c r="C9126" s="1">
        <v>41319</v>
      </c>
      <c r="D9126" t="s">
        <v>8</v>
      </c>
      <c r="E9126" t="s">
        <v>9</v>
      </c>
      <c r="F9126">
        <v>31.782719</v>
      </c>
      <c r="G9126">
        <v>14</v>
      </c>
      <c r="H9126" t="s">
        <v>10</v>
      </c>
      <c r="I9126" s="1">
        <v>49026</v>
      </c>
      <c r="J9126">
        <f t="shared" si="142"/>
        <v>0</v>
      </c>
      <c r="O9126" s="1"/>
    </row>
    <row r="9127" spans="1:15" x14ac:dyDescent="0.3">
      <c r="A9127">
        <v>2013</v>
      </c>
      <c r="B9127">
        <v>2</v>
      </c>
      <c r="C9127" s="1">
        <v>41319</v>
      </c>
      <c r="D9127" t="s">
        <v>11</v>
      </c>
      <c r="E9127" t="s">
        <v>9</v>
      </c>
      <c r="F9127">
        <v>16.218927000000001</v>
      </c>
      <c r="G9127">
        <v>10</v>
      </c>
      <c r="H9127" t="s">
        <v>10</v>
      </c>
      <c r="I9127" s="1">
        <v>49027</v>
      </c>
      <c r="J9127">
        <f t="shared" si="142"/>
        <v>0</v>
      </c>
      <c r="O9127" s="1"/>
    </row>
    <row r="9128" spans="1:15" x14ac:dyDescent="0.3">
      <c r="A9128">
        <v>2013</v>
      </c>
      <c r="B9128">
        <v>2</v>
      </c>
      <c r="C9128" s="1">
        <v>41320</v>
      </c>
      <c r="D9128" t="s">
        <v>11</v>
      </c>
      <c r="E9128" t="s">
        <v>9</v>
      </c>
      <c r="F9128">
        <v>318.77900599999998</v>
      </c>
      <c r="G9128">
        <v>62</v>
      </c>
      <c r="H9128" t="s">
        <v>10</v>
      </c>
      <c r="I9128" s="1">
        <v>49028</v>
      </c>
      <c r="J9128">
        <f t="shared" si="142"/>
        <v>0</v>
      </c>
      <c r="O9128" s="1"/>
    </row>
    <row r="9129" spans="1:15" x14ac:dyDescent="0.3">
      <c r="A9129">
        <v>2013</v>
      </c>
      <c r="B9129">
        <v>2</v>
      </c>
      <c r="C9129" s="1">
        <v>41320</v>
      </c>
      <c r="D9129" t="s">
        <v>11</v>
      </c>
      <c r="E9129" t="s">
        <v>12</v>
      </c>
      <c r="F9129">
        <v>262.59348199999999</v>
      </c>
      <c r="G9129">
        <v>67</v>
      </c>
      <c r="H9129" t="s">
        <v>10</v>
      </c>
      <c r="I9129" s="1">
        <v>49029</v>
      </c>
      <c r="J9129">
        <f t="shared" si="142"/>
        <v>0</v>
      </c>
      <c r="O9129" s="1"/>
    </row>
    <row r="9130" spans="1:15" x14ac:dyDescent="0.3">
      <c r="A9130">
        <v>2013</v>
      </c>
      <c r="B9130">
        <v>2</v>
      </c>
      <c r="C9130" s="1">
        <v>41320</v>
      </c>
      <c r="D9130" t="s">
        <v>8</v>
      </c>
      <c r="E9130" t="s">
        <v>13</v>
      </c>
      <c r="F9130">
        <v>27.05</v>
      </c>
      <c r="G9130">
        <v>7</v>
      </c>
      <c r="H9130" t="s">
        <v>10</v>
      </c>
      <c r="I9130" s="1">
        <v>49030</v>
      </c>
      <c r="J9130">
        <f t="shared" si="142"/>
        <v>0</v>
      </c>
      <c r="O9130" s="1"/>
    </row>
    <row r="9131" spans="1:15" x14ac:dyDescent="0.3">
      <c r="A9131">
        <v>2013</v>
      </c>
      <c r="B9131">
        <v>2</v>
      </c>
      <c r="C9131" s="1">
        <v>41320</v>
      </c>
      <c r="D9131" t="s">
        <v>8</v>
      </c>
      <c r="E9131" t="s">
        <v>9</v>
      </c>
      <c r="F9131">
        <v>87.186695999999998</v>
      </c>
      <c r="G9131">
        <v>27</v>
      </c>
      <c r="H9131" t="s">
        <v>10</v>
      </c>
      <c r="I9131" s="1">
        <v>49031</v>
      </c>
      <c r="J9131">
        <f t="shared" si="142"/>
        <v>0</v>
      </c>
      <c r="O9131" s="1"/>
    </row>
    <row r="9132" spans="1:15" x14ac:dyDescent="0.3">
      <c r="A9132">
        <v>2013</v>
      </c>
      <c r="B9132">
        <v>2</v>
      </c>
      <c r="C9132" s="1">
        <v>41320</v>
      </c>
      <c r="D9132" t="s">
        <v>11</v>
      </c>
      <c r="E9132" t="s">
        <v>9</v>
      </c>
      <c r="F9132">
        <v>5.7086110000000003</v>
      </c>
      <c r="G9132">
        <v>5</v>
      </c>
      <c r="H9132" t="s">
        <v>10</v>
      </c>
      <c r="I9132" s="1">
        <v>49032</v>
      </c>
      <c r="J9132">
        <f t="shared" si="142"/>
        <v>0</v>
      </c>
      <c r="O9132" s="1"/>
    </row>
    <row r="9133" spans="1:15" x14ac:dyDescent="0.3">
      <c r="A9133">
        <v>2013</v>
      </c>
      <c r="B9133">
        <v>2</v>
      </c>
      <c r="C9133" s="1">
        <v>41320</v>
      </c>
      <c r="D9133" t="s">
        <v>11</v>
      </c>
      <c r="E9133" t="s">
        <v>13</v>
      </c>
      <c r="F9133">
        <v>45.447887999999999</v>
      </c>
      <c r="G9133">
        <v>13</v>
      </c>
      <c r="H9133" t="s">
        <v>10</v>
      </c>
      <c r="I9133" s="1">
        <v>49033</v>
      </c>
      <c r="J9133">
        <f t="shared" si="142"/>
        <v>0</v>
      </c>
      <c r="O9133" s="1"/>
    </row>
    <row r="9134" spans="1:15" x14ac:dyDescent="0.3">
      <c r="A9134">
        <v>2013</v>
      </c>
      <c r="B9134">
        <v>2</v>
      </c>
      <c r="C9134" s="1">
        <v>41320</v>
      </c>
      <c r="D9134" t="s">
        <v>11</v>
      </c>
      <c r="E9134" t="s">
        <v>13</v>
      </c>
      <c r="F9134">
        <v>90.59</v>
      </c>
      <c r="G9134">
        <v>20</v>
      </c>
      <c r="H9134" t="s">
        <v>10</v>
      </c>
      <c r="I9134" s="1">
        <v>49034</v>
      </c>
      <c r="J9134">
        <f t="shared" si="142"/>
        <v>0</v>
      </c>
      <c r="O9134" s="1"/>
    </row>
    <row r="9135" spans="1:15" x14ac:dyDescent="0.3">
      <c r="A9135">
        <v>2013</v>
      </c>
      <c r="B9135">
        <v>2</v>
      </c>
      <c r="C9135" s="1">
        <v>41321</v>
      </c>
      <c r="D9135" t="s">
        <v>11</v>
      </c>
      <c r="E9135" t="s">
        <v>9</v>
      </c>
      <c r="F9135">
        <v>1.6596379999999999</v>
      </c>
      <c r="G9135">
        <v>2</v>
      </c>
      <c r="H9135" t="s">
        <v>10</v>
      </c>
      <c r="I9135" s="1">
        <v>49035</v>
      </c>
      <c r="J9135">
        <f t="shared" si="142"/>
        <v>0</v>
      </c>
      <c r="O9135" s="1"/>
    </row>
    <row r="9136" spans="1:15" x14ac:dyDescent="0.3">
      <c r="A9136">
        <v>2013</v>
      </c>
      <c r="B9136">
        <v>2</v>
      </c>
      <c r="C9136" s="1">
        <v>41321</v>
      </c>
      <c r="D9136" t="s">
        <v>11</v>
      </c>
      <c r="E9136" t="s">
        <v>13</v>
      </c>
      <c r="F9136">
        <v>1.4616800000000001</v>
      </c>
      <c r="G9136">
        <v>1</v>
      </c>
      <c r="H9136" t="s">
        <v>10</v>
      </c>
      <c r="I9136" s="1">
        <v>49036</v>
      </c>
      <c r="J9136">
        <f t="shared" si="142"/>
        <v>0</v>
      </c>
      <c r="O9136" s="1"/>
    </row>
    <row r="9137" spans="1:15" x14ac:dyDescent="0.3">
      <c r="A9137">
        <v>2013</v>
      </c>
      <c r="B9137">
        <v>2</v>
      </c>
      <c r="C9137" s="1">
        <v>41321</v>
      </c>
      <c r="D9137" t="s">
        <v>11</v>
      </c>
      <c r="E9137" t="s">
        <v>12</v>
      </c>
      <c r="F9137">
        <v>8.6113800000000005</v>
      </c>
      <c r="G9137">
        <v>3</v>
      </c>
      <c r="H9137" t="s">
        <v>10</v>
      </c>
      <c r="I9137" s="1">
        <v>49037</v>
      </c>
      <c r="J9137">
        <f t="shared" si="142"/>
        <v>0</v>
      </c>
      <c r="O9137" s="1"/>
    </row>
    <row r="9138" spans="1:15" x14ac:dyDescent="0.3">
      <c r="A9138">
        <v>2013</v>
      </c>
      <c r="B9138">
        <v>2</v>
      </c>
      <c r="C9138" s="1">
        <v>41321</v>
      </c>
      <c r="D9138" t="s">
        <v>11</v>
      </c>
      <c r="E9138" t="s">
        <v>9</v>
      </c>
      <c r="F9138">
        <v>4.6915069999999996</v>
      </c>
      <c r="G9138">
        <v>3</v>
      </c>
      <c r="H9138" t="s">
        <v>10</v>
      </c>
      <c r="I9138" s="1">
        <v>49038</v>
      </c>
      <c r="J9138">
        <f t="shared" si="142"/>
        <v>0</v>
      </c>
      <c r="O9138" s="1"/>
    </row>
    <row r="9139" spans="1:15" x14ac:dyDescent="0.3">
      <c r="A9139">
        <v>2013</v>
      </c>
      <c r="B9139">
        <v>2</v>
      </c>
      <c r="C9139" s="1">
        <v>41321</v>
      </c>
      <c r="D9139" t="s">
        <v>8</v>
      </c>
      <c r="E9139" t="s">
        <v>9</v>
      </c>
      <c r="F9139">
        <v>0.101926</v>
      </c>
      <c r="G9139">
        <v>1</v>
      </c>
      <c r="H9139" t="s">
        <v>10</v>
      </c>
      <c r="I9139" s="1">
        <v>49039</v>
      </c>
      <c r="J9139">
        <f t="shared" si="142"/>
        <v>0</v>
      </c>
      <c r="O9139" s="1"/>
    </row>
    <row r="9140" spans="1:15" x14ac:dyDescent="0.3">
      <c r="A9140">
        <v>2013</v>
      </c>
      <c r="B9140">
        <v>2</v>
      </c>
      <c r="C9140" s="1">
        <v>41322</v>
      </c>
      <c r="D9140" t="s">
        <v>11</v>
      </c>
      <c r="E9140" t="s">
        <v>9</v>
      </c>
      <c r="F9140">
        <v>0.22492000000000001</v>
      </c>
      <c r="G9140">
        <v>2</v>
      </c>
      <c r="H9140" t="s">
        <v>10</v>
      </c>
      <c r="I9140" s="1">
        <v>49040</v>
      </c>
      <c r="J9140">
        <f t="shared" si="142"/>
        <v>0</v>
      </c>
      <c r="O9140" s="1"/>
    </row>
    <row r="9141" spans="1:15" x14ac:dyDescent="0.3">
      <c r="A9141">
        <v>2013</v>
      </c>
      <c r="B9141">
        <v>2</v>
      </c>
      <c r="C9141" s="1">
        <v>41322</v>
      </c>
      <c r="D9141" t="s">
        <v>11</v>
      </c>
      <c r="E9141" t="s">
        <v>13</v>
      </c>
      <c r="F9141">
        <v>1.607799</v>
      </c>
      <c r="G9141">
        <v>1</v>
      </c>
      <c r="H9141" t="s">
        <v>10</v>
      </c>
      <c r="I9141" s="1">
        <v>49041</v>
      </c>
      <c r="J9141">
        <f t="shared" si="142"/>
        <v>0</v>
      </c>
      <c r="O9141" s="1"/>
    </row>
    <row r="9142" spans="1:15" x14ac:dyDescent="0.3">
      <c r="A9142">
        <v>2013</v>
      </c>
      <c r="B9142">
        <v>2</v>
      </c>
      <c r="C9142" s="1">
        <v>41322</v>
      </c>
      <c r="D9142" t="s">
        <v>11</v>
      </c>
      <c r="E9142" t="s">
        <v>9</v>
      </c>
      <c r="F9142">
        <v>0.2488525</v>
      </c>
      <c r="G9142">
        <v>1</v>
      </c>
      <c r="H9142" t="s">
        <v>10</v>
      </c>
      <c r="I9142" s="1">
        <v>49042</v>
      </c>
      <c r="J9142">
        <f t="shared" si="142"/>
        <v>0</v>
      </c>
      <c r="O9142" s="1"/>
    </row>
    <row r="9143" spans="1:15" x14ac:dyDescent="0.3">
      <c r="A9143">
        <v>2013</v>
      </c>
      <c r="B9143">
        <v>2</v>
      </c>
      <c r="C9143" s="1">
        <v>41322</v>
      </c>
      <c r="D9143" t="s">
        <v>11</v>
      </c>
      <c r="E9143" t="s">
        <v>12</v>
      </c>
      <c r="F9143">
        <v>1.8629500000000001</v>
      </c>
      <c r="G9143">
        <v>2</v>
      </c>
      <c r="H9143" t="s">
        <v>10</v>
      </c>
      <c r="I9143" s="1">
        <v>49043</v>
      </c>
      <c r="J9143">
        <f t="shared" si="142"/>
        <v>0</v>
      </c>
      <c r="O9143" s="1"/>
    </row>
    <row r="9144" spans="1:15" x14ac:dyDescent="0.3">
      <c r="A9144">
        <v>2013</v>
      </c>
      <c r="B9144">
        <v>2</v>
      </c>
      <c r="C9144" s="1">
        <v>41323</v>
      </c>
      <c r="D9144" t="s">
        <v>11</v>
      </c>
      <c r="E9144" t="s">
        <v>9</v>
      </c>
      <c r="F9144">
        <v>309.23883899999998</v>
      </c>
      <c r="G9144">
        <v>79</v>
      </c>
      <c r="H9144" t="s">
        <v>10</v>
      </c>
      <c r="I9144" s="1">
        <v>49044</v>
      </c>
      <c r="J9144">
        <f t="shared" si="142"/>
        <v>0</v>
      </c>
      <c r="O9144" s="1"/>
    </row>
    <row r="9145" spans="1:15" x14ac:dyDescent="0.3">
      <c r="A9145">
        <v>2013</v>
      </c>
      <c r="B9145">
        <v>2</v>
      </c>
      <c r="C9145" s="1">
        <v>41323</v>
      </c>
      <c r="D9145" t="s">
        <v>11</v>
      </c>
      <c r="E9145" t="s">
        <v>13</v>
      </c>
      <c r="F9145">
        <v>95.880142000000006</v>
      </c>
      <c r="G9145">
        <v>22</v>
      </c>
      <c r="H9145" t="s">
        <v>10</v>
      </c>
      <c r="I9145" s="1">
        <v>49045</v>
      </c>
      <c r="J9145">
        <f t="shared" si="142"/>
        <v>0</v>
      </c>
      <c r="O9145" s="1"/>
    </row>
    <row r="9146" spans="1:15" x14ac:dyDescent="0.3">
      <c r="A9146">
        <v>2013</v>
      </c>
      <c r="B9146">
        <v>2</v>
      </c>
      <c r="C9146" s="1">
        <v>41323</v>
      </c>
      <c r="D9146" t="s">
        <v>11</v>
      </c>
      <c r="E9146" t="s">
        <v>13</v>
      </c>
      <c r="F9146">
        <v>88.03</v>
      </c>
      <c r="G9146">
        <v>16</v>
      </c>
      <c r="H9146" t="s">
        <v>10</v>
      </c>
      <c r="I9146" s="1">
        <v>49046</v>
      </c>
      <c r="J9146">
        <f t="shared" si="142"/>
        <v>0</v>
      </c>
      <c r="O9146" s="1"/>
    </row>
    <row r="9147" spans="1:15" x14ac:dyDescent="0.3">
      <c r="A9147">
        <v>2013</v>
      </c>
      <c r="B9147">
        <v>2</v>
      </c>
      <c r="C9147" s="1">
        <v>41323</v>
      </c>
      <c r="D9147" t="s">
        <v>8</v>
      </c>
      <c r="E9147" t="s">
        <v>13</v>
      </c>
      <c r="F9147">
        <v>6.58</v>
      </c>
      <c r="G9147">
        <v>2</v>
      </c>
      <c r="H9147" t="s">
        <v>10</v>
      </c>
      <c r="I9147" s="1">
        <v>49047</v>
      </c>
      <c r="J9147">
        <f t="shared" si="142"/>
        <v>0</v>
      </c>
      <c r="O9147" s="1"/>
    </row>
    <row r="9148" spans="1:15" x14ac:dyDescent="0.3">
      <c r="A9148">
        <v>2013</v>
      </c>
      <c r="B9148">
        <v>2</v>
      </c>
      <c r="C9148" s="1">
        <v>41323</v>
      </c>
      <c r="D9148" t="s">
        <v>8</v>
      </c>
      <c r="E9148" t="s">
        <v>9</v>
      </c>
      <c r="F9148">
        <v>85.411708000000004</v>
      </c>
      <c r="G9148">
        <v>25</v>
      </c>
      <c r="H9148" t="s">
        <v>10</v>
      </c>
      <c r="I9148" s="1">
        <v>49048</v>
      </c>
      <c r="J9148">
        <f t="shared" si="142"/>
        <v>0</v>
      </c>
      <c r="O9148" s="1"/>
    </row>
    <row r="9149" spans="1:15" x14ac:dyDescent="0.3">
      <c r="A9149">
        <v>2013</v>
      </c>
      <c r="B9149">
        <v>2</v>
      </c>
      <c r="C9149" s="1">
        <v>41323</v>
      </c>
      <c r="D9149" t="s">
        <v>11</v>
      </c>
      <c r="E9149" t="s">
        <v>9</v>
      </c>
      <c r="F9149">
        <v>2.5685660000000001</v>
      </c>
      <c r="G9149">
        <v>3</v>
      </c>
      <c r="H9149" t="s">
        <v>10</v>
      </c>
      <c r="I9149" s="1">
        <v>49049</v>
      </c>
      <c r="J9149">
        <f t="shared" si="142"/>
        <v>0</v>
      </c>
      <c r="O9149" s="1"/>
    </row>
    <row r="9150" spans="1:15" x14ac:dyDescent="0.3">
      <c r="A9150">
        <v>2013</v>
      </c>
      <c r="B9150">
        <v>2</v>
      </c>
      <c r="C9150" s="1">
        <v>41323</v>
      </c>
      <c r="D9150" t="s">
        <v>11</v>
      </c>
      <c r="E9150" t="s">
        <v>12</v>
      </c>
      <c r="F9150">
        <v>291.87461000000002</v>
      </c>
      <c r="G9150">
        <v>76</v>
      </c>
      <c r="H9150" t="s">
        <v>10</v>
      </c>
      <c r="I9150" s="1">
        <v>49050</v>
      </c>
      <c r="J9150">
        <f t="shared" si="142"/>
        <v>0</v>
      </c>
      <c r="O9150" s="1"/>
    </row>
    <row r="9151" spans="1:15" x14ac:dyDescent="0.3">
      <c r="A9151">
        <v>2013</v>
      </c>
      <c r="B9151">
        <v>2</v>
      </c>
      <c r="C9151" s="1">
        <v>41324</v>
      </c>
      <c r="D9151" t="s">
        <v>11</v>
      </c>
      <c r="E9151" t="s">
        <v>13</v>
      </c>
      <c r="F9151">
        <v>85.19</v>
      </c>
      <c r="G9151">
        <v>15</v>
      </c>
      <c r="H9151" t="s">
        <v>10</v>
      </c>
      <c r="I9151" s="1">
        <v>49051</v>
      </c>
      <c r="J9151">
        <f t="shared" si="142"/>
        <v>0</v>
      </c>
      <c r="O9151" s="1"/>
    </row>
    <row r="9152" spans="1:15" x14ac:dyDescent="0.3">
      <c r="A9152">
        <v>2013</v>
      </c>
      <c r="B9152">
        <v>2</v>
      </c>
      <c r="C9152" s="1">
        <v>41324</v>
      </c>
      <c r="D9152" t="s">
        <v>11</v>
      </c>
      <c r="E9152" t="s">
        <v>9</v>
      </c>
      <c r="F9152">
        <v>333.07644800000003</v>
      </c>
      <c r="G9152">
        <v>68</v>
      </c>
      <c r="H9152" t="s">
        <v>10</v>
      </c>
      <c r="I9152" s="1">
        <v>49052</v>
      </c>
      <c r="J9152">
        <f t="shared" si="142"/>
        <v>0</v>
      </c>
      <c r="O9152" s="1"/>
    </row>
    <row r="9153" spans="1:15" x14ac:dyDescent="0.3">
      <c r="A9153">
        <v>2013</v>
      </c>
      <c r="B9153">
        <v>2</v>
      </c>
      <c r="C9153" s="1">
        <v>41324</v>
      </c>
      <c r="D9153" t="s">
        <v>11</v>
      </c>
      <c r="E9153" t="s">
        <v>13</v>
      </c>
      <c r="F9153">
        <v>113.63928300000001</v>
      </c>
      <c r="G9153">
        <v>22</v>
      </c>
      <c r="H9153" t="s">
        <v>10</v>
      </c>
      <c r="I9153" s="1">
        <v>49053</v>
      </c>
      <c r="J9153">
        <f t="shared" si="142"/>
        <v>0</v>
      </c>
      <c r="O9153" s="1"/>
    </row>
    <row r="9154" spans="1:15" x14ac:dyDescent="0.3">
      <c r="A9154">
        <v>2013</v>
      </c>
      <c r="B9154">
        <v>2</v>
      </c>
      <c r="C9154" s="1">
        <v>41324</v>
      </c>
      <c r="D9154" t="s">
        <v>11</v>
      </c>
      <c r="E9154" t="s">
        <v>12</v>
      </c>
      <c r="F9154">
        <v>308.81188500000002</v>
      </c>
      <c r="G9154">
        <v>73</v>
      </c>
      <c r="H9154" t="s">
        <v>10</v>
      </c>
      <c r="I9154" s="1">
        <v>49054</v>
      </c>
      <c r="J9154">
        <f t="shared" si="142"/>
        <v>0</v>
      </c>
      <c r="O9154" s="1"/>
    </row>
    <row r="9155" spans="1:15" x14ac:dyDescent="0.3">
      <c r="A9155">
        <v>2013</v>
      </c>
      <c r="B9155">
        <v>2</v>
      </c>
      <c r="C9155" s="1">
        <v>41324</v>
      </c>
      <c r="D9155" t="s">
        <v>11</v>
      </c>
      <c r="E9155" t="s">
        <v>9</v>
      </c>
      <c r="F9155">
        <v>13.949209</v>
      </c>
      <c r="G9155">
        <v>8</v>
      </c>
      <c r="H9155" t="s">
        <v>10</v>
      </c>
      <c r="I9155" s="1">
        <v>49055</v>
      </c>
      <c r="J9155">
        <f t="shared" ref="J9155:J9218" si="143">COUNTIF(C:C,I9155)</f>
        <v>0</v>
      </c>
      <c r="O9155" s="1"/>
    </row>
    <row r="9156" spans="1:15" x14ac:dyDescent="0.3">
      <c r="A9156">
        <v>2013</v>
      </c>
      <c r="B9156">
        <v>2</v>
      </c>
      <c r="C9156" s="1">
        <v>41324</v>
      </c>
      <c r="D9156" t="s">
        <v>8</v>
      </c>
      <c r="E9156" t="s">
        <v>9</v>
      </c>
      <c r="F9156">
        <v>86.039145000000005</v>
      </c>
      <c r="G9156">
        <v>26</v>
      </c>
      <c r="H9156" t="s">
        <v>10</v>
      </c>
      <c r="I9156" s="1">
        <v>49056</v>
      </c>
      <c r="J9156">
        <f t="shared" si="143"/>
        <v>0</v>
      </c>
      <c r="O9156" s="1"/>
    </row>
    <row r="9157" spans="1:15" x14ac:dyDescent="0.3">
      <c r="A9157">
        <v>2013</v>
      </c>
      <c r="B9157">
        <v>2</v>
      </c>
      <c r="C9157" s="1">
        <v>41324</v>
      </c>
      <c r="D9157" t="s">
        <v>8</v>
      </c>
      <c r="E9157" t="s">
        <v>13</v>
      </c>
      <c r="F9157">
        <v>16.02</v>
      </c>
      <c r="G9157">
        <v>4</v>
      </c>
      <c r="H9157" t="s">
        <v>10</v>
      </c>
      <c r="I9157" s="1">
        <v>49057</v>
      </c>
      <c r="J9157">
        <f t="shared" si="143"/>
        <v>0</v>
      </c>
      <c r="O9157" s="1"/>
    </row>
    <row r="9158" spans="1:15" x14ac:dyDescent="0.3">
      <c r="A9158">
        <v>2013</v>
      </c>
      <c r="B9158">
        <v>2</v>
      </c>
      <c r="C9158" s="1">
        <v>41325</v>
      </c>
      <c r="D9158" t="s">
        <v>8</v>
      </c>
      <c r="E9158" t="s">
        <v>9</v>
      </c>
      <c r="F9158">
        <v>61.454234999999997</v>
      </c>
      <c r="G9158">
        <v>23</v>
      </c>
      <c r="H9158" t="s">
        <v>10</v>
      </c>
      <c r="I9158" s="1">
        <v>49058</v>
      </c>
      <c r="J9158">
        <f t="shared" si="143"/>
        <v>0</v>
      </c>
      <c r="O9158" s="1"/>
    </row>
    <row r="9159" spans="1:15" x14ac:dyDescent="0.3">
      <c r="A9159">
        <v>2013</v>
      </c>
      <c r="B9159">
        <v>2</v>
      </c>
      <c r="C9159" s="1">
        <v>41325</v>
      </c>
      <c r="D9159" t="s">
        <v>8</v>
      </c>
      <c r="E9159" t="s">
        <v>13</v>
      </c>
      <c r="F9159">
        <v>34.61</v>
      </c>
      <c r="G9159">
        <v>8</v>
      </c>
      <c r="H9159" t="s">
        <v>10</v>
      </c>
      <c r="I9159" s="1">
        <v>49059</v>
      </c>
      <c r="J9159">
        <f t="shared" si="143"/>
        <v>0</v>
      </c>
      <c r="O9159" s="1"/>
    </row>
    <row r="9160" spans="1:15" x14ac:dyDescent="0.3">
      <c r="A9160">
        <v>2013</v>
      </c>
      <c r="B9160">
        <v>2</v>
      </c>
      <c r="C9160" s="1">
        <v>41325</v>
      </c>
      <c r="D9160" t="s">
        <v>11</v>
      </c>
      <c r="E9160" t="s">
        <v>9</v>
      </c>
      <c r="F9160">
        <v>6.1208289999999996</v>
      </c>
      <c r="G9160">
        <v>5</v>
      </c>
      <c r="H9160" t="s">
        <v>10</v>
      </c>
      <c r="I9160" s="1">
        <v>49060</v>
      </c>
      <c r="J9160">
        <f t="shared" si="143"/>
        <v>0</v>
      </c>
      <c r="O9160" s="1"/>
    </row>
    <row r="9161" spans="1:15" x14ac:dyDescent="0.3">
      <c r="A9161">
        <v>2013</v>
      </c>
      <c r="B9161">
        <v>2</v>
      </c>
      <c r="C9161" s="1">
        <v>41325</v>
      </c>
      <c r="D9161" t="s">
        <v>11</v>
      </c>
      <c r="E9161" t="s">
        <v>12</v>
      </c>
      <c r="F9161">
        <v>278.627501</v>
      </c>
      <c r="G9161">
        <v>68</v>
      </c>
      <c r="H9161" t="s">
        <v>10</v>
      </c>
      <c r="I9161" s="1">
        <v>49061</v>
      </c>
      <c r="J9161">
        <f t="shared" si="143"/>
        <v>0</v>
      </c>
      <c r="O9161" s="1"/>
    </row>
    <row r="9162" spans="1:15" x14ac:dyDescent="0.3">
      <c r="A9162">
        <v>2013</v>
      </c>
      <c r="B9162">
        <v>2</v>
      </c>
      <c r="C9162" s="1">
        <v>41325</v>
      </c>
      <c r="D9162" t="s">
        <v>11</v>
      </c>
      <c r="E9162" t="s">
        <v>13</v>
      </c>
      <c r="F9162">
        <v>98.704037</v>
      </c>
      <c r="G9162">
        <v>22</v>
      </c>
      <c r="H9162" t="s">
        <v>10</v>
      </c>
      <c r="I9162" s="1">
        <v>49062</v>
      </c>
      <c r="J9162">
        <f t="shared" si="143"/>
        <v>0</v>
      </c>
      <c r="O9162" s="1"/>
    </row>
    <row r="9163" spans="1:15" x14ac:dyDescent="0.3">
      <c r="A9163">
        <v>2013</v>
      </c>
      <c r="B9163">
        <v>2</v>
      </c>
      <c r="C9163" s="1">
        <v>41325</v>
      </c>
      <c r="D9163" t="s">
        <v>11</v>
      </c>
      <c r="E9163" t="s">
        <v>13</v>
      </c>
      <c r="F9163">
        <v>101.19</v>
      </c>
      <c r="G9163">
        <v>16</v>
      </c>
      <c r="H9163" t="s">
        <v>10</v>
      </c>
      <c r="I9163" s="1">
        <v>49063</v>
      </c>
      <c r="J9163">
        <f t="shared" si="143"/>
        <v>0</v>
      </c>
      <c r="O9163" s="1"/>
    </row>
    <row r="9164" spans="1:15" x14ac:dyDescent="0.3">
      <c r="A9164">
        <v>2013</v>
      </c>
      <c r="B9164">
        <v>2</v>
      </c>
      <c r="C9164" s="1">
        <v>41325</v>
      </c>
      <c r="D9164" t="s">
        <v>11</v>
      </c>
      <c r="E9164" t="s">
        <v>9</v>
      </c>
      <c r="F9164">
        <v>314.63535100000001</v>
      </c>
      <c r="G9164">
        <v>73</v>
      </c>
      <c r="H9164" t="s">
        <v>10</v>
      </c>
      <c r="I9164" s="1">
        <v>49064</v>
      </c>
      <c r="J9164">
        <f t="shared" si="143"/>
        <v>0</v>
      </c>
      <c r="O9164" s="1"/>
    </row>
    <row r="9165" spans="1:15" x14ac:dyDescent="0.3">
      <c r="A9165">
        <v>2013</v>
      </c>
      <c r="B9165">
        <v>2</v>
      </c>
      <c r="C9165" s="1">
        <v>41326</v>
      </c>
      <c r="D9165" t="s">
        <v>11</v>
      </c>
      <c r="E9165" t="s">
        <v>9</v>
      </c>
      <c r="F9165">
        <v>7.7871220000000001</v>
      </c>
      <c r="G9165">
        <v>8</v>
      </c>
      <c r="H9165" t="s">
        <v>10</v>
      </c>
      <c r="I9165" s="1">
        <v>49065</v>
      </c>
      <c r="J9165">
        <f t="shared" si="143"/>
        <v>0</v>
      </c>
      <c r="O9165" s="1"/>
    </row>
    <row r="9166" spans="1:15" x14ac:dyDescent="0.3">
      <c r="A9166">
        <v>2013</v>
      </c>
      <c r="B9166">
        <v>2</v>
      </c>
      <c r="C9166" s="1">
        <v>41326</v>
      </c>
      <c r="D9166" t="s">
        <v>11</v>
      </c>
      <c r="E9166" t="s">
        <v>12</v>
      </c>
      <c r="F9166">
        <v>270.45702299999999</v>
      </c>
      <c r="G9166">
        <v>70</v>
      </c>
      <c r="H9166" t="s">
        <v>10</v>
      </c>
      <c r="I9166" s="1">
        <v>49066</v>
      </c>
      <c r="J9166">
        <f t="shared" si="143"/>
        <v>0</v>
      </c>
      <c r="O9166" s="1"/>
    </row>
    <row r="9167" spans="1:15" x14ac:dyDescent="0.3">
      <c r="A9167">
        <v>2013</v>
      </c>
      <c r="B9167">
        <v>2</v>
      </c>
      <c r="C9167" s="1">
        <v>41326</v>
      </c>
      <c r="D9167" t="s">
        <v>11</v>
      </c>
      <c r="E9167" t="s">
        <v>13</v>
      </c>
      <c r="F9167">
        <v>99.86</v>
      </c>
      <c r="G9167">
        <v>16</v>
      </c>
      <c r="H9167" t="s">
        <v>10</v>
      </c>
      <c r="I9167" s="1">
        <v>49067</v>
      </c>
      <c r="J9167">
        <f t="shared" si="143"/>
        <v>0</v>
      </c>
      <c r="O9167" s="1"/>
    </row>
    <row r="9168" spans="1:15" x14ac:dyDescent="0.3">
      <c r="A9168">
        <v>2013</v>
      </c>
      <c r="B9168">
        <v>2</v>
      </c>
      <c r="C9168" s="1">
        <v>41326</v>
      </c>
      <c r="D9168" t="s">
        <v>8</v>
      </c>
      <c r="E9168" t="s">
        <v>13</v>
      </c>
      <c r="F9168">
        <v>10.99</v>
      </c>
      <c r="G9168">
        <v>3</v>
      </c>
      <c r="H9168" t="s">
        <v>10</v>
      </c>
      <c r="I9168" s="1">
        <v>49068</v>
      </c>
      <c r="J9168">
        <f t="shared" si="143"/>
        <v>0</v>
      </c>
      <c r="O9168" s="1"/>
    </row>
    <row r="9169" spans="1:15" x14ac:dyDescent="0.3">
      <c r="A9169">
        <v>2013</v>
      </c>
      <c r="B9169">
        <v>2</v>
      </c>
      <c r="C9169" s="1">
        <v>41326</v>
      </c>
      <c r="D9169" t="s">
        <v>8</v>
      </c>
      <c r="E9169" t="s">
        <v>9</v>
      </c>
      <c r="F9169">
        <v>29.346242</v>
      </c>
      <c r="G9169">
        <v>11</v>
      </c>
      <c r="H9169" t="s">
        <v>10</v>
      </c>
      <c r="I9169" s="1">
        <v>49069</v>
      </c>
      <c r="J9169">
        <f t="shared" si="143"/>
        <v>0</v>
      </c>
      <c r="O9169" s="1"/>
    </row>
    <row r="9170" spans="1:15" x14ac:dyDescent="0.3">
      <c r="A9170">
        <v>2013</v>
      </c>
      <c r="B9170">
        <v>2</v>
      </c>
      <c r="C9170" s="1">
        <v>41326</v>
      </c>
      <c r="D9170" t="s">
        <v>11</v>
      </c>
      <c r="E9170" t="s">
        <v>13</v>
      </c>
      <c r="F9170">
        <v>101.777963</v>
      </c>
      <c r="G9170">
        <v>20</v>
      </c>
      <c r="H9170" t="s">
        <v>10</v>
      </c>
      <c r="I9170" s="1">
        <v>49070</v>
      </c>
      <c r="J9170">
        <f t="shared" si="143"/>
        <v>0</v>
      </c>
      <c r="O9170" s="1"/>
    </row>
    <row r="9171" spans="1:15" x14ac:dyDescent="0.3">
      <c r="A9171">
        <v>2013</v>
      </c>
      <c r="B9171">
        <v>2</v>
      </c>
      <c r="C9171" s="1">
        <v>41326</v>
      </c>
      <c r="D9171" t="s">
        <v>11</v>
      </c>
      <c r="E9171" t="s">
        <v>9</v>
      </c>
      <c r="F9171">
        <v>319.81080600000001</v>
      </c>
      <c r="G9171">
        <v>73</v>
      </c>
      <c r="H9171" t="s">
        <v>10</v>
      </c>
      <c r="I9171" s="1">
        <v>49071</v>
      </c>
      <c r="J9171">
        <f t="shared" si="143"/>
        <v>0</v>
      </c>
      <c r="O9171" s="1"/>
    </row>
    <row r="9172" spans="1:15" x14ac:dyDescent="0.3">
      <c r="A9172">
        <v>2013</v>
      </c>
      <c r="B9172">
        <v>2</v>
      </c>
      <c r="C9172" s="1">
        <v>41327</v>
      </c>
      <c r="D9172" t="s">
        <v>11</v>
      </c>
      <c r="E9172" t="s">
        <v>9</v>
      </c>
      <c r="F9172">
        <v>11.087126</v>
      </c>
      <c r="G9172">
        <v>6</v>
      </c>
      <c r="H9172" t="s">
        <v>10</v>
      </c>
      <c r="I9172" s="1">
        <v>49072</v>
      </c>
      <c r="J9172">
        <f t="shared" si="143"/>
        <v>0</v>
      </c>
      <c r="O9172" s="1"/>
    </row>
    <row r="9173" spans="1:15" x14ac:dyDescent="0.3">
      <c r="A9173">
        <v>2013</v>
      </c>
      <c r="B9173">
        <v>2</v>
      </c>
      <c r="C9173" s="1">
        <v>41327</v>
      </c>
      <c r="D9173" t="s">
        <v>11</v>
      </c>
      <c r="E9173" t="s">
        <v>13</v>
      </c>
      <c r="F9173">
        <v>54.626054000000003</v>
      </c>
      <c r="G9173">
        <v>13</v>
      </c>
      <c r="H9173" t="s">
        <v>10</v>
      </c>
      <c r="I9173" s="1">
        <v>49073</v>
      </c>
      <c r="J9173">
        <f t="shared" si="143"/>
        <v>0</v>
      </c>
      <c r="O9173" s="1"/>
    </row>
    <row r="9174" spans="1:15" x14ac:dyDescent="0.3">
      <c r="A9174">
        <v>2013</v>
      </c>
      <c r="B9174">
        <v>2</v>
      </c>
      <c r="C9174" s="1">
        <v>41327</v>
      </c>
      <c r="D9174" t="s">
        <v>8</v>
      </c>
      <c r="E9174" t="s">
        <v>13</v>
      </c>
      <c r="F9174">
        <v>33.61</v>
      </c>
      <c r="G9174">
        <v>8</v>
      </c>
      <c r="H9174" t="s">
        <v>10</v>
      </c>
      <c r="I9174" s="1">
        <v>49074</v>
      </c>
      <c r="J9174">
        <f t="shared" si="143"/>
        <v>0</v>
      </c>
      <c r="O9174" s="1"/>
    </row>
    <row r="9175" spans="1:15" x14ac:dyDescent="0.3">
      <c r="A9175">
        <v>2013</v>
      </c>
      <c r="B9175">
        <v>2</v>
      </c>
      <c r="C9175" s="1">
        <v>41327</v>
      </c>
      <c r="D9175" t="s">
        <v>11</v>
      </c>
      <c r="E9175" t="s">
        <v>12</v>
      </c>
      <c r="F9175">
        <v>285.02343999999999</v>
      </c>
      <c r="G9175">
        <v>71</v>
      </c>
      <c r="H9175" t="s">
        <v>10</v>
      </c>
      <c r="I9175" s="1">
        <v>49075</v>
      </c>
      <c r="J9175">
        <f t="shared" si="143"/>
        <v>0</v>
      </c>
      <c r="O9175" s="1"/>
    </row>
    <row r="9176" spans="1:15" x14ac:dyDescent="0.3">
      <c r="A9176">
        <v>2013</v>
      </c>
      <c r="B9176">
        <v>2</v>
      </c>
      <c r="C9176" s="1">
        <v>41327</v>
      </c>
      <c r="D9176" t="s">
        <v>11</v>
      </c>
      <c r="E9176" t="s">
        <v>13</v>
      </c>
      <c r="F9176">
        <v>94.99</v>
      </c>
      <c r="G9176">
        <v>18</v>
      </c>
      <c r="H9176" t="s">
        <v>10</v>
      </c>
      <c r="I9176" s="1">
        <v>49076</v>
      </c>
      <c r="J9176">
        <f t="shared" si="143"/>
        <v>0</v>
      </c>
      <c r="O9176" s="1"/>
    </row>
    <row r="9177" spans="1:15" x14ac:dyDescent="0.3">
      <c r="A9177">
        <v>2013</v>
      </c>
      <c r="B9177">
        <v>2</v>
      </c>
      <c r="C9177" s="1">
        <v>41327</v>
      </c>
      <c r="D9177" t="s">
        <v>11</v>
      </c>
      <c r="E9177" t="s">
        <v>9</v>
      </c>
      <c r="F9177">
        <v>334.12672400000002</v>
      </c>
      <c r="G9177">
        <v>67</v>
      </c>
      <c r="H9177" t="s">
        <v>10</v>
      </c>
      <c r="I9177" s="1">
        <v>49077</v>
      </c>
      <c r="J9177">
        <f t="shared" si="143"/>
        <v>0</v>
      </c>
      <c r="O9177" s="1"/>
    </row>
    <row r="9178" spans="1:15" x14ac:dyDescent="0.3">
      <c r="A9178">
        <v>2013</v>
      </c>
      <c r="B9178">
        <v>2</v>
      </c>
      <c r="C9178" s="1">
        <v>41327</v>
      </c>
      <c r="D9178" t="s">
        <v>8</v>
      </c>
      <c r="E9178" t="s">
        <v>9</v>
      </c>
      <c r="F9178">
        <v>72.087051000000002</v>
      </c>
      <c r="G9178">
        <v>22</v>
      </c>
      <c r="H9178" t="s">
        <v>10</v>
      </c>
      <c r="I9178" s="1">
        <v>49078</v>
      </c>
      <c r="J9178">
        <f t="shared" si="143"/>
        <v>0</v>
      </c>
      <c r="O9178" s="1"/>
    </row>
    <row r="9179" spans="1:15" x14ac:dyDescent="0.3">
      <c r="A9179">
        <v>2013</v>
      </c>
      <c r="B9179">
        <v>2</v>
      </c>
      <c r="C9179" s="1">
        <v>41328</v>
      </c>
      <c r="D9179" t="s">
        <v>11</v>
      </c>
      <c r="E9179" t="s">
        <v>9</v>
      </c>
      <c r="F9179">
        <v>1.9362509999999999</v>
      </c>
      <c r="G9179">
        <v>4</v>
      </c>
      <c r="H9179" t="s">
        <v>10</v>
      </c>
      <c r="I9179" s="1">
        <v>49079</v>
      </c>
      <c r="J9179">
        <f t="shared" si="143"/>
        <v>0</v>
      </c>
      <c r="O9179" s="1"/>
    </row>
    <row r="9180" spans="1:15" x14ac:dyDescent="0.3">
      <c r="A9180">
        <v>2013</v>
      </c>
      <c r="B9180">
        <v>2</v>
      </c>
      <c r="C9180" s="1">
        <v>41328</v>
      </c>
      <c r="D9180" t="s">
        <v>11</v>
      </c>
      <c r="E9180" t="s">
        <v>13</v>
      </c>
      <c r="F9180">
        <v>1.5213000000000001</v>
      </c>
      <c r="G9180">
        <v>1</v>
      </c>
      <c r="H9180" t="s">
        <v>10</v>
      </c>
      <c r="I9180" s="1">
        <v>49080</v>
      </c>
      <c r="J9180">
        <f t="shared" si="143"/>
        <v>0</v>
      </c>
      <c r="O9180" s="1"/>
    </row>
    <row r="9181" spans="1:15" x14ac:dyDescent="0.3">
      <c r="A9181">
        <v>2013</v>
      </c>
      <c r="B9181">
        <v>2</v>
      </c>
      <c r="C9181" s="1">
        <v>41328</v>
      </c>
      <c r="D9181" t="s">
        <v>11</v>
      </c>
      <c r="E9181" t="s">
        <v>9</v>
      </c>
      <c r="F9181">
        <v>5.3206290000000003</v>
      </c>
      <c r="G9181">
        <v>3</v>
      </c>
      <c r="H9181" t="s">
        <v>10</v>
      </c>
      <c r="I9181" s="1">
        <v>49081</v>
      </c>
      <c r="J9181">
        <f t="shared" si="143"/>
        <v>0</v>
      </c>
      <c r="O9181" s="1"/>
    </row>
    <row r="9182" spans="1:15" x14ac:dyDescent="0.3">
      <c r="A9182">
        <v>2013</v>
      </c>
      <c r="B9182">
        <v>2</v>
      </c>
      <c r="C9182" s="1">
        <v>41328</v>
      </c>
      <c r="D9182" t="s">
        <v>11</v>
      </c>
      <c r="E9182" t="s">
        <v>12</v>
      </c>
      <c r="F9182">
        <v>2.7259280000000001</v>
      </c>
      <c r="G9182">
        <v>3</v>
      </c>
      <c r="H9182" t="s">
        <v>10</v>
      </c>
      <c r="I9182" s="1">
        <v>49082</v>
      </c>
      <c r="J9182">
        <f t="shared" si="143"/>
        <v>0</v>
      </c>
      <c r="O9182" s="1"/>
    </row>
    <row r="9183" spans="1:15" x14ac:dyDescent="0.3">
      <c r="A9183">
        <v>2013</v>
      </c>
      <c r="B9183">
        <v>2</v>
      </c>
      <c r="C9183" s="1">
        <v>41329</v>
      </c>
      <c r="D9183" t="s">
        <v>11</v>
      </c>
      <c r="E9183" t="s">
        <v>9</v>
      </c>
      <c r="F9183">
        <v>0.28898499999999999</v>
      </c>
      <c r="G9183">
        <v>2</v>
      </c>
      <c r="H9183" t="s">
        <v>10</v>
      </c>
      <c r="I9183" s="1">
        <v>49083</v>
      </c>
      <c r="J9183">
        <f t="shared" si="143"/>
        <v>0</v>
      </c>
      <c r="O9183" s="1"/>
    </row>
    <row r="9184" spans="1:15" x14ac:dyDescent="0.3">
      <c r="A9184">
        <v>2013</v>
      </c>
      <c r="B9184">
        <v>2</v>
      </c>
      <c r="C9184" s="1">
        <v>41329</v>
      </c>
      <c r="D9184" t="s">
        <v>11</v>
      </c>
      <c r="E9184" t="s">
        <v>13</v>
      </c>
      <c r="F9184">
        <v>1.5709200000000001</v>
      </c>
      <c r="G9184">
        <v>1</v>
      </c>
      <c r="H9184" t="s">
        <v>10</v>
      </c>
      <c r="I9184" s="1">
        <v>49084</v>
      </c>
      <c r="J9184">
        <f t="shared" si="143"/>
        <v>0</v>
      </c>
      <c r="O9184" s="1"/>
    </row>
    <row r="9185" spans="1:15" x14ac:dyDescent="0.3">
      <c r="A9185">
        <v>2013</v>
      </c>
      <c r="B9185">
        <v>2</v>
      </c>
      <c r="C9185" s="1">
        <v>41329</v>
      </c>
      <c r="D9185" t="s">
        <v>11</v>
      </c>
      <c r="E9185" t="s">
        <v>12</v>
      </c>
      <c r="F9185">
        <v>2.327353</v>
      </c>
      <c r="G9185">
        <v>2</v>
      </c>
      <c r="H9185" t="s">
        <v>10</v>
      </c>
      <c r="I9185" s="1">
        <v>49085</v>
      </c>
      <c r="J9185">
        <f t="shared" si="143"/>
        <v>0</v>
      </c>
      <c r="O9185" s="1"/>
    </row>
    <row r="9186" spans="1:15" x14ac:dyDescent="0.3">
      <c r="A9186">
        <v>2013</v>
      </c>
      <c r="B9186">
        <v>2</v>
      </c>
      <c r="C9186" s="1">
        <v>41329</v>
      </c>
      <c r="D9186" t="s">
        <v>11</v>
      </c>
      <c r="E9186" t="s">
        <v>9</v>
      </c>
      <c r="F9186">
        <v>0.41216000000000003</v>
      </c>
      <c r="G9186">
        <v>1</v>
      </c>
      <c r="H9186" t="s">
        <v>10</v>
      </c>
      <c r="I9186" s="1">
        <v>49086</v>
      </c>
      <c r="J9186">
        <f t="shared" si="143"/>
        <v>0</v>
      </c>
      <c r="O9186" s="1"/>
    </row>
    <row r="9187" spans="1:15" x14ac:dyDescent="0.3">
      <c r="A9187">
        <v>2013</v>
      </c>
      <c r="B9187">
        <v>2</v>
      </c>
      <c r="C9187" s="1">
        <v>41330</v>
      </c>
      <c r="D9187" t="s">
        <v>8</v>
      </c>
      <c r="E9187" t="s">
        <v>9</v>
      </c>
      <c r="F9187">
        <v>66.759801999999993</v>
      </c>
      <c r="G9187">
        <v>26</v>
      </c>
      <c r="H9187" t="s">
        <v>10</v>
      </c>
      <c r="I9187" s="1">
        <v>49087</v>
      </c>
      <c r="J9187">
        <f t="shared" si="143"/>
        <v>0</v>
      </c>
      <c r="O9187" s="1"/>
    </row>
    <row r="9188" spans="1:15" x14ac:dyDescent="0.3">
      <c r="A9188">
        <v>2013</v>
      </c>
      <c r="B9188">
        <v>2</v>
      </c>
      <c r="C9188" s="1">
        <v>41330</v>
      </c>
      <c r="D9188" t="s">
        <v>11</v>
      </c>
      <c r="E9188" t="s">
        <v>13</v>
      </c>
      <c r="F9188">
        <v>106.423085</v>
      </c>
      <c r="G9188">
        <v>22</v>
      </c>
      <c r="H9188" t="s">
        <v>10</v>
      </c>
      <c r="I9188" s="1">
        <v>49088</v>
      </c>
      <c r="J9188">
        <f t="shared" si="143"/>
        <v>0</v>
      </c>
      <c r="O9188" s="1"/>
    </row>
    <row r="9189" spans="1:15" x14ac:dyDescent="0.3">
      <c r="A9189">
        <v>2013</v>
      </c>
      <c r="B9189">
        <v>2</v>
      </c>
      <c r="C9189" s="1">
        <v>41330</v>
      </c>
      <c r="D9189" t="s">
        <v>11</v>
      </c>
      <c r="E9189" t="s">
        <v>9</v>
      </c>
      <c r="F9189">
        <v>362.42298099999999</v>
      </c>
      <c r="G9189">
        <v>85</v>
      </c>
      <c r="H9189" t="s">
        <v>10</v>
      </c>
      <c r="I9189" s="1">
        <v>49089</v>
      </c>
      <c r="J9189">
        <f t="shared" si="143"/>
        <v>0</v>
      </c>
      <c r="O9189" s="1"/>
    </row>
    <row r="9190" spans="1:15" x14ac:dyDescent="0.3">
      <c r="A9190">
        <v>2013</v>
      </c>
      <c r="B9190">
        <v>2</v>
      </c>
      <c r="C9190" s="1">
        <v>41330</v>
      </c>
      <c r="D9190" t="s">
        <v>11</v>
      </c>
      <c r="E9190" t="s">
        <v>12</v>
      </c>
      <c r="F9190">
        <v>303.105344</v>
      </c>
      <c r="G9190">
        <v>75</v>
      </c>
      <c r="H9190" t="s">
        <v>10</v>
      </c>
      <c r="I9190" s="1">
        <v>49090</v>
      </c>
      <c r="J9190">
        <f t="shared" si="143"/>
        <v>0</v>
      </c>
      <c r="O9190" s="1"/>
    </row>
    <row r="9191" spans="1:15" x14ac:dyDescent="0.3">
      <c r="A9191">
        <v>2013</v>
      </c>
      <c r="B9191">
        <v>2</v>
      </c>
      <c r="C9191" s="1">
        <v>41330</v>
      </c>
      <c r="D9191" t="s">
        <v>11</v>
      </c>
      <c r="E9191" t="s">
        <v>13</v>
      </c>
      <c r="F9191">
        <v>114.16</v>
      </c>
      <c r="G9191">
        <v>18</v>
      </c>
      <c r="H9191" t="s">
        <v>10</v>
      </c>
      <c r="I9191" s="1">
        <v>49091</v>
      </c>
      <c r="J9191">
        <f t="shared" si="143"/>
        <v>0</v>
      </c>
      <c r="O9191" s="1"/>
    </row>
    <row r="9192" spans="1:15" x14ac:dyDescent="0.3">
      <c r="A9192">
        <v>2013</v>
      </c>
      <c r="B9192">
        <v>2</v>
      </c>
      <c r="C9192" s="1">
        <v>41330</v>
      </c>
      <c r="D9192" t="s">
        <v>8</v>
      </c>
      <c r="E9192" t="s">
        <v>13</v>
      </c>
      <c r="F9192">
        <v>7.37</v>
      </c>
      <c r="G9192">
        <v>2</v>
      </c>
      <c r="H9192" t="s">
        <v>10</v>
      </c>
      <c r="I9192" s="1">
        <v>49092</v>
      </c>
      <c r="J9192">
        <f t="shared" si="143"/>
        <v>0</v>
      </c>
      <c r="O9192" s="1"/>
    </row>
    <row r="9193" spans="1:15" x14ac:dyDescent="0.3">
      <c r="A9193">
        <v>2013</v>
      </c>
      <c r="B9193">
        <v>2</v>
      </c>
      <c r="C9193" s="1">
        <v>41330</v>
      </c>
      <c r="D9193" t="s">
        <v>11</v>
      </c>
      <c r="E9193" t="s">
        <v>9</v>
      </c>
      <c r="F9193">
        <v>15.706535000000001</v>
      </c>
      <c r="G9193">
        <v>7</v>
      </c>
      <c r="H9193" t="s">
        <v>10</v>
      </c>
      <c r="I9193" s="1">
        <v>49093</v>
      </c>
      <c r="J9193">
        <f t="shared" si="143"/>
        <v>0</v>
      </c>
      <c r="O9193" s="1"/>
    </row>
    <row r="9194" spans="1:15" x14ac:dyDescent="0.3">
      <c r="A9194">
        <v>2013</v>
      </c>
      <c r="B9194">
        <v>2</v>
      </c>
      <c r="C9194" s="1">
        <v>41331</v>
      </c>
      <c r="D9194" t="s">
        <v>11</v>
      </c>
      <c r="E9194" t="s">
        <v>9</v>
      </c>
      <c r="F9194">
        <v>332.08594199999999</v>
      </c>
      <c r="G9194">
        <v>68</v>
      </c>
      <c r="H9194" t="s">
        <v>10</v>
      </c>
      <c r="I9194" s="1">
        <v>49094</v>
      </c>
      <c r="J9194">
        <f t="shared" si="143"/>
        <v>0</v>
      </c>
      <c r="O9194" s="1"/>
    </row>
    <row r="9195" spans="1:15" x14ac:dyDescent="0.3">
      <c r="A9195">
        <v>2013</v>
      </c>
      <c r="B9195">
        <v>2</v>
      </c>
      <c r="C9195" s="1">
        <v>41331</v>
      </c>
      <c r="D9195" t="s">
        <v>11</v>
      </c>
      <c r="E9195" t="s">
        <v>12</v>
      </c>
      <c r="F9195">
        <v>306.13990200000001</v>
      </c>
      <c r="G9195">
        <v>76</v>
      </c>
      <c r="H9195" t="s">
        <v>10</v>
      </c>
      <c r="I9195" s="1">
        <v>49095</v>
      </c>
      <c r="J9195">
        <f t="shared" si="143"/>
        <v>0</v>
      </c>
      <c r="O9195" s="1"/>
    </row>
    <row r="9196" spans="1:15" x14ac:dyDescent="0.3">
      <c r="A9196">
        <v>2013</v>
      </c>
      <c r="B9196">
        <v>2</v>
      </c>
      <c r="C9196" s="1">
        <v>41331</v>
      </c>
      <c r="D9196" t="s">
        <v>11</v>
      </c>
      <c r="E9196" t="s">
        <v>13</v>
      </c>
      <c r="F9196">
        <v>84.72</v>
      </c>
      <c r="G9196">
        <v>13</v>
      </c>
      <c r="H9196" t="s">
        <v>10</v>
      </c>
      <c r="I9196" s="1">
        <v>49096</v>
      </c>
      <c r="J9196">
        <f t="shared" si="143"/>
        <v>0</v>
      </c>
      <c r="O9196" s="1"/>
    </row>
    <row r="9197" spans="1:15" x14ac:dyDescent="0.3">
      <c r="A9197">
        <v>2013</v>
      </c>
      <c r="B9197">
        <v>2</v>
      </c>
      <c r="C9197" s="1">
        <v>41331</v>
      </c>
      <c r="D9197" t="s">
        <v>8</v>
      </c>
      <c r="E9197" t="s">
        <v>13</v>
      </c>
      <c r="F9197">
        <v>6.89</v>
      </c>
      <c r="G9197">
        <v>3</v>
      </c>
      <c r="H9197" t="s">
        <v>10</v>
      </c>
      <c r="I9197" s="1">
        <v>49097</v>
      </c>
      <c r="J9197">
        <f t="shared" si="143"/>
        <v>0</v>
      </c>
      <c r="O9197" s="1"/>
    </row>
    <row r="9198" spans="1:15" x14ac:dyDescent="0.3">
      <c r="A9198">
        <v>2013</v>
      </c>
      <c r="B9198">
        <v>2</v>
      </c>
      <c r="C9198" s="1">
        <v>41331</v>
      </c>
      <c r="D9198" t="s">
        <v>11</v>
      </c>
      <c r="E9198" t="s">
        <v>13</v>
      </c>
      <c r="F9198">
        <v>115.031305</v>
      </c>
      <c r="G9198">
        <v>22</v>
      </c>
      <c r="H9198" t="s">
        <v>10</v>
      </c>
      <c r="I9198" s="1">
        <v>49098</v>
      </c>
      <c r="J9198">
        <f t="shared" si="143"/>
        <v>0</v>
      </c>
      <c r="O9198" s="1"/>
    </row>
    <row r="9199" spans="1:15" x14ac:dyDescent="0.3">
      <c r="A9199">
        <v>2013</v>
      </c>
      <c r="B9199">
        <v>2</v>
      </c>
      <c r="C9199" s="1">
        <v>41331</v>
      </c>
      <c r="D9199" t="s">
        <v>11</v>
      </c>
      <c r="E9199" t="s">
        <v>9</v>
      </c>
      <c r="F9199">
        <v>9.1497240000000009</v>
      </c>
      <c r="G9199">
        <v>7</v>
      </c>
      <c r="H9199" t="s">
        <v>10</v>
      </c>
      <c r="I9199" s="1">
        <v>49099</v>
      </c>
      <c r="J9199">
        <f t="shared" si="143"/>
        <v>0</v>
      </c>
      <c r="O9199" s="1"/>
    </row>
    <row r="9200" spans="1:15" x14ac:dyDescent="0.3">
      <c r="A9200">
        <v>2013</v>
      </c>
      <c r="B9200">
        <v>2</v>
      </c>
      <c r="C9200" s="1">
        <v>41331</v>
      </c>
      <c r="D9200" t="s">
        <v>8</v>
      </c>
      <c r="E9200" t="s">
        <v>9</v>
      </c>
      <c r="F9200">
        <v>84.746172000000001</v>
      </c>
      <c r="G9200">
        <v>26</v>
      </c>
      <c r="H9200" t="s">
        <v>10</v>
      </c>
      <c r="I9200" s="1">
        <v>49100</v>
      </c>
      <c r="J9200">
        <f t="shared" si="143"/>
        <v>0</v>
      </c>
      <c r="O9200" s="1"/>
    </row>
    <row r="9201" spans="1:15" x14ac:dyDescent="0.3">
      <c r="A9201">
        <v>2013</v>
      </c>
      <c r="B9201">
        <v>2</v>
      </c>
      <c r="C9201" s="1">
        <v>41332</v>
      </c>
      <c r="D9201" t="s">
        <v>8</v>
      </c>
      <c r="E9201" t="s">
        <v>13</v>
      </c>
      <c r="F9201">
        <v>12.85</v>
      </c>
      <c r="G9201">
        <v>3</v>
      </c>
      <c r="H9201" t="s">
        <v>10</v>
      </c>
      <c r="I9201" s="1">
        <v>49101</v>
      </c>
      <c r="J9201">
        <f t="shared" si="143"/>
        <v>0</v>
      </c>
      <c r="O9201" s="1"/>
    </row>
    <row r="9202" spans="1:15" x14ac:dyDescent="0.3">
      <c r="A9202">
        <v>2013</v>
      </c>
      <c r="B9202">
        <v>2</v>
      </c>
      <c r="C9202" s="1">
        <v>41332</v>
      </c>
      <c r="D9202" t="s">
        <v>8</v>
      </c>
      <c r="E9202" t="s">
        <v>9</v>
      </c>
      <c r="F9202">
        <v>53.345162000000002</v>
      </c>
      <c r="G9202">
        <v>21</v>
      </c>
      <c r="H9202" t="s">
        <v>10</v>
      </c>
      <c r="I9202" s="1">
        <v>49102</v>
      </c>
      <c r="J9202">
        <f t="shared" si="143"/>
        <v>0</v>
      </c>
      <c r="O9202" s="1"/>
    </row>
    <row r="9203" spans="1:15" x14ac:dyDescent="0.3">
      <c r="A9203">
        <v>2013</v>
      </c>
      <c r="B9203">
        <v>2</v>
      </c>
      <c r="C9203" s="1">
        <v>41332</v>
      </c>
      <c r="D9203" t="s">
        <v>11</v>
      </c>
      <c r="E9203" t="s">
        <v>12</v>
      </c>
      <c r="F9203">
        <v>282.58729099999999</v>
      </c>
      <c r="G9203">
        <v>72</v>
      </c>
      <c r="H9203" t="s">
        <v>10</v>
      </c>
      <c r="I9203" s="1">
        <v>49103</v>
      </c>
      <c r="J9203">
        <f t="shared" si="143"/>
        <v>0</v>
      </c>
      <c r="O9203" s="1"/>
    </row>
    <row r="9204" spans="1:15" x14ac:dyDescent="0.3">
      <c r="A9204">
        <v>2013</v>
      </c>
      <c r="B9204">
        <v>2</v>
      </c>
      <c r="C9204" s="1">
        <v>41332</v>
      </c>
      <c r="D9204" t="s">
        <v>11</v>
      </c>
      <c r="E9204" t="s">
        <v>13</v>
      </c>
      <c r="F9204">
        <v>91.364590000000007</v>
      </c>
      <c r="G9204">
        <v>21</v>
      </c>
      <c r="H9204" t="s">
        <v>10</v>
      </c>
      <c r="I9204" s="1">
        <v>49104</v>
      </c>
      <c r="J9204">
        <f t="shared" si="143"/>
        <v>0</v>
      </c>
      <c r="O9204" s="1"/>
    </row>
    <row r="9205" spans="1:15" x14ac:dyDescent="0.3">
      <c r="A9205">
        <v>2013</v>
      </c>
      <c r="B9205">
        <v>2</v>
      </c>
      <c r="C9205" s="1">
        <v>41332</v>
      </c>
      <c r="D9205" t="s">
        <v>11</v>
      </c>
      <c r="E9205" t="s">
        <v>9</v>
      </c>
      <c r="F9205">
        <v>326.89826399999998</v>
      </c>
      <c r="G9205">
        <v>73</v>
      </c>
      <c r="H9205" t="s">
        <v>10</v>
      </c>
      <c r="I9205" s="1">
        <v>49105</v>
      </c>
      <c r="J9205">
        <f t="shared" si="143"/>
        <v>0</v>
      </c>
      <c r="O9205" s="1"/>
    </row>
    <row r="9206" spans="1:15" x14ac:dyDescent="0.3">
      <c r="A9206">
        <v>2013</v>
      </c>
      <c r="B9206">
        <v>2</v>
      </c>
      <c r="C9206" s="1">
        <v>41332</v>
      </c>
      <c r="D9206" t="s">
        <v>11</v>
      </c>
      <c r="E9206" t="s">
        <v>13</v>
      </c>
      <c r="F9206">
        <v>114.2</v>
      </c>
      <c r="G9206">
        <v>20</v>
      </c>
      <c r="H9206" t="s">
        <v>10</v>
      </c>
      <c r="I9206" s="1">
        <v>49106</v>
      </c>
      <c r="J9206">
        <f t="shared" si="143"/>
        <v>0</v>
      </c>
      <c r="O9206" s="1"/>
    </row>
    <row r="9207" spans="1:15" x14ac:dyDescent="0.3">
      <c r="A9207">
        <v>2013</v>
      </c>
      <c r="B9207">
        <v>2</v>
      </c>
      <c r="C9207" s="1">
        <v>41332</v>
      </c>
      <c r="D9207" t="s">
        <v>11</v>
      </c>
      <c r="E9207" t="s">
        <v>9</v>
      </c>
      <c r="F9207">
        <v>9.9990179999999995</v>
      </c>
      <c r="G9207">
        <v>5</v>
      </c>
      <c r="H9207" t="s">
        <v>10</v>
      </c>
      <c r="I9207" s="1">
        <v>49107</v>
      </c>
      <c r="J9207">
        <f t="shared" si="143"/>
        <v>0</v>
      </c>
      <c r="O9207" s="1"/>
    </row>
    <row r="9208" spans="1:15" x14ac:dyDescent="0.3">
      <c r="A9208">
        <v>2013</v>
      </c>
      <c r="B9208">
        <v>2</v>
      </c>
      <c r="C9208" s="1">
        <v>41333</v>
      </c>
      <c r="D9208" t="s">
        <v>8</v>
      </c>
      <c r="E9208" t="s">
        <v>9</v>
      </c>
      <c r="F9208">
        <v>25.215053000000001</v>
      </c>
      <c r="G9208">
        <v>12</v>
      </c>
      <c r="H9208" t="s">
        <v>10</v>
      </c>
      <c r="I9208" s="1">
        <v>49108</v>
      </c>
      <c r="J9208">
        <f t="shared" si="143"/>
        <v>0</v>
      </c>
      <c r="O9208" s="1"/>
    </row>
    <row r="9209" spans="1:15" x14ac:dyDescent="0.3">
      <c r="A9209">
        <v>2013</v>
      </c>
      <c r="B9209">
        <v>2</v>
      </c>
      <c r="C9209" s="1">
        <v>41333</v>
      </c>
      <c r="D9209" t="s">
        <v>11</v>
      </c>
      <c r="E9209" t="s">
        <v>13</v>
      </c>
      <c r="F9209">
        <v>110.65</v>
      </c>
      <c r="G9209">
        <v>20</v>
      </c>
      <c r="H9209" t="s">
        <v>10</v>
      </c>
      <c r="I9209" s="1">
        <v>49109</v>
      </c>
      <c r="J9209">
        <f t="shared" si="143"/>
        <v>0</v>
      </c>
      <c r="O9209" s="1"/>
    </row>
    <row r="9210" spans="1:15" x14ac:dyDescent="0.3">
      <c r="A9210">
        <v>2013</v>
      </c>
      <c r="B9210">
        <v>2</v>
      </c>
      <c r="C9210" s="1">
        <v>41333</v>
      </c>
      <c r="D9210" t="s">
        <v>11</v>
      </c>
      <c r="E9210" t="s">
        <v>13</v>
      </c>
      <c r="F9210">
        <v>93.928780000000003</v>
      </c>
      <c r="G9210">
        <v>20</v>
      </c>
      <c r="H9210" t="s">
        <v>10</v>
      </c>
      <c r="I9210" s="1">
        <v>49110</v>
      </c>
      <c r="J9210">
        <f t="shared" si="143"/>
        <v>0</v>
      </c>
      <c r="O9210" s="1"/>
    </row>
    <row r="9211" spans="1:15" x14ac:dyDescent="0.3">
      <c r="A9211">
        <v>2013</v>
      </c>
      <c r="B9211">
        <v>2</v>
      </c>
      <c r="C9211" s="1">
        <v>41333</v>
      </c>
      <c r="D9211" t="s">
        <v>11</v>
      </c>
      <c r="E9211" t="s">
        <v>12</v>
      </c>
      <c r="F9211">
        <v>273.44294100000002</v>
      </c>
      <c r="G9211">
        <v>67</v>
      </c>
      <c r="H9211" t="s">
        <v>10</v>
      </c>
      <c r="I9211" s="1">
        <v>49111</v>
      </c>
      <c r="J9211">
        <f t="shared" si="143"/>
        <v>0</v>
      </c>
      <c r="O9211" s="1"/>
    </row>
    <row r="9212" spans="1:15" x14ac:dyDescent="0.3">
      <c r="A9212">
        <v>2013</v>
      </c>
      <c r="B9212">
        <v>2</v>
      </c>
      <c r="C9212" s="1">
        <v>41333</v>
      </c>
      <c r="D9212" t="s">
        <v>11</v>
      </c>
      <c r="E9212" t="s">
        <v>9</v>
      </c>
      <c r="F9212">
        <v>335.54327499999999</v>
      </c>
      <c r="G9212">
        <v>75</v>
      </c>
      <c r="H9212" t="s">
        <v>10</v>
      </c>
      <c r="I9212" s="1">
        <v>49112</v>
      </c>
      <c r="J9212">
        <f t="shared" si="143"/>
        <v>0</v>
      </c>
      <c r="O9212" s="1"/>
    </row>
    <row r="9213" spans="1:15" x14ac:dyDescent="0.3">
      <c r="A9213">
        <v>2013</v>
      </c>
      <c r="B9213">
        <v>2</v>
      </c>
      <c r="C9213" s="1">
        <v>41333</v>
      </c>
      <c r="D9213" t="s">
        <v>11</v>
      </c>
      <c r="E9213" t="s">
        <v>9</v>
      </c>
      <c r="F9213">
        <v>7.6391179999999999</v>
      </c>
      <c r="G9213">
        <v>7</v>
      </c>
      <c r="H9213" t="s">
        <v>10</v>
      </c>
      <c r="I9213" s="1">
        <v>49113</v>
      </c>
      <c r="J9213">
        <f t="shared" si="143"/>
        <v>0</v>
      </c>
      <c r="O9213" s="1"/>
    </row>
    <row r="9214" spans="1:15" x14ac:dyDescent="0.3">
      <c r="A9214">
        <v>2013</v>
      </c>
      <c r="B9214">
        <v>3</v>
      </c>
      <c r="C9214" s="1">
        <v>41334</v>
      </c>
      <c r="D9214" t="s">
        <v>11</v>
      </c>
      <c r="E9214" t="s">
        <v>12</v>
      </c>
      <c r="F9214">
        <v>263.65695199999999</v>
      </c>
      <c r="G9214">
        <v>66</v>
      </c>
      <c r="H9214" t="s">
        <v>10</v>
      </c>
      <c r="I9214" s="1">
        <v>49114</v>
      </c>
      <c r="J9214">
        <f t="shared" si="143"/>
        <v>0</v>
      </c>
      <c r="O9214" s="1"/>
    </row>
    <row r="9215" spans="1:15" x14ac:dyDescent="0.3">
      <c r="A9215">
        <v>2013</v>
      </c>
      <c r="B9215">
        <v>3</v>
      </c>
      <c r="C9215" s="1">
        <v>41334</v>
      </c>
      <c r="D9215" t="s">
        <v>11</v>
      </c>
      <c r="E9215" t="s">
        <v>9</v>
      </c>
      <c r="F9215">
        <v>14.127731000000001</v>
      </c>
      <c r="G9215">
        <v>7</v>
      </c>
      <c r="H9215" t="s">
        <v>10</v>
      </c>
      <c r="I9215" s="1">
        <v>49115</v>
      </c>
      <c r="J9215">
        <f t="shared" si="143"/>
        <v>0</v>
      </c>
      <c r="O9215" s="1"/>
    </row>
    <row r="9216" spans="1:15" x14ac:dyDescent="0.3">
      <c r="A9216">
        <v>2013</v>
      </c>
      <c r="B9216">
        <v>3</v>
      </c>
      <c r="C9216" s="1">
        <v>41334</v>
      </c>
      <c r="D9216" t="s">
        <v>8</v>
      </c>
      <c r="E9216" t="s">
        <v>13</v>
      </c>
      <c r="F9216">
        <v>43.14</v>
      </c>
      <c r="G9216">
        <v>9</v>
      </c>
      <c r="H9216" t="s">
        <v>10</v>
      </c>
      <c r="I9216" s="1">
        <v>49116</v>
      </c>
      <c r="J9216">
        <f t="shared" si="143"/>
        <v>0</v>
      </c>
      <c r="O9216" s="1"/>
    </row>
    <row r="9217" spans="1:15" x14ac:dyDescent="0.3">
      <c r="A9217">
        <v>2013</v>
      </c>
      <c r="B9217">
        <v>3</v>
      </c>
      <c r="C9217" s="1">
        <v>41334</v>
      </c>
      <c r="D9217" t="s">
        <v>11</v>
      </c>
      <c r="E9217" t="s">
        <v>13</v>
      </c>
      <c r="F9217">
        <v>38.609250000000003</v>
      </c>
      <c r="G9217">
        <v>11</v>
      </c>
      <c r="H9217" t="s">
        <v>10</v>
      </c>
      <c r="I9217" s="1">
        <v>49117</v>
      </c>
      <c r="J9217">
        <f t="shared" si="143"/>
        <v>0</v>
      </c>
      <c r="O9217" s="1"/>
    </row>
    <row r="9218" spans="1:15" x14ac:dyDescent="0.3">
      <c r="A9218">
        <v>2013</v>
      </c>
      <c r="B9218">
        <v>3</v>
      </c>
      <c r="C9218" s="1">
        <v>41334</v>
      </c>
      <c r="D9218" t="s">
        <v>11</v>
      </c>
      <c r="E9218" t="s">
        <v>9</v>
      </c>
      <c r="F9218">
        <v>336.08796999999998</v>
      </c>
      <c r="G9218">
        <v>68</v>
      </c>
      <c r="H9218" t="s">
        <v>10</v>
      </c>
      <c r="I9218" s="1">
        <v>49118</v>
      </c>
      <c r="J9218">
        <f t="shared" si="143"/>
        <v>0</v>
      </c>
      <c r="O9218" s="1"/>
    </row>
    <row r="9219" spans="1:15" x14ac:dyDescent="0.3">
      <c r="A9219">
        <v>2013</v>
      </c>
      <c r="B9219">
        <v>3</v>
      </c>
      <c r="C9219" s="1">
        <v>41334</v>
      </c>
      <c r="D9219" t="s">
        <v>8</v>
      </c>
      <c r="E9219" t="s">
        <v>9</v>
      </c>
      <c r="F9219">
        <v>66.603734000000003</v>
      </c>
      <c r="G9219">
        <v>21</v>
      </c>
      <c r="H9219" t="s">
        <v>10</v>
      </c>
      <c r="I9219" s="1">
        <v>49119</v>
      </c>
      <c r="J9219">
        <f t="shared" ref="J9219:J9282" si="144">COUNTIF(C:C,I9219)</f>
        <v>0</v>
      </c>
      <c r="O9219" s="1"/>
    </row>
    <row r="9220" spans="1:15" x14ac:dyDescent="0.3">
      <c r="A9220">
        <v>2013</v>
      </c>
      <c r="B9220">
        <v>3</v>
      </c>
      <c r="C9220" s="1">
        <v>41334</v>
      </c>
      <c r="D9220" t="s">
        <v>11</v>
      </c>
      <c r="E9220" t="s">
        <v>13</v>
      </c>
      <c r="F9220">
        <v>94.88</v>
      </c>
      <c r="G9220">
        <v>18</v>
      </c>
      <c r="H9220" t="s">
        <v>10</v>
      </c>
      <c r="I9220" s="1">
        <v>49120</v>
      </c>
      <c r="J9220">
        <f t="shared" si="144"/>
        <v>0</v>
      </c>
      <c r="O9220" s="1"/>
    </row>
    <row r="9221" spans="1:15" x14ac:dyDescent="0.3">
      <c r="A9221">
        <v>2013</v>
      </c>
      <c r="B9221">
        <v>3</v>
      </c>
      <c r="C9221" s="1">
        <v>41335</v>
      </c>
      <c r="D9221" t="s">
        <v>11</v>
      </c>
      <c r="E9221" t="s">
        <v>9</v>
      </c>
      <c r="F9221">
        <v>5.3467070000000003</v>
      </c>
      <c r="G9221">
        <v>3</v>
      </c>
      <c r="H9221" t="s">
        <v>10</v>
      </c>
      <c r="I9221" s="1">
        <v>49121</v>
      </c>
      <c r="J9221">
        <f t="shared" si="144"/>
        <v>0</v>
      </c>
      <c r="O9221" s="1"/>
    </row>
    <row r="9222" spans="1:15" x14ac:dyDescent="0.3">
      <c r="A9222">
        <v>2013</v>
      </c>
      <c r="B9222">
        <v>3</v>
      </c>
      <c r="C9222" s="1">
        <v>41335</v>
      </c>
      <c r="D9222" t="s">
        <v>11</v>
      </c>
      <c r="E9222" t="s">
        <v>12</v>
      </c>
      <c r="F9222">
        <v>3.4345150000000002</v>
      </c>
      <c r="G9222">
        <v>2</v>
      </c>
      <c r="H9222" t="s">
        <v>10</v>
      </c>
      <c r="I9222" s="1">
        <v>49122</v>
      </c>
      <c r="J9222">
        <f t="shared" si="144"/>
        <v>0</v>
      </c>
      <c r="O9222" s="1"/>
    </row>
    <row r="9223" spans="1:15" x14ac:dyDescent="0.3">
      <c r="A9223">
        <v>2013</v>
      </c>
      <c r="B9223">
        <v>3</v>
      </c>
      <c r="C9223" s="1">
        <v>41335</v>
      </c>
      <c r="D9223" t="s">
        <v>11</v>
      </c>
      <c r="E9223" t="s">
        <v>13</v>
      </c>
      <c r="F9223">
        <v>1.386096</v>
      </c>
      <c r="G9223">
        <v>1</v>
      </c>
      <c r="H9223" t="s">
        <v>10</v>
      </c>
      <c r="I9223" s="1">
        <v>49123</v>
      </c>
      <c r="J9223">
        <f t="shared" si="144"/>
        <v>0</v>
      </c>
      <c r="O9223" s="1"/>
    </row>
    <row r="9224" spans="1:15" x14ac:dyDescent="0.3">
      <c r="A9224">
        <v>2013</v>
      </c>
      <c r="B9224">
        <v>3</v>
      </c>
      <c r="C9224" s="1">
        <v>41335</v>
      </c>
      <c r="D9224" t="s">
        <v>11</v>
      </c>
      <c r="E9224" t="s">
        <v>9</v>
      </c>
      <c r="F9224">
        <v>2.2881589999999998</v>
      </c>
      <c r="G9224">
        <v>4</v>
      </c>
      <c r="H9224" t="s">
        <v>10</v>
      </c>
      <c r="I9224" s="1">
        <v>49124</v>
      </c>
      <c r="J9224">
        <f t="shared" si="144"/>
        <v>0</v>
      </c>
      <c r="O9224" s="1"/>
    </row>
    <row r="9225" spans="1:15" x14ac:dyDescent="0.3">
      <c r="A9225">
        <v>2013</v>
      </c>
      <c r="B9225">
        <v>3</v>
      </c>
      <c r="C9225" s="1">
        <v>41335</v>
      </c>
      <c r="D9225" t="s">
        <v>8</v>
      </c>
      <c r="E9225" t="s">
        <v>13</v>
      </c>
      <c r="F9225">
        <v>1.1669000000000001E-2</v>
      </c>
      <c r="G9225">
        <v>1</v>
      </c>
      <c r="H9225" t="s">
        <v>10</v>
      </c>
      <c r="I9225" s="1">
        <v>49125</v>
      </c>
      <c r="J9225">
        <f t="shared" si="144"/>
        <v>0</v>
      </c>
      <c r="O9225" s="1"/>
    </row>
    <row r="9226" spans="1:15" x14ac:dyDescent="0.3">
      <c r="A9226">
        <v>2013</v>
      </c>
      <c r="B9226">
        <v>3</v>
      </c>
      <c r="C9226" s="1">
        <v>41336</v>
      </c>
      <c r="D9226" t="s">
        <v>11</v>
      </c>
      <c r="E9226" t="s">
        <v>12</v>
      </c>
      <c r="F9226">
        <v>2.0685039999999999</v>
      </c>
      <c r="G9226">
        <v>2</v>
      </c>
      <c r="H9226" t="s">
        <v>10</v>
      </c>
      <c r="I9226" s="1">
        <v>49126</v>
      </c>
      <c r="J9226">
        <f t="shared" si="144"/>
        <v>0</v>
      </c>
      <c r="O9226" s="1"/>
    </row>
    <row r="9227" spans="1:15" x14ac:dyDescent="0.3">
      <c r="A9227">
        <v>2013</v>
      </c>
      <c r="B9227">
        <v>3</v>
      </c>
      <c r="C9227" s="1">
        <v>41336</v>
      </c>
      <c r="D9227" t="s">
        <v>11</v>
      </c>
      <c r="E9227" t="s">
        <v>9</v>
      </c>
      <c r="F9227">
        <v>0.410163</v>
      </c>
      <c r="G9227">
        <v>2</v>
      </c>
      <c r="H9227" t="s">
        <v>10</v>
      </c>
      <c r="I9227" s="1">
        <v>49127</v>
      </c>
      <c r="J9227">
        <f t="shared" si="144"/>
        <v>0</v>
      </c>
      <c r="O9227" s="1"/>
    </row>
    <row r="9228" spans="1:15" x14ac:dyDescent="0.3">
      <c r="A9228">
        <v>2013</v>
      </c>
      <c r="B9228">
        <v>3</v>
      </c>
      <c r="C9228" s="1">
        <v>41336</v>
      </c>
      <c r="D9228" t="s">
        <v>8</v>
      </c>
      <c r="E9228" t="s">
        <v>9</v>
      </c>
      <c r="F9228">
        <v>0.17513000000000001</v>
      </c>
      <c r="G9228">
        <v>1</v>
      </c>
      <c r="H9228" t="s">
        <v>10</v>
      </c>
      <c r="I9228" s="1">
        <v>49128</v>
      </c>
      <c r="J9228">
        <f t="shared" si="144"/>
        <v>0</v>
      </c>
      <c r="O9228" s="1"/>
    </row>
    <row r="9229" spans="1:15" x14ac:dyDescent="0.3">
      <c r="A9229">
        <v>2013</v>
      </c>
      <c r="B9229">
        <v>3</v>
      </c>
      <c r="C9229" s="1">
        <v>41336</v>
      </c>
      <c r="D9229" t="s">
        <v>11</v>
      </c>
      <c r="E9229" t="s">
        <v>9</v>
      </c>
      <c r="F9229">
        <v>0.42415999999999998</v>
      </c>
      <c r="G9229">
        <v>1</v>
      </c>
      <c r="H9229" t="s">
        <v>10</v>
      </c>
      <c r="I9229" s="1">
        <v>49129</v>
      </c>
      <c r="J9229">
        <f t="shared" si="144"/>
        <v>0</v>
      </c>
      <c r="O9229" s="1"/>
    </row>
    <row r="9230" spans="1:15" x14ac:dyDescent="0.3">
      <c r="A9230">
        <v>2013</v>
      </c>
      <c r="B9230">
        <v>3</v>
      </c>
      <c r="C9230" s="1">
        <v>41337</v>
      </c>
      <c r="D9230" t="s">
        <v>8</v>
      </c>
      <c r="E9230" t="s">
        <v>9</v>
      </c>
      <c r="F9230">
        <v>54.472436000000002</v>
      </c>
      <c r="G9230">
        <v>20</v>
      </c>
      <c r="H9230" t="s">
        <v>10</v>
      </c>
      <c r="I9230" s="1">
        <v>49130</v>
      </c>
      <c r="J9230">
        <f t="shared" si="144"/>
        <v>0</v>
      </c>
      <c r="O9230" s="1"/>
    </row>
    <row r="9231" spans="1:15" x14ac:dyDescent="0.3">
      <c r="A9231">
        <v>2013</v>
      </c>
      <c r="B9231">
        <v>3</v>
      </c>
      <c r="C9231" s="1">
        <v>41337</v>
      </c>
      <c r="D9231" t="s">
        <v>11</v>
      </c>
      <c r="E9231" t="s">
        <v>12</v>
      </c>
      <c r="F9231">
        <v>337.16404499999999</v>
      </c>
      <c r="G9231">
        <v>79</v>
      </c>
      <c r="H9231" t="s">
        <v>10</v>
      </c>
      <c r="I9231" s="1">
        <v>49131</v>
      </c>
      <c r="J9231">
        <f t="shared" si="144"/>
        <v>0</v>
      </c>
      <c r="O9231" s="1"/>
    </row>
    <row r="9232" spans="1:15" x14ac:dyDescent="0.3">
      <c r="A9232">
        <v>2013</v>
      </c>
      <c r="B9232">
        <v>3</v>
      </c>
      <c r="C9232" s="1">
        <v>41337</v>
      </c>
      <c r="D9232" t="s">
        <v>11</v>
      </c>
      <c r="E9232" t="s">
        <v>13</v>
      </c>
      <c r="F9232">
        <v>96.5</v>
      </c>
      <c r="G9232">
        <v>17</v>
      </c>
      <c r="H9232" t="s">
        <v>10</v>
      </c>
      <c r="I9232" s="1">
        <v>49132</v>
      </c>
      <c r="J9232">
        <f t="shared" si="144"/>
        <v>0</v>
      </c>
      <c r="O9232" s="1"/>
    </row>
    <row r="9233" spans="1:15" x14ac:dyDescent="0.3">
      <c r="A9233">
        <v>2013</v>
      </c>
      <c r="B9233">
        <v>3</v>
      </c>
      <c r="C9233" s="1">
        <v>41337</v>
      </c>
      <c r="D9233" t="s">
        <v>11</v>
      </c>
      <c r="E9233" t="s">
        <v>9</v>
      </c>
      <c r="F9233">
        <v>346.91664700000001</v>
      </c>
      <c r="G9233">
        <v>76</v>
      </c>
      <c r="H9233" t="s">
        <v>10</v>
      </c>
      <c r="I9233" s="1">
        <v>49133</v>
      </c>
      <c r="J9233">
        <f t="shared" si="144"/>
        <v>0</v>
      </c>
      <c r="O9233" s="1"/>
    </row>
    <row r="9234" spans="1:15" x14ac:dyDescent="0.3">
      <c r="A9234">
        <v>2013</v>
      </c>
      <c r="B9234">
        <v>3</v>
      </c>
      <c r="C9234" s="1">
        <v>41337</v>
      </c>
      <c r="D9234" t="s">
        <v>11</v>
      </c>
      <c r="E9234" t="s">
        <v>13</v>
      </c>
      <c r="F9234">
        <v>120.429896</v>
      </c>
      <c r="G9234">
        <v>20</v>
      </c>
      <c r="H9234" t="s">
        <v>10</v>
      </c>
      <c r="I9234" s="1">
        <v>49134</v>
      </c>
      <c r="J9234">
        <f t="shared" si="144"/>
        <v>0</v>
      </c>
      <c r="O9234" s="1"/>
    </row>
    <row r="9235" spans="1:15" x14ac:dyDescent="0.3">
      <c r="A9235">
        <v>2013</v>
      </c>
      <c r="B9235">
        <v>3</v>
      </c>
      <c r="C9235" s="1">
        <v>41337</v>
      </c>
      <c r="D9235" t="s">
        <v>11</v>
      </c>
      <c r="E9235" t="s">
        <v>9</v>
      </c>
      <c r="F9235">
        <v>17.775634</v>
      </c>
      <c r="G9235">
        <v>9</v>
      </c>
      <c r="H9235" t="s">
        <v>10</v>
      </c>
      <c r="I9235" s="1">
        <v>49135</v>
      </c>
      <c r="J9235">
        <f t="shared" si="144"/>
        <v>0</v>
      </c>
      <c r="O9235" s="1"/>
    </row>
    <row r="9236" spans="1:15" x14ac:dyDescent="0.3">
      <c r="A9236">
        <v>2013</v>
      </c>
      <c r="B9236">
        <v>3</v>
      </c>
      <c r="C9236" s="1">
        <v>41337</v>
      </c>
      <c r="D9236" t="s">
        <v>8</v>
      </c>
      <c r="E9236" t="s">
        <v>13</v>
      </c>
      <c r="F9236">
        <v>37.26</v>
      </c>
      <c r="G9236">
        <v>8</v>
      </c>
      <c r="H9236" t="s">
        <v>10</v>
      </c>
      <c r="I9236" s="1">
        <v>49136</v>
      </c>
      <c r="J9236">
        <f t="shared" si="144"/>
        <v>0</v>
      </c>
      <c r="O9236" s="1"/>
    </row>
    <row r="9237" spans="1:15" x14ac:dyDescent="0.3">
      <c r="A9237">
        <v>2013</v>
      </c>
      <c r="B9237">
        <v>3</v>
      </c>
      <c r="C9237" s="1">
        <v>41338</v>
      </c>
      <c r="D9237" t="s">
        <v>11</v>
      </c>
      <c r="E9237" t="s">
        <v>9</v>
      </c>
      <c r="F9237">
        <v>16.301618999999999</v>
      </c>
      <c r="G9237">
        <v>11</v>
      </c>
      <c r="H9237" t="s">
        <v>10</v>
      </c>
      <c r="I9237" s="1">
        <v>49137</v>
      </c>
      <c r="J9237">
        <f t="shared" si="144"/>
        <v>0</v>
      </c>
      <c r="O9237" s="1"/>
    </row>
    <row r="9238" spans="1:15" x14ac:dyDescent="0.3">
      <c r="A9238">
        <v>2013</v>
      </c>
      <c r="B9238">
        <v>3</v>
      </c>
      <c r="C9238" s="1">
        <v>41338</v>
      </c>
      <c r="D9238" t="s">
        <v>11</v>
      </c>
      <c r="E9238" t="s">
        <v>13</v>
      </c>
      <c r="F9238">
        <v>147.553032</v>
      </c>
      <c r="G9238">
        <v>24</v>
      </c>
      <c r="H9238" t="s">
        <v>10</v>
      </c>
      <c r="I9238" s="1">
        <v>49138</v>
      </c>
      <c r="J9238">
        <f t="shared" si="144"/>
        <v>0</v>
      </c>
      <c r="O9238" s="1"/>
    </row>
    <row r="9239" spans="1:15" x14ac:dyDescent="0.3">
      <c r="A9239">
        <v>2013</v>
      </c>
      <c r="B9239">
        <v>3</v>
      </c>
      <c r="C9239" s="1">
        <v>41338</v>
      </c>
      <c r="D9239" t="s">
        <v>11</v>
      </c>
      <c r="E9239" t="s">
        <v>13</v>
      </c>
      <c r="F9239">
        <v>116.65</v>
      </c>
      <c r="G9239">
        <v>17</v>
      </c>
      <c r="H9239" t="s">
        <v>10</v>
      </c>
      <c r="I9239" s="1">
        <v>49139</v>
      </c>
      <c r="J9239">
        <f t="shared" si="144"/>
        <v>0</v>
      </c>
      <c r="O9239" s="1"/>
    </row>
    <row r="9240" spans="1:15" x14ac:dyDescent="0.3">
      <c r="A9240">
        <v>2013</v>
      </c>
      <c r="B9240">
        <v>3</v>
      </c>
      <c r="C9240" s="1">
        <v>41338</v>
      </c>
      <c r="D9240" t="s">
        <v>11</v>
      </c>
      <c r="E9240" t="s">
        <v>12</v>
      </c>
      <c r="F9240">
        <v>301.24304000000001</v>
      </c>
      <c r="G9240">
        <v>71</v>
      </c>
      <c r="H9240" t="s">
        <v>10</v>
      </c>
      <c r="I9240" s="1">
        <v>49140</v>
      </c>
      <c r="J9240">
        <f t="shared" si="144"/>
        <v>0</v>
      </c>
      <c r="O9240" s="1"/>
    </row>
    <row r="9241" spans="1:15" x14ac:dyDescent="0.3">
      <c r="A9241">
        <v>2013</v>
      </c>
      <c r="B9241">
        <v>3</v>
      </c>
      <c r="C9241" s="1">
        <v>41338</v>
      </c>
      <c r="D9241" t="s">
        <v>8</v>
      </c>
      <c r="E9241" t="s">
        <v>13</v>
      </c>
      <c r="F9241">
        <v>22.75</v>
      </c>
      <c r="G9241">
        <v>5</v>
      </c>
      <c r="H9241" t="s">
        <v>10</v>
      </c>
      <c r="I9241" s="1">
        <v>49141</v>
      </c>
      <c r="J9241">
        <f t="shared" si="144"/>
        <v>0</v>
      </c>
      <c r="O9241" s="1"/>
    </row>
    <row r="9242" spans="1:15" x14ac:dyDescent="0.3">
      <c r="A9242">
        <v>2013</v>
      </c>
      <c r="B9242">
        <v>3</v>
      </c>
      <c r="C9242" s="1">
        <v>41338</v>
      </c>
      <c r="D9242" t="s">
        <v>8</v>
      </c>
      <c r="E9242" t="s">
        <v>9</v>
      </c>
      <c r="F9242">
        <v>51.879866</v>
      </c>
      <c r="G9242">
        <v>18</v>
      </c>
      <c r="H9242" t="s">
        <v>10</v>
      </c>
      <c r="I9242" s="1">
        <v>49142</v>
      </c>
      <c r="J9242">
        <f t="shared" si="144"/>
        <v>0</v>
      </c>
      <c r="O9242" s="1"/>
    </row>
    <row r="9243" spans="1:15" x14ac:dyDescent="0.3">
      <c r="A9243">
        <v>2013</v>
      </c>
      <c r="B9243">
        <v>3</v>
      </c>
      <c r="C9243" s="1">
        <v>41338</v>
      </c>
      <c r="D9243" t="s">
        <v>11</v>
      </c>
      <c r="E9243" t="s">
        <v>9</v>
      </c>
      <c r="F9243">
        <v>364.14608700000002</v>
      </c>
      <c r="G9243">
        <v>73</v>
      </c>
      <c r="H9243" t="s">
        <v>10</v>
      </c>
      <c r="I9243" s="1">
        <v>49143</v>
      </c>
      <c r="J9243">
        <f t="shared" si="144"/>
        <v>0</v>
      </c>
      <c r="O9243" s="1"/>
    </row>
    <row r="9244" spans="1:15" x14ac:dyDescent="0.3">
      <c r="A9244">
        <v>2013</v>
      </c>
      <c r="B9244">
        <v>3</v>
      </c>
      <c r="C9244" s="1">
        <v>41339</v>
      </c>
      <c r="D9244" t="s">
        <v>8</v>
      </c>
      <c r="E9244" t="s">
        <v>13</v>
      </c>
      <c r="F9244">
        <v>26.76</v>
      </c>
      <c r="G9244">
        <v>7</v>
      </c>
      <c r="H9244" t="s">
        <v>10</v>
      </c>
      <c r="I9244" s="1">
        <v>49144</v>
      </c>
      <c r="J9244">
        <f t="shared" si="144"/>
        <v>0</v>
      </c>
      <c r="O9244" s="1"/>
    </row>
    <row r="9245" spans="1:15" x14ac:dyDescent="0.3">
      <c r="A9245">
        <v>2013</v>
      </c>
      <c r="B9245">
        <v>3</v>
      </c>
      <c r="C9245" s="1">
        <v>41339</v>
      </c>
      <c r="D9245" t="s">
        <v>8</v>
      </c>
      <c r="E9245" t="s">
        <v>9</v>
      </c>
      <c r="F9245">
        <v>45.882978999999999</v>
      </c>
      <c r="G9245">
        <v>17</v>
      </c>
      <c r="H9245" t="s">
        <v>10</v>
      </c>
      <c r="I9245" s="1">
        <v>49145</v>
      </c>
      <c r="J9245">
        <f t="shared" si="144"/>
        <v>0</v>
      </c>
      <c r="O9245" s="1"/>
    </row>
    <row r="9246" spans="1:15" x14ac:dyDescent="0.3">
      <c r="A9246">
        <v>2013</v>
      </c>
      <c r="B9246">
        <v>3</v>
      </c>
      <c r="C9246" s="1">
        <v>41339</v>
      </c>
      <c r="D9246" t="s">
        <v>11</v>
      </c>
      <c r="E9246" t="s">
        <v>9</v>
      </c>
      <c r="F9246">
        <v>269.46896400000003</v>
      </c>
      <c r="G9246">
        <v>53</v>
      </c>
      <c r="H9246" t="s">
        <v>10</v>
      </c>
      <c r="I9246" s="1">
        <v>49146</v>
      </c>
      <c r="J9246">
        <f t="shared" si="144"/>
        <v>0</v>
      </c>
      <c r="O9246" s="1"/>
    </row>
    <row r="9247" spans="1:15" x14ac:dyDescent="0.3">
      <c r="A9247">
        <v>2013</v>
      </c>
      <c r="B9247">
        <v>3</v>
      </c>
      <c r="C9247" s="1">
        <v>41339</v>
      </c>
      <c r="D9247" t="s">
        <v>11</v>
      </c>
      <c r="E9247" t="s">
        <v>13</v>
      </c>
      <c r="F9247">
        <v>96.67</v>
      </c>
      <c r="G9247">
        <v>15</v>
      </c>
      <c r="H9247" t="s">
        <v>10</v>
      </c>
      <c r="I9247" s="1">
        <v>49147</v>
      </c>
      <c r="J9247">
        <f t="shared" si="144"/>
        <v>0</v>
      </c>
      <c r="O9247" s="1"/>
    </row>
    <row r="9248" spans="1:15" x14ac:dyDescent="0.3">
      <c r="A9248">
        <v>2013</v>
      </c>
      <c r="B9248">
        <v>3</v>
      </c>
      <c r="C9248" s="1">
        <v>41339</v>
      </c>
      <c r="D9248" t="s">
        <v>11</v>
      </c>
      <c r="E9248" t="s">
        <v>12</v>
      </c>
      <c r="F9248">
        <v>285.23669799999999</v>
      </c>
      <c r="G9248">
        <v>69</v>
      </c>
      <c r="H9248" t="s">
        <v>10</v>
      </c>
      <c r="I9248" s="1">
        <v>49148</v>
      </c>
      <c r="J9248">
        <f t="shared" si="144"/>
        <v>0</v>
      </c>
      <c r="O9248" s="1"/>
    </row>
    <row r="9249" spans="1:15" x14ac:dyDescent="0.3">
      <c r="A9249">
        <v>2013</v>
      </c>
      <c r="B9249">
        <v>3</v>
      </c>
      <c r="C9249" s="1">
        <v>41339</v>
      </c>
      <c r="D9249" t="s">
        <v>11</v>
      </c>
      <c r="E9249" t="s">
        <v>9</v>
      </c>
      <c r="F9249">
        <v>32.155248999999998</v>
      </c>
      <c r="G9249">
        <v>9</v>
      </c>
      <c r="H9249" t="s">
        <v>10</v>
      </c>
      <c r="I9249" s="1">
        <v>49149</v>
      </c>
      <c r="J9249">
        <f t="shared" si="144"/>
        <v>0</v>
      </c>
      <c r="O9249" s="1"/>
    </row>
    <row r="9250" spans="1:15" x14ac:dyDescent="0.3">
      <c r="A9250">
        <v>2013</v>
      </c>
      <c r="B9250">
        <v>3</v>
      </c>
      <c r="C9250" s="1">
        <v>41339</v>
      </c>
      <c r="D9250" t="s">
        <v>11</v>
      </c>
      <c r="E9250" t="s">
        <v>9</v>
      </c>
      <c r="F9250">
        <v>62.244967000000003</v>
      </c>
      <c r="G9250">
        <v>21</v>
      </c>
      <c r="H9250" t="s">
        <v>10</v>
      </c>
      <c r="I9250" s="1">
        <v>49150</v>
      </c>
      <c r="J9250">
        <f t="shared" si="144"/>
        <v>0</v>
      </c>
      <c r="O9250" s="1"/>
    </row>
    <row r="9251" spans="1:15" x14ac:dyDescent="0.3">
      <c r="A9251">
        <v>2013</v>
      </c>
      <c r="B9251">
        <v>3</v>
      </c>
      <c r="C9251" s="1">
        <v>41339</v>
      </c>
      <c r="D9251" t="s">
        <v>11</v>
      </c>
      <c r="E9251" t="s">
        <v>13</v>
      </c>
      <c r="F9251">
        <v>105.61615999999999</v>
      </c>
      <c r="G9251">
        <v>20</v>
      </c>
      <c r="H9251" t="s">
        <v>10</v>
      </c>
      <c r="I9251" s="1">
        <v>49151</v>
      </c>
      <c r="J9251">
        <f t="shared" si="144"/>
        <v>0</v>
      </c>
      <c r="O9251" s="1"/>
    </row>
    <row r="9252" spans="1:15" x14ac:dyDescent="0.3">
      <c r="A9252">
        <v>2013</v>
      </c>
      <c r="B9252">
        <v>3</v>
      </c>
      <c r="C9252" s="1">
        <v>41340</v>
      </c>
      <c r="D9252" t="s">
        <v>11</v>
      </c>
      <c r="E9252" t="s">
        <v>9</v>
      </c>
      <c r="F9252">
        <v>12.137527</v>
      </c>
      <c r="G9252">
        <v>12</v>
      </c>
      <c r="H9252" t="s">
        <v>10</v>
      </c>
      <c r="I9252" s="1">
        <v>49152</v>
      </c>
      <c r="J9252">
        <f t="shared" si="144"/>
        <v>0</v>
      </c>
      <c r="O9252" s="1"/>
    </row>
    <row r="9253" spans="1:15" x14ac:dyDescent="0.3">
      <c r="A9253">
        <v>2013</v>
      </c>
      <c r="B9253">
        <v>3</v>
      </c>
      <c r="C9253" s="1">
        <v>41340</v>
      </c>
      <c r="D9253" t="s">
        <v>11</v>
      </c>
      <c r="E9253" t="s">
        <v>12</v>
      </c>
      <c r="F9253">
        <v>275.60285800000003</v>
      </c>
      <c r="G9253">
        <v>69</v>
      </c>
      <c r="H9253" t="s">
        <v>10</v>
      </c>
      <c r="I9253" s="1">
        <v>49153</v>
      </c>
      <c r="J9253">
        <f t="shared" si="144"/>
        <v>0</v>
      </c>
      <c r="O9253" s="1"/>
    </row>
    <row r="9254" spans="1:15" x14ac:dyDescent="0.3">
      <c r="A9254">
        <v>2013</v>
      </c>
      <c r="B9254">
        <v>3</v>
      </c>
      <c r="C9254" s="1">
        <v>41340</v>
      </c>
      <c r="D9254" t="s">
        <v>11</v>
      </c>
      <c r="E9254" t="s">
        <v>13</v>
      </c>
      <c r="F9254">
        <v>133.13999999999999</v>
      </c>
      <c r="G9254">
        <v>21</v>
      </c>
      <c r="H9254" t="s">
        <v>10</v>
      </c>
      <c r="I9254" s="1">
        <v>49154</v>
      </c>
      <c r="J9254">
        <f t="shared" si="144"/>
        <v>0</v>
      </c>
      <c r="O9254" s="1"/>
    </row>
    <row r="9255" spans="1:15" x14ac:dyDescent="0.3">
      <c r="A9255">
        <v>2013</v>
      </c>
      <c r="B9255">
        <v>3</v>
      </c>
      <c r="C9255" s="1">
        <v>41340</v>
      </c>
      <c r="D9255" t="s">
        <v>11</v>
      </c>
      <c r="E9255" t="s">
        <v>9</v>
      </c>
      <c r="F9255">
        <v>256.20783599999999</v>
      </c>
      <c r="G9255">
        <v>50</v>
      </c>
      <c r="H9255" t="s">
        <v>10</v>
      </c>
      <c r="I9255" s="1">
        <v>49155</v>
      </c>
      <c r="J9255">
        <f t="shared" si="144"/>
        <v>0</v>
      </c>
      <c r="O9255" s="1"/>
    </row>
    <row r="9256" spans="1:15" x14ac:dyDescent="0.3">
      <c r="A9256">
        <v>2013</v>
      </c>
      <c r="B9256">
        <v>3</v>
      </c>
      <c r="C9256" s="1">
        <v>41340</v>
      </c>
      <c r="D9256" t="s">
        <v>11</v>
      </c>
      <c r="E9256" t="s">
        <v>9</v>
      </c>
      <c r="F9256">
        <v>71.834315000000004</v>
      </c>
      <c r="G9256">
        <v>20</v>
      </c>
      <c r="H9256" t="s">
        <v>10</v>
      </c>
      <c r="I9256" s="1">
        <v>49156</v>
      </c>
      <c r="J9256">
        <f t="shared" si="144"/>
        <v>0</v>
      </c>
      <c r="O9256" s="1"/>
    </row>
    <row r="9257" spans="1:15" x14ac:dyDescent="0.3">
      <c r="A9257">
        <v>2013</v>
      </c>
      <c r="B9257">
        <v>3</v>
      </c>
      <c r="C9257" s="1">
        <v>41340</v>
      </c>
      <c r="D9257" t="s">
        <v>8</v>
      </c>
      <c r="E9257" t="s">
        <v>13</v>
      </c>
      <c r="F9257">
        <v>4.3</v>
      </c>
      <c r="G9257">
        <v>1</v>
      </c>
      <c r="H9257" t="s">
        <v>10</v>
      </c>
      <c r="I9257" s="1">
        <v>49157</v>
      </c>
      <c r="J9257">
        <f t="shared" si="144"/>
        <v>0</v>
      </c>
      <c r="O9257" s="1"/>
    </row>
    <row r="9258" spans="1:15" x14ac:dyDescent="0.3">
      <c r="A9258">
        <v>2013</v>
      </c>
      <c r="B9258">
        <v>3</v>
      </c>
      <c r="C9258" s="1">
        <v>41340</v>
      </c>
      <c r="D9258" t="s">
        <v>8</v>
      </c>
      <c r="E9258" t="s">
        <v>9</v>
      </c>
      <c r="F9258">
        <v>34.912990999999998</v>
      </c>
      <c r="G9258">
        <v>15</v>
      </c>
      <c r="H9258" t="s">
        <v>10</v>
      </c>
      <c r="I9258" s="1">
        <v>49158</v>
      </c>
      <c r="J9258">
        <f t="shared" si="144"/>
        <v>0</v>
      </c>
      <c r="O9258" s="1"/>
    </row>
    <row r="9259" spans="1:15" x14ac:dyDescent="0.3">
      <c r="A9259">
        <v>2013</v>
      </c>
      <c r="B9259">
        <v>3</v>
      </c>
      <c r="C9259" s="1">
        <v>41340</v>
      </c>
      <c r="D9259" t="s">
        <v>11</v>
      </c>
      <c r="E9259" t="s">
        <v>13</v>
      </c>
      <c r="F9259">
        <v>127.74233599999999</v>
      </c>
      <c r="G9259">
        <v>23</v>
      </c>
      <c r="H9259" t="s">
        <v>10</v>
      </c>
      <c r="I9259" s="1">
        <v>49159</v>
      </c>
      <c r="J9259">
        <f t="shared" si="144"/>
        <v>0</v>
      </c>
      <c r="O9259" s="1"/>
    </row>
    <row r="9260" spans="1:15" x14ac:dyDescent="0.3">
      <c r="A9260">
        <v>2013</v>
      </c>
      <c r="B9260">
        <v>3</v>
      </c>
      <c r="C9260" s="1">
        <v>41341</v>
      </c>
      <c r="D9260" t="s">
        <v>8</v>
      </c>
      <c r="E9260" t="s">
        <v>9</v>
      </c>
      <c r="F9260">
        <v>86.025620000000004</v>
      </c>
      <c r="G9260">
        <v>23</v>
      </c>
      <c r="H9260" t="s">
        <v>10</v>
      </c>
      <c r="I9260" s="1">
        <v>49160</v>
      </c>
      <c r="J9260">
        <f t="shared" si="144"/>
        <v>0</v>
      </c>
      <c r="O9260" s="1"/>
    </row>
    <row r="9261" spans="1:15" x14ac:dyDescent="0.3">
      <c r="A9261">
        <v>2013</v>
      </c>
      <c r="B9261">
        <v>3</v>
      </c>
      <c r="C9261" s="1">
        <v>41341</v>
      </c>
      <c r="D9261" t="s">
        <v>11</v>
      </c>
      <c r="E9261" t="s">
        <v>13</v>
      </c>
      <c r="F9261">
        <v>104.29</v>
      </c>
      <c r="G9261">
        <v>19</v>
      </c>
      <c r="H9261" t="s">
        <v>10</v>
      </c>
      <c r="I9261" s="1">
        <v>49161</v>
      </c>
      <c r="J9261">
        <f t="shared" si="144"/>
        <v>0</v>
      </c>
      <c r="O9261" s="1"/>
    </row>
    <row r="9262" spans="1:15" x14ac:dyDescent="0.3">
      <c r="A9262">
        <v>2013</v>
      </c>
      <c r="B9262">
        <v>3</v>
      </c>
      <c r="C9262" s="1">
        <v>41341</v>
      </c>
      <c r="D9262" t="s">
        <v>11</v>
      </c>
      <c r="E9262" t="s">
        <v>9</v>
      </c>
      <c r="F9262">
        <v>19.951082</v>
      </c>
      <c r="G9262">
        <v>10</v>
      </c>
      <c r="H9262" t="s">
        <v>10</v>
      </c>
      <c r="I9262" s="1">
        <v>49162</v>
      </c>
      <c r="J9262">
        <f t="shared" si="144"/>
        <v>0</v>
      </c>
      <c r="O9262" s="1"/>
    </row>
    <row r="9263" spans="1:15" x14ac:dyDescent="0.3">
      <c r="A9263">
        <v>2013</v>
      </c>
      <c r="B9263">
        <v>3</v>
      </c>
      <c r="C9263" s="1">
        <v>41341</v>
      </c>
      <c r="D9263" t="s">
        <v>11</v>
      </c>
      <c r="E9263" t="s">
        <v>9</v>
      </c>
      <c r="F9263">
        <v>240.28124</v>
      </c>
      <c r="G9263">
        <v>44</v>
      </c>
      <c r="H9263" t="s">
        <v>10</v>
      </c>
      <c r="I9263" s="1">
        <v>49163</v>
      </c>
      <c r="J9263">
        <f t="shared" si="144"/>
        <v>0</v>
      </c>
      <c r="O9263" s="1"/>
    </row>
    <row r="9264" spans="1:15" x14ac:dyDescent="0.3">
      <c r="A9264">
        <v>2013</v>
      </c>
      <c r="B9264">
        <v>3</v>
      </c>
      <c r="C9264" s="1">
        <v>41341</v>
      </c>
      <c r="D9264" t="s">
        <v>11</v>
      </c>
      <c r="E9264" t="s">
        <v>9</v>
      </c>
      <c r="F9264">
        <v>89.892404999999997</v>
      </c>
      <c r="G9264">
        <v>22</v>
      </c>
      <c r="H9264" t="s">
        <v>10</v>
      </c>
      <c r="I9264" s="1">
        <v>49164</v>
      </c>
      <c r="J9264">
        <f t="shared" si="144"/>
        <v>0</v>
      </c>
      <c r="O9264" s="1"/>
    </row>
    <row r="9265" spans="1:15" x14ac:dyDescent="0.3">
      <c r="A9265">
        <v>2013</v>
      </c>
      <c r="B9265">
        <v>3</v>
      </c>
      <c r="C9265" s="1">
        <v>41341</v>
      </c>
      <c r="D9265" t="s">
        <v>11</v>
      </c>
      <c r="E9265" t="s">
        <v>12</v>
      </c>
      <c r="F9265">
        <v>278.62711100000001</v>
      </c>
      <c r="G9265">
        <v>68</v>
      </c>
      <c r="H9265" t="s">
        <v>10</v>
      </c>
      <c r="I9265" s="1">
        <v>49165</v>
      </c>
      <c r="J9265">
        <f t="shared" si="144"/>
        <v>0</v>
      </c>
      <c r="O9265" s="1"/>
    </row>
    <row r="9266" spans="1:15" x14ac:dyDescent="0.3">
      <c r="A9266">
        <v>2013</v>
      </c>
      <c r="B9266">
        <v>3</v>
      </c>
      <c r="C9266" s="1">
        <v>41341</v>
      </c>
      <c r="D9266" t="s">
        <v>11</v>
      </c>
      <c r="E9266" t="s">
        <v>13</v>
      </c>
      <c r="F9266">
        <v>64.537549999999996</v>
      </c>
      <c r="G9266">
        <v>14</v>
      </c>
      <c r="H9266" t="s">
        <v>10</v>
      </c>
      <c r="I9266" s="1">
        <v>49166</v>
      </c>
      <c r="J9266">
        <f t="shared" si="144"/>
        <v>0</v>
      </c>
      <c r="O9266" s="1"/>
    </row>
    <row r="9267" spans="1:15" x14ac:dyDescent="0.3">
      <c r="A9267">
        <v>2013</v>
      </c>
      <c r="B9267">
        <v>3</v>
      </c>
      <c r="C9267" s="1">
        <v>41341</v>
      </c>
      <c r="D9267" t="s">
        <v>8</v>
      </c>
      <c r="E9267" t="s">
        <v>13</v>
      </c>
      <c r="F9267">
        <v>51.85</v>
      </c>
      <c r="G9267">
        <v>10</v>
      </c>
      <c r="H9267" t="s">
        <v>10</v>
      </c>
      <c r="I9267" s="1">
        <v>49167</v>
      </c>
      <c r="J9267">
        <f t="shared" si="144"/>
        <v>0</v>
      </c>
      <c r="O9267" s="1"/>
    </row>
    <row r="9268" spans="1:15" x14ac:dyDescent="0.3">
      <c r="A9268">
        <v>2013</v>
      </c>
      <c r="B9268">
        <v>3</v>
      </c>
      <c r="C9268" s="1">
        <v>41342</v>
      </c>
      <c r="D9268" t="s">
        <v>11</v>
      </c>
      <c r="E9268" t="s">
        <v>12</v>
      </c>
      <c r="F9268">
        <v>3.1911200000000002</v>
      </c>
      <c r="G9268">
        <v>2</v>
      </c>
      <c r="H9268" t="s">
        <v>10</v>
      </c>
      <c r="I9268" s="1">
        <v>49168</v>
      </c>
      <c r="J9268">
        <f t="shared" si="144"/>
        <v>0</v>
      </c>
      <c r="O9268" s="1"/>
    </row>
    <row r="9269" spans="1:15" x14ac:dyDescent="0.3">
      <c r="A9269">
        <v>2013</v>
      </c>
      <c r="B9269">
        <v>3</v>
      </c>
      <c r="C9269" s="1">
        <v>41342</v>
      </c>
      <c r="D9269" t="s">
        <v>11</v>
      </c>
      <c r="E9269" t="s">
        <v>9</v>
      </c>
      <c r="F9269">
        <v>1.670571</v>
      </c>
      <c r="G9269">
        <v>4</v>
      </c>
      <c r="H9269" t="s">
        <v>10</v>
      </c>
      <c r="I9269" s="1">
        <v>49169</v>
      </c>
      <c r="J9269">
        <f t="shared" si="144"/>
        <v>0</v>
      </c>
      <c r="O9269" s="1"/>
    </row>
    <row r="9270" spans="1:15" x14ac:dyDescent="0.3">
      <c r="A9270">
        <v>2013</v>
      </c>
      <c r="B9270">
        <v>3</v>
      </c>
      <c r="C9270" s="1">
        <v>41342</v>
      </c>
      <c r="D9270" t="s">
        <v>11</v>
      </c>
      <c r="E9270" t="s">
        <v>9</v>
      </c>
      <c r="F9270">
        <v>5.4597730000000002</v>
      </c>
      <c r="G9270">
        <v>3</v>
      </c>
      <c r="H9270" t="s">
        <v>10</v>
      </c>
      <c r="I9270" s="1">
        <v>49170</v>
      </c>
      <c r="J9270">
        <f t="shared" si="144"/>
        <v>0</v>
      </c>
      <c r="O9270" s="1"/>
    </row>
    <row r="9271" spans="1:15" x14ac:dyDescent="0.3">
      <c r="A9271">
        <v>2013</v>
      </c>
      <c r="B9271">
        <v>3</v>
      </c>
      <c r="C9271" s="1">
        <v>41342</v>
      </c>
      <c r="D9271" t="s">
        <v>11</v>
      </c>
      <c r="E9271" t="s">
        <v>13</v>
      </c>
      <c r="F9271">
        <v>1.4982260000000001</v>
      </c>
      <c r="G9271">
        <v>1</v>
      </c>
      <c r="H9271" t="s">
        <v>10</v>
      </c>
      <c r="I9271" s="1">
        <v>49171</v>
      </c>
      <c r="J9271">
        <f t="shared" si="144"/>
        <v>0</v>
      </c>
      <c r="O9271" s="1"/>
    </row>
    <row r="9272" spans="1:15" x14ac:dyDescent="0.3">
      <c r="A9272">
        <v>2013</v>
      </c>
      <c r="B9272">
        <v>3</v>
      </c>
      <c r="C9272" s="1">
        <v>41343</v>
      </c>
      <c r="D9272" t="s">
        <v>11</v>
      </c>
      <c r="E9272" t="s">
        <v>12</v>
      </c>
      <c r="F9272">
        <v>6.2436210000000001</v>
      </c>
      <c r="G9272">
        <v>3</v>
      </c>
      <c r="H9272" t="s">
        <v>10</v>
      </c>
      <c r="I9272" s="1">
        <v>49172</v>
      </c>
      <c r="J9272">
        <f t="shared" si="144"/>
        <v>0</v>
      </c>
      <c r="O9272" s="1"/>
    </row>
    <row r="9273" spans="1:15" x14ac:dyDescent="0.3">
      <c r="A9273">
        <v>2013</v>
      </c>
      <c r="B9273">
        <v>3</v>
      </c>
      <c r="C9273" s="1">
        <v>41343</v>
      </c>
      <c r="D9273" t="s">
        <v>11</v>
      </c>
      <c r="E9273" t="s">
        <v>9</v>
      </c>
      <c r="F9273">
        <v>0.37876399999999999</v>
      </c>
      <c r="G9273">
        <v>1</v>
      </c>
      <c r="H9273" t="s">
        <v>10</v>
      </c>
      <c r="I9273" s="1">
        <v>49173</v>
      </c>
      <c r="J9273">
        <f t="shared" si="144"/>
        <v>0</v>
      </c>
      <c r="O9273" s="1"/>
    </row>
    <row r="9274" spans="1:15" x14ac:dyDescent="0.3">
      <c r="A9274">
        <v>2013</v>
      </c>
      <c r="B9274">
        <v>3</v>
      </c>
      <c r="C9274" s="1">
        <v>41343</v>
      </c>
      <c r="D9274" t="s">
        <v>11</v>
      </c>
      <c r="E9274" t="s">
        <v>13</v>
      </c>
      <c r="F9274">
        <v>8.9081999999999995E-2</v>
      </c>
      <c r="G9274">
        <v>1</v>
      </c>
      <c r="H9274" t="s">
        <v>10</v>
      </c>
      <c r="I9274" s="1">
        <v>49174</v>
      </c>
      <c r="J9274">
        <f t="shared" si="144"/>
        <v>0</v>
      </c>
      <c r="O9274" s="1"/>
    </row>
    <row r="9275" spans="1:15" x14ac:dyDescent="0.3">
      <c r="A9275">
        <v>2013</v>
      </c>
      <c r="B9275">
        <v>3</v>
      </c>
      <c r="C9275" s="1">
        <v>41343</v>
      </c>
      <c r="D9275" t="s">
        <v>11</v>
      </c>
      <c r="E9275" t="s">
        <v>9</v>
      </c>
      <c r="F9275">
        <v>0.287796</v>
      </c>
      <c r="G9275">
        <v>2</v>
      </c>
      <c r="H9275" t="s">
        <v>10</v>
      </c>
      <c r="I9275" s="1">
        <v>49175</v>
      </c>
      <c r="J9275">
        <f t="shared" si="144"/>
        <v>0</v>
      </c>
      <c r="O9275" s="1"/>
    </row>
    <row r="9276" spans="1:15" x14ac:dyDescent="0.3">
      <c r="A9276">
        <v>2013</v>
      </c>
      <c r="B9276">
        <v>3</v>
      </c>
      <c r="C9276" s="1">
        <v>41344</v>
      </c>
      <c r="D9276" t="s">
        <v>11</v>
      </c>
      <c r="E9276" t="s">
        <v>9</v>
      </c>
      <c r="F9276">
        <v>246.832787</v>
      </c>
      <c r="G9276">
        <v>51</v>
      </c>
      <c r="H9276" t="s">
        <v>10</v>
      </c>
      <c r="I9276" s="1">
        <v>49176</v>
      </c>
      <c r="J9276">
        <f t="shared" si="144"/>
        <v>0</v>
      </c>
      <c r="O9276" s="1"/>
    </row>
    <row r="9277" spans="1:15" x14ac:dyDescent="0.3">
      <c r="A9277">
        <v>2013</v>
      </c>
      <c r="B9277">
        <v>3</v>
      </c>
      <c r="C9277" s="1">
        <v>41344</v>
      </c>
      <c r="D9277" t="s">
        <v>8</v>
      </c>
      <c r="E9277" t="s">
        <v>9</v>
      </c>
      <c r="F9277">
        <v>100.36453</v>
      </c>
      <c r="G9277">
        <v>33</v>
      </c>
      <c r="H9277" t="s">
        <v>10</v>
      </c>
      <c r="I9277" s="1">
        <v>49177</v>
      </c>
      <c r="J9277">
        <f t="shared" si="144"/>
        <v>0</v>
      </c>
      <c r="O9277" s="1"/>
    </row>
    <row r="9278" spans="1:15" x14ac:dyDescent="0.3">
      <c r="A9278">
        <v>2013</v>
      </c>
      <c r="B9278">
        <v>3</v>
      </c>
      <c r="C9278" s="1">
        <v>41344</v>
      </c>
      <c r="D9278" t="s">
        <v>11</v>
      </c>
      <c r="E9278" t="s">
        <v>9</v>
      </c>
      <c r="F9278">
        <v>66.686062000000007</v>
      </c>
      <c r="G9278">
        <v>24</v>
      </c>
      <c r="H9278" t="s">
        <v>10</v>
      </c>
      <c r="I9278" s="1">
        <v>49178</v>
      </c>
      <c r="J9278">
        <f t="shared" si="144"/>
        <v>0</v>
      </c>
      <c r="O9278" s="1"/>
    </row>
    <row r="9279" spans="1:15" x14ac:dyDescent="0.3">
      <c r="A9279">
        <v>2013</v>
      </c>
      <c r="B9279">
        <v>3</v>
      </c>
      <c r="C9279" s="1">
        <v>41344</v>
      </c>
      <c r="D9279" t="s">
        <v>11</v>
      </c>
      <c r="E9279" t="s">
        <v>13</v>
      </c>
      <c r="F9279">
        <v>158.753567</v>
      </c>
      <c r="G9279">
        <v>26</v>
      </c>
      <c r="H9279" t="s">
        <v>10</v>
      </c>
      <c r="I9279" s="1">
        <v>49179</v>
      </c>
      <c r="J9279">
        <f t="shared" si="144"/>
        <v>0</v>
      </c>
      <c r="O9279" s="1"/>
    </row>
    <row r="9280" spans="1:15" x14ac:dyDescent="0.3">
      <c r="A9280">
        <v>2013</v>
      </c>
      <c r="B9280">
        <v>3</v>
      </c>
      <c r="C9280" s="1">
        <v>41344</v>
      </c>
      <c r="D9280" t="s">
        <v>11</v>
      </c>
      <c r="E9280" t="s">
        <v>9</v>
      </c>
      <c r="F9280">
        <v>15.041679</v>
      </c>
      <c r="G9280">
        <v>8</v>
      </c>
      <c r="H9280" t="s">
        <v>10</v>
      </c>
      <c r="I9280" s="1">
        <v>49180</v>
      </c>
      <c r="J9280">
        <f t="shared" si="144"/>
        <v>0</v>
      </c>
      <c r="O9280" s="1"/>
    </row>
    <row r="9281" spans="1:15" x14ac:dyDescent="0.3">
      <c r="A9281">
        <v>2013</v>
      </c>
      <c r="B9281">
        <v>3</v>
      </c>
      <c r="C9281" s="1">
        <v>41344</v>
      </c>
      <c r="D9281" t="s">
        <v>8</v>
      </c>
      <c r="E9281" t="s">
        <v>13</v>
      </c>
      <c r="F9281">
        <v>29.47</v>
      </c>
      <c r="G9281">
        <v>6</v>
      </c>
      <c r="H9281" t="s">
        <v>10</v>
      </c>
      <c r="I9281" s="1">
        <v>49181</v>
      </c>
      <c r="J9281">
        <f t="shared" si="144"/>
        <v>0</v>
      </c>
      <c r="O9281" s="1"/>
    </row>
    <row r="9282" spans="1:15" x14ac:dyDescent="0.3">
      <c r="A9282">
        <v>2013</v>
      </c>
      <c r="B9282">
        <v>3</v>
      </c>
      <c r="C9282" s="1">
        <v>41344</v>
      </c>
      <c r="D9282" t="s">
        <v>11</v>
      </c>
      <c r="E9282" t="s">
        <v>12</v>
      </c>
      <c r="F9282">
        <v>309.528075</v>
      </c>
      <c r="G9282">
        <v>76</v>
      </c>
      <c r="H9282" t="s">
        <v>10</v>
      </c>
      <c r="I9282" s="1">
        <v>49182</v>
      </c>
      <c r="J9282">
        <f t="shared" si="144"/>
        <v>0</v>
      </c>
      <c r="O9282" s="1"/>
    </row>
    <row r="9283" spans="1:15" x14ac:dyDescent="0.3">
      <c r="A9283">
        <v>2013</v>
      </c>
      <c r="B9283">
        <v>3</v>
      </c>
      <c r="C9283" s="1">
        <v>41344</v>
      </c>
      <c r="D9283" t="s">
        <v>11</v>
      </c>
      <c r="E9283" t="s">
        <v>13</v>
      </c>
      <c r="F9283">
        <v>92.537424999999999</v>
      </c>
      <c r="G9283">
        <v>17</v>
      </c>
      <c r="H9283" t="s">
        <v>10</v>
      </c>
      <c r="I9283" s="1">
        <v>49183</v>
      </c>
      <c r="J9283">
        <f t="shared" ref="J9283:J9346" si="145">COUNTIF(C:C,I9283)</f>
        <v>0</v>
      </c>
      <c r="O9283" s="1"/>
    </row>
    <row r="9284" spans="1:15" x14ac:dyDescent="0.3">
      <c r="A9284">
        <v>2013</v>
      </c>
      <c r="B9284">
        <v>3</v>
      </c>
      <c r="C9284" s="1">
        <v>41344</v>
      </c>
      <c r="D9284" t="s">
        <v>11</v>
      </c>
      <c r="E9284" t="s">
        <v>13</v>
      </c>
      <c r="F9284">
        <v>28.88</v>
      </c>
      <c r="G9284">
        <v>4</v>
      </c>
      <c r="H9284" t="s">
        <v>10</v>
      </c>
      <c r="I9284" s="1">
        <v>49184</v>
      </c>
      <c r="J9284">
        <f t="shared" si="145"/>
        <v>0</v>
      </c>
      <c r="O9284" s="1"/>
    </row>
    <row r="9285" spans="1:15" x14ac:dyDescent="0.3">
      <c r="A9285">
        <v>2013</v>
      </c>
      <c r="B9285">
        <v>3</v>
      </c>
      <c r="C9285" s="1">
        <v>41345</v>
      </c>
      <c r="D9285" t="s">
        <v>11</v>
      </c>
      <c r="E9285" t="s">
        <v>9</v>
      </c>
      <c r="F9285">
        <v>115.09005999999999</v>
      </c>
      <c r="G9285">
        <v>25</v>
      </c>
      <c r="H9285" t="s">
        <v>10</v>
      </c>
      <c r="I9285" s="1">
        <v>49185</v>
      </c>
      <c r="J9285">
        <f t="shared" si="145"/>
        <v>0</v>
      </c>
      <c r="O9285" s="1"/>
    </row>
    <row r="9286" spans="1:15" x14ac:dyDescent="0.3">
      <c r="A9286">
        <v>2013</v>
      </c>
      <c r="B9286">
        <v>3</v>
      </c>
      <c r="C9286" s="1">
        <v>41345</v>
      </c>
      <c r="D9286" t="s">
        <v>11</v>
      </c>
      <c r="E9286" t="s">
        <v>9</v>
      </c>
      <c r="F9286">
        <v>9.0429490000000001</v>
      </c>
      <c r="G9286">
        <v>7</v>
      </c>
      <c r="H9286" t="s">
        <v>10</v>
      </c>
      <c r="I9286" s="1">
        <v>49186</v>
      </c>
      <c r="J9286">
        <f t="shared" si="145"/>
        <v>0</v>
      </c>
      <c r="O9286" s="1"/>
    </row>
    <row r="9287" spans="1:15" x14ac:dyDescent="0.3">
      <c r="A9287">
        <v>2013</v>
      </c>
      <c r="B9287">
        <v>3</v>
      </c>
      <c r="C9287" s="1">
        <v>41345</v>
      </c>
      <c r="D9287" t="s">
        <v>11</v>
      </c>
      <c r="E9287" t="s">
        <v>12</v>
      </c>
      <c r="F9287">
        <v>289.34930800000001</v>
      </c>
      <c r="G9287">
        <v>73</v>
      </c>
      <c r="H9287" t="s">
        <v>10</v>
      </c>
      <c r="I9287" s="1">
        <v>49187</v>
      </c>
      <c r="J9287">
        <f t="shared" si="145"/>
        <v>0</v>
      </c>
      <c r="O9287" s="1"/>
    </row>
    <row r="9288" spans="1:15" x14ac:dyDescent="0.3">
      <c r="A9288">
        <v>2013</v>
      </c>
      <c r="B9288">
        <v>3</v>
      </c>
      <c r="C9288" s="1">
        <v>41345</v>
      </c>
      <c r="D9288" t="s">
        <v>11</v>
      </c>
      <c r="E9288" t="s">
        <v>13</v>
      </c>
      <c r="F9288">
        <v>119.29</v>
      </c>
      <c r="G9288">
        <v>18</v>
      </c>
      <c r="H9288" t="s">
        <v>10</v>
      </c>
      <c r="I9288" s="1">
        <v>49188</v>
      </c>
      <c r="J9288">
        <f t="shared" si="145"/>
        <v>0</v>
      </c>
      <c r="O9288" s="1"/>
    </row>
    <row r="9289" spans="1:15" x14ac:dyDescent="0.3">
      <c r="A9289">
        <v>2013</v>
      </c>
      <c r="B9289">
        <v>3</v>
      </c>
      <c r="C9289" s="1">
        <v>41345</v>
      </c>
      <c r="D9289" t="s">
        <v>11</v>
      </c>
      <c r="E9289" t="s">
        <v>9</v>
      </c>
      <c r="F9289">
        <v>249.62573699999999</v>
      </c>
      <c r="G9289">
        <v>50</v>
      </c>
      <c r="H9289" t="s">
        <v>10</v>
      </c>
      <c r="I9289" s="1">
        <v>49189</v>
      </c>
      <c r="J9289">
        <f t="shared" si="145"/>
        <v>0</v>
      </c>
      <c r="O9289" s="1"/>
    </row>
    <row r="9290" spans="1:15" x14ac:dyDescent="0.3">
      <c r="A9290">
        <v>2013</v>
      </c>
      <c r="B9290">
        <v>3</v>
      </c>
      <c r="C9290" s="1">
        <v>41345</v>
      </c>
      <c r="D9290" t="s">
        <v>11</v>
      </c>
      <c r="E9290" t="s">
        <v>13</v>
      </c>
      <c r="F9290">
        <v>9.58</v>
      </c>
      <c r="G9290">
        <v>2</v>
      </c>
      <c r="H9290" t="s">
        <v>10</v>
      </c>
      <c r="I9290" s="1">
        <v>49190</v>
      </c>
      <c r="J9290">
        <f t="shared" si="145"/>
        <v>0</v>
      </c>
      <c r="O9290" s="1"/>
    </row>
    <row r="9291" spans="1:15" x14ac:dyDescent="0.3">
      <c r="A9291">
        <v>2013</v>
      </c>
      <c r="B9291">
        <v>3</v>
      </c>
      <c r="C9291" s="1">
        <v>41345</v>
      </c>
      <c r="D9291" t="s">
        <v>8</v>
      </c>
      <c r="E9291" t="s">
        <v>9</v>
      </c>
      <c r="F9291">
        <v>58.602165999999997</v>
      </c>
      <c r="G9291">
        <v>18</v>
      </c>
      <c r="H9291" t="s">
        <v>10</v>
      </c>
      <c r="I9291" s="1">
        <v>49191</v>
      </c>
      <c r="J9291">
        <f t="shared" si="145"/>
        <v>0</v>
      </c>
      <c r="O9291" s="1"/>
    </row>
    <row r="9292" spans="1:15" x14ac:dyDescent="0.3">
      <c r="A9292">
        <v>2013</v>
      </c>
      <c r="B9292">
        <v>3</v>
      </c>
      <c r="C9292" s="1">
        <v>41345</v>
      </c>
      <c r="D9292" t="s">
        <v>11</v>
      </c>
      <c r="E9292" t="s">
        <v>13</v>
      </c>
      <c r="F9292">
        <v>138.20998700000001</v>
      </c>
      <c r="G9292">
        <v>23</v>
      </c>
      <c r="H9292" t="s">
        <v>10</v>
      </c>
      <c r="I9292" s="1">
        <v>49192</v>
      </c>
      <c r="J9292">
        <f t="shared" si="145"/>
        <v>0</v>
      </c>
      <c r="O9292" s="1"/>
    </row>
    <row r="9293" spans="1:15" x14ac:dyDescent="0.3">
      <c r="A9293">
        <v>2013</v>
      </c>
      <c r="B9293">
        <v>3</v>
      </c>
      <c r="C9293" s="1">
        <v>41345</v>
      </c>
      <c r="D9293" t="s">
        <v>8</v>
      </c>
      <c r="E9293" t="s">
        <v>13</v>
      </c>
      <c r="F9293">
        <v>24.33</v>
      </c>
      <c r="G9293">
        <v>5</v>
      </c>
      <c r="H9293" t="s">
        <v>10</v>
      </c>
      <c r="I9293" s="1">
        <v>49193</v>
      </c>
      <c r="J9293">
        <f t="shared" si="145"/>
        <v>0</v>
      </c>
      <c r="O9293" s="1"/>
    </row>
    <row r="9294" spans="1:15" x14ac:dyDescent="0.3">
      <c r="A9294">
        <v>2013</v>
      </c>
      <c r="B9294">
        <v>3</v>
      </c>
      <c r="C9294" s="1">
        <v>41346</v>
      </c>
      <c r="D9294" t="s">
        <v>11</v>
      </c>
      <c r="E9294" t="s">
        <v>13</v>
      </c>
      <c r="F9294">
        <v>48.52</v>
      </c>
      <c r="G9294">
        <v>8</v>
      </c>
      <c r="H9294" t="s">
        <v>10</v>
      </c>
      <c r="I9294" s="1">
        <v>49194</v>
      </c>
      <c r="J9294">
        <f t="shared" si="145"/>
        <v>0</v>
      </c>
      <c r="O9294" s="1"/>
    </row>
    <row r="9295" spans="1:15" x14ac:dyDescent="0.3">
      <c r="A9295">
        <v>2013</v>
      </c>
      <c r="B9295">
        <v>3</v>
      </c>
      <c r="C9295" s="1">
        <v>41346</v>
      </c>
      <c r="D9295" t="s">
        <v>8</v>
      </c>
      <c r="E9295" t="s">
        <v>9</v>
      </c>
      <c r="F9295">
        <v>48.086914999999998</v>
      </c>
      <c r="G9295">
        <v>17</v>
      </c>
      <c r="H9295" t="s">
        <v>10</v>
      </c>
      <c r="I9295" s="1">
        <v>49195</v>
      </c>
      <c r="J9295">
        <f t="shared" si="145"/>
        <v>0</v>
      </c>
      <c r="O9295" s="1"/>
    </row>
    <row r="9296" spans="1:15" x14ac:dyDescent="0.3">
      <c r="A9296">
        <v>2013</v>
      </c>
      <c r="B9296">
        <v>3</v>
      </c>
      <c r="C9296" s="1">
        <v>41346</v>
      </c>
      <c r="D9296" t="s">
        <v>11</v>
      </c>
      <c r="E9296" t="s">
        <v>9</v>
      </c>
      <c r="F9296">
        <v>69.11</v>
      </c>
      <c r="G9296">
        <v>11</v>
      </c>
      <c r="H9296" t="s">
        <v>10</v>
      </c>
      <c r="I9296" s="1">
        <v>49196</v>
      </c>
      <c r="J9296">
        <f t="shared" si="145"/>
        <v>0</v>
      </c>
      <c r="O9296" s="1"/>
    </row>
    <row r="9297" spans="1:15" x14ac:dyDescent="0.3">
      <c r="A9297">
        <v>2013</v>
      </c>
      <c r="B9297">
        <v>3</v>
      </c>
      <c r="C9297" s="1">
        <v>41346</v>
      </c>
      <c r="D9297" t="s">
        <v>11</v>
      </c>
      <c r="E9297" t="s">
        <v>13</v>
      </c>
      <c r="F9297">
        <v>152.137463</v>
      </c>
      <c r="G9297">
        <v>26</v>
      </c>
      <c r="H9297" t="s">
        <v>10</v>
      </c>
      <c r="I9297" s="1">
        <v>49197</v>
      </c>
      <c r="J9297">
        <f t="shared" si="145"/>
        <v>0</v>
      </c>
      <c r="O9297" s="1"/>
    </row>
    <row r="9298" spans="1:15" x14ac:dyDescent="0.3">
      <c r="A9298">
        <v>2013</v>
      </c>
      <c r="B9298">
        <v>3</v>
      </c>
      <c r="C9298" s="1">
        <v>41346</v>
      </c>
      <c r="D9298" t="s">
        <v>11</v>
      </c>
      <c r="E9298" t="s">
        <v>9</v>
      </c>
      <c r="F9298">
        <v>249.60392899999999</v>
      </c>
      <c r="G9298">
        <v>64</v>
      </c>
      <c r="H9298" t="s">
        <v>10</v>
      </c>
      <c r="I9298" s="1">
        <v>49198</v>
      </c>
      <c r="J9298">
        <f t="shared" si="145"/>
        <v>0</v>
      </c>
      <c r="O9298" s="1"/>
    </row>
    <row r="9299" spans="1:15" x14ac:dyDescent="0.3">
      <c r="A9299">
        <v>2013</v>
      </c>
      <c r="B9299">
        <v>3</v>
      </c>
      <c r="C9299" s="1">
        <v>41346</v>
      </c>
      <c r="D9299" t="s">
        <v>8</v>
      </c>
      <c r="E9299" t="s">
        <v>13</v>
      </c>
      <c r="F9299">
        <v>41.42</v>
      </c>
      <c r="G9299">
        <v>9</v>
      </c>
      <c r="H9299" t="s">
        <v>10</v>
      </c>
      <c r="I9299" s="1">
        <v>49199</v>
      </c>
      <c r="J9299">
        <f t="shared" si="145"/>
        <v>0</v>
      </c>
      <c r="O9299" s="1"/>
    </row>
    <row r="9300" spans="1:15" x14ac:dyDescent="0.3">
      <c r="A9300">
        <v>2013</v>
      </c>
      <c r="B9300">
        <v>3</v>
      </c>
      <c r="C9300" s="1">
        <v>41346</v>
      </c>
      <c r="D9300" t="s">
        <v>11</v>
      </c>
      <c r="E9300" t="s">
        <v>12</v>
      </c>
      <c r="F9300">
        <v>292.71446600000002</v>
      </c>
      <c r="G9300">
        <v>74</v>
      </c>
      <c r="H9300" t="s">
        <v>10</v>
      </c>
      <c r="I9300" s="1">
        <v>49200</v>
      </c>
      <c r="J9300">
        <f t="shared" si="145"/>
        <v>0</v>
      </c>
      <c r="O9300" s="1"/>
    </row>
    <row r="9301" spans="1:15" x14ac:dyDescent="0.3">
      <c r="A9301">
        <v>2013</v>
      </c>
      <c r="B9301">
        <v>3</v>
      </c>
      <c r="C9301" s="1">
        <v>41346</v>
      </c>
      <c r="D9301" t="s">
        <v>11</v>
      </c>
      <c r="E9301" t="s">
        <v>9</v>
      </c>
      <c r="F9301">
        <v>4.9653340000000004</v>
      </c>
      <c r="G9301">
        <v>5</v>
      </c>
      <c r="H9301" t="s">
        <v>10</v>
      </c>
      <c r="I9301" s="1">
        <v>49201</v>
      </c>
      <c r="J9301">
        <f t="shared" si="145"/>
        <v>0</v>
      </c>
      <c r="O9301" s="1"/>
    </row>
    <row r="9302" spans="1:15" x14ac:dyDescent="0.3">
      <c r="A9302">
        <v>2013</v>
      </c>
      <c r="B9302">
        <v>3</v>
      </c>
      <c r="C9302" s="1">
        <v>41346</v>
      </c>
      <c r="D9302" t="s">
        <v>11</v>
      </c>
      <c r="E9302" t="s">
        <v>13</v>
      </c>
      <c r="F9302">
        <v>15.6</v>
      </c>
      <c r="G9302">
        <v>4</v>
      </c>
      <c r="H9302" t="s">
        <v>10</v>
      </c>
      <c r="I9302" s="1">
        <v>49202</v>
      </c>
      <c r="J9302">
        <f t="shared" si="145"/>
        <v>0</v>
      </c>
      <c r="O9302" s="1"/>
    </row>
    <row r="9303" spans="1:15" x14ac:dyDescent="0.3">
      <c r="A9303">
        <v>2013</v>
      </c>
      <c r="B9303">
        <v>3</v>
      </c>
      <c r="C9303" s="1">
        <v>41347</v>
      </c>
      <c r="D9303" t="s">
        <v>8</v>
      </c>
      <c r="E9303" t="s">
        <v>9</v>
      </c>
      <c r="F9303">
        <v>32.000500000000002</v>
      </c>
      <c r="G9303">
        <v>12</v>
      </c>
      <c r="H9303" t="s">
        <v>10</v>
      </c>
      <c r="I9303" s="1">
        <v>49203</v>
      </c>
      <c r="J9303">
        <f t="shared" si="145"/>
        <v>0</v>
      </c>
      <c r="O9303" s="1"/>
    </row>
    <row r="9304" spans="1:15" x14ac:dyDescent="0.3">
      <c r="A9304">
        <v>2013</v>
      </c>
      <c r="B9304">
        <v>3</v>
      </c>
      <c r="C9304" s="1">
        <v>41347</v>
      </c>
      <c r="D9304" t="s">
        <v>11</v>
      </c>
      <c r="E9304" t="s">
        <v>13</v>
      </c>
      <c r="F9304">
        <v>131.16</v>
      </c>
      <c r="G9304">
        <v>27</v>
      </c>
      <c r="H9304" t="s">
        <v>10</v>
      </c>
      <c r="I9304" s="1">
        <v>49204</v>
      </c>
      <c r="J9304">
        <f t="shared" si="145"/>
        <v>0</v>
      </c>
      <c r="O9304" s="1"/>
    </row>
    <row r="9305" spans="1:15" x14ac:dyDescent="0.3">
      <c r="A9305">
        <v>2013</v>
      </c>
      <c r="B9305">
        <v>3</v>
      </c>
      <c r="C9305" s="1">
        <v>41347</v>
      </c>
      <c r="D9305" t="s">
        <v>8</v>
      </c>
      <c r="E9305" t="s">
        <v>13</v>
      </c>
      <c r="F9305">
        <v>12.83</v>
      </c>
      <c r="G9305">
        <v>2</v>
      </c>
      <c r="H9305" t="s">
        <v>10</v>
      </c>
      <c r="I9305" s="1">
        <v>49205</v>
      </c>
      <c r="J9305">
        <f t="shared" si="145"/>
        <v>0</v>
      </c>
      <c r="O9305" s="1"/>
    </row>
    <row r="9306" spans="1:15" x14ac:dyDescent="0.3">
      <c r="A9306">
        <v>2013</v>
      </c>
      <c r="B9306">
        <v>3</v>
      </c>
      <c r="C9306" s="1">
        <v>41347</v>
      </c>
      <c r="D9306" t="s">
        <v>11</v>
      </c>
      <c r="E9306" t="s">
        <v>12</v>
      </c>
      <c r="F9306">
        <v>281.50971099999998</v>
      </c>
      <c r="G9306">
        <v>71</v>
      </c>
      <c r="H9306" t="s">
        <v>10</v>
      </c>
      <c r="I9306" s="1">
        <v>49206</v>
      </c>
      <c r="J9306">
        <f t="shared" si="145"/>
        <v>0</v>
      </c>
      <c r="O9306" s="1"/>
    </row>
    <row r="9307" spans="1:15" x14ac:dyDescent="0.3">
      <c r="A9307">
        <v>2013</v>
      </c>
      <c r="B9307">
        <v>3</v>
      </c>
      <c r="C9307" s="1">
        <v>41347</v>
      </c>
      <c r="D9307" t="s">
        <v>11</v>
      </c>
      <c r="E9307" t="s">
        <v>13</v>
      </c>
      <c r="F9307">
        <v>152.70799</v>
      </c>
      <c r="G9307">
        <v>25</v>
      </c>
      <c r="H9307" t="s">
        <v>10</v>
      </c>
      <c r="I9307" s="1">
        <v>49207</v>
      </c>
      <c r="J9307">
        <f t="shared" si="145"/>
        <v>0</v>
      </c>
      <c r="O9307" s="1"/>
    </row>
    <row r="9308" spans="1:15" x14ac:dyDescent="0.3">
      <c r="A9308">
        <v>2013</v>
      </c>
      <c r="B9308">
        <v>3</v>
      </c>
      <c r="C9308" s="1">
        <v>41347</v>
      </c>
      <c r="D9308" t="s">
        <v>11</v>
      </c>
      <c r="E9308" t="s">
        <v>9</v>
      </c>
      <c r="F9308">
        <v>18.561478000000001</v>
      </c>
      <c r="G9308">
        <v>9</v>
      </c>
      <c r="H9308" t="s">
        <v>10</v>
      </c>
      <c r="I9308" s="1">
        <v>49208</v>
      </c>
      <c r="J9308">
        <f t="shared" si="145"/>
        <v>0</v>
      </c>
      <c r="O9308" s="1"/>
    </row>
    <row r="9309" spans="1:15" x14ac:dyDescent="0.3">
      <c r="A9309">
        <v>2013</v>
      </c>
      <c r="B9309">
        <v>3</v>
      </c>
      <c r="C9309" s="1">
        <v>41347</v>
      </c>
      <c r="D9309" t="s">
        <v>11</v>
      </c>
      <c r="E9309" t="s">
        <v>9</v>
      </c>
      <c r="F9309">
        <v>5.3999819999999996</v>
      </c>
      <c r="G9309">
        <v>3</v>
      </c>
      <c r="H9309" t="s">
        <v>10</v>
      </c>
      <c r="I9309" s="1">
        <v>49209</v>
      </c>
      <c r="J9309">
        <f t="shared" si="145"/>
        <v>0</v>
      </c>
      <c r="O9309" s="1"/>
    </row>
    <row r="9310" spans="1:15" x14ac:dyDescent="0.3">
      <c r="A9310">
        <v>2013</v>
      </c>
      <c r="B9310">
        <v>3</v>
      </c>
      <c r="C9310" s="1">
        <v>41347</v>
      </c>
      <c r="D9310" t="s">
        <v>11</v>
      </c>
      <c r="E9310" t="s">
        <v>9</v>
      </c>
      <c r="F9310">
        <v>322.44352500000002</v>
      </c>
      <c r="G9310">
        <v>73</v>
      </c>
      <c r="H9310" t="s">
        <v>10</v>
      </c>
      <c r="I9310" s="1">
        <v>49210</v>
      </c>
      <c r="J9310">
        <f t="shared" si="145"/>
        <v>0</v>
      </c>
      <c r="O9310" s="1"/>
    </row>
    <row r="9311" spans="1:15" x14ac:dyDescent="0.3">
      <c r="A9311">
        <v>2013</v>
      </c>
      <c r="B9311">
        <v>3</v>
      </c>
      <c r="C9311" s="1">
        <v>41348</v>
      </c>
      <c r="D9311" t="s">
        <v>11</v>
      </c>
      <c r="E9311" t="s">
        <v>9</v>
      </c>
      <c r="F9311">
        <v>317.05481600000002</v>
      </c>
      <c r="G9311">
        <v>62</v>
      </c>
      <c r="H9311" t="s">
        <v>10</v>
      </c>
      <c r="I9311" s="1">
        <v>49211</v>
      </c>
      <c r="J9311">
        <f t="shared" si="145"/>
        <v>0</v>
      </c>
      <c r="O9311" s="1"/>
    </row>
    <row r="9312" spans="1:15" x14ac:dyDescent="0.3">
      <c r="A9312">
        <v>2013</v>
      </c>
      <c r="B9312">
        <v>3</v>
      </c>
      <c r="C9312" s="1">
        <v>41348</v>
      </c>
      <c r="D9312" t="s">
        <v>11</v>
      </c>
      <c r="E9312" t="s">
        <v>13</v>
      </c>
      <c r="F9312">
        <v>132.86000000000001</v>
      </c>
      <c r="G9312">
        <v>23</v>
      </c>
      <c r="H9312" t="s">
        <v>10</v>
      </c>
      <c r="I9312" s="1">
        <v>49212</v>
      </c>
      <c r="J9312">
        <f t="shared" si="145"/>
        <v>0</v>
      </c>
      <c r="O9312" s="1"/>
    </row>
    <row r="9313" spans="1:15" x14ac:dyDescent="0.3">
      <c r="A9313">
        <v>2013</v>
      </c>
      <c r="B9313">
        <v>3</v>
      </c>
      <c r="C9313" s="1">
        <v>41348</v>
      </c>
      <c r="D9313" t="s">
        <v>11</v>
      </c>
      <c r="E9313" t="s">
        <v>13</v>
      </c>
      <c r="F9313">
        <v>58.389645000000002</v>
      </c>
      <c r="G9313">
        <v>11</v>
      </c>
      <c r="H9313" t="s">
        <v>10</v>
      </c>
      <c r="I9313" s="1">
        <v>49213</v>
      </c>
      <c r="J9313">
        <f t="shared" si="145"/>
        <v>0</v>
      </c>
      <c r="O9313" s="1"/>
    </row>
    <row r="9314" spans="1:15" x14ac:dyDescent="0.3">
      <c r="A9314">
        <v>2013</v>
      </c>
      <c r="B9314">
        <v>3</v>
      </c>
      <c r="C9314" s="1">
        <v>41348</v>
      </c>
      <c r="D9314" t="s">
        <v>11</v>
      </c>
      <c r="E9314" t="s">
        <v>9</v>
      </c>
      <c r="F9314">
        <v>5.1723860000000004</v>
      </c>
      <c r="G9314">
        <v>5</v>
      </c>
      <c r="H9314" t="s">
        <v>10</v>
      </c>
      <c r="I9314" s="1">
        <v>49214</v>
      </c>
      <c r="J9314">
        <f t="shared" si="145"/>
        <v>0</v>
      </c>
      <c r="O9314" s="1"/>
    </row>
    <row r="9315" spans="1:15" x14ac:dyDescent="0.3">
      <c r="A9315">
        <v>2013</v>
      </c>
      <c r="B9315">
        <v>3</v>
      </c>
      <c r="C9315" s="1">
        <v>41348</v>
      </c>
      <c r="D9315" t="s">
        <v>8</v>
      </c>
      <c r="E9315" t="s">
        <v>13</v>
      </c>
      <c r="F9315">
        <v>49.17</v>
      </c>
      <c r="G9315">
        <v>11</v>
      </c>
      <c r="H9315" t="s">
        <v>10</v>
      </c>
      <c r="I9315" s="1">
        <v>49215</v>
      </c>
      <c r="J9315">
        <f t="shared" si="145"/>
        <v>0</v>
      </c>
      <c r="O9315" s="1"/>
    </row>
    <row r="9316" spans="1:15" x14ac:dyDescent="0.3">
      <c r="A9316">
        <v>2013</v>
      </c>
      <c r="B9316">
        <v>3</v>
      </c>
      <c r="C9316" s="1">
        <v>41348</v>
      </c>
      <c r="D9316" t="s">
        <v>8</v>
      </c>
      <c r="E9316" t="s">
        <v>9</v>
      </c>
      <c r="F9316">
        <v>90.015506999999999</v>
      </c>
      <c r="G9316">
        <v>24</v>
      </c>
      <c r="H9316" t="s">
        <v>10</v>
      </c>
      <c r="I9316" s="1">
        <v>49216</v>
      </c>
      <c r="J9316">
        <f t="shared" si="145"/>
        <v>0</v>
      </c>
      <c r="O9316" s="1"/>
    </row>
    <row r="9317" spans="1:15" x14ac:dyDescent="0.3">
      <c r="A9317">
        <v>2013</v>
      </c>
      <c r="B9317">
        <v>3</v>
      </c>
      <c r="C9317" s="1">
        <v>41348</v>
      </c>
      <c r="D9317" t="s">
        <v>11</v>
      </c>
      <c r="E9317" t="s">
        <v>12</v>
      </c>
      <c r="F9317">
        <v>273.32958400000001</v>
      </c>
      <c r="G9317">
        <v>67</v>
      </c>
      <c r="H9317" t="s">
        <v>10</v>
      </c>
      <c r="I9317" s="1">
        <v>49217</v>
      </c>
      <c r="J9317">
        <f t="shared" si="145"/>
        <v>0</v>
      </c>
      <c r="O9317" s="1"/>
    </row>
    <row r="9318" spans="1:15" x14ac:dyDescent="0.3">
      <c r="A9318">
        <v>2013</v>
      </c>
      <c r="B9318">
        <v>3</v>
      </c>
      <c r="C9318" s="1">
        <v>41348</v>
      </c>
      <c r="D9318" t="s">
        <v>11</v>
      </c>
      <c r="E9318" t="s">
        <v>13</v>
      </c>
      <c r="F9318">
        <v>8.3699999999999992</v>
      </c>
      <c r="G9318">
        <v>1</v>
      </c>
      <c r="H9318" t="s">
        <v>10</v>
      </c>
      <c r="I9318" s="1">
        <v>49218</v>
      </c>
      <c r="J9318">
        <f t="shared" si="145"/>
        <v>0</v>
      </c>
      <c r="O9318" s="1"/>
    </row>
    <row r="9319" spans="1:15" x14ac:dyDescent="0.3">
      <c r="A9319">
        <v>2013</v>
      </c>
      <c r="B9319">
        <v>3</v>
      </c>
      <c r="C9319" s="1">
        <v>41349</v>
      </c>
      <c r="D9319" t="s">
        <v>11</v>
      </c>
      <c r="E9319" t="s">
        <v>12</v>
      </c>
      <c r="F9319">
        <v>3.198048</v>
      </c>
      <c r="G9319">
        <v>3</v>
      </c>
      <c r="H9319" t="s">
        <v>10</v>
      </c>
      <c r="I9319" s="1">
        <v>49219</v>
      </c>
      <c r="J9319">
        <f t="shared" si="145"/>
        <v>0</v>
      </c>
      <c r="O9319" s="1"/>
    </row>
    <row r="9320" spans="1:15" x14ac:dyDescent="0.3">
      <c r="A9320">
        <v>2013</v>
      </c>
      <c r="B9320">
        <v>3</v>
      </c>
      <c r="C9320" s="1">
        <v>41349</v>
      </c>
      <c r="D9320" t="s">
        <v>11</v>
      </c>
      <c r="E9320" t="s">
        <v>13</v>
      </c>
      <c r="F9320">
        <v>1.965676</v>
      </c>
      <c r="G9320">
        <v>1</v>
      </c>
      <c r="H9320" t="s">
        <v>10</v>
      </c>
      <c r="I9320" s="1">
        <v>49220</v>
      </c>
      <c r="J9320">
        <f t="shared" si="145"/>
        <v>0</v>
      </c>
      <c r="O9320" s="1"/>
    </row>
    <row r="9321" spans="1:15" x14ac:dyDescent="0.3">
      <c r="A9321">
        <v>2013</v>
      </c>
      <c r="B9321">
        <v>3</v>
      </c>
      <c r="C9321" s="1">
        <v>41349</v>
      </c>
      <c r="D9321" t="s">
        <v>11</v>
      </c>
      <c r="E9321" t="s">
        <v>9</v>
      </c>
      <c r="F9321">
        <v>4.7297079999999996</v>
      </c>
      <c r="G9321">
        <v>3</v>
      </c>
      <c r="H9321" t="s">
        <v>10</v>
      </c>
      <c r="I9321" s="1">
        <v>49221</v>
      </c>
      <c r="J9321">
        <f t="shared" si="145"/>
        <v>0</v>
      </c>
      <c r="O9321" s="1"/>
    </row>
    <row r="9322" spans="1:15" x14ac:dyDescent="0.3">
      <c r="A9322">
        <v>2013</v>
      </c>
      <c r="B9322">
        <v>3</v>
      </c>
      <c r="C9322" s="1">
        <v>41349</v>
      </c>
      <c r="D9322" t="s">
        <v>11</v>
      </c>
      <c r="E9322" t="s">
        <v>9</v>
      </c>
      <c r="F9322">
        <v>1.7874890000000001</v>
      </c>
      <c r="G9322">
        <v>4</v>
      </c>
      <c r="H9322" t="s">
        <v>10</v>
      </c>
      <c r="I9322" s="1">
        <v>49222</v>
      </c>
      <c r="J9322">
        <f t="shared" si="145"/>
        <v>0</v>
      </c>
      <c r="O9322" s="1"/>
    </row>
    <row r="9323" spans="1:15" x14ac:dyDescent="0.3">
      <c r="A9323">
        <v>2013</v>
      </c>
      <c r="B9323">
        <v>3</v>
      </c>
      <c r="C9323" s="1">
        <v>41350</v>
      </c>
      <c r="D9323" t="s">
        <v>11</v>
      </c>
      <c r="E9323" t="s">
        <v>12</v>
      </c>
      <c r="F9323">
        <v>2.1364749999999999</v>
      </c>
      <c r="G9323">
        <v>2</v>
      </c>
      <c r="H9323" t="s">
        <v>10</v>
      </c>
      <c r="I9323" s="1">
        <v>49223</v>
      </c>
      <c r="J9323">
        <f t="shared" si="145"/>
        <v>0</v>
      </c>
      <c r="O9323" s="1"/>
    </row>
    <row r="9324" spans="1:15" x14ac:dyDescent="0.3">
      <c r="A9324">
        <v>2013</v>
      </c>
      <c r="B9324">
        <v>3</v>
      </c>
      <c r="C9324" s="1">
        <v>41350</v>
      </c>
      <c r="D9324" t="s">
        <v>11</v>
      </c>
      <c r="E9324" t="s">
        <v>13</v>
      </c>
      <c r="F9324">
        <v>1.4179619999999999</v>
      </c>
      <c r="G9324">
        <v>1</v>
      </c>
      <c r="H9324" t="s">
        <v>10</v>
      </c>
      <c r="I9324" s="1">
        <v>49224</v>
      </c>
      <c r="J9324">
        <f t="shared" si="145"/>
        <v>0</v>
      </c>
      <c r="O9324" s="1"/>
    </row>
    <row r="9325" spans="1:15" x14ac:dyDescent="0.3">
      <c r="A9325">
        <v>2013</v>
      </c>
      <c r="B9325">
        <v>3</v>
      </c>
      <c r="C9325" s="1">
        <v>41350</v>
      </c>
      <c r="D9325" t="s">
        <v>11</v>
      </c>
      <c r="E9325" t="s">
        <v>9</v>
      </c>
      <c r="F9325">
        <v>0.427512</v>
      </c>
      <c r="G9325">
        <v>1</v>
      </c>
      <c r="H9325" t="s">
        <v>10</v>
      </c>
      <c r="I9325" s="1">
        <v>49225</v>
      </c>
      <c r="J9325">
        <f t="shared" si="145"/>
        <v>0</v>
      </c>
      <c r="O9325" s="1"/>
    </row>
    <row r="9326" spans="1:15" x14ac:dyDescent="0.3">
      <c r="A9326">
        <v>2013</v>
      </c>
      <c r="B9326">
        <v>3</v>
      </c>
      <c r="C9326" s="1">
        <v>41350</v>
      </c>
      <c r="D9326" t="s">
        <v>11</v>
      </c>
      <c r="E9326" t="s">
        <v>9</v>
      </c>
      <c r="F9326">
        <v>0.32710899999999998</v>
      </c>
      <c r="G9326">
        <v>2</v>
      </c>
      <c r="H9326" t="s">
        <v>10</v>
      </c>
      <c r="I9326" s="1">
        <v>49226</v>
      </c>
      <c r="J9326">
        <f t="shared" si="145"/>
        <v>0</v>
      </c>
      <c r="O9326" s="1"/>
    </row>
    <row r="9327" spans="1:15" x14ac:dyDescent="0.3">
      <c r="A9327">
        <v>2013</v>
      </c>
      <c r="B9327">
        <v>3</v>
      </c>
      <c r="C9327" s="1">
        <v>41351</v>
      </c>
      <c r="D9327" t="s">
        <v>11</v>
      </c>
      <c r="E9327" t="s">
        <v>9</v>
      </c>
      <c r="F9327">
        <v>343.78034400000001</v>
      </c>
      <c r="G9327">
        <v>75</v>
      </c>
      <c r="H9327" t="s">
        <v>10</v>
      </c>
      <c r="I9327" s="1">
        <v>49227</v>
      </c>
      <c r="J9327">
        <f t="shared" si="145"/>
        <v>0</v>
      </c>
      <c r="O9327" s="1"/>
    </row>
    <row r="9328" spans="1:15" x14ac:dyDescent="0.3">
      <c r="A9328">
        <v>2013</v>
      </c>
      <c r="B9328">
        <v>3</v>
      </c>
      <c r="C9328" s="1">
        <v>41351</v>
      </c>
      <c r="D9328" t="s">
        <v>8</v>
      </c>
      <c r="E9328" t="s">
        <v>9</v>
      </c>
      <c r="F9328">
        <v>64.873535000000004</v>
      </c>
      <c r="G9328">
        <v>25</v>
      </c>
      <c r="H9328" t="s">
        <v>10</v>
      </c>
      <c r="I9328" s="1">
        <v>49228</v>
      </c>
      <c r="J9328">
        <f t="shared" si="145"/>
        <v>0</v>
      </c>
      <c r="O9328" s="1"/>
    </row>
    <row r="9329" spans="1:15" x14ac:dyDescent="0.3">
      <c r="A9329">
        <v>2013</v>
      </c>
      <c r="B9329">
        <v>3</v>
      </c>
      <c r="C9329" s="1">
        <v>41351</v>
      </c>
      <c r="D9329" t="s">
        <v>11</v>
      </c>
      <c r="E9329" t="s">
        <v>12</v>
      </c>
      <c r="F9329">
        <v>315.76681500000001</v>
      </c>
      <c r="G9329">
        <v>78</v>
      </c>
      <c r="H9329" t="s">
        <v>10</v>
      </c>
      <c r="I9329" s="1">
        <v>49229</v>
      </c>
      <c r="J9329">
        <f t="shared" si="145"/>
        <v>0</v>
      </c>
      <c r="O9329" s="1"/>
    </row>
    <row r="9330" spans="1:15" x14ac:dyDescent="0.3">
      <c r="A9330">
        <v>2013</v>
      </c>
      <c r="B9330">
        <v>3</v>
      </c>
      <c r="C9330" s="1">
        <v>41351</v>
      </c>
      <c r="D9330" t="s">
        <v>11</v>
      </c>
      <c r="E9330" t="s">
        <v>13</v>
      </c>
      <c r="F9330">
        <v>90.211252000000002</v>
      </c>
      <c r="G9330">
        <v>16</v>
      </c>
      <c r="H9330" t="s">
        <v>10</v>
      </c>
      <c r="I9330" s="1">
        <v>49230</v>
      </c>
      <c r="J9330">
        <f t="shared" si="145"/>
        <v>0</v>
      </c>
      <c r="O9330" s="1"/>
    </row>
    <row r="9331" spans="1:15" x14ac:dyDescent="0.3">
      <c r="A9331">
        <v>2013</v>
      </c>
      <c r="B9331">
        <v>3</v>
      </c>
      <c r="C9331" s="1">
        <v>41351</v>
      </c>
      <c r="D9331" t="s">
        <v>11</v>
      </c>
      <c r="E9331" t="s">
        <v>13</v>
      </c>
      <c r="F9331">
        <v>156.62</v>
      </c>
      <c r="G9331">
        <v>28</v>
      </c>
      <c r="H9331" t="s">
        <v>10</v>
      </c>
      <c r="I9331" s="1">
        <v>49231</v>
      </c>
      <c r="J9331">
        <f t="shared" si="145"/>
        <v>0</v>
      </c>
      <c r="O9331" s="1"/>
    </row>
    <row r="9332" spans="1:15" x14ac:dyDescent="0.3">
      <c r="A9332">
        <v>2013</v>
      </c>
      <c r="B9332">
        <v>3</v>
      </c>
      <c r="C9332" s="1">
        <v>41351</v>
      </c>
      <c r="D9332" t="s">
        <v>11</v>
      </c>
      <c r="E9332" t="s">
        <v>9</v>
      </c>
      <c r="F9332">
        <v>6.4813200000000002</v>
      </c>
      <c r="G9332">
        <v>5</v>
      </c>
      <c r="H9332" t="s">
        <v>10</v>
      </c>
      <c r="I9332" s="1">
        <v>49232</v>
      </c>
      <c r="J9332">
        <f t="shared" si="145"/>
        <v>0</v>
      </c>
      <c r="O9332" s="1"/>
    </row>
    <row r="9333" spans="1:15" x14ac:dyDescent="0.3">
      <c r="A9333">
        <v>2013</v>
      </c>
      <c r="B9333">
        <v>3</v>
      </c>
      <c r="C9333" s="1">
        <v>41351</v>
      </c>
      <c r="D9333" t="s">
        <v>8</v>
      </c>
      <c r="E9333" t="s">
        <v>13</v>
      </c>
      <c r="F9333">
        <v>51.95</v>
      </c>
      <c r="G9333">
        <v>10</v>
      </c>
      <c r="H9333" t="s">
        <v>10</v>
      </c>
      <c r="I9333" s="1">
        <v>49233</v>
      </c>
      <c r="J9333">
        <f t="shared" si="145"/>
        <v>0</v>
      </c>
      <c r="O9333" s="1"/>
    </row>
    <row r="9334" spans="1:15" x14ac:dyDescent="0.3">
      <c r="A9334">
        <v>2013</v>
      </c>
      <c r="B9334">
        <v>3</v>
      </c>
      <c r="C9334" s="1">
        <v>41351</v>
      </c>
      <c r="D9334" t="s">
        <v>11</v>
      </c>
      <c r="E9334" t="s">
        <v>9</v>
      </c>
      <c r="F9334">
        <v>2.8905859999999999</v>
      </c>
      <c r="G9334">
        <v>1</v>
      </c>
      <c r="H9334" t="s">
        <v>10</v>
      </c>
      <c r="I9334" s="1">
        <v>49234</v>
      </c>
      <c r="J9334">
        <f t="shared" si="145"/>
        <v>0</v>
      </c>
      <c r="O9334" s="1"/>
    </row>
    <row r="9335" spans="1:15" x14ac:dyDescent="0.3">
      <c r="A9335">
        <v>2013</v>
      </c>
      <c r="B9335">
        <v>3</v>
      </c>
      <c r="C9335" s="1">
        <v>41352</v>
      </c>
      <c r="D9335" t="s">
        <v>8</v>
      </c>
      <c r="E9335" t="s">
        <v>9</v>
      </c>
      <c r="F9335">
        <v>69.643809000000005</v>
      </c>
      <c r="G9335">
        <v>25</v>
      </c>
      <c r="H9335" t="s">
        <v>10</v>
      </c>
      <c r="I9335" s="1">
        <v>49235</v>
      </c>
      <c r="J9335">
        <f t="shared" si="145"/>
        <v>0</v>
      </c>
      <c r="O9335" s="1"/>
    </row>
    <row r="9336" spans="1:15" x14ac:dyDescent="0.3">
      <c r="A9336">
        <v>2013</v>
      </c>
      <c r="B9336">
        <v>3</v>
      </c>
      <c r="C9336" s="1">
        <v>41352</v>
      </c>
      <c r="D9336" t="s">
        <v>11</v>
      </c>
      <c r="E9336" t="s">
        <v>9</v>
      </c>
      <c r="F9336">
        <v>326.16987699999999</v>
      </c>
      <c r="G9336">
        <v>66</v>
      </c>
      <c r="H9336" t="s">
        <v>10</v>
      </c>
      <c r="I9336" s="1">
        <v>49236</v>
      </c>
      <c r="J9336">
        <f t="shared" si="145"/>
        <v>0</v>
      </c>
      <c r="O9336" s="1"/>
    </row>
    <row r="9337" spans="1:15" x14ac:dyDescent="0.3">
      <c r="A9337">
        <v>2013</v>
      </c>
      <c r="B9337">
        <v>3</v>
      </c>
      <c r="C9337" s="1">
        <v>41352</v>
      </c>
      <c r="D9337" t="s">
        <v>11</v>
      </c>
      <c r="E9337" t="s">
        <v>13</v>
      </c>
      <c r="F9337">
        <v>91.878975999999994</v>
      </c>
      <c r="G9337">
        <v>14</v>
      </c>
      <c r="H9337" t="s">
        <v>10</v>
      </c>
      <c r="I9337" s="1">
        <v>49237</v>
      </c>
      <c r="J9337">
        <f t="shared" si="145"/>
        <v>0</v>
      </c>
      <c r="O9337" s="1"/>
    </row>
    <row r="9338" spans="1:15" x14ac:dyDescent="0.3">
      <c r="A9338">
        <v>2013</v>
      </c>
      <c r="B9338">
        <v>3</v>
      </c>
      <c r="C9338" s="1">
        <v>41352</v>
      </c>
      <c r="D9338" t="s">
        <v>11</v>
      </c>
      <c r="E9338" t="s">
        <v>9</v>
      </c>
      <c r="F9338">
        <v>0.48090100000000002</v>
      </c>
      <c r="G9338">
        <v>2</v>
      </c>
      <c r="H9338" t="s">
        <v>10</v>
      </c>
      <c r="I9338" s="1">
        <v>49238</v>
      </c>
      <c r="J9338">
        <f t="shared" si="145"/>
        <v>0</v>
      </c>
      <c r="O9338" s="1"/>
    </row>
    <row r="9339" spans="1:15" x14ac:dyDescent="0.3">
      <c r="A9339">
        <v>2013</v>
      </c>
      <c r="B9339">
        <v>3</v>
      </c>
      <c r="C9339" s="1">
        <v>41352</v>
      </c>
      <c r="D9339" t="s">
        <v>11</v>
      </c>
      <c r="E9339" t="s">
        <v>9</v>
      </c>
      <c r="F9339">
        <v>23.06428</v>
      </c>
      <c r="G9339">
        <v>9</v>
      </c>
      <c r="H9339" t="s">
        <v>10</v>
      </c>
      <c r="I9339" s="1">
        <v>49239</v>
      </c>
      <c r="J9339">
        <f t="shared" si="145"/>
        <v>0</v>
      </c>
      <c r="O9339" s="1"/>
    </row>
    <row r="9340" spans="1:15" x14ac:dyDescent="0.3">
      <c r="A9340">
        <v>2013</v>
      </c>
      <c r="B9340">
        <v>3</v>
      </c>
      <c r="C9340" s="1">
        <v>41352</v>
      </c>
      <c r="D9340" t="s">
        <v>11</v>
      </c>
      <c r="E9340" t="s">
        <v>13</v>
      </c>
      <c r="F9340">
        <v>154.76</v>
      </c>
      <c r="G9340">
        <v>26</v>
      </c>
      <c r="H9340" t="s">
        <v>10</v>
      </c>
      <c r="I9340" s="1">
        <v>49240</v>
      </c>
      <c r="J9340">
        <f t="shared" si="145"/>
        <v>0</v>
      </c>
      <c r="O9340" s="1"/>
    </row>
    <row r="9341" spans="1:15" x14ac:dyDescent="0.3">
      <c r="A9341">
        <v>2013</v>
      </c>
      <c r="B9341">
        <v>3</v>
      </c>
      <c r="C9341" s="1">
        <v>41352</v>
      </c>
      <c r="D9341" t="s">
        <v>11</v>
      </c>
      <c r="E9341" t="s">
        <v>12</v>
      </c>
      <c r="F9341">
        <v>303.63788699999998</v>
      </c>
      <c r="G9341">
        <v>71</v>
      </c>
      <c r="H9341" t="s">
        <v>10</v>
      </c>
      <c r="I9341" s="1">
        <v>49241</v>
      </c>
      <c r="J9341">
        <f t="shared" si="145"/>
        <v>0</v>
      </c>
      <c r="O9341" s="1"/>
    </row>
    <row r="9342" spans="1:15" x14ac:dyDescent="0.3">
      <c r="A9342">
        <v>2013</v>
      </c>
      <c r="B9342">
        <v>3</v>
      </c>
      <c r="C9342" s="1">
        <v>41352</v>
      </c>
      <c r="D9342" t="s">
        <v>8</v>
      </c>
      <c r="E9342" t="s">
        <v>13</v>
      </c>
      <c r="F9342">
        <v>32.32</v>
      </c>
      <c r="G9342">
        <v>7</v>
      </c>
      <c r="H9342" t="s">
        <v>10</v>
      </c>
      <c r="I9342" s="1">
        <v>49242</v>
      </c>
      <c r="J9342">
        <f t="shared" si="145"/>
        <v>0</v>
      </c>
      <c r="O9342" s="1"/>
    </row>
    <row r="9343" spans="1:15" x14ac:dyDescent="0.3">
      <c r="A9343">
        <v>2013</v>
      </c>
      <c r="B9343">
        <v>3</v>
      </c>
      <c r="C9343" s="1">
        <v>41353</v>
      </c>
      <c r="D9343" t="s">
        <v>11</v>
      </c>
      <c r="E9343" t="s">
        <v>13</v>
      </c>
      <c r="F9343">
        <v>16.822728999999999</v>
      </c>
      <c r="G9343">
        <v>5</v>
      </c>
      <c r="H9343" t="s">
        <v>10</v>
      </c>
      <c r="I9343" s="1">
        <v>49243</v>
      </c>
      <c r="J9343">
        <f t="shared" si="145"/>
        <v>0</v>
      </c>
      <c r="O9343" s="1"/>
    </row>
    <row r="9344" spans="1:15" x14ac:dyDescent="0.3">
      <c r="A9344">
        <v>2013</v>
      </c>
      <c r="B9344">
        <v>3</v>
      </c>
      <c r="C9344" s="1">
        <v>41353</v>
      </c>
      <c r="D9344" t="s">
        <v>11</v>
      </c>
      <c r="E9344" t="s">
        <v>12</v>
      </c>
      <c r="F9344">
        <v>288.55616500000002</v>
      </c>
      <c r="G9344">
        <v>68</v>
      </c>
      <c r="H9344" t="s">
        <v>10</v>
      </c>
      <c r="I9344" s="1">
        <v>49244</v>
      </c>
      <c r="J9344">
        <f t="shared" si="145"/>
        <v>0</v>
      </c>
      <c r="O9344" s="1"/>
    </row>
    <row r="9345" spans="1:15" x14ac:dyDescent="0.3">
      <c r="A9345">
        <v>2013</v>
      </c>
      <c r="B9345">
        <v>3</v>
      </c>
      <c r="C9345" s="1">
        <v>41353</v>
      </c>
      <c r="D9345" t="s">
        <v>11</v>
      </c>
      <c r="E9345" t="s">
        <v>13</v>
      </c>
      <c r="F9345">
        <v>163.43</v>
      </c>
      <c r="G9345">
        <v>29</v>
      </c>
      <c r="H9345" t="s">
        <v>10</v>
      </c>
      <c r="I9345" s="1">
        <v>49245</v>
      </c>
      <c r="J9345">
        <f t="shared" si="145"/>
        <v>0</v>
      </c>
      <c r="O9345" s="1"/>
    </row>
    <row r="9346" spans="1:15" x14ac:dyDescent="0.3">
      <c r="A9346">
        <v>2013</v>
      </c>
      <c r="B9346">
        <v>3</v>
      </c>
      <c r="C9346" s="1">
        <v>41353</v>
      </c>
      <c r="D9346" t="s">
        <v>11</v>
      </c>
      <c r="E9346" t="s">
        <v>9</v>
      </c>
      <c r="F9346">
        <v>9.5855270000000008</v>
      </c>
      <c r="G9346">
        <v>7</v>
      </c>
      <c r="H9346" t="s">
        <v>10</v>
      </c>
      <c r="I9346" s="1">
        <v>49246</v>
      </c>
      <c r="J9346">
        <f t="shared" si="145"/>
        <v>0</v>
      </c>
      <c r="O9346" s="1"/>
    </row>
    <row r="9347" spans="1:15" x14ac:dyDescent="0.3">
      <c r="A9347">
        <v>2013</v>
      </c>
      <c r="B9347">
        <v>3</v>
      </c>
      <c r="C9347" s="1">
        <v>41353</v>
      </c>
      <c r="D9347" t="s">
        <v>8</v>
      </c>
      <c r="E9347" t="s">
        <v>13</v>
      </c>
      <c r="F9347">
        <v>72.28</v>
      </c>
      <c r="G9347">
        <v>13</v>
      </c>
      <c r="H9347" t="s">
        <v>10</v>
      </c>
      <c r="I9347" s="1">
        <v>49247</v>
      </c>
      <c r="J9347">
        <f t="shared" ref="J9347:J9410" si="146">COUNTIF(C:C,I9347)</f>
        <v>0</v>
      </c>
      <c r="O9347" s="1"/>
    </row>
    <row r="9348" spans="1:15" x14ac:dyDescent="0.3">
      <c r="A9348">
        <v>2013</v>
      </c>
      <c r="B9348">
        <v>3</v>
      </c>
      <c r="C9348" s="1">
        <v>41353</v>
      </c>
      <c r="D9348" t="s">
        <v>8</v>
      </c>
      <c r="E9348" t="s">
        <v>9</v>
      </c>
      <c r="F9348">
        <v>35.049047000000002</v>
      </c>
      <c r="G9348">
        <v>15</v>
      </c>
      <c r="H9348" t="s">
        <v>10</v>
      </c>
      <c r="I9348" s="1">
        <v>49248</v>
      </c>
      <c r="J9348">
        <f t="shared" si="146"/>
        <v>0</v>
      </c>
      <c r="O9348" s="1"/>
    </row>
    <row r="9349" spans="1:15" x14ac:dyDescent="0.3">
      <c r="A9349">
        <v>2013</v>
      </c>
      <c r="B9349">
        <v>3</v>
      </c>
      <c r="C9349" s="1">
        <v>41353</v>
      </c>
      <c r="D9349" t="s">
        <v>11</v>
      </c>
      <c r="E9349" t="s">
        <v>9</v>
      </c>
      <c r="F9349">
        <v>330.23093699999998</v>
      </c>
      <c r="G9349">
        <v>77</v>
      </c>
      <c r="H9349" t="s">
        <v>10</v>
      </c>
      <c r="I9349" s="1">
        <v>49249</v>
      </c>
      <c r="J9349">
        <f t="shared" si="146"/>
        <v>0</v>
      </c>
      <c r="O9349" s="1"/>
    </row>
    <row r="9350" spans="1:15" x14ac:dyDescent="0.3">
      <c r="A9350">
        <v>2013</v>
      </c>
      <c r="B9350">
        <v>3</v>
      </c>
      <c r="C9350" s="1">
        <v>41354</v>
      </c>
      <c r="D9350" t="s">
        <v>11</v>
      </c>
      <c r="E9350" t="s">
        <v>9</v>
      </c>
      <c r="F9350">
        <v>43.786031000000001</v>
      </c>
      <c r="G9350">
        <v>17</v>
      </c>
      <c r="H9350" t="s">
        <v>10</v>
      </c>
      <c r="I9350" s="1">
        <v>49250</v>
      </c>
      <c r="J9350">
        <f t="shared" si="146"/>
        <v>0</v>
      </c>
      <c r="O9350" s="1"/>
    </row>
    <row r="9351" spans="1:15" x14ac:dyDescent="0.3">
      <c r="A9351">
        <v>2013</v>
      </c>
      <c r="B9351">
        <v>3</v>
      </c>
      <c r="C9351" s="1">
        <v>41354</v>
      </c>
      <c r="D9351" t="s">
        <v>11</v>
      </c>
      <c r="E9351" t="s">
        <v>13</v>
      </c>
      <c r="F9351">
        <v>25.49</v>
      </c>
      <c r="G9351">
        <v>6</v>
      </c>
      <c r="H9351" t="s">
        <v>10</v>
      </c>
      <c r="I9351" s="1">
        <v>49251</v>
      </c>
      <c r="J9351">
        <f t="shared" si="146"/>
        <v>0</v>
      </c>
      <c r="O9351" s="1"/>
    </row>
    <row r="9352" spans="1:15" x14ac:dyDescent="0.3">
      <c r="A9352">
        <v>2013</v>
      </c>
      <c r="B9352">
        <v>3</v>
      </c>
      <c r="C9352" s="1">
        <v>41354</v>
      </c>
      <c r="D9352" t="s">
        <v>8</v>
      </c>
      <c r="E9352" t="s">
        <v>13</v>
      </c>
      <c r="F9352">
        <v>18.95</v>
      </c>
      <c r="G9352">
        <v>5</v>
      </c>
      <c r="H9352" t="s">
        <v>10</v>
      </c>
      <c r="I9352" s="1">
        <v>49252</v>
      </c>
      <c r="J9352">
        <f t="shared" si="146"/>
        <v>0</v>
      </c>
      <c r="O9352" s="1"/>
    </row>
    <row r="9353" spans="1:15" x14ac:dyDescent="0.3">
      <c r="A9353">
        <v>2013</v>
      </c>
      <c r="B9353">
        <v>3</v>
      </c>
      <c r="C9353" s="1">
        <v>41354</v>
      </c>
      <c r="D9353" t="s">
        <v>11</v>
      </c>
      <c r="E9353" t="s">
        <v>13</v>
      </c>
      <c r="F9353">
        <v>234.12</v>
      </c>
      <c r="G9353">
        <v>42</v>
      </c>
      <c r="H9353" t="s">
        <v>10</v>
      </c>
      <c r="I9353" s="1">
        <v>49253</v>
      </c>
      <c r="J9353">
        <f t="shared" si="146"/>
        <v>0</v>
      </c>
      <c r="O9353" s="1"/>
    </row>
    <row r="9354" spans="1:15" x14ac:dyDescent="0.3">
      <c r="A9354">
        <v>2013</v>
      </c>
      <c r="B9354">
        <v>3</v>
      </c>
      <c r="C9354" s="1">
        <v>41354</v>
      </c>
      <c r="D9354" t="s">
        <v>11</v>
      </c>
      <c r="E9354" t="s">
        <v>12</v>
      </c>
      <c r="F9354">
        <v>277.73358200000001</v>
      </c>
      <c r="G9354">
        <v>70</v>
      </c>
      <c r="H9354" t="s">
        <v>10</v>
      </c>
      <c r="I9354" s="1">
        <v>49254</v>
      </c>
      <c r="J9354">
        <f t="shared" si="146"/>
        <v>0</v>
      </c>
      <c r="O9354" s="1"/>
    </row>
    <row r="9355" spans="1:15" x14ac:dyDescent="0.3">
      <c r="A9355">
        <v>2013</v>
      </c>
      <c r="B9355">
        <v>3</v>
      </c>
      <c r="C9355" s="1">
        <v>41354</v>
      </c>
      <c r="D9355" t="s">
        <v>8</v>
      </c>
      <c r="E9355" t="s">
        <v>9</v>
      </c>
      <c r="F9355">
        <v>29.069842000000001</v>
      </c>
      <c r="G9355">
        <v>12</v>
      </c>
      <c r="H9355" t="s">
        <v>10</v>
      </c>
      <c r="I9355" s="1">
        <v>49255</v>
      </c>
      <c r="J9355">
        <f t="shared" si="146"/>
        <v>0</v>
      </c>
      <c r="O9355" s="1"/>
    </row>
    <row r="9356" spans="1:15" x14ac:dyDescent="0.3">
      <c r="A9356">
        <v>2013</v>
      </c>
      <c r="B9356">
        <v>3</v>
      </c>
      <c r="C9356" s="1">
        <v>41354</v>
      </c>
      <c r="D9356" t="s">
        <v>11</v>
      </c>
      <c r="E9356" t="s">
        <v>9</v>
      </c>
      <c r="F9356">
        <v>300.81053700000001</v>
      </c>
      <c r="G9356">
        <v>66</v>
      </c>
      <c r="H9356" t="s">
        <v>10</v>
      </c>
      <c r="I9356" s="1">
        <v>49256</v>
      </c>
      <c r="J9356">
        <f t="shared" si="146"/>
        <v>0</v>
      </c>
      <c r="O9356" s="1"/>
    </row>
    <row r="9357" spans="1:15" x14ac:dyDescent="0.3">
      <c r="A9357">
        <v>2013</v>
      </c>
      <c r="B9357">
        <v>3</v>
      </c>
      <c r="C9357" s="1">
        <v>41355</v>
      </c>
      <c r="D9357" t="s">
        <v>11</v>
      </c>
      <c r="E9357" t="s">
        <v>12</v>
      </c>
      <c r="F9357">
        <v>276.10133100000002</v>
      </c>
      <c r="G9357">
        <v>66</v>
      </c>
      <c r="H9357" t="s">
        <v>10</v>
      </c>
      <c r="I9357" s="1">
        <v>49257</v>
      </c>
      <c r="J9357">
        <f t="shared" si="146"/>
        <v>0</v>
      </c>
      <c r="O9357" s="1"/>
    </row>
    <row r="9358" spans="1:15" x14ac:dyDescent="0.3">
      <c r="A9358">
        <v>2013</v>
      </c>
      <c r="B9358">
        <v>3</v>
      </c>
      <c r="C9358" s="1">
        <v>41355</v>
      </c>
      <c r="D9358" t="s">
        <v>11</v>
      </c>
      <c r="E9358" t="s">
        <v>9</v>
      </c>
      <c r="F9358">
        <v>17.543849999999999</v>
      </c>
      <c r="G9358">
        <v>10</v>
      </c>
      <c r="H9358" t="s">
        <v>10</v>
      </c>
      <c r="I9358" s="1">
        <v>49258</v>
      </c>
      <c r="J9358">
        <f t="shared" si="146"/>
        <v>0</v>
      </c>
      <c r="O9358" s="1"/>
    </row>
    <row r="9359" spans="1:15" x14ac:dyDescent="0.3">
      <c r="A9359">
        <v>2013</v>
      </c>
      <c r="B9359">
        <v>3</v>
      </c>
      <c r="C9359" s="1">
        <v>41355</v>
      </c>
      <c r="D9359" t="s">
        <v>11</v>
      </c>
      <c r="E9359" t="s">
        <v>9</v>
      </c>
      <c r="F9359">
        <v>317.49114500000002</v>
      </c>
      <c r="G9359">
        <v>60</v>
      </c>
      <c r="H9359" t="s">
        <v>10</v>
      </c>
      <c r="I9359" s="1">
        <v>49259</v>
      </c>
      <c r="J9359">
        <f t="shared" si="146"/>
        <v>0</v>
      </c>
      <c r="O9359" s="1"/>
    </row>
    <row r="9360" spans="1:15" x14ac:dyDescent="0.3">
      <c r="A9360">
        <v>2013</v>
      </c>
      <c r="B9360">
        <v>3</v>
      </c>
      <c r="C9360" s="1">
        <v>41355</v>
      </c>
      <c r="D9360" t="s">
        <v>11</v>
      </c>
      <c r="E9360" t="s">
        <v>13</v>
      </c>
      <c r="F9360">
        <v>169.84</v>
      </c>
      <c r="G9360">
        <v>33</v>
      </c>
      <c r="H9360" t="s">
        <v>10</v>
      </c>
      <c r="I9360" s="1">
        <v>49260</v>
      </c>
      <c r="J9360">
        <f t="shared" si="146"/>
        <v>0</v>
      </c>
      <c r="O9360" s="1"/>
    </row>
    <row r="9361" spans="1:15" x14ac:dyDescent="0.3">
      <c r="A9361">
        <v>2013</v>
      </c>
      <c r="B9361">
        <v>3</v>
      </c>
      <c r="C9361" s="1">
        <v>41355</v>
      </c>
      <c r="D9361" t="s">
        <v>8</v>
      </c>
      <c r="E9361" t="s">
        <v>9</v>
      </c>
      <c r="F9361">
        <v>101.070469</v>
      </c>
      <c r="G9361">
        <v>29</v>
      </c>
      <c r="H9361" t="s">
        <v>10</v>
      </c>
      <c r="I9361" s="1">
        <v>49261</v>
      </c>
      <c r="J9361">
        <f t="shared" si="146"/>
        <v>0</v>
      </c>
      <c r="O9361" s="1"/>
    </row>
    <row r="9362" spans="1:15" x14ac:dyDescent="0.3">
      <c r="A9362">
        <v>2013</v>
      </c>
      <c r="B9362">
        <v>3</v>
      </c>
      <c r="C9362" s="1">
        <v>41355</v>
      </c>
      <c r="D9362" t="s">
        <v>8</v>
      </c>
      <c r="E9362" t="s">
        <v>13</v>
      </c>
      <c r="F9362">
        <v>60.42</v>
      </c>
      <c r="G9362">
        <v>12</v>
      </c>
      <c r="H9362" t="s">
        <v>10</v>
      </c>
      <c r="I9362" s="1">
        <v>49262</v>
      </c>
      <c r="J9362">
        <f t="shared" si="146"/>
        <v>0</v>
      </c>
      <c r="O9362" s="1"/>
    </row>
    <row r="9363" spans="1:15" x14ac:dyDescent="0.3">
      <c r="A9363">
        <v>2013</v>
      </c>
      <c r="B9363">
        <v>3</v>
      </c>
      <c r="C9363" s="1">
        <v>41355</v>
      </c>
      <c r="D9363" t="s">
        <v>11</v>
      </c>
      <c r="E9363" t="s">
        <v>13</v>
      </c>
      <c r="F9363">
        <v>4.927092</v>
      </c>
      <c r="G9363">
        <v>3</v>
      </c>
      <c r="H9363" t="s">
        <v>10</v>
      </c>
      <c r="I9363" s="1">
        <v>49263</v>
      </c>
      <c r="J9363">
        <f t="shared" si="146"/>
        <v>0</v>
      </c>
      <c r="O9363" s="1"/>
    </row>
    <row r="9364" spans="1:15" x14ac:dyDescent="0.3">
      <c r="A9364">
        <v>2013</v>
      </c>
      <c r="B9364">
        <v>3</v>
      </c>
      <c r="C9364" s="1">
        <v>41356</v>
      </c>
      <c r="D9364" t="s">
        <v>11</v>
      </c>
      <c r="E9364" t="s">
        <v>9</v>
      </c>
      <c r="F9364">
        <v>1.848357</v>
      </c>
      <c r="G9364">
        <v>3</v>
      </c>
      <c r="H9364" t="s">
        <v>10</v>
      </c>
      <c r="I9364" s="1">
        <v>49264</v>
      </c>
      <c r="J9364">
        <f t="shared" si="146"/>
        <v>0</v>
      </c>
      <c r="O9364" s="1"/>
    </row>
    <row r="9365" spans="1:15" x14ac:dyDescent="0.3">
      <c r="A9365">
        <v>2013</v>
      </c>
      <c r="B9365">
        <v>3</v>
      </c>
      <c r="C9365" s="1">
        <v>41356</v>
      </c>
      <c r="D9365" t="s">
        <v>11</v>
      </c>
      <c r="E9365" t="s">
        <v>9</v>
      </c>
      <c r="F9365">
        <v>5.9733520000000002</v>
      </c>
      <c r="G9365">
        <v>3</v>
      </c>
      <c r="H9365" t="s">
        <v>10</v>
      </c>
      <c r="I9365" s="1">
        <v>49265</v>
      </c>
      <c r="J9365">
        <f t="shared" si="146"/>
        <v>0</v>
      </c>
      <c r="O9365" s="1"/>
    </row>
    <row r="9366" spans="1:15" x14ac:dyDescent="0.3">
      <c r="A9366">
        <v>2013</v>
      </c>
      <c r="B9366">
        <v>3</v>
      </c>
      <c r="C9366" s="1">
        <v>41356</v>
      </c>
      <c r="D9366" t="s">
        <v>11</v>
      </c>
      <c r="E9366" t="s">
        <v>12</v>
      </c>
      <c r="F9366">
        <v>3.1480000000000001</v>
      </c>
      <c r="G9366">
        <v>3</v>
      </c>
      <c r="H9366" t="s">
        <v>10</v>
      </c>
      <c r="I9366" s="1">
        <v>49266</v>
      </c>
      <c r="J9366">
        <f t="shared" si="146"/>
        <v>0</v>
      </c>
      <c r="O9366" s="1"/>
    </row>
    <row r="9367" spans="1:15" x14ac:dyDescent="0.3">
      <c r="A9367">
        <v>2013</v>
      </c>
      <c r="B9367">
        <v>3</v>
      </c>
      <c r="C9367" s="1">
        <v>41356</v>
      </c>
      <c r="D9367" t="s">
        <v>11</v>
      </c>
      <c r="E9367" t="s">
        <v>13</v>
      </c>
      <c r="F9367">
        <v>1.4704680000000001</v>
      </c>
      <c r="G9367">
        <v>1</v>
      </c>
      <c r="H9367" t="s">
        <v>10</v>
      </c>
      <c r="I9367" s="1">
        <v>49267</v>
      </c>
      <c r="J9367">
        <f t="shared" si="146"/>
        <v>0</v>
      </c>
      <c r="O9367" s="1"/>
    </row>
    <row r="9368" spans="1:15" x14ac:dyDescent="0.3">
      <c r="A9368">
        <v>2013</v>
      </c>
      <c r="B9368">
        <v>3</v>
      </c>
      <c r="C9368" s="1">
        <v>41357</v>
      </c>
      <c r="D9368" t="s">
        <v>11</v>
      </c>
      <c r="E9368" t="s">
        <v>9</v>
      </c>
      <c r="F9368">
        <v>0.41841600000000001</v>
      </c>
      <c r="G9368">
        <v>1</v>
      </c>
      <c r="H9368" t="s">
        <v>10</v>
      </c>
      <c r="I9368" s="1">
        <v>49268</v>
      </c>
      <c r="J9368">
        <f t="shared" si="146"/>
        <v>0</v>
      </c>
      <c r="O9368" s="1"/>
    </row>
    <row r="9369" spans="1:15" x14ac:dyDescent="0.3">
      <c r="A9369">
        <v>2013</v>
      </c>
      <c r="B9369">
        <v>3</v>
      </c>
      <c r="C9369" s="1">
        <v>41357</v>
      </c>
      <c r="D9369" t="s">
        <v>11</v>
      </c>
      <c r="E9369" t="s">
        <v>12</v>
      </c>
      <c r="F9369">
        <v>1.98777</v>
      </c>
      <c r="G9369">
        <v>2</v>
      </c>
      <c r="H9369" t="s">
        <v>10</v>
      </c>
      <c r="I9369" s="1">
        <v>49269</v>
      </c>
      <c r="J9369">
        <f t="shared" si="146"/>
        <v>0</v>
      </c>
      <c r="O9369" s="1"/>
    </row>
    <row r="9370" spans="1:15" x14ac:dyDescent="0.3">
      <c r="A9370">
        <v>2013</v>
      </c>
      <c r="B9370">
        <v>3</v>
      </c>
      <c r="C9370" s="1">
        <v>41357</v>
      </c>
      <c r="D9370" t="s">
        <v>11</v>
      </c>
      <c r="E9370" t="s">
        <v>13</v>
      </c>
      <c r="F9370">
        <v>1.8572500000000001</v>
      </c>
      <c r="G9370">
        <v>1</v>
      </c>
      <c r="H9370" t="s">
        <v>10</v>
      </c>
      <c r="I9370" s="1">
        <v>49270</v>
      </c>
      <c r="J9370">
        <f t="shared" si="146"/>
        <v>0</v>
      </c>
      <c r="O9370" s="1"/>
    </row>
    <row r="9371" spans="1:15" x14ac:dyDescent="0.3">
      <c r="A9371">
        <v>2013</v>
      </c>
      <c r="B9371">
        <v>3</v>
      </c>
      <c r="C9371" s="1">
        <v>41357</v>
      </c>
      <c r="D9371" t="s">
        <v>11</v>
      </c>
      <c r="E9371" t="s">
        <v>9</v>
      </c>
      <c r="F9371">
        <v>0.30815100000000001</v>
      </c>
      <c r="G9371">
        <v>2</v>
      </c>
      <c r="H9371" t="s">
        <v>10</v>
      </c>
      <c r="I9371" s="1">
        <v>49271</v>
      </c>
      <c r="J9371">
        <f t="shared" si="146"/>
        <v>0</v>
      </c>
      <c r="O9371" s="1"/>
    </row>
    <row r="9372" spans="1:15" x14ac:dyDescent="0.3">
      <c r="A9372">
        <v>2013</v>
      </c>
      <c r="B9372">
        <v>3</v>
      </c>
      <c r="C9372" s="1">
        <v>41358</v>
      </c>
      <c r="D9372" t="s">
        <v>8</v>
      </c>
      <c r="E9372" t="s">
        <v>9</v>
      </c>
      <c r="F9372">
        <v>77.735556000000003</v>
      </c>
      <c r="G9372">
        <v>26</v>
      </c>
      <c r="H9372" t="s">
        <v>10</v>
      </c>
      <c r="I9372" s="1">
        <v>49272</v>
      </c>
      <c r="J9372">
        <f t="shared" si="146"/>
        <v>0</v>
      </c>
      <c r="O9372" s="1"/>
    </row>
    <row r="9373" spans="1:15" x14ac:dyDescent="0.3">
      <c r="A9373">
        <v>2013</v>
      </c>
      <c r="B9373">
        <v>3</v>
      </c>
      <c r="C9373" s="1">
        <v>41358</v>
      </c>
      <c r="D9373" t="s">
        <v>11</v>
      </c>
      <c r="E9373" t="s">
        <v>9</v>
      </c>
      <c r="F9373">
        <v>325.21687500000002</v>
      </c>
      <c r="G9373">
        <v>70</v>
      </c>
      <c r="H9373" t="s">
        <v>10</v>
      </c>
      <c r="I9373" s="1">
        <v>49273</v>
      </c>
      <c r="J9373">
        <f t="shared" si="146"/>
        <v>0</v>
      </c>
      <c r="O9373" s="1"/>
    </row>
    <row r="9374" spans="1:15" x14ac:dyDescent="0.3">
      <c r="A9374">
        <v>2013</v>
      </c>
      <c r="B9374">
        <v>3</v>
      </c>
      <c r="C9374" s="1">
        <v>41358</v>
      </c>
      <c r="D9374" t="s">
        <v>11</v>
      </c>
      <c r="E9374" t="s">
        <v>12</v>
      </c>
      <c r="F9374">
        <v>306.25006500000001</v>
      </c>
      <c r="G9374">
        <v>75</v>
      </c>
      <c r="H9374" t="s">
        <v>10</v>
      </c>
      <c r="I9374" s="1">
        <v>49274</v>
      </c>
      <c r="J9374">
        <f t="shared" si="146"/>
        <v>0</v>
      </c>
      <c r="O9374" s="1"/>
    </row>
    <row r="9375" spans="1:15" x14ac:dyDescent="0.3">
      <c r="A9375">
        <v>2013</v>
      </c>
      <c r="B9375">
        <v>3</v>
      </c>
      <c r="C9375" s="1">
        <v>41358</v>
      </c>
      <c r="D9375" t="s">
        <v>11</v>
      </c>
      <c r="E9375" t="s">
        <v>13</v>
      </c>
      <c r="F9375">
        <v>30.245176000000001</v>
      </c>
      <c r="G9375">
        <v>7</v>
      </c>
      <c r="H9375" t="s">
        <v>10</v>
      </c>
      <c r="I9375" s="1">
        <v>49275</v>
      </c>
      <c r="J9375">
        <f t="shared" si="146"/>
        <v>0</v>
      </c>
      <c r="O9375" s="1"/>
    </row>
    <row r="9376" spans="1:15" x14ac:dyDescent="0.3">
      <c r="A9376">
        <v>2013</v>
      </c>
      <c r="B9376">
        <v>3</v>
      </c>
      <c r="C9376" s="1">
        <v>41358</v>
      </c>
      <c r="D9376" t="s">
        <v>8</v>
      </c>
      <c r="E9376" t="s">
        <v>13</v>
      </c>
      <c r="F9376">
        <v>66.260000000000005</v>
      </c>
      <c r="G9376">
        <v>12</v>
      </c>
      <c r="H9376" t="s">
        <v>10</v>
      </c>
      <c r="I9376" s="1">
        <v>49276</v>
      </c>
      <c r="J9376">
        <f t="shared" si="146"/>
        <v>0</v>
      </c>
      <c r="O9376" s="1"/>
    </row>
    <row r="9377" spans="1:15" x14ac:dyDescent="0.3">
      <c r="A9377">
        <v>2013</v>
      </c>
      <c r="B9377">
        <v>3</v>
      </c>
      <c r="C9377" s="1">
        <v>41358</v>
      </c>
      <c r="D9377" t="s">
        <v>11</v>
      </c>
      <c r="E9377" t="s">
        <v>13</v>
      </c>
      <c r="F9377">
        <v>252.75</v>
      </c>
      <c r="G9377">
        <v>38</v>
      </c>
      <c r="H9377" t="s">
        <v>10</v>
      </c>
      <c r="I9377" s="1">
        <v>49277</v>
      </c>
      <c r="J9377">
        <f t="shared" si="146"/>
        <v>0</v>
      </c>
      <c r="O9377" s="1"/>
    </row>
    <row r="9378" spans="1:15" x14ac:dyDescent="0.3">
      <c r="A9378">
        <v>2013</v>
      </c>
      <c r="B9378">
        <v>3</v>
      </c>
      <c r="C9378" s="1">
        <v>41358</v>
      </c>
      <c r="D9378" t="s">
        <v>11</v>
      </c>
      <c r="E9378" t="s">
        <v>9</v>
      </c>
      <c r="F9378">
        <v>12.672601999999999</v>
      </c>
      <c r="G9378">
        <v>6</v>
      </c>
      <c r="H9378" t="s">
        <v>10</v>
      </c>
      <c r="I9378" s="1">
        <v>49278</v>
      </c>
      <c r="J9378">
        <f t="shared" si="146"/>
        <v>0</v>
      </c>
      <c r="O9378" s="1"/>
    </row>
    <row r="9379" spans="1:15" x14ac:dyDescent="0.3">
      <c r="A9379">
        <v>2013</v>
      </c>
      <c r="B9379">
        <v>3</v>
      </c>
      <c r="C9379" s="1">
        <v>41359</v>
      </c>
      <c r="D9379" t="s">
        <v>11</v>
      </c>
      <c r="E9379" t="s">
        <v>9</v>
      </c>
      <c r="F9379">
        <v>12.685458000000001</v>
      </c>
      <c r="G9379">
        <v>11</v>
      </c>
      <c r="H9379" t="s">
        <v>10</v>
      </c>
      <c r="I9379" s="1">
        <v>49279</v>
      </c>
      <c r="J9379">
        <f t="shared" si="146"/>
        <v>0</v>
      </c>
      <c r="O9379" s="1"/>
    </row>
    <row r="9380" spans="1:15" x14ac:dyDescent="0.3">
      <c r="A9380">
        <v>2013</v>
      </c>
      <c r="B9380">
        <v>3</v>
      </c>
      <c r="C9380" s="1">
        <v>41359</v>
      </c>
      <c r="D9380" t="s">
        <v>11</v>
      </c>
      <c r="E9380" t="s">
        <v>13</v>
      </c>
      <c r="F9380">
        <v>9.5041419999999999</v>
      </c>
      <c r="G9380">
        <v>4</v>
      </c>
      <c r="H9380" t="s">
        <v>10</v>
      </c>
      <c r="I9380" s="1">
        <v>49280</v>
      </c>
      <c r="J9380">
        <f t="shared" si="146"/>
        <v>0</v>
      </c>
      <c r="O9380" s="1"/>
    </row>
    <row r="9381" spans="1:15" x14ac:dyDescent="0.3">
      <c r="A9381">
        <v>2013</v>
      </c>
      <c r="B9381">
        <v>3</v>
      </c>
      <c r="C9381" s="1">
        <v>41359</v>
      </c>
      <c r="D9381" t="s">
        <v>8</v>
      </c>
      <c r="E9381" t="s">
        <v>13</v>
      </c>
      <c r="F9381">
        <v>45.51</v>
      </c>
      <c r="G9381">
        <v>8</v>
      </c>
      <c r="H9381" t="s">
        <v>10</v>
      </c>
      <c r="I9381" s="1">
        <v>49281</v>
      </c>
      <c r="J9381">
        <f t="shared" si="146"/>
        <v>0</v>
      </c>
      <c r="O9381" s="1"/>
    </row>
    <row r="9382" spans="1:15" x14ac:dyDescent="0.3">
      <c r="A9382">
        <v>2013</v>
      </c>
      <c r="B9382">
        <v>3</v>
      </c>
      <c r="C9382" s="1">
        <v>41359</v>
      </c>
      <c r="D9382" t="s">
        <v>11</v>
      </c>
      <c r="E9382" t="s">
        <v>9</v>
      </c>
      <c r="F9382">
        <v>344.25960500000002</v>
      </c>
      <c r="G9382">
        <v>67</v>
      </c>
      <c r="H9382" t="s">
        <v>10</v>
      </c>
      <c r="I9382" s="1">
        <v>49282</v>
      </c>
      <c r="J9382">
        <f t="shared" si="146"/>
        <v>0</v>
      </c>
      <c r="O9382" s="1"/>
    </row>
    <row r="9383" spans="1:15" x14ac:dyDescent="0.3">
      <c r="A9383">
        <v>2013</v>
      </c>
      <c r="B9383">
        <v>3</v>
      </c>
      <c r="C9383" s="1">
        <v>41359</v>
      </c>
      <c r="D9383" t="s">
        <v>8</v>
      </c>
      <c r="E9383" t="s">
        <v>9</v>
      </c>
      <c r="F9383">
        <v>99.648317000000006</v>
      </c>
      <c r="G9383">
        <v>25</v>
      </c>
      <c r="H9383" t="s">
        <v>10</v>
      </c>
      <c r="I9383" s="1">
        <v>49283</v>
      </c>
      <c r="J9383">
        <f t="shared" si="146"/>
        <v>0</v>
      </c>
      <c r="O9383" s="1"/>
    </row>
    <row r="9384" spans="1:15" x14ac:dyDescent="0.3">
      <c r="A9384">
        <v>2013</v>
      </c>
      <c r="B9384">
        <v>3</v>
      </c>
      <c r="C9384" s="1">
        <v>41359</v>
      </c>
      <c r="D9384" t="s">
        <v>11</v>
      </c>
      <c r="E9384" t="s">
        <v>12</v>
      </c>
      <c r="F9384">
        <v>307.59723500000001</v>
      </c>
      <c r="G9384">
        <v>71</v>
      </c>
      <c r="H9384" t="s">
        <v>10</v>
      </c>
      <c r="I9384" s="1">
        <v>49284</v>
      </c>
      <c r="J9384">
        <f t="shared" si="146"/>
        <v>0</v>
      </c>
      <c r="O9384" s="1"/>
    </row>
    <row r="9385" spans="1:15" x14ac:dyDescent="0.3">
      <c r="A9385">
        <v>2013</v>
      </c>
      <c r="B9385">
        <v>3</v>
      </c>
      <c r="C9385" s="1">
        <v>41359</v>
      </c>
      <c r="D9385" t="s">
        <v>11</v>
      </c>
      <c r="E9385" t="s">
        <v>13</v>
      </c>
      <c r="F9385">
        <v>286.61</v>
      </c>
      <c r="G9385">
        <v>42</v>
      </c>
      <c r="H9385" t="s">
        <v>10</v>
      </c>
      <c r="I9385" s="1">
        <v>49285</v>
      </c>
      <c r="J9385">
        <f t="shared" si="146"/>
        <v>0</v>
      </c>
      <c r="O9385" s="1"/>
    </row>
    <row r="9386" spans="1:15" x14ac:dyDescent="0.3">
      <c r="A9386">
        <v>2013</v>
      </c>
      <c r="B9386">
        <v>3</v>
      </c>
      <c r="C9386" s="1">
        <v>41360</v>
      </c>
      <c r="D9386" t="s">
        <v>11</v>
      </c>
      <c r="E9386" t="s">
        <v>9</v>
      </c>
      <c r="F9386">
        <v>325.98389200000003</v>
      </c>
      <c r="G9386">
        <v>76</v>
      </c>
      <c r="H9386" t="s">
        <v>10</v>
      </c>
      <c r="I9386" s="1">
        <v>49286</v>
      </c>
      <c r="J9386">
        <f t="shared" si="146"/>
        <v>0</v>
      </c>
      <c r="O9386" s="1"/>
    </row>
    <row r="9387" spans="1:15" x14ac:dyDescent="0.3">
      <c r="A9387">
        <v>2013</v>
      </c>
      <c r="B9387">
        <v>3</v>
      </c>
      <c r="C9387" s="1">
        <v>41360</v>
      </c>
      <c r="D9387" t="s">
        <v>11</v>
      </c>
      <c r="E9387" t="s">
        <v>12</v>
      </c>
      <c r="F9387">
        <v>296.44370500000002</v>
      </c>
      <c r="G9387">
        <v>74</v>
      </c>
      <c r="H9387" t="s">
        <v>10</v>
      </c>
      <c r="I9387" s="1">
        <v>49287</v>
      </c>
      <c r="J9387">
        <f t="shared" si="146"/>
        <v>0</v>
      </c>
      <c r="O9387" s="1"/>
    </row>
    <row r="9388" spans="1:15" x14ac:dyDescent="0.3">
      <c r="A9388">
        <v>2013</v>
      </c>
      <c r="B9388">
        <v>3</v>
      </c>
      <c r="C9388" s="1">
        <v>41360</v>
      </c>
      <c r="D9388" t="s">
        <v>11</v>
      </c>
      <c r="E9388" t="s">
        <v>13</v>
      </c>
      <c r="F9388">
        <v>37.350425000000001</v>
      </c>
      <c r="G9388">
        <v>8</v>
      </c>
      <c r="H9388" t="s">
        <v>10</v>
      </c>
      <c r="I9388" s="1">
        <v>49288</v>
      </c>
      <c r="J9388">
        <f t="shared" si="146"/>
        <v>0</v>
      </c>
      <c r="O9388" s="1"/>
    </row>
    <row r="9389" spans="1:15" x14ac:dyDescent="0.3">
      <c r="A9389">
        <v>2013</v>
      </c>
      <c r="B9389">
        <v>3</v>
      </c>
      <c r="C9389" s="1">
        <v>41360</v>
      </c>
      <c r="D9389" t="s">
        <v>11</v>
      </c>
      <c r="E9389" t="s">
        <v>9</v>
      </c>
      <c r="F9389">
        <v>28.250304</v>
      </c>
      <c r="G9389">
        <v>10</v>
      </c>
      <c r="H9389" t="s">
        <v>10</v>
      </c>
      <c r="I9389" s="1">
        <v>49289</v>
      </c>
      <c r="J9389">
        <f t="shared" si="146"/>
        <v>0</v>
      </c>
      <c r="O9389" s="1"/>
    </row>
    <row r="9390" spans="1:15" x14ac:dyDescent="0.3">
      <c r="A9390">
        <v>2013</v>
      </c>
      <c r="B9390">
        <v>3</v>
      </c>
      <c r="C9390" s="1">
        <v>41360</v>
      </c>
      <c r="D9390" t="s">
        <v>8</v>
      </c>
      <c r="E9390" t="s">
        <v>13</v>
      </c>
      <c r="F9390">
        <v>124.49</v>
      </c>
      <c r="G9390">
        <v>18</v>
      </c>
      <c r="H9390" t="s">
        <v>10</v>
      </c>
      <c r="I9390" s="1">
        <v>49290</v>
      </c>
      <c r="J9390">
        <f t="shared" si="146"/>
        <v>0</v>
      </c>
      <c r="O9390" s="1"/>
    </row>
    <row r="9391" spans="1:15" x14ac:dyDescent="0.3">
      <c r="A9391">
        <v>2013</v>
      </c>
      <c r="B9391">
        <v>3</v>
      </c>
      <c r="C9391" s="1">
        <v>41360</v>
      </c>
      <c r="D9391" t="s">
        <v>11</v>
      </c>
      <c r="E9391" t="s">
        <v>12</v>
      </c>
      <c r="F9391">
        <v>2.61</v>
      </c>
      <c r="G9391">
        <v>1</v>
      </c>
      <c r="H9391" t="s">
        <v>10</v>
      </c>
      <c r="I9391" s="1">
        <v>49291</v>
      </c>
      <c r="J9391">
        <f t="shared" si="146"/>
        <v>0</v>
      </c>
      <c r="O9391" s="1"/>
    </row>
    <row r="9392" spans="1:15" x14ac:dyDescent="0.3">
      <c r="A9392">
        <v>2013</v>
      </c>
      <c r="B9392">
        <v>3</v>
      </c>
      <c r="C9392" s="1">
        <v>41360</v>
      </c>
      <c r="D9392" t="s">
        <v>11</v>
      </c>
      <c r="E9392" t="s">
        <v>13</v>
      </c>
      <c r="F9392">
        <v>178.2</v>
      </c>
      <c r="G9392">
        <v>27</v>
      </c>
      <c r="H9392" t="s">
        <v>10</v>
      </c>
      <c r="I9392" s="1">
        <v>49292</v>
      </c>
      <c r="J9392">
        <f t="shared" si="146"/>
        <v>0</v>
      </c>
      <c r="O9392" s="1"/>
    </row>
    <row r="9393" spans="1:15" x14ac:dyDescent="0.3">
      <c r="A9393">
        <v>2013</v>
      </c>
      <c r="B9393">
        <v>3</v>
      </c>
      <c r="C9393" s="1">
        <v>41360</v>
      </c>
      <c r="D9393" t="s">
        <v>8</v>
      </c>
      <c r="E9393" t="s">
        <v>9</v>
      </c>
      <c r="F9393">
        <v>46.415717999999998</v>
      </c>
      <c r="G9393">
        <v>17</v>
      </c>
      <c r="H9393" t="s">
        <v>10</v>
      </c>
      <c r="I9393" s="1">
        <v>49293</v>
      </c>
      <c r="J9393">
        <f t="shared" si="146"/>
        <v>0</v>
      </c>
      <c r="O9393" s="1"/>
    </row>
    <row r="9394" spans="1:15" x14ac:dyDescent="0.3">
      <c r="A9394">
        <v>2013</v>
      </c>
      <c r="B9394">
        <v>3</v>
      </c>
      <c r="C9394" s="1">
        <v>41361</v>
      </c>
      <c r="D9394" t="s">
        <v>11</v>
      </c>
      <c r="E9394" t="s">
        <v>12</v>
      </c>
      <c r="F9394">
        <v>277.17592999999999</v>
      </c>
      <c r="G9394">
        <v>69</v>
      </c>
      <c r="H9394" t="s">
        <v>10</v>
      </c>
      <c r="I9394" s="1">
        <v>49294</v>
      </c>
      <c r="J9394">
        <f t="shared" si="146"/>
        <v>0</v>
      </c>
      <c r="O9394" s="1"/>
    </row>
    <row r="9395" spans="1:15" x14ac:dyDescent="0.3">
      <c r="A9395">
        <v>2013</v>
      </c>
      <c r="B9395">
        <v>3</v>
      </c>
      <c r="C9395" s="1">
        <v>41361</v>
      </c>
      <c r="D9395" t="s">
        <v>11</v>
      </c>
      <c r="E9395" t="s">
        <v>9</v>
      </c>
      <c r="F9395">
        <v>11.715389999999999</v>
      </c>
      <c r="G9395">
        <v>9</v>
      </c>
      <c r="H9395" t="s">
        <v>10</v>
      </c>
      <c r="I9395" s="1">
        <v>49295</v>
      </c>
      <c r="J9395">
        <f t="shared" si="146"/>
        <v>0</v>
      </c>
      <c r="O9395" s="1"/>
    </row>
    <row r="9396" spans="1:15" x14ac:dyDescent="0.3">
      <c r="A9396">
        <v>2013</v>
      </c>
      <c r="B9396">
        <v>3</v>
      </c>
      <c r="C9396" s="1">
        <v>41361</v>
      </c>
      <c r="D9396" t="s">
        <v>8</v>
      </c>
      <c r="E9396" t="s">
        <v>13</v>
      </c>
      <c r="F9396">
        <v>64.36</v>
      </c>
      <c r="G9396">
        <v>11</v>
      </c>
      <c r="H9396" t="s">
        <v>10</v>
      </c>
      <c r="I9396" s="1">
        <v>49296</v>
      </c>
      <c r="J9396">
        <f t="shared" si="146"/>
        <v>0</v>
      </c>
      <c r="O9396" s="1"/>
    </row>
    <row r="9397" spans="1:15" x14ac:dyDescent="0.3">
      <c r="A9397">
        <v>2013</v>
      </c>
      <c r="B9397">
        <v>3</v>
      </c>
      <c r="C9397" s="1">
        <v>41361</v>
      </c>
      <c r="D9397" t="s">
        <v>11</v>
      </c>
      <c r="E9397" t="s">
        <v>9</v>
      </c>
      <c r="F9397">
        <v>311.58868200000001</v>
      </c>
      <c r="G9397">
        <v>70</v>
      </c>
      <c r="H9397" t="s">
        <v>10</v>
      </c>
      <c r="I9397" s="1">
        <v>49297</v>
      </c>
      <c r="J9397">
        <f t="shared" si="146"/>
        <v>0</v>
      </c>
      <c r="O9397" s="1"/>
    </row>
    <row r="9398" spans="1:15" x14ac:dyDescent="0.3">
      <c r="A9398">
        <v>2013</v>
      </c>
      <c r="B9398">
        <v>3</v>
      </c>
      <c r="C9398" s="1">
        <v>41361</v>
      </c>
      <c r="D9398" t="s">
        <v>11</v>
      </c>
      <c r="E9398" t="s">
        <v>13</v>
      </c>
      <c r="F9398">
        <v>241.78</v>
      </c>
      <c r="G9398">
        <v>38</v>
      </c>
      <c r="H9398" t="s">
        <v>10</v>
      </c>
      <c r="I9398" s="1">
        <v>49298</v>
      </c>
      <c r="J9398">
        <f t="shared" si="146"/>
        <v>0</v>
      </c>
      <c r="O9398" s="1"/>
    </row>
    <row r="9399" spans="1:15" x14ac:dyDescent="0.3">
      <c r="A9399">
        <v>2013</v>
      </c>
      <c r="B9399">
        <v>3</v>
      </c>
      <c r="C9399" s="1">
        <v>41361</v>
      </c>
      <c r="D9399" t="s">
        <v>8</v>
      </c>
      <c r="E9399" t="s">
        <v>9</v>
      </c>
      <c r="F9399">
        <v>48.981858000000003</v>
      </c>
      <c r="G9399">
        <v>16</v>
      </c>
      <c r="H9399" t="s">
        <v>10</v>
      </c>
      <c r="I9399" s="1">
        <v>49299</v>
      </c>
      <c r="J9399">
        <f t="shared" si="146"/>
        <v>0</v>
      </c>
      <c r="O9399" s="1"/>
    </row>
    <row r="9400" spans="1:15" x14ac:dyDescent="0.3">
      <c r="A9400">
        <v>2013</v>
      </c>
      <c r="B9400">
        <v>3</v>
      </c>
      <c r="C9400" s="1">
        <v>41361</v>
      </c>
      <c r="D9400" t="s">
        <v>11</v>
      </c>
      <c r="E9400" t="s">
        <v>13</v>
      </c>
      <c r="F9400">
        <v>33.806497</v>
      </c>
      <c r="G9400">
        <v>8</v>
      </c>
      <c r="H9400" t="s">
        <v>10</v>
      </c>
      <c r="I9400" s="1">
        <v>49300</v>
      </c>
      <c r="J9400">
        <f t="shared" si="146"/>
        <v>0</v>
      </c>
      <c r="O9400" s="1"/>
    </row>
    <row r="9401" spans="1:15" x14ac:dyDescent="0.3">
      <c r="A9401">
        <v>2013</v>
      </c>
      <c r="B9401">
        <v>3</v>
      </c>
      <c r="C9401" s="1">
        <v>41362</v>
      </c>
      <c r="D9401" t="s">
        <v>8</v>
      </c>
      <c r="E9401" t="s">
        <v>9</v>
      </c>
      <c r="F9401">
        <v>84.605573000000007</v>
      </c>
      <c r="G9401">
        <v>21</v>
      </c>
      <c r="H9401" t="s">
        <v>10</v>
      </c>
      <c r="I9401" s="1">
        <v>49301</v>
      </c>
      <c r="J9401">
        <f t="shared" si="146"/>
        <v>0</v>
      </c>
      <c r="O9401" s="1"/>
    </row>
    <row r="9402" spans="1:15" x14ac:dyDescent="0.3">
      <c r="A9402">
        <v>2013</v>
      </c>
      <c r="B9402">
        <v>3</v>
      </c>
      <c r="C9402" s="1">
        <v>41362</v>
      </c>
      <c r="D9402" t="s">
        <v>11</v>
      </c>
      <c r="E9402" t="s">
        <v>9</v>
      </c>
      <c r="F9402">
        <v>15.536965</v>
      </c>
      <c r="G9402">
        <v>8</v>
      </c>
      <c r="H9402" t="s">
        <v>10</v>
      </c>
      <c r="I9402" s="1">
        <v>49302</v>
      </c>
      <c r="J9402">
        <f t="shared" si="146"/>
        <v>0</v>
      </c>
      <c r="O9402" s="1"/>
    </row>
    <row r="9403" spans="1:15" x14ac:dyDescent="0.3">
      <c r="A9403">
        <v>2013</v>
      </c>
      <c r="B9403">
        <v>3</v>
      </c>
      <c r="C9403" s="1">
        <v>41362</v>
      </c>
      <c r="D9403" t="s">
        <v>8</v>
      </c>
      <c r="E9403" t="s">
        <v>13</v>
      </c>
      <c r="F9403">
        <v>79.8</v>
      </c>
      <c r="G9403">
        <v>11</v>
      </c>
      <c r="H9403" t="s">
        <v>10</v>
      </c>
      <c r="I9403" s="1">
        <v>49303</v>
      </c>
      <c r="J9403">
        <f t="shared" si="146"/>
        <v>0</v>
      </c>
      <c r="O9403" s="1"/>
    </row>
    <row r="9404" spans="1:15" x14ac:dyDescent="0.3">
      <c r="A9404">
        <v>2013</v>
      </c>
      <c r="B9404">
        <v>3</v>
      </c>
      <c r="C9404" s="1">
        <v>41362</v>
      </c>
      <c r="D9404" t="s">
        <v>11</v>
      </c>
      <c r="E9404" t="s">
        <v>9</v>
      </c>
      <c r="F9404">
        <v>338.24626599999999</v>
      </c>
      <c r="G9404">
        <v>66</v>
      </c>
      <c r="H9404" t="s">
        <v>10</v>
      </c>
      <c r="I9404" s="1">
        <v>49304</v>
      </c>
      <c r="J9404">
        <f t="shared" si="146"/>
        <v>0</v>
      </c>
      <c r="O9404" s="1"/>
    </row>
    <row r="9405" spans="1:15" x14ac:dyDescent="0.3">
      <c r="A9405">
        <v>2013</v>
      </c>
      <c r="B9405">
        <v>3</v>
      </c>
      <c r="C9405" s="1">
        <v>41362</v>
      </c>
      <c r="D9405" t="s">
        <v>11</v>
      </c>
      <c r="E9405" t="s">
        <v>13</v>
      </c>
      <c r="F9405">
        <v>35.021056000000002</v>
      </c>
      <c r="G9405">
        <v>6</v>
      </c>
      <c r="H9405" t="s">
        <v>10</v>
      </c>
      <c r="I9405" s="1">
        <v>49305</v>
      </c>
      <c r="J9405">
        <f t="shared" si="146"/>
        <v>0</v>
      </c>
      <c r="O9405" s="1"/>
    </row>
    <row r="9406" spans="1:15" x14ac:dyDescent="0.3">
      <c r="A9406">
        <v>2013</v>
      </c>
      <c r="B9406">
        <v>3</v>
      </c>
      <c r="C9406" s="1">
        <v>41362</v>
      </c>
      <c r="D9406" t="s">
        <v>11</v>
      </c>
      <c r="E9406" t="s">
        <v>12</v>
      </c>
      <c r="F9406">
        <v>282.39316500000001</v>
      </c>
      <c r="G9406">
        <v>68</v>
      </c>
      <c r="H9406" t="s">
        <v>10</v>
      </c>
      <c r="I9406" s="1">
        <v>49306</v>
      </c>
      <c r="J9406">
        <f t="shared" si="146"/>
        <v>0</v>
      </c>
      <c r="O9406" s="1"/>
    </row>
    <row r="9407" spans="1:15" x14ac:dyDescent="0.3">
      <c r="A9407">
        <v>2013</v>
      </c>
      <c r="B9407">
        <v>3</v>
      </c>
      <c r="C9407" s="1">
        <v>41362</v>
      </c>
      <c r="D9407" t="s">
        <v>11</v>
      </c>
      <c r="E9407" t="s">
        <v>13</v>
      </c>
      <c r="F9407">
        <v>217.52</v>
      </c>
      <c r="G9407">
        <v>35</v>
      </c>
      <c r="H9407" t="s">
        <v>10</v>
      </c>
      <c r="I9407" s="1">
        <v>49307</v>
      </c>
      <c r="J9407">
        <f t="shared" si="146"/>
        <v>0</v>
      </c>
      <c r="O9407" s="1"/>
    </row>
    <row r="9408" spans="1:15" x14ac:dyDescent="0.3">
      <c r="A9408">
        <v>2013</v>
      </c>
      <c r="B9408">
        <v>3</v>
      </c>
      <c r="C9408" s="1">
        <v>41363</v>
      </c>
      <c r="D9408" t="s">
        <v>11</v>
      </c>
      <c r="E9408" t="s">
        <v>9</v>
      </c>
      <c r="F9408">
        <v>1.853656</v>
      </c>
      <c r="G9408">
        <v>3</v>
      </c>
      <c r="H9408" t="s">
        <v>10</v>
      </c>
      <c r="I9408" s="1">
        <v>49308</v>
      </c>
      <c r="J9408">
        <f t="shared" si="146"/>
        <v>0</v>
      </c>
      <c r="O9408" s="1"/>
    </row>
    <row r="9409" spans="1:15" x14ac:dyDescent="0.3">
      <c r="A9409">
        <v>2013</v>
      </c>
      <c r="B9409">
        <v>3</v>
      </c>
      <c r="C9409" s="1">
        <v>41363</v>
      </c>
      <c r="D9409" t="s">
        <v>11</v>
      </c>
      <c r="E9409" t="s">
        <v>13</v>
      </c>
      <c r="F9409">
        <v>1.430158</v>
      </c>
      <c r="G9409">
        <v>1</v>
      </c>
      <c r="H9409" t="s">
        <v>10</v>
      </c>
      <c r="I9409" s="1">
        <v>49309</v>
      </c>
      <c r="J9409">
        <f t="shared" si="146"/>
        <v>0</v>
      </c>
      <c r="O9409" s="1"/>
    </row>
    <row r="9410" spans="1:15" x14ac:dyDescent="0.3">
      <c r="A9410">
        <v>2013</v>
      </c>
      <c r="B9410">
        <v>3</v>
      </c>
      <c r="C9410" s="1">
        <v>41363</v>
      </c>
      <c r="D9410" t="s">
        <v>11</v>
      </c>
      <c r="E9410" t="s">
        <v>9</v>
      </c>
      <c r="F9410">
        <v>2.8932790000000002</v>
      </c>
      <c r="G9410">
        <v>2</v>
      </c>
      <c r="H9410" t="s">
        <v>10</v>
      </c>
      <c r="I9410" s="1">
        <v>49310</v>
      </c>
      <c r="J9410">
        <f t="shared" si="146"/>
        <v>0</v>
      </c>
      <c r="O9410" s="1"/>
    </row>
    <row r="9411" spans="1:15" x14ac:dyDescent="0.3">
      <c r="A9411">
        <v>2013</v>
      </c>
      <c r="B9411">
        <v>3</v>
      </c>
      <c r="C9411" s="1">
        <v>41363</v>
      </c>
      <c r="D9411" t="s">
        <v>11</v>
      </c>
      <c r="E9411" t="s">
        <v>12</v>
      </c>
      <c r="F9411">
        <v>3.72</v>
      </c>
      <c r="G9411">
        <v>1</v>
      </c>
      <c r="H9411" t="s">
        <v>10</v>
      </c>
      <c r="I9411" s="1">
        <v>49311</v>
      </c>
      <c r="J9411">
        <f t="shared" ref="J9411:J9474" si="147">COUNTIF(C:C,I9411)</f>
        <v>0</v>
      </c>
      <c r="O9411" s="1"/>
    </row>
    <row r="9412" spans="1:15" x14ac:dyDescent="0.3">
      <c r="A9412">
        <v>2013</v>
      </c>
      <c r="B9412">
        <v>3</v>
      </c>
      <c r="C9412" s="1">
        <v>41363</v>
      </c>
      <c r="D9412" t="s">
        <v>8</v>
      </c>
      <c r="E9412" t="s">
        <v>9</v>
      </c>
      <c r="F9412">
        <v>3.1415999999999999E-2</v>
      </c>
      <c r="G9412">
        <v>1</v>
      </c>
      <c r="H9412" t="s">
        <v>10</v>
      </c>
      <c r="I9412" s="1">
        <v>49312</v>
      </c>
      <c r="J9412">
        <f t="shared" si="147"/>
        <v>0</v>
      </c>
      <c r="O9412" s="1"/>
    </row>
    <row r="9413" spans="1:15" x14ac:dyDescent="0.3">
      <c r="A9413">
        <v>2013</v>
      </c>
      <c r="B9413">
        <v>3</v>
      </c>
      <c r="C9413" s="1">
        <v>41364</v>
      </c>
      <c r="D9413" t="s">
        <v>11</v>
      </c>
      <c r="E9413" t="s">
        <v>9</v>
      </c>
      <c r="F9413">
        <v>0.47214</v>
      </c>
      <c r="G9413">
        <v>1</v>
      </c>
      <c r="H9413" t="s">
        <v>10</v>
      </c>
      <c r="I9413" s="1">
        <v>49313</v>
      </c>
      <c r="J9413">
        <f t="shared" si="147"/>
        <v>0</v>
      </c>
      <c r="O9413" s="1"/>
    </row>
    <row r="9414" spans="1:15" x14ac:dyDescent="0.3">
      <c r="A9414">
        <v>2013</v>
      </c>
      <c r="B9414">
        <v>3</v>
      </c>
      <c r="C9414" s="1">
        <v>41364</v>
      </c>
      <c r="D9414" t="s">
        <v>11</v>
      </c>
      <c r="E9414" t="s">
        <v>9</v>
      </c>
      <c r="F9414">
        <v>0.53056599999999998</v>
      </c>
      <c r="G9414">
        <v>2</v>
      </c>
      <c r="H9414" t="s">
        <v>10</v>
      </c>
      <c r="I9414" s="1">
        <v>49314</v>
      </c>
      <c r="J9414">
        <f t="shared" si="147"/>
        <v>0</v>
      </c>
      <c r="O9414" s="1"/>
    </row>
    <row r="9415" spans="1:15" x14ac:dyDescent="0.3">
      <c r="A9415">
        <v>2013</v>
      </c>
      <c r="B9415">
        <v>3</v>
      </c>
      <c r="C9415" s="1">
        <v>41364</v>
      </c>
      <c r="D9415" t="s">
        <v>11</v>
      </c>
      <c r="E9415" t="s">
        <v>12</v>
      </c>
      <c r="F9415">
        <v>1.766734</v>
      </c>
      <c r="G9415">
        <v>2</v>
      </c>
      <c r="H9415" t="s">
        <v>10</v>
      </c>
      <c r="I9415" s="1">
        <v>49315</v>
      </c>
      <c r="J9415">
        <f t="shared" si="147"/>
        <v>0</v>
      </c>
      <c r="O9415" s="1"/>
    </row>
    <row r="9416" spans="1:15" x14ac:dyDescent="0.3">
      <c r="A9416">
        <v>2013</v>
      </c>
      <c r="B9416">
        <v>4</v>
      </c>
      <c r="C9416" s="1">
        <v>41365</v>
      </c>
      <c r="D9416" t="s">
        <v>11</v>
      </c>
      <c r="E9416" t="s">
        <v>9</v>
      </c>
      <c r="F9416">
        <v>298.660372</v>
      </c>
      <c r="G9416">
        <v>67</v>
      </c>
      <c r="H9416" t="s">
        <v>10</v>
      </c>
      <c r="I9416" s="1">
        <v>49316</v>
      </c>
      <c r="J9416">
        <f t="shared" si="147"/>
        <v>0</v>
      </c>
      <c r="O9416" s="1"/>
    </row>
    <row r="9417" spans="1:15" x14ac:dyDescent="0.3">
      <c r="A9417">
        <v>2013</v>
      </c>
      <c r="B9417">
        <v>4</v>
      </c>
      <c r="C9417" s="1">
        <v>41365</v>
      </c>
      <c r="D9417" t="s">
        <v>8</v>
      </c>
      <c r="E9417" t="s">
        <v>9</v>
      </c>
      <c r="F9417">
        <v>96.663520000000005</v>
      </c>
      <c r="G9417">
        <v>30</v>
      </c>
      <c r="H9417" t="s">
        <v>10</v>
      </c>
      <c r="I9417" s="1">
        <v>49317</v>
      </c>
      <c r="J9417">
        <f t="shared" si="147"/>
        <v>0</v>
      </c>
      <c r="O9417" s="1"/>
    </row>
    <row r="9418" spans="1:15" x14ac:dyDescent="0.3">
      <c r="A9418">
        <v>2013</v>
      </c>
      <c r="B9418">
        <v>4</v>
      </c>
      <c r="C9418" s="1">
        <v>41365</v>
      </c>
      <c r="D9418" t="s">
        <v>11</v>
      </c>
      <c r="E9418" t="s">
        <v>9</v>
      </c>
      <c r="F9418">
        <v>40.057656000000001</v>
      </c>
      <c r="G9418">
        <v>10</v>
      </c>
      <c r="H9418" t="s">
        <v>10</v>
      </c>
      <c r="I9418" s="1">
        <v>49318</v>
      </c>
      <c r="J9418">
        <f t="shared" si="147"/>
        <v>0</v>
      </c>
      <c r="O9418" s="1"/>
    </row>
    <row r="9419" spans="1:15" x14ac:dyDescent="0.3">
      <c r="A9419">
        <v>2013</v>
      </c>
      <c r="B9419">
        <v>4</v>
      </c>
      <c r="C9419" s="1">
        <v>41365</v>
      </c>
      <c r="D9419" t="s">
        <v>11</v>
      </c>
      <c r="E9419" t="s">
        <v>13</v>
      </c>
      <c r="F9419">
        <v>314.11</v>
      </c>
      <c r="G9419">
        <v>47</v>
      </c>
      <c r="H9419" t="s">
        <v>10</v>
      </c>
      <c r="I9419" s="1">
        <v>49319</v>
      </c>
      <c r="J9419">
        <f t="shared" si="147"/>
        <v>0</v>
      </c>
      <c r="O9419" s="1"/>
    </row>
    <row r="9420" spans="1:15" x14ac:dyDescent="0.3">
      <c r="A9420">
        <v>2013</v>
      </c>
      <c r="B9420">
        <v>4</v>
      </c>
      <c r="C9420" s="1">
        <v>41365</v>
      </c>
      <c r="D9420" t="s">
        <v>11</v>
      </c>
      <c r="E9420" t="s">
        <v>12</v>
      </c>
      <c r="F9420">
        <v>327.77058199999999</v>
      </c>
      <c r="G9420">
        <v>76</v>
      </c>
      <c r="H9420" t="s">
        <v>10</v>
      </c>
      <c r="I9420" s="1">
        <v>49320</v>
      </c>
      <c r="J9420">
        <f t="shared" si="147"/>
        <v>0</v>
      </c>
      <c r="O9420" s="1"/>
    </row>
    <row r="9421" spans="1:15" x14ac:dyDescent="0.3">
      <c r="A9421">
        <v>2013</v>
      </c>
      <c r="B9421">
        <v>4</v>
      </c>
      <c r="C9421" s="1">
        <v>41365</v>
      </c>
      <c r="D9421" t="s">
        <v>11</v>
      </c>
      <c r="E9421" t="s">
        <v>13</v>
      </c>
      <c r="F9421">
        <v>38.0899</v>
      </c>
      <c r="G9421">
        <v>9</v>
      </c>
      <c r="H9421" t="s">
        <v>10</v>
      </c>
      <c r="I9421" s="1">
        <v>49321</v>
      </c>
      <c r="J9421">
        <f t="shared" si="147"/>
        <v>0</v>
      </c>
      <c r="O9421" s="1"/>
    </row>
    <row r="9422" spans="1:15" x14ac:dyDescent="0.3">
      <c r="A9422">
        <v>2013</v>
      </c>
      <c r="B9422">
        <v>4</v>
      </c>
      <c r="C9422" s="1">
        <v>41365</v>
      </c>
      <c r="D9422" t="s">
        <v>8</v>
      </c>
      <c r="E9422" t="s">
        <v>13</v>
      </c>
      <c r="F9422">
        <v>78.55</v>
      </c>
      <c r="G9422">
        <v>13</v>
      </c>
      <c r="H9422" t="s">
        <v>10</v>
      </c>
      <c r="I9422" s="1">
        <v>49322</v>
      </c>
      <c r="J9422">
        <f t="shared" si="147"/>
        <v>0</v>
      </c>
      <c r="O9422" s="1"/>
    </row>
    <row r="9423" spans="1:15" x14ac:dyDescent="0.3">
      <c r="A9423">
        <v>2013</v>
      </c>
      <c r="B9423">
        <v>4</v>
      </c>
      <c r="C9423" s="1">
        <v>41365</v>
      </c>
      <c r="D9423" t="s">
        <v>11</v>
      </c>
      <c r="E9423" t="s">
        <v>12</v>
      </c>
      <c r="F9423">
        <v>4.5199999999999996</v>
      </c>
      <c r="G9423">
        <v>1</v>
      </c>
      <c r="H9423" t="s">
        <v>10</v>
      </c>
      <c r="I9423" s="1">
        <v>49323</v>
      </c>
      <c r="J9423">
        <f t="shared" si="147"/>
        <v>0</v>
      </c>
      <c r="O9423" s="1"/>
    </row>
    <row r="9424" spans="1:15" x14ac:dyDescent="0.3">
      <c r="A9424">
        <v>2013</v>
      </c>
      <c r="B9424">
        <v>4</v>
      </c>
      <c r="C9424" s="1">
        <v>41366</v>
      </c>
      <c r="D9424" t="s">
        <v>11</v>
      </c>
      <c r="E9424" t="s">
        <v>9</v>
      </c>
      <c r="F9424">
        <v>323.00183199999998</v>
      </c>
      <c r="G9424">
        <v>62</v>
      </c>
      <c r="H9424" t="s">
        <v>10</v>
      </c>
      <c r="I9424" s="1">
        <v>49324</v>
      </c>
      <c r="J9424">
        <f t="shared" si="147"/>
        <v>0</v>
      </c>
      <c r="O9424" s="1"/>
    </row>
    <row r="9425" spans="1:15" x14ac:dyDescent="0.3">
      <c r="A9425">
        <v>2013</v>
      </c>
      <c r="B9425">
        <v>4</v>
      </c>
      <c r="C9425" s="1">
        <v>41366</v>
      </c>
      <c r="D9425" t="s">
        <v>11</v>
      </c>
      <c r="E9425" t="s">
        <v>13</v>
      </c>
      <c r="F9425">
        <v>41.23</v>
      </c>
      <c r="G9425">
        <v>8</v>
      </c>
      <c r="H9425" t="s">
        <v>10</v>
      </c>
      <c r="I9425" s="1">
        <v>49325</v>
      </c>
      <c r="J9425">
        <f t="shared" si="147"/>
        <v>0</v>
      </c>
      <c r="O9425" s="1"/>
    </row>
    <row r="9426" spans="1:15" x14ac:dyDescent="0.3">
      <c r="A9426">
        <v>2013</v>
      </c>
      <c r="B9426">
        <v>4</v>
      </c>
      <c r="C9426" s="1">
        <v>41366</v>
      </c>
      <c r="D9426" t="s">
        <v>11</v>
      </c>
      <c r="E9426" t="s">
        <v>12</v>
      </c>
      <c r="F9426">
        <v>323.15900299999998</v>
      </c>
      <c r="G9426">
        <v>71</v>
      </c>
      <c r="H9426" t="s">
        <v>10</v>
      </c>
      <c r="I9426" s="1">
        <v>49326</v>
      </c>
      <c r="J9426">
        <f t="shared" si="147"/>
        <v>0</v>
      </c>
      <c r="O9426" s="1"/>
    </row>
    <row r="9427" spans="1:15" x14ac:dyDescent="0.3">
      <c r="A9427">
        <v>2013</v>
      </c>
      <c r="B9427">
        <v>4</v>
      </c>
      <c r="C9427" s="1">
        <v>41366</v>
      </c>
      <c r="D9427" t="s">
        <v>8</v>
      </c>
      <c r="E9427" t="s">
        <v>13</v>
      </c>
      <c r="F9427">
        <v>75.84</v>
      </c>
      <c r="G9427">
        <v>11</v>
      </c>
      <c r="H9427" t="s">
        <v>10</v>
      </c>
      <c r="I9427" s="1">
        <v>49327</v>
      </c>
      <c r="J9427">
        <f t="shared" si="147"/>
        <v>0</v>
      </c>
      <c r="O9427" s="1"/>
    </row>
    <row r="9428" spans="1:15" x14ac:dyDescent="0.3">
      <c r="A9428">
        <v>2013</v>
      </c>
      <c r="B9428">
        <v>4</v>
      </c>
      <c r="C9428" s="1">
        <v>41366</v>
      </c>
      <c r="D9428" t="s">
        <v>11</v>
      </c>
      <c r="E9428" t="s">
        <v>9</v>
      </c>
      <c r="F9428">
        <v>35.207562000000003</v>
      </c>
      <c r="G9428">
        <v>14</v>
      </c>
      <c r="H9428" t="s">
        <v>10</v>
      </c>
      <c r="I9428" s="1">
        <v>49328</v>
      </c>
      <c r="J9428">
        <f t="shared" si="147"/>
        <v>0</v>
      </c>
      <c r="O9428" s="1"/>
    </row>
    <row r="9429" spans="1:15" x14ac:dyDescent="0.3">
      <c r="A9429">
        <v>2013</v>
      </c>
      <c r="B9429">
        <v>4</v>
      </c>
      <c r="C9429" s="1">
        <v>41366</v>
      </c>
      <c r="D9429" t="s">
        <v>11</v>
      </c>
      <c r="E9429" t="s">
        <v>13</v>
      </c>
      <c r="F9429">
        <v>295.88773600000002</v>
      </c>
      <c r="G9429">
        <v>49</v>
      </c>
      <c r="H9429" t="s">
        <v>10</v>
      </c>
      <c r="I9429" s="1">
        <v>49329</v>
      </c>
      <c r="J9429">
        <f t="shared" si="147"/>
        <v>0</v>
      </c>
      <c r="O9429" s="1"/>
    </row>
    <row r="9430" spans="1:15" x14ac:dyDescent="0.3">
      <c r="A9430">
        <v>2013</v>
      </c>
      <c r="B9430">
        <v>4</v>
      </c>
      <c r="C9430" s="1">
        <v>41366</v>
      </c>
      <c r="D9430" t="s">
        <v>8</v>
      </c>
      <c r="E9430" t="s">
        <v>9</v>
      </c>
      <c r="F9430">
        <v>88.139881000000003</v>
      </c>
      <c r="G9430">
        <v>28</v>
      </c>
      <c r="H9430" t="s">
        <v>10</v>
      </c>
      <c r="I9430" s="1">
        <v>49330</v>
      </c>
      <c r="J9430">
        <f t="shared" si="147"/>
        <v>0</v>
      </c>
      <c r="O9430" s="1"/>
    </row>
    <row r="9431" spans="1:15" x14ac:dyDescent="0.3">
      <c r="A9431">
        <v>2013</v>
      </c>
      <c r="B9431">
        <v>4</v>
      </c>
      <c r="C9431" s="1">
        <v>41367</v>
      </c>
      <c r="D9431" t="s">
        <v>11</v>
      </c>
      <c r="E9431" t="s">
        <v>13</v>
      </c>
      <c r="F9431">
        <v>40.479598000000003</v>
      </c>
      <c r="G9431">
        <v>8</v>
      </c>
      <c r="H9431" t="s">
        <v>10</v>
      </c>
      <c r="I9431" s="1">
        <v>49331</v>
      </c>
      <c r="J9431">
        <f t="shared" si="147"/>
        <v>0</v>
      </c>
      <c r="O9431" s="1"/>
    </row>
    <row r="9432" spans="1:15" x14ac:dyDescent="0.3">
      <c r="A9432">
        <v>2013</v>
      </c>
      <c r="B9432">
        <v>4</v>
      </c>
      <c r="C9432" s="1">
        <v>41367</v>
      </c>
      <c r="D9432" t="s">
        <v>11</v>
      </c>
      <c r="E9432" t="s">
        <v>13</v>
      </c>
      <c r="F9432">
        <v>245.76</v>
      </c>
      <c r="G9432">
        <v>36</v>
      </c>
      <c r="H9432" t="s">
        <v>10</v>
      </c>
      <c r="I9432" s="1">
        <v>49332</v>
      </c>
      <c r="J9432">
        <f t="shared" si="147"/>
        <v>0</v>
      </c>
      <c r="O9432" s="1"/>
    </row>
    <row r="9433" spans="1:15" x14ac:dyDescent="0.3">
      <c r="A9433">
        <v>2013</v>
      </c>
      <c r="B9433">
        <v>4</v>
      </c>
      <c r="C9433" s="1">
        <v>41367</v>
      </c>
      <c r="D9433" t="s">
        <v>11</v>
      </c>
      <c r="E9433" t="s">
        <v>9</v>
      </c>
      <c r="F9433">
        <v>29.678025000000002</v>
      </c>
      <c r="G9433">
        <v>10</v>
      </c>
      <c r="H9433" t="s">
        <v>10</v>
      </c>
      <c r="I9433" s="1">
        <v>49333</v>
      </c>
      <c r="J9433">
        <f t="shared" si="147"/>
        <v>0</v>
      </c>
      <c r="O9433" s="1"/>
    </row>
    <row r="9434" spans="1:15" x14ac:dyDescent="0.3">
      <c r="A9434">
        <v>2013</v>
      </c>
      <c r="B9434">
        <v>4</v>
      </c>
      <c r="C9434" s="1">
        <v>41367</v>
      </c>
      <c r="D9434" t="s">
        <v>11</v>
      </c>
      <c r="E9434" t="s">
        <v>9</v>
      </c>
      <c r="F9434">
        <v>325.46013699999997</v>
      </c>
      <c r="G9434">
        <v>70</v>
      </c>
      <c r="H9434" t="s">
        <v>10</v>
      </c>
      <c r="I9434" s="1">
        <v>49334</v>
      </c>
      <c r="J9434">
        <f t="shared" si="147"/>
        <v>0</v>
      </c>
      <c r="O9434" s="1"/>
    </row>
    <row r="9435" spans="1:15" x14ac:dyDescent="0.3">
      <c r="A9435">
        <v>2013</v>
      </c>
      <c r="B9435">
        <v>4</v>
      </c>
      <c r="C9435" s="1">
        <v>41367</v>
      </c>
      <c r="D9435" t="s">
        <v>8</v>
      </c>
      <c r="E9435" t="s">
        <v>13</v>
      </c>
      <c r="F9435">
        <v>118.16</v>
      </c>
      <c r="G9435">
        <v>17</v>
      </c>
      <c r="H9435" t="s">
        <v>10</v>
      </c>
      <c r="I9435" s="1">
        <v>49335</v>
      </c>
      <c r="J9435">
        <f t="shared" si="147"/>
        <v>0</v>
      </c>
      <c r="O9435" s="1"/>
    </row>
    <row r="9436" spans="1:15" x14ac:dyDescent="0.3">
      <c r="A9436">
        <v>2013</v>
      </c>
      <c r="B9436">
        <v>4</v>
      </c>
      <c r="C9436" s="1">
        <v>41367</v>
      </c>
      <c r="D9436" t="s">
        <v>8</v>
      </c>
      <c r="E9436" t="s">
        <v>9</v>
      </c>
      <c r="F9436">
        <v>62.016727000000003</v>
      </c>
      <c r="G9436">
        <v>23</v>
      </c>
      <c r="H9436" t="s">
        <v>10</v>
      </c>
      <c r="I9436" s="1">
        <v>49336</v>
      </c>
      <c r="J9436">
        <f t="shared" si="147"/>
        <v>0</v>
      </c>
      <c r="O9436" s="1"/>
    </row>
    <row r="9437" spans="1:15" x14ac:dyDescent="0.3">
      <c r="A9437">
        <v>2013</v>
      </c>
      <c r="B9437">
        <v>4</v>
      </c>
      <c r="C9437" s="1">
        <v>41367</v>
      </c>
      <c r="D9437" t="s">
        <v>11</v>
      </c>
      <c r="E9437" t="s">
        <v>12</v>
      </c>
      <c r="F9437">
        <v>286.75961100000001</v>
      </c>
      <c r="G9437">
        <v>70</v>
      </c>
      <c r="H9437" t="s">
        <v>10</v>
      </c>
      <c r="I9437" s="1">
        <v>49337</v>
      </c>
      <c r="J9437">
        <f t="shared" si="147"/>
        <v>0</v>
      </c>
      <c r="O9437" s="1"/>
    </row>
    <row r="9438" spans="1:15" x14ac:dyDescent="0.3">
      <c r="A9438">
        <v>2013</v>
      </c>
      <c r="B9438">
        <v>4</v>
      </c>
      <c r="C9438" s="1">
        <v>41368</v>
      </c>
      <c r="D9438" t="s">
        <v>11</v>
      </c>
      <c r="E9438" t="s">
        <v>9</v>
      </c>
      <c r="F9438">
        <v>302.919782</v>
      </c>
      <c r="G9438">
        <v>67</v>
      </c>
      <c r="H9438" t="s">
        <v>10</v>
      </c>
      <c r="I9438" s="1">
        <v>49338</v>
      </c>
      <c r="J9438">
        <f t="shared" si="147"/>
        <v>0</v>
      </c>
      <c r="O9438" s="1"/>
    </row>
    <row r="9439" spans="1:15" x14ac:dyDescent="0.3">
      <c r="A9439">
        <v>2013</v>
      </c>
      <c r="B9439">
        <v>4</v>
      </c>
      <c r="C9439" s="1">
        <v>41368</v>
      </c>
      <c r="D9439" t="s">
        <v>11</v>
      </c>
      <c r="E9439" t="s">
        <v>13</v>
      </c>
      <c r="F9439">
        <v>237.71</v>
      </c>
      <c r="G9439">
        <v>34</v>
      </c>
      <c r="H9439" t="s">
        <v>10</v>
      </c>
      <c r="I9439" s="1">
        <v>49339</v>
      </c>
      <c r="J9439">
        <f t="shared" si="147"/>
        <v>0</v>
      </c>
      <c r="O9439" s="1"/>
    </row>
    <row r="9440" spans="1:15" x14ac:dyDescent="0.3">
      <c r="A9440">
        <v>2013</v>
      </c>
      <c r="B9440">
        <v>4</v>
      </c>
      <c r="C9440" s="1">
        <v>41368</v>
      </c>
      <c r="D9440" t="s">
        <v>11</v>
      </c>
      <c r="E9440" t="s">
        <v>9</v>
      </c>
      <c r="F9440">
        <v>20.064112999999999</v>
      </c>
      <c r="G9440">
        <v>13</v>
      </c>
      <c r="H9440" t="s">
        <v>10</v>
      </c>
      <c r="I9440" s="1">
        <v>49340</v>
      </c>
      <c r="J9440">
        <f t="shared" si="147"/>
        <v>0</v>
      </c>
      <c r="O9440" s="1"/>
    </row>
    <row r="9441" spans="1:15" x14ac:dyDescent="0.3">
      <c r="A9441">
        <v>2013</v>
      </c>
      <c r="B9441">
        <v>4</v>
      </c>
      <c r="C9441" s="1">
        <v>41368</v>
      </c>
      <c r="D9441" t="s">
        <v>11</v>
      </c>
      <c r="E9441" t="s">
        <v>12</v>
      </c>
      <c r="F9441">
        <v>292.50110100000001</v>
      </c>
      <c r="G9441">
        <v>67</v>
      </c>
      <c r="H9441" t="s">
        <v>10</v>
      </c>
      <c r="I9441" s="1">
        <v>49341</v>
      </c>
      <c r="J9441">
        <f t="shared" si="147"/>
        <v>0</v>
      </c>
      <c r="O9441" s="1"/>
    </row>
    <row r="9442" spans="1:15" x14ac:dyDescent="0.3">
      <c r="A9442">
        <v>2013</v>
      </c>
      <c r="B9442">
        <v>4</v>
      </c>
      <c r="C9442" s="1">
        <v>41368</v>
      </c>
      <c r="D9442" t="s">
        <v>8</v>
      </c>
      <c r="E9442" t="s">
        <v>13</v>
      </c>
      <c r="F9442">
        <v>52.19</v>
      </c>
      <c r="G9442">
        <v>8</v>
      </c>
      <c r="H9442" t="s">
        <v>10</v>
      </c>
      <c r="I9442" s="1">
        <v>49342</v>
      </c>
      <c r="J9442">
        <f t="shared" si="147"/>
        <v>0</v>
      </c>
      <c r="O9442" s="1"/>
    </row>
    <row r="9443" spans="1:15" x14ac:dyDescent="0.3">
      <c r="A9443">
        <v>2013</v>
      </c>
      <c r="B9443">
        <v>4</v>
      </c>
      <c r="C9443" s="1">
        <v>41368</v>
      </c>
      <c r="D9443" t="s">
        <v>11</v>
      </c>
      <c r="E9443" t="s">
        <v>13</v>
      </c>
      <c r="F9443">
        <v>135.88015999999999</v>
      </c>
      <c r="G9443">
        <v>24</v>
      </c>
      <c r="H9443" t="s">
        <v>10</v>
      </c>
      <c r="I9443" s="1">
        <v>49343</v>
      </c>
      <c r="J9443">
        <f t="shared" si="147"/>
        <v>0</v>
      </c>
      <c r="O9443" s="1"/>
    </row>
    <row r="9444" spans="1:15" x14ac:dyDescent="0.3">
      <c r="A9444">
        <v>2013</v>
      </c>
      <c r="B9444">
        <v>4</v>
      </c>
      <c r="C9444" s="1">
        <v>41368</v>
      </c>
      <c r="D9444" t="s">
        <v>8</v>
      </c>
      <c r="E9444" t="s">
        <v>9</v>
      </c>
      <c r="F9444">
        <v>43.262625</v>
      </c>
      <c r="G9444">
        <v>15</v>
      </c>
      <c r="H9444" t="s">
        <v>10</v>
      </c>
      <c r="I9444" s="1">
        <v>49344</v>
      </c>
      <c r="J9444">
        <f t="shared" si="147"/>
        <v>0</v>
      </c>
      <c r="O9444" s="1"/>
    </row>
    <row r="9445" spans="1:15" x14ac:dyDescent="0.3">
      <c r="A9445">
        <v>2013</v>
      </c>
      <c r="B9445">
        <v>4</v>
      </c>
      <c r="C9445" s="1">
        <v>41369</v>
      </c>
      <c r="D9445" t="s">
        <v>8</v>
      </c>
      <c r="E9445" t="s">
        <v>13</v>
      </c>
      <c r="F9445">
        <v>116.86</v>
      </c>
      <c r="G9445">
        <v>16</v>
      </c>
      <c r="H9445" t="s">
        <v>10</v>
      </c>
      <c r="I9445" s="1">
        <v>49345</v>
      </c>
      <c r="J9445">
        <f t="shared" si="147"/>
        <v>0</v>
      </c>
      <c r="O9445" s="1"/>
    </row>
    <row r="9446" spans="1:15" x14ac:dyDescent="0.3">
      <c r="A9446">
        <v>2013</v>
      </c>
      <c r="B9446">
        <v>4</v>
      </c>
      <c r="C9446" s="1">
        <v>41369</v>
      </c>
      <c r="D9446" t="s">
        <v>11</v>
      </c>
      <c r="E9446" t="s">
        <v>13</v>
      </c>
      <c r="F9446">
        <v>199.18</v>
      </c>
      <c r="G9446">
        <v>31</v>
      </c>
      <c r="H9446" t="s">
        <v>10</v>
      </c>
      <c r="I9446" s="1">
        <v>49346</v>
      </c>
      <c r="J9446">
        <f t="shared" si="147"/>
        <v>0</v>
      </c>
      <c r="O9446" s="1"/>
    </row>
    <row r="9447" spans="1:15" x14ac:dyDescent="0.3">
      <c r="A9447">
        <v>2013</v>
      </c>
      <c r="B9447">
        <v>4</v>
      </c>
      <c r="C9447" s="1">
        <v>41369</v>
      </c>
      <c r="D9447" t="s">
        <v>11</v>
      </c>
      <c r="E9447" t="s">
        <v>9</v>
      </c>
      <c r="F9447">
        <v>19.814136999999999</v>
      </c>
      <c r="G9447">
        <v>9</v>
      </c>
      <c r="H9447" t="s">
        <v>10</v>
      </c>
      <c r="I9447" s="1">
        <v>49347</v>
      </c>
      <c r="J9447">
        <f t="shared" si="147"/>
        <v>0</v>
      </c>
      <c r="O9447" s="1"/>
    </row>
    <row r="9448" spans="1:15" x14ac:dyDescent="0.3">
      <c r="A9448">
        <v>2013</v>
      </c>
      <c r="B9448">
        <v>4</v>
      </c>
      <c r="C9448" s="1">
        <v>41369</v>
      </c>
      <c r="D9448" t="s">
        <v>11</v>
      </c>
      <c r="E9448" t="s">
        <v>12</v>
      </c>
      <c r="F9448">
        <v>296.86273299999999</v>
      </c>
      <c r="G9448">
        <v>69</v>
      </c>
      <c r="H9448" t="s">
        <v>10</v>
      </c>
      <c r="I9448" s="1">
        <v>49348</v>
      </c>
      <c r="J9448">
        <f t="shared" si="147"/>
        <v>0</v>
      </c>
      <c r="O9448" s="1"/>
    </row>
    <row r="9449" spans="1:15" x14ac:dyDescent="0.3">
      <c r="A9449">
        <v>2013</v>
      </c>
      <c r="B9449">
        <v>4</v>
      </c>
      <c r="C9449" s="1">
        <v>41369</v>
      </c>
      <c r="D9449" t="s">
        <v>11</v>
      </c>
      <c r="E9449" t="s">
        <v>9</v>
      </c>
      <c r="F9449">
        <v>334.267538</v>
      </c>
      <c r="G9449">
        <v>63</v>
      </c>
      <c r="H9449" t="s">
        <v>10</v>
      </c>
      <c r="I9449" s="1">
        <v>49349</v>
      </c>
      <c r="J9449">
        <f t="shared" si="147"/>
        <v>0</v>
      </c>
      <c r="O9449" s="1"/>
    </row>
    <row r="9450" spans="1:15" x14ac:dyDescent="0.3">
      <c r="A9450">
        <v>2013</v>
      </c>
      <c r="B9450">
        <v>4</v>
      </c>
      <c r="C9450" s="1">
        <v>41369</v>
      </c>
      <c r="D9450" t="s">
        <v>8</v>
      </c>
      <c r="E9450" t="s">
        <v>9</v>
      </c>
      <c r="F9450">
        <v>106.951421</v>
      </c>
      <c r="G9450">
        <v>28</v>
      </c>
      <c r="H9450" t="s">
        <v>10</v>
      </c>
      <c r="I9450" s="1">
        <v>49350</v>
      </c>
      <c r="J9450">
        <f t="shared" si="147"/>
        <v>0</v>
      </c>
      <c r="O9450" s="1"/>
    </row>
    <row r="9451" spans="1:15" x14ac:dyDescent="0.3">
      <c r="A9451">
        <v>2013</v>
      </c>
      <c r="B9451">
        <v>4</v>
      </c>
      <c r="C9451" s="1">
        <v>41369</v>
      </c>
      <c r="D9451" t="s">
        <v>11</v>
      </c>
      <c r="E9451" t="s">
        <v>13</v>
      </c>
      <c r="F9451">
        <v>63.401249999999997</v>
      </c>
      <c r="G9451">
        <v>10</v>
      </c>
      <c r="H9451" t="s">
        <v>10</v>
      </c>
      <c r="I9451" s="1">
        <v>49351</v>
      </c>
      <c r="J9451">
        <f t="shared" si="147"/>
        <v>0</v>
      </c>
      <c r="O9451" s="1"/>
    </row>
    <row r="9452" spans="1:15" x14ac:dyDescent="0.3">
      <c r="A9452">
        <v>2013</v>
      </c>
      <c r="B9452">
        <v>4</v>
      </c>
      <c r="C9452" s="1">
        <v>41370</v>
      </c>
      <c r="D9452" t="s">
        <v>11</v>
      </c>
      <c r="E9452" t="s">
        <v>12</v>
      </c>
      <c r="F9452">
        <v>3.4899840000000002</v>
      </c>
      <c r="G9452">
        <v>2</v>
      </c>
      <c r="H9452" t="s">
        <v>10</v>
      </c>
      <c r="I9452" s="1">
        <v>49352</v>
      </c>
      <c r="J9452">
        <f t="shared" si="147"/>
        <v>0</v>
      </c>
      <c r="O9452" s="1"/>
    </row>
    <row r="9453" spans="1:15" x14ac:dyDescent="0.3">
      <c r="A9453">
        <v>2013</v>
      </c>
      <c r="B9453">
        <v>4</v>
      </c>
      <c r="C9453" s="1">
        <v>41370</v>
      </c>
      <c r="D9453" t="s">
        <v>11</v>
      </c>
      <c r="E9453" t="s">
        <v>9</v>
      </c>
      <c r="F9453">
        <v>2.2836850000000002</v>
      </c>
      <c r="G9453">
        <v>3</v>
      </c>
      <c r="H9453" t="s">
        <v>10</v>
      </c>
      <c r="I9453" s="1">
        <v>49353</v>
      </c>
      <c r="J9453">
        <f t="shared" si="147"/>
        <v>0</v>
      </c>
      <c r="O9453" s="1"/>
    </row>
    <row r="9454" spans="1:15" x14ac:dyDescent="0.3">
      <c r="A9454">
        <v>2013</v>
      </c>
      <c r="B9454">
        <v>4</v>
      </c>
      <c r="C9454" s="1">
        <v>41370</v>
      </c>
      <c r="D9454" t="s">
        <v>11</v>
      </c>
      <c r="E9454" t="s">
        <v>13</v>
      </c>
      <c r="F9454">
        <v>1.2012879999999999</v>
      </c>
      <c r="G9454">
        <v>1</v>
      </c>
      <c r="H9454" t="s">
        <v>10</v>
      </c>
      <c r="I9454" s="1">
        <v>49354</v>
      </c>
      <c r="J9454">
        <f t="shared" si="147"/>
        <v>0</v>
      </c>
      <c r="O9454" s="1"/>
    </row>
    <row r="9455" spans="1:15" x14ac:dyDescent="0.3">
      <c r="A9455">
        <v>2013</v>
      </c>
      <c r="B9455">
        <v>4</v>
      </c>
      <c r="C9455" s="1">
        <v>41370</v>
      </c>
      <c r="D9455" t="s">
        <v>11</v>
      </c>
      <c r="E9455" t="s">
        <v>9</v>
      </c>
      <c r="F9455">
        <v>5.6050190000000004</v>
      </c>
      <c r="G9455">
        <v>4</v>
      </c>
      <c r="H9455" t="s">
        <v>10</v>
      </c>
      <c r="I9455" s="1">
        <v>49355</v>
      </c>
      <c r="J9455">
        <f t="shared" si="147"/>
        <v>0</v>
      </c>
      <c r="O9455" s="1"/>
    </row>
    <row r="9456" spans="1:15" x14ac:dyDescent="0.3">
      <c r="A9456">
        <v>2013</v>
      </c>
      <c r="B9456">
        <v>4</v>
      </c>
      <c r="C9456" s="1">
        <v>41371</v>
      </c>
      <c r="D9456" t="s">
        <v>11</v>
      </c>
      <c r="E9456" t="s">
        <v>9</v>
      </c>
      <c r="F9456">
        <v>0.42236000000000001</v>
      </c>
      <c r="G9456">
        <v>2</v>
      </c>
      <c r="H9456" t="s">
        <v>10</v>
      </c>
      <c r="I9456" s="1">
        <v>49356</v>
      </c>
      <c r="J9456">
        <f t="shared" si="147"/>
        <v>0</v>
      </c>
      <c r="O9456" s="1"/>
    </row>
    <row r="9457" spans="1:15" x14ac:dyDescent="0.3">
      <c r="A9457">
        <v>2013</v>
      </c>
      <c r="B9457">
        <v>4</v>
      </c>
      <c r="C9457" s="1">
        <v>41371</v>
      </c>
      <c r="D9457" t="s">
        <v>11</v>
      </c>
      <c r="E9457" t="s">
        <v>9</v>
      </c>
      <c r="F9457">
        <v>0.439552</v>
      </c>
      <c r="G9457">
        <v>1</v>
      </c>
      <c r="H9457" t="s">
        <v>10</v>
      </c>
      <c r="I9457" s="1">
        <v>49357</v>
      </c>
      <c r="J9457">
        <f t="shared" si="147"/>
        <v>0</v>
      </c>
      <c r="O9457" s="1"/>
    </row>
    <row r="9458" spans="1:15" x14ac:dyDescent="0.3">
      <c r="A9458">
        <v>2013</v>
      </c>
      <c r="B9458">
        <v>4</v>
      </c>
      <c r="C9458" s="1">
        <v>41371</v>
      </c>
      <c r="D9458" t="s">
        <v>11</v>
      </c>
      <c r="E9458" t="s">
        <v>12</v>
      </c>
      <c r="F9458">
        <v>2.235957</v>
      </c>
      <c r="G9458">
        <v>2</v>
      </c>
      <c r="H9458" t="s">
        <v>10</v>
      </c>
      <c r="I9458" s="1">
        <v>49358</v>
      </c>
      <c r="J9458">
        <f t="shared" si="147"/>
        <v>0</v>
      </c>
      <c r="O9458" s="1"/>
    </row>
    <row r="9459" spans="1:15" x14ac:dyDescent="0.3">
      <c r="A9459">
        <v>2013</v>
      </c>
      <c r="B9459">
        <v>4</v>
      </c>
      <c r="C9459" s="1">
        <v>41372</v>
      </c>
      <c r="D9459" t="s">
        <v>8</v>
      </c>
      <c r="E9459" t="s">
        <v>9</v>
      </c>
      <c r="F9459">
        <v>77.137341000000006</v>
      </c>
      <c r="G9459">
        <v>24</v>
      </c>
      <c r="H9459" t="s">
        <v>10</v>
      </c>
      <c r="I9459" s="1">
        <v>49359</v>
      </c>
      <c r="J9459">
        <f t="shared" si="147"/>
        <v>0</v>
      </c>
      <c r="O9459" s="1"/>
    </row>
    <row r="9460" spans="1:15" x14ac:dyDescent="0.3">
      <c r="A9460">
        <v>2013</v>
      </c>
      <c r="B9460">
        <v>4</v>
      </c>
      <c r="C9460" s="1">
        <v>41372</v>
      </c>
      <c r="D9460" t="s">
        <v>11</v>
      </c>
      <c r="E9460" t="s">
        <v>9</v>
      </c>
      <c r="F9460">
        <v>21.815052999999999</v>
      </c>
      <c r="G9460">
        <v>10</v>
      </c>
      <c r="H9460" t="s">
        <v>10</v>
      </c>
      <c r="I9460" s="1">
        <v>49360</v>
      </c>
      <c r="J9460">
        <f t="shared" si="147"/>
        <v>0</v>
      </c>
      <c r="O9460" s="1"/>
    </row>
    <row r="9461" spans="1:15" x14ac:dyDescent="0.3">
      <c r="A9461">
        <v>2013</v>
      </c>
      <c r="B9461">
        <v>4</v>
      </c>
      <c r="C9461" s="1">
        <v>41372</v>
      </c>
      <c r="D9461" t="s">
        <v>8</v>
      </c>
      <c r="E9461" t="s">
        <v>13</v>
      </c>
      <c r="F9461">
        <v>59.42</v>
      </c>
      <c r="G9461">
        <v>10</v>
      </c>
      <c r="H9461" t="s">
        <v>10</v>
      </c>
      <c r="I9461" s="1">
        <v>49361</v>
      </c>
      <c r="J9461">
        <f t="shared" si="147"/>
        <v>0</v>
      </c>
      <c r="O9461" s="1"/>
    </row>
    <row r="9462" spans="1:15" x14ac:dyDescent="0.3">
      <c r="A9462">
        <v>2013</v>
      </c>
      <c r="B9462">
        <v>4</v>
      </c>
      <c r="C9462" s="1">
        <v>41372</v>
      </c>
      <c r="D9462" t="s">
        <v>11</v>
      </c>
      <c r="E9462" t="s">
        <v>12</v>
      </c>
      <c r="F9462">
        <v>334.86458649999997</v>
      </c>
      <c r="G9462">
        <v>77</v>
      </c>
      <c r="H9462" t="s">
        <v>10</v>
      </c>
      <c r="I9462" s="1">
        <v>49362</v>
      </c>
      <c r="J9462">
        <f t="shared" si="147"/>
        <v>0</v>
      </c>
      <c r="O9462" s="1"/>
    </row>
    <row r="9463" spans="1:15" x14ac:dyDescent="0.3">
      <c r="A9463">
        <v>2013</v>
      </c>
      <c r="B9463">
        <v>4</v>
      </c>
      <c r="C9463" s="1">
        <v>41372</v>
      </c>
      <c r="D9463" t="s">
        <v>11</v>
      </c>
      <c r="E9463" t="s">
        <v>9</v>
      </c>
      <c r="F9463">
        <v>371.40074499999997</v>
      </c>
      <c r="G9463">
        <v>79</v>
      </c>
      <c r="H9463" t="s">
        <v>10</v>
      </c>
      <c r="I9463" s="1">
        <v>49363</v>
      </c>
      <c r="J9463">
        <f t="shared" si="147"/>
        <v>0</v>
      </c>
      <c r="O9463" s="1"/>
    </row>
    <row r="9464" spans="1:15" x14ac:dyDescent="0.3">
      <c r="A9464">
        <v>2013</v>
      </c>
      <c r="B9464">
        <v>4</v>
      </c>
      <c r="C9464" s="1">
        <v>41372</v>
      </c>
      <c r="D9464" t="s">
        <v>11</v>
      </c>
      <c r="E9464" t="s">
        <v>13</v>
      </c>
      <c r="F9464">
        <v>220.93</v>
      </c>
      <c r="G9464">
        <v>36</v>
      </c>
      <c r="H9464" t="s">
        <v>10</v>
      </c>
      <c r="I9464" s="1">
        <v>49364</v>
      </c>
      <c r="J9464">
        <f t="shared" si="147"/>
        <v>0</v>
      </c>
      <c r="O9464" s="1"/>
    </row>
    <row r="9465" spans="1:15" x14ac:dyDescent="0.3">
      <c r="A9465">
        <v>2013</v>
      </c>
      <c r="B9465">
        <v>4</v>
      </c>
      <c r="C9465" s="1">
        <v>41372</v>
      </c>
      <c r="D9465" t="s">
        <v>11</v>
      </c>
      <c r="E9465" t="s">
        <v>13</v>
      </c>
      <c r="F9465">
        <v>13.066610000000001</v>
      </c>
      <c r="G9465">
        <v>3</v>
      </c>
      <c r="H9465" t="s">
        <v>10</v>
      </c>
      <c r="I9465" s="1">
        <v>49365</v>
      </c>
      <c r="J9465">
        <f t="shared" si="147"/>
        <v>0</v>
      </c>
      <c r="O9465" s="1"/>
    </row>
    <row r="9466" spans="1:15" x14ac:dyDescent="0.3">
      <c r="A9466">
        <v>2013</v>
      </c>
      <c r="B9466">
        <v>4</v>
      </c>
      <c r="C9466" s="1">
        <v>41373</v>
      </c>
      <c r="D9466" t="s">
        <v>8</v>
      </c>
      <c r="E9466" t="s">
        <v>13</v>
      </c>
      <c r="F9466">
        <v>32.159999999999997</v>
      </c>
      <c r="G9466">
        <v>7</v>
      </c>
      <c r="H9466" t="s">
        <v>10</v>
      </c>
      <c r="I9466" s="1">
        <v>49366</v>
      </c>
      <c r="J9466">
        <f t="shared" si="147"/>
        <v>0</v>
      </c>
      <c r="O9466" s="1"/>
    </row>
    <row r="9467" spans="1:15" x14ac:dyDescent="0.3">
      <c r="A9467">
        <v>2013</v>
      </c>
      <c r="B9467">
        <v>4</v>
      </c>
      <c r="C9467" s="1">
        <v>41373</v>
      </c>
      <c r="D9467" t="s">
        <v>11</v>
      </c>
      <c r="E9467" t="s">
        <v>12</v>
      </c>
      <c r="F9467">
        <v>338.10087700000003</v>
      </c>
      <c r="G9467">
        <v>79</v>
      </c>
      <c r="H9467" t="s">
        <v>10</v>
      </c>
      <c r="I9467" s="1">
        <v>49367</v>
      </c>
      <c r="J9467">
        <f t="shared" si="147"/>
        <v>0</v>
      </c>
      <c r="O9467" s="1"/>
    </row>
    <row r="9468" spans="1:15" x14ac:dyDescent="0.3">
      <c r="A9468">
        <v>2013</v>
      </c>
      <c r="B9468">
        <v>4</v>
      </c>
      <c r="C9468" s="1">
        <v>41373</v>
      </c>
      <c r="D9468" t="s">
        <v>11</v>
      </c>
      <c r="E9468" t="s">
        <v>13</v>
      </c>
      <c r="F9468">
        <v>9.2215439999999997</v>
      </c>
      <c r="G9468">
        <v>6</v>
      </c>
      <c r="H9468" t="s">
        <v>10</v>
      </c>
      <c r="I9468" s="1">
        <v>49368</v>
      </c>
      <c r="J9468">
        <f t="shared" si="147"/>
        <v>0</v>
      </c>
      <c r="O9468" s="1"/>
    </row>
    <row r="9469" spans="1:15" x14ac:dyDescent="0.3">
      <c r="A9469">
        <v>2013</v>
      </c>
      <c r="B9469">
        <v>4</v>
      </c>
      <c r="C9469" s="1">
        <v>41373</v>
      </c>
      <c r="D9469" t="s">
        <v>11</v>
      </c>
      <c r="E9469" t="s">
        <v>9</v>
      </c>
      <c r="F9469">
        <v>21.149740000000001</v>
      </c>
      <c r="G9469">
        <v>13</v>
      </c>
      <c r="H9469" t="s">
        <v>10</v>
      </c>
      <c r="I9469" s="1">
        <v>49369</v>
      </c>
      <c r="J9469">
        <f t="shared" si="147"/>
        <v>0</v>
      </c>
      <c r="O9469" s="1"/>
    </row>
    <row r="9470" spans="1:15" x14ac:dyDescent="0.3">
      <c r="A9470">
        <v>2013</v>
      </c>
      <c r="B9470">
        <v>4</v>
      </c>
      <c r="C9470" s="1">
        <v>41373</v>
      </c>
      <c r="D9470" t="s">
        <v>11</v>
      </c>
      <c r="E9470" t="s">
        <v>9</v>
      </c>
      <c r="F9470">
        <v>389.68282299999998</v>
      </c>
      <c r="G9470">
        <v>73</v>
      </c>
      <c r="H9470" t="s">
        <v>10</v>
      </c>
      <c r="I9470" s="1">
        <v>49370</v>
      </c>
      <c r="J9470">
        <f t="shared" si="147"/>
        <v>0</v>
      </c>
      <c r="O9470" s="1"/>
    </row>
    <row r="9471" spans="1:15" x14ac:dyDescent="0.3">
      <c r="A9471">
        <v>2013</v>
      </c>
      <c r="B9471">
        <v>4</v>
      </c>
      <c r="C9471" s="1">
        <v>41373</v>
      </c>
      <c r="D9471" t="s">
        <v>8</v>
      </c>
      <c r="E9471" t="s">
        <v>9</v>
      </c>
      <c r="F9471">
        <v>66.992461000000006</v>
      </c>
      <c r="G9471">
        <v>23</v>
      </c>
      <c r="H9471" t="s">
        <v>10</v>
      </c>
      <c r="I9471" s="1">
        <v>49371</v>
      </c>
      <c r="J9471">
        <f t="shared" si="147"/>
        <v>0</v>
      </c>
      <c r="O9471" s="1"/>
    </row>
    <row r="9472" spans="1:15" x14ac:dyDescent="0.3">
      <c r="A9472">
        <v>2013</v>
      </c>
      <c r="B9472">
        <v>4</v>
      </c>
      <c r="C9472" s="1">
        <v>41373</v>
      </c>
      <c r="D9472" t="s">
        <v>11</v>
      </c>
      <c r="E9472" t="s">
        <v>13</v>
      </c>
      <c r="F9472">
        <v>242.99</v>
      </c>
      <c r="G9472">
        <v>39</v>
      </c>
      <c r="H9472" t="s">
        <v>10</v>
      </c>
      <c r="I9472" s="1">
        <v>49372</v>
      </c>
      <c r="J9472">
        <f t="shared" si="147"/>
        <v>0</v>
      </c>
      <c r="O9472" s="1"/>
    </row>
    <row r="9473" spans="1:15" x14ac:dyDescent="0.3">
      <c r="A9473">
        <v>2013</v>
      </c>
      <c r="B9473">
        <v>4</v>
      </c>
      <c r="C9473" s="1">
        <v>41374</v>
      </c>
      <c r="D9473" t="s">
        <v>8</v>
      </c>
      <c r="E9473" t="s">
        <v>9</v>
      </c>
      <c r="F9473">
        <v>44.363410999999999</v>
      </c>
      <c r="G9473">
        <v>19</v>
      </c>
      <c r="H9473" t="s">
        <v>10</v>
      </c>
      <c r="I9473" s="1">
        <v>49373</v>
      </c>
      <c r="J9473">
        <f t="shared" si="147"/>
        <v>0</v>
      </c>
      <c r="O9473" s="1"/>
    </row>
    <row r="9474" spans="1:15" x14ac:dyDescent="0.3">
      <c r="A9474">
        <v>2013</v>
      </c>
      <c r="B9474">
        <v>4</v>
      </c>
      <c r="C9474" s="1">
        <v>41374</v>
      </c>
      <c r="D9474" t="s">
        <v>11</v>
      </c>
      <c r="E9474" t="s">
        <v>13</v>
      </c>
      <c r="F9474">
        <v>176.77</v>
      </c>
      <c r="G9474">
        <v>31</v>
      </c>
      <c r="H9474" t="s">
        <v>10</v>
      </c>
      <c r="I9474" s="1">
        <v>49374</v>
      </c>
      <c r="J9474">
        <f t="shared" si="147"/>
        <v>0</v>
      </c>
      <c r="O9474" s="1"/>
    </row>
    <row r="9475" spans="1:15" x14ac:dyDescent="0.3">
      <c r="A9475">
        <v>2013</v>
      </c>
      <c r="B9475">
        <v>4</v>
      </c>
      <c r="C9475" s="1">
        <v>41374</v>
      </c>
      <c r="D9475" t="s">
        <v>8</v>
      </c>
      <c r="E9475" t="s">
        <v>13</v>
      </c>
      <c r="F9475">
        <v>99.67</v>
      </c>
      <c r="G9475">
        <v>15</v>
      </c>
      <c r="H9475" t="s">
        <v>10</v>
      </c>
      <c r="I9475" s="1">
        <v>49375</v>
      </c>
      <c r="J9475">
        <f t="shared" ref="J9475:J9538" si="148">COUNTIF(C:C,I9475)</f>
        <v>0</v>
      </c>
      <c r="O9475" s="1"/>
    </row>
    <row r="9476" spans="1:15" x14ac:dyDescent="0.3">
      <c r="A9476">
        <v>2013</v>
      </c>
      <c r="B9476">
        <v>4</v>
      </c>
      <c r="C9476" s="1">
        <v>41374</v>
      </c>
      <c r="D9476" t="s">
        <v>11</v>
      </c>
      <c r="E9476" t="s">
        <v>13</v>
      </c>
      <c r="F9476">
        <v>20.018837999999999</v>
      </c>
      <c r="G9476">
        <v>6</v>
      </c>
      <c r="H9476" t="s">
        <v>10</v>
      </c>
      <c r="I9476" s="1">
        <v>49376</v>
      </c>
      <c r="J9476">
        <f t="shared" si="148"/>
        <v>0</v>
      </c>
      <c r="O9476" s="1"/>
    </row>
    <row r="9477" spans="1:15" x14ac:dyDescent="0.3">
      <c r="A9477">
        <v>2013</v>
      </c>
      <c r="B9477">
        <v>4</v>
      </c>
      <c r="C9477" s="1">
        <v>41374</v>
      </c>
      <c r="D9477" t="s">
        <v>11</v>
      </c>
      <c r="E9477" t="s">
        <v>9</v>
      </c>
      <c r="F9477">
        <v>359.319683</v>
      </c>
      <c r="G9477">
        <v>78</v>
      </c>
      <c r="H9477" t="s">
        <v>10</v>
      </c>
      <c r="I9477" s="1">
        <v>49377</v>
      </c>
      <c r="J9477">
        <f t="shared" si="148"/>
        <v>0</v>
      </c>
      <c r="O9477" s="1"/>
    </row>
    <row r="9478" spans="1:15" x14ac:dyDescent="0.3">
      <c r="A9478">
        <v>2013</v>
      </c>
      <c r="B9478">
        <v>4</v>
      </c>
      <c r="C9478" s="1">
        <v>41374</v>
      </c>
      <c r="D9478" t="s">
        <v>11</v>
      </c>
      <c r="E9478" t="s">
        <v>12</v>
      </c>
      <c r="F9478">
        <v>302.47665000000001</v>
      </c>
      <c r="G9478">
        <v>69</v>
      </c>
      <c r="H9478" t="s">
        <v>10</v>
      </c>
      <c r="I9478" s="1">
        <v>49378</v>
      </c>
      <c r="J9478">
        <f t="shared" si="148"/>
        <v>0</v>
      </c>
      <c r="O9478" s="1"/>
    </row>
    <row r="9479" spans="1:15" x14ac:dyDescent="0.3">
      <c r="A9479">
        <v>2013</v>
      </c>
      <c r="B9479">
        <v>4</v>
      </c>
      <c r="C9479" s="1">
        <v>41374</v>
      </c>
      <c r="D9479" t="s">
        <v>11</v>
      </c>
      <c r="E9479" t="s">
        <v>9</v>
      </c>
      <c r="F9479">
        <v>6.7309549999999998</v>
      </c>
      <c r="G9479">
        <v>8</v>
      </c>
      <c r="H9479" t="s">
        <v>10</v>
      </c>
      <c r="I9479" s="1">
        <v>49379</v>
      </c>
      <c r="J9479">
        <f t="shared" si="148"/>
        <v>0</v>
      </c>
      <c r="O9479" s="1"/>
    </row>
    <row r="9480" spans="1:15" x14ac:dyDescent="0.3">
      <c r="A9480">
        <v>2013</v>
      </c>
      <c r="B9480">
        <v>4</v>
      </c>
      <c r="C9480" s="1">
        <v>41375</v>
      </c>
      <c r="D9480" t="s">
        <v>11</v>
      </c>
      <c r="E9480" t="s">
        <v>9</v>
      </c>
      <c r="F9480">
        <v>7.6897599999999997</v>
      </c>
      <c r="G9480">
        <v>10</v>
      </c>
      <c r="H9480" t="s">
        <v>10</v>
      </c>
      <c r="I9480" s="1">
        <v>49380</v>
      </c>
      <c r="J9480">
        <f t="shared" si="148"/>
        <v>0</v>
      </c>
      <c r="O9480" s="1"/>
    </row>
    <row r="9481" spans="1:15" x14ac:dyDescent="0.3">
      <c r="A9481">
        <v>2013</v>
      </c>
      <c r="B9481">
        <v>4</v>
      </c>
      <c r="C9481" s="1">
        <v>41375</v>
      </c>
      <c r="D9481" t="s">
        <v>11</v>
      </c>
      <c r="E9481" t="s">
        <v>12</v>
      </c>
      <c r="F9481">
        <v>284.05659800000001</v>
      </c>
      <c r="G9481">
        <v>70</v>
      </c>
      <c r="H9481" t="s">
        <v>10</v>
      </c>
      <c r="I9481" s="1">
        <v>49381</v>
      </c>
      <c r="J9481">
        <f t="shared" si="148"/>
        <v>0</v>
      </c>
      <c r="O9481" s="1"/>
    </row>
    <row r="9482" spans="1:15" x14ac:dyDescent="0.3">
      <c r="A9482">
        <v>2013</v>
      </c>
      <c r="B9482">
        <v>4</v>
      </c>
      <c r="C9482" s="1">
        <v>41375</v>
      </c>
      <c r="D9482" t="s">
        <v>11</v>
      </c>
      <c r="E9482" t="s">
        <v>13</v>
      </c>
      <c r="F9482">
        <v>11.339511999999999</v>
      </c>
      <c r="G9482">
        <v>4</v>
      </c>
      <c r="H9482" t="s">
        <v>10</v>
      </c>
      <c r="I9482" s="1">
        <v>49382</v>
      </c>
      <c r="J9482">
        <f t="shared" si="148"/>
        <v>0</v>
      </c>
      <c r="O9482" s="1"/>
    </row>
    <row r="9483" spans="1:15" x14ac:dyDescent="0.3">
      <c r="A9483">
        <v>2013</v>
      </c>
      <c r="B9483">
        <v>4</v>
      </c>
      <c r="C9483" s="1">
        <v>41375</v>
      </c>
      <c r="D9483" t="s">
        <v>8</v>
      </c>
      <c r="E9483" t="s">
        <v>13</v>
      </c>
      <c r="F9483">
        <v>11.87</v>
      </c>
      <c r="G9483">
        <v>2</v>
      </c>
      <c r="H9483" t="s">
        <v>10</v>
      </c>
      <c r="I9483" s="1">
        <v>49383</v>
      </c>
      <c r="J9483">
        <f t="shared" si="148"/>
        <v>0</v>
      </c>
      <c r="O9483" s="1"/>
    </row>
    <row r="9484" spans="1:15" x14ac:dyDescent="0.3">
      <c r="A9484">
        <v>2013</v>
      </c>
      <c r="B9484">
        <v>4</v>
      </c>
      <c r="C9484" s="1">
        <v>41375</v>
      </c>
      <c r="D9484" t="s">
        <v>11</v>
      </c>
      <c r="E9484" t="s">
        <v>9</v>
      </c>
      <c r="F9484">
        <v>318.11600600000003</v>
      </c>
      <c r="G9484">
        <v>69</v>
      </c>
      <c r="H9484" t="s">
        <v>10</v>
      </c>
      <c r="I9484" s="1">
        <v>49384</v>
      </c>
      <c r="J9484">
        <f t="shared" si="148"/>
        <v>0</v>
      </c>
      <c r="O9484" s="1"/>
    </row>
    <row r="9485" spans="1:15" x14ac:dyDescent="0.3">
      <c r="A9485">
        <v>2013</v>
      </c>
      <c r="B9485">
        <v>4</v>
      </c>
      <c r="C9485" s="1">
        <v>41375</v>
      </c>
      <c r="D9485" t="s">
        <v>8</v>
      </c>
      <c r="E9485" t="s">
        <v>9</v>
      </c>
      <c r="F9485">
        <v>52.983037000000003</v>
      </c>
      <c r="G9485">
        <v>17</v>
      </c>
      <c r="H9485" t="s">
        <v>10</v>
      </c>
      <c r="I9485" s="1">
        <v>49385</v>
      </c>
      <c r="J9485">
        <f t="shared" si="148"/>
        <v>0</v>
      </c>
      <c r="O9485" s="1"/>
    </row>
    <row r="9486" spans="1:15" x14ac:dyDescent="0.3">
      <c r="A9486">
        <v>2013</v>
      </c>
      <c r="B9486">
        <v>4</v>
      </c>
      <c r="C9486" s="1">
        <v>41375</v>
      </c>
      <c r="D9486" t="s">
        <v>11</v>
      </c>
      <c r="E9486" t="s">
        <v>13</v>
      </c>
      <c r="F9486">
        <v>256.27</v>
      </c>
      <c r="G9486">
        <v>40</v>
      </c>
      <c r="H9486" t="s">
        <v>10</v>
      </c>
      <c r="I9486" s="1">
        <v>49386</v>
      </c>
      <c r="J9486">
        <f t="shared" si="148"/>
        <v>0</v>
      </c>
      <c r="O9486" s="1"/>
    </row>
    <row r="9487" spans="1:15" x14ac:dyDescent="0.3">
      <c r="A9487">
        <v>2013</v>
      </c>
      <c r="B9487">
        <v>4</v>
      </c>
      <c r="C9487" s="1">
        <v>41376</v>
      </c>
      <c r="D9487" t="s">
        <v>11</v>
      </c>
      <c r="E9487" t="s">
        <v>9</v>
      </c>
      <c r="F9487">
        <v>8.2560339999999997</v>
      </c>
      <c r="G9487">
        <v>6</v>
      </c>
      <c r="H9487" t="s">
        <v>10</v>
      </c>
      <c r="I9487" s="1">
        <v>49387</v>
      </c>
      <c r="J9487">
        <f t="shared" si="148"/>
        <v>0</v>
      </c>
      <c r="O9487" s="1"/>
    </row>
    <row r="9488" spans="1:15" x14ac:dyDescent="0.3">
      <c r="A9488">
        <v>2013</v>
      </c>
      <c r="B9488">
        <v>4</v>
      </c>
      <c r="C9488" s="1">
        <v>41376</v>
      </c>
      <c r="D9488" t="s">
        <v>8</v>
      </c>
      <c r="E9488" t="s">
        <v>13</v>
      </c>
      <c r="F9488">
        <v>57.05</v>
      </c>
      <c r="G9488">
        <v>9</v>
      </c>
      <c r="H9488" t="s">
        <v>10</v>
      </c>
      <c r="I9488" s="1">
        <v>49388</v>
      </c>
      <c r="J9488">
        <f t="shared" si="148"/>
        <v>0</v>
      </c>
      <c r="O9488" s="1"/>
    </row>
    <row r="9489" spans="1:15" x14ac:dyDescent="0.3">
      <c r="A9489">
        <v>2013</v>
      </c>
      <c r="B9489">
        <v>4</v>
      </c>
      <c r="C9489" s="1">
        <v>41376</v>
      </c>
      <c r="D9489" t="s">
        <v>11</v>
      </c>
      <c r="E9489" t="s">
        <v>13</v>
      </c>
      <c r="F9489">
        <v>1.4478</v>
      </c>
      <c r="G9489">
        <v>1</v>
      </c>
      <c r="H9489" t="s">
        <v>10</v>
      </c>
      <c r="I9489" s="1">
        <v>49389</v>
      </c>
      <c r="J9489">
        <f t="shared" si="148"/>
        <v>0</v>
      </c>
      <c r="O9489" s="1"/>
    </row>
    <row r="9490" spans="1:15" x14ac:dyDescent="0.3">
      <c r="A9490">
        <v>2013</v>
      </c>
      <c r="B9490">
        <v>4</v>
      </c>
      <c r="C9490" s="1">
        <v>41376</v>
      </c>
      <c r="D9490" t="s">
        <v>11</v>
      </c>
      <c r="E9490" t="s">
        <v>13</v>
      </c>
      <c r="F9490">
        <v>202.12</v>
      </c>
      <c r="G9490">
        <v>35</v>
      </c>
      <c r="H9490" t="s">
        <v>10</v>
      </c>
      <c r="I9490" s="1">
        <v>49390</v>
      </c>
      <c r="J9490">
        <f t="shared" si="148"/>
        <v>0</v>
      </c>
      <c r="O9490" s="1"/>
    </row>
    <row r="9491" spans="1:15" x14ac:dyDescent="0.3">
      <c r="A9491">
        <v>2013</v>
      </c>
      <c r="B9491">
        <v>4</v>
      </c>
      <c r="C9491" s="1">
        <v>41376</v>
      </c>
      <c r="D9491" t="s">
        <v>8</v>
      </c>
      <c r="E9491" t="s">
        <v>9</v>
      </c>
      <c r="F9491">
        <v>68.810202000000004</v>
      </c>
      <c r="G9491">
        <v>22</v>
      </c>
      <c r="H9491" t="s">
        <v>10</v>
      </c>
      <c r="I9491" s="1">
        <v>49391</v>
      </c>
      <c r="J9491">
        <f t="shared" si="148"/>
        <v>0</v>
      </c>
      <c r="O9491" s="1"/>
    </row>
    <row r="9492" spans="1:15" x14ac:dyDescent="0.3">
      <c r="A9492">
        <v>2013</v>
      </c>
      <c r="B9492">
        <v>4</v>
      </c>
      <c r="C9492" s="1">
        <v>41376</v>
      </c>
      <c r="D9492" t="s">
        <v>11</v>
      </c>
      <c r="E9492" t="s">
        <v>9</v>
      </c>
      <c r="F9492">
        <v>344.70622600000002</v>
      </c>
      <c r="G9492">
        <v>67</v>
      </c>
      <c r="H9492" t="s">
        <v>10</v>
      </c>
      <c r="I9492" s="1">
        <v>49392</v>
      </c>
      <c r="J9492">
        <f t="shared" si="148"/>
        <v>0</v>
      </c>
      <c r="O9492" s="1"/>
    </row>
    <row r="9493" spans="1:15" x14ac:dyDescent="0.3">
      <c r="A9493">
        <v>2013</v>
      </c>
      <c r="B9493">
        <v>4</v>
      </c>
      <c r="C9493" s="1">
        <v>41376</v>
      </c>
      <c r="D9493" t="s">
        <v>11</v>
      </c>
      <c r="E9493" t="s">
        <v>12</v>
      </c>
      <c r="F9493">
        <v>280.18059299999999</v>
      </c>
      <c r="G9493">
        <v>64</v>
      </c>
      <c r="H9493" t="s">
        <v>10</v>
      </c>
      <c r="I9493" s="1">
        <v>49393</v>
      </c>
      <c r="J9493">
        <f t="shared" si="148"/>
        <v>0</v>
      </c>
      <c r="O9493" s="1"/>
    </row>
    <row r="9494" spans="1:15" x14ac:dyDescent="0.3">
      <c r="A9494">
        <v>2013</v>
      </c>
      <c r="B9494">
        <v>4</v>
      </c>
      <c r="C9494" s="1">
        <v>41377</v>
      </c>
      <c r="D9494" t="s">
        <v>11</v>
      </c>
      <c r="E9494" t="s">
        <v>9</v>
      </c>
      <c r="F9494">
        <v>5.1928869999999998</v>
      </c>
      <c r="G9494">
        <v>3</v>
      </c>
      <c r="H9494" t="s">
        <v>10</v>
      </c>
      <c r="I9494" s="1">
        <v>49394</v>
      </c>
      <c r="J9494">
        <f t="shared" si="148"/>
        <v>0</v>
      </c>
      <c r="O9494" s="1"/>
    </row>
    <row r="9495" spans="1:15" x14ac:dyDescent="0.3">
      <c r="A9495">
        <v>2013</v>
      </c>
      <c r="B9495">
        <v>4</v>
      </c>
      <c r="C9495" s="1">
        <v>41377</v>
      </c>
      <c r="D9495" t="s">
        <v>11</v>
      </c>
      <c r="E9495" t="s">
        <v>9</v>
      </c>
      <c r="F9495">
        <v>1.961749</v>
      </c>
      <c r="G9495">
        <v>2</v>
      </c>
      <c r="H9495" t="s">
        <v>10</v>
      </c>
      <c r="I9495" s="1">
        <v>49395</v>
      </c>
      <c r="J9495">
        <f t="shared" si="148"/>
        <v>0</v>
      </c>
      <c r="O9495" s="1"/>
    </row>
    <row r="9496" spans="1:15" x14ac:dyDescent="0.3">
      <c r="A9496">
        <v>2013</v>
      </c>
      <c r="B9496">
        <v>4</v>
      </c>
      <c r="C9496" s="1">
        <v>41377</v>
      </c>
      <c r="D9496" t="s">
        <v>8</v>
      </c>
      <c r="E9496" t="s">
        <v>9</v>
      </c>
      <c r="F9496">
        <v>9.4244999999999995E-2</v>
      </c>
      <c r="G9496">
        <v>1</v>
      </c>
      <c r="H9496" t="s">
        <v>10</v>
      </c>
      <c r="I9496" s="1">
        <v>49396</v>
      </c>
      <c r="J9496">
        <f t="shared" si="148"/>
        <v>0</v>
      </c>
      <c r="O9496" s="1"/>
    </row>
    <row r="9497" spans="1:15" x14ac:dyDescent="0.3">
      <c r="A9497">
        <v>2013</v>
      </c>
      <c r="B9497">
        <v>4</v>
      </c>
      <c r="C9497" s="1">
        <v>41377</v>
      </c>
      <c r="D9497" t="s">
        <v>11</v>
      </c>
      <c r="E9497" t="s">
        <v>12</v>
      </c>
      <c r="F9497">
        <v>3.590157</v>
      </c>
      <c r="G9497">
        <v>3</v>
      </c>
      <c r="H9497" t="s">
        <v>10</v>
      </c>
      <c r="I9497" s="1">
        <v>49397</v>
      </c>
      <c r="J9497">
        <f t="shared" si="148"/>
        <v>0</v>
      </c>
      <c r="O9497" s="1"/>
    </row>
    <row r="9498" spans="1:15" x14ac:dyDescent="0.3">
      <c r="A9498">
        <v>2013</v>
      </c>
      <c r="B9498">
        <v>4</v>
      </c>
      <c r="C9498" s="1">
        <v>41378</v>
      </c>
      <c r="D9498" t="s">
        <v>11</v>
      </c>
      <c r="E9498" t="s">
        <v>12</v>
      </c>
      <c r="F9498">
        <v>2.325504</v>
      </c>
      <c r="G9498">
        <v>3</v>
      </c>
      <c r="H9498" t="s">
        <v>10</v>
      </c>
      <c r="I9498" s="1">
        <v>49398</v>
      </c>
      <c r="J9498">
        <f t="shared" si="148"/>
        <v>0</v>
      </c>
      <c r="O9498" s="1"/>
    </row>
    <row r="9499" spans="1:15" x14ac:dyDescent="0.3">
      <c r="A9499">
        <v>2013</v>
      </c>
      <c r="B9499">
        <v>4</v>
      </c>
      <c r="C9499" s="1">
        <v>41378</v>
      </c>
      <c r="D9499" t="s">
        <v>11</v>
      </c>
      <c r="E9499" t="s">
        <v>13</v>
      </c>
      <c r="F9499">
        <v>1.4836769999999999</v>
      </c>
      <c r="G9499">
        <v>1</v>
      </c>
      <c r="H9499" t="s">
        <v>10</v>
      </c>
      <c r="I9499" s="1">
        <v>49399</v>
      </c>
      <c r="J9499">
        <f t="shared" si="148"/>
        <v>0</v>
      </c>
      <c r="O9499" s="1"/>
    </row>
    <row r="9500" spans="1:15" x14ac:dyDescent="0.3">
      <c r="A9500">
        <v>2013</v>
      </c>
      <c r="B9500">
        <v>4</v>
      </c>
      <c r="C9500" s="1">
        <v>41378</v>
      </c>
      <c r="D9500" t="s">
        <v>8</v>
      </c>
      <c r="E9500" t="s">
        <v>9</v>
      </c>
      <c r="F9500">
        <v>0.14361599999999999</v>
      </c>
      <c r="G9500">
        <v>1</v>
      </c>
      <c r="H9500" t="s">
        <v>10</v>
      </c>
      <c r="I9500" s="1">
        <v>49400</v>
      </c>
      <c r="J9500">
        <f t="shared" si="148"/>
        <v>0</v>
      </c>
      <c r="O9500" s="1"/>
    </row>
    <row r="9501" spans="1:15" x14ac:dyDescent="0.3">
      <c r="A9501">
        <v>2013</v>
      </c>
      <c r="B9501">
        <v>4</v>
      </c>
      <c r="C9501" s="1">
        <v>41379</v>
      </c>
      <c r="D9501" t="s">
        <v>11</v>
      </c>
      <c r="E9501" t="s">
        <v>9</v>
      </c>
      <c r="F9501">
        <v>17.334987999999999</v>
      </c>
      <c r="G9501">
        <v>8</v>
      </c>
      <c r="H9501" t="s">
        <v>10</v>
      </c>
      <c r="I9501" s="1">
        <v>49401</v>
      </c>
      <c r="J9501">
        <f t="shared" si="148"/>
        <v>0</v>
      </c>
      <c r="O9501" s="1"/>
    </row>
    <row r="9502" spans="1:15" x14ac:dyDescent="0.3">
      <c r="A9502">
        <v>2013</v>
      </c>
      <c r="B9502">
        <v>4</v>
      </c>
      <c r="C9502" s="1">
        <v>41379</v>
      </c>
      <c r="D9502" t="s">
        <v>11</v>
      </c>
      <c r="E9502" t="s">
        <v>9</v>
      </c>
      <c r="F9502">
        <v>353.15656799999999</v>
      </c>
      <c r="G9502">
        <v>80</v>
      </c>
      <c r="H9502" t="s">
        <v>10</v>
      </c>
      <c r="I9502" s="1">
        <v>49402</v>
      </c>
      <c r="J9502">
        <f t="shared" si="148"/>
        <v>0</v>
      </c>
      <c r="O9502" s="1"/>
    </row>
    <row r="9503" spans="1:15" x14ac:dyDescent="0.3">
      <c r="A9503">
        <v>2013</v>
      </c>
      <c r="B9503">
        <v>4</v>
      </c>
      <c r="C9503" s="1">
        <v>41379</v>
      </c>
      <c r="D9503" t="s">
        <v>11</v>
      </c>
      <c r="E9503" t="s">
        <v>12</v>
      </c>
      <c r="F9503">
        <v>328.99766499999998</v>
      </c>
      <c r="G9503">
        <v>76</v>
      </c>
      <c r="H9503" t="s">
        <v>10</v>
      </c>
      <c r="I9503" s="1">
        <v>49403</v>
      </c>
      <c r="J9503">
        <f t="shared" si="148"/>
        <v>0</v>
      </c>
      <c r="O9503" s="1"/>
    </row>
    <row r="9504" spans="1:15" x14ac:dyDescent="0.3">
      <c r="A9504">
        <v>2013</v>
      </c>
      <c r="B9504">
        <v>4</v>
      </c>
      <c r="C9504" s="1">
        <v>41379</v>
      </c>
      <c r="D9504" t="s">
        <v>11</v>
      </c>
      <c r="E9504" t="s">
        <v>13</v>
      </c>
      <c r="F9504">
        <v>330.32</v>
      </c>
      <c r="G9504">
        <v>44</v>
      </c>
      <c r="H9504" t="s">
        <v>10</v>
      </c>
      <c r="I9504" s="1">
        <v>49404</v>
      </c>
      <c r="J9504">
        <f t="shared" si="148"/>
        <v>0</v>
      </c>
      <c r="O9504" s="1"/>
    </row>
    <row r="9505" spans="1:15" x14ac:dyDescent="0.3">
      <c r="A9505">
        <v>2013</v>
      </c>
      <c r="B9505">
        <v>4</v>
      </c>
      <c r="C9505" s="1">
        <v>41379</v>
      </c>
      <c r="D9505" t="s">
        <v>8</v>
      </c>
      <c r="E9505" t="s">
        <v>13</v>
      </c>
      <c r="F9505">
        <v>47.4</v>
      </c>
      <c r="G9505">
        <v>8</v>
      </c>
      <c r="H9505" t="s">
        <v>10</v>
      </c>
      <c r="I9505" s="1">
        <v>49405</v>
      </c>
      <c r="J9505">
        <f t="shared" si="148"/>
        <v>0</v>
      </c>
      <c r="O9505" s="1"/>
    </row>
    <row r="9506" spans="1:15" x14ac:dyDescent="0.3">
      <c r="A9506">
        <v>2013</v>
      </c>
      <c r="B9506">
        <v>4</v>
      </c>
      <c r="C9506" s="1">
        <v>41379</v>
      </c>
      <c r="D9506" t="s">
        <v>8</v>
      </c>
      <c r="E9506" t="s">
        <v>9</v>
      </c>
      <c r="F9506">
        <v>70.273122000000001</v>
      </c>
      <c r="G9506">
        <v>24</v>
      </c>
      <c r="H9506" t="s">
        <v>10</v>
      </c>
      <c r="I9506" s="1">
        <v>49406</v>
      </c>
      <c r="J9506">
        <f t="shared" si="148"/>
        <v>0</v>
      </c>
      <c r="O9506" s="1"/>
    </row>
    <row r="9507" spans="1:15" x14ac:dyDescent="0.3">
      <c r="A9507">
        <v>2013</v>
      </c>
      <c r="B9507">
        <v>4</v>
      </c>
      <c r="C9507" s="1">
        <v>41379</v>
      </c>
      <c r="D9507" t="s">
        <v>11</v>
      </c>
      <c r="E9507" t="s">
        <v>13</v>
      </c>
      <c r="F9507">
        <v>28.612461</v>
      </c>
      <c r="G9507">
        <v>8</v>
      </c>
      <c r="H9507" t="s">
        <v>10</v>
      </c>
      <c r="I9507" s="1">
        <v>49407</v>
      </c>
      <c r="J9507">
        <f t="shared" si="148"/>
        <v>0</v>
      </c>
      <c r="O9507" s="1"/>
    </row>
    <row r="9508" spans="1:15" x14ac:dyDescent="0.3">
      <c r="A9508">
        <v>2013</v>
      </c>
      <c r="B9508">
        <v>4</v>
      </c>
      <c r="C9508" s="1">
        <v>41380</v>
      </c>
      <c r="D9508" t="s">
        <v>8</v>
      </c>
      <c r="E9508" t="s">
        <v>13</v>
      </c>
      <c r="F9508">
        <v>37.130000000000003</v>
      </c>
      <c r="G9508">
        <v>6</v>
      </c>
      <c r="H9508" t="s">
        <v>10</v>
      </c>
      <c r="I9508" s="1">
        <v>49408</v>
      </c>
      <c r="J9508">
        <f t="shared" si="148"/>
        <v>0</v>
      </c>
      <c r="O9508" s="1"/>
    </row>
    <row r="9509" spans="1:15" x14ac:dyDescent="0.3">
      <c r="A9509">
        <v>2013</v>
      </c>
      <c r="B9509">
        <v>4</v>
      </c>
      <c r="C9509" s="1">
        <v>41380</v>
      </c>
      <c r="D9509" t="s">
        <v>8</v>
      </c>
      <c r="E9509" t="s">
        <v>9</v>
      </c>
      <c r="F9509">
        <v>79.324516000000003</v>
      </c>
      <c r="G9509">
        <v>23</v>
      </c>
      <c r="H9509" t="s">
        <v>10</v>
      </c>
      <c r="I9509" s="1">
        <v>49409</v>
      </c>
      <c r="J9509">
        <f t="shared" si="148"/>
        <v>0</v>
      </c>
      <c r="O9509" s="1"/>
    </row>
    <row r="9510" spans="1:15" x14ac:dyDescent="0.3">
      <c r="A9510">
        <v>2013</v>
      </c>
      <c r="B9510">
        <v>4</v>
      </c>
      <c r="C9510" s="1">
        <v>41380</v>
      </c>
      <c r="D9510" t="s">
        <v>11</v>
      </c>
      <c r="E9510" t="s">
        <v>9</v>
      </c>
      <c r="F9510">
        <v>346.98235899999997</v>
      </c>
      <c r="G9510">
        <v>69</v>
      </c>
      <c r="H9510" t="s">
        <v>10</v>
      </c>
      <c r="I9510" s="1">
        <v>49410</v>
      </c>
      <c r="J9510">
        <f t="shared" si="148"/>
        <v>0</v>
      </c>
      <c r="O9510" s="1"/>
    </row>
    <row r="9511" spans="1:15" x14ac:dyDescent="0.3">
      <c r="A9511">
        <v>2013</v>
      </c>
      <c r="B9511">
        <v>4</v>
      </c>
      <c r="C9511" s="1">
        <v>41380</v>
      </c>
      <c r="D9511" t="s">
        <v>11</v>
      </c>
      <c r="E9511" t="s">
        <v>13</v>
      </c>
      <c r="F9511">
        <v>332.07</v>
      </c>
      <c r="G9511">
        <v>48</v>
      </c>
      <c r="H9511" t="s">
        <v>10</v>
      </c>
      <c r="I9511" s="1">
        <v>49411</v>
      </c>
      <c r="J9511">
        <f t="shared" si="148"/>
        <v>0</v>
      </c>
      <c r="O9511" s="1"/>
    </row>
    <row r="9512" spans="1:15" x14ac:dyDescent="0.3">
      <c r="A9512">
        <v>2013</v>
      </c>
      <c r="B9512">
        <v>4</v>
      </c>
      <c r="C9512" s="1">
        <v>41380</v>
      </c>
      <c r="D9512" t="s">
        <v>11</v>
      </c>
      <c r="E9512" t="s">
        <v>12</v>
      </c>
      <c r="F9512">
        <v>314.87812700000001</v>
      </c>
      <c r="G9512">
        <v>73</v>
      </c>
      <c r="H9512" t="s">
        <v>10</v>
      </c>
      <c r="I9512" s="1">
        <v>49412</v>
      </c>
      <c r="J9512">
        <f t="shared" si="148"/>
        <v>0</v>
      </c>
      <c r="O9512" s="1"/>
    </row>
    <row r="9513" spans="1:15" x14ac:dyDescent="0.3">
      <c r="A9513">
        <v>2013</v>
      </c>
      <c r="B9513">
        <v>4</v>
      </c>
      <c r="C9513" s="1">
        <v>41380</v>
      </c>
      <c r="D9513" t="s">
        <v>11</v>
      </c>
      <c r="E9513" t="s">
        <v>13</v>
      </c>
      <c r="F9513">
        <v>26.308810000000001</v>
      </c>
      <c r="G9513">
        <v>5</v>
      </c>
      <c r="H9513" t="s">
        <v>10</v>
      </c>
      <c r="I9513" s="1">
        <v>49413</v>
      </c>
      <c r="J9513">
        <f t="shared" si="148"/>
        <v>0</v>
      </c>
      <c r="O9513" s="1"/>
    </row>
    <row r="9514" spans="1:15" x14ac:dyDescent="0.3">
      <c r="A9514">
        <v>2013</v>
      </c>
      <c r="B9514">
        <v>4</v>
      </c>
      <c r="C9514" s="1">
        <v>41380</v>
      </c>
      <c r="D9514" t="s">
        <v>11</v>
      </c>
      <c r="E9514" t="s">
        <v>9</v>
      </c>
      <c r="F9514">
        <v>15.859244</v>
      </c>
      <c r="G9514">
        <v>11</v>
      </c>
      <c r="H9514" t="s">
        <v>10</v>
      </c>
      <c r="I9514" s="1">
        <v>49414</v>
      </c>
      <c r="J9514">
        <f t="shared" si="148"/>
        <v>0</v>
      </c>
      <c r="O9514" s="1"/>
    </row>
    <row r="9515" spans="1:15" x14ac:dyDescent="0.3">
      <c r="A9515">
        <v>2013</v>
      </c>
      <c r="B9515">
        <v>4</v>
      </c>
      <c r="C9515" s="1">
        <v>41381</v>
      </c>
      <c r="D9515" t="s">
        <v>11</v>
      </c>
      <c r="E9515" t="s">
        <v>13</v>
      </c>
      <c r="F9515">
        <v>228.97</v>
      </c>
      <c r="G9515">
        <v>33</v>
      </c>
      <c r="H9515" t="s">
        <v>10</v>
      </c>
      <c r="I9515" s="1">
        <v>49415</v>
      </c>
      <c r="J9515">
        <f t="shared" si="148"/>
        <v>0</v>
      </c>
      <c r="O9515" s="1"/>
    </row>
    <row r="9516" spans="1:15" x14ac:dyDescent="0.3">
      <c r="A9516">
        <v>2013</v>
      </c>
      <c r="B9516">
        <v>4</v>
      </c>
      <c r="C9516" s="1">
        <v>41381</v>
      </c>
      <c r="D9516" t="s">
        <v>11</v>
      </c>
      <c r="E9516" t="s">
        <v>9</v>
      </c>
      <c r="F9516">
        <v>322.117143</v>
      </c>
      <c r="G9516">
        <v>73</v>
      </c>
      <c r="H9516" t="s">
        <v>10</v>
      </c>
      <c r="I9516" s="1">
        <v>49416</v>
      </c>
      <c r="J9516">
        <f t="shared" si="148"/>
        <v>0</v>
      </c>
      <c r="O9516" s="1"/>
    </row>
    <row r="9517" spans="1:15" x14ac:dyDescent="0.3">
      <c r="A9517">
        <v>2013</v>
      </c>
      <c r="B9517">
        <v>4</v>
      </c>
      <c r="C9517" s="1">
        <v>41381</v>
      </c>
      <c r="D9517" t="s">
        <v>11</v>
      </c>
      <c r="E9517" t="s">
        <v>12</v>
      </c>
      <c r="F9517">
        <v>168.79481699999999</v>
      </c>
      <c r="G9517">
        <v>39</v>
      </c>
      <c r="H9517" t="s">
        <v>10</v>
      </c>
      <c r="I9517" s="1">
        <v>49417</v>
      </c>
      <c r="J9517">
        <f t="shared" si="148"/>
        <v>0</v>
      </c>
      <c r="O9517" s="1"/>
    </row>
    <row r="9518" spans="1:15" x14ac:dyDescent="0.3">
      <c r="A9518">
        <v>2013</v>
      </c>
      <c r="B9518">
        <v>4</v>
      </c>
      <c r="C9518" s="1">
        <v>41381</v>
      </c>
      <c r="D9518" t="s">
        <v>8</v>
      </c>
      <c r="E9518" t="s">
        <v>13</v>
      </c>
      <c r="F9518">
        <v>123.95</v>
      </c>
      <c r="G9518">
        <v>19</v>
      </c>
      <c r="H9518" t="s">
        <v>10</v>
      </c>
      <c r="I9518" s="1">
        <v>49418</v>
      </c>
      <c r="J9518">
        <f t="shared" si="148"/>
        <v>0</v>
      </c>
      <c r="O9518" s="1"/>
    </row>
    <row r="9519" spans="1:15" x14ac:dyDescent="0.3">
      <c r="A9519">
        <v>2013</v>
      </c>
      <c r="B9519">
        <v>4</v>
      </c>
      <c r="C9519" s="1">
        <v>41381</v>
      </c>
      <c r="D9519" t="s">
        <v>11</v>
      </c>
      <c r="E9519" t="s">
        <v>13</v>
      </c>
      <c r="F9519">
        <v>24.892015000000001</v>
      </c>
      <c r="G9519">
        <v>4</v>
      </c>
      <c r="H9519" t="s">
        <v>10</v>
      </c>
      <c r="I9519" s="1">
        <v>49419</v>
      </c>
      <c r="J9519">
        <f t="shared" si="148"/>
        <v>0</v>
      </c>
      <c r="O9519" s="1"/>
    </row>
    <row r="9520" spans="1:15" x14ac:dyDescent="0.3">
      <c r="A9520">
        <v>2013</v>
      </c>
      <c r="B9520">
        <v>4</v>
      </c>
      <c r="C9520" s="1">
        <v>41381</v>
      </c>
      <c r="D9520" t="s">
        <v>11</v>
      </c>
      <c r="E9520" t="s">
        <v>9</v>
      </c>
      <c r="F9520">
        <v>1.76</v>
      </c>
      <c r="G9520">
        <v>1</v>
      </c>
      <c r="H9520" t="s">
        <v>10</v>
      </c>
      <c r="I9520" s="1">
        <v>49420</v>
      </c>
      <c r="J9520">
        <f t="shared" si="148"/>
        <v>0</v>
      </c>
      <c r="O9520" s="1"/>
    </row>
    <row r="9521" spans="1:15" x14ac:dyDescent="0.3">
      <c r="A9521">
        <v>2013</v>
      </c>
      <c r="B9521">
        <v>4</v>
      </c>
      <c r="C9521" s="1">
        <v>41381</v>
      </c>
      <c r="D9521" t="s">
        <v>11</v>
      </c>
      <c r="E9521" t="s">
        <v>9</v>
      </c>
      <c r="F9521">
        <v>6.171691</v>
      </c>
      <c r="G9521">
        <v>7</v>
      </c>
      <c r="H9521" t="s">
        <v>10</v>
      </c>
      <c r="I9521" s="1">
        <v>49421</v>
      </c>
      <c r="J9521">
        <f t="shared" si="148"/>
        <v>0</v>
      </c>
      <c r="O9521" s="1"/>
    </row>
    <row r="9522" spans="1:15" x14ac:dyDescent="0.3">
      <c r="A9522">
        <v>2013</v>
      </c>
      <c r="B9522">
        <v>4</v>
      </c>
      <c r="C9522" s="1">
        <v>41381</v>
      </c>
      <c r="D9522" t="s">
        <v>11</v>
      </c>
      <c r="E9522" t="s">
        <v>12</v>
      </c>
      <c r="F9522">
        <v>86.513890000000004</v>
      </c>
      <c r="G9522">
        <v>23</v>
      </c>
      <c r="H9522" t="s">
        <v>10</v>
      </c>
      <c r="I9522" s="1">
        <v>49422</v>
      </c>
      <c r="J9522">
        <f t="shared" si="148"/>
        <v>0</v>
      </c>
      <c r="O9522" s="1"/>
    </row>
    <row r="9523" spans="1:15" x14ac:dyDescent="0.3">
      <c r="A9523">
        <v>2013</v>
      </c>
      <c r="B9523">
        <v>4</v>
      </c>
      <c r="C9523" s="1">
        <v>41381</v>
      </c>
      <c r="D9523" t="s">
        <v>8</v>
      </c>
      <c r="E9523" t="s">
        <v>9</v>
      </c>
      <c r="F9523">
        <v>57.531987000000001</v>
      </c>
      <c r="G9523">
        <v>21</v>
      </c>
      <c r="H9523" t="s">
        <v>10</v>
      </c>
      <c r="I9523" s="1">
        <v>49423</v>
      </c>
      <c r="J9523">
        <f t="shared" si="148"/>
        <v>0</v>
      </c>
      <c r="O9523" s="1"/>
    </row>
    <row r="9524" spans="1:15" x14ac:dyDescent="0.3">
      <c r="A9524">
        <v>2013</v>
      </c>
      <c r="B9524">
        <v>4</v>
      </c>
      <c r="C9524" s="1">
        <v>41382</v>
      </c>
      <c r="D9524" t="s">
        <v>8</v>
      </c>
      <c r="E9524" t="s">
        <v>9</v>
      </c>
      <c r="F9524">
        <v>46.351286999999999</v>
      </c>
      <c r="G9524">
        <v>14</v>
      </c>
      <c r="H9524" t="s">
        <v>10</v>
      </c>
      <c r="I9524" s="1">
        <v>49424</v>
      </c>
      <c r="J9524">
        <f t="shared" si="148"/>
        <v>0</v>
      </c>
      <c r="O9524" s="1"/>
    </row>
    <row r="9525" spans="1:15" x14ac:dyDescent="0.3">
      <c r="A9525">
        <v>2013</v>
      </c>
      <c r="B9525">
        <v>4</v>
      </c>
      <c r="C9525" s="1">
        <v>41382</v>
      </c>
      <c r="D9525" t="s">
        <v>11</v>
      </c>
      <c r="E9525" t="s">
        <v>13</v>
      </c>
      <c r="F9525">
        <v>49.353904</v>
      </c>
      <c r="G9525">
        <v>10</v>
      </c>
      <c r="H9525" t="s">
        <v>10</v>
      </c>
      <c r="I9525" s="1">
        <v>49425</v>
      </c>
      <c r="J9525">
        <f t="shared" si="148"/>
        <v>0</v>
      </c>
      <c r="O9525" s="1"/>
    </row>
    <row r="9526" spans="1:15" x14ac:dyDescent="0.3">
      <c r="A9526">
        <v>2013</v>
      </c>
      <c r="B9526">
        <v>4</v>
      </c>
      <c r="C9526" s="1">
        <v>41382</v>
      </c>
      <c r="D9526" t="s">
        <v>11</v>
      </c>
      <c r="E9526" t="s">
        <v>13</v>
      </c>
      <c r="F9526">
        <v>296.87</v>
      </c>
      <c r="G9526">
        <v>40</v>
      </c>
      <c r="H9526" t="s">
        <v>10</v>
      </c>
      <c r="I9526" s="1">
        <v>49426</v>
      </c>
      <c r="J9526">
        <f t="shared" si="148"/>
        <v>0</v>
      </c>
      <c r="O9526" s="1"/>
    </row>
    <row r="9527" spans="1:15" x14ac:dyDescent="0.3">
      <c r="A9527">
        <v>2013</v>
      </c>
      <c r="B9527">
        <v>4</v>
      </c>
      <c r="C9527" s="1">
        <v>41382</v>
      </c>
      <c r="D9527" t="s">
        <v>8</v>
      </c>
      <c r="E9527" t="s">
        <v>13</v>
      </c>
      <c r="F9527">
        <v>62.78</v>
      </c>
      <c r="G9527">
        <v>9</v>
      </c>
      <c r="H9527" t="s">
        <v>10</v>
      </c>
      <c r="I9527" s="1">
        <v>49427</v>
      </c>
      <c r="J9527">
        <f t="shared" si="148"/>
        <v>0</v>
      </c>
      <c r="O9527" s="1"/>
    </row>
    <row r="9528" spans="1:15" x14ac:dyDescent="0.3">
      <c r="A9528">
        <v>2013</v>
      </c>
      <c r="B9528">
        <v>4</v>
      </c>
      <c r="C9528" s="1">
        <v>41382</v>
      </c>
      <c r="D9528" t="s">
        <v>11</v>
      </c>
      <c r="E9528" t="s">
        <v>9</v>
      </c>
      <c r="F9528">
        <v>307.56019900000001</v>
      </c>
      <c r="G9528">
        <v>69</v>
      </c>
      <c r="H9528" t="s">
        <v>10</v>
      </c>
      <c r="I9528" s="1">
        <v>49428</v>
      </c>
      <c r="J9528">
        <f t="shared" si="148"/>
        <v>0</v>
      </c>
      <c r="O9528" s="1"/>
    </row>
    <row r="9529" spans="1:15" x14ac:dyDescent="0.3">
      <c r="A9529">
        <v>2013</v>
      </c>
      <c r="B9529">
        <v>4</v>
      </c>
      <c r="C9529" s="1">
        <v>41382</v>
      </c>
      <c r="D9529" t="s">
        <v>11</v>
      </c>
      <c r="E9529" t="s">
        <v>12</v>
      </c>
      <c r="F9529">
        <v>210.32914099999999</v>
      </c>
      <c r="G9529">
        <v>54</v>
      </c>
      <c r="H9529" t="s">
        <v>10</v>
      </c>
      <c r="I9529" s="1">
        <v>49429</v>
      </c>
      <c r="J9529">
        <f t="shared" si="148"/>
        <v>0</v>
      </c>
      <c r="O9529" s="1"/>
    </row>
    <row r="9530" spans="1:15" x14ac:dyDescent="0.3">
      <c r="A9530">
        <v>2013</v>
      </c>
      <c r="B9530">
        <v>4</v>
      </c>
      <c r="C9530" s="1">
        <v>41382</v>
      </c>
      <c r="D9530" t="s">
        <v>11</v>
      </c>
      <c r="E9530" t="s">
        <v>12</v>
      </c>
      <c r="F9530">
        <v>71.936447999999999</v>
      </c>
      <c r="G9530">
        <v>17</v>
      </c>
      <c r="H9530" t="s">
        <v>10</v>
      </c>
      <c r="I9530" s="1">
        <v>49430</v>
      </c>
      <c r="J9530">
        <f t="shared" si="148"/>
        <v>0</v>
      </c>
      <c r="O9530" s="1"/>
    </row>
    <row r="9531" spans="1:15" x14ac:dyDescent="0.3">
      <c r="A9531">
        <v>2013</v>
      </c>
      <c r="B9531">
        <v>4</v>
      </c>
      <c r="C9531" s="1">
        <v>41382</v>
      </c>
      <c r="D9531" t="s">
        <v>11</v>
      </c>
      <c r="E9531" t="s">
        <v>9</v>
      </c>
      <c r="F9531">
        <v>14.613098000000001</v>
      </c>
      <c r="G9531">
        <v>9</v>
      </c>
      <c r="H9531" t="s">
        <v>10</v>
      </c>
      <c r="I9531" s="1">
        <v>49431</v>
      </c>
      <c r="J9531">
        <f t="shared" si="148"/>
        <v>0</v>
      </c>
      <c r="O9531" s="1"/>
    </row>
    <row r="9532" spans="1:15" x14ac:dyDescent="0.3">
      <c r="A9532">
        <v>2013</v>
      </c>
      <c r="B9532">
        <v>4</v>
      </c>
      <c r="C9532" s="1">
        <v>41383</v>
      </c>
      <c r="D9532" t="s">
        <v>11</v>
      </c>
      <c r="E9532" t="s">
        <v>9</v>
      </c>
      <c r="F9532">
        <v>10.798448</v>
      </c>
      <c r="G9532">
        <v>9</v>
      </c>
      <c r="H9532" t="s">
        <v>10</v>
      </c>
      <c r="I9532" s="1">
        <v>49432</v>
      </c>
      <c r="J9532">
        <f t="shared" si="148"/>
        <v>0</v>
      </c>
      <c r="O9532" s="1"/>
    </row>
    <row r="9533" spans="1:15" x14ac:dyDescent="0.3">
      <c r="A9533">
        <v>2013</v>
      </c>
      <c r="B9533">
        <v>4</v>
      </c>
      <c r="C9533" s="1">
        <v>41383</v>
      </c>
      <c r="D9533" t="s">
        <v>11</v>
      </c>
      <c r="E9533" t="s">
        <v>9</v>
      </c>
      <c r="F9533">
        <v>321.49600800000002</v>
      </c>
      <c r="G9533">
        <v>66</v>
      </c>
      <c r="H9533" t="s">
        <v>10</v>
      </c>
      <c r="I9533" s="1">
        <v>49433</v>
      </c>
      <c r="J9533">
        <f t="shared" si="148"/>
        <v>0</v>
      </c>
      <c r="O9533" s="1"/>
    </row>
    <row r="9534" spans="1:15" x14ac:dyDescent="0.3">
      <c r="A9534">
        <v>2013</v>
      </c>
      <c r="B9534">
        <v>4</v>
      </c>
      <c r="C9534" s="1">
        <v>41383</v>
      </c>
      <c r="D9534" t="s">
        <v>11</v>
      </c>
      <c r="E9534" t="s">
        <v>12</v>
      </c>
      <c r="F9534">
        <v>4.2699999999999996</v>
      </c>
      <c r="G9534">
        <v>1</v>
      </c>
      <c r="H9534" t="s">
        <v>10</v>
      </c>
      <c r="I9534" s="1">
        <v>49434</v>
      </c>
      <c r="J9534">
        <f t="shared" si="148"/>
        <v>0</v>
      </c>
      <c r="O9534" s="1"/>
    </row>
    <row r="9535" spans="1:15" x14ac:dyDescent="0.3">
      <c r="A9535">
        <v>2013</v>
      </c>
      <c r="B9535">
        <v>4</v>
      </c>
      <c r="C9535" s="1">
        <v>41383</v>
      </c>
      <c r="D9535" t="s">
        <v>11</v>
      </c>
      <c r="E9535" t="s">
        <v>12</v>
      </c>
      <c r="F9535">
        <v>306.634255</v>
      </c>
      <c r="G9535">
        <v>72</v>
      </c>
      <c r="H9535" t="s">
        <v>10</v>
      </c>
      <c r="I9535" s="1">
        <v>49435</v>
      </c>
      <c r="J9535">
        <f t="shared" si="148"/>
        <v>0</v>
      </c>
      <c r="O9535" s="1"/>
    </row>
    <row r="9536" spans="1:15" x14ac:dyDescent="0.3">
      <c r="A9536">
        <v>2013</v>
      </c>
      <c r="B9536">
        <v>4</v>
      </c>
      <c r="C9536" s="1">
        <v>41383</v>
      </c>
      <c r="D9536" t="s">
        <v>8</v>
      </c>
      <c r="E9536" t="s">
        <v>13</v>
      </c>
      <c r="F9536">
        <v>73.069999999999993</v>
      </c>
      <c r="G9536">
        <v>11</v>
      </c>
      <c r="H9536" t="s">
        <v>10</v>
      </c>
      <c r="I9536" s="1">
        <v>49436</v>
      </c>
      <c r="J9536">
        <f t="shared" si="148"/>
        <v>0</v>
      </c>
      <c r="O9536" s="1"/>
    </row>
    <row r="9537" spans="1:15" x14ac:dyDescent="0.3">
      <c r="A9537">
        <v>2013</v>
      </c>
      <c r="B9537">
        <v>4</v>
      </c>
      <c r="C9537" s="1">
        <v>41383</v>
      </c>
      <c r="D9537" t="s">
        <v>11</v>
      </c>
      <c r="E9537" t="s">
        <v>13</v>
      </c>
      <c r="F9537">
        <v>3.4032300000000002</v>
      </c>
      <c r="G9537">
        <v>2</v>
      </c>
      <c r="H9537" t="s">
        <v>10</v>
      </c>
      <c r="I9537" s="1">
        <v>49437</v>
      </c>
      <c r="J9537">
        <f t="shared" si="148"/>
        <v>0</v>
      </c>
      <c r="O9537" s="1"/>
    </row>
    <row r="9538" spans="1:15" x14ac:dyDescent="0.3">
      <c r="A9538">
        <v>2013</v>
      </c>
      <c r="B9538">
        <v>4</v>
      </c>
      <c r="C9538" s="1">
        <v>41383</v>
      </c>
      <c r="D9538" t="s">
        <v>11</v>
      </c>
      <c r="E9538" t="s">
        <v>13</v>
      </c>
      <c r="F9538">
        <v>252.93</v>
      </c>
      <c r="G9538">
        <v>40</v>
      </c>
      <c r="H9538" t="s">
        <v>10</v>
      </c>
      <c r="I9538" s="1">
        <v>49438</v>
      </c>
      <c r="J9538">
        <f t="shared" si="148"/>
        <v>0</v>
      </c>
      <c r="O9538" s="1"/>
    </row>
    <row r="9539" spans="1:15" x14ac:dyDescent="0.3">
      <c r="A9539">
        <v>2013</v>
      </c>
      <c r="B9539">
        <v>4</v>
      </c>
      <c r="C9539" s="1">
        <v>41383</v>
      </c>
      <c r="D9539" t="s">
        <v>8</v>
      </c>
      <c r="E9539" t="s">
        <v>9</v>
      </c>
      <c r="F9539">
        <v>77.393675000000002</v>
      </c>
      <c r="G9539">
        <v>22</v>
      </c>
      <c r="H9539" t="s">
        <v>10</v>
      </c>
      <c r="I9539" s="1">
        <v>49439</v>
      </c>
      <c r="J9539">
        <f t="shared" ref="J9539:J9602" si="149">COUNTIF(C:C,I9539)</f>
        <v>0</v>
      </c>
      <c r="O9539" s="1"/>
    </row>
    <row r="9540" spans="1:15" x14ac:dyDescent="0.3">
      <c r="A9540">
        <v>2013</v>
      </c>
      <c r="B9540">
        <v>4</v>
      </c>
      <c r="C9540" s="1">
        <v>41384</v>
      </c>
      <c r="D9540" t="s">
        <v>11</v>
      </c>
      <c r="E9540" t="s">
        <v>9</v>
      </c>
      <c r="F9540">
        <v>1.8734519999999999</v>
      </c>
      <c r="G9540">
        <v>2</v>
      </c>
      <c r="H9540" t="s">
        <v>10</v>
      </c>
      <c r="I9540" s="1">
        <v>49440</v>
      </c>
      <c r="J9540">
        <f t="shared" si="149"/>
        <v>0</v>
      </c>
      <c r="O9540" s="1"/>
    </row>
    <row r="9541" spans="1:15" x14ac:dyDescent="0.3">
      <c r="A9541">
        <v>2013</v>
      </c>
      <c r="B9541">
        <v>4</v>
      </c>
      <c r="C9541" s="1">
        <v>41384</v>
      </c>
      <c r="D9541" t="s">
        <v>8</v>
      </c>
      <c r="E9541" t="s">
        <v>9</v>
      </c>
      <c r="F9541">
        <v>1.549833</v>
      </c>
      <c r="G9541">
        <v>2</v>
      </c>
      <c r="H9541" t="s">
        <v>10</v>
      </c>
      <c r="I9541" s="1">
        <v>49441</v>
      </c>
      <c r="J9541">
        <f t="shared" si="149"/>
        <v>0</v>
      </c>
      <c r="O9541" s="1"/>
    </row>
    <row r="9542" spans="1:15" x14ac:dyDescent="0.3">
      <c r="A9542">
        <v>2013</v>
      </c>
      <c r="B9542">
        <v>4</v>
      </c>
      <c r="C9542" s="1">
        <v>41384</v>
      </c>
      <c r="D9542" t="s">
        <v>11</v>
      </c>
      <c r="E9542" t="s">
        <v>12</v>
      </c>
      <c r="F9542">
        <v>2.737314</v>
      </c>
      <c r="G9542">
        <v>2</v>
      </c>
      <c r="H9542" t="s">
        <v>10</v>
      </c>
      <c r="I9542" s="1">
        <v>49442</v>
      </c>
      <c r="J9542">
        <f t="shared" si="149"/>
        <v>0</v>
      </c>
      <c r="O9542" s="1"/>
    </row>
    <row r="9543" spans="1:15" x14ac:dyDescent="0.3">
      <c r="A9543">
        <v>2013</v>
      </c>
      <c r="B9543">
        <v>4</v>
      </c>
      <c r="C9543" s="1">
        <v>41384</v>
      </c>
      <c r="D9543" t="s">
        <v>11</v>
      </c>
      <c r="E9543" t="s">
        <v>9</v>
      </c>
      <c r="F9543">
        <v>1.970383</v>
      </c>
      <c r="G9543">
        <v>4</v>
      </c>
      <c r="H9543" t="s">
        <v>10</v>
      </c>
      <c r="I9543" s="1">
        <v>49443</v>
      </c>
      <c r="J9543">
        <f t="shared" si="149"/>
        <v>0</v>
      </c>
      <c r="O9543" s="1"/>
    </row>
    <row r="9544" spans="1:15" x14ac:dyDescent="0.3">
      <c r="A9544">
        <v>2013</v>
      </c>
      <c r="B9544">
        <v>4</v>
      </c>
      <c r="C9544" s="1">
        <v>41385</v>
      </c>
      <c r="D9544" t="s">
        <v>11</v>
      </c>
      <c r="E9544" t="s">
        <v>9</v>
      </c>
      <c r="F9544">
        <v>0.38463999999999998</v>
      </c>
      <c r="G9544">
        <v>2</v>
      </c>
      <c r="H9544" t="s">
        <v>10</v>
      </c>
      <c r="I9544" s="1">
        <v>49444</v>
      </c>
      <c r="J9544">
        <f t="shared" si="149"/>
        <v>0</v>
      </c>
      <c r="O9544" s="1"/>
    </row>
    <row r="9545" spans="1:15" x14ac:dyDescent="0.3">
      <c r="A9545">
        <v>2013</v>
      </c>
      <c r="B9545">
        <v>4</v>
      </c>
      <c r="C9545" s="1">
        <v>41385</v>
      </c>
      <c r="D9545" t="s">
        <v>11</v>
      </c>
      <c r="E9545" t="s">
        <v>9</v>
      </c>
      <c r="F9545">
        <v>10.342855999999999</v>
      </c>
      <c r="G9545">
        <v>2</v>
      </c>
      <c r="H9545" t="s">
        <v>10</v>
      </c>
      <c r="I9545" s="1">
        <v>49445</v>
      </c>
      <c r="J9545">
        <f t="shared" si="149"/>
        <v>0</v>
      </c>
      <c r="O9545" s="1"/>
    </row>
    <row r="9546" spans="1:15" x14ac:dyDescent="0.3">
      <c r="A9546">
        <v>2013</v>
      </c>
      <c r="B9546">
        <v>4</v>
      </c>
      <c r="C9546" s="1">
        <v>41385</v>
      </c>
      <c r="D9546" t="s">
        <v>11</v>
      </c>
      <c r="E9546" t="s">
        <v>13</v>
      </c>
      <c r="F9546">
        <v>1.6628000000000001</v>
      </c>
      <c r="G9546">
        <v>1</v>
      </c>
      <c r="H9546" t="s">
        <v>10</v>
      </c>
      <c r="I9546" s="1">
        <v>49446</v>
      </c>
      <c r="J9546">
        <f t="shared" si="149"/>
        <v>0</v>
      </c>
      <c r="O9546" s="1"/>
    </row>
    <row r="9547" spans="1:15" x14ac:dyDescent="0.3">
      <c r="A9547">
        <v>2013</v>
      </c>
      <c r="B9547">
        <v>4</v>
      </c>
      <c r="C9547" s="1">
        <v>41385</v>
      </c>
      <c r="D9547" t="s">
        <v>11</v>
      </c>
      <c r="E9547" t="s">
        <v>12</v>
      </c>
      <c r="F9547">
        <v>1.6858</v>
      </c>
      <c r="G9547">
        <v>2</v>
      </c>
      <c r="H9547" t="s">
        <v>10</v>
      </c>
      <c r="I9547" s="1">
        <v>49447</v>
      </c>
      <c r="J9547">
        <f t="shared" si="149"/>
        <v>0</v>
      </c>
      <c r="O9547" s="1"/>
    </row>
    <row r="9548" spans="1:15" x14ac:dyDescent="0.3">
      <c r="A9548">
        <v>2013</v>
      </c>
      <c r="B9548">
        <v>4</v>
      </c>
      <c r="C9548" s="1">
        <v>41386</v>
      </c>
      <c r="D9548" t="s">
        <v>11</v>
      </c>
      <c r="E9548" t="s">
        <v>9</v>
      </c>
      <c r="F9548">
        <v>317.14776899999998</v>
      </c>
      <c r="G9548">
        <v>73</v>
      </c>
      <c r="H9548" t="s">
        <v>10</v>
      </c>
      <c r="I9548" s="1">
        <v>49448</v>
      </c>
      <c r="J9548">
        <f t="shared" si="149"/>
        <v>0</v>
      </c>
      <c r="O9548" s="1"/>
    </row>
    <row r="9549" spans="1:15" x14ac:dyDescent="0.3">
      <c r="A9549">
        <v>2013</v>
      </c>
      <c r="B9549">
        <v>4</v>
      </c>
      <c r="C9549" s="1">
        <v>41386</v>
      </c>
      <c r="D9549" t="s">
        <v>8</v>
      </c>
      <c r="E9549" t="s">
        <v>9</v>
      </c>
      <c r="F9549">
        <v>85.678814000000003</v>
      </c>
      <c r="G9549">
        <v>27</v>
      </c>
      <c r="H9549" t="s">
        <v>10</v>
      </c>
      <c r="I9549" s="1">
        <v>49449</v>
      </c>
      <c r="J9549">
        <f t="shared" si="149"/>
        <v>0</v>
      </c>
      <c r="O9549" s="1"/>
    </row>
    <row r="9550" spans="1:15" x14ac:dyDescent="0.3">
      <c r="A9550">
        <v>2013</v>
      </c>
      <c r="B9550">
        <v>4</v>
      </c>
      <c r="C9550" s="1">
        <v>41386</v>
      </c>
      <c r="D9550" t="s">
        <v>11</v>
      </c>
      <c r="E9550" t="s">
        <v>9</v>
      </c>
      <c r="F9550">
        <v>21.899445</v>
      </c>
      <c r="G9550">
        <v>9</v>
      </c>
      <c r="H9550" t="s">
        <v>10</v>
      </c>
      <c r="I9550" s="1">
        <v>49450</v>
      </c>
      <c r="J9550">
        <f t="shared" si="149"/>
        <v>0</v>
      </c>
      <c r="O9550" s="1"/>
    </row>
    <row r="9551" spans="1:15" x14ac:dyDescent="0.3">
      <c r="A9551">
        <v>2013</v>
      </c>
      <c r="B9551">
        <v>4</v>
      </c>
      <c r="C9551" s="1">
        <v>41386</v>
      </c>
      <c r="D9551" t="s">
        <v>8</v>
      </c>
      <c r="E9551" t="s">
        <v>13</v>
      </c>
      <c r="F9551">
        <v>54.66</v>
      </c>
      <c r="G9551">
        <v>8</v>
      </c>
      <c r="H9551" t="s">
        <v>10</v>
      </c>
      <c r="I9551" s="1">
        <v>49451</v>
      </c>
      <c r="J9551">
        <f t="shared" si="149"/>
        <v>0</v>
      </c>
      <c r="O9551" s="1"/>
    </row>
    <row r="9552" spans="1:15" x14ac:dyDescent="0.3">
      <c r="A9552">
        <v>2013</v>
      </c>
      <c r="B9552">
        <v>4</v>
      </c>
      <c r="C9552" s="1">
        <v>41386</v>
      </c>
      <c r="D9552" t="s">
        <v>11</v>
      </c>
      <c r="E9552" t="s">
        <v>13</v>
      </c>
      <c r="F9552">
        <v>297.29000000000002</v>
      </c>
      <c r="G9552">
        <v>43</v>
      </c>
      <c r="H9552" t="s">
        <v>10</v>
      </c>
      <c r="I9552" s="1">
        <v>49452</v>
      </c>
      <c r="J9552">
        <f t="shared" si="149"/>
        <v>0</v>
      </c>
      <c r="O9552" s="1"/>
    </row>
    <row r="9553" spans="1:15" x14ac:dyDescent="0.3">
      <c r="A9553">
        <v>2013</v>
      </c>
      <c r="B9553">
        <v>4</v>
      </c>
      <c r="C9553" s="1">
        <v>41386</v>
      </c>
      <c r="D9553" t="s">
        <v>11</v>
      </c>
      <c r="E9553" t="s">
        <v>13</v>
      </c>
      <c r="F9553">
        <v>22.864384000000001</v>
      </c>
      <c r="G9553">
        <v>7</v>
      </c>
      <c r="H9553" t="s">
        <v>10</v>
      </c>
      <c r="I9553" s="1">
        <v>49453</v>
      </c>
      <c r="J9553">
        <f t="shared" si="149"/>
        <v>0</v>
      </c>
      <c r="O9553" s="1"/>
    </row>
    <row r="9554" spans="1:15" x14ac:dyDescent="0.3">
      <c r="A9554">
        <v>2013</v>
      </c>
      <c r="B9554">
        <v>4</v>
      </c>
      <c r="C9554" s="1">
        <v>41386</v>
      </c>
      <c r="D9554" t="s">
        <v>11</v>
      </c>
      <c r="E9554" t="s">
        <v>12</v>
      </c>
      <c r="F9554">
        <v>304.60559499999999</v>
      </c>
      <c r="G9554">
        <v>76</v>
      </c>
      <c r="H9554" t="s">
        <v>10</v>
      </c>
      <c r="I9554" s="1">
        <v>49454</v>
      </c>
      <c r="J9554">
        <f t="shared" si="149"/>
        <v>0</v>
      </c>
      <c r="O9554" s="1"/>
    </row>
    <row r="9555" spans="1:15" x14ac:dyDescent="0.3">
      <c r="A9555">
        <v>2013</v>
      </c>
      <c r="B9555">
        <v>4</v>
      </c>
      <c r="C9555" s="1">
        <v>41387</v>
      </c>
      <c r="D9555" t="s">
        <v>11</v>
      </c>
      <c r="E9555" t="s">
        <v>9</v>
      </c>
      <c r="F9555">
        <v>37.386667000000003</v>
      </c>
      <c r="G9555">
        <v>18</v>
      </c>
      <c r="H9555" t="s">
        <v>10</v>
      </c>
      <c r="I9555" s="1">
        <v>49455</v>
      </c>
      <c r="J9555">
        <f t="shared" si="149"/>
        <v>0</v>
      </c>
      <c r="O9555" s="1"/>
    </row>
    <row r="9556" spans="1:15" x14ac:dyDescent="0.3">
      <c r="A9556">
        <v>2013</v>
      </c>
      <c r="B9556">
        <v>4</v>
      </c>
      <c r="C9556" s="1">
        <v>41387</v>
      </c>
      <c r="D9556" t="s">
        <v>8</v>
      </c>
      <c r="E9556" t="s">
        <v>13</v>
      </c>
      <c r="F9556">
        <v>48.43</v>
      </c>
      <c r="G9556">
        <v>8</v>
      </c>
      <c r="H9556" t="s">
        <v>10</v>
      </c>
      <c r="I9556" s="1">
        <v>49456</v>
      </c>
      <c r="J9556">
        <f t="shared" si="149"/>
        <v>0</v>
      </c>
      <c r="O9556" s="1"/>
    </row>
    <row r="9557" spans="1:15" x14ac:dyDescent="0.3">
      <c r="A9557">
        <v>2013</v>
      </c>
      <c r="B9557">
        <v>4</v>
      </c>
      <c r="C9557" s="1">
        <v>41387</v>
      </c>
      <c r="D9557" t="s">
        <v>11</v>
      </c>
      <c r="E9557" t="s">
        <v>13</v>
      </c>
      <c r="F9557">
        <v>314.39999999999998</v>
      </c>
      <c r="G9557">
        <v>48</v>
      </c>
      <c r="H9557" t="s">
        <v>10</v>
      </c>
      <c r="I9557" s="1">
        <v>49457</v>
      </c>
      <c r="J9557">
        <f t="shared" si="149"/>
        <v>0</v>
      </c>
      <c r="O9557" s="1"/>
    </row>
    <row r="9558" spans="1:15" x14ac:dyDescent="0.3">
      <c r="A9558">
        <v>2013</v>
      </c>
      <c r="B9558">
        <v>4</v>
      </c>
      <c r="C9558" s="1">
        <v>41387</v>
      </c>
      <c r="D9558" t="s">
        <v>11</v>
      </c>
      <c r="E9558" t="s">
        <v>13</v>
      </c>
      <c r="F9558">
        <v>9.7900390000000002</v>
      </c>
      <c r="G9558">
        <v>4</v>
      </c>
      <c r="H9558" t="s">
        <v>10</v>
      </c>
      <c r="I9558" s="1">
        <v>49458</v>
      </c>
      <c r="J9558">
        <f t="shared" si="149"/>
        <v>0</v>
      </c>
      <c r="O9558" s="1"/>
    </row>
    <row r="9559" spans="1:15" x14ac:dyDescent="0.3">
      <c r="A9559">
        <v>2013</v>
      </c>
      <c r="B9559">
        <v>4</v>
      </c>
      <c r="C9559" s="1">
        <v>41387</v>
      </c>
      <c r="D9559" t="s">
        <v>11</v>
      </c>
      <c r="E9559" t="s">
        <v>12</v>
      </c>
      <c r="F9559">
        <v>311.52429899999998</v>
      </c>
      <c r="G9559">
        <v>78</v>
      </c>
      <c r="H9559" t="s">
        <v>10</v>
      </c>
      <c r="I9559" s="1">
        <v>49459</v>
      </c>
      <c r="J9559">
        <f t="shared" si="149"/>
        <v>0</v>
      </c>
      <c r="O9559" s="1"/>
    </row>
    <row r="9560" spans="1:15" x14ac:dyDescent="0.3">
      <c r="A9560">
        <v>2013</v>
      </c>
      <c r="B9560">
        <v>4</v>
      </c>
      <c r="C9560" s="1">
        <v>41387</v>
      </c>
      <c r="D9560" t="s">
        <v>11</v>
      </c>
      <c r="E9560" t="s">
        <v>9</v>
      </c>
      <c r="F9560">
        <v>347.67550599999998</v>
      </c>
      <c r="G9560">
        <v>70</v>
      </c>
      <c r="H9560" t="s">
        <v>10</v>
      </c>
      <c r="I9560" s="1">
        <v>49460</v>
      </c>
      <c r="J9560">
        <f t="shared" si="149"/>
        <v>0</v>
      </c>
      <c r="O9560" s="1"/>
    </row>
    <row r="9561" spans="1:15" x14ac:dyDescent="0.3">
      <c r="A9561">
        <v>2013</v>
      </c>
      <c r="B9561">
        <v>4</v>
      </c>
      <c r="C9561" s="1">
        <v>41387</v>
      </c>
      <c r="D9561" t="s">
        <v>8</v>
      </c>
      <c r="E9561" t="s">
        <v>9</v>
      </c>
      <c r="F9561">
        <v>79.022041000000002</v>
      </c>
      <c r="G9561">
        <v>24</v>
      </c>
      <c r="H9561" t="s">
        <v>10</v>
      </c>
      <c r="I9561" s="1">
        <v>49461</v>
      </c>
      <c r="J9561">
        <f t="shared" si="149"/>
        <v>0</v>
      </c>
      <c r="O9561" s="1"/>
    </row>
    <row r="9562" spans="1:15" x14ac:dyDescent="0.3">
      <c r="A9562">
        <v>2013</v>
      </c>
      <c r="B9562">
        <v>4</v>
      </c>
      <c r="C9562" s="1">
        <v>41388</v>
      </c>
      <c r="D9562" t="s">
        <v>11</v>
      </c>
      <c r="E9562" t="s">
        <v>9</v>
      </c>
      <c r="F9562">
        <v>334.818692</v>
      </c>
      <c r="G9562">
        <v>75</v>
      </c>
      <c r="H9562" t="s">
        <v>10</v>
      </c>
      <c r="I9562" s="1">
        <v>49462</v>
      </c>
      <c r="J9562">
        <f t="shared" si="149"/>
        <v>0</v>
      </c>
      <c r="O9562" s="1"/>
    </row>
    <row r="9563" spans="1:15" x14ac:dyDescent="0.3">
      <c r="A9563">
        <v>2013</v>
      </c>
      <c r="B9563">
        <v>4</v>
      </c>
      <c r="C9563" s="1">
        <v>41388</v>
      </c>
      <c r="D9563" t="s">
        <v>11</v>
      </c>
      <c r="E9563" t="s">
        <v>13</v>
      </c>
      <c r="F9563">
        <v>260.10000000000002</v>
      </c>
      <c r="G9563">
        <v>37</v>
      </c>
      <c r="H9563" t="s">
        <v>10</v>
      </c>
      <c r="I9563" s="1">
        <v>49463</v>
      </c>
      <c r="J9563">
        <f t="shared" si="149"/>
        <v>0</v>
      </c>
      <c r="O9563" s="1"/>
    </row>
    <row r="9564" spans="1:15" x14ac:dyDescent="0.3">
      <c r="A9564">
        <v>2013</v>
      </c>
      <c r="B9564">
        <v>4</v>
      </c>
      <c r="C9564" s="1">
        <v>41388</v>
      </c>
      <c r="D9564" t="s">
        <v>8</v>
      </c>
      <c r="E9564" t="s">
        <v>9</v>
      </c>
      <c r="F9564">
        <v>51.613644999999998</v>
      </c>
      <c r="G9564">
        <v>18</v>
      </c>
      <c r="H9564" t="s">
        <v>10</v>
      </c>
      <c r="I9564" s="1">
        <v>49464</v>
      </c>
      <c r="J9564">
        <f t="shared" si="149"/>
        <v>0</v>
      </c>
      <c r="O9564" s="1"/>
    </row>
    <row r="9565" spans="1:15" x14ac:dyDescent="0.3">
      <c r="A9565">
        <v>2013</v>
      </c>
      <c r="B9565">
        <v>4</v>
      </c>
      <c r="C9565" s="1">
        <v>41388</v>
      </c>
      <c r="D9565" t="s">
        <v>11</v>
      </c>
      <c r="E9565" t="s">
        <v>9</v>
      </c>
      <c r="F9565">
        <v>8.5676570000000005</v>
      </c>
      <c r="G9565">
        <v>7</v>
      </c>
      <c r="H9565" t="s">
        <v>10</v>
      </c>
      <c r="I9565" s="1">
        <v>49465</v>
      </c>
      <c r="J9565">
        <f t="shared" si="149"/>
        <v>0</v>
      </c>
      <c r="O9565" s="1"/>
    </row>
    <row r="9566" spans="1:15" x14ac:dyDescent="0.3">
      <c r="A9566">
        <v>2013</v>
      </c>
      <c r="B9566">
        <v>4</v>
      </c>
      <c r="C9566" s="1">
        <v>41388</v>
      </c>
      <c r="D9566" t="s">
        <v>11</v>
      </c>
      <c r="E9566" t="s">
        <v>12</v>
      </c>
      <c r="F9566">
        <v>290.94427000000002</v>
      </c>
      <c r="G9566">
        <v>74</v>
      </c>
      <c r="H9566" t="s">
        <v>10</v>
      </c>
      <c r="I9566" s="1">
        <v>49466</v>
      </c>
      <c r="J9566">
        <f t="shared" si="149"/>
        <v>0</v>
      </c>
      <c r="O9566" s="1"/>
    </row>
    <row r="9567" spans="1:15" x14ac:dyDescent="0.3">
      <c r="A9567">
        <v>2013</v>
      </c>
      <c r="B9567">
        <v>4</v>
      </c>
      <c r="C9567" s="1">
        <v>41388</v>
      </c>
      <c r="D9567" t="s">
        <v>11</v>
      </c>
      <c r="E9567" t="s">
        <v>13</v>
      </c>
      <c r="F9567">
        <v>11.50127</v>
      </c>
      <c r="G9567">
        <v>4</v>
      </c>
      <c r="H9567" t="s">
        <v>10</v>
      </c>
      <c r="I9567" s="1">
        <v>49467</v>
      </c>
      <c r="J9567">
        <f t="shared" si="149"/>
        <v>0</v>
      </c>
      <c r="O9567" s="1"/>
    </row>
    <row r="9568" spans="1:15" x14ac:dyDescent="0.3">
      <c r="A9568">
        <v>2013</v>
      </c>
      <c r="B9568">
        <v>4</v>
      </c>
      <c r="C9568" s="1">
        <v>41388</v>
      </c>
      <c r="D9568" t="s">
        <v>8</v>
      </c>
      <c r="E9568" t="s">
        <v>13</v>
      </c>
      <c r="F9568">
        <v>119.23</v>
      </c>
      <c r="G9568">
        <v>17</v>
      </c>
      <c r="H9568" t="s">
        <v>10</v>
      </c>
      <c r="I9568" s="1">
        <v>49468</v>
      </c>
      <c r="J9568">
        <f t="shared" si="149"/>
        <v>0</v>
      </c>
      <c r="O9568" s="1"/>
    </row>
    <row r="9569" spans="1:15" x14ac:dyDescent="0.3">
      <c r="A9569">
        <v>2013</v>
      </c>
      <c r="B9569">
        <v>4</v>
      </c>
      <c r="C9569" s="1">
        <v>41389</v>
      </c>
      <c r="D9569" t="s">
        <v>11</v>
      </c>
      <c r="E9569" t="s">
        <v>9</v>
      </c>
      <c r="F9569">
        <v>14.308985</v>
      </c>
      <c r="G9569">
        <v>10</v>
      </c>
      <c r="H9569" t="s">
        <v>10</v>
      </c>
      <c r="I9569" s="1">
        <v>49469</v>
      </c>
      <c r="J9569">
        <f t="shared" si="149"/>
        <v>0</v>
      </c>
      <c r="O9569" s="1"/>
    </row>
    <row r="9570" spans="1:15" x14ac:dyDescent="0.3">
      <c r="A9570">
        <v>2013</v>
      </c>
      <c r="B9570">
        <v>4</v>
      </c>
      <c r="C9570" s="1">
        <v>41389</v>
      </c>
      <c r="D9570" t="s">
        <v>11</v>
      </c>
      <c r="E9570" t="s">
        <v>13</v>
      </c>
      <c r="F9570">
        <v>321.16000000000003</v>
      </c>
      <c r="G9570">
        <v>46</v>
      </c>
      <c r="H9570" t="s">
        <v>10</v>
      </c>
      <c r="I9570" s="1">
        <v>49470</v>
      </c>
      <c r="J9570">
        <f t="shared" si="149"/>
        <v>0</v>
      </c>
      <c r="O9570" s="1"/>
    </row>
    <row r="9571" spans="1:15" x14ac:dyDescent="0.3">
      <c r="A9571">
        <v>2013</v>
      </c>
      <c r="B9571">
        <v>4</v>
      </c>
      <c r="C9571" s="1">
        <v>41389</v>
      </c>
      <c r="D9571" t="s">
        <v>11</v>
      </c>
      <c r="E9571" t="s">
        <v>9</v>
      </c>
      <c r="F9571">
        <v>333.624394</v>
      </c>
      <c r="G9571">
        <v>73</v>
      </c>
      <c r="H9571" t="s">
        <v>10</v>
      </c>
      <c r="I9571" s="1">
        <v>49471</v>
      </c>
      <c r="J9571">
        <f t="shared" si="149"/>
        <v>0</v>
      </c>
      <c r="O9571" s="1"/>
    </row>
    <row r="9572" spans="1:15" x14ac:dyDescent="0.3">
      <c r="A9572">
        <v>2013</v>
      </c>
      <c r="B9572">
        <v>4</v>
      </c>
      <c r="C9572" s="1">
        <v>41389</v>
      </c>
      <c r="D9572" t="s">
        <v>8</v>
      </c>
      <c r="E9572" t="s">
        <v>9</v>
      </c>
      <c r="F9572">
        <v>33.306789000000002</v>
      </c>
      <c r="G9572">
        <v>14</v>
      </c>
      <c r="H9572" t="s">
        <v>10</v>
      </c>
      <c r="I9572" s="1">
        <v>49472</v>
      </c>
      <c r="J9572">
        <f t="shared" si="149"/>
        <v>0</v>
      </c>
      <c r="O9572" s="1"/>
    </row>
    <row r="9573" spans="1:15" x14ac:dyDescent="0.3">
      <c r="A9573">
        <v>2013</v>
      </c>
      <c r="B9573">
        <v>4</v>
      </c>
      <c r="C9573" s="1">
        <v>41389</v>
      </c>
      <c r="D9573" t="s">
        <v>11</v>
      </c>
      <c r="E9573" t="s">
        <v>12</v>
      </c>
      <c r="F9573">
        <v>270.18479100000002</v>
      </c>
      <c r="G9573">
        <v>69</v>
      </c>
      <c r="H9573" t="s">
        <v>10</v>
      </c>
      <c r="I9573" s="1">
        <v>49473</v>
      </c>
      <c r="J9573">
        <f t="shared" si="149"/>
        <v>0</v>
      </c>
      <c r="O9573" s="1"/>
    </row>
    <row r="9574" spans="1:15" x14ac:dyDescent="0.3">
      <c r="A9574">
        <v>2013</v>
      </c>
      <c r="B9574">
        <v>4</v>
      </c>
      <c r="C9574" s="1">
        <v>41389</v>
      </c>
      <c r="D9574" t="s">
        <v>8</v>
      </c>
      <c r="E9574" t="s">
        <v>13</v>
      </c>
      <c r="F9574">
        <v>41.47</v>
      </c>
      <c r="G9574">
        <v>6</v>
      </c>
      <c r="H9574" t="s">
        <v>10</v>
      </c>
      <c r="I9574" s="1">
        <v>49474</v>
      </c>
      <c r="J9574">
        <f t="shared" si="149"/>
        <v>0</v>
      </c>
      <c r="O9574" s="1"/>
    </row>
    <row r="9575" spans="1:15" x14ac:dyDescent="0.3">
      <c r="A9575">
        <v>2013</v>
      </c>
      <c r="B9575">
        <v>4</v>
      </c>
      <c r="C9575" s="1">
        <v>41389</v>
      </c>
      <c r="D9575" t="s">
        <v>11</v>
      </c>
      <c r="E9575" t="s">
        <v>13</v>
      </c>
      <c r="F9575">
        <v>54.311810000000001</v>
      </c>
      <c r="G9575">
        <v>13</v>
      </c>
      <c r="H9575" t="s">
        <v>10</v>
      </c>
      <c r="I9575" s="1">
        <v>49475</v>
      </c>
      <c r="J9575">
        <f t="shared" si="149"/>
        <v>0</v>
      </c>
      <c r="O9575" s="1"/>
    </row>
    <row r="9576" spans="1:15" x14ac:dyDescent="0.3">
      <c r="A9576">
        <v>2013</v>
      </c>
      <c r="B9576">
        <v>4</v>
      </c>
      <c r="C9576" s="1">
        <v>41390</v>
      </c>
      <c r="D9576" t="s">
        <v>11</v>
      </c>
      <c r="E9576" t="s">
        <v>13</v>
      </c>
      <c r="F9576">
        <v>305</v>
      </c>
      <c r="G9576">
        <v>42</v>
      </c>
      <c r="H9576" t="s">
        <v>10</v>
      </c>
      <c r="I9576" s="1">
        <v>49476</v>
      </c>
      <c r="J9576">
        <f t="shared" si="149"/>
        <v>0</v>
      </c>
      <c r="O9576" s="1"/>
    </row>
    <row r="9577" spans="1:15" x14ac:dyDescent="0.3">
      <c r="A9577">
        <v>2013</v>
      </c>
      <c r="B9577">
        <v>4</v>
      </c>
      <c r="C9577" s="1">
        <v>41390</v>
      </c>
      <c r="D9577" t="s">
        <v>11</v>
      </c>
      <c r="E9577" t="s">
        <v>12</v>
      </c>
      <c r="F9577">
        <v>276.17330800000002</v>
      </c>
      <c r="G9577">
        <v>69</v>
      </c>
      <c r="H9577" t="s">
        <v>10</v>
      </c>
      <c r="I9577" s="1">
        <v>49477</v>
      </c>
      <c r="J9577">
        <f t="shared" si="149"/>
        <v>0</v>
      </c>
      <c r="O9577" s="1"/>
    </row>
    <row r="9578" spans="1:15" x14ac:dyDescent="0.3">
      <c r="A9578">
        <v>2013</v>
      </c>
      <c r="B9578">
        <v>4</v>
      </c>
      <c r="C9578" s="1">
        <v>41390</v>
      </c>
      <c r="D9578" t="s">
        <v>11</v>
      </c>
      <c r="E9578" t="s">
        <v>9</v>
      </c>
      <c r="F9578">
        <v>328.21351099999998</v>
      </c>
      <c r="G9578">
        <v>62</v>
      </c>
      <c r="H9578" t="s">
        <v>10</v>
      </c>
      <c r="I9578" s="1">
        <v>49478</v>
      </c>
      <c r="J9578">
        <f t="shared" si="149"/>
        <v>0</v>
      </c>
      <c r="O9578" s="1"/>
    </row>
    <row r="9579" spans="1:15" x14ac:dyDescent="0.3">
      <c r="A9579">
        <v>2013</v>
      </c>
      <c r="B9579">
        <v>4</v>
      </c>
      <c r="C9579" s="1">
        <v>41390</v>
      </c>
      <c r="D9579" t="s">
        <v>11</v>
      </c>
      <c r="E9579" t="s">
        <v>9</v>
      </c>
      <c r="F9579">
        <v>16.948270000000001</v>
      </c>
      <c r="G9579">
        <v>9</v>
      </c>
      <c r="H9579" t="s">
        <v>10</v>
      </c>
      <c r="I9579" s="1">
        <v>49479</v>
      </c>
      <c r="J9579">
        <f t="shared" si="149"/>
        <v>0</v>
      </c>
      <c r="O9579" s="1"/>
    </row>
    <row r="9580" spans="1:15" x14ac:dyDescent="0.3">
      <c r="A9580">
        <v>2013</v>
      </c>
      <c r="B9580">
        <v>4</v>
      </c>
      <c r="C9580" s="1">
        <v>41390</v>
      </c>
      <c r="D9580" t="s">
        <v>8</v>
      </c>
      <c r="E9580" t="s">
        <v>9</v>
      </c>
      <c r="F9580">
        <v>90.789235000000005</v>
      </c>
      <c r="G9580">
        <v>25</v>
      </c>
      <c r="H9580" t="s">
        <v>10</v>
      </c>
      <c r="I9580" s="1">
        <v>49480</v>
      </c>
      <c r="J9580">
        <f t="shared" si="149"/>
        <v>0</v>
      </c>
      <c r="O9580" s="1"/>
    </row>
    <row r="9581" spans="1:15" x14ac:dyDescent="0.3">
      <c r="A9581">
        <v>2013</v>
      </c>
      <c r="B9581">
        <v>4</v>
      </c>
      <c r="C9581" s="1">
        <v>41390</v>
      </c>
      <c r="D9581" t="s">
        <v>11</v>
      </c>
      <c r="E9581" t="s">
        <v>13</v>
      </c>
      <c r="F9581">
        <v>4.8986799999999997</v>
      </c>
      <c r="G9581">
        <v>2</v>
      </c>
      <c r="H9581" t="s">
        <v>10</v>
      </c>
      <c r="I9581" s="1">
        <v>49481</v>
      </c>
      <c r="J9581">
        <f t="shared" si="149"/>
        <v>0</v>
      </c>
      <c r="O9581" s="1"/>
    </row>
    <row r="9582" spans="1:15" x14ac:dyDescent="0.3">
      <c r="A9582">
        <v>2013</v>
      </c>
      <c r="B9582">
        <v>4</v>
      </c>
      <c r="C9582" s="1">
        <v>41390</v>
      </c>
      <c r="D9582" t="s">
        <v>8</v>
      </c>
      <c r="E9582" t="s">
        <v>13</v>
      </c>
      <c r="F9582">
        <v>80.37</v>
      </c>
      <c r="G9582">
        <v>11</v>
      </c>
      <c r="H9582" t="s">
        <v>10</v>
      </c>
      <c r="I9582" s="1">
        <v>49482</v>
      </c>
      <c r="J9582">
        <f t="shared" si="149"/>
        <v>0</v>
      </c>
      <c r="O9582" s="1"/>
    </row>
    <row r="9583" spans="1:15" x14ac:dyDescent="0.3">
      <c r="A9583">
        <v>2013</v>
      </c>
      <c r="B9583">
        <v>4</v>
      </c>
      <c r="C9583" s="1">
        <v>41391</v>
      </c>
      <c r="D9583" t="s">
        <v>8</v>
      </c>
      <c r="E9583" t="s">
        <v>9</v>
      </c>
      <c r="F9583">
        <v>1.5491250000000001</v>
      </c>
      <c r="G9583">
        <v>1</v>
      </c>
      <c r="H9583" t="s">
        <v>10</v>
      </c>
      <c r="I9583" s="1">
        <v>49483</v>
      </c>
      <c r="J9583">
        <f t="shared" si="149"/>
        <v>0</v>
      </c>
      <c r="O9583" s="1"/>
    </row>
    <row r="9584" spans="1:15" x14ac:dyDescent="0.3">
      <c r="A9584">
        <v>2013</v>
      </c>
      <c r="B9584">
        <v>4</v>
      </c>
      <c r="C9584" s="1">
        <v>41391</v>
      </c>
      <c r="D9584" t="s">
        <v>11</v>
      </c>
      <c r="E9584" t="s">
        <v>9</v>
      </c>
      <c r="F9584">
        <v>6.2812229999999998</v>
      </c>
      <c r="G9584">
        <v>3</v>
      </c>
      <c r="H9584" t="s">
        <v>10</v>
      </c>
      <c r="I9584" s="1">
        <v>49484</v>
      </c>
      <c r="J9584">
        <f t="shared" si="149"/>
        <v>0</v>
      </c>
      <c r="O9584" s="1"/>
    </row>
    <row r="9585" spans="1:15" x14ac:dyDescent="0.3">
      <c r="A9585">
        <v>2013</v>
      </c>
      <c r="B9585">
        <v>4</v>
      </c>
      <c r="C9585" s="1">
        <v>41391</v>
      </c>
      <c r="D9585" t="s">
        <v>11</v>
      </c>
      <c r="E9585" t="s">
        <v>9</v>
      </c>
      <c r="F9585">
        <v>0.23658999999999999</v>
      </c>
      <c r="G9585">
        <v>2</v>
      </c>
      <c r="H9585" t="s">
        <v>10</v>
      </c>
      <c r="I9585" s="1">
        <v>49485</v>
      </c>
      <c r="J9585">
        <f t="shared" si="149"/>
        <v>0</v>
      </c>
      <c r="O9585" s="1"/>
    </row>
    <row r="9586" spans="1:15" x14ac:dyDescent="0.3">
      <c r="A9586">
        <v>2013</v>
      </c>
      <c r="B9586">
        <v>4</v>
      </c>
      <c r="C9586" s="1">
        <v>41391</v>
      </c>
      <c r="D9586" t="s">
        <v>11</v>
      </c>
      <c r="E9586" t="s">
        <v>12</v>
      </c>
      <c r="F9586">
        <v>3.706089</v>
      </c>
      <c r="G9586">
        <v>3</v>
      </c>
      <c r="H9586" t="s">
        <v>10</v>
      </c>
      <c r="I9586" s="1">
        <v>49486</v>
      </c>
      <c r="J9586">
        <f t="shared" si="149"/>
        <v>0</v>
      </c>
      <c r="O9586" s="1"/>
    </row>
    <row r="9587" spans="1:15" x14ac:dyDescent="0.3">
      <c r="A9587">
        <v>2013</v>
      </c>
      <c r="B9587">
        <v>4</v>
      </c>
      <c r="C9587" s="1">
        <v>41391</v>
      </c>
      <c r="D9587" t="s">
        <v>11</v>
      </c>
      <c r="E9587" t="s">
        <v>13</v>
      </c>
      <c r="F9587">
        <v>1.573</v>
      </c>
      <c r="G9587">
        <v>1</v>
      </c>
      <c r="H9587" t="s">
        <v>10</v>
      </c>
      <c r="I9587" s="1">
        <v>49487</v>
      </c>
      <c r="J9587">
        <f t="shared" si="149"/>
        <v>0</v>
      </c>
      <c r="O9587" s="1"/>
    </row>
    <row r="9588" spans="1:15" x14ac:dyDescent="0.3">
      <c r="A9588">
        <v>2013</v>
      </c>
      <c r="B9588">
        <v>4</v>
      </c>
      <c r="C9588" s="1">
        <v>41392</v>
      </c>
      <c r="D9588" t="s">
        <v>11</v>
      </c>
      <c r="E9588" t="s">
        <v>9</v>
      </c>
      <c r="F9588">
        <v>2.4918809999999998</v>
      </c>
      <c r="G9588">
        <v>2</v>
      </c>
      <c r="H9588" t="s">
        <v>10</v>
      </c>
      <c r="I9588" s="1">
        <v>49488</v>
      </c>
      <c r="J9588">
        <f t="shared" si="149"/>
        <v>0</v>
      </c>
      <c r="O9588" s="1"/>
    </row>
    <row r="9589" spans="1:15" x14ac:dyDescent="0.3">
      <c r="A9589">
        <v>2013</v>
      </c>
      <c r="B9589">
        <v>4</v>
      </c>
      <c r="C9589" s="1">
        <v>41392</v>
      </c>
      <c r="D9589" t="s">
        <v>11</v>
      </c>
      <c r="E9589" t="s">
        <v>13</v>
      </c>
      <c r="F9589">
        <v>1.7085269999999999</v>
      </c>
      <c r="G9589">
        <v>1</v>
      </c>
      <c r="H9589" t="s">
        <v>10</v>
      </c>
      <c r="I9589" s="1">
        <v>49489</v>
      </c>
      <c r="J9589">
        <f t="shared" si="149"/>
        <v>0</v>
      </c>
      <c r="O9589" s="1"/>
    </row>
    <row r="9590" spans="1:15" x14ac:dyDescent="0.3">
      <c r="A9590">
        <v>2013</v>
      </c>
      <c r="B9590">
        <v>4</v>
      </c>
      <c r="C9590" s="1">
        <v>41392</v>
      </c>
      <c r="D9590" t="s">
        <v>11</v>
      </c>
      <c r="E9590" t="s">
        <v>9</v>
      </c>
      <c r="F9590">
        <v>0.42460999999999999</v>
      </c>
      <c r="G9590">
        <v>2</v>
      </c>
      <c r="H9590" t="s">
        <v>10</v>
      </c>
      <c r="I9590" s="1">
        <v>49490</v>
      </c>
      <c r="J9590">
        <f t="shared" si="149"/>
        <v>0</v>
      </c>
      <c r="O9590" s="1"/>
    </row>
    <row r="9591" spans="1:15" x14ac:dyDescent="0.3">
      <c r="A9591">
        <v>2013</v>
      </c>
      <c r="B9591">
        <v>4</v>
      </c>
      <c r="C9591" s="1">
        <v>41392</v>
      </c>
      <c r="D9591" t="s">
        <v>11</v>
      </c>
      <c r="E9591" t="s">
        <v>12</v>
      </c>
      <c r="F9591">
        <v>2.321094</v>
      </c>
      <c r="G9591">
        <v>2</v>
      </c>
      <c r="H9591" t="s">
        <v>10</v>
      </c>
      <c r="I9591" s="1">
        <v>49491</v>
      </c>
      <c r="J9591">
        <f t="shared" si="149"/>
        <v>0</v>
      </c>
      <c r="O9591" s="1"/>
    </row>
    <row r="9592" spans="1:15" x14ac:dyDescent="0.3">
      <c r="A9592">
        <v>2013</v>
      </c>
      <c r="B9592">
        <v>4</v>
      </c>
      <c r="C9592" s="1">
        <v>41393</v>
      </c>
      <c r="D9592" t="s">
        <v>11</v>
      </c>
      <c r="E9592" t="s">
        <v>9</v>
      </c>
      <c r="F9592">
        <v>59.115906000000003</v>
      </c>
      <c r="G9592">
        <v>12</v>
      </c>
      <c r="H9592" t="s">
        <v>10</v>
      </c>
      <c r="I9592" s="1">
        <v>49492</v>
      </c>
      <c r="J9592">
        <f t="shared" si="149"/>
        <v>0</v>
      </c>
      <c r="O9592" s="1"/>
    </row>
    <row r="9593" spans="1:15" x14ac:dyDescent="0.3">
      <c r="A9593">
        <v>2013</v>
      </c>
      <c r="B9593">
        <v>4</v>
      </c>
      <c r="C9593" s="1">
        <v>41393</v>
      </c>
      <c r="D9593" t="s">
        <v>11</v>
      </c>
      <c r="E9593" t="s">
        <v>12</v>
      </c>
      <c r="F9593">
        <v>315.57129400000002</v>
      </c>
      <c r="G9593">
        <v>74</v>
      </c>
      <c r="H9593" t="s">
        <v>10</v>
      </c>
      <c r="I9593" s="1">
        <v>49493</v>
      </c>
      <c r="J9593">
        <f t="shared" si="149"/>
        <v>0</v>
      </c>
      <c r="O9593" s="1"/>
    </row>
    <row r="9594" spans="1:15" x14ac:dyDescent="0.3">
      <c r="A9594">
        <v>2013</v>
      </c>
      <c r="B9594">
        <v>4</v>
      </c>
      <c r="C9594" s="1">
        <v>41393</v>
      </c>
      <c r="D9594" t="s">
        <v>8</v>
      </c>
      <c r="E9594" t="s">
        <v>13</v>
      </c>
      <c r="F9594">
        <v>148.22999999999999</v>
      </c>
      <c r="G9594">
        <v>21</v>
      </c>
      <c r="H9594" t="s">
        <v>10</v>
      </c>
      <c r="I9594" s="1">
        <v>49494</v>
      </c>
      <c r="J9594">
        <f t="shared" si="149"/>
        <v>0</v>
      </c>
      <c r="O9594" s="1"/>
    </row>
    <row r="9595" spans="1:15" x14ac:dyDescent="0.3">
      <c r="A9595">
        <v>2013</v>
      </c>
      <c r="B9595">
        <v>4</v>
      </c>
      <c r="C9595" s="1">
        <v>41393</v>
      </c>
      <c r="D9595" t="s">
        <v>11</v>
      </c>
      <c r="E9595" t="s">
        <v>13</v>
      </c>
      <c r="F9595">
        <v>237.01</v>
      </c>
      <c r="G9595">
        <v>31</v>
      </c>
      <c r="H9595" t="s">
        <v>10</v>
      </c>
      <c r="I9595" s="1">
        <v>49495</v>
      </c>
      <c r="J9595">
        <f t="shared" si="149"/>
        <v>0</v>
      </c>
      <c r="O9595" s="1"/>
    </row>
    <row r="9596" spans="1:15" x14ac:dyDescent="0.3">
      <c r="A9596">
        <v>2013</v>
      </c>
      <c r="B9596">
        <v>4</v>
      </c>
      <c r="C9596" s="1">
        <v>41393</v>
      </c>
      <c r="D9596" t="s">
        <v>11</v>
      </c>
      <c r="E9596" t="s">
        <v>13</v>
      </c>
      <c r="F9596">
        <v>76.669910000000002</v>
      </c>
      <c r="G9596">
        <v>14</v>
      </c>
      <c r="H9596" t="s">
        <v>10</v>
      </c>
      <c r="I9596" s="1">
        <v>49496</v>
      </c>
      <c r="J9596">
        <f t="shared" si="149"/>
        <v>0</v>
      </c>
      <c r="O9596" s="1"/>
    </row>
    <row r="9597" spans="1:15" x14ac:dyDescent="0.3">
      <c r="A9597">
        <v>2013</v>
      </c>
      <c r="B9597">
        <v>4</v>
      </c>
      <c r="C9597" s="1">
        <v>41393</v>
      </c>
      <c r="D9597" t="s">
        <v>8</v>
      </c>
      <c r="E9597" t="s">
        <v>9</v>
      </c>
      <c r="F9597">
        <v>80.158021000000005</v>
      </c>
      <c r="G9597">
        <v>25</v>
      </c>
      <c r="H9597" t="s">
        <v>10</v>
      </c>
      <c r="I9597" s="1">
        <v>49497</v>
      </c>
      <c r="J9597">
        <f t="shared" si="149"/>
        <v>0</v>
      </c>
      <c r="O9597" s="1"/>
    </row>
    <row r="9598" spans="1:15" x14ac:dyDescent="0.3">
      <c r="A9598">
        <v>2013</v>
      </c>
      <c r="B9598">
        <v>4</v>
      </c>
      <c r="C9598" s="1">
        <v>41393</v>
      </c>
      <c r="D9598" t="s">
        <v>11</v>
      </c>
      <c r="E9598" t="s">
        <v>9</v>
      </c>
      <c r="F9598">
        <v>266.39483799999999</v>
      </c>
      <c r="G9598">
        <v>63</v>
      </c>
      <c r="H9598" t="s">
        <v>10</v>
      </c>
      <c r="I9598" s="1">
        <v>49498</v>
      </c>
      <c r="J9598">
        <f t="shared" si="149"/>
        <v>0</v>
      </c>
      <c r="O9598" s="1"/>
    </row>
    <row r="9599" spans="1:15" x14ac:dyDescent="0.3">
      <c r="A9599">
        <v>2013</v>
      </c>
      <c r="B9599">
        <v>4</v>
      </c>
      <c r="C9599" s="1">
        <v>41394</v>
      </c>
      <c r="D9599" t="s">
        <v>11</v>
      </c>
      <c r="E9599" t="s">
        <v>9</v>
      </c>
      <c r="F9599">
        <v>348.99149</v>
      </c>
      <c r="G9599">
        <v>68</v>
      </c>
      <c r="H9599" t="s">
        <v>10</v>
      </c>
      <c r="I9599" s="1">
        <v>49499</v>
      </c>
      <c r="J9599">
        <f t="shared" si="149"/>
        <v>0</v>
      </c>
      <c r="O9599" s="1"/>
    </row>
    <row r="9600" spans="1:15" x14ac:dyDescent="0.3">
      <c r="A9600">
        <v>2013</v>
      </c>
      <c r="B9600">
        <v>4</v>
      </c>
      <c r="C9600" s="1">
        <v>41394</v>
      </c>
      <c r="D9600" t="s">
        <v>11</v>
      </c>
      <c r="E9600" t="s">
        <v>9</v>
      </c>
      <c r="F9600">
        <v>46.205343999999997</v>
      </c>
      <c r="G9600">
        <v>14</v>
      </c>
      <c r="H9600" t="s">
        <v>10</v>
      </c>
      <c r="I9600" s="1">
        <v>49500</v>
      </c>
      <c r="J9600">
        <f t="shared" si="149"/>
        <v>0</v>
      </c>
      <c r="O9600" s="1"/>
    </row>
    <row r="9601" spans="1:15" x14ac:dyDescent="0.3">
      <c r="A9601">
        <v>2013</v>
      </c>
      <c r="B9601">
        <v>4</v>
      </c>
      <c r="C9601" s="1">
        <v>41394</v>
      </c>
      <c r="D9601" t="s">
        <v>11</v>
      </c>
      <c r="E9601" t="s">
        <v>13</v>
      </c>
      <c r="F9601">
        <v>321.64999999999998</v>
      </c>
      <c r="G9601">
        <v>47</v>
      </c>
      <c r="H9601" t="s">
        <v>10</v>
      </c>
      <c r="I9601" s="1">
        <v>49501</v>
      </c>
      <c r="J9601">
        <f t="shared" si="149"/>
        <v>0</v>
      </c>
      <c r="O9601" s="1"/>
    </row>
    <row r="9602" spans="1:15" x14ac:dyDescent="0.3">
      <c r="A9602">
        <v>2013</v>
      </c>
      <c r="B9602">
        <v>4</v>
      </c>
      <c r="C9602" s="1">
        <v>41394</v>
      </c>
      <c r="D9602" t="s">
        <v>8</v>
      </c>
      <c r="E9602" t="s">
        <v>9</v>
      </c>
      <c r="F9602">
        <v>86.298575999999997</v>
      </c>
      <c r="G9602">
        <v>28</v>
      </c>
      <c r="H9602" t="s">
        <v>10</v>
      </c>
      <c r="I9602" s="1">
        <v>49502</v>
      </c>
      <c r="J9602">
        <f t="shared" si="149"/>
        <v>0</v>
      </c>
      <c r="O9602" s="1"/>
    </row>
    <row r="9603" spans="1:15" x14ac:dyDescent="0.3">
      <c r="A9603">
        <v>2013</v>
      </c>
      <c r="B9603">
        <v>4</v>
      </c>
      <c r="C9603" s="1">
        <v>41394</v>
      </c>
      <c r="D9603" t="s">
        <v>11</v>
      </c>
      <c r="E9603" t="s">
        <v>12</v>
      </c>
      <c r="F9603">
        <v>306.36823700000002</v>
      </c>
      <c r="G9603">
        <v>71</v>
      </c>
      <c r="H9603" t="s">
        <v>10</v>
      </c>
      <c r="I9603" s="1">
        <v>49503</v>
      </c>
      <c r="J9603">
        <f t="shared" ref="J9603:J9666" si="150">COUNTIF(C:C,I9603)</f>
        <v>0</v>
      </c>
      <c r="O9603" s="1"/>
    </row>
    <row r="9604" spans="1:15" x14ac:dyDescent="0.3">
      <c r="A9604">
        <v>2013</v>
      </c>
      <c r="B9604">
        <v>4</v>
      </c>
      <c r="C9604" s="1">
        <v>41394</v>
      </c>
      <c r="D9604" t="s">
        <v>8</v>
      </c>
      <c r="E9604" t="s">
        <v>13</v>
      </c>
      <c r="F9604">
        <v>118.37</v>
      </c>
      <c r="G9604">
        <v>17</v>
      </c>
      <c r="H9604" t="s">
        <v>10</v>
      </c>
      <c r="I9604" s="1">
        <v>49504</v>
      </c>
      <c r="J9604">
        <f t="shared" si="150"/>
        <v>0</v>
      </c>
      <c r="O9604" s="1"/>
    </row>
    <row r="9605" spans="1:15" x14ac:dyDescent="0.3">
      <c r="A9605">
        <v>2013</v>
      </c>
      <c r="B9605">
        <v>4</v>
      </c>
      <c r="C9605" s="1">
        <v>41394</v>
      </c>
      <c r="D9605" t="s">
        <v>11</v>
      </c>
      <c r="E9605" t="s">
        <v>13</v>
      </c>
      <c r="F9605">
        <v>52.916068000000003</v>
      </c>
      <c r="G9605">
        <v>11</v>
      </c>
      <c r="H9605" t="s">
        <v>10</v>
      </c>
      <c r="I9605" s="1">
        <v>49505</v>
      </c>
      <c r="J9605">
        <f t="shared" si="150"/>
        <v>0</v>
      </c>
      <c r="O9605" s="1"/>
    </row>
    <row r="9606" spans="1:15" x14ac:dyDescent="0.3">
      <c r="A9606">
        <v>2013</v>
      </c>
      <c r="B9606">
        <v>5</v>
      </c>
      <c r="C9606" s="1">
        <v>41395</v>
      </c>
      <c r="D9606" t="s">
        <v>11</v>
      </c>
      <c r="E9606" t="s">
        <v>13</v>
      </c>
      <c r="F9606">
        <v>293.32</v>
      </c>
      <c r="G9606">
        <v>38</v>
      </c>
      <c r="H9606" t="s">
        <v>10</v>
      </c>
      <c r="I9606" s="1">
        <v>49506</v>
      </c>
      <c r="J9606">
        <f t="shared" si="150"/>
        <v>0</v>
      </c>
      <c r="O9606" s="1"/>
    </row>
    <row r="9607" spans="1:15" x14ac:dyDescent="0.3">
      <c r="A9607">
        <v>2013</v>
      </c>
      <c r="B9607">
        <v>5</v>
      </c>
      <c r="C9607" s="1">
        <v>41395</v>
      </c>
      <c r="D9607" t="s">
        <v>11</v>
      </c>
      <c r="E9607" t="s">
        <v>13</v>
      </c>
      <c r="F9607">
        <v>32.440800000000003</v>
      </c>
      <c r="G9607">
        <v>7</v>
      </c>
      <c r="H9607" t="s">
        <v>10</v>
      </c>
      <c r="I9607" s="1">
        <v>49507</v>
      </c>
      <c r="J9607">
        <f t="shared" si="150"/>
        <v>0</v>
      </c>
      <c r="O9607" s="1"/>
    </row>
    <row r="9608" spans="1:15" x14ac:dyDescent="0.3">
      <c r="A9608">
        <v>2013</v>
      </c>
      <c r="B9608">
        <v>5</v>
      </c>
      <c r="C9608" s="1">
        <v>41395</v>
      </c>
      <c r="D9608" t="s">
        <v>11</v>
      </c>
      <c r="E9608" t="s">
        <v>9</v>
      </c>
      <c r="F9608">
        <v>349.32986399999999</v>
      </c>
      <c r="G9608">
        <v>77</v>
      </c>
      <c r="H9608" t="s">
        <v>10</v>
      </c>
      <c r="I9608" s="1">
        <v>49508</v>
      </c>
      <c r="J9608">
        <f t="shared" si="150"/>
        <v>0</v>
      </c>
      <c r="O9608" s="1"/>
    </row>
    <row r="9609" spans="1:15" x14ac:dyDescent="0.3">
      <c r="A9609">
        <v>2013</v>
      </c>
      <c r="B9609">
        <v>5</v>
      </c>
      <c r="C9609" s="1">
        <v>41395</v>
      </c>
      <c r="D9609" t="s">
        <v>8</v>
      </c>
      <c r="E9609" t="s">
        <v>9</v>
      </c>
      <c r="F9609">
        <v>49.070939000000003</v>
      </c>
      <c r="G9609">
        <v>19</v>
      </c>
      <c r="H9609" t="s">
        <v>10</v>
      </c>
      <c r="I9609" s="1">
        <v>49509</v>
      </c>
      <c r="J9609">
        <f t="shared" si="150"/>
        <v>0</v>
      </c>
      <c r="O9609" s="1"/>
    </row>
    <row r="9610" spans="1:15" x14ac:dyDescent="0.3">
      <c r="A9610">
        <v>2013</v>
      </c>
      <c r="B9610">
        <v>5</v>
      </c>
      <c r="C9610" s="1">
        <v>41395</v>
      </c>
      <c r="D9610" t="s">
        <v>11</v>
      </c>
      <c r="E9610" t="s">
        <v>9</v>
      </c>
      <c r="F9610">
        <v>6.2972359999999998</v>
      </c>
      <c r="G9610">
        <v>7</v>
      </c>
      <c r="H9610" t="s">
        <v>10</v>
      </c>
      <c r="I9610" s="1">
        <v>49510</v>
      </c>
      <c r="J9610">
        <f t="shared" si="150"/>
        <v>0</v>
      </c>
      <c r="O9610" s="1"/>
    </row>
    <row r="9611" spans="1:15" x14ac:dyDescent="0.3">
      <c r="A9611">
        <v>2013</v>
      </c>
      <c r="B9611">
        <v>5</v>
      </c>
      <c r="C9611" s="1">
        <v>41395</v>
      </c>
      <c r="D9611" t="s">
        <v>11</v>
      </c>
      <c r="E9611" t="s">
        <v>12</v>
      </c>
      <c r="F9611">
        <v>289.684055</v>
      </c>
      <c r="G9611">
        <v>69</v>
      </c>
      <c r="H9611" t="s">
        <v>10</v>
      </c>
      <c r="I9611" s="1">
        <v>49511</v>
      </c>
      <c r="J9611">
        <f t="shared" si="150"/>
        <v>0</v>
      </c>
      <c r="O9611" s="1"/>
    </row>
    <row r="9612" spans="1:15" x14ac:dyDescent="0.3">
      <c r="A9612">
        <v>2013</v>
      </c>
      <c r="B9612">
        <v>5</v>
      </c>
      <c r="C9612" s="1">
        <v>41395</v>
      </c>
      <c r="D9612" t="s">
        <v>8</v>
      </c>
      <c r="E9612" t="s">
        <v>13</v>
      </c>
      <c r="F9612">
        <v>92.02</v>
      </c>
      <c r="G9612">
        <v>14</v>
      </c>
      <c r="H9612" t="s">
        <v>10</v>
      </c>
      <c r="I9612" s="1">
        <v>49512</v>
      </c>
      <c r="J9612">
        <f t="shared" si="150"/>
        <v>0</v>
      </c>
      <c r="O9612" s="1"/>
    </row>
    <row r="9613" spans="1:15" x14ac:dyDescent="0.3">
      <c r="A9613">
        <v>2013</v>
      </c>
      <c r="B9613">
        <v>5</v>
      </c>
      <c r="C9613" s="1">
        <v>41396</v>
      </c>
      <c r="D9613" t="s">
        <v>11</v>
      </c>
      <c r="E9613" t="s">
        <v>9</v>
      </c>
      <c r="F9613">
        <v>37.678699000000002</v>
      </c>
      <c r="G9613">
        <v>16</v>
      </c>
      <c r="H9613" t="s">
        <v>10</v>
      </c>
      <c r="I9613" s="1">
        <v>49513</v>
      </c>
      <c r="J9613">
        <f t="shared" si="150"/>
        <v>0</v>
      </c>
      <c r="O9613" s="1"/>
    </row>
    <row r="9614" spans="1:15" x14ac:dyDescent="0.3">
      <c r="A9614">
        <v>2013</v>
      </c>
      <c r="B9614">
        <v>5</v>
      </c>
      <c r="C9614" s="1">
        <v>41396</v>
      </c>
      <c r="D9614" t="s">
        <v>11</v>
      </c>
      <c r="E9614" t="s">
        <v>12</v>
      </c>
      <c r="F9614">
        <v>272.26451400000002</v>
      </c>
      <c r="G9614">
        <v>69</v>
      </c>
      <c r="H9614" t="s">
        <v>10</v>
      </c>
      <c r="I9614" s="1">
        <v>49514</v>
      </c>
      <c r="J9614">
        <f t="shared" si="150"/>
        <v>0</v>
      </c>
      <c r="O9614" s="1"/>
    </row>
    <row r="9615" spans="1:15" x14ac:dyDescent="0.3">
      <c r="A9615">
        <v>2013</v>
      </c>
      <c r="B9615">
        <v>5</v>
      </c>
      <c r="C9615" s="1">
        <v>41396</v>
      </c>
      <c r="D9615" t="s">
        <v>11</v>
      </c>
      <c r="E9615" t="s">
        <v>9</v>
      </c>
      <c r="F9615">
        <v>312.97988700000002</v>
      </c>
      <c r="G9615">
        <v>71</v>
      </c>
      <c r="H9615" t="s">
        <v>10</v>
      </c>
      <c r="I9615" s="1">
        <v>49515</v>
      </c>
      <c r="J9615">
        <f t="shared" si="150"/>
        <v>0</v>
      </c>
      <c r="O9615" s="1"/>
    </row>
    <row r="9616" spans="1:15" x14ac:dyDescent="0.3">
      <c r="A9616">
        <v>2013</v>
      </c>
      <c r="B9616">
        <v>5</v>
      </c>
      <c r="C9616" s="1">
        <v>41396</v>
      </c>
      <c r="D9616" t="s">
        <v>8</v>
      </c>
      <c r="E9616" t="s">
        <v>9</v>
      </c>
      <c r="F9616">
        <v>32.929574000000002</v>
      </c>
      <c r="G9616">
        <v>14</v>
      </c>
      <c r="H9616" t="s">
        <v>10</v>
      </c>
      <c r="I9616" s="1">
        <v>49516</v>
      </c>
      <c r="J9616">
        <f t="shared" si="150"/>
        <v>0</v>
      </c>
      <c r="O9616" s="1"/>
    </row>
    <row r="9617" spans="1:15" x14ac:dyDescent="0.3">
      <c r="A9617">
        <v>2013</v>
      </c>
      <c r="B9617">
        <v>5</v>
      </c>
      <c r="C9617" s="1">
        <v>41396</v>
      </c>
      <c r="D9617" t="s">
        <v>8</v>
      </c>
      <c r="E9617" t="s">
        <v>13</v>
      </c>
      <c r="F9617">
        <v>114.93</v>
      </c>
      <c r="G9617">
        <v>15</v>
      </c>
      <c r="H9617" t="s">
        <v>10</v>
      </c>
      <c r="I9617" s="1">
        <v>49517</v>
      </c>
      <c r="J9617">
        <f t="shared" si="150"/>
        <v>0</v>
      </c>
      <c r="O9617" s="1"/>
    </row>
    <row r="9618" spans="1:15" x14ac:dyDescent="0.3">
      <c r="A9618">
        <v>2013</v>
      </c>
      <c r="B9618">
        <v>5</v>
      </c>
      <c r="C9618" s="1">
        <v>41396</v>
      </c>
      <c r="D9618" t="s">
        <v>11</v>
      </c>
      <c r="E9618" t="s">
        <v>13</v>
      </c>
      <c r="F9618">
        <v>29.279679999999999</v>
      </c>
      <c r="G9618">
        <v>8</v>
      </c>
      <c r="H9618" t="s">
        <v>10</v>
      </c>
      <c r="I9618" s="1">
        <v>49518</v>
      </c>
      <c r="J9618">
        <f t="shared" si="150"/>
        <v>0</v>
      </c>
      <c r="O9618" s="1"/>
    </row>
    <row r="9619" spans="1:15" x14ac:dyDescent="0.3">
      <c r="A9619">
        <v>2013</v>
      </c>
      <c r="B9619">
        <v>5</v>
      </c>
      <c r="C9619" s="1">
        <v>41396</v>
      </c>
      <c r="D9619" t="s">
        <v>11</v>
      </c>
      <c r="E9619" t="s">
        <v>13</v>
      </c>
      <c r="F9619">
        <v>314.2</v>
      </c>
      <c r="G9619">
        <v>49</v>
      </c>
      <c r="H9619" t="s">
        <v>10</v>
      </c>
      <c r="I9619" s="1">
        <v>49519</v>
      </c>
      <c r="J9619">
        <f t="shared" si="150"/>
        <v>0</v>
      </c>
      <c r="O9619" s="1"/>
    </row>
    <row r="9620" spans="1:15" x14ac:dyDescent="0.3">
      <c r="A9620">
        <v>2013</v>
      </c>
      <c r="B9620">
        <v>5</v>
      </c>
      <c r="C9620" s="1">
        <v>41397</v>
      </c>
      <c r="D9620" t="s">
        <v>11</v>
      </c>
      <c r="E9620" t="s">
        <v>9</v>
      </c>
      <c r="F9620">
        <v>8.1144060000000007</v>
      </c>
      <c r="G9620">
        <v>7</v>
      </c>
      <c r="H9620" t="s">
        <v>10</v>
      </c>
      <c r="I9620" s="1">
        <v>49520</v>
      </c>
      <c r="J9620">
        <f t="shared" si="150"/>
        <v>0</v>
      </c>
      <c r="O9620" s="1"/>
    </row>
    <row r="9621" spans="1:15" x14ac:dyDescent="0.3">
      <c r="A9621">
        <v>2013</v>
      </c>
      <c r="B9621">
        <v>5</v>
      </c>
      <c r="C9621" s="1">
        <v>41397</v>
      </c>
      <c r="D9621" t="s">
        <v>11</v>
      </c>
      <c r="E9621" t="s">
        <v>13</v>
      </c>
      <c r="F9621">
        <v>265.67</v>
      </c>
      <c r="G9621">
        <v>42</v>
      </c>
      <c r="H9621" t="s">
        <v>10</v>
      </c>
      <c r="I9621" s="1">
        <v>49521</v>
      </c>
      <c r="J9621">
        <f t="shared" si="150"/>
        <v>0</v>
      </c>
      <c r="O9621" s="1"/>
    </row>
    <row r="9622" spans="1:15" x14ac:dyDescent="0.3">
      <c r="A9622">
        <v>2013</v>
      </c>
      <c r="B9622">
        <v>5</v>
      </c>
      <c r="C9622" s="1">
        <v>41397</v>
      </c>
      <c r="D9622" t="s">
        <v>11</v>
      </c>
      <c r="E9622" t="s">
        <v>13</v>
      </c>
      <c r="F9622">
        <v>24.36</v>
      </c>
      <c r="G9622">
        <v>3</v>
      </c>
      <c r="H9622" t="s">
        <v>10</v>
      </c>
      <c r="I9622" s="1">
        <v>49522</v>
      </c>
      <c r="J9622">
        <f t="shared" si="150"/>
        <v>0</v>
      </c>
      <c r="O9622" s="1"/>
    </row>
    <row r="9623" spans="1:15" x14ac:dyDescent="0.3">
      <c r="A9623">
        <v>2013</v>
      </c>
      <c r="B9623">
        <v>5</v>
      </c>
      <c r="C9623" s="1">
        <v>41397</v>
      </c>
      <c r="D9623" t="s">
        <v>11</v>
      </c>
      <c r="E9623" t="s">
        <v>12</v>
      </c>
      <c r="F9623">
        <v>286.76802500000002</v>
      </c>
      <c r="G9623">
        <v>68</v>
      </c>
      <c r="H9623" t="s">
        <v>10</v>
      </c>
      <c r="I9623" s="1">
        <v>49523</v>
      </c>
      <c r="J9623">
        <f t="shared" si="150"/>
        <v>0</v>
      </c>
      <c r="O9623" s="1"/>
    </row>
    <row r="9624" spans="1:15" x14ac:dyDescent="0.3">
      <c r="A9624">
        <v>2013</v>
      </c>
      <c r="B9624">
        <v>5</v>
      </c>
      <c r="C9624" s="1">
        <v>41397</v>
      </c>
      <c r="D9624" t="s">
        <v>8</v>
      </c>
      <c r="E9624" t="s">
        <v>13</v>
      </c>
      <c r="F9624">
        <v>68.52</v>
      </c>
      <c r="G9624">
        <v>12</v>
      </c>
      <c r="H9624" t="s">
        <v>10</v>
      </c>
      <c r="I9624" s="1">
        <v>49524</v>
      </c>
      <c r="J9624">
        <f t="shared" si="150"/>
        <v>0</v>
      </c>
      <c r="O9624" s="1"/>
    </row>
    <row r="9625" spans="1:15" x14ac:dyDescent="0.3">
      <c r="A9625">
        <v>2013</v>
      </c>
      <c r="B9625">
        <v>5</v>
      </c>
      <c r="C9625" s="1">
        <v>41397</v>
      </c>
      <c r="D9625" t="s">
        <v>8</v>
      </c>
      <c r="E9625" t="s">
        <v>9</v>
      </c>
      <c r="F9625">
        <v>83.183074000000005</v>
      </c>
      <c r="G9625">
        <v>22</v>
      </c>
      <c r="H9625" t="s">
        <v>10</v>
      </c>
      <c r="I9625" s="1">
        <v>49525</v>
      </c>
      <c r="J9625">
        <f t="shared" si="150"/>
        <v>0</v>
      </c>
      <c r="O9625" s="1"/>
    </row>
    <row r="9626" spans="1:15" x14ac:dyDescent="0.3">
      <c r="A9626">
        <v>2013</v>
      </c>
      <c r="B9626">
        <v>5</v>
      </c>
      <c r="C9626" s="1">
        <v>41397</v>
      </c>
      <c r="D9626" t="s">
        <v>11</v>
      </c>
      <c r="E9626" t="s">
        <v>9</v>
      </c>
      <c r="F9626">
        <v>339.58035799999999</v>
      </c>
      <c r="G9626">
        <v>64</v>
      </c>
      <c r="H9626" t="s">
        <v>10</v>
      </c>
      <c r="I9626" s="1">
        <v>49526</v>
      </c>
      <c r="J9626">
        <f t="shared" si="150"/>
        <v>0</v>
      </c>
      <c r="O9626" s="1"/>
    </row>
    <row r="9627" spans="1:15" x14ac:dyDescent="0.3">
      <c r="A9627">
        <v>2013</v>
      </c>
      <c r="B9627">
        <v>5</v>
      </c>
      <c r="C9627" s="1">
        <v>41398</v>
      </c>
      <c r="D9627" t="s">
        <v>11</v>
      </c>
      <c r="E9627" t="s">
        <v>9</v>
      </c>
      <c r="F9627">
        <v>1.798238</v>
      </c>
      <c r="G9627">
        <v>4</v>
      </c>
      <c r="H9627" t="s">
        <v>10</v>
      </c>
      <c r="I9627" s="1">
        <v>49527</v>
      </c>
      <c r="J9627">
        <f t="shared" si="150"/>
        <v>0</v>
      </c>
      <c r="O9627" s="1"/>
    </row>
    <row r="9628" spans="1:15" x14ac:dyDescent="0.3">
      <c r="A9628">
        <v>2013</v>
      </c>
      <c r="B9628">
        <v>5</v>
      </c>
      <c r="C9628" s="1">
        <v>41398</v>
      </c>
      <c r="D9628" t="s">
        <v>11</v>
      </c>
      <c r="E9628" t="s">
        <v>9</v>
      </c>
      <c r="F9628">
        <v>5.4454459999999996</v>
      </c>
      <c r="G9628">
        <v>3</v>
      </c>
      <c r="H9628" t="s">
        <v>10</v>
      </c>
      <c r="I9628" s="1">
        <v>49528</v>
      </c>
      <c r="J9628">
        <f t="shared" si="150"/>
        <v>0</v>
      </c>
      <c r="O9628" s="1"/>
    </row>
    <row r="9629" spans="1:15" x14ac:dyDescent="0.3">
      <c r="A9629">
        <v>2013</v>
      </c>
      <c r="B9629">
        <v>5</v>
      </c>
      <c r="C9629" s="1">
        <v>41398</v>
      </c>
      <c r="D9629" t="s">
        <v>8</v>
      </c>
      <c r="E9629" t="s">
        <v>9</v>
      </c>
      <c r="F9629">
        <v>0.35920200000000002</v>
      </c>
      <c r="G9629">
        <v>1</v>
      </c>
      <c r="H9629" t="s">
        <v>10</v>
      </c>
      <c r="I9629" s="1">
        <v>49529</v>
      </c>
      <c r="J9629">
        <f t="shared" si="150"/>
        <v>0</v>
      </c>
      <c r="O9629" s="1"/>
    </row>
    <row r="9630" spans="1:15" x14ac:dyDescent="0.3">
      <c r="A9630">
        <v>2013</v>
      </c>
      <c r="B9630">
        <v>5</v>
      </c>
      <c r="C9630" s="1">
        <v>41398</v>
      </c>
      <c r="D9630" t="s">
        <v>11</v>
      </c>
      <c r="E9630" t="s">
        <v>12</v>
      </c>
      <c r="F9630">
        <v>3.0996220000000001</v>
      </c>
      <c r="G9630">
        <v>2</v>
      </c>
      <c r="H9630" t="s">
        <v>10</v>
      </c>
      <c r="I9630" s="1">
        <v>49530</v>
      </c>
      <c r="J9630">
        <f t="shared" si="150"/>
        <v>0</v>
      </c>
      <c r="O9630" s="1"/>
    </row>
    <row r="9631" spans="1:15" x14ac:dyDescent="0.3">
      <c r="A9631">
        <v>2013</v>
      </c>
      <c r="B9631">
        <v>5</v>
      </c>
      <c r="C9631" s="1">
        <v>41399</v>
      </c>
      <c r="D9631" t="s">
        <v>11</v>
      </c>
      <c r="E9631" t="s">
        <v>13</v>
      </c>
      <c r="F9631">
        <v>3.03362</v>
      </c>
      <c r="G9631">
        <v>2</v>
      </c>
      <c r="H9631" t="s">
        <v>10</v>
      </c>
      <c r="I9631" s="1">
        <v>49531</v>
      </c>
      <c r="J9631">
        <f t="shared" si="150"/>
        <v>0</v>
      </c>
      <c r="O9631" s="1"/>
    </row>
    <row r="9632" spans="1:15" x14ac:dyDescent="0.3">
      <c r="A9632">
        <v>2013</v>
      </c>
      <c r="B9632">
        <v>5</v>
      </c>
      <c r="C9632" s="1">
        <v>41399</v>
      </c>
      <c r="D9632" t="s">
        <v>11</v>
      </c>
      <c r="E9632" t="s">
        <v>9</v>
      </c>
      <c r="F9632">
        <v>0.40346599999999999</v>
      </c>
      <c r="G9632">
        <v>1</v>
      </c>
      <c r="H9632" t="s">
        <v>10</v>
      </c>
      <c r="I9632" s="1">
        <v>49532</v>
      </c>
      <c r="J9632">
        <f t="shared" si="150"/>
        <v>0</v>
      </c>
      <c r="O9632" s="1"/>
    </row>
    <row r="9633" spans="1:15" x14ac:dyDescent="0.3">
      <c r="A9633">
        <v>2013</v>
      </c>
      <c r="B9633">
        <v>5</v>
      </c>
      <c r="C9633" s="1">
        <v>41399</v>
      </c>
      <c r="D9633" t="s">
        <v>11</v>
      </c>
      <c r="E9633" t="s">
        <v>12</v>
      </c>
      <c r="F9633">
        <v>2.12548</v>
      </c>
      <c r="G9633">
        <v>2</v>
      </c>
      <c r="H9633" t="s">
        <v>10</v>
      </c>
      <c r="I9633" s="1">
        <v>49533</v>
      </c>
      <c r="J9633">
        <f t="shared" si="150"/>
        <v>0</v>
      </c>
      <c r="O9633" s="1"/>
    </row>
    <row r="9634" spans="1:15" x14ac:dyDescent="0.3">
      <c r="A9634">
        <v>2013</v>
      </c>
      <c r="B9634">
        <v>5</v>
      </c>
      <c r="C9634" s="1">
        <v>41399</v>
      </c>
      <c r="D9634" t="s">
        <v>8</v>
      </c>
      <c r="E9634" t="s">
        <v>9</v>
      </c>
      <c r="F9634">
        <v>0.221136</v>
      </c>
      <c r="G9634">
        <v>1</v>
      </c>
      <c r="H9634" t="s">
        <v>10</v>
      </c>
      <c r="I9634" s="1">
        <v>49534</v>
      </c>
      <c r="J9634">
        <f t="shared" si="150"/>
        <v>0</v>
      </c>
      <c r="O9634" s="1"/>
    </row>
    <row r="9635" spans="1:15" x14ac:dyDescent="0.3">
      <c r="A9635">
        <v>2013</v>
      </c>
      <c r="B9635">
        <v>5</v>
      </c>
      <c r="C9635" s="1">
        <v>41400</v>
      </c>
      <c r="D9635" t="s">
        <v>8</v>
      </c>
      <c r="E9635" t="s">
        <v>13</v>
      </c>
      <c r="F9635">
        <v>132.53</v>
      </c>
      <c r="G9635">
        <v>19</v>
      </c>
      <c r="H9635" t="s">
        <v>10</v>
      </c>
      <c r="I9635" s="1">
        <v>49535</v>
      </c>
      <c r="J9635">
        <f t="shared" si="150"/>
        <v>0</v>
      </c>
      <c r="O9635" s="1"/>
    </row>
    <row r="9636" spans="1:15" x14ac:dyDescent="0.3">
      <c r="A9636">
        <v>2013</v>
      </c>
      <c r="B9636">
        <v>5</v>
      </c>
      <c r="C9636" s="1">
        <v>41400</v>
      </c>
      <c r="D9636" t="s">
        <v>8</v>
      </c>
      <c r="E9636" t="s">
        <v>9</v>
      </c>
      <c r="F9636">
        <v>101.277407</v>
      </c>
      <c r="G9636">
        <v>28</v>
      </c>
      <c r="H9636" t="s">
        <v>10</v>
      </c>
      <c r="I9636" s="1">
        <v>49536</v>
      </c>
      <c r="J9636">
        <f t="shared" si="150"/>
        <v>0</v>
      </c>
      <c r="O9636" s="1"/>
    </row>
    <row r="9637" spans="1:15" x14ac:dyDescent="0.3">
      <c r="A9637">
        <v>2013</v>
      </c>
      <c r="B9637">
        <v>5</v>
      </c>
      <c r="C9637" s="1">
        <v>41400</v>
      </c>
      <c r="D9637" t="s">
        <v>11</v>
      </c>
      <c r="E9637" t="s">
        <v>13</v>
      </c>
      <c r="F9637">
        <v>303.94</v>
      </c>
      <c r="G9637">
        <v>43</v>
      </c>
      <c r="H9637" t="s">
        <v>10</v>
      </c>
      <c r="I9637" s="1">
        <v>49537</v>
      </c>
      <c r="J9637">
        <f t="shared" si="150"/>
        <v>0</v>
      </c>
      <c r="O9637" s="1"/>
    </row>
    <row r="9638" spans="1:15" x14ac:dyDescent="0.3">
      <c r="A9638">
        <v>2013</v>
      </c>
      <c r="B9638">
        <v>5</v>
      </c>
      <c r="C9638" s="1">
        <v>41400</v>
      </c>
      <c r="D9638" t="s">
        <v>11</v>
      </c>
      <c r="E9638" t="s">
        <v>9</v>
      </c>
      <c r="F9638">
        <v>314.0548</v>
      </c>
      <c r="G9638">
        <v>70</v>
      </c>
      <c r="H9638" t="s">
        <v>10</v>
      </c>
      <c r="I9638" s="1">
        <v>49538</v>
      </c>
      <c r="J9638">
        <f t="shared" si="150"/>
        <v>0</v>
      </c>
      <c r="O9638" s="1"/>
    </row>
    <row r="9639" spans="1:15" x14ac:dyDescent="0.3">
      <c r="A9639">
        <v>2013</v>
      </c>
      <c r="B9639">
        <v>5</v>
      </c>
      <c r="C9639" s="1">
        <v>41400</v>
      </c>
      <c r="D9639" t="s">
        <v>11</v>
      </c>
      <c r="E9639" t="s">
        <v>9</v>
      </c>
      <c r="F9639">
        <v>26.108518</v>
      </c>
      <c r="G9639">
        <v>9</v>
      </c>
      <c r="H9639" t="s">
        <v>10</v>
      </c>
      <c r="I9639" s="1">
        <v>49539</v>
      </c>
      <c r="J9639">
        <f t="shared" si="150"/>
        <v>0</v>
      </c>
      <c r="O9639" s="1"/>
    </row>
    <row r="9640" spans="1:15" x14ac:dyDescent="0.3">
      <c r="A9640">
        <v>2013</v>
      </c>
      <c r="B9640">
        <v>5</v>
      </c>
      <c r="C9640" s="1">
        <v>41400</v>
      </c>
      <c r="D9640" t="s">
        <v>11</v>
      </c>
      <c r="E9640" t="s">
        <v>13</v>
      </c>
      <c r="F9640">
        <v>82.825335999999993</v>
      </c>
      <c r="G9640">
        <v>15</v>
      </c>
      <c r="H9640" t="s">
        <v>10</v>
      </c>
      <c r="I9640" s="1">
        <v>49540</v>
      </c>
      <c r="J9640">
        <f t="shared" si="150"/>
        <v>0</v>
      </c>
      <c r="O9640" s="1"/>
    </row>
    <row r="9641" spans="1:15" x14ac:dyDescent="0.3">
      <c r="A9641">
        <v>2013</v>
      </c>
      <c r="B9641">
        <v>5</v>
      </c>
      <c r="C9641" s="1">
        <v>41400</v>
      </c>
      <c r="D9641" t="s">
        <v>11</v>
      </c>
      <c r="E9641" t="s">
        <v>12</v>
      </c>
      <c r="F9641">
        <v>316.361199</v>
      </c>
      <c r="G9641">
        <v>74</v>
      </c>
      <c r="H9641" t="s">
        <v>10</v>
      </c>
      <c r="I9641" s="1">
        <v>49541</v>
      </c>
      <c r="J9641">
        <f t="shared" si="150"/>
        <v>0</v>
      </c>
      <c r="O9641" s="1"/>
    </row>
    <row r="9642" spans="1:15" x14ac:dyDescent="0.3">
      <c r="A9642">
        <v>2013</v>
      </c>
      <c r="B9642">
        <v>5</v>
      </c>
      <c r="C9642" s="1">
        <v>41401</v>
      </c>
      <c r="D9642" t="s">
        <v>11</v>
      </c>
      <c r="E9642" t="s">
        <v>12</v>
      </c>
      <c r="F9642">
        <v>313.37191300000001</v>
      </c>
      <c r="G9642">
        <v>75</v>
      </c>
      <c r="H9642" t="s">
        <v>10</v>
      </c>
      <c r="I9642" s="1">
        <v>49542</v>
      </c>
      <c r="J9642">
        <f t="shared" si="150"/>
        <v>0</v>
      </c>
      <c r="O9642" s="1"/>
    </row>
    <row r="9643" spans="1:15" x14ac:dyDescent="0.3">
      <c r="A9643">
        <v>2013</v>
      </c>
      <c r="B9643">
        <v>5</v>
      </c>
      <c r="C9643" s="1">
        <v>41401</v>
      </c>
      <c r="D9643" t="s">
        <v>8</v>
      </c>
      <c r="E9643" t="s">
        <v>9</v>
      </c>
      <c r="F9643">
        <v>89.431934999999996</v>
      </c>
      <c r="G9643">
        <v>25</v>
      </c>
      <c r="H9643" t="s">
        <v>10</v>
      </c>
      <c r="I9643" s="1">
        <v>49543</v>
      </c>
      <c r="J9643">
        <f t="shared" si="150"/>
        <v>0</v>
      </c>
      <c r="O9643" s="1"/>
    </row>
    <row r="9644" spans="1:15" x14ac:dyDescent="0.3">
      <c r="A9644">
        <v>2013</v>
      </c>
      <c r="B9644">
        <v>5</v>
      </c>
      <c r="C9644" s="1">
        <v>41401</v>
      </c>
      <c r="D9644" t="s">
        <v>11</v>
      </c>
      <c r="E9644" t="s">
        <v>13</v>
      </c>
      <c r="F9644">
        <v>62.238908000000002</v>
      </c>
      <c r="G9644">
        <v>11</v>
      </c>
      <c r="H9644" t="s">
        <v>10</v>
      </c>
      <c r="I9644" s="1">
        <v>49544</v>
      </c>
      <c r="J9644">
        <f t="shared" si="150"/>
        <v>0</v>
      </c>
      <c r="O9644" s="1"/>
    </row>
    <row r="9645" spans="1:15" x14ac:dyDescent="0.3">
      <c r="A9645">
        <v>2013</v>
      </c>
      <c r="B9645">
        <v>5</v>
      </c>
      <c r="C9645" s="1">
        <v>41401</v>
      </c>
      <c r="D9645" t="s">
        <v>8</v>
      </c>
      <c r="E9645" t="s">
        <v>13</v>
      </c>
      <c r="F9645">
        <v>111.16</v>
      </c>
      <c r="G9645">
        <v>16</v>
      </c>
      <c r="H9645" t="s">
        <v>10</v>
      </c>
      <c r="I9645" s="1">
        <v>49545</v>
      </c>
      <c r="J9645">
        <f t="shared" si="150"/>
        <v>0</v>
      </c>
      <c r="O9645" s="1"/>
    </row>
    <row r="9646" spans="1:15" x14ac:dyDescent="0.3">
      <c r="A9646">
        <v>2013</v>
      </c>
      <c r="B9646">
        <v>5</v>
      </c>
      <c r="C9646" s="1">
        <v>41401</v>
      </c>
      <c r="D9646" t="s">
        <v>11</v>
      </c>
      <c r="E9646" t="s">
        <v>9</v>
      </c>
      <c r="F9646">
        <v>364.86362000000003</v>
      </c>
      <c r="G9646">
        <v>70</v>
      </c>
      <c r="H9646" t="s">
        <v>10</v>
      </c>
      <c r="I9646" s="1">
        <v>49546</v>
      </c>
      <c r="J9646">
        <f t="shared" si="150"/>
        <v>0</v>
      </c>
      <c r="O9646" s="1"/>
    </row>
    <row r="9647" spans="1:15" x14ac:dyDescent="0.3">
      <c r="A9647">
        <v>2013</v>
      </c>
      <c r="B9647">
        <v>5</v>
      </c>
      <c r="C9647" s="1">
        <v>41401</v>
      </c>
      <c r="D9647" t="s">
        <v>11</v>
      </c>
      <c r="E9647" t="s">
        <v>13</v>
      </c>
      <c r="F9647">
        <v>340.03</v>
      </c>
      <c r="G9647">
        <v>49</v>
      </c>
      <c r="H9647" t="s">
        <v>10</v>
      </c>
      <c r="I9647" s="1">
        <v>49547</v>
      </c>
      <c r="J9647">
        <f t="shared" si="150"/>
        <v>0</v>
      </c>
      <c r="O9647" s="1"/>
    </row>
    <row r="9648" spans="1:15" x14ac:dyDescent="0.3">
      <c r="A9648">
        <v>2013</v>
      </c>
      <c r="B9648">
        <v>5</v>
      </c>
      <c r="C9648" s="1">
        <v>41401</v>
      </c>
      <c r="D9648" t="s">
        <v>11</v>
      </c>
      <c r="E9648" t="s">
        <v>9</v>
      </c>
      <c r="F9648">
        <v>21.760131999999999</v>
      </c>
      <c r="G9648">
        <v>16</v>
      </c>
      <c r="H9648" t="s">
        <v>10</v>
      </c>
      <c r="I9648" s="1">
        <v>49548</v>
      </c>
      <c r="J9648">
        <f t="shared" si="150"/>
        <v>0</v>
      </c>
      <c r="O9648" s="1"/>
    </row>
    <row r="9649" spans="1:15" x14ac:dyDescent="0.3">
      <c r="A9649">
        <v>2013</v>
      </c>
      <c r="B9649">
        <v>5</v>
      </c>
      <c r="C9649" s="1">
        <v>41402</v>
      </c>
      <c r="D9649" t="s">
        <v>11</v>
      </c>
      <c r="E9649" t="s">
        <v>13</v>
      </c>
      <c r="F9649">
        <v>280.44</v>
      </c>
      <c r="G9649">
        <v>47</v>
      </c>
      <c r="H9649" t="s">
        <v>10</v>
      </c>
      <c r="I9649" s="1">
        <v>49549</v>
      </c>
      <c r="J9649">
        <f t="shared" si="150"/>
        <v>0</v>
      </c>
      <c r="O9649" s="1"/>
    </row>
    <row r="9650" spans="1:15" x14ac:dyDescent="0.3">
      <c r="A9650">
        <v>2013</v>
      </c>
      <c r="B9650">
        <v>5</v>
      </c>
      <c r="C9650" s="1">
        <v>41402</v>
      </c>
      <c r="D9650" t="s">
        <v>8</v>
      </c>
      <c r="E9650" t="s">
        <v>9</v>
      </c>
      <c r="F9650">
        <v>70.521002999999993</v>
      </c>
      <c r="G9650">
        <v>22</v>
      </c>
      <c r="H9650" t="s">
        <v>10</v>
      </c>
      <c r="I9650" s="1">
        <v>49550</v>
      </c>
      <c r="J9650">
        <f t="shared" si="150"/>
        <v>0</v>
      </c>
      <c r="O9650" s="1"/>
    </row>
    <row r="9651" spans="1:15" x14ac:dyDescent="0.3">
      <c r="A9651">
        <v>2013</v>
      </c>
      <c r="B9651">
        <v>5</v>
      </c>
      <c r="C9651" s="1">
        <v>41402</v>
      </c>
      <c r="D9651" t="s">
        <v>11</v>
      </c>
      <c r="E9651" t="s">
        <v>9</v>
      </c>
      <c r="F9651">
        <v>327.119618</v>
      </c>
      <c r="G9651">
        <v>76</v>
      </c>
      <c r="H9651" t="s">
        <v>10</v>
      </c>
      <c r="I9651" s="1">
        <v>49551</v>
      </c>
      <c r="J9651">
        <f t="shared" si="150"/>
        <v>0</v>
      </c>
      <c r="O9651" s="1"/>
    </row>
    <row r="9652" spans="1:15" x14ac:dyDescent="0.3">
      <c r="A9652">
        <v>2013</v>
      </c>
      <c r="B9652">
        <v>5</v>
      </c>
      <c r="C9652" s="1">
        <v>41402</v>
      </c>
      <c r="D9652" t="s">
        <v>11</v>
      </c>
      <c r="E9652" t="s">
        <v>12</v>
      </c>
      <c r="F9652">
        <v>303.550185</v>
      </c>
      <c r="G9652">
        <v>76</v>
      </c>
      <c r="H9652" t="s">
        <v>10</v>
      </c>
      <c r="I9652" s="1">
        <v>49552</v>
      </c>
      <c r="J9652">
        <f t="shared" si="150"/>
        <v>0</v>
      </c>
      <c r="O9652" s="1"/>
    </row>
    <row r="9653" spans="1:15" x14ac:dyDescent="0.3">
      <c r="A9653">
        <v>2013</v>
      </c>
      <c r="B9653">
        <v>5</v>
      </c>
      <c r="C9653" s="1">
        <v>41402</v>
      </c>
      <c r="D9653" t="s">
        <v>11</v>
      </c>
      <c r="E9653" t="s">
        <v>9</v>
      </c>
      <c r="F9653">
        <v>19.243182000000001</v>
      </c>
      <c r="G9653">
        <v>9</v>
      </c>
      <c r="H9653" t="s">
        <v>10</v>
      </c>
      <c r="I9653" s="1">
        <v>49553</v>
      </c>
      <c r="J9653">
        <f t="shared" si="150"/>
        <v>0</v>
      </c>
      <c r="O9653" s="1"/>
    </row>
    <row r="9654" spans="1:15" x14ac:dyDescent="0.3">
      <c r="A9654">
        <v>2013</v>
      </c>
      <c r="B9654">
        <v>5</v>
      </c>
      <c r="C9654" s="1">
        <v>41402</v>
      </c>
      <c r="D9654" t="s">
        <v>11</v>
      </c>
      <c r="E9654" t="s">
        <v>13</v>
      </c>
      <c r="F9654">
        <v>33.719900000000003</v>
      </c>
      <c r="G9654">
        <v>6</v>
      </c>
      <c r="H9654" t="s">
        <v>10</v>
      </c>
      <c r="I9654" s="1">
        <v>49554</v>
      </c>
      <c r="J9654">
        <f t="shared" si="150"/>
        <v>0</v>
      </c>
      <c r="O9654" s="1"/>
    </row>
    <row r="9655" spans="1:15" x14ac:dyDescent="0.3">
      <c r="A9655">
        <v>2013</v>
      </c>
      <c r="B9655">
        <v>5</v>
      </c>
      <c r="C9655" s="1">
        <v>41402</v>
      </c>
      <c r="D9655" t="s">
        <v>8</v>
      </c>
      <c r="E9655" t="s">
        <v>13</v>
      </c>
      <c r="F9655">
        <v>170.08</v>
      </c>
      <c r="G9655">
        <v>23</v>
      </c>
      <c r="H9655" t="s">
        <v>10</v>
      </c>
      <c r="I9655" s="1">
        <v>49555</v>
      </c>
      <c r="J9655">
        <f t="shared" si="150"/>
        <v>0</v>
      </c>
      <c r="O9655" s="1"/>
    </row>
    <row r="9656" spans="1:15" x14ac:dyDescent="0.3">
      <c r="A9656">
        <v>2013</v>
      </c>
      <c r="B9656">
        <v>5</v>
      </c>
      <c r="C9656" s="1">
        <v>41403</v>
      </c>
      <c r="D9656" t="s">
        <v>11</v>
      </c>
      <c r="E9656" t="s">
        <v>9</v>
      </c>
      <c r="F9656">
        <v>22.829032999999999</v>
      </c>
      <c r="G9656">
        <v>11</v>
      </c>
      <c r="H9656" t="s">
        <v>10</v>
      </c>
      <c r="I9656" s="1">
        <v>49556</v>
      </c>
      <c r="J9656">
        <f t="shared" si="150"/>
        <v>0</v>
      </c>
      <c r="O9656" s="1"/>
    </row>
    <row r="9657" spans="1:15" x14ac:dyDescent="0.3">
      <c r="A9657">
        <v>2013</v>
      </c>
      <c r="B9657">
        <v>5</v>
      </c>
      <c r="C9657" s="1">
        <v>41403</v>
      </c>
      <c r="D9657" t="s">
        <v>11</v>
      </c>
      <c r="E9657" t="s">
        <v>9</v>
      </c>
      <c r="F9657">
        <v>321.86678999999998</v>
      </c>
      <c r="G9657">
        <v>72</v>
      </c>
      <c r="H9657" t="s">
        <v>10</v>
      </c>
      <c r="I9657" s="1">
        <v>49557</v>
      </c>
      <c r="J9657">
        <f t="shared" si="150"/>
        <v>0</v>
      </c>
      <c r="O9657" s="1"/>
    </row>
    <row r="9658" spans="1:15" x14ac:dyDescent="0.3">
      <c r="A9658">
        <v>2013</v>
      </c>
      <c r="B9658">
        <v>5</v>
      </c>
      <c r="C9658" s="1">
        <v>41403</v>
      </c>
      <c r="D9658" t="s">
        <v>8</v>
      </c>
      <c r="E9658" t="s">
        <v>13</v>
      </c>
      <c r="F9658">
        <v>62.39</v>
      </c>
      <c r="G9658">
        <v>9</v>
      </c>
      <c r="H9658" t="s">
        <v>10</v>
      </c>
      <c r="I9658" s="1">
        <v>49558</v>
      </c>
      <c r="J9658">
        <f t="shared" si="150"/>
        <v>0</v>
      </c>
      <c r="O9658" s="1"/>
    </row>
    <row r="9659" spans="1:15" x14ac:dyDescent="0.3">
      <c r="A9659">
        <v>2013</v>
      </c>
      <c r="B9659">
        <v>5</v>
      </c>
      <c r="C9659" s="1">
        <v>41403</v>
      </c>
      <c r="D9659" t="s">
        <v>11</v>
      </c>
      <c r="E9659" t="s">
        <v>12</v>
      </c>
      <c r="F9659">
        <v>278.80911200000003</v>
      </c>
      <c r="G9659">
        <v>69</v>
      </c>
      <c r="H9659" t="s">
        <v>10</v>
      </c>
      <c r="I9659" s="1">
        <v>49559</v>
      </c>
      <c r="J9659">
        <f t="shared" si="150"/>
        <v>0</v>
      </c>
      <c r="O9659" s="1"/>
    </row>
    <row r="9660" spans="1:15" x14ac:dyDescent="0.3">
      <c r="A9660">
        <v>2013</v>
      </c>
      <c r="B9660">
        <v>5</v>
      </c>
      <c r="C9660" s="1">
        <v>41403</v>
      </c>
      <c r="D9660" t="s">
        <v>8</v>
      </c>
      <c r="E9660" t="s">
        <v>9</v>
      </c>
      <c r="F9660">
        <v>31.651962999999999</v>
      </c>
      <c r="G9660">
        <v>14</v>
      </c>
      <c r="H9660" t="s">
        <v>10</v>
      </c>
      <c r="I9660" s="1">
        <v>49560</v>
      </c>
      <c r="J9660">
        <f t="shared" si="150"/>
        <v>0</v>
      </c>
      <c r="O9660" s="1"/>
    </row>
    <row r="9661" spans="1:15" x14ac:dyDescent="0.3">
      <c r="A9661">
        <v>2013</v>
      </c>
      <c r="B9661">
        <v>5</v>
      </c>
      <c r="C9661" s="1">
        <v>41403</v>
      </c>
      <c r="D9661" t="s">
        <v>11</v>
      </c>
      <c r="E9661" t="s">
        <v>13</v>
      </c>
      <c r="F9661">
        <v>92.660672000000005</v>
      </c>
      <c r="G9661">
        <v>17</v>
      </c>
      <c r="H9661" t="s">
        <v>10</v>
      </c>
      <c r="I9661" s="1">
        <v>49561</v>
      </c>
      <c r="J9661">
        <f t="shared" si="150"/>
        <v>0</v>
      </c>
      <c r="O9661" s="1"/>
    </row>
    <row r="9662" spans="1:15" x14ac:dyDescent="0.3">
      <c r="A9662">
        <v>2013</v>
      </c>
      <c r="B9662">
        <v>5</v>
      </c>
      <c r="C9662" s="1">
        <v>41403</v>
      </c>
      <c r="D9662" t="s">
        <v>11</v>
      </c>
      <c r="E9662" t="s">
        <v>13</v>
      </c>
      <c r="F9662">
        <v>327.58</v>
      </c>
      <c r="G9662">
        <v>48</v>
      </c>
      <c r="H9662" t="s">
        <v>10</v>
      </c>
      <c r="I9662" s="1">
        <v>49562</v>
      </c>
      <c r="J9662">
        <f t="shared" si="150"/>
        <v>0</v>
      </c>
      <c r="O9662" s="1"/>
    </row>
    <row r="9663" spans="1:15" x14ac:dyDescent="0.3">
      <c r="A9663">
        <v>2013</v>
      </c>
      <c r="B9663">
        <v>5</v>
      </c>
      <c r="C9663" s="1">
        <v>41404</v>
      </c>
      <c r="D9663" t="s">
        <v>8</v>
      </c>
      <c r="E9663" t="s">
        <v>13</v>
      </c>
      <c r="F9663">
        <v>73</v>
      </c>
      <c r="G9663">
        <v>13</v>
      </c>
      <c r="H9663" t="s">
        <v>10</v>
      </c>
      <c r="I9663" s="1">
        <v>49563</v>
      </c>
      <c r="J9663">
        <f t="shared" si="150"/>
        <v>0</v>
      </c>
      <c r="O9663" s="1"/>
    </row>
    <row r="9664" spans="1:15" x14ac:dyDescent="0.3">
      <c r="A9664">
        <v>2013</v>
      </c>
      <c r="B9664">
        <v>5</v>
      </c>
      <c r="C9664" s="1">
        <v>41404</v>
      </c>
      <c r="D9664" t="s">
        <v>11</v>
      </c>
      <c r="E9664" t="s">
        <v>12</v>
      </c>
      <c r="F9664">
        <v>274.62438500000002</v>
      </c>
      <c r="G9664">
        <v>66</v>
      </c>
      <c r="H9664" t="s">
        <v>10</v>
      </c>
      <c r="I9664" s="1">
        <v>49564</v>
      </c>
      <c r="J9664">
        <f t="shared" si="150"/>
        <v>0</v>
      </c>
      <c r="O9664" s="1"/>
    </row>
    <row r="9665" spans="1:15" x14ac:dyDescent="0.3">
      <c r="A9665">
        <v>2013</v>
      </c>
      <c r="B9665">
        <v>5</v>
      </c>
      <c r="C9665" s="1">
        <v>41404</v>
      </c>
      <c r="D9665" t="s">
        <v>11</v>
      </c>
      <c r="E9665" t="s">
        <v>9</v>
      </c>
      <c r="F9665">
        <v>29.708347</v>
      </c>
      <c r="G9665">
        <v>9</v>
      </c>
      <c r="H9665" t="s">
        <v>10</v>
      </c>
      <c r="I9665" s="1">
        <v>49565</v>
      </c>
      <c r="J9665">
        <f t="shared" si="150"/>
        <v>0</v>
      </c>
      <c r="O9665" s="1"/>
    </row>
    <row r="9666" spans="1:15" x14ac:dyDescent="0.3">
      <c r="A9666">
        <v>2013</v>
      </c>
      <c r="B9666">
        <v>5</v>
      </c>
      <c r="C9666" s="1">
        <v>41404</v>
      </c>
      <c r="D9666" t="s">
        <v>8</v>
      </c>
      <c r="E9666" t="s">
        <v>9</v>
      </c>
      <c r="F9666">
        <v>33.158884</v>
      </c>
      <c r="G9666">
        <v>14</v>
      </c>
      <c r="H9666" t="s">
        <v>10</v>
      </c>
      <c r="I9666" s="1">
        <v>49566</v>
      </c>
      <c r="J9666">
        <f t="shared" si="150"/>
        <v>0</v>
      </c>
      <c r="O9666" s="1"/>
    </row>
    <row r="9667" spans="1:15" x14ac:dyDescent="0.3">
      <c r="A9667">
        <v>2013</v>
      </c>
      <c r="B9667">
        <v>5</v>
      </c>
      <c r="C9667" s="1">
        <v>41404</v>
      </c>
      <c r="D9667" t="s">
        <v>11</v>
      </c>
      <c r="E9667" t="s">
        <v>9</v>
      </c>
      <c r="F9667">
        <v>367.48719899999998</v>
      </c>
      <c r="G9667">
        <v>73</v>
      </c>
      <c r="H9667" t="s">
        <v>10</v>
      </c>
      <c r="I9667" s="1">
        <v>49567</v>
      </c>
      <c r="J9667">
        <f t="shared" ref="J9667:J9730" si="151">COUNTIF(C:C,I9667)</f>
        <v>0</v>
      </c>
      <c r="O9667" s="1"/>
    </row>
    <row r="9668" spans="1:15" x14ac:dyDescent="0.3">
      <c r="A9668">
        <v>2013</v>
      </c>
      <c r="B9668">
        <v>5</v>
      </c>
      <c r="C9668" s="1">
        <v>41404</v>
      </c>
      <c r="D9668" t="s">
        <v>11</v>
      </c>
      <c r="E9668" t="s">
        <v>13</v>
      </c>
      <c r="F9668">
        <v>340.43</v>
      </c>
      <c r="G9668">
        <v>47</v>
      </c>
      <c r="H9668" t="s">
        <v>10</v>
      </c>
      <c r="I9668" s="1">
        <v>49568</v>
      </c>
      <c r="J9668">
        <f t="shared" si="151"/>
        <v>0</v>
      </c>
      <c r="O9668" s="1"/>
    </row>
    <row r="9669" spans="1:15" x14ac:dyDescent="0.3">
      <c r="A9669">
        <v>2013</v>
      </c>
      <c r="B9669">
        <v>5</v>
      </c>
      <c r="C9669" s="1">
        <v>41404</v>
      </c>
      <c r="D9669" t="s">
        <v>11</v>
      </c>
      <c r="E9669" t="s">
        <v>13</v>
      </c>
      <c r="F9669">
        <v>48.379655</v>
      </c>
      <c r="G9669">
        <v>6</v>
      </c>
      <c r="H9669" t="s">
        <v>10</v>
      </c>
      <c r="I9669" s="1">
        <v>49569</v>
      </c>
      <c r="J9669">
        <f t="shared" si="151"/>
        <v>0</v>
      </c>
      <c r="O9669" s="1"/>
    </row>
    <row r="9670" spans="1:15" x14ac:dyDescent="0.3">
      <c r="A9670">
        <v>2013</v>
      </c>
      <c r="B9670">
        <v>5</v>
      </c>
      <c r="C9670" s="1">
        <v>41405</v>
      </c>
      <c r="D9670" t="s">
        <v>8</v>
      </c>
      <c r="E9670" t="s">
        <v>9</v>
      </c>
      <c r="F9670">
        <v>0.20197699999999999</v>
      </c>
      <c r="G9670">
        <v>1</v>
      </c>
      <c r="H9670" t="s">
        <v>10</v>
      </c>
      <c r="I9670" s="1">
        <v>49570</v>
      </c>
      <c r="J9670">
        <f t="shared" si="151"/>
        <v>0</v>
      </c>
      <c r="O9670" s="1"/>
    </row>
    <row r="9671" spans="1:15" x14ac:dyDescent="0.3">
      <c r="A9671">
        <v>2013</v>
      </c>
      <c r="B9671">
        <v>5</v>
      </c>
      <c r="C9671" s="1">
        <v>41405</v>
      </c>
      <c r="D9671" t="s">
        <v>11</v>
      </c>
      <c r="E9671" t="s">
        <v>13</v>
      </c>
      <c r="F9671">
        <v>2.3338000000000001E-2</v>
      </c>
      <c r="G9671">
        <v>1</v>
      </c>
      <c r="H9671" t="s">
        <v>10</v>
      </c>
      <c r="I9671" s="1">
        <v>49571</v>
      </c>
      <c r="J9671">
        <f t="shared" si="151"/>
        <v>0</v>
      </c>
      <c r="O9671" s="1"/>
    </row>
    <row r="9672" spans="1:15" x14ac:dyDescent="0.3">
      <c r="A9672">
        <v>2013</v>
      </c>
      <c r="B9672">
        <v>5</v>
      </c>
      <c r="C9672" s="1">
        <v>41405</v>
      </c>
      <c r="D9672" t="s">
        <v>11</v>
      </c>
      <c r="E9672" t="s">
        <v>9</v>
      </c>
      <c r="F9672">
        <v>5.9397659999999997</v>
      </c>
      <c r="G9672">
        <v>3</v>
      </c>
      <c r="H9672" t="s">
        <v>10</v>
      </c>
      <c r="I9672" s="1">
        <v>49572</v>
      </c>
      <c r="J9672">
        <f t="shared" si="151"/>
        <v>0</v>
      </c>
      <c r="O9672" s="1"/>
    </row>
    <row r="9673" spans="1:15" x14ac:dyDescent="0.3">
      <c r="A9673">
        <v>2013</v>
      </c>
      <c r="B9673">
        <v>5</v>
      </c>
      <c r="C9673" s="1">
        <v>41405</v>
      </c>
      <c r="D9673" t="s">
        <v>11</v>
      </c>
      <c r="E9673" t="s">
        <v>12</v>
      </c>
      <c r="F9673">
        <v>2.8415370000000002</v>
      </c>
      <c r="G9673">
        <v>2</v>
      </c>
      <c r="H9673" t="s">
        <v>10</v>
      </c>
      <c r="I9673" s="1">
        <v>49573</v>
      </c>
      <c r="J9673">
        <f t="shared" si="151"/>
        <v>0</v>
      </c>
      <c r="O9673" s="1"/>
    </row>
    <row r="9674" spans="1:15" x14ac:dyDescent="0.3">
      <c r="A9674">
        <v>2013</v>
      </c>
      <c r="B9674">
        <v>5</v>
      </c>
      <c r="C9674" s="1">
        <v>41405</v>
      </c>
      <c r="D9674" t="s">
        <v>11</v>
      </c>
      <c r="E9674" t="s">
        <v>13</v>
      </c>
      <c r="F9674">
        <v>2.0662500000000001</v>
      </c>
      <c r="G9674">
        <v>1</v>
      </c>
      <c r="H9674" t="s">
        <v>10</v>
      </c>
      <c r="I9674" s="1">
        <v>49574</v>
      </c>
      <c r="J9674">
        <f t="shared" si="151"/>
        <v>0</v>
      </c>
      <c r="O9674" s="1"/>
    </row>
    <row r="9675" spans="1:15" x14ac:dyDescent="0.3">
      <c r="A9675">
        <v>2013</v>
      </c>
      <c r="B9675">
        <v>5</v>
      </c>
      <c r="C9675" s="1">
        <v>41405</v>
      </c>
      <c r="D9675" t="s">
        <v>11</v>
      </c>
      <c r="E9675" t="s">
        <v>9</v>
      </c>
      <c r="F9675">
        <v>1.8598140000000001</v>
      </c>
      <c r="G9675">
        <v>3</v>
      </c>
      <c r="H9675" t="s">
        <v>10</v>
      </c>
      <c r="I9675" s="1">
        <v>49575</v>
      </c>
      <c r="J9675">
        <f t="shared" si="151"/>
        <v>0</v>
      </c>
      <c r="O9675" s="1"/>
    </row>
    <row r="9676" spans="1:15" x14ac:dyDescent="0.3">
      <c r="A9676">
        <v>2013</v>
      </c>
      <c r="B9676">
        <v>5</v>
      </c>
      <c r="C9676" s="1">
        <v>41406</v>
      </c>
      <c r="D9676" t="s">
        <v>11</v>
      </c>
      <c r="E9676" t="s">
        <v>12</v>
      </c>
      <c r="F9676">
        <v>6.8044479999999998</v>
      </c>
      <c r="G9676">
        <v>3</v>
      </c>
      <c r="H9676" t="s">
        <v>10</v>
      </c>
      <c r="I9676" s="1">
        <v>49576</v>
      </c>
      <c r="J9676">
        <f t="shared" si="151"/>
        <v>0</v>
      </c>
      <c r="O9676" s="1"/>
    </row>
    <row r="9677" spans="1:15" x14ac:dyDescent="0.3">
      <c r="A9677">
        <v>2013</v>
      </c>
      <c r="B9677">
        <v>5</v>
      </c>
      <c r="C9677" s="1">
        <v>41406</v>
      </c>
      <c r="D9677" t="s">
        <v>11</v>
      </c>
      <c r="E9677" t="s">
        <v>13</v>
      </c>
      <c r="F9677">
        <v>1.71648</v>
      </c>
      <c r="G9677">
        <v>1</v>
      </c>
      <c r="H9677" t="s">
        <v>10</v>
      </c>
      <c r="I9677" s="1">
        <v>49577</v>
      </c>
      <c r="J9677">
        <f t="shared" si="151"/>
        <v>0</v>
      </c>
      <c r="O9677" s="1"/>
    </row>
    <row r="9678" spans="1:15" x14ac:dyDescent="0.3">
      <c r="A9678">
        <v>2013</v>
      </c>
      <c r="B9678">
        <v>5</v>
      </c>
      <c r="C9678" s="1">
        <v>41406</v>
      </c>
      <c r="D9678" t="s">
        <v>11</v>
      </c>
      <c r="E9678" t="s">
        <v>9</v>
      </c>
      <c r="F9678">
        <v>1.1534040000000001</v>
      </c>
      <c r="G9678">
        <v>1</v>
      </c>
      <c r="H9678" t="s">
        <v>10</v>
      </c>
      <c r="I9678" s="1">
        <v>49578</v>
      </c>
      <c r="J9678">
        <f t="shared" si="151"/>
        <v>0</v>
      </c>
      <c r="O9678" s="1"/>
    </row>
    <row r="9679" spans="1:15" x14ac:dyDescent="0.3">
      <c r="A9679">
        <v>2013</v>
      </c>
      <c r="B9679">
        <v>5</v>
      </c>
      <c r="C9679" s="1">
        <v>41406</v>
      </c>
      <c r="D9679" t="s">
        <v>11</v>
      </c>
      <c r="E9679" t="s">
        <v>9</v>
      </c>
      <c r="F9679">
        <v>0.168873</v>
      </c>
      <c r="G9679">
        <v>1</v>
      </c>
      <c r="H9679" t="s">
        <v>10</v>
      </c>
      <c r="I9679" s="1">
        <v>49579</v>
      </c>
      <c r="J9679">
        <f t="shared" si="151"/>
        <v>0</v>
      </c>
      <c r="O9679" s="1"/>
    </row>
    <row r="9680" spans="1:15" x14ac:dyDescent="0.3">
      <c r="A9680">
        <v>2013</v>
      </c>
      <c r="B9680">
        <v>5</v>
      </c>
      <c r="C9680" s="1">
        <v>41407</v>
      </c>
      <c r="D9680" t="s">
        <v>11</v>
      </c>
      <c r="E9680" t="s">
        <v>13</v>
      </c>
      <c r="F9680">
        <v>274.91000000000003</v>
      </c>
      <c r="G9680">
        <v>41</v>
      </c>
      <c r="H9680" t="s">
        <v>10</v>
      </c>
      <c r="I9680" s="1">
        <v>49580</v>
      </c>
      <c r="J9680">
        <f t="shared" si="151"/>
        <v>0</v>
      </c>
      <c r="O9680" s="1"/>
    </row>
    <row r="9681" spans="1:15" x14ac:dyDescent="0.3">
      <c r="A9681">
        <v>2013</v>
      </c>
      <c r="B9681">
        <v>5</v>
      </c>
      <c r="C9681" s="1">
        <v>41407</v>
      </c>
      <c r="D9681" t="s">
        <v>11</v>
      </c>
      <c r="E9681" t="s">
        <v>9</v>
      </c>
      <c r="F9681">
        <v>93.853789000000006</v>
      </c>
      <c r="G9681">
        <v>21</v>
      </c>
      <c r="H9681" t="s">
        <v>10</v>
      </c>
      <c r="I9681" s="1">
        <v>49581</v>
      </c>
      <c r="J9681">
        <f t="shared" si="151"/>
        <v>0</v>
      </c>
      <c r="O9681" s="1"/>
    </row>
    <row r="9682" spans="1:15" x14ac:dyDescent="0.3">
      <c r="A9682">
        <v>2013</v>
      </c>
      <c r="B9682">
        <v>5</v>
      </c>
      <c r="C9682" s="1">
        <v>41407</v>
      </c>
      <c r="D9682" t="s">
        <v>11</v>
      </c>
      <c r="E9682" t="s">
        <v>12</v>
      </c>
      <c r="F9682">
        <v>331.75299200000001</v>
      </c>
      <c r="G9682">
        <v>72</v>
      </c>
      <c r="H9682" t="s">
        <v>10</v>
      </c>
      <c r="I9682" s="1">
        <v>49582</v>
      </c>
      <c r="J9682">
        <f t="shared" si="151"/>
        <v>0</v>
      </c>
      <c r="O9682" s="1"/>
    </row>
    <row r="9683" spans="1:15" x14ac:dyDescent="0.3">
      <c r="A9683">
        <v>2013</v>
      </c>
      <c r="B9683">
        <v>5</v>
      </c>
      <c r="C9683" s="1">
        <v>41407</v>
      </c>
      <c r="D9683" t="s">
        <v>8</v>
      </c>
      <c r="E9683" t="s">
        <v>13</v>
      </c>
      <c r="F9683">
        <v>102.7</v>
      </c>
      <c r="G9683">
        <v>14</v>
      </c>
      <c r="H9683" t="s">
        <v>10</v>
      </c>
      <c r="I9683" s="1">
        <v>49583</v>
      </c>
      <c r="J9683">
        <f t="shared" si="151"/>
        <v>0</v>
      </c>
      <c r="O9683" s="1"/>
    </row>
    <row r="9684" spans="1:15" x14ac:dyDescent="0.3">
      <c r="A9684">
        <v>2013</v>
      </c>
      <c r="B9684">
        <v>5</v>
      </c>
      <c r="C9684" s="1">
        <v>41407</v>
      </c>
      <c r="D9684" t="s">
        <v>8</v>
      </c>
      <c r="E9684" t="s">
        <v>9</v>
      </c>
      <c r="F9684">
        <v>59.502851</v>
      </c>
      <c r="G9684">
        <v>19</v>
      </c>
      <c r="H9684" t="s">
        <v>10</v>
      </c>
      <c r="I9684" s="1">
        <v>49584</v>
      </c>
      <c r="J9684">
        <f t="shared" si="151"/>
        <v>0</v>
      </c>
      <c r="O9684" s="1"/>
    </row>
    <row r="9685" spans="1:15" x14ac:dyDescent="0.3">
      <c r="A9685">
        <v>2013</v>
      </c>
      <c r="B9685">
        <v>5</v>
      </c>
      <c r="C9685" s="1">
        <v>41407</v>
      </c>
      <c r="D9685" t="s">
        <v>11</v>
      </c>
      <c r="E9685" t="s">
        <v>9</v>
      </c>
      <c r="F9685">
        <v>296.94315499999999</v>
      </c>
      <c r="G9685">
        <v>66</v>
      </c>
      <c r="H9685" t="s">
        <v>10</v>
      </c>
      <c r="I9685" s="1">
        <v>49585</v>
      </c>
      <c r="J9685">
        <f t="shared" si="151"/>
        <v>0</v>
      </c>
      <c r="O9685" s="1"/>
    </row>
    <row r="9686" spans="1:15" x14ac:dyDescent="0.3">
      <c r="A9686">
        <v>2013</v>
      </c>
      <c r="B9686">
        <v>5</v>
      </c>
      <c r="C9686" s="1">
        <v>41407</v>
      </c>
      <c r="D9686" t="s">
        <v>11</v>
      </c>
      <c r="E9686" t="s">
        <v>13</v>
      </c>
      <c r="F9686">
        <v>65.451465999999996</v>
      </c>
      <c r="G9686">
        <v>12</v>
      </c>
      <c r="H9686" t="s">
        <v>10</v>
      </c>
      <c r="I9686" s="1">
        <v>49586</v>
      </c>
      <c r="J9686">
        <f t="shared" si="151"/>
        <v>0</v>
      </c>
      <c r="O9686" s="1"/>
    </row>
    <row r="9687" spans="1:15" x14ac:dyDescent="0.3">
      <c r="A9687">
        <v>2013</v>
      </c>
      <c r="B9687">
        <v>5</v>
      </c>
      <c r="C9687" s="1">
        <v>41408</v>
      </c>
      <c r="D9687" t="s">
        <v>11</v>
      </c>
      <c r="E9687" t="s">
        <v>12</v>
      </c>
      <c r="F9687">
        <v>325.92764799999998</v>
      </c>
      <c r="G9687">
        <v>72</v>
      </c>
      <c r="H9687" t="s">
        <v>10</v>
      </c>
      <c r="I9687" s="1">
        <v>49587</v>
      </c>
      <c r="J9687">
        <f t="shared" si="151"/>
        <v>0</v>
      </c>
      <c r="O9687" s="1"/>
    </row>
    <row r="9688" spans="1:15" x14ac:dyDescent="0.3">
      <c r="A9688">
        <v>2013</v>
      </c>
      <c r="B9688">
        <v>5</v>
      </c>
      <c r="C9688" s="1">
        <v>41408</v>
      </c>
      <c r="D9688" t="s">
        <v>11</v>
      </c>
      <c r="E9688" t="s">
        <v>9</v>
      </c>
      <c r="F9688">
        <v>55.090321000000003</v>
      </c>
      <c r="G9688">
        <v>19</v>
      </c>
      <c r="H9688" t="s">
        <v>10</v>
      </c>
      <c r="I9688" s="1">
        <v>49588</v>
      </c>
      <c r="J9688">
        <f t="shared" si="151"/>
        <v>0</v>
      </c>
      <c r="O9688" s="1"/>
    </row>
    <row r="9689" spans="1:15" x14ac:dyDescent="0.3">
      <c r="A9689">
        <v>2013</v>
      </c>
      <c r="B9689">
        <v>5</v>
      </c>
      <c r="C9689" s="1">
        <v>41408</v>
      </c>
      <c r="D9689" t="s">
        <v>8</v>
      </c>
      <c r="E9689" t="s">
        <v>13</v>
      </c>
      <c r="F9689">
        <v>75.47</v>
      </c>
      <c r="G9689">
        <v>11</v>
      </c>
      <c r="H9689" t="s">
        <v>10</v>
      </c>
      <c r="I9689" s="1">
        <v>49589</v>
      </c>
      <c r="J9689">
        <f t="shared" si="151"/>
        <v>0</v>
      </c>
      <c r="O9689" s="1"/>
    </row>
    <row r="9690" spans="1:15" x14ac:dyDescent="0.3">
      <c r="A9690">
        <v>2013</v>
      </c>
      <c r="B9690">
        <v>5</v>
      </c>
      <c r="C9690" s="1">
        <v>41408</v>
      </c>
      <c r="D9690" t="s">
        <v>11</v>
      </c>
      <c r="E9690" t="s">
        <v>9</v>
      </c>
      <c r="F9690">
        <v>339.73868399999998</v>
      </c>
      <c r="G9690">
        <v>64</v>
      </c>
      <c r="H9690" t="s">
        <v>10</v>
      </c>
      <c r="I9690" s="1">
        <v>49590</v>
      </c>
      <c r="J9690">
        <f t="shared" si="151"/>
        <v>0</v>
      </c>
      <c r="O9690" s="1"/>
    </row>
    <row r="9691" spans="1:15" x14ac:dyDescent="0.3">
      <c r="A9691">
        <v>2013</v>
      </c>
      <c r="B9691">
        <v>5</v>
      </c>
      <c r="C9691" s="1">
        <v>41408</v>
      </c>
      <c r="D9691" t="s">
        <v>11</v>
      </c>
      <c r="E9691" t="s">
        <v>13</v>
      </c>
      <c r="F9691">
        <v>318.74</v>
      </c>
      <c r="G9691">
        <v>47</v>
      </c>
      <c r="H9691" t="s">
        <v>10</v>
      </c>
      <c r="I9691" s="1">
        <v>49591</v>
      </c>
      <c r="J9691">
        <f t="shared" si="151"/>
        <v>0</v>
      </c>
      <c r="O9691" s="1"/>
    </row>
    <row r="9692" spans="1:15" x14ac:dyDescent="0.3">
      <c r="A9692">
        <v>2013</v>
      </c>
      <c r="B9692">
        <v>5</v>
      </c>
      <c r="C9692" s="1">
        <v>41408</v>
      </c>
      <c r="D9692" t="s">
        <v>11</v>
      </c>
      <c r="E9692" t="s">
        <v>13</v>
      </c>
      <c r="F9692">
        <v>62.247818000000002</v>
      </c>
      <c r="G9692">
        <v>12</v>
      </c>
      <c r="H9692" t="s">
        <v>10</v>
      </c>
      <c r="I9692" s="1">
        <v>49592</v>
      </c>
      <c r="J9692">
        <f t="shared" si="151"/>
        <v>0</v>
      </c>
      <c r="O9692" s="1"/>
    </row>
    <row r="9693" spans="1:15" x14ac:dyDescent="0.3">
      <c r="A9693">
        <v>2013</v>
      </c>
      <c r="B9693">
        <v>5</v>
      </c>
      <c r="C9693" s="1">
        <v>41408</v>
      </c>
      <c r="D9693" t="s">
        <v>8</v>
      </c>
      <c r="E9693" t="s">
        <v>9</v>
      </c>
      <c r="F9693">
        <v>54.529977000000002</v>
      </c>
      <c r="G9693">
        <v>20</v>
      </c>
      <c r="H9693" t="s">
        <v>10</v>
      </c>
      <c r="I9693" s="1">
        <v>49593</v>
      </c>
      <c r="J9693">
        <f t="shared" si="151"/>
        <v>0</v>
      </c>
      <c r="O9693" s="1"/>
    </row>
    <row r="9694" spans="1:15" x14ac:dyDescent="0.3">
      <c r="A9694">
        <v>2013</v>
      </c>
      <c r="B9694">
        <v>5</v>
      </c>
      <c r="C9694" s="1">
        <v>41409</v>
      </c>
      <c r="D9694" t="s">
        <v>11</v>
      </c>
      <c r="E9694" t="s">
        <v>9</v>
      </c>
      <c r="F9694">
        <v>293.95916</v>
      </c>
      <c r="G9694">
        <v>65</v>
      </c>
      <c r="H9694" t="s">
        <v>10</v>
      </c>
      <c r="I9694" s="1">
        <v>49594</v>
      </c>
      <c r="J9694">
        <f t="shared" si="151"/>
        <v>0</v>
      </c>
      <c r="O9694" s="1"/>
    </row>
    <row r="9695" spans="1:15" x14ac:dyDescent="0.3">
      <c r="A9695">
        <v>2013</v>
      </c>
      <c r="B9695">
        <v>5</v>
      </c>
      <c r="C9695" s="1">
        <v>41409</v>
      </c>
      <c r="D9695" t="s">
        <v>11</v>
      </c>
      <c r="E9695" t="s">
        <v>12</v>
      </c>
      <c r="F9695">
        <v>290.436262</v>
      </c>
      <c r="G9695">
        <v>64</v>
      </c>
      <c r="H9695" t="s">
        <v>10</v>
      </c>
      <c r="I9695" s="1">
        <v>49595</v>
      </c>
      <c r="J9695">
        <f t="shared" si="151"/>
        <v>0</v>
      </c>
      <c r="O9695" s="1"/>
    </row>
    <row r="9696" spans="1:15" x14ac:dyDescent="0.3">
      <c r="A9696">
        <v>2013</v>
      </c>
      <c r="B9696">
        <v>5</v>
      </c>
      <c r="C9696" s="1">
        <v>41409</v>
      </c>
      <c r="D9696" t="s">
        <v>11</v>
      </c>
      <c r="E9696" t="s">
        <v>9</v>
      </c>
      <c r="F9696">
        <v>49.872771</v>
      </c>
      <c r="G9696">
        <v>12</v>
      </c>
      <c r="H9696" t="s">
        <v>10</v>
      </c>
      <c r="I9696" s="1">
        <v>49596</v>
      </c>
      <c r="J9696">
        <f t="shared" si="151"/>
        <v>0</v>
      </c>
      <c r="O9696" s="1"/>
    </row>
    <row r="9697" spans="1:15" x14ac:dyDescent="0.3">
      <c r="A9697">
        <v>2013</v>
      </c>
      <c r="B9697">
        <v>5</v>
      </c>
      <c r="C9697" s="1">
        <v>41409</v>
      </c>
      <c r="D9697" t="s">
        <v>11</v>
      </c>
      <c r="E9697" t="s">
        <v>13</v>
      </c>
      <c r="F9697">
        <v>14.606617999999999</v>
      </c>
      <c r="G9697">
        <v>4</v>
      </c>
      <c r="H9697" t="s">
        <v>10</v>
      </c>
      <c r="I9697" s="1">
        <v>49597</v>
      </c>
      <c r="J9697">
        <f t="shared" si="151"/>
        <v>0</v>
      </c>
      <c r="O9697" s="1"/>
    </row>
    <row r="9698" spans="1:15" x14ac:dyDescent="0.3">
      <c r="A9698">
        <v>2013</v>
      </c>
      <c r="B9698">
        <v>5</v>
      </c>
      <c r="C9698" s="1">
        <v>41409</v>
      </c>
      <c r="D9698" t="s">
        <v>8</v>
      </c>
      <c r="E9698" t="s">
        <v>13</v>
      </c>
      <c r="F9698">
        <v>128.41</v>
      </c>
      <c r="G9698">
        <v>18</v>
      </c>
      <c r="H9698" t="s">
        <v>10</v>
      </c>
      <c r="I9698" s="1">
        <v>49598</v>
      </c>
      <c r="J9698">
        <f t="shared" si="151"/>
        <v>0</v>
      </c>
      <c r="O9698" s="1"/>
    </row>
    <row r="9699" spans="1:15" x14ac:dyDescent="0.3">
      <c r="A9699">
        <v>2013</v>
      </c>
      <c r="B9699">
        <v>5</v>
      </c>
      <c r="C9699" s="1">
        <v>41409</v>
      </c>
      <c r="D9699" t="s">
        <v>11</v>
      </c>
      <c r="E9699" t="s">
        <v>13</v>
      </c>
      <c r="F9699">
        <v>299.08</v>
      </c>
      <c r="G9699">
        <v>43</v>
      </c>
      <c r="H9699" t="s">
        <v>10</v>
      </c>
      <c r="I9699" s="1">
        <v>49599</v>
      </c>
      <c r="J9699">
        <f t="shared" si="151"/>
        <v>0</v>
      </c>
      <c r="O9699" s="1"/>
    </row>
    <row r="9700" spans="1:15" x14ac:dyDescent="0.3">
      <c r="A9700">
        <v>2013</v>
      </c>
      <c r="B9700">
        <v>5</v>
      </c>
      <c r="C9700" s="1">
        <v>41409</v>
      </c>
      <c r="D9700" t="s">
        <v>8</v>
      </c>
      <c r="E9700" t="s">
        <v>9</v>
      </c>
      <c r="F9700">
        <v>53.257711999999998</v>
      </c>
      <c r="G9700">
        <v>19</v>
      </c>
      <c r="H9700" t="s">
        <v>10</v>
      </c>
      <c r="I9700" s="1">
        <v>49600</v>
      </c>
      <c r="J9700">
        <f t="shared" si="151"/>
        <v>0</v>
      </c>
      <c r="O9700" s="1"/>
    </row>
    <row r="9701" spans="1:15" x14ac:dyDescent="0.3">
      <c r="A9701">
        <v>2013</v>
      </c>
      <c r="B9701">
        <v>5</v>
      </c>
      <c r="C9701" s="1">
        <v>41410</v>
      </c>
      <c r="D9701" t="s">
        <v>11</v>
      </c>
      <c r="E9701" t="s">
        <v>9</v>
      </c>
      <c r="F9701">
        <v>306.91785700000003</v>
      </c>
      <c r="G9701">
        <v>70</v>
      </c>
      <c r="H9701" t="s">
        <v>10</v>
      </c>
      <c r="I9701" s="1">
        <v>49601</v>
      </c>
      <c r="J9701">
        <f t="shared" si="151"/>
        <v>0</v>
      </c>
      <c r="O9701" s="1"/>
    </row>
    <row r="9702" spans="1:15" x14ac:dyDescent="0.3">
      <c r="A9702">
        <v>2013</v>
      </c>
      <c r="B9702">
        <v>5</v>
      </c>
      <c r="C9702" s="1">
        <v>41410</v>
      </c>
      <c r="D9702" t="s">
        <v>11</v>
      </c>
      <c r="E9702" t="s">
        <v>9</v>
      </c>
      <c r="F9702">
        <v>22.861307</v>
      </c>
      <c r="G9702">
        <v>13</v>
      </c>
      <c r="H9702" t="s">
        <v>10</v>
      </c>
      <c r="I9702" s="1">
        <v>49602</v>
      </c>
      <c r="J9702">
        <f t="shared" si="151"/>
        <v>0</v>
      </c>
      <c r="O9702" s="1"/>
    </row>
    <row r="9703" spans="1:15" x14ac:dyDescent="0.3">
      <c r="A9703">
        <v>2013</v>
      </c>
      <c r="B9703">
        <v>5</v>
      </c>
      <c r="C9703" s="1">
        <v>41410</v>
      </c>
      <c r="D9703" t="s">
        <v>8</v>
      </c>
      <c r="E9703" t="s">
        <v>13</v>
      </c>
      <c r="F9703">
        <v>74.540000000000006</v>
      </c>
      <c r="G9703">
        <v>11</v>
      </c>
      <c r="H9703" t="s">
        <v>10</v>
      </c>
      <c r="I9703" s="1">
        <v>49603</v>
      </c>
      <c r="J9703">
        <f t="shared" si="151"/>
        <v>0</v>
      </c>
      <c r="O9703" s="1"/>
    </row>
    <row r="9704" spans="1:15" x14ac:dyDescent="0.3">
      <c r="A9704">
        <v>2013</v>
      </c>
      <c r="B9704">
        <v>5</v>
      </c>
      <c r="C9704" s="1">
        <v>41410</v>
      </c>
      <c r="D9704" t="s">
        <v>11</v>
      </c>
      <c r="E9704" t="s">
        <v>12</v>
      </c>
      <c r="F9704">
        <v>283.10783099999998</v>
      </c>
      <c r="G9704">
        <v>70</v>
      </c>
      <c r="H9704" t="s">
        <v>10</v>
      </c>
      <c r="I9704" s="1">
        <v>49604</v>
      </c>
      <c r="J9704">
        <f t="shared" si="151"/>
        <v>0</v>
      </c>
      <c r="O9704" s="1"/>
    </row>
    <row r="9705" spans="1:15" x14ac:dyDescent="0.3">
      <c r="A9705">
        <v>2013</v>
      </c>
      <c r="B9705">
        <v>5</v>
      </c>
      <c r="C9705" s="1">
        <v>41410</v>
      </c>
      <c r="D9705" t="s">
        <v>11</v>
      </c>
      <c r="E9705" t="s">
        <v>13</v>
      </c>
      <c r="F9705">
        <v>338.01</v>
      </c>
      <c r="G9705">
        <v>51</v>
      </c>
      <c r="H9705" t="s">
        <v>10</v>
      </c>
      <c r="I9705" s="1">
        <v>49605</v>
      </c>
      <c r="J9705">
        <f t="shared" si="151"/>
        <v>0</v>
      </c>
      <c r="O9705" s="1"/>
    </row>
    <row r="9706" spans="1:15" x14ac:dyDescent="0.3">
      <c r="A9706">
        <v>2013</v>
      </c>
      <c r="B9706">
        <v>5</v>
      </c>
      <c r="C9706" s="1">
        <v>41410</v>
      </c>
      <c r="D9706" t="s">
        <v>8</v>
      </c>
      <c r="E9706" t="s">
        <v>9</v>
      </c>
      <c r="F9706">
        <v>45.777237999999997</v>
      </c>
      <c r="G9706">
        <v>17</v>
      </c>
      <c r="H9706" t="s">
        <v>10</v>
      </c>
      <c r="I9706" s="1">
        <v>49606</v>
      </c>
      <c r="J9706">
        <f t="shared" si="151"/>
        <v>0</v>
      </c>
      <c r="O9706" s="1"/>
    </row>
    <row r="9707" spans="1:15" x14ac:dyDescent="0.3">
      <c r="A9707">
        <v>2013</v>
      </c>
      <c r="B9707">
        <v>5</v>
      </c>
      <c r="C9707" s="1">
        <v>41410</v>
      </c>
      <c r="D9707" t="s">
        <v>11</v>
      </c>
      <c r="E9707" t="s">
        <v>13</v>
      </c>
      <c r="F9707">
        <v>30.92088</v>
      </c>
      <c r="G9707">
        <v>8</v>
      </c>
      <c r="H9707" t="s">
        <v>10</v>
      </c>
      <c r="I9707" s="1">
        <v>49607</v>
      </c>
      <c r="J9707">
        <f t="shared" si="151"/>
        <v>0</v>
      </c>
      <c r="O9707" s="1"/>
    </row>
    <row r="9708" spans="1:15" x14ac:dyDescent="0.3">
      <c r="A9708">
        <v>2013</v>
      </c>
      <c r="B9708">
        <v>5</v>
      </c>
      <c r="C9708" s="1">
        <v>41411</v>
      </c>
      <c r="D9708" t="s">
        <v>11</v>
      </c>
      <c r="E9708" t="s">
        <v>13</v>
      </c>
      <c r="F9708">
        <v>319.31</v>
      </c>
      <c r="G9708">
        <v>45</v>
      </c>
      <c r="H9708" t="s">
        <v>10</v>
      </c>
      <c r="I9708" s="1">
        <v>49608</v>
      </c>
      <c r="J9708">
        <f t="shared" si="151"/>
        <v>0</v>
      </c>
      <c r="O9708" s="1"/>
    </row>
    <row r="9709" spans="1:15" x14ac:dyDescent="0.3">
      <c r="A9709">
        <v>2013</v>
      </c>
      <c r="B9709">
        <v>5</v>
      </c>
      <c r="C9709" s="1">
        <v>41411</v>
      </c>
      <c r="D9709" t="s">
        <v>8</v>
      </c>
      <c r="E9709" t="s">
        <v>9</v>
      </c>
      <c r="F9709">
        <v>72.949904000000004</v>
      </c>
      <c r="G9709">
        <v>21</v>
      </c>
      <c r="H9709" t="s">
        <v>10</v>
      </c>
      <c r="I9709" s="1">
        <v>49609</v>
      </c>
      <c r="J9709">
        <f t="shared" si="151"/>
        <v>0</v>
      </c>
      <c r="O9709" s="1"/>
    </row>
    <row r="9710" spans="1:15" x14ac:dyDescent="0.3">
      <c r="A9710">
        <v>2013</v>
      </c>
      <c r="B9710">
        <v>5</v>
      </c>
      <c r="C9710" s="1">
        <v>41411</v>
      </c>
      <c r="D9710" t="s">
        <v>11</v>
      </c>
      <c r="E9710" t="s">
        <v>9</v>
      </c>
      <c r="F9710">
        <v>352.20395500000001</v>
      </c>
      <c r="G9710">
        <v>66</v>
      </c>
      <c r="H9710" t="s">
        <v>10</v>
      </c>
      <c r="I9710" s="1">
        <v>49610</v>
      </c>
      <c r="J9710">
        <f t="shared" si="151"/>
        <v>0</v>
      </c>
      <c r="O9710" s="1"/>
    </row>
    <row r="9711" spans="1:15" x14ac:dyDescent="0.3">
      <c r="A9711">
        <v>2013</v>
      </c>
      <c r="B9711">
        <v>5</v>
      </c>
      <c r="C9711" s="1">
        <v>41411</v>
      </c>
      <c r="D9711" t="s">
        <v>11</v>
      </c>
      <c r="E9711" t="s">
        <v>13</v>
      </c>
      <c r="F9711">
        <v>6.2518260000000003</v>
      </c>
      <c r="G9711">
        <v>3</v>
      </c>
      <c r="H9711" t="s">
        <v>10</v>
      </c>
      <c r="I9711" s="1">
        <v>49611</v>
      </c>
      <c r="J9711">
        <f t="shared" si="151"/>
        <v>0</v>
      </c>
      <c r="O9711" s="1"/>
    </row>
    <row r="9712" spans="1:15" x14ac:dyDescent="0.3">
      <c r="A9712">
        <v>2013</v>
      </c>
      <c r="B9712">
        <v>5</v>
      </c>
      <c r="C9712" s="1">
        <v>41411</v>
      </c>
      <c r="D9712" t="s">
        <v>11</v>
      </c>
      <c r="E9712" t="s">
        <v>9</v>
      </c>
      <c r="F9712">
        <v>12.81555</v>
      </c>
      <c r="G9712">
        <v>8</v>
      </c>
      <c r="H9712" t="s">
        <v>10</v>
      </c>
      <c r="I9712" s="1">
        <v>49612</v>
      </c>
      <c r="J9712">
        <f t="shared" si="151"/>
        <v>0</v>
      </c>
      <c r="O9712" s="1"/>
    </row>
    <row r="9713" spans="1:15" x14ac:dyDescent="0.3">
      <c r="A9713">
        <v>2013</v>
      </c>
      <c r="B9713">
        <v>5</v>
      </c>
      <c r="C9713" s="1">
        <v>41411</v>
      </c>
      <c r="D9713" t="s">
        <v>11</v>
      </c>
      <c r="E9713" t="s">
        <v>12</v>
      </c>
      <c r="F9713">
        <v>293.401929</v>
      </c>
      <c r="G9713">
        <v>68</v>
      </c>
      <c r="H9713" t="s">
        <v>10</v>
      </c>
      <c r="I9713" s="1">
        <v>49613</v>
      </c>
      <c r="J9713">
        <f t="shared" si="151"/>
        <v>0</v>
      </c>
      <c r="O9713" s="1"/>
    </row>
    <row r="9714" spans="1:15" x14ac:dyDescent="0.3">
      <c r="A9714">
        <v>2013</v>
      </c>
      <c r="B9714">
        <v>5</v>
      </c>
      <c r="C9714" s="1">
        <v>41411</v>
      </c>
      <c r="D9714" t="s">
        <v>8</v>
      </c>
      <c r="E9714" t="s">
        <v>13</v>
      </c>
      <c r="F9714">
        <v>65.180000000000007</v>
      </c>
      <c r="G9714">
        <v>10</v>
      </c>
      <c r="H9714" t="s">
        <v>10</v>
      </c>
      <c r="I9714" s="1">
        <v>49614</v>
      </c>
      <c r="J9714">
        <f t="shared" si="151"/>
        <v>0</v>
      </c>
      <c r="O9714" s="1"/>
    </row>
    <row r="9715" spans="1:15" x14ac:dyDescent="0.3">
      <c r="A9715">
        <v>2013</v>
      </c>
      <c r="B9715">
        <v>5</v>
      </c>
      <c r="C9715" s="1">
        <v>41412</v>
      </c>
      <c r="D9715" t="s">
        <v>8</v>
      </c>
      <c r="E9715" t="s">
        <v>9</v>
      </c>
      <c r="F9715">
        <v>0.157718</v>
      </c>
      <c r="G9715">
        <v>1</v>
      </c>
      <c r="H9715" t="s">
        <v>10</v>
      </c>
      <c r="I9715" s="1">
        <v>49615</v>
      </c>
      <c r="J9715">
        <f t="shared" si="151"/>
        <v>0</v>
      </c>
      <c r="O9715" s="1"/>
    </row>
    <row r="9716" spans="1:15" x14ac:dyDescent="0.3">
      <c r="A9716">
        <v>2013</v>
      </c>
      <c r="B9716">
        <v>5</v>
      </c>
      <c r="C9716" s="1">
        <v>41412</v>
      </c>
      <c r="D9716" t="s">
        <v>11</v>
      </c>
      <c r="E9716" t="s">
        <v>9</v>
      </c>
      <c r="F9716">
        <v>1.8616109999999999</v>
      </c>
      <c r="G9716">
        <v>3</v>
      </c>
      <c r="H9716" t="s">
        <v>10</v>
      </c>
      <c r="I9716" s="1">
        <v>49616</v>
      </c>
      <c r="J9716">
        <f t="shared" si="151"/>
        <v>0</v>
      </c>
      <c r="O9716" s="1"/>
    </row>
    <row r="9717" spans="1:15" x14ac:dyDescent="0.3">
      <c r="A9717">
        <v>2013</v>
      </c>
      <c r="B9717">
        <v>5</v>
      </c>
      <c r="C9717" s="1">
        <v>41412</v>
      </c>
      <c r="D9717" t="s">
        <v>11</v>
      </c>
      <c r="E9717" t="s">
        <v>12</v>
      </c>
      <c r="F9717">
        <v>3.0426500000000001</v>
      </c>
      <c r="G9717">
        <v>2</v>
      </c>
      <c r="H9717" t="s">
        <v>10</v>
      </c>
      <c r="I9717" s="1">
        <v>49617</v>
      </c>
      <c r="J9717">
        <f t="shared" si="151"/>
        <v>0</v>
      </c>
      <c r="O9717" s="1"/>
    </row>
    <row r="9718" spans="1:15" x14ac:dyDescent="0.3">
      <c r="A9718">
        <v>2013</v>
      </c>
      <c r="B9718">
        <v>5</v>
      </c>
      <c r="C9718" s="1">
        <v>41412</v>
      </c>
      <c r="D9718" t="s">
        <v>11</v>
      </c>
      <c r="E9718" t="s">
        <v>13</v>
      </c>
      <c r="F9718">
        <v>1.826937</v>
      </c>
      <c r="G9718">
        <v>1</v>
      </c>
      <c r="H9718" t="s">
        <v>10</v>
      </c>
      <c r="I9718" s="1">
        <v>49618</v>
      </c>
      <c r="J9718">
        <f t="shared" si="151"/>
        <v>0</v>
      </c>
      <c r="O9718" s="1"/>
    </row>
    <row r="9719" spans="1:15" x14ac:dyDescent="0.3">
      <c r="A9719">
        <v>2013</v>
      </c>
      <c r="B9719">
        <v>5</v>
      </c>
      <c r="C9719" s="1">
        <v>41412</v>
      </c>
      <c r="D9719" t="s">
        <v>11</v>
      </c>
      <c r="E9719" t="s">
        <v>9</v>
      </c>
      <c r="F9719">
        <v>6.2931489999999997</v>
      </c>
      <c r="G9719">
        <v>3</v>
      </c>
      <c r="H9719" t="s">
        <v>10</v>
      </c>
      <c r="I9719" s="1">
        <v>49619</v>
      </c>
      <c r="J9719">
        <f t="shared" si="151"/>
        <v>0</v>
      </c>
      <c r="O9719" s="1"/>
    </row>
    <row r="9720" spans="1:15" x14ac:dyDescent="0.3">
      <c r="A9720">
        <v>2013</v>
      </c>
      <c r="B9720">
        <v>5</v>
      </c>
      <c r="C9720" s="1">
        <v>41413</v>
      </c>
      <c r="D9720" t="s">
        <v>11</v>
      </c>
      <c r="E9720" t="s">
        <v>9</v>
      </c>
      <c r="F9720">
        <v>0.38627699999999998</v>
      </c>
      <c r="G9720">
        <v>1</v>
      </c>
      <c r="H9720" t="s">
        <v>10</v>
      </c>
      <c r="I9720" s="1">
        <v>49620</v>
      </c>
      <c r="J9720">
        <f t="shared" si="151"/>
        <v>0</v>
      </c>
      <c r="O9720" s="1"/>
    </row>
    <row r="9721" spans="1:15" x14ac:dyDescent="0.3">
      <c r="A9721">
        <v>2013</v>
      </c>
      <c r="B9721">
        <v>5</v>
      </c>
      <c r="C9721" s="1">
        <v>41413</v>
      </c>
      <c r="D9721" t="s">
        <v>11</v>
      </c>
      <c r="E9721" t="s">
        <v>12</v>
      </c>
      <c r="F9721">
        <v>2.2182559999999998</v>
      </c>
      <c r="G9721">
        <v>2</v>
      </c>
      <c r="H9721" t="s">
        <v>10</v>
      </c>
      <c r="I9721" s="1">
        <v>49621</v>
      </c>
      <c r="J9721">
        <f t="shared" si="151"/>
        <v>0</v>
      </c>
      <c r="O9721" s="1"/>
    </row>
    <row r="9722" spans="1:15" x14ac:dyDescent="0.3">
      <c r="A9722">
        <v>2013</v>
      </c>
      <c r="B9722">
        <v>5</v>
      </c>
      <c r="C9722" s="1">
        <v>41413</v>
      </c>
      <c r="D9722" t="s">
        <v>11</v>
      </c>
      <c r="E9722" t="s">
        <v>9</v>
      </c>
      <c r="F9722">
        <v>0.31331799999999999</v>
      </c>
      <c r="G9722">
        <v>2</v>
      </c>
      <c r="H9722" t="s">
        <v>10</v>
      </c>
      <c r="I9722" s="1">
        <v>49622</v>
      </c>
      <c r="J9722">
        <f t="shared" si="151"/>
        <v>0</v>
      </c>
      <c r="O9722" s="1"/>
    </row>
    <row r="9723" spans="1:15" x14ac:dyDescent="0.3">
      <c r="A9723">
        <v>2013</v>
      </c>
      <c r="B9723">
        <v>5</v>
      </c>
      <c r="C9723" s="1">
        <v>41413</v>
      </c>
      <c r="D9723" t="s">
        <v>11</v>
      </c>
      <c r="E9723" t="s">
        <v>13</v>
      </c>
      <c r="F9723">
        <v>1.840373</v>
      </c>
      <c r="G9723">
        <v>1</v>
      </c>
      <c r="H9723" t="s">
        <v>10</v>
      </c>
      <c r="I9723" s="1">
        <v>49623</v>
      </c>
      <c r="J9723">
        <f t="shared" si="151"/>
        <v>0</v>
      </c>
      <c r="O9723" s="1"/>
    </row>
    <row r="9724" spans="1:15" x14ac:dyDescent="0.3">
      <c r="A9724">
        <v>2013</v>
      </c>
      <c r="B9724">
        <v>5</v>
      </c>
      <c r="C9724" s="1">
        <v>41414</v>
      </c>
      <c r="D9724" t="s">
        <v>11</v>
      </c>
      <c r="E9724" t="s">
        <v>9</v>
      </c>
      <c r="F9724">
        <v>347.16457300000002</v>
      </c>
      <c r="G9724">
        <v>75</v>
      </c>
      <c r="H9724" t="s">
        <v>10</v>
      </c>
      <c r="I9724" s="1">
        <v>49624</v>
      </c>
      <c r="J9724">
        <f t="shared" si="151"/>
        <v>0</v>
      </c>
      <c r="O9724" s="1"/>
    </row>
    <row r="9725" spans="1:15" x14ac:dyDescent="0.3">
      <c r="A9725">
        <v>2013</v>
      </c>
      <c r="B9725">
        <v>5</v>
      </c>
      <c r="C9725" s="1">
        <v>41414</v>
      </c>
      <c r="D9725" t="s">
        <v>11</v>
      </c>
      <c r="E9725" t="s">
        <v>13</v>
      </c>
      <c r="F9725">
        <v>355.22</v>
      </c>
      <c r="G9725">
        <v>49</v>
      </c>
      <c r="H9725" t="s">
        <v>10</v>
      </c>
      <c r="I9725" s="1">
        <v>49625</v>
      </c>
      <c r="J9725">
        <f t="shared" si="151"/>
        <v>0</v>
      </c>
      <c r="O9725" s="1"/>
    </row>
    <row r="9726" spans="1:15" x14ac:dyDescent="0.3">
      <c r="A9726">
        <v>2013</v>
      </c>
      <c r="B9726">
        <v>5</v>
      </c>
      <c r="C9726" s="1">
        <v>41414</v>
      </c>
      <c r="D9726" t="s">
        <v>11</v>
      </c>
      <c r="E9726" t="s">
        <v>12</v>
      </c>
      <c r="F9726">
        <v>329.00848100000002</v>
      </c>
      <c r="G9726">
        <v>76</v>
      </c>
      <c r="H9726" t="s">
        <v>10</v>
      </c>
      <c r="I9726" s="1">
        <v>49626</v>
      </c>
      <c r="J9726">
        <f t="shared" si="151"/>
        <v>0</v>
      </c>
      <c r="O9726" s="1"/>
    </row>
    <row r="9727" spans="1:15" x14ac:dyDescent="0.3">
      <c r="A9727">
        <v>2013</v>
      </c>
      <c r="B9727">
        <v>5</v>
      </c>
      <c r="C9727" s="1">
        <v>41414</v>
      </c>
      <c r="D9727" t="s">
        <v>8</v>
      </c>
      <c r="E9727" t="s">
        <v>13</v>
      </c>
      <c r="F9727">
        <v>101.78</v>
      </c>
      <c r="G9727">
        <v>15</v>
      </c>
      <c r="H9727" t="s">
        <v>10</v>
      </c>
      <c r="I9727" s="1">
        <v>49627</v>
      </c>
      <c r="J9727">
        <f t="shared" si="151"/>
        <v>0</v>
      </c>
      <c r="O9727" s="1"/>
    </row>
    <row r="9728" spans="1:15" x14ac:dyDescent="0.3">
      <c r="A9728">
        <v>2013</v>
      </c>
      <c r="B9728">
        <v>5</v>
      </c>
      <c r="C9728" s="1">
        <v>41414</v>
      </c>
      <c r="D9728" t="s">
        <v>8</v>
      </c>
      <c r="E9728" t="s">
        <v>9</v>
      </c>
      <c r="F9728">
        <v>77.588590999999994</v>
      </c>
      <c r="G9728">
        <v>24</v>
      </c>
      <c r="H9728" t="s">
        <v>10</v>
      </c>
      <c r="I9728" s="1">
        <v>49628</v>
      </c>
      <c r="J9728">
        <f t="shared" si="151"/>
        <v>0</v>
      </c>
      <c r="O9728" s="1"/>
    </row>
    <row r="9729" spans="1:15" x14ac:dyDescent="0.3">
      <c r="A9729">
        <v>2013</v>
      </c>
      <c r="B9729">
        <v>5</v>
      </c>
      <c r="C9729" s="1">
        <v>41414</v>
      </c>
      <c r="D9729" t="s">
        <v>11</v>
      </c>
      <c r="E9729" t="s">
        <v>9</v>
      </c>
      <c r="F9729">
        <v>16.668620000000001</v>
      </c>
      <c r="G9729">
        <v>8</v>
      </c>
      <c r="H9729" t="s">
        <v>10</v>
      </c>
      <c r="I9729" s="1">
        <v>49629</v>
      </c>
      <c r="J9729">
        <f t="shared" si="151"/>
        <v>0</v>
      </c>
      <c r="O9729" s="1"/>
    </row>
    <row r="9730" spans="1:15" x14ac:dyDescent="0.3">
      <c r="A9730">
        <v>2013</v>
      </c>
      <c r="B9730">
        <v>5</v>
      </c>
      <c r="C9730" s="1">
        <v>41414</v>
      </c>
      <c r="D9730" t="s">
        <v>11</v>
      </c>
      <c r="E9730" t="s">
        <v>13</v>
      </c>
      <c r="F9730">
        <v>21.412034999999999</v>
      </c>
      <c r="G9730">
        <v>7</v>
      </c>
      <c r="H9730" t="s">
        <v>10</v>
      </c>
      <c r="I9730" s="1">
        <v>49630</v>
      </c>
      <c r="J9730">
        <f t="shared" si="151"/>
        <v>0</v>
      </c>
      <c r="O9730" s="1"/>
    </row>
    <row r="9731" spans="1:15" x14ac:dyDescent="0.3">
      <c r="A9731">
        <v>2013</v>
      </c>
      <c r="B9731">
        <v>5</v>
      </c>
      <c r="C9731" s="1">
        <v>41415</v>
      </c>
      <c r="D9731" t="s">
        <v>8</v>
      </c>
      <c r="E9731" t="s">
        <v>9</v>
      </c>
      <c r="F9731">
        <v>73.009433000000001</v>
      </c>
      <c r="G9731">
        <v>26</v>
      </c>
      <c r="H9731" t="s">
        <v>10</v>
      </c>
      <c r="I9731" s="1">
        <v>49631</v>
      </c>
      <c r="J9731">
        <f t="shared" ref="J9731:J9794" si="152">COUNTIF(C:C,I9731)</f>
        <v>0</v>
      </c>
      <c r="O9731" s="1"/>
    </row>
    <row r="9732" spans="1:15" x14ac:dyDescent="0.3">
      <c r="A9732">
        <v>2013</v>
      </c>
      <c r="B9732">
        <v>5</v>
      </c>
      <c r="C9732" s="1">
        <v>41415</v>
      </c>
      <c r="D9732" t="s">
        <v>8</v>
      </c>
      <c r="E9732" t="s">
        <v>13</v>
      </c>
      <c r="F9732">
        <v>94.75</v>
      </c>
      <c r="G9732">
        <v>15</v>
      </c>
      <c r="H9732" t="s">
        <v>10</v>
      </c>
      <c r="I9732" s="1">
        <v>49632</v>
      </c>
      <c r="J9732">
        <f t="shared" si="152"/>
        <v>0</v>
      </c>
      <c r="O9732" s="1"/>
    </row>
    <row r="9733" spans="1:15" x14ac:dyDescent="0.3">
      <c r="A9733">
        <v>2013</v>
      </c>
      <c r="B9733">
        <v>5</v>
      </c>
      <c r="C9733" s="1">
        <v>41415</v>
      </c>
      <c r="D9733" t="s">
        <v>11</v>
      </c>
      <c r="E9733" t="s">
        <v>13</v>
      </c>
      <c r="F9733">
        <v>335.22</v>
      </c>
      <c r="G9733">
        <v>47</v>
      </c>
      <c r="H9733" t="s">
        <v>10</v>
      </c>
      <c r="I9733" s="1">
        <v>49633</v>
      </c>
      <c r="J9733">
        <f t="shared" si="152"/>
        <v>0</v>
      </c>
      <c r="O9733" s="1"/>
    </row>
    <row r="9734" spans="1:15" x14ac:dyDescent="0.3">
      <c r="A9734">
        <v>2013</v>
      </c>
      <c r="B9734">
        <v>5</v>
      </c>
      <c r="C9734" s="1">
        <v>41415</v>
      </c>
      <c r="D9734" t="s">
        <v>11</v>
      </c>
      <c r="E9734" t="s">
        <v>9</v>
      </c>
      <c r="F9734">
        <v>341.76831299999998</v>
      </c>
      <c r="G9734">
        <v>67</v>
      </c>
      <c r="H9734" t="s">
        <v>10</v>
      </c>
      <c r="I9734" s="1">
        <v>49634</v>
      </c>
      <c r="J9734">
        <f t="shared" si="152"/>
        <v>0</v>
      </c>
      <c r="O9734" s="1"/>
    </row>
    <row r="9735" spans="1:15" x14ac:dyDescent="0.3">
      <c r="A9735">
        <v>2013</v>
      </c>
      <c r="B9735">
        <v>5</v>
      </c>
      <c r="C9735" s="1">
        <v>41415</v>
      </c>
      <c r="D9735" t="s">
        <v>11</v>
      </c>
      <c r="E9735" t="s">
        <v>9</v>
      </c>
      <c r="F9735">
        <v>37.518706000000002</v>
      </c>
      <c r="G9735">
        <v>14</v>
      </c>
      <c r="H9735" t="s">
        <v>10</v>
      </c>
      <c r="I9735" s="1">
        <v>49635</v>
      </c>
      <c r="J9735">
        <f t="shared" si="152"/>
        <v>0</v>
      </c>
      <c r="O9735" s="1"/>
    </row>
    <row r="9736" spans="1:15" x14ac:dyDescent="0.3">
      <c r="A9736">
        <v>2013</v>
      </c>
      <c r="B9736">
        <v>5</v>
      </c>
      <c r="C9736" s="1">
        <v>41415</v>
      </c>
      <c r="D9736" t="s">
        <v>11</v>
      </c>
      <c r="E9736" t="s">
        <v>12</v>
      </c>
      <c r="F9736">
        <v>318.44269500000001</v>
      </c>
      <c r="G9736">
        <v>76</v>
      </c>
      <c r="H9736" t="s">
        <v>10</v>
      </c>
      <c r="I9736" s="1">
        <v>49636</v>
      </c>
      <c r="J9736">
        <f t="shared" si="152"/>
        <v>0</v>
      </c>
      <c r="O9736" s="1"/>
    </row>
    <row r="9737" spans="1:15" x14ac:dyDescent="0.3">
      <c r="A9737">
        <v>2013</v>
      </c>
      <c r="B9737">
        <v>5</v>
      </c>
      <c r="C9737" s="1">
        <v>41415</v>
      </c>
      <c r="D9737" t="s">
        <v>11</v>
      </c>
      <c r="E9737" t="s">
        <v>13</v>
      </c>
      <c r="F9737">
        <v>38.696455999999998</v>
      </c>
      <c r="G9737">
        <v>8</v>
      </c>
      <c r="H9737" t="s">
        <v>10</v>
      </c>
      <c r="I9737" s="1">
        <v>49637</v>
      </c>
      <c r="J9737">
        <f t="shared" si="152"/>
        <v>0</v>
      </c>
      <c r="O9737" s="1"/>
    </row>
    <row r="9738" spans="1:15" x14ac:dyDescent="0.3">
      <c r="A9738">
        <v>2013</v>
      </c>
      <c r="B9738">
        <v>5</v>
      </c>
      <c r="C9738" s="1">
        <v>41416</v>
      </c>
      <c r="D9738" t="s">
        <v>11</v>
      </c>
      <c r="E9738" t="s">
        <v>12</v>
      </c>
      <c r="F9738">
        <v>301.42582700000003</v>
      </c>
      <c r="G9738">
        <v>73</v>
      </c>
      <c r="H9738" t="s">
        <v>10</v>
      </c>
      <c r="I9738" s="1">
        <v>49638</v>
      </c>
      <c r="J9738">
        <f t="shared" si="152"/>
        <v>0</v>
      </c>
      <c r="O9738" s="1"/>
    </row>
    <row r="9739" spans="1:15" x14ac:dyDescent="0.3">
      <c r="A9739">
        <v>2013</v>
      </c>
      <c r="B9739">
        <v>5</v>
      </c>
      <c r="C9739" s="1">
        <v>41416</v>
      </c>
      <c r="D9739" t="s">
        <v>8</v>
      </c>
      <c r="E9739" t="s">
        <v>9</v>
      </c>
      <c r="F9739">
        <v>66.802143000000001</v>
      </c>
      <c r="G9739">
        <v>20</v>
      </c>
      <c r="H9739" t="s">
        <v>10</v>
      </c>
      <c r="I9739" s="1">
        <v>49639</v>
      </c>
      <c r="J9739">
        <f t="shared" si="152"/>
        <v>0</v>
      </c>
      <c r="O9739" s="1"/>
    </row>
    <row r="9740" spans="1:15" x14ac:dyDescent="0.3">
      <c r="A9740">
        <v>2013</v>
      </c>
      <c r="B9740">
        <v>5</v>
      </c>
      <c r="C9740" s="1">
        <v>41416</v>
      </c>
      <c r="D9740" t="s">
        <v>11</v>
      </c>
      <c r="E9740" t="s">
        <v>13</v>
      </c>
      <c r="F9740">
        <v>329.55</v>
      </c>
      <c r="G9740">
        <v>47</v>
      </c>
      <c r="H9740" t="s">
        <v>10</v>
      </c>
      <c r="I9740" s="1">
        <v>49640</v>
      </c>
      <c r="J9740">
        <f t="shared" si="152"/>
        <v>0</v>
      </c>
      <c r="O9740" s="1"/>
    </row>
    <row r="9741" spans="1:15" x14ac:dyDescent="0.3">
      <c r="A9741">
        <v>2013</v>
      </c>
      <c r="B9741">
        <v>5</v>
      </c>
      <c r="C9741" s="1">
        <v>41416</v>
      </c>
      <c r="D9741" t="s">
        <v>8</v>
      </c>
      <c r="E9741" t="s">
        <v>13</v>
      </c>
      <c r="F9741">
        <v>104.29</v>
      </c>
      <c r="G9741">
        <v>16</v>
      </c>
      <c r="H9741" t="s">
        <v>10</v>
      </c>
      <c r="I9741" s="1">
        <v>49641</v>
      </c>
      <c r="J9741">
        <f t="shared" si="152"/>
        <v>0</v>
      </c>
      <c r="O9741" s="1"/>
    </row>
    <row r="9742" spans="1:15" x14ac:dyDescent="0.3">
      <c r="A9742">
        <v>2013</v>
      </c>
      <c r="B9742">
        <v>5</v>
      </c>
      <c r="C9742" s="1">
        <v>41416</v>
      </c>
      <c r="D9742" t="s">
        <v>11</v>
      </c>
      <c r="E9742" t="s">
        <v>13</v>
      </c>
      <c r="F9742">
        <v>25.263976</v>
      </c>
      <c r="G9742">
        <v>5</v>
      </c>
      <c r="H9742" t="s">
        <v>10</v>
      </c>
      <c r="I9742" s="1">
        <v>49642</v>
      </c>
      <c r="J9742">
        <f t="shared" si="152"/>
        <v>0</v>
      </c>
      <c r="O9742" s="1"/>
    </row>
    <row r="9743" spans="1:15" x14ac:dyDescent="0.3">
      <c r="A9743">
        <v>2013</v>
      </c>
      <c r="B9743">
        <v>5</v>
      </c>
      <c r="C9743" s="1">
        <v>41416</v>
      </c>
      <c r="D9743" t="s">
        <v>11</v>
      </c>
      <c r="E9743" t="s">
        <v>9</v>
      </c>
      <c r="F9743">
        <v>334.927573</v>
      </c>
      <c r="G9743">
        <v>79</v>
      </c>
      <c r="H9743" t="s">
        <v>10</v>
      </c>
      <c r="I9743" s="1">
        <v>49643</v>
      </c>
      <c r="J9743">
        <f t="shared" si="152"/>
        <v>0</v>
      </c>
      <c r="O9743" s="1"/>
    </row>
    <row r="9744" spans="1:15" x14ac:dyDescent="0.3">
      <c r="A9744">
        <v>2013</v>
      </c>
      <c r="B9744">
        <v>5</v>
      </c>
      <c r="C9744" s="1">
        <v>41416</v>
      </c>
      <c r="D9744" t="s">
        <v>11</v>
      </c>
      <c r="E9744" t="s">
        <v>9</v>
      </c>
      <c r="F9744">
        <v>14.574664</v>
      </c>
      <c r="G9744">
        <v>9</v>
      </c>
      <c r="H9744" t="s">
        <v>10</v>
      </c>
      <c r="I9744" s="1">
        <v>49644</v>
      </c>
      <c r="J9744">
        <f t="shared" si="152"/>
        <v>0</v>
      </c>
      <c r="O9744" s="1"/>
    </row>
    <row r="9745" spans="1:15" x14ac:dyDescent="0.3">
      <c r="A9745">
        <v>2013</v>
      </c>
      <c r="B9745">
        <v>5</v>
      </c>
      <c r="C9745" s="1">
        <v>41417</v>
      </c>
      <c r="D9745" t="s">
        <v>11</v>
      </c>
      <c r="E9745" t="s">
        <v>13</v>
      </c>
      <c r="F9745">
        <v>323.64</v>
      </c>
      <c r="G9745">
        <v>50</v>
      </c>
      <c r="H9745" t="s">
        <v>10</v>
      </c>
      <c r="I9745" s="1">
        <v>49645</v>
      </c>
      <c r="J9745">
        <f t="shared" si="152"/>
        <v>0</v>
      </c>
      <c r="O9745" s="1"/>
    </row>
    <row r="9746" spans="1:15" x14ac:dyDescent="0.3">
      <c r="A9746">
        <v>2013</v>
      </c>
      <c r="B9746">
        <v>5</v>
      </c>
      <c r="C9746" s="1">
        <v>41417</v>
      </c>
      <c r="D9746" t="s">
        <v>8</v>
      </c>
      <c r="E9746" t="s">
        <v>13</v>
      </c>
      <c r="F9746">
        <v>68.73</v>
      </c>
      <c r="G9746">
        <v>10</v>
      </c>
      <c r="H9746" t="s">
        <v>10</v>
      </c>
      <c r="I9746" s="1">
        <v>49646</v>
      </c>
      <c r="J9746">
        <f t="shared" si="152"/>
        <v>0</v>
      </c>
      <c r="O9746" s="1"/>
    </row>
    <row r="9747" spans="1:15" x14ac:dyDescent="0.3">
      <c r="A9747">
        <v>2013</v>
      </c>
      <c r="B9747">
        <v>5</v>
      </c>
      <c r="C9747" s="1">
        <v>41417</v>
      </c>
      <c r="D9747" t="s">
        <v>11</v>
      </c>
      <c r="E9747" t="s">
        <v>9</v>
      </c>
      <c r="F9747">
        <v>8.0735759999999992</v>
      </c>
      <c r="G9747">
        <v>6</v>
      </c>
      <c r="H9747" t="s">
        <v>10</v>
      </c>
      <c r="I9747" s="1">
        <v>49647</v>
      </c>
      <c r="J9747">
        <f t="shared" si="152"/>
        <v>0</v>
      </c>
      <c r="O9747" s="1"/>
    </row>
    <row r="9748" spans="1:15" x14ac:dyDescent="0.3">
      <c r="A9748">
        <v>2013</v>
      </c>
      <c r="B9748">
        <v>5</v>
      </c>
      <c r="C9748" s="1">
        <v>41417</v>
      </c>
      <c r="D9748" t="s">
        <v>11</v>
      </c>
      <c r="E9748" t="s">
        <v>13</v>
      </c>
      <c r="F9748">
        <v>24.869748000000001</v>
      </c>
      <c r="G9748">
        <v>7</v>
      </c>
      <c r="H9748" t="s">
        <v>10</v>
      </c>
      <c r="I9748" s="1">
        <v>49648</v>
      </c>
      <c r="J9748">
        <f t="shared" si="152"/>
        <v>0</v>
      </c>
      <c r="O9748" s="1"/>
    </row>
    <row r="9749" spans="1:15" x14ac:dyDescent="0.3">
      <c r="A9749">
        <v>2013</v>
      </c>
      <c r="B9749">
        <v>5</v>
      </c>
      <c r="C9749" s="1">
        <v>41417</v>
      </c>
      <c r="D9749" t="s">
        <v>11</v>
      </c>
      <c r="E9749" t="s">
        <v>9</v>
      </c>
      <c r="F9749">
        <v>317.33458100000001</v>
      </c>
      <c r="G9749">
        <v>68</v>
      </c>
      <c r="H9749" t="s">
        <v>10</v>
      </c>
      <c r="I9749" s="1">
        <v>49649</v>
      </c>
      <c r="J9749">
        <f t="shared" si="152"/>
        <v>0</v>
      </c>
      <c r="O9749" s="1"/>
    </row>
    <row r="9750" spans="1:15" x14ac:dyDescent="0.3">
      <c r="A9750">
        <v>2013</v>
      </c>
      <c r="B9750">
        <v>5</v>
      </c>
      <c r="C9750" s="1">
        <v>41417</v>
      </c>
      <c r="D9750" t="s">
        <v>11</v>
      </c>
      <c r="E9750" t="s">
        <v>12</v>
      </c>
      <c r="F9750">
        <v>282.22300100000001</v>
      </c>
      <c r="G9750">
        <v>74</v>
      </c>
      <c r="H9750" t="s">
        <v>10</v>
      </c>
      <c r="I9750" s="1">
        <v>49650</v>
      </c>
      <c r="J9750">
        <f t="shared" si="152"/>
        <v>0</v>
      </c>
      <c r="O9750" s="1"/>
    </row>
    <row r="9751" spans="1:15" x14ac:dyDescent="0.3">
      <c r="A9751">
        <v>2013</v>
      </c>
      <c r="B9751">
        <v>5</v>
      </c>
      <c r="C9751" s="1">
        <v>41417</v>
      </c>
      <c r="D9751" t="s">
        <v>8</v>
      </c>
      <c r="E9751" t="s">
        <v>9</v>
      </c>
      <c r="F9751">
        <v>51.836013000000001</v>
      </c>
      <c r="G9751">
        <v>17</v>
      </c>
      <c r="H9751" t="s">
        <v>10</v>
      </c>
      <c r="I9751" s="1">
        <v>49651</v>
      </c>
      <c r="J9751">
        <f t="shared" si="152"/>
        <v>0</v>
      </c>
      <c r="O9751" s="1"/>
    </row>
    <row r="9752" spans="1:15" x14ac:dyDescent="0.3">
      <c r="A9752">
        <v>2013</v>
      </c>
      <c r="B9752">
        <v>5</v>
      </c>
      <c r="C9752" s="1">
        <v>41418</v>
      </c>
      <c r="D9752" t="s">
        <v>11</v>
      </c>
      <c r="E9752" t="s">
        <v>9</v>
      </c>
      <c r="F9752">
        <v>41.433152</v>
      </c>
      <c r="G9752">
        <v>16</v>
      </c>
      <c r="H9752" t="s">
        <v>10</v>
      </c>
      <c r="I9752" s="1">
        <v>49652</v>
      </c>
      <c r="J9752">
        <f t="shared" si="152"/>
        <v>0</v>
      </c>
      <c r="O9752" s="1"/>
    </row>
    <row r="9753" spans="1:15" x14ac:dyDescent="0.3">
      <c r="A9753">
        <v>2013</v>
      </c>
      <c r="B9753">
        <v>5</v>
      </c>
      <c r="C9753" s="1">
        <v>41418</v>
      </c>
      <c r="D9753" t="s">
        <v>11</v>
      </c>
      <c r="E9753" t="s">
        <v>12</v>
      </c>
      <c r="F9753">
        <v>272.47503399999999</v>
      </c>
      <c r="G9753">
        <v>66</v>
      </c>
      <c r="H9753" t="s">
        <v>10</v>
      </c>
      <c r="I9753" s="1">
        <v>49653</v>
      </c>
      <c r="J9753">
        <f t="shared" si="152"/>
        <v>0</v>
      </c>
      <c r="O9753" s="1"/>
    </row>
    <row r="9754" spans="1:15" x14ac:dyDescent="0.3">
      <c r="A9754">
        <v>2013</v>
      </c>
      <c r="B9754">
        <v>5</v>
      </c>
      <c r="C9754" s="1">
        <v>41418</v>
      </c>
      <c r="D9754" t="s">
        <v>11</v>
      </c>
      <c r="E9754" t="s">
        <v>13</v>
      </c>
      <c r="F9754">
        <v>1.9680059999999999</v>
      </c>
      <c r="G9754">
        <v>1</v>
      </c>
      <c r="H9754" t="s">
        <v>10</v>
      </c>
      <c r="I9754" s="1">
        <v>49654</v>
      </c>
      <c r="J9754">
        <f t="shared" si="152"/>
        <v>0</v>
      </c>
      <c r="O9754" s="1"/>
    </row>
    <row r="9755" spans="1:15" x14ac:dyDescent="0.3">
      <c r="A9755">
        <v>2013</v>
      </c>
      <c r="B9755">
        <v>5</v>
      </c>
      <c r="C9755" s="1">
        <v>41418</v>
      </c>
      <c r="D9755" t="s">
        <v>11</v>
      </c>
      <c r="E9755" t="s">
        <v>9</v>
      </c>
      <c r="F9755">
        <v>293.662935</v>
      </c>
      <c r="G9755">
        <v>55</v>
      </c>
      <c r="H9755" t="s">
        <v>10</v>
      </c>
      <c r="I9755" s="1">
        <v>49655</v>
      </c>
      <c r="J9755">
        <f t="shared" si="152"/>
        <v>0</v>
      </c>
      <c r="O9755" s="1"/>
    </row>
    <row r="9756" spans="1:15" x14ac:dyDescent="0.3">
      <c r="A9756">
        <v>2013</v>
      </c>
      <c r="B9756">
        <v>5</v>
      </c>
      <c r="C9756" s="1">
        <v>41418</v>
      </c>
      <c r="D9756" t="s">
        <v>8</v>
      </c>
      <c r="E9756" t="s">
        <v>13</v>
      </c>
      <c r="F9756">
        <v>71.95</v>
      </c>
      <c r="G9756">
        <v>11</v>
      </c>
      <c r="H9756" t="s">
        <v>10</v>
      </c>
      <c r="I9756" s="1">
        <v>49656</v>
      </c>
      <c r="J9756">
        <f t="shared" si="152"/>
        <v>0</v>
      </c>
      <c r="O9756" s="1"/>
    </row>
    <row r="9757" spans="1:15" x14ac:dyDescent="0.3">
      <c r="A9757">
        <v>2013</v>
      </c>
      <c r="B9757">
        <v>5</v>
      </c>
      <c r="C9757" s="1">
        <v>41418</v>
      </c>
      <c r="D9757" t="s">
        <v>8</v>
      </c>
      <c r="E9757" t="s">
        <v>9</v>
      </c>
      <c r="F9757">
        <v>100.751363</v>
      </c>
      <c r="G9757">
        <v>26</v>
      </c>
      <c r="H9757" t="s">
        <v>10</v>
      </c>
      <c r="I9757" s="1">
        <v>49657</v>
      </c>
      <c r="J9757">
        <f t="shared" si="152"/>
        <v>0</v>
      </c>
      <c r="O9757" s="1"/>
    </row>
    <row r="9758" spans="1:15" x14ac:dyDescent="0.3">
      <c r="A9758">
        <v>2013</v>
      </c>
      <c r="B9758">
        <v>5</v>
      </c>
      <c r="C9758" s="1">
        <v>41418</v>
      </c>
      <c r="D9758" t="s">
        <v>11</v>
      </c>
      <c r="E9758" t="s">
        <v>13</v>
      </c>
      <c r="F9758">
        <v>288.05</v>
      </c>
      <c r="G9758">
        <v>42</v>
      </c>
      <c r="H9758" t="s">
        <v>10</v>
      </c>
      <c r="I9758" s="1">
        <v>49658</v>
      </c>
      <c r="J9758">
        <f t="shared" si="152"/>
        <v>0</v>
      </c>
      <c r="O9758" s="1"/>
    </row>
    <row r="9759" spans="1:15" x14ac:dyDescent="0.3">
      <c r="A9759">
        <v>2013</v>
      </c>
      <c r="B9759">
        <v>5</v>
      </c>
      <c r="C9759" s="1">
        <v>41419</v>
      </c>
      <c r="D9759" t="s">
        <v>11</v>
      </c>
      <c r="E9759" t="s">
        <v>9</v>
      </c>
      <c r="F9759">
        <v>1.8404</v>
      </c>
      <c r="G9759">
        <v>2</v>
      </c>
      <c r="H9759" t="s">
        <v>10</v>
      </c>
      <c r="I9759" s="1">
        <v>49659</v>
      </c>
      <c r="J9759">
        <f t="shared" si="152"/>
        <v>0</v>
      </c>
      <c r="O9759" s="1"/>
    </row>
    <row r="9760" spans="1:15" x14ac:dyDescent="0.3">
      <c r="A9760">
        <v>2013</v>
      </c>
      <c r="B9760">
        <v>5</v>
      </c>
      <c r="C9760" s="1">
        <v>41419</v>
      </c>
      <c r="D9760" t="s">
        <v>11</v>
      </c>
      <c r="E9760" t="s">
        <v>13</v>
      </c>
      <c r="F9760">
        <v>1.9308000000000001</v>
      </c>
      <c r="G9760">
        <v>1</v>
      </c>
      <c r="H9760" t="s">
        <v>10</v>
      </c>
      <c r="I9760" s="1">
        <v>49660</v>
      </c>
      <c r="J9760">
        <f t="shared" si="152"/>
        <v>0</v>
      </c>
      <c r="O9760" s="1"/>
    </row>
    <row r="9761" spans="1:15" x14ac:dyDescent="0.3">
      <c r="A9761">
        <v>2013</v>
      </c>
      <c r="B9761">
        <v>5</v>
      </c>
      <c r="C9761" s="1">
        <v>41419</v>
      </c>
      <c r="D9761" t="s">
        <v>11</v>
      </c>
      <c r="E9761" t="s">
        <v>13</v>
      </c>
      <c r="F9761">
        <v>8.3350000000000004E-3</v>
      </c>
      <c r="G9761">
        <v>1</v>
      </c>
      <c r="H9761" t="s">
        <v>10</v>
      </c>
      <c r="I9761" s="1">
        <v>49661</v>
      </c>
      <c r="J9761">
        <f t="shared" si="152"/>
        <v>0</v>
      </c>
      <c r="O9761" s="1"/>
    </row>
    <row r="9762" spans="1:15" x14ac:dyDescent="0.3">
      <c r="A9762">
        <v>2013</v>
      </c>
      <c r="B9762">
        <v>5</v>
      </c>
      <c r="C9762" s="1">
        <v>41419</v>
      </c>
      <c r="D9762" t="s">
        <v>8</v>
      </c>
      <c r="E9762" t="s">
        <v>9</v>
      </c>
      <c r="F9762">
        <v>2.3400000000000001E-3</v>
      </c>
      <c r="G9762">
        <v>1</v>
      </c>
      <c r="H9762" t="s">
        <v>10</v>
      </c>
      <c r="I9762" s="1">
        <v>49662</v>
      </c>
      <c r="J9762">
        <f t="shared" si="152"/>
        <v>0</v>
      </c>
      <c r="O9762" s="1"/>
    </row>
    <row r="9763" spans="1:15" x14ac:dyDescent="0.3">
      <c r="A9763">
        <v>2013</v>
      </c>
      <c r="B9763">
        <v>5</v>
      </c>
      <c r="C9763" s="1">
        <v>41419</v>
      </c>
      <c r="D9763" t="s">
        <v>11</v>
      </c>
      <c r="E9763" t="s">
        <v>12</v>
      </c>
      <c r="F9763">
        <v>3.6860889999999999</v>
      </c>
      <c r="G9763">
        <v>3</v>
      </c>
      <c r="H9763" t="s">
        <v>10</v>
      </c>
      <c r="I9763" s="1">
        <v>49663</v>
      </c>
      <c r="J9763">
        <f t="shared" si="152"/>
        <v>0</v>
      </c>
      <c r="O9763" s="1"/>
    </row>
    <row r="9764" spans="1:15" x14ac:dyDescent="0.3">
      <c r="A9764">
        <v>2013</v>
      </c>
      <c r="B9764">
        <v>5</v>
      </c>
      <c r="C9764" s="1">
        <v>41419</v>
      </c>
      <c r="D9764" t="s">
        <v>11</v>
      </c>
      <c r="E9764" t="s">
        <v>9</v>
      </c>
      <c r="F9764">
        <v>10.645500999999999</v>
      </c>
      <c r="G9764">
        <v>6</v>
      </c>
      <c r="H9764" t="s">
        <v>10</v>
      </c>
      <c r="I9764" s="1">
        <v>49664</v>
      </c>
      <c r="J9764">
        <f t="shared" si="152"/>
        <v>0</v>
      </c>
      <c r="O9764" s="1"/>
    </row>
    <row r="9765" spans="1:15" x14ac:dyDescent="0.3">
      <c r="A9765">
        <v>2013</v>
      </c>
      <c r="B9765">
        <v>5</v>
      </c>
      <c r="C9765" s="1">
        <v>41420</v>
      </c>
      <c r="D9765" t="s">
        <v>11</v>
      </c>
      <c r="E9765" t="s">
        <v>13</v>
      </c>
      <c r="F9765">
        <v>1.919732</v>
      </c>
      <c r="G9765">
        <v>1</v>
      </c>
      <c r="H9765" t="s">
        <v>10</v>
      </c>
      <c r="I9765" s="1">
        <v>49665</v>
      </c>
      <c r="J9765">
        <f t="shared" si="152"/>
        <v>0</v>
      </c>
      <c r="O9765" s="1"/>
    </row>
    <row r="9766" spans="1:15" x14ac:dyDescent="0.3">
      <c r="A9766">
        <v>2013</v>
      </c>
      <c r="B9766">
        <v>5</v>
      </c>
      <c r="C9766" s="1">
        <v>41420</v>
      </c>
      <c r="D9766" t="s">
        <v>11</v>
      </c>
      <c r="E9766" t="s">
        <v>9</v>
      </c>
      <c r="F9766">
        <v>0.41423399999999999</v>
      </c>
      <c r="G9766">
        <v>2</v>
      </c>
      <c r="H9766" t="s">
        <v>10</v>
      </c>
      <c r="I9766" s="1">
        <v>49666</v>
      </c>
      <c r="J9766">
        <f t="shared" si="152"/>
        <v>0</v>
      </c>
      <c r="O9766" s="1"/>
    </row>
    <row r="9767" spans="1:15" x14ac:dyDescent="0.3">
      <c r="A9767">
        <v>2013</v>
      </c>
      <c r="B9767">
        <v>5</v>
      </c>
      <c r="C9767" s="1">
        <v>41420</v>
      </c>
      <c r="D9767" t="s">
        <v>11</v>
      </c>
      <c r="E9767" t="s">
        <v>9</v>
      </c>
      <c r="F9767">
        <v>0.49331700000000001</v>
      </c>
      <c r="G9767">
        <v>1</v>
      </c>
      <c r="H9767" t="s">
        <v>10</v>
      </c>
      <c r="I9767" s="1">
        <v>49667</v>
      </c>
      <c r="J9767">
        <f t="shared" si="152"/>
        <v>0</v>
      </c>
      <c r="O9767" s="1"/>
    </row>
    <row r="9768" spans="1:15" x14ac:dyDescent="0.3">
      <c r="A9768">
        <v>2013</v>
      </c>
      <c r="B9768">
        <v>5</v>
      </c>
      <c r="C9768" s="1">
        <v>41420</v>
      </c>
      <c r="D9768" t="s">
        <v>11</v>
      </c>
      <c r="E9768" t="s">
        <v>12</v>
      </c>
      <c r="F9768">
        <v>2.2510940000000002</v>
      </c>
      <c r="G9768">
        <v>2</v>
      </c>
      <c r="H9768" t="s">
        <v>10</v>
      </c>
      <c r="I9768" s="1">
        <v>49668</v>
      </c>
      <c r="J9768">
        <f t="shared" si="152"/>
        <v>0</v>
      </c>
      <c r="O9768" s="1"/>
    </row>
    <row r="9769" spans="1:15" x14ac:dyDescent="0.3">
      <c r="A9769">
        <v>2013</v>
      </c>
      <c r="B9769">
        <v>5</v>
      </c>
      <c r="C9769" s="1">
        <v>41421</v>
      </c>
      <c r="D9769" t="s">
        <v>11</v>
      </c>
      <c r="E9769" t="s">
        <v>12</v>
      </c>
      <c r="F9769">
        <v>314.398279</v>
      </c>
      <c r="G9769">
        <v>78</v>
      </c>
      <c r="H9769" t="s">
        <v>10</v>
      </c>
      <c r="I9769" s="1">
        <v>49669</v>
      </c>
      <c r="J9769">
        <f t="shared" si="152"/>
        <v>0</v>
      </c>
      <c r="O9769" s="1"/>
    </row>
    <row r="9770" spans="1:15" x14ac:dyDescent="0.3">
      <c r="A9770">
        <v>2013</v>
      </c>
      <c r="B9770">
        <v>5</v>
      </c>
      <c r="C9770" s="1">
        <v>41421</v>
      </c>
      <c r="D9770" t="s">
        <v>11</v>
      </c>
      <c r="E9770" t="s">
        <v>9</v>
      </c>
      <c r="F9770">
        <v>280.48433</v>
      </c>
      <c r="G9770">
        <v>67</v>
      </c>
      <c r="H9770" t="s">
        <v>10</v>
      </c>
      <c r="I9770" s="1">
        <v>49670</v>
      </c>
      <c r="J9770">
        <f t="shared" si="152"/>
        <v>0</v>
      </c>
      <c r="O9770" s="1"/>
    </row>
    <row r="9771" spans="1:15" x14ac:dyDescent="0.3">
      <c r="A9771">
        <v>2013</v>
      </c>
      <c r="B9771">
        <v>5</v>
      </c>
      <c r="C9771" s="1">
        <v>41421</v>
      </c>
      <c r="D9771" t="s">
        <v>11</v>
      </c>
      <c r="E9771" t="s">
        <v>9</v>
      </c>
      <c r="F9771">
        <v>30.241446</v>
      </c>
      <c r="G9771">
        <v>11</v>
      </c>
      <c r="H9771" t="s">
        <v>10</v>
      </c>
      <c r="I9771" s="1">
        <v>49671</v>
      </c>
      <c r="J9771">
        <f t="shared" si="152"/>
        <v>0</v>
      </c>
      <c r="O9771" s="1"/>
    </row>
    <row r="9772" spans="1:15" x14ac:dyDescent="0.3">
      <c r="A9772">
        <v>2013</v>
      </c>
      <c r="B9772">
        <v>5</v>
      </c>
      <c r="C9772" s="1">
        <v>41421</v>
      </c>
      <c r="D9772" t="s">
        <v>11</v>
      </c>
      <c r="E9772" t="s">
        <v>13</v>
      </c>
      <c r="F9772">
        <v>272.48</v>
      </c>
      <c r="G9772">
        <v>45</v>
      </c>
      <c r="H9772" t="s">
        <v>10</v>
      </c>
      <c r="I9772" s="1">
        <v>49672</v>
      </c>
      <c r="J9772">
        <f t="shared" si="152"/>
        <v>0</v>
      </c>
      <c r="O9772" s="1"/>
    </row>
    <row r="9773" spans="1:15" x14ac:dyDescent="0.3">
      <c r="A9773">
        <v>2013</v>
      </c>
      <c r="B9773">
        <v>5</v>
      </c>
      <c r="C9773" s="1">
        <v>41421</v>
      </c>
      <c r="D9773" t="s">
        <v>8</v>
      </c>
      <c r="E9773" t="s">
        <v>13</v>
      </c>
      <c r="F9773">
        <v>100.21</v>
      </c>
      <c r="G9773">
        <v>15</v>
      </c>
      <c r="H9773" t="s">
        <v>10</v>
      </c>
      <c r="I9773" s="1">
        <v>49673</v>
      </c>
      <c r="J9773">
        <f t="shared" si="152"/>
        <v>0</v>
      </c>
      <c r="O9773" s="1"/>
    </row>
    <row r="9774" spans="1:15" x14ac:dyDescent="0.3">
      <c r="A9774">
        <v>2013</v>
      </c>
      <c r="B9774">
        <v>5</v>
      </c>
      <c r="C9774" s="1">
        <v>41421</v>
      </c>
      <c r="D9774" t="s">
        <v>8</v>
      </c>
      <c r="E9774" t="s">
        <v>9</v>
      </c>
      <c r="F9774">
        <v>79.324569999999994</v>
      </c>
      <c r="G9774">
        <v>28</v>
      </c>
      <c r="H9774" t="s">
        <v>10</v>
      </c>
      <c r="I9774" s="1">
        <v>49674</v>
      </c>
      <c r="J9774">
        <f t="shared" si="152"/>
        <v>0</v>
      </c>
      <c r="O9774" s="1"/>
    </row>
    <row r="9775" spans="1:15" x14ac:dyDescent="0.3">
      <c r="A9775">
        <v>2013</v>
      </c>
      <c r="B9775">
        <v>5</v>
      </c>
      <c r="C9775" s="1">
        <v>41421</v>
      </c>
      <c r="D9775" t="s">
        <v>11</v>
      </c>
      <c r="E9775" t="s">
        <v>13</v>
      </c>
      <c r="F9775">
        <v>38.041736</v>
      </c>
      <c r="G9775">
        <v>11</v>
      </c>
      <c r="H9775" t="s">
        <v>10</v>
      </c>
      <c r="I9775" s="1">
        <v>49675</v>
      </c>
      <c r="J9775">
        <f t="shared" si="152"/>
        <v>0</v>
      </c>
      <c r="O9775" s="1"/>
    </row>
    <row r="9776" spans="1:15" x14ac:dyDescent="0.3">
      <c r="A9776">
        <v>2013</v>
      </c>
      <c r="B9776">
        <v>5</v>
      </c>
      <c r="C9776" s="1">
        <v>41422</v>
      </c>
      <c r="D9776" t="s">
        <v>11</v>
      </c>
      <c r="E9776" t="s">
        <v>9</v>
      </c>
      <c r="F9776">
        <v>358.61066399999999</v>
      </c>
      <c r="G9776">
        <v>67</v>
      </c>
      <c r="H9776" t="s">
        <v>10</v>
      </c>
      <c r="I9776" s="1">
        <v>49676</v>
      </c>
      <c r="J9776">
        <f t="shared" si="152"/>
        <v>0</v>
      </c>
      <c r="O9776" s="1"/>
    </row>
    <row r="9777" spans="1:15" x14ac:dyDescent="0.3">
      <c r="A9777">
        <v>2013</v>
      </c>
      <c r="B9777">
        <v>5</v>
      </c>
      <c r="C9777" s="1">
        <v>41422</v>
      </c>
      <c r="D9777" t="s">
        <v>11</v>
      </c>
      <c r="E9777" t="s">
        <v>9</v>
      </c>
      <c r="F9777">
        <v>7.0360649999999998</v>
      </c>
      <c r="G9777">
        <v>7</v>
      </c>
      <c r="H9777" t="s">
        <v>10</v>
      </c>
      <c r="I9777" s="1">
        <v>49677</v>
      </c>
      <c r="J9777">
        <f t="shared" si="152"/>
        <v>0</v>
      </c>
      <c r="O9777" s="1"/>
    </row>
    <row r="9778" spans="1:15" x14ac:dyDescent="0.3">
      <c r="A9778">
        <v>2013</v>
      </c>
      <c r="B9778">
        <v>5</v>
      </c>
      <c r="C9778" s="1">
        <v>41422</v>
      </c>
      <c r="D9778" t="s">
        <v>11</v>
      </c>
      <c r="E9778" t="s">
        <v>13</v>
      </c>
      <c r="F9778">
        <v>299.3</v>
      </c>
      <c r="G9778">
        <v>46</v>
      </c>
      <c r="H9778" t="s">
        <v>10</v>
      </c>
      <c r="I9778" s="1">
        <v>49678</v>
      </c>
      <c r="J9778">
        <f t="shared" si="152"/>
        <v>0</v>
      </c>
      <c r="O9778" s="1"/>
    </row>
    <row r="9779" spans="1:15" x14ac:dyDescent="0.3">
      <c r="A9779">
        <v>2013</v>
      </c>
      <c r="B9779">
        <v>5</v>
      </c>
      <c r="C9779" s="1">
        <v>41422</v>
      </c>
      <c r="D9779" t="s">
        <v>8</v>
      </c>
      <c r="E9779" t="s">
        <v>13</v>
      </c>
      <c r="F9779">
        <v>68.34</v>
      </c>
      <c r="G9779">
        <v>10</v>
      </c>
      <c r="H9779" t="s">
        <v>10</v>
      </c>
      <c r="I9779" s="1">
        <v>49679</v>
      </c>
      <c r="J9779">
        <f t="shared" si="152"/>
        <v>0</v>
      </c>
      <c r="O9779" s="1"/>
    </row>
    <row r="9780" spans="1:15" x14ac:dyDescent="0.3">
      <c r="A9780">
        <v>2013</v>
      </c>
      <c r="B9780">
        <v>5</v>
      </c>
      <c r="C9780" s="1">
        <v>41422</v>
      </c>
      <c r="D9780" t="s">
        <v>8</v>
      </c>
      <c r="E9780" t="s">
        <v>9</v>
      </c>
      <c r="F9780">
        <v>75.699240000000003</v>
      </c>
      <c r="G9780">
        <v>26</v>
      </c>
      <c r="H9780" t="s">
        <v>10</v>
      </c>
      <c r="I9780" s="1">
        <v>49680</v>
      </c>
      <c r="J9780">
        <f t="shared" si="152"/>
        <v>0</v>
      </c>
      <c r="O9780" s="1"/>
    </row>
    <row r="9781" spans="1:15" x14ac:dyDescent="0.3">
      <c r="A9781">
        <v>2013</v>
      </c>
      <c r="B9781">
        <v>5</v>
      </c>
      <c r="C9781" s="1">
        <v>41422</v>
      </c>
      <c r="D9781" t="s">
        <v>11</v>
      </c>
      <c r="E9781" t="s">
        <v>13</v>
      </c>
      <c r="F9781">
        <v>17.185289000000001</v>
      </c>
      <c r="G9781">
        <v>5</v>
      </c>
      <c r="H9781" t="s">
        <v>10</v>
      </c>
      <c r="I9781" s="1">
        <v>49681</v>
      </c>
      <c r="J9781">
        <f t="shared" si="152"/>
        <v>0</v>
      </c>
      <c r="O9781" s="1"/>
    </row>
    <row r="9782" spans="1:15" x14ac:dyDescent="0.3">
      <c r="A9782">
        <v>2013</v>
      </c>
      <c r="B9782">
        <v>5</v>
      </c>
      <c r="C9782" s="1">
        <v>41422</v>
      </c>
      <c r="D9782" t="s">
        <v>11</v>
      </c>
      <c r="E9782" t="s">
        <v>12</v>
      </c>
      <c r="F9782">
        <v>311.89559800000001</v>
      </c>
      <c r="G9782">
        <v>71</v>
      </c>
      <c r="H9782" t="s">
        <v>10</v>
      </c>
      <c r="I9782" s="1">
        <v>49682</v>
      </c>
      <c r="J9782">
        <f t="shared" si="152"/>
        <v>0</v>
      </c>
      <c r="O9782" s="1"/>
    </row>
    <row r="9783" spans="1:15" x14ac:dyDescent="0.3">
      <c r="A9783">
        <v>2013</v>
      </c>
      <c r="B9783">
        <v>5</v>
      </c>
      <c r="C9783" s="1">
        <v>41423</v>
      </c>
      <c r="D9783" t="s">
        <v>11</v>
      </c>
      <c r="E9783" t="s">
        <v>9</v>
      </c>
      <c r="F9783">
        <v>359.61966999999999</v>
      </c>
      <c r="G9783">
        <v>77</v>
      </c>
      <c r="H9783" t="s">
        <v>10</v>
      </c>
      <c r="I9783" s="1">
        <v>49683</v>
      </c>
      <c r="J9783">
        <f t="shared" si="152"/>
        <v>0</v>
      </c>
      <c r="O9783" s="1"/>
    </row>
    <row r="9784" spans="1:15" x14ac:dyDescent="0.3">
      <c r="A9784">
        <v>2013</v>
      </c>
      <c r="B9784">
        <v>5</v>
      </c>
      <c r="C9784" s="1">
        <v>41423</v>
      </c>
      <c r="D9784" t="s">
        <v>11</v>
      </c>
      <c r="E9784" t="s">
        <v>9</v>
      </c>
      <c r="F9784">
        <v>10.687777000000001</v>
      </c>
      <c r="G9784">
        <v>7</v>
      </c>
      <c r="H9784" t="s">
        <v>10</v>
      </c>
      <c r="I9784" s="1">
        <v>49684</v>
      </c>
      <c r="J9784">
        <f t="shared" si="152"/>
        <v>0</v>
      </c>
      <c r="O9784" s="1"/>
    </row>
    <row r="9785" spans="1:15" x14ac:dyDescent="0.3">
      <c r="A9785">
        <v>2013</v>
      </c>
      <c r="B9785">
        <v>5</v>
      </c>
      <c r="C9785" s="1">
        <v>41423</v>
      </c>
      <c r="D9785" t="s">
        <v>11</v>
      </c>
      <c r="E9785" t="s">
        <v>13</v>
      </c>
      <c r="F9785">
        <v>273.07</v>
      </c>
      <c r="G9785">
        <v>42</v>
      </c>
      <c r="H9785" t="s">
        <v>10</v>
      </c>
      <c r="I9785" s="1">
        <v>49685</v>
      </c>
      <c r="J9785">
        <f t="shared" si="152"/>
        <v>0</v>
      </c>
      <c r="O9785" s="1"/>
    </row>
    <row r="9786" spans="1:15" x14ac:dyDescent="0.3">
      <c r="A9786">
        <v>2013</v>
      </c>
      <c r="B9786">
        <v>5</v>
      </c>
      <c r="C9786" s="1">
        <v>41423</v>
      </c>
      <c r="D9786" t="s">
        <v>11</v>
      </c>
      <c r="E9786" t="s">
        <v>13</v>
      </c>
      <c r="F9786">
        <v>4.0655999999999999</v>
      </c>
      <c r="G9786">
        <v>2</v>
      </c>
      <c r="H9786" t="s">
        <v>10</v>
      </c>
      <c r="I9786" s="1">
        <v>49686</v>
      </c>
      <c r="J9786">
        <f t="shared" si="152"/>
        <v>0</v>
      </c>
      <c r="O9786" s="1"/>
    </row>
    <row r="9787" spans="1:15" x14ac:dyDescent="0.3">
      <c r="A9787">
        <v>2013</v>
      </c>
      <c r="B9787">
        <v>5</v>
      </c>
      <c r="C9787" s="1">
        <v>41423</v>
      </c>
      <c r="D9787" t="s">
        <v>11</v>
      </c>
      <c r="E9787" t="s">
        <v>12</v>
      </c>
      <c r="F9787">
        <v>296.07433099999997</v>
      </c>
      <c r="G9787">
        <v>67</v>
      </c>
      <c r="H9787" t="s">
        <v>10</v>
      </c>
      <c r="I9787" s="1">
        <v>49687</v>
      </c>
      <c r="J9787">
        <f t="shared" si="152"/>
        <v>0</v>
      </c>
      <c r="O9787" s="1"/>
    </row>
    <row r="9788" spans="1:15" x14ac:dyDescent="0.3">
      <c r="A9788">
        <v>2013</v>
      </c>
      <c r="B9788">
        <v>5</v>
      </c>
      <c r="C9788" s="1">
        <v>41423</v>
      </c>
      <c r="D9788" t="s">
        <v>8</v>
      </c>
      <c r="E9788" t="s">
        <v>13</v>
      </c>
      <c r="F9788">
        <v>124.93</v>
      </c>
      <c r="G9788">
        <v>18</v>
      </c>
      <c r="H9788" t="s">
        <v>10</v>
      </c>
      <c r="I9788" s="1">
        <v>49688</v>
      </c>
      <c r="J9788">
        <f t="shared" si="152"/>
        <v>0</v>
      </c>
      <c r="O9788" s="1"/>
    </row>
    <row r="9789" spans="1:15" x14ac:dyDescent="0.3">
      <c r="A9789">
        <v>2013</v>
      </c>
      <c r="B9789">
        <v>5</v>
      </c>
      <c r="C9789" s="1">
        <v>41423</v>
      </c>
      <c r="D9789" t="s">
        <v>8</v>
      </c>
      <c r="E9789" t="s">
        <v>9</v>
      </c>
      <c r="F9789">
        <v>48.920172000000001</v>
      </c>
      <c r="G9789">
        <v>19</v>
      </c>
      <c r="H9789" t="s">
        <v>10</v>
      </c>
      <c r="I9789" s="1">
        <v>49689</v>
      </c>
      <c r="J9789">
        <f t="shared" si="152"/>
        <v>0</v>
      </c>
      <c r="O9789" s="1"/>
    </row>
    <row r="9790" spans="1:15" x14ac:dyDescent="0.3">
      <c r="A9790">
        <v>2013</v>
      </c>
      <c r="B9790">
        <v>5</v>
      </c>
      <c r="C9790" s="1">
        <v>41424</v>
      </c>
      <c r="D9790" t="s">
        <v>11</v>
      </c>
      <c r="E9790" t="s">
        <v>9</v>
      </c>
      <c r="F9790">
        <v>331.059888</v>
      </c>
      <c r="G9790">
        <v>70</v>
      </c>
      <c r="H9790" t="s">
        <v>10</v>
      </c>
      <c r="I9790" s="1">
        <v>49690</v>
      </c>
      <c r="J9790">
        <f t="shared" si="152"/>
        <v>0</v>
      </c>
      <c r="O9790" s="1"/>
    </row>
    <row r="9791" spans="1:15" x14ac:dyDescent="0.3">
      <c r="A9791">
        <v>2013</v>
      </c>
      <c r="B9791">
        <v>5</v>
      </c>
      <c r="C9791" s="1">
        <v>41424</v>
      </c>
      <c r="D9791" t="s">
        <v>11</v>
      </c>
      <c r="E9791" t="s">
        <v>13</v>
      </c>
      <c r="F9791">
        <v>342.15499999999997</v>
      </c>
      <c r="G9791">
        <v>48</v>
      </c>
      <c r="H9791" t="s">
        <v>10</v>
      </c>
      <c r="I9791" s="1">
        <v>49691</v>
      </c>
      <c r="J9791">
        <f t="shared" si="152"/>
        <v>0</v>
      </c>
      <c r="O9791" s="1"/>
    </row>
    <row r="9792" spans="1:15" x14ac:dyDescent="0.3">
      <c r="A9792">
        <v>2013</v>
      </c>
      <c r="B9792">
        <v>5</v>
      </c>
      <c r="C9792" s="1">
        <v>41424</v>
      </c>
      <c r="D9792" t="s">
        <v>11</v>
      </c>
      <c r="E9792" t="s">
        <v>9</v>
      </c>
      <c r="F9792">
        <v>14.7592</v>
      </c>
      <c r="G9792">
        <v>10</v>
      </c>
      <c r="H9792" t="s">
        <v>10</v>
      </c>
      <c r="I9792" s="1">
        <v>49692</v>
      </c>
      <c r="J9792">
        <f t="shared" si="152"/>
        <v>0</v>
      </c>
      <c r="O9792" s="1"/>
    </row>
    <row r="9793" spans="1:15" x14ac:dyDescent="0.3">
      <c r="A9793">
        <v>2013</v>
      </c>
      <c r="B9793">
        <v>5</v>
      </c>
      <c r="C9793" s="1">
        <v>41424</v>
      </c>
      <c r="D9793" t="s">
        <v>8</v>
      </c>
      <c r="E9793" t="s">
        <v>9</v>
      </c>
      <c r="F9793">
        <v>36.966073999999999</v>
      </c>
      <c r="G9793">
        <v>16</v>
      </c>
      <c r="H9793" t="s">
        <v>10</v>
      </c>
      <c r="I9793" s="1">
        <v>49693</v>
      </c>
      <c r="J9793">
        <f t="shared" si="152"/>
        <v>0</v>
      </c>
      <c r="O9793" s="1"/>
    </row>
    <row r="9794" spans="1:15" x14ac:dyDescent="0.3">
      <c r="A9794">
        <v>2013</v>
      </c>
      <c r="B9794">
        <v>5</v>
      </c>
      <c r="C9794" s="1">
        <v>41424</v>
      </c>
      <c r="D9794" t="s">
        <v>11</v>
      </c>
      <c r="E9794" t="s">
        <v>12</v>
      </c>
      <c r="F9794">
        <v>297.51307000000003</v>
      </c>
      <c r="G9794">
        <v>72</v>
      </c>
      <c r="H9794" t="s">
        <v>10</v>
      </c>
      <c r="I9794" s="1">
        <v>49694</v>
      </c>
      <c r="J9794">
        <f t="shared" si="152"/>
        <v>0</v>
      </c>
      <c r="O9794" s="1"/>
    </row>
    <row r="9795" spans="1:15" x14ac:dyDescent="0.3">
      <c r="A9795">
        <v>2013</v>
      </c>
      <c r="B9795">
        <v>5</v>
      </c>
      <c r="C9795" s="1">
        <v>41424</v>
      </c>
      <c r="D9795" t="s">
        <v>11</v>
      </c>
      <c r="E9795" t="s">
        <v>13</v>
      </c>
      <c r="F9795">
        <v>18.836442999999999</v>
      </c>
      <c r="G9795">
        <v>6</v>
      </c>
      <c r="H9795" t="s">
        <v>10</v>
      </c>
      <c r="I9795" s="1">
        <v>49695</v>
      </c>
      <c r="J9795">
        <f t="shared" ref="J9795:J9858" si="153">COUNTIF(C:C,I9795)</f>
        <v>0</v>
      </c>
      <c r="O9795" s="1"/>
    </row>
    <row r="9796" spans="1:15" x14ac:dyDescent="0.3">
      <c r="A9796">
        <v>2013</v>
      </c>
      <c r="B9796">
        <v>5</v>
      </c>
      <c r="C9796" s="1">
        <v>41424</v>
      </c>
      <c r="D9796" t="s">
        <v>8</v>
      </c>
      <c r="E9796" t="s">
        <v>13</v>
      </c>
      <c r="F9796">
        <v>48.69</v>
      </c>
      <c r="G9796">
        <v>7</v>
      </c>
      <c r="H9796" t="s">
        <v>10</v>
      </c>
      <c r="I9796" s="1">
        <v>49696</v>
      </c>
      <c r="J9796">
        <f t="shared" si="153"/>
        <v>0</v>
      </c>
      <c r="O9796" s="1"/>
    </row>
    <row r="9797" spans="1:15" x14ac:dyDescent="0.3">
      <c r="A9797">
        <v>2013</v>
      </c>
      <c r="B9797">
        <v>5</v>
      </c>
      <c r="C9797" s="1">
        <v>41425</v>
      </c>
      <c r="D9797" t="s">
        <v>11</v>
      </c>
      <c r="E9797" t="s">
        <v>13</v>
      </c>
      <c r="F9797">
        <v>307.33</v>
      </c>
      <c r="G9797">
        <v>42</v>
      </c>
      <c r="H9797" t="s">
        <v>10</v>
      </c>
      <c r="I9797" s="1">
        <v>49697</v>
      </c>
      <c r="J9797">
        <f t="shared" si="153"/>
        <v>0</v>
      </c>
      <c r="O9797" s="1"/>
    </row>
    <row r="9798" spans="1:15" x14ac:dyDescent="0.3">
      <c r="A9798">
        <v>2013</v>
      </c>
      <c r="B9798">
        <v>5</v>
      </c>
      <c r="C9798" s="1">
        <v>41425</v>
      </c>
      <c r="D9798" t="s">
        <v>11</v>
      </c>
      <c r="E9798" t="s">
        <v>13</v>
      </c>
      <c r="F9798">
        <v>1.6904999999999999</v>
      </c>
      <c r="G9798">
        <v>1</v>
      </c>
      <c r="H9798" t="s">
        <v>10</v>
      </c>
      <c r="I9798" s="1">
        <v>49698</v>
      </c>
      <c r="J9798">
        <f t="shared" si="153"/>
        <v>0</v>
      </c>
      <c r="O9798" s="1"/>
    </row>
    <row r="9799" spans="1:15" x14ac:dyDescent="0.3">
      <c r="A9799">
        <v>2013</v>
      </c>
      <c r="B9799">
        <v>5</v>
      </c>
      <c r="C9799" s="1">
        <v>41425</v>
      </c>
      <c r="D9799" t="s">
        <v>11</v>
      </c>
      <c r="E9799" t="s">
        <v>9</v>
      </c>
      <c r="F9799">
        <v>15.575543</v>
      </c>
      <c r="G9799">
        <v>9</v>
      </c>
      <c r="H9799" t="s">
        <v>10</v>
      </c>
      <c r="I9799" s="1">
        <v>49699</v>
      </c>
      <c r="J9799">
        <f t="shared" si="153"/>
        <v>0</v>
      </c>
      <c r="O9799" s="1"/>
    </row>
    <row r="9800" spans="1:15" x14ac:dyDescent="0.3">
      <c r="A9800">
        <v>2013</v>
      </c>
      <c r="B9800">
        <v>5</v>
      </c>
      <c r="C9800" s="1">
        <v>41425</v>
      </c>
      <c r="D9800" t="s">
        <v>11</v>
      </c>
      <c r="E9800" t="s">
        <v>9</v>
      </c>
      <c r="F9800">
        <v>366.93346400000001</v>
      </c>
      <c r="G9800">
        <v>66</v>
      </c>
      <c r="H9800" t="s">
        <v>10</v>
      </c>
      <c r="I9800" s="1">
        <v>49700</v>
      </c>
      <c r="J9800">
        <f t="shared" si="153"/>
        <v>0</v>
      </c>
      <c r="O9800" s="1"/>
    </row>
    <row r="9801" spans="1:15" x14ac:dyDescent="0.3">
      <c r="A9801">
        <v>2013</v>
      </c>
      <c r="B9801">
        <v>5</v>
      </c>
      <c r="C9801" s="1">
        <v>41425</v>
      </c>
      <c r="D9801" t="s">
        <v>8</v>
      </c>
      <c r="E9801" t="s">
        <v>9</v>
      </c>
      <c r="F9801">
        <v>85.840594999999993</v>
      </c>
      <c r="G9801">
        <v>23</v>
      </c>
      <c r="H9801" t="s">
        <v>10</v>
      </c>
      <c r="I9801" s="1">
        <v>49701</v>
      </c>
      <c r="J9801">
        <f t="shared" si="153"/>
        <v>0</v>
      </c>
      <c r="O9801" s="1"/>
    </row>
    <row r="9802" spans="1:15" x14ac:dyDescent="0.3">
      <c r="A9802">
        <v>2013</v>
      </c>
      <c r="B9802">
        <v>5</v>
      </c>
      <c r="C9802" s="1">
        <v>41425</v>
      </c>
      <c r="D9802" t="s">
        <v>11</v>
      </c>
      <c r="E9802" t="s">
        <v>12</v>
      </c>
      <c r="F9802">
        <v>290.53994699999998</v>
      </c>
      <c r="G9802">
        <v>70</v>
      </c>
      <c r="H9802" t="s">
        <v>10</v>
      </c>
      <c r="I9802" s="1">
        <v>49702</v>
      </c>
      <c r="J9802">
        <f t="shared" si="153"/>
        <v>0</v>
      </c>
      <c r="O9802" s="1"/>
    </row>
    <row r="9803" spans="1:15" x14ac:dyDescent="0.3">
      <c r="A9803">
        <v>2013</v>
      </c>
      <c r="B9803">
        <v>5</v>
      </c>
      <c r="C9803" s="1">
        <v>41425</v>
      </c>
      <c r="D9803" t="s">
        <v>8</v>
      </c>
      <c r="E9803" t="s">
        <v>13</v>
      </c>
      <c r="F9803">
        <v>79.78</v>
      </c>
      <c r="G9803">
        <v>11</v>
      </c>
      <c r="H9803" t="s">
        <v>10</v>
      </c>
      <c r="I9803" s="1">
        <v>49703</v>
      </c>
      <c r="J9803">
        <f t="shared" si="153"/>
        <v>0</v>
      </c>
      <c r="O9803" s="1"/>
    </row>
    <row r="9804" spans="1:15" x14ac:dyDescent="0.3">
      <c r="A9804">
        <v>2013</v>
      </c>
      <c r="B9804">
        <v>6</v>
      </c>
      <c r="C9804" s="1">
        <v>41426</v>
      </c>
      <c r="D9804" t="s">
        <v>8</v>
      </c>
      <c r="E9804" t="s">
        <v>9</v>
      </c>
      <c r="F9804">
        <v>0.54246399999999995</v>
      </c>
      <c r="G9804">
        <v>2</v>
      </c>
      <c r="H9804" t="s">
        <v>10</v>
      </c>
      <c r="I9804" s="1">
        <v>49704</v>
      </c>
      <c r="J9804">
        <f t="shared" si="153"/>
        <v>0</v>
      </c>
      <c r="O9804" s="1"/>
    </row>
    <row r="9805" spans="1:15" x14ac:dyDescent="0.3">
      <c r="A9805">
        <v>2013</v>
      </c>
      <c r="B9805">
        <v>6</v>
      </c>
      <c r="C9805" s="1">
        <v>41426</v>
      </c>
      <c r="D9805" t="s">
        <v>11</v>
      </c>
      <c r="E9805" t="s">
        <v>9</v>
      </c>
      <c r="F9805">
        <v>5.0957929999999996</v>
      </c>
      <c r="G9805">
        <v>3</v>
      </c>
      <c r="H9805" t="s">
        <v>10</v>
      </c>
      <c r="I9805" s="1">
        <v>49705</v>
      </c>
      <c r="J9805">
        <f t="shared" si="153"/>
        <v>0</v>
      </c>
      <c r="O9805" s="1"/>
    </row>
    <row r="9806" spans="1:15" x14ac:dyDescent="0.3">
      <c r="A9806">
        <v>2013</v>
      </c>
      <c r="B9806">
        <v>6</v>
      </c>
      <c r="C9806" s="1">
        <v>41426</v>
      </c>
      <c r="D9806" t="s">
        <v>11</v>
      </c>
      <c r="E9806" t="s">
        <v>12</v>
      </c>
      <c r="F9806">
        <v>4.5998349999999997</v>
      </c>
      <c r="G9806">
        <v>2</v>
      </c>
      <c r="H9806" t="s">
        <v>10</v>
      </c>
      <c r="I9806" s="1">
        <v>49706</v>
      </c>
      <c r="J9806">
        <f t="shared" si="153"/>
        <v>0</v>
      </c>
      <c r="O9806" s="1"/>
    </row>
    <row r="9807" spans="1:15" x14ac:dyDescent="0.3">
      <c r="A9807">
        <v>2013</v>
      </c>
      <c r="B9807">
        <v>6</v>
      </c>
      <c r="C9807" s="1">
        <v>41426</v>
      </c>
      <c r="D9807" t="s">
        <v>11</v>
      </c>
      <c r="E9807" t="s">
        <v>13</v>
      </c>
      <c r="F9807">
        <v>1.592787</v>
      </c>
      <c r="G9807">
        <v>1</v>
      </c>
      <c r="H9807" t="s">
        <v>10</v>
      </c>
      <c r="I9807" s="1">
        <v>49707</v>
      </c>
      <c r="J9807">
        <f t="shared" si="153"/>
        <v>0</v>
      </c>
      <c r="O9807" s="1"/>
    </row>
    <row r="9808" spans="1:15" x14ac:dyDescent="0.3">
      <c r="A9808">
        <v>2013</v>
      </c>
      <c r="B9808">
        <v>6</v>
      </c>
      <c r="C9808" s="1">
        <v>41426</v>
      </c>
      <c r="D9808" t="s">
        <v>11</v>
      </c>
      <c r="E9808" t="s">
        <v>9</v>
      </c>
      <c r="F9808">
        <v>8.9319999999999997E-2</v>
      </c>
      <c r="G9808">
        <v>1</v>
      </c>
      <c r="H9808" t="s">
        <v>10</v>
      </c>
      <c r="I9808" s="1">
        <v>49708</v>
      </c>
      <c r="J9808">
        <f t="shared" si="153"/>
        <v>0</v>
      </c>
      <c r="O9808" s="1"/>
    </row>
    <row r="9809" spans="1:15" x14ac:dyDescent="0.3">
      <c r="A9809">
        <v>2013</v>
      </c>
      <c r="B9809">
        <v>6</v>
      </c>
      <c r="C9809" s="1">
        <v>41427</v>
      </c>
      <c r="D9809" t="s">
        <v>11</v>
      </c>
      <c r="E9809" t="s">
        <v>9</v>
      </c>
      <c r="F9809">
        <v>0.52812199999999998</v>
      </c>
      <c r="G9809">
        <v>2</v>
      </c>
      <c r="H9809" t="s">
        <v>10</v>
      </c>
      <c r="I9809" s="1">
        <v>49709</v>
      </c>
      <c r="J9809">
        <f t="shared" si="153"/>
        <v>0</v>
      </c>
      <c r="O9809" s="1"/>
    </row>
    <row r="9810" spans="1:15" x14ac:dyDescent="0.3">
      <c r="A9810">
        <v>2013</v>
      </c>
      <c r="B9810">
        <v>6</v>
      </c>
      <c r="C9810" s="1">
        <v>41427</v>
      </c>
      <c r="D9810" t="s">
        <v>11</v>
      </c>
      <c r="E9810" t="s">
        <v>9</v>
      </c>
      <c r="F9810">
        <v>0.46010200000000001</v>
      </c>
      <c r="G9810">
        <v>1</v>
      </c>
      <c r="H9810" t="s">
        <v>10</v>
      </c>
      <c r="I9810" s="1">
        <v>49710</v>
      </c>
      <c r="J9810">
        <f t="shared" si="153"/>
        <v>0</v>
      </c>
      <c r="O9810" s="1"/>
    </row>
    <row r="9811" spans="1:15" x14ac:dyDescent="0.3">
      <c r="A9811">
        <v>2013</v>
      </c>
      <c r="B9811">
        <v>6</v>
      </c>
      <c r="C9811" s="1">
        <v>41427</v>
      </c>
      <c r="D9811" t="s">
        <v>11</v>
      </c>
      <c r="E9811" t="s">
        <v>13</v>
      </c>
      <c r="F9811">
        <v>1.66944</v>
      </c>
      <c r="G9811">
        <v>1</v>
      </c>
      <c r="H9811" t="s">
        <v>10</v>
      </c>
      <c r="I9811" s="1">
        <v>49711</v>
      </c>
      <c r="J9811">
        <f t="shared" si="153"/>
        <v>0</v>
      </c>
      <c r="O9811" s="1"/>
    </row>
    <row r="9812" spans="1:15" x14ac:dyDescent="0.3">
      <c r="A9812">
        <v>2013</v>
      </c>
      <c r="B9812">
        <v>6</v>
      </c>
      <c r="C9812" s="1">
        <v>41427</v>
      </c>
      <c r="D9812" t="s">
        <v>11</v>
      </c>
      <c r="E9812" t="s">
        <v>12</v>
      </c>
      <c r="F9812">
        <v>2.3008980000000001</v>
      </c>
      <c r="G9812">
        <v>2</v>
      </c>
      <c r="H9812" t="s">
        <v>10</v>
      </c>
      <c r="I9812" s="1">
        <v>49712</v>
      </c>
      <c r="J9812">
        <f t="shared" si="153"/>
        <v>0</v>
      </c>
      <c r="O9812" s="1"/>
    </row>
    <row r="9813" spans="1:15" x14ac:dyDescent="0.3">
      <c r="A9813">
        <v>2013</v>
      </c>
      <c r="B9813">
        <v>6</v>
      </c>
      <c r="C9813" s="1">
        <v>41428</v>
      </c>
      <c r="D9813" t="s">
        <v>11</v>
      </c>
      <c r="E9813" t="s">
        <v>12</v>
      </c>
      <c r="F9813">
        <v>315.63009299999999</v>
      </c>
      <c r="G9813">
        <v>75</v>
      </c>
      <c r="H9813" t="s">
        <v>10</v>
      </c>
      <c r="I9813" s="1">
        <v>49713</v>
      </c>
      <c r="J9813">
        <f t="shared" si="153"/>
        <v>0</v>
      </c>
      <c r="O9813" s="1"/>
    </row>
    <row r="9814" spans="1:15" x14ac:dyDescent="0.3">
      <c r="A9814">
        <v>2013</v>
      </c>
      <c r="B9814">
        <v>6</v>
      </c>
      <c r="C9814" s="1">
        <v>41428</v>
      </c>
      <c r="D9814" t="s">
        <v>11</v>
      </c>
      <c r="E9814" t="s">
        <v>13</v>
      </c>
      <c r="F9814">
        <v>332</v>
      </c>
      <c r="G9814">
        <v>46</v>
      </c>
      <c r="H9814" t="s">
        <v>10</v>
      </c>
      <c r="I9814" s="1">
        <v>49714</v>
      </c>
      <c r="J9814">
        <f t="shared" si="153"/>
        <v>0</v>
      </c>
      <c r="O9814" s="1"/>
    </row>
    <row r="9815" spans="1:15" x14ac:dyDescent="0.3">
      <c r="A9815">
        <v>2013</v>
      </c>
      <c r="B9815">
        <v>6</v>
      </c>
      <c r="C9815" s="1">
        <v>41428</v>
      </c>
      <c r="D9815" t="s">
        <v>11</v>
      </c>
      <c r="E9815" t="s">
        <v>9</v>
      </c>
      <c r="F9815">
        <v>31.053245</v>
      </c>
      <c r="G9815">
        <v>11</v>
      </c>
      <c r="H9815" t="s">
        <v>10</v>
      </c>
      <c r="I9815" s="1">
        <v>49715</v>
      </c>
      <c r="J9815">
        <f t="shared" si="153"/>
        <v>0</v>
      </c>
      <c r="O9815" s="1"/>
    </row>
    <row r="9816" spans="1:15" x14ac:dyDescent="0.3">
      <c r="A9816">
        <v>2013</v>
      </c>
      <c r="B9816">
        <v>6</v>
      </c>
      <c r="C9816" s="1">
        <v>41428</v>
      </c>
      <c r="D9816" t="s">
        <v>11</v>
      </c>
      <c r="E9816" t="s">
        <v>9</v>
      </c>
      <c r="F9816">
        <v>376.19807400000002</v>
      </c>
      <c r="G9816">
        <v>76</v>
      </c>
      <c r="H9816" t="s">
        <v>10</v>
      </c>
      <c r="I9816" s="1">
        <v>49716</v>
      </c>
      <c r="J9816">
        <f t="shared" si="153"/>
        <v>0</v>
      </c>
      <c r="O9816" s="1"/>
    </row>
    <row r="9817" spans="1:15" x14ac:dyDescent="0.3">
      <c r="A9817">
        <v>2013</v>
      </c>
      <c r="B9817">
        <v>6</v>
      </c>
      <c r="C9817" s="1">
        <v>41428</v>
      </c>
      <c r="D9817" t="s">
        <v>8</v>
      </c>
      <c r="E9817" t="s">
        <v>13</v>
      </c>
      <c r="F9817">
        <v>146.87</v>
      </c>
      <c r="G9817">
        <v>21</v>
      </c>
      <c r="H9817" t="s">
        <v>10</v>
      </c>
      <c r="I9817" s="1">
        <v>49717</v>
      </c>
      <c r="J9817">
        <f t="shared" si="153"/>
        <v>0</v>
      </c>
      <c r="O9817" s="1"/>
    </row>
    <row r="9818" spans="1:15" x14ac:dyDescent="0.3">
      <c r="A9818">
        <v>2013</v>
      </c>
      <c r="B9818">
        <v>6</v>
      </c>
      <c r="C9818" s="1">
        <v>41428</v>
      </c>
      <c r="D9818" t="s">
        <v>8</v>
      </c>
      <c r="E9818" t="s">
        <v>9</v>
      </c>
      <c r="F9818">
        <v>69.972160000000002</v>
      </c>
      <c r="G9818">
        <v>25</v>
      </c>
      <c r="H9818" t="s">
        <v>10</v>
      </c>
      <c r="I9818" s="1">
        <v>49718</v>
      </c>
      <c r="J9818">
        <f t="shared" si="153"/>
        <v>0</v>
      </c>
      <c r="O9818" s="1"/>
    </row>
    <row r="9819" spans="1:15" x14ac:dyDescent="0.3">
      <c r="A9819">
        <v>2013</v>
      </c>
      <c r="B9819">
        <v>6</v>
      </c>
      <c r="C9819" s="1">
        <v>41428</v>
      </c>
      <c r="D9819" t="s">
        <v>11</v>
      </c>
      <c r="E9819" t="s">
        <v>13</v>
      </c>
      <c r="F9819">
        <v>77.739999999999995</v>
      </c>
      <c r="G9819">
        <v>16</v>
      </c>
      <c r="H9819" t="s">
        <v>10</v>
      </c>
      <c r="I9819" s="1">
        <v>49719</v>
      </c>
      <c r="J9819">
        <f t="shared" si="153"/>
        <v>0</v>
      </c>
      <c r="O9819" s="1"/>
    </row>
    <row r="9820" spans="1:15" x14ac:dyDescent="0.3">
      <c r="A9820">
        <v>2013</v>
      </c>
      <c r="B9820">
        <v>6</v>
      </c>
      <c r="C9820" s="1">
        <v>41429</v>
      </c>
      <c r="D9820" t="s">
        <v>8</v>
      </c>
      <c r="E9820" t="s">
        <v>9</v>
      </c>
      <c r="F9820">
        <v>84.377222000000003</v>
      </c>
      <c r="G9820">
        <v>25</v>
      </c>
      <c r="H9820" t="s">
        <v>10</v>
      </c>
      <c r="I9820" s="1">
        <v>49720</v>
      </c>
      <c r="J9820">
        <f t="shared" si="153"/>
        <v>0</v>
      </c>
      <c r="O9820" s="1"/>
    </row>
    <row r="9821" spans="1:15" x14ac:dyDescent="0.3">
      <c r="A9821">
        <v>2013</v>
      </c>
      <c r="B9821">
        <v>6</v>
      </c>
      <c r="C9821" s="1">
        <v>41429</v>
      </c>
      <c r="D9821" t="s">
        <v>8</v>
      </c>
      <c r="E9821" t="s">
        <v>13</v>
      </c>
      <c r="F9821">
        <v>142.49</v>
      </c>
      <c r="G9821">
        <v>19</v>
      </c>
      <c r="H9821" t="s">
        <v>10</v>
      </c>
      <c r="I9821" s="1">
        <v>49721</v>
      </c>
      <c r="J9821">
        <f t="shared" si="153"/>
        <v>0</v>
      </c>
      <c r="O9821" s="1"/>
    </row>
    <row r="9822" spans="1:15" x14ac:dyDescent="0.3">
      <c r="A9822">
        <v>2013</v>
      </c>
      <c r="B9822">
        <v>6</v>
      </c>
      <c r="C9822" s="1">
        <v>41429</v>
      </c>
      <c r="D9822" t="s">
        <v>11</v>
      </c>
      <c r="E9822" t="s">
        <v>12</v>
      </c>
      <c r="F9822">
        <v>328.11995100000001</v>
      </c>
      <c r="G9822">
        <v>75</v>
      </c>
      <c r="H9822" t="s">
        <v>10</v>
      </c>
      <c r="I9822" s="1">
        <v>49722</v>
      </c>
      <c r="J9822">
        <f t="shared" si="153"/>
        <v>0</v>
      </c>
      <c r="O9822" s="1"/>
    </row>
    <row r="9823" spans="1:15" x14ac:dyDescent="0.3">
      <c r="A9823">
        <v>2013</v>
      </c>
      <c r="B9823">
        <v>6</v>
      </c>
      <c r="C9823" s="1">
        <v>41429</v>
      </c>
      <c r="D9823" t="s">
        <v>11</v>
      </c>
      <c r="E9823" t="s">
        <v>13</v>
      </c>
      <c r="F9823">
        <v>108.988535</v>
      </c>
      <c r="G9823">
        <v>19</v>
      </c>
      <c r="H9823" t="s">
        <v>10</v>
      </c>
      <c r="I9823" s="1">
        <v>49723</v>
      </c>
      <c r="J9823">
        <f t="shared" si="153"/>
        <v>0</v>
      </c>
      <c r="O9823" s="1"/>
    </row>
    <row r="9824" spans="1:15" x14ac:dyDescent="0.3">
      <c r="A9824">
        <v>2013</v>
      </c>
      <c r="B9824">
        <v>6</v>
      </c>
      <c r="C9824" s="1">
        <v>41429</v>
      </c>
      <c r="D9824" t="s">
        <v>11</v>
      </c>
      <c r="E9824" t="s">
        <v>9</v>
      </c>
      <c r="F9824">
        <v>45.152473999999998</v>
      </c>
      <c r="G9824">
        <v>14</v>
      </c>
      <c r="H9824" t="s">
        <v>10</v>
      </c>
      <c r="I9824" s="1">
        <v>49724</v>
      </c>
      <c r="J9824">
        <f t="shared" si="153"/>
        <v>0</v>
      </c>
      <c r="O9824" s="1"/>
    </row>
    <row r="9825" spans="1:15" x14ac:dyDescent="0.3">
      <c r="A9825">
        <v>2013</v>
      </c>
      <c r="B9825">
        <v>6</v>
      </c>
      <c r="C9825" s="1">
        <v>41429</v>
      </c>
      <c r="D9825" t="s">
        <v>11</v>
      </c>
      <c r="E9825" t="s">
        <v>13</v>
      </c>
      <c r="F9825">
        <v>317.74</v>
      </c>
      <c r="G9825">
        <v>42</v>
      </c>
      <c r="H9825" t="s">
        <v>10</v>
      </c>
      <c r="I9825" s="1">
        <v>49725</v>
      </c>
      <c r="J9825">
        <f t="shared" si="153"/>
        <v>0</v>
      </c>
      <c r="O9825" s="1"/>
    </row>
    <row r="9826" spans="1:15" x14ac:dyDescent="0.3">
      <c r="A9826">
        <v>2013</v>
      </c>
      <c r="B9826">
        <v>6</v>
      </c>
      <c r="C9826" s="1">
        <v>41429</v>
      </c>
      <c r="D9826" t="s">
        <v>11</v>
      </c>
      <c r="E9826" t="s">
        <v>9</v>
      </c>
      <c r="F9826">
        <v>363.52820300000002</v>
      </c>
      <c r="G9826">
        <v>68</v>
      </c>
      <c r="H9826" t="s">
        <v>10</v>
      </c>
      <c r="I9826" s="1">
        <v>49726</v>
      </c>
      <c r="J9826">
        <f t="shared" si="153"/>
        <v>0</v>
      </c>
      <c r="O9826" s="1"/>
    </row>
    <row r="9827" spans="1:15" x14ac:dyDescent="0.3">
      <c r="A9827">
        <v>2013</v>
      </c>
      <c r="B9827">
        <v>6</v>
      </c>
      <c r="C9827" s="1">
        <v>41430</v>
      </c>
      <c r="D9827" t="s">
        <v>8</v>
      </c>
      <c r="E9827" t="s">
        <v>13</v>
      </c>
      <c r="F9827">
        <v>177.21</v>
      </c>
      <c r="G9827">
        <v>24</v>
      </c>
      <c r="H9827" t="s">
        <v>10</v>
      </c>
      <c r="I9827" s="1">
        <v>49727</v>
      </c>
      <c r="J9827">
        <f t="shared" si="153"/>
        <v>0</v>
      </c>
      <c r="O9827" s="1"/>
    </row>
    <row r="9828" spans="1:15" x14ac:dyDescent="0.3">
      <c r="A9828">
        <v>2013</v>
      </c>
      <c r="B9828">
        <v>6</v>
      </c>
      <c r="C9828" s="1">
        <v>41430</v>
      </c>
      <c r="D9828" t="s">
        <v>11</v>
      </c>
      <c r="E9828" t="s">
        <v>9</v>
      </c>
      <c r="F9828">
        <v>43.501269499999999</v>
      </c>
      <c r="G9828">
        <v>13</v>
      </c>
      <c r="H9828" t="s">
        <v>10</v>
      </c>
      <c r="I9828" s="1">
        <v>49728</v>
      </c>
      <c r="J9828">
        <f t="shared" si="153"/>
        <v>0</v>
      </c>
      <c r="O9828" s="1"/>
    </row>
    <row r="9829" spans="1:15" x14ac:dyDescent="0.3">
      <c r="A9829">
        <v>2013</v>
      </c>
      <c r="B9829">
        <v>6</v>
      </c>
      <c r="C9829" s="1">
        <v>41430</v>
      </c>
      <c r="D9829" t="s">
        <v>11</v>
      </c>
      <c r="E9829" t="s">
        <v>12</v>
      </c>
      <c r="F9829">
        <v>308.70811200000003</v>
      </c>
      <c r="G9829">
        <v>75</v>
      </c>
      <c r="H9829" t="s">
        <v>10</v>
      </c>
      <c r="I9829" s="1">
        <v>49729</v>
      </c>
      <c r="J9829">
        <f t="shared" si="153"/>
        <v>0</v>
      </c>
      <c r="O9829" s="1"/>
    </row>
    <row r="9830" spans="1:15" x14ac:dyDescent="0.3">
      <c r="A9830">
        <v>2013</v>
      </c>
      <c r="B9830">
        <v>6</v>
      </c>
      <c r="C9830" s="1">
        <v>41430</v>
      </c>
      <c r="D9830" t="s">
        <v>11</v>
      </c>
      <c r="E9830" t="s">
        <v>9</v>
      </c>
      <c r="F9830">
        <v>298.06460499999997</v>
      </c>
      <c r="G9830">
        <v>67</v>
      </c>
      <c r="H9830" t="s">
        <v>10</v>
      </c>
      <c r="I9830" s="1">
        <v>49730</v>
      </c>
      <c r="J9830">
        <f t="shared" si="153"/>
        <v>0</v>
      </c>
      <c r="O9830" s="1"/>
    </row>
    <row r="9831" spans="1:15" x14ac:dyDescent="0.3">
      <c r="A9831">
        <v>2013</v>
      </c>
      <c r="B9831">
        <v>6</v>
      </c>
      <c r="C9831" s="1">
        <v>41430</v>
      </c>
      <c r="D9831" t="s">
        <v>11</v>
      </c>
      <c r="E9831" t="s">
        <v>13</v>
      </c>
      <c r="F9831">
        <v>301.16000000000003</v>
      </c>
      <c r="G9831">
        <v>44</v>
      </c>
      <c r="H9831" t="s">
        <v>10</v>
      </c>
      <c r="I9831" s="1">
        <v>49731</v>
      </c>
      <c r="J9831">
        <f t="shared" si="153"/>
        <v>0</v>
      </c>
      <c r="O9831" s="1"/>
    </row>
    <row r="9832" spans="1:15" x14ac:dyDescent="0.3">
      <c r="A9832">
        <v>2013</v>
      </c>
      <c r="B9832">
        <v>6</v>
      </c>
      <c r="C9832" s="1">
        <v>41430</v>
      </c>
      <c r="D9832" t="s">
        <v>8</v>
      </c>
      <c r="E9832" t="s">
        <v>9</v>
      </c>
      <c r="F9832">
        <v>67.020651999999998</v>
      </c>
      <c r="G9832">
        <v>26</v>
      </c>
      <c r="H9832" t="s">
        <v>10</v>
      </c>
      <c r="I9832" s="1">
        <v>49732</v>
      </c>
      <c r="J9832">
        <f t="shared" si="153"/>
        <v>0</v>
      </c>
      <c r="O9832" s="1"/>
    </row>
    <row r="9833" spans="1:15" x14ac:dyDescent="0.3">
      <c r="A9833">
        <v>2013</v>
      </c>
      <c r="B9833">
        <v>6</v>
      </c>
      <c r="C9833" s="1">
        <v>41430</v>
      </c>
      <c r="D9833" t="s">
        <v>11</v>
      </c>
      <c r="E9833" t="s">
        <v>13</v>
      </c>
      <c r="F9833">
        <v>52.797449999999998</v>
      </c>
      <c r="G9833">
        <v>12</v>
      </c>
      <c r="H9833" t="s">
        <v>10</v>
      </c>
      <c r="I9833" s="1">
        <v>49733</v>
      </c>
      <c r="J9833">
        <f t="shared" si="153"/>
        <v>0</v>
      </c>
      <c r="O9833" s="1"/>
    </row>
    <row r="9834" spans="1:15" x14ac:dyDescent="0.3">
      <c r="A9834">
        <v>2013</v>
      </c>
      <c r="B9834">
        <v>6</v>
      </c>
      <c r="C9834" s="1">
        <v>41431</v>
      </c>
      <c r="D9834" t="s">
        <v>8</v>
      </c>
      <c r="E9834" t="s">
        <v>13</v>
      </c>
      <c r="F9834">
        <v>86.63</v>
      </c>
      <c r="G9834">
        <v>10</v>
      </c>
      <c r="H9834" t="s">
        <v>10</v>
      </c>
      <c r="I9834" s="1">
        <v>49734</v>
      </c>
      <c r="J9834">
        <f t="shared" si="153"/>
        <v>0</v>
      </c>
      <c r="O9834" s="1"/>
    </row>
    <row r="9835" spans="1:15" x14ac:dyDescent="0.3">
      <c r="A9835">
        <v>2013</v>
      </c>
      <c r="B9835">
        <v>6</v>
      </c>
      <c r="C9835" s="1">
        <v>41431</v>
      </c>
      <c r="D9835" t="s">
        <v>8</v>
      </c>
      <c r="E9835" t="s">
        <v>9</v>
      </c>
      <c r="F9835">
        <v>47.163949000000002</v>
      </c>
      <c r="G9835">
        <v>16</v>
      </c>
      <c r="H9835" t="s">
        <v>10</v>
      </c>
      <c r="I9835" s="1">
        <v>49735</v>
      </c>
      <c r="J9835">
        <f t="shared" si="153"/>
        <v>0</v>
      </c>
      <c r="O9835" s="1"/>
    </row>
    <row r="9836" spans="1:15" x14ac:dyDescent="0.3">
      <c r="A9836">
        <v>2013</v>
      </c>
      <c r="B9836">
        <v>6</v>
      </c>
      <c r="C9836" s="1">
        <v>41431</v>
      </c>
      <c r="D9836" t="s">
        <v>11</v>
      </c>
      <c r="E9836" t="s">
        <v>9</v>
      </c>
      <c r="F9836">
        <v>341.39903199999998</v>
      </c>
      <c r="G9836">
        <v>70</v>
      </c>
      <c r="H9836" t="s">
        <v>10</v>
      </c>
      <c r="I9836" s="1">
        <v>49736</v>
      </c>
      <c r="J9836">
        <f t="shared" si="153"/>
        <v>0</v>
      </c>
      <c r="O9836" s="1"/>
    </row>
    <row r="9837" spans="1:15" x14ac:dyDescent="0.3">
      <c r="A9837">
        <v>2013</v>
      </c>
      <c r="B9837">
        <v>6</v>
      </c>
      <c r="C9837" s="1">
        <v>41431</v>
      </c>
      <c r="D9837" t="s">
        <v>11</v>
      </c>
      <c r="E9837" t="s">
        <v>9</v>
      </c>
      <c r="F9837">
        <v>23.220572000000001</v>
      </c>
      <c r="G9837">
        <v>16</v>
      </c>
      <c r="H9837" t="s">
        <v>10</v>
      </c>
      <c r="I9837" s="1">
        <v>49737</v>
      </c>
      <c r="J9837">
        <f t="shared" si="153"/>
        <v>0</v>
      </c>
      <c r="O9837" s="1"/>
    </row>
    <row r="9838" spans="1:15" x14ac:dyDescent="0.3">
      <c r="A9838">
        <v>2013</v>
      </c>
      <c r="B9838">
        <v>6</v>
      </c>
      <c r="C9838" s="1">
        <v>41431</v>
      </c>
      <c r="D9838" t="s">
        <v>11</v>
      </c>
      <c r="E9838" t="s">
        <v>13</v>
      </c>
      <c r="F9838">
        <v>106.972852</v>
      </c>
      <c r="G9838">
        <v>17</v>
      </c>
      <c r="H9838" t="s">
        <v>10</v>
      </c>
      <c r="I9838" s="1">
        <v>49738</v>
      </c>
      <c r="J9838">
        <f t="shared" si="153"/>
        <v>0</v>
      </c>
      <c r="O9838" s="1"/>
    </row>
    <row r="9839" spans="1:15" x14ac:dyDescent="0.3">
      <c r="A9839">
        <v>2013</v>
      </c>
      <c r="B9839">
        <v>6</v>
      </c>
      <c r="C9839" s="1">
        <v>41431</v>
      </c>
      <c r="D9839" t="s">
        <v>11</v>
      </c>
      <c r="E9839" t="s">
        <v>12</v>
      </c>
      <c r="F9839">
        <v>294.33725299999998</v>
      </c>
      <c r="G9839">
        <v>69</v>
      </c>
      <c r="H9839" t="s">
        <v>10</v>
      </c>
      <c r="I9839" s="1">
        <v>49739</v>
      </c>
      <c r="J9839">
        <f t="shared" si="153"/>
        <v>0</v>
      </c>
      <c r="O9839" s="1"/>
    </row>
    <row r="9840" spans="1:15" x14ac:dyDescent="0.3">
      <c r="A9840">
        <v>2013</v>
      </c>
      <c r="B9840">
        <v>6</v>
      </c>
      <c r="C9840" s="1">
        <v>41431</v>
      </c>
      <c r="D9840" t="s">
        <v>11</v>
      </c>
      <c r="E9840" t="s">
        <v>13</v>
      </c>
      <c r="F9840">
        <v>355.8</v>
      </c>
      <c r="G9840">
        <v>49</v>
      </c>
      <c r="H9840" t="s">
        <v>10</v>
      </c>
      <c r="I9840" s="1">
        <v>49740</v>
      </c>
      <c r="J9840">
        <f t="shared" si="153"/>
        <v>0</v>
      </c>
      <c r="O9840" s="1"/>
    </row>
    <row r="9841" spans="1:15" x14ac:dyDescent="0.3">
      <c r="A9841">
        <v>2013</v>
      </c>
      <c r="B9841">
        <v>6</v>
      </c>
      <c r="C9841" s="1">
        <v>41432</v>
      </c>
      <c r="D9841" t="s">
        <v>11</v>
      </c>
      <c r="E9841" t="s">
        <v>9</v>
      </c>
      <c r="F9841">
        <v>338.65091000000001</v>
      </c>
      <c r="G9841">
        <v>61</v>
      </c>
      <c r="H9841" t="s">
        <v>10</v>
      </c>
      <c r="I9841" s="1">
        <v>49741</v>
      </c>
      <c r="J9841">
        <f t="shared" si="153"/>
        <v>0</v>
      </c>
      <c r="O9841" s="1"/>
    </row>
    <row r="9842" spans="1:15" x14ac:dyDescent="0.3">
      <c r="A9842">
        <v>2013</v>
      </c>
      <c r="B9842">
        <v>6</v>
      </c>
      <c r="C9842" s="1">
        <v>41432</v>
      </c>
      <c r="D9842" t="s">
        <v>8</v>
      </c>
      <c r="E9842" t="s">
        <v>9</v>
      </c>
      <c r="F9842">
        <v>69.724677</v>
      </c>
      <c r="G9842">
        <v>24</v>
      </c>
      <c r="H9842" t="s">
        <v>10</v>
      </c>
      <c r="I9842" s="1">
        <v>49742</v>
      </c>
      <c r="J9842">
        <f t="shared" si="153"/>
        <v>0</v>
      </c>
      <c r="O9842" s="1"/>
    </row>
    <row r="9843" spans="1:15" x14ac:dyDescent="0.3">
      <c r="A9843">
        <v>2013</v>
      </c>
      <c r="B9843">
        <v>6</v>
      </c>
      <c r="C9843" s="1">
        <v>41432</v>
      </c>
      <c r="D9843" t="s">
        <v>11</v>
      </c>
      <c r="E9843" t="s">
        <v>9</v>
      </c>
      <c r="F9843">
        <v>24.548324000000001</v>
      </c>
      <c r="G9843">
        <v>11</v>
      </c>
      <c r="H9843" t="s">
        <v>10</v>
      </c>
      <c r="I9843" s="1">
        <v>49743</v>
      </c>
      <c r="J9843">
        <f t="shared" si="153"/>
        <v>0</v>
      </c>
      <c r="O9843" s="1"/>
    </row>
    <row r="9844" spans="1:15" x14ac:dyDescent="0.3">
      <c r="A9844">
        <v>2013</v>
      </c>
      <c r="B9844">
        <v>6</v>
      </c>
      <c r="C9844" s="1">
        <v>41432</v>
      </c>
      <c r="D9844" t="s">
        <v>11</v>
      </c>
      <c r="E9844" t="s">
        <v>12</v>
      </c>
      <c r="F9844">
        <v>291.33340199999998</v>
      </c>
      <c r="G9844">
        <v>72</v>
      </c>
      <c r="H9844" t="s">
        <v>10</v>
      </c>
      <c r="I9844" s="1">
        <v>49744</v>
      </c>
      <c r="J9844">
        <f t="shared" si="153"/>
        <v>0</v>
      </c>
      <c r="O9844" s="1"/>
    </row>
    <row r="9845" spans="1:15" x14ac:dyDescent="0.3">
      <c r="A9845">
        <v>2013</v>
      </c>
      <c r="B9845">
        <v>6</v>
      </c>
      <c r="C9845" s="1">
        <v>41432</v>
      </c>
      <c r="D9845" t="s">
        <v>11</v>
      </c>
      <c r="E9845" t="s">
        <v>13</v>
      </c>
      <c r="F9845">
        <v>336.43</v>
      </c>
      <c r="G9845">
        <v>42</v>
      </c>
      <c r="H9845" t="s">
        <v>10</v>
      </c>
      <c r="I9845" s="1">
        <v>49745</v>
      </c>
      <c r="J9845">
        <f t="shared" si="153"/>
        <v>0</v>
      </c>
      <c r="O9845" s="1"/>
    </row>
    <row r="9846" spans="1:15" x14ac:dyDescent="0.3">
      <c r="A9846">
        <v>2013</v>
      </c>
      <c r="B9846">
        <v>6</v>
      </c>
      <c r="C9846" s="1">
        <v>41432</v>
      </c>
      <c r="D9846" t="s">
        <v>8</v>
      </c>
      <c r="E9846" t="s">
        <v>13</v>
      </c>
      <c r="F9846">
        <v>114.22</v>
      </c>
      <c r="G9846">
        <v>17</v>
      </c>
      <c r="H9846" t="s">
        <v>10</v>
      </c>
      <c r="I9846" s="1">
        <v>49746</v>
      </c>
      <c r="J9846">
        <f t="shared" si="153"/>
        <v>0</v>
      </c>
      <c r="O9846" s="1"/>
    </row>
    <row r="9847" spans="1:15" x14ac:dyDescent="0.3">
      <c r="A9847">
        <v>2013</v>
      </c>
      <c r="B9847">
        <v>6</v>
      </c>
      <c r="C9847" s="1">
        <v>41433</v>
      </c>
      <c r="D9847" t="s">
        <v>11</v>
      </c>
      <c r="E9847" t="s">
        <v>9</v>
      </c>
      <c r="F9847">
        <v>6.016057</v>
      </c>
      <c r="G9847">
        <v>4</v>
      </c>
      <c r="H9847" t="s">
        <v>10</v>
      </c>
      <c r="I9847" s="1">
        <v>49747</v>
      </c>
      <c r="J9847">
        <f t="shared" si="153"/>
        <v>0</v>
      </c>
      <c r="O9847" s="1"/>
    </row>
    <row r="9848" spans="1:15" x14ac:dyDescent="0.3">
      <c r="A9848">
        <v>2013</v>
      </c>
      <c r="B9848">
        <v>6</v>
      </c>
      <c r="C9848" s="1">
        <v>41433</v>
      </c>
      <c r="D9848" t="s">
        <v>11</v>
      </c>
      <c r="E9848" t="s">
        <v>13</v>
      </c>
      <c r="F9848">
        <v>3.5224850000000001</v>
      </c>
      <c r="G9848">
        <v>2</v>
      </c>
      <c r="H9848" t="s">
        <v>10</v>
      </c>
      <c r="I9848" s="1">
        <v>49748</v>
      </c>
      <c r="J9848">
        <f t="shared" si="153"/>
        <v>0</v>
      </c>
      <c r="O9848" s="1"/>
    </row>
    <row r="9849" spans="1:15" x14ac:dyDescent="0.3">
      <c r="A9849">
        <v>2013</v>
      </c>
      <c r="B9849">
        <v>6</v>
      </c>
      <c r="C9849" s="1">
        <v>41433</v>
      </c>
      <c r="D9849" t="s">
        <v>11</v>
      </c>
      <c r="E9849" t="s">
        <v>12</v>
      </c>
      <c r="F9849">
        <v>3.4934859999999999</v>
      </c>
      <c r="G9849">
        <v>2</v>
      </c>
      <c r="H9849" t="s">
        <v>10</v>
      </c>
      <c r="I9849" s="1">
        <v>49749</v>
      </c>
      <c r="J9849">
        <f t="shared" si="153"/>
        <v>0</v>
      </c>
      <c r="O9849" s="1"/>
    </row>
    <row r="9850" spans="1:15" x14ac:dyDescent="0.3">
      <c r="A9850">
        <v>2013</v>
      </c>
      <c r="B9850">
        <v>6</v>
      </c>
      <c r="C9850" s="1">
        <v>41433</v>
      </c>
      <c r="D9850" t="s">
        <v>11</v>
      </c>
      <c r="E9850" t="s">
        <v>9</v>
      </c>
      <c r="F9850">
        <v>1.859111</v>
      </c>
      <c r="G9850">
        <v>2</v>
      </c>
      <c r="H9850" t="s">
        <v>10</v>
      </c>
      <c r="I9850" s="1">
        <v>49750</v>
      </c>
      <c r="J9850">
        <f t="shared" si="153"/>
        <v>0</v>
      </c>
      <c r="O9850" s="1"/>
    </row>
    <row r="9851" spans="1:15" x14ac:dyDescent="0.3">
      <c r="A9851">
        <v>2013</v>
      </c>
      <c r="B9851">
        <v>6</v>
      </c>
      <c r="C9851" s="1">
        <v>41434</v>
      </c>
      <c r="D9851" t="s">
        <v>8</v>
      </c>
      <c r="E9851" t="s">
        <v>9</v>
      </c>
      <c r="F9851">
        <v>0.15876599999999999</v>
      </c>
      <c r="G9851">
        <v>1</v>
      </c>
      <c r="H9851" t="s">
        <v>10</v>
      </c>
      <c r="I9851" s="1">
        <v>49751</v>
      </c>
      <c r="J9851">
        <f t="shared" si="153"/>
        <v>0</v>
      </c>
      <c r="O9851" s="1"/>
    </row>
    <row r="9852" spans="1:15" x14ac:dyDescent="0.3">
      <c r="A9852">
        <v>2013</v>
      </c>
      <c r="B9852">
        <v>6</v>
      </c>
      <c r="C9852" s="1">
        <v>41434</v>
      </c>
      <c r="D9852" t="s">
        <v>11</v>
      </c>
      <c r="E9852" t="s">
        <v>9</v>
      </c>
      <c r="F9852">
        <v>0.18129300000000001</v>
      </c>
      <c r="G9852">
        <v>1</v>
      </c>
      <c r="H9852" t="s">
        <v>10</v>
      </c>
      <c r="I9852" s="1">
        <v>49752</v>
      </c>
      <c r="J9852">
        <f t="shared" si="153"/>
        <v>0</v>
      </c>
      <c r="O9852" s="1"/>
    </row>
    <row r="9853" spans="1:15" x14ac:dyDescent="0.3">
      <c r="A9853">
        <v>2013</v>
      </c>
      <c r="B9853">
        <v>6</v>
      </c>
      <c r="C9853" s="1">
        <v>41434</v>
      </c>
      <c r="D9853" t="s">
        <v>11</v>
      </c>
      <c r="E9853" t="s">
        <v>9</v>
      </c>
      <c r="F9853">
        <v>0.47146300000000002</v>
      </c>
      <c r="G9853">
        <v>1</v>
      </c>
      <c r="H9853" t="s">
        <v>10</v>
      </c>
      <c r="I9853" s="1">
        <v>49753</v>
      </c>
      <c r="J9853">
        <f t="shared" si="153"/>
        <v>0</v>
      </c>
      <c r="O9853" s="1"/>
    </row>
    <row r="9854" spans="1:15" x14ac:dyDescent="0.3">
      <c r="A9854">
        <v>2013</v>
      </c>
      <c r="B9854">
        <v>6</v>
      </c>
      <c r="C9854" s="1">
        <v>41434</v>
      </c>
      <c r="D9854" t="s">
        <v>11</v>
      </c>
      <c r="E9854" t="s">
        <v>12</v>
      </c>
      <c r="F9854">
        <v>2.3913519999999999</v>
      </c>
      <c r="G9854">
        <v>2</v>
      </c>
      <c r="H9854" t="s">
        <v>10</v>
      </c>
      <c r="I9854" s="1">
        <v>49754</v>
      </c>
      <c r="J9854">
        <f t="shared" si="153"/>
        <v>0</v>
      </c>
      <c r="O9854" s="1"/>
    </row>
    <row r="9855" spans="1:15" x14ac:dyDescent="0.3">
      <c r="A9855">
        <v>2013</v>
      </c>
      <c r="B9855">
        <v>6</v>
      </c>
      <c r="C9855" s="1">
        <v>41435</v>
      </c>
      <c r="D9855" t="s">
        <v>11</v>
      </c>
      <c r="E9855" t="s">
        <v>9</v>
      </c>
      <c r="F9855">
        <v>33.323421000000003</v>
      </c>
      <c r="G9855">
        <v>11</v>
      </c>
      <c r="H9855" t="s">
        <v>10</v>
      </c>
      <c r="I9855" s="1">
        <v>49755</v>
      </c>
      <c r="J9855">
        <f t="shared" si="153"/>
        <v>0</v>
      </c>
      <c r="O9855" s="1"/>
    </row>
    <row r="9856" spans="1:15" x14ac:dyDescent="0.3">
      <c r="A9856">
        <v>2013</v>
      </c>
      <c r="B9856">
        <v>6</v>
      </c>
      <c r="C9856" s="1">
        <v>41435</v>
      </c>
      <c r="D9856" t="s">
        <v>8</v>
      </c>
      <c r="E9856" t="s">
        <v>13</v>
      </c>
      <c r="F9856">
        <v>102.41</v>
      </c>
      <c r="G9856">
        <v>17</v>
      </c>
      <c r="H9856" t="s">
        <v>10</v>
      </c>
      <c r="I9856" s="1">
        <v>49756</v>
      </c>
      <c r="J9856">
        <f t="shared" si="153"/>
        <v>0</v>
      </c>
      <c r="O9856" s="1"/>
    </row>
    <row r="9857" spans="1:15" x14ac:dyDescent="0.3">
      <c r="A9857">
        <v>2013</v>
      </c>
      <c r="B9857">
        <v>6</v>
      </c>
      <c r="C9857" s="1">
        <v>41435</v>
      </c>
      <c r="D9857" t="s">
        <v>11</v>
      </c>
      <c r="E9857" t="s">
        <v>13</v>
      </c>
      <c r="F9857">
        <v>45.080219999999997</v>
      </c>
      <c r="G9857">
        <v>10</v>
      </c>
      <c r="H9857" t="s">
        <v>10</v>
      </c>
      <c r="I9857" s="1">
        <v>49757</v>
      </c>
      <c r="J9857">
        <f t="shared" si="153"/>
        <v>0</v>
      </c>
      <c r="O9857" s="1"/>
    </row>
    <row r="9858" spans="1:15" x14ac:dyDescent="0.3">
      <c r="A9858">
        <v>2013</v>
      </c>
      <c r="B9858">
        <v>6</v>
      </c>
      <c r="C9858" s="1">
        <v>41435</v>
      </c>
      <c r="D9858" t="s">
        <v>11</v>
      </c>
      <c r="E9858" t="s">
        <v>12</v>
      </c>
      <c r="F9858">
        <v>353.42433399999999</v>
      </c>
      <c r="G9858">
        <v>73</v>
      </c>
      <c r="H9858" t="s">
        <v>10</v>
      </c>
      <c r="I9858" s="1">
        <v>49758</v>
      </c>
      <c r="J9858">
        <f t="shared" si="153"/>
        <v>0</v>
      </c>
      <c r="O9858" s="1"/>
    </row>
    <row r="9859" spans="1:15" x14ac:dyDescent="0.3">
      <c r="A9859">
        <v>2013</v>
      </c>
      <c r="B9859">
        <v>6</v>
      </c>
      <c r="C9859" s="1">
        <v>41435</v>
      </c>
      <c r="D9859" t="s">
        <v>11</v>
      </c>
      <c r="E9859" t="s">
        <v>13</v>
      </c>
      <c r="F9859">
        <v>322.98</v>
      </c>
      <c r="G9859">
        <v>48</v>
      </c>
      <c r="H9859" t="s">
        <v>10</v>
      </c>
      <c r="I9859" s="1">
        <v>49759</v>
      </c>
      <c r="J9859">
        <f t="shared" ref="J9859:J9922" si="154">COUNTIF(C:C,I9859)</f>
        <v>0</v>
      </c>
      <c r="O9859" s="1"/>
    </row>
    <row r="9860" spans="1:15" x14ac:dyDescent="0.3">
      <c r="A9860">
        <v>2013</v>
      </c>
      <c r="B9860">
        <v>6</v>
      </c>
      <c r="C9860" s="1">
        <v>41435</v>
      </c>
      <c r="D9860" t="s">
        <v>11</v>
      </c>
      <c r="E9860" t="s">
        <v>9</v>
      </c>
      <c r="F9860">
        <v>353.83111500000001</v>
      </c>
      <c r="G9860">
        <v>73</v>
      </c>
      <c r="H9860" t="s">
        <v>10</v>
      </c>
      <c r="I9860" s="1">
        <v>49760</v>
      </c>
      <c r="J9860">
        <f t="shared" si="154"/>
        <v>0</v>
      </c>
      <c r="O9860" s="1"/>
    </row>
    <row r="9861" spans="1:15" x14ac:dyDescent="0.3">
      <c r="A9861">
        <v>2013</v>
      </c>
      <c r="B9861">
        <v>6</v>
      </c>
      <c r="C9861" s="1">
        <v>41435</v>
      </c>
      <c r="D9861" t="s">
        <v>8</v>
      </c>
      <c r="E9861" t="s">
        <v>9</v>
      </c>
      <c r="F9861">
        <v>55.440770000000001</v>
      </c>
      <c r="G9861">
        <v>21</v>
      </c>
      <c r="H9861" t="s">
        <v>10</v>
      </c>
      <c r="I9861" s="1">
        <v>49761</v>
      </c>
      <c r="J9861">
        <f t="shared" si="154"/>
        <v>0</v>
      </c>
      <c r="O9861" s="1"/>
    </row>
    <row r="9862" spans="1:15" x14ac:dyDescent="0.3">
      <c r="A9862">
        <v>2013</v>
      </c>
      <c r="B9862">
        <v>6</v>
      </c>
      <c r="C9862" s="1">
        <v>41436</v>
      </c>
      <c r="D9862" t="s">
        <v>8</v>
      </c>
      <c r="E9862" t="s">
        <v>9</v>
      </c>
      <c r="F9862">
        <v>46.339213000000001</v>
      </c>
      <c r="G9862">
        <v>15</v>
      </c>
      <c r="H9862" t="s">
        <v>10</v>
      </c>
      <c r="I9862" s="1">
        <v>49762</v>
      </c>
      <c r="J9862">
        <f t="shared" si="154"/>
        <v>0</v>
      </c>
      <c r="O9862" s="1"/>
    </row>
    <row r="9863" spans="1:15" x14ac:dyDescent="0.3">
      <c r="A9863">
        <v>2013</v>
      </c>
      <c r="B9863">
        <v>6</v>
      </c>
      <c r="C9863" s="1">
        <v>41436</v>
      </c>
      <c r="D9863" t="s">
        <v>11</v>
      </c>
      <c r="E9863" t="s">
        <v>12</v>
      </c>
      <c r="F9863">
        <v>318.615566</v>
      </c>
      <c r="G9863">
        <v>68</v>
      </c>
      <c r="H9863" t="s">
        <v>10</v>
      </c>
      <c r="I9863" s="1">
        <v>49763</v>
      </c>
      <c r="J9863">
        <f t="shared" si="154"/>
        <v>0</v>
      </c>
      <c r="O9863" s="1"/>
    </row>
    <row r="9864" spans="1:15" x14ac:dyDescent="0.3">
      <c r="A9864">
        <v>2013</v>
      </c>
      <c r="B9864">
        <v>6</v>
      </c>
      <c r="C9864" s="1">
        <v>41436</v>
      </c>
      <c r="D9864" t="s">
        <v>11</v>
      </c>
      <c r="E9864" t="s">
        <v>9</v>
      </c>
      <c r="F9864">
        <v>44.775913000000003</v>
      </c>
      <c r="G9864">
        <v>16</v>
      </c>
      <c r="H9864" t="s">
        <v>10</v>
      </c>
      <c r="I9864" s="1">
        <v>49764</v>
      </c>
      <c r="J9864">
        <f t="shared" si="154"/>
        <v>0</v>
      </c>
      <c r="O9864" s="1"/>
    </row>
    <row r="9865" spans="1:15" x14ac:dyDescent="0.3">
      <c r="A9865">
        <v>2013</v>
      </c>
      <c r="B9865">
        <v>6</v>
      </c>
      <c r="C9865" s="1">
        <v>41436</v>
      </c>
      <c r="D9865" t="s">
        <v>11</v>
      </c>
      <c r="E9865" t="s">
        <v>9</v>
      </c>
      <c r="F9865">
        <v>378.92557799999997</v>
      </c>
      <c r="G9865">
        <v>76</v>
      </c>
      <c r="H9865" t="s">
        <v>10</v>
      </c>
      <c r="I9865" s="1">
        <v>49765</v>
      </c>
      <c r="J9865">
        <f t="shared" si="154"/>
        <v>0</v>
      </c>
      <c r="O9865" s="1"/>
    </row>
    <row r="9866" spans="1:15" x14ac:dyDescent="0.3">
      <c r="A9866">
        <v>2013</v>
      </c>
      <c r="B9866">
        <v>6</v>
      </c>
      <c r="C9866" s="1">
        <v>41436</v>
      </c>
      <c r="D9866" t="s">
        <v>11</v>
      </c>
      <c r="E9866" t="s">
        <v>13</v>
      </c>
      <c r="F9866">
        <v>296.66000000000003</v>
      </c>
      <c r="G9866">
        <v>47</v>
      </c>
      <c r="H9866" t="s">
        <v>10</v>
      </c>
      <c r="I9866" s="1">
        <v>49766</v>
      </c>
      <c r="J9866">
        <f t="shared" si="154"/>
        <v>0</v>
      </c>
      <c r="O9866" s="1"/>
    </row>
    <row r="9867" spans="1:15" x14ac:dyDescent="0.3">
      <c r="A9867">
        <v>2013</v>
      </c>
      <c r="B9867">
        <v>6</v>
      </c>
      <c r="C9867" s="1">
        <v>41436</v>
      </c>
      <c r="D9867" t="s">
        <v>8</v>
      </c>
      <c r="E9867" t="s">
        <v>13</v>
      </c>
      <c r="F9867">
        <v>90.83</v>
      </c>
      <c r="G9867">
        <v>13</v>
      </c>
      <c r="H9867" t="s">
        <v>10</v>
      </c>
      <c r="I9867" s="1">
        <v>49767</v>
      </c>
      <c r="J9867">
        <f t="shared" si="154"/>
        <v>0</v>
      </c>
      <c r="O9867" s="1"/>
    </row>
    <row r="9868" spans="1:15" x14ac:dyDescent="0.3">
      <c r="A9868">
        <v>2013</v>
      </c>
      <c r="B9868">
        <v>6</v>
      </c>
      <c r="C9868" s="1">
        <v>41436</v>
      </c>
      <c r="D9868" t="s">
        <v>11</v>
      </c>
      <c r="E9868" t="s">
        <v>13</v>
      </c>
      <c r="F9868">
        <v>68.400334999999998</v>
      </c>
      <c r="G9868">
        <v>12</v>
      </c>
      <c r="H9868" t="s">
        <v>10</v>
      </c>
      <c r="I9868" s="1">
        <v>49768</v>
      </c>
      <c r="J9868">
        <f t="shared" si="154"/>
        <v>0</v>
      </c>
      <c r="O9868" s="1"/>
    </row>
    <row r="9869" spans="1:15" x14ac:dyDescent="0.3">
      <c r="A9869">
        <v>2013</v>
      </c>
      <c r="B9869">
        <v>6</v>
      </c>
      <c r="C9869" s="1">
        <v>41437</v>
      </c>
      <c r="D9869" t="s">
        <v>11</v>
      </c>
      <c r="E9869" t="s">
        <v>12</v>
      </c>
      <c r="F9869">
        <v>295.72057100000001</v>
      </c>
      <c r="G9869">
        <v>69</v>
      </c>
      <c r="H9869" t="s">
        <v>10</v>
      </c>
      <c r="I9869" s="1">
        <v>49769</v>
      </c>
      <c r="J9869">
        <f t="shared" si="154"/>
        <v>0</v>
      </c>
      <c r="O9869" s="1"/>
    </row>
    <row r="9870" spans="1:15" x14ac:dyDescent="0.3">
      <c r="A9870">
        <v>2013</v>
      </c>
      <c r="B9870">
        <v>6</v>
      </c>
      <c r="C9870" s="1">
        <v>41437</v>
      </c>
      <c r="D9870" t="s">
        <v>11</v>
      </c>
      <c r="E9870" t="s">
        <v>13</v>
      </c>
      <c r="F9870">
        <v>25.306730000000002</v>
      </c>
      <c r="G9870">
        <v>6</v>
      </c>
      <c r="H9870" t="s">
        <v>10</v>
      </c>
      <c r="I9870" s="1">
        <v>49770</v>
      </c>
      <c r="J9870">
        <f t="shared" si="154"/>
        <v>0</v>
      </c>
      <c r="O9870" s="1"/>
    </row>
    <row r="9871" spans="1:15" x14ac:dyDescent="0.3">
      <c r="A9871">
        <v>2013</v>
      </c>
      <c r="B9871">
        <v>6</v>
      </c>
      <c r="C9871" s="1">
        <v>41437</v>
      </c>
      <c r="D9871" t="s">
        <v>8</v>
      </c>
      <c r="E9871" t="s">
        <v>9</v>
      </c>
      <c r="F9871">
        <v>33.472636999999999</v>
      </c>
      <c r="G9871">
        <v>14</v>
      </c>
      <c r="H9871" t="s">
        <v>10</v>
      </c>
      <c r="I9871" s="1">
        <v>49771</v>
      </c>
      <c r="J9871">
        <f t="shared" si="154"/>
        <v>0</v>
      </c>
      <c r="O9871" s="1"/>
    </row>
    <row r="9872" spans="1:15" x14ac:dyDescent="0.3">
      <c r="A9872">
        <v>2013</v>
      </c>
      <c r="B9872">
        <v>6</v>
      </c>
      <c r="C9872" s="1">
        <v>41437</v>
      </c>
      <c r="D9872" t="s">
        <v>11</v>
      </c>
      <c r="E9872" t="s">
        <v>9</v>
      </c>
      <c r="F9872">
        <v>19.004566000000001</v>
      </c>
      <c r="G9872">
        <v>9</v>
      </c>
      <c r="H9872" t="s">
        <v>10</v>
      </c>
      <c r="I9872" s="1">
        <v>49772</v>
      </c>
      <c r="J9872">
        <f t="shared" si="154"/>
        <v>0</v>
      </c>
      <c r="O9872" s="1"/>
    </row>
    <row r="9873" spans="1:15" x14ac:dyDescent="0.3">
      <c r="A9873">
        <v>2013</v>
      </c>
      <c r="B9873">
        <v>6</v>
      </c>
      <c r="C9873" s="1">
        <v>41437</v>
      </c>
      <c r="D9873" t="s">
        <v>8</v>
      </c>
      <c r="E9873" t="s">
        <v>13</v>
      </c>
      <c r="F9873">
        <v>140.07</v>
      </c>
      <c r="G9873">
        <v>20</v>
      </c>
      <c r="H9873" t="s">
        <v>10</v>
      </c>
      <c r="I9873" s="1">
        <v>49773</v>
      </c>
      <c r="J9873">
        <f t="shared" si="154"/>
        <v>0</v>
      </c>
      <c r="O9873" s="1"/>
    </row>
    <row r="9874" spans="1:15" x14ac:dyDescent="0.3">
      <c r="A9874">
        <v>2013</v>
      </c>
      <c r="B9874">
        <v>6</v>
      </c>
      <c r="C9874" s="1">
        <v>41437</v>
      </c>
      <c r="D9874" t="s">
        <v>11</v>
      </c>
      <c r="E9874" t="s">
        <v>9</v>
      </c>
      <c r="F9874">
        <v>359.30764499999998</v>
      </c>
      <c r="G9874">
        <v>79</v>
      </c>
      <c r="H9874" t="s">
        <v>10</v>
      </c>
      <c r="I9874" s="1">
        <v>49774</v>
      </c>
      <c r="J9874">
        <f t="shared" si="154"/>
        <v>0</v>
      </c>
      <c r="O9874" s="1"/>
    </row>
    <row r="9875" spans="1:15" x14ac:dyDescent="0.3">
      <c r="A9875">
        <v>2013</v>
      </c>
      <c r="B9875">
        <v>6</v>
      </c>
      <c r="C9875" s="1">
        <v>41437</v>
      </c>
      <c r="D9875" t="s">
        <v>11</v>
      </c>
      <c r="E9875" t="s">
        <v>13</v>
      </c>
      <c r="F9875">
        <v>269.38</v>
      </c>
      <c r="G9875">
        <v>46</v>
      </c>
      <c r="H9875" t="s">
        <v>10</v>
      </c>
      <c r="I9875" s="1">
        <v>49775</v>
      </c>
      <c r="J9875">
        <f t="shared" si="154"/>
        <v>0</v>
      </c>
      <c r="O9875" s="1"/>
    </row>
    <row r="9876" spans="1:15" x14ac:dyDescent="0.3">
      <c r="A9876">
        <v>2013</v>
      </c>
      <c r="B9876">
        <v>6</v>
      </c>
      <c r="C9876" s="1">
        <v>41438</v>
      </c>
      <c r="D9876" t="s">
        <v>8</v>
      </c>
      <c r="E9876" t="s">
        <v>9</v>
      </c>
      <c r="F9876">
        <v>37.590947</v>
      </c>
      <c r="G9876">
        <v>12</v>
      </c>
      <c r="H9876" t="s">
        <v>10</v>
      </c>
      <c r="I9876" s="1">
        <v>49776</v>
      </c>
      <c r="J9876">
        <f t="shared" si="154"/>
        <v>0</v>
      </c>
      <c r="O9876" s="1"/>
    </row>
    <row r="9877" spans="1:15" x14ac:dyDescent="0.3">
      <c r="A9877">
        <v>2013</v>
      </c>
      <c r="B9877">
        <v>6</v>
      </c>
      <c r="C9877" s="1">
        <v>41438</v>
      </c>
      <c r="D9877" t="s">
        <v>11</v>
      </c>
      <c r="E9877" t="s">
        <v>12</v>
      </c>
      <c r="F9877">
        <v>295.31416300000001</v>
      </c>
      <c r="G9877">
        <v>70</v>
      </c>
      <c r="H9877" t="s">
        <v>10</v>
      </c>
      <c r="I9877" s="1">
        <v>49777</v>
      </c>
      <c r="J9877">
        <f t="shared" si="154"/>
        <v>0</v>
      </c>
      <c r="O9877" s="1"/>
    </row>
    <row r="9878" spans="1:15" x14ac:dyDescent="0.3">
      <c r="A9878">
        <v>2013</v>
      </c>
      <c r="B9878">
        <v>6</v>
      </c>
      <c r="C9878" s="1">
        <v>41438</v>
      </c>
      <c r="D9878" t="s">
        <v>11</v>
      </c>
      <c r="E9878" t="s">
        <v>13</v>
      </c>
      <c r="F9878">
        <v>254.59</v>
      </c>
      <c r="G9878">
        <v>37</v>
      </c>
      <c r="H9878" t="s">
        <v>10</v>
      </c>
      <c r="I9878" s="1">
        <v>49778</v>
      </c>
      <c r="J9878">
        <f t="shared" si="154"/>
        <v>0</v>
      </c>
      <c r="O9878" s="1"/>
    </row>
    <row r="9879" spans="1:15" x14ac:dyDescent="0.3">
      <c r="A9879">
        <v>2013</v>
      </c>
      <c r="B9879">
        <v>6</v>
      </c>
      <c r="C9879" s="1">
        <v>41438</v>
      </c>
      <c r="D9879" t="s">
        <v>11</v>
      </c>
      <c r="E9879" t="s">
        <v>9</v>
      </c>
      <c r="F9879">
        <v>26.488188000000001</v>
      </c>
      <c r="G9879">
        <v>12</v>
      </c>
      <c r="H9879" t="s">
        <v>10</v>
      </c>
      <c r="I9879" s="1">
        <v>49779</v>
      </c>
      <c r="J9879">
        <f t="shared" si="154"/>
        <v>0</v>
      </c>
      <c r="O9879" s="1"/>
    </row>
    <row r="9880" spans="1:15" x14ac:dyDescent="0.3">
      <c r="A9880">
        <v>2013</v>
      </c>
      <c r="B9880">
        <v>6</v>
      </c>
      <c r="C9880" s="1">
        <v>41438</v>
      </c>
      <c r="D9880" t="s">
        <v>11</v>
      </c>
      <c r="E9880" t="s">
        <v>13</v>
      </c>
      <c r="F9880">
        <v>67.873115999999996</v>
      </c>
      <c r="G9880">
        <v>14</v>
      </c>
      <c r="H9880" t="s">
        <v>10</v>
      </c>
      <c r="I9880" s="1">
        <v>49780</v>
      </c>
      <c r="J9880">
        <f t="shared" si="154"/>
        <v>0</v>
      </c>
      <c r="O9880" s="1"/>
    </row>
    <row r="9881" spans="1:15" x14ac:dyDescent="0.3">
      <c r="A9881">
        <v>2013</v>
      </c>
      <c r="B9881">
        <v>6</v>
      </c>
      <c r="C9881" s="1">
        <v>41438</v>
      </c>
      <c r="D9881" t="s">
        <v>11</v>
      </c>
      <c r="E9881" t="s">
        <v>9</v>
      </c>
      <c r="F9881">
        <v>317.28316799999999</v>
      </c>
      <c r="G9881">
        <v>68</v>
      </c>
      <c r="H9881" t="s">
        <v>10</v>
      </c>
      <c r="I9881" s="1">
        <v>49781</v>
      </c>
      <c r="J9881">
        <f t="shared" si="154"/>
        <v>0</v>
      </c>
      <c r="O9881" s="1"/>
    </row>
    <row r="9882" spans="1:15" x14ac:dyDescent="0.3">
      <c r="A9882">
        <v>2013</v>
      </c>
      <c r="B9882">
        <v>6</v>
      </c>
      <c r="C9882" s="1">
        <v>41438</v>
      </c>
      <c r="D9882" t="s">
        <v>8</v>
      </c>
      <c r="E9882" t="s">
        <v>13</v>
      </c>
      <c r="F9882">
        <v>72.209999999999994</v>
      </c>
      <c r="G9882">
        <v>11</v>
      </c>
      <c r="H9882" t="s">
        <v>10</v>
      </c>
      <c r="I9882" s="1">
        <v>49782</v>
      </c>
      <c r="J9882">
        <f t="shared" si="154"/>
        <v>0</v>
      </c>
      <c r="O9882" s="1"/>
    </row>
    <row r="9883" spans="1:15" x14ac:dyDescent="0.3">
      <c r="A9883">
        <v>2013</v>
      </c>
      <c r="B9883">
        <v>6</v>
      </c>
      <c r="C9883" s="1">
        <v>41439</v>
      </c>
      <c r="D9883" t="s">
        <v>8</v>
      </c>
      <c r="E9883" t="s">
        <v>9</v>
      </c>
      <c r="F9883">
        <v>77.429057999999998</v>
      </c>
      <c r="G9883">
        <v>20</v>
      </c>
      <c r="H9883" t="s">
        <v>10</v>
      </c>
      <c r="I9883" s="1">
        <v>49783</v>
      </c>
      <c r="J9883">
        <f t="shared" si="154"/>
        <v>0</v>
      </c>
      <c r="O9883" s="1"/>
    </row>
    <row r="9884" spans="1:15" x14ac:dyDescent="0.3">
      <c r="A9884">
        <v>2013</v>
      </c>
      <c r="B9884">
        <v>6</v>
      </c>
      <c r="C9884" s="1">
        <v>41439</v>
      </c>
      <c r="D9884" t="s">
        <v>11</v>
      </c>
      <c r="E9884" t="s">
        <v>12</v>
      </c>
      <c r="F9884">
        <v>296.48036300000001</v>
      </c>
      <c r="G9884">
        <v>68</v>
      </c>
      <c r="H9884" t="s">
        <v>10</v>
      </c>
      <c r="I9884" s="1">
        <v>49784</v>
      </c>
      <c r="J9884">
        <f t="shared" si="154"/>
        <v>0</v>
      </c>
      <c r="O9884" s="1"/>
    </row>
    <row r="9885" spans="1:15" x14ac:dyDescent="0.3">
      <c r="A9885">
        <v>2013</v>
      </c>
      <c r="B9885">
        <v>6</v>
      </c>
      <c r="C9885" s="1">
        <v>41439</v>
      </c>
      <c r="D9885" t="s">
        <v>8</v>
      </c>
      <c r="E9885" t="s">
        <v>13</v>
      </c>
      <c r="F9885">
        <v>66.34</v>
      </c>
      <c r="G9885">
        <v>10</v>
      </c>
      <c r="H9885" t="s">
        <v>10</v>
      </c>
      <c r="I9885" s="1">
        <v>49785</v>
      </c>
      <c r="J9885">
        <f t="shared" si="154"/>
        <v>0</v>
      </c>
      <c r="O9885" s="1"/>
    </row>
    <row r="9886" spans="1:15" x14ac:dyDescent="0.3">
      <c r="A9886">
        <v>2013</v>
      </c>
      <c r="B9886">
        <v>6</v>
      </c>
      <c r="C9886" s="1">
        <v>41439</v>
      </c>
      <c r="D9886" t="s">
        <v>11</v>
      </c>
      <c r="E9886" t="s">
        <v>13</v>
      </c>
      <c r="F9886">
        <v>292.63</v>
      </c>
      <c r="G9886">
        <v>44</v>
      </c>
      <c r="H9886" t="s">
        <v>10</v>
      </c>
      <c r="I9886" s="1">
        <v>49786</v>
      </c>
      <c r="J9886">
        <f t="shared" si="154"/>
        <v>0</v>
      </c>
      <c r="O9886" s="1"/>
    </row>
    <row r="9887" spans="1:15" x14ac:dyDescent="0.3">
      <c r="A9887">
        <v>2013</v>
      </c>
      <c r="B9887">
        <v>6</v>
      </c>
      <c r="C9887" s="1">
        <v>41439</v>
      </c>
      <c r="D9887" t="s">
        <v>11</v>
      </c>
      <c r="E9887" t="s">
        <v>13</v>
      </c>
      <c r="F9887">
        <v>24.5398</v>
      </c>
      <c r="G9887">
        <v>4</v>
      </c>
      <c r="H9887" t="s">
        <v>10</v>
      </c>
      <c r="I9887" s="1">
        <v>49787</v>
      </c>
      <c r="J9887">
        <f t="shared" si="154"/>
        <v>0</v>
      </c>
      <c r="O9887" s="1"/>
    </row>
    <row r="9888" spans="1:15" x14ac:dyDescent="0.3">
      <c r="A9888">
        <v>2013</v>
      </c>
      <c r="B9888">
        <v>6</v>
      </c>
      <c r="C9888" s="1">
        <v>41439</v>
      </c>
      <c r="D9888" t="s">
        <v>11</v>
      </c>
      <c r="E9888" t="s">
        <v>9</v>
      </c>
      <c r="F9888">
        <v>349.76787300000001</v>
      </c>
      <c r="G9888">
        <v>61</v>
      </c>
      <c r="H9888" t="s">
        <v>10</v>
      </c>
      <c r="I9888" s="1">
        <v>49788</v>
      </c>
      <c r="J9888">
        <f t="shared" si="154"/>
        <v>0</v>
      </c>
      <c r="O9888" s="1"/>
    </row>
    <row r="9889" spans="1:15" x14ac:dyDescent="0.3">
      <c r="A9889">
        <v>2013</v>
      </c>
      <c r="B9889">
        <v>6</v>
      </c>
      <c r="C9889" s="1">
        <v>41439</v>
      </c>
      <c r="D9889" t="s">
        <v>11</v>
      </c>
      <c r="E9889" t="s">
        <v>9</v>
      </c>
      <c r="F9889">
        <v>22.310292</v>
      </c>
      <c r="G9889">
        <v>9</v>
      </c>
      <c r="H9889" t="s">
        <v>10</v>
      </c>
      <c r="I9889" s="1">
        <v>49789</v>
      </c>
      <c r="J9889">
        <f t="shared" si="154"/>
        <v>0</v>
      </c>
      <c r="O9889" s="1"/>
    </row>
    <row r="9890" spans="1:15" x14ac:dyDescent="0.3">
      <c r="A9890">
        <v>2013</v>
      </c>
      <c r="B9890">
        <v>6</v>
      </c>
      <c r="C9890" s="1">
        <v>41440</v>
      </c>
      <c r="D9890" t="s">
        <v>11</v>
      </c>
      <c r="E9890" t="s">
        <v>9</v>
      </c>
      <c r="F9890">
        <v>0.14432</v>
      </c>
      <c r="G9890">
        <v>3</v>
      </c>
      <c r="H9890" t="s">
        <v>10</v>
      </c>
      <c r="I9890" s="1">
        <v>49790</v>
      </c>
      <c r="J9890">
        <f t="shared" si="154"/>
        <v>0</v>
      </c>
      <c r="O9890" s="1"/>
    </row>
    <row r="9891" spans="1:15" x14ac:dyDescent="0.3">
      <c r="A9891">
        <v>2013</v>
      </c>
      <c r="B9891">
        <v>6</v>
      </c>
      <c r="C9891" s="1">
        <v>41440</v>
      </c>
      <c r="D9891" t="s">
        <v>8</v>
      </c>
      <c r="E9891" t="s">
        <v>9</v>
      </c>
      <c r="F9891">
        <v>0.62483299999999997</v>
      </c>
      <c r="G9891">
        <v>3</v>
      </c>
      <c r="H9891" t="s">
        <v>10</v>
      </c>
      <c r="I9891" s="1">
        <v>49791</v>
      </c>
      <c r="J9891">
        <f t="shared" si="154"/>
        <v>0</v>
      </c>
      <c r="O9891" s="1"/>
    </row>
    <row r="9892" spans="1:15" x14ac:dyDescent="0.3">
      <c r="A9892">
        <v>2013</v>
      </c>
      <c r="B9892">
        <v>6</v>
      </c>
      <c r="C9892" s="1">
        <v>41440</v>
      </c>
      <c r="D9892" t="s">
        <v>11</v>
      </c>
      <c r="E9892" t="s">
        <v>13</v>
      </c>
      <c r="F9892">
        <v>1.572295</v>
      </c>
      <c r="G9892">
        <v>1</v>
      </c>
      <c r="H9892" t="s">
        <v>10</v>
      </c>
      <c r="I9892" s="1">
        <v>49792</v>
      </c>
      <c r="J9892">
        <f t="shared" si="154"/>
        <v>0</v>
      </c>
      <c r="O9892" s="1"/>
    </row>
    <row r="9893" spans="1:15" x14ac:dyDescent="0.3">
      <c r="A9893">
        <v>2013</v>
      </c>
      <c r="B9893">
        <v>6</v>
      </c>
      <c r="C9893" s="1">
        <v>41440</v>
      </c>
      <c r="D9893" t="s">
        <v>11</v>
      </c>
      <c r="E9893" t="s">
        <v>12</v>
      </c>
      <c r="F9893">
        <v>3.2959339999999999</v>
      </c>
      <c r="G9893">
        <v>2</v>
      </c>
      <c r="H9893" t="s">
        <v>10</v>
      </c>
      <c r="I9893" s="1">
        <v>49793</v>
      </c>
      <c r="J9893">
        <f t="shared" si="154"/>
        <v>0</v>
      </c>
      <c r="O9893" s="1"/>
    </row>
    <row r="9894" spans="1:15" x14ac:dyDescent="0.3">
      <c r="A9894">
        <v>2013</v>
      </c>
      <c r="B9894">
        <v>6</v>
      </c>
      <c r="C9894" s="1">
        <v>41440</v>
      </c>
      <c r="D9894" t="s">
        <v>11</v>
      </c>
      <c r="E9894" t="s">
        <v>9</v>
      </c>
      <c r="F9894">
        <v>11.062868</v>
      </c>
      <c r="G9894">
        <v>3</v>
      </c>
      <c r="H9894" t="s">
        <v>10</v>
      </c>
      <c r="I9894" s="1">
        <v>49794</v>
      </c>
      <c r="J9894">
        <f t="shared" si="154"/>
        <v>0</v>
      </c>
      <c r="O9894" s="1"/>
    </row>
    <row r="9895" spans="1:15" x14ac:dyDescent="0.3">
      <c r="A9895">
        <v>2013</v>
      </c>
      <c r="B9895">
        <v>6</v>
      </c>
      <c r="C9895" s="1">
        <v>41441</v>
      </c>
      <c r="D9895" t="s">
        <v>11</v>
      </c>
      <c r="E9895" t="s">
        <v>13</v>
      </c>
      <c r="F9895">
        <v>1.6931909999999999</v>
      </c>
      <c r="G9895">
        <v>1</v>
      </c>
      <c r="H9895" t="s">
        <v>10</v>
      </c>
      <c r="I9895" s="1">
        <v>49795</v>
      </c>
      <c r="J9895">
        <f t="shared" si="154"/>
        <v>0</v>
      </c>
      <c r="O9895" s="1"/>
    </row>
    <row r="9896" spans="1:15" x14ac:dyDescent="0.3">
      <c r="A9896">
        <v>2013</v>
      </c>
      <c r="B9896">
        <v>6</v>
      </c>
      <c r="C9896" s="1">
        <v>41441</v>
      </c>
      <c r="D9896" t="s">
        <v>11</v>
      </c>
      <c r="E9896" t="s">
        <v>9</v>
      </c>
      <c r="F9896">
        <v>0.53700400000000004</v>
      </c>
      <c r="G9896">
        <v>1</v>
      </c>
      <c r="H9896" t="s">
        <v>10</v>
      </c>
      <c r="I9896" s="1">
        <v>49796</v>
      </c>
      <c r="J9896">
        <f t="shared" si="154"/>
        <v>0</v>
      </c>
      <c r="O9896" s="1"/>
    </row>
    <row r="9897" spans="1:15" x14ac:dyDescent="0.3">
      <c r="A9897">
        <v>2013</v>
      </c>
      <c r="B9897">
        <v>6</v>
      </c>
      <c r="C9897" s="1">
        <v>41441</v>
      </c>
      <c r="D9897" t="s">
        <v>11</v>
      </c>
      <c r="E9897" t="s">
        <v>9</v>
      </c>
      <c r="F9897">
        <v>0.34439399999999998</v>
      </c>
      <c r="G9897">
        <v>2</v>
      </c>
      <c r="H9897" t="s">
        <v>10</v>
      </c>
      <c r="I9897" s="1">
        <v>49797</v>
      </c>
      <c r="J9897">
        <f t="shared" si="154"/>
        <v>0</v>
      </c>
      <c r="O9897" s="1"/>
    </row>
    <row r="9898" spans="1:15" x14ac:dyDescent="0.3">
      <c r="A9898">
        <v>2013</v>
      </c>
      <c r="B9898">
        <v>6</v>
      </c>
      <c r="C9898" s="1">
        <v>41441</v>
      </c>
      <c r="D9898" t="s">
        <v>11</v>
      </c>
      <c r="E9898" t="s">
        <v>12</v>
      </c>
      <c r="F9898">
        <v>2.231868</v>
      </c>
      <c r="G9898">
        <v>2</v>
      </c>
      <c r="H9898" t="s">
        <v>10</v>
      </c>
      <c r="I9898" s="1">
        <v>49798</v>
      </c>
      <c r="J9898">
        <f t="shared" si="154"/>
        <v>0</v>
      </c>
      <c r="O9898" s="1"/>
    </row>
    <row r="9899" spans="1:15" x14ac:dyDescent="0.3">
      <c r="A9899">
        <v>2013</v>
      </c>
      <c r="B9899">
        <v>6</v>
      </c>
      <c r="C9899" s="1">
        <v>41442</v>
      </c>
      <c r="D9899" t="s">
        <v>11</v>
      </c>
      <c r="E9899" t="s">
        <v>12</v>
      </c>
      <c r="F9899">
        <v>316.88348500000001</v>
      </c>
      <c r="G9899">
        <v>73</v>
      </c>
      <c r="H9899" t="s">
        <v>10</v>
      </c>
      <c r="I9899" s="1">
        <v>49799</v>
      </c>
      <c r="J9899">
        <f t="shared" si="154"/>
        <v>0</v>
      </c>
      <c r="O9899" s="1"/>
    </row>
    <row r="9900" spans="1:15" x14ac:dyDescent="0.3">
      <c r="A9900">
        <v>2013</v>
      </c>
      <c r="B9900">
        <v>6</v>
      </c>
      <c r="C9900" s="1">
        <v>41442</v>
      </c>
      <c r="D9900" t="s">
        <v>11</v>
      </c>
      <c r="E9900" t="s">
        <v>13</v>
      </c>
      <c r="F9900">
        <v>59.939107999999997</v>
      </c>
      <c r="G9900">
        <v>14</v>
      </c>
      <c r="H9900" t="s">
        <v>10</v>
      </c>
      <c r="I9900" s="1">
        <v>49800</v>
      </c>
      <c r="J9900">
        <f t="shared" si="154"/>
        <v>0</v>
      </c>
      <c r="O9900" s="1"/>
    </row>
    <row r="9901" spans="1:15" x14ac:dyDescent="0.3">
      <c r="A9901">
        <v>2013</v>
      </c>
      <c r="B9901">
        <v>6</v>
      </c>
      <c r="C9901" s="1">
        <v>41442</v>
      </c>
      <c r="D9901" t="s">
        <v>11</v>
      </c>
      <c r="E9901" t="s">
        <v>9</v>
      </c>
      <c r="F9901">
        <v>315.247795</v>
      </c>
      <c r="G9901">
        <v>71</v>
      </c>
      <c r="H9901" t="s">
        <v>10</v>
      </c>
      <c r="I9901" s="1">
        <v>49801</v>
      </c>
      <c r="J9901">
        <f t="shared" si="154"/>
        <v>0</v>
      </c>
      <c r="O9901" s="1"/>
    </row>
    <row r="9902" spans="1:15" x14ac:dyDescent="0.3">
      <c r="A9902">
        <v>2013</v>
      </c>
      <c r="B9902">
        <v>6</v>
      </c>
      <c r="C9902" s="1">
        <v>41442</v>
      </c>
      <c r="D9902" t="s">
        <v>8</v>
      </c>
      <c r="E9902" t="s">
        <v>9</v>
      </c>
      <c r="F9902">
        <v>97.802222999999998</v>
      </c>
      <c r="G9902">
        <v>26</v>
      </c>
      <c r="H9902" t="s">
        <v>10</v>
      </c>
      <c r="I9902" s="1">
        <v>49802</v>
      </c>
      <c r="J9902">
        <f t="shared" si="154"/>
        <v>0</v>
      </c>
      <c r="O9902" s="1"/>
    </row>
    <row r="9903" spans="1:15" x14ac:dyDescent="0.3">
      <c r="A9903">
        <v>2013</v>
      </c>
      <c r="B9903">
        <v>6</v>
      </c>
      <c r="C9903" s="1">
        <v>41442</v>
      </c>
      <c r="D9903" t="s">
        <v>8</v>
      </c>
      <c r="E9903" t="s">
        <v>13</v>
      </c>
      <c r="F9903">
        <v>103.14</v>
      </c>
      <c r="G9903">
        <v>16</v>
      </c>
      <c r="H9903" t="s">
        <v>10</v>
      </c>
      <c r="I9903" s="1">
        <v>49803</v>
      </c>
      <c r="J9903">
        <f t="shared" si="154"/>
        <v>0</v>
      </c>
      <c r="O9903" s="1"/>
    </row>
    <row r="9904" spans="1:15" x14ac:dyDescent="0.3">
      <c r="A9904">
        <v>2013</v>
      </c>
      <c r="B9904">
        <v>6</v>
      </c>
      <c r="C9904" s="1">
        <v>41442</v>
      </c>
      <c r="D9904" t="s">
        <v>11</v>
      </c>
      <c r="E9904" t="s">
        <v>9</v>
      </c>
      <c r="F9904">
        <v>48.419013</v>
      </c>
      <c r="G9904">
        <v>14</v>
      </c>
      <c r="H9904" t="s">
        <v>10</v>
      </c>
      <c r="I9904" s="1">
        <v>49804</v>
      </c>
      <c r="J9904">
        <f t="shared" si="154"/>
        <v>0</v>
      </c>
      <c r="O9904" s="1"/>
    </row>
    <row r="9905" spans="1:15" x14ac:dyDescent="0.3">
      <c r="A9905">
        <v>2013</v>
      </c>
      <c r="B9905">
        <v>6</v>
      </c>
      <c r="C9905" s="1">
        <v>41442</v>
      </c>
      <c r="D9905" t="s">
        <v>11</v>
      </c>
      <c r="E9905" t="s">
        <v>13</v>
      </c>
      <c r="F9905">
        <v>247.91</v>
      </c>
      <c r="G9905">
        <v>39</v>
      </c>
      <c r="H9905" t="s">
        <v>10</v>
      </c>
      <c r="I9905" s="1">
        <v>49805</v>
      </c>
      <c r="J9905">
        <f t="shared" si="154"/>
        <v>0</v>
      </c>
      <c r="O9905" s="1"/>
    </row>
    <row r="9906" spans="1:15" x14ac:dyDescent="0.3">
      <c r="A9906">
        <v>2013</v>
      </c>
      <c r="B9906">
        <v>6</v>
      </c>
      <c r="C9906" s="1">
        <v>41443</v>
      </c>
      <c r="D9906" t="s">
        <v>11</v>
      </c>
      <c r="E9906" t="s">
        <v>13</v>
      </c>
      <c r="F9906">
        <v>61.457469000000003</v>
      </c>
      <c r="G9906">
        <v>15</v>
      </c>
      <c r="H9906" t="s">
        <v>10</v>
      </c>
      <c r="I9906" s="1">
        <v>49806</v>
      </c>
      <c r="J9906">
        <f t="shared" si="154"/>
        <v>0</v>
      </c>
      <c r="O9906" s="1"/>
    </row>
    <row r="9907" spans="1:15" x14ac:dyDescent="0.3">
      <c r="A9907">
        <v>2013</v>
      </c>
      <c r="B9907">
        <v>6</v>
      </c>
      <c r="C9907" s="1">
        <v>41443</v>
      </c>
      <c r="D9907" t="s">
        <v>11</v>
      </c>
      <c r="E9907" t="s">
        <v>13</v>
      </c>
      <c r="F9907">
        <v>260.5</v>
      </c>
      <c r="G9907">
        <v>43</v>
      </c>
      <c r="H9907" t="s">
        <v>10</v>
      </c>
      <c r="I9907" s="1">
        <v>49807</v>
      </c>
      <c r="J9907">
        <f t="shared" si="154"/>
        <v>0</v>
      </c>
      <c r="O9907" s="1"/>
    </row>
    <row r="9908" spans="1:15" x14ac:dyDescent="0.3">
      <c r="A9908">
        <v>2013</v>
      </c>
      <c r="B9908">
        <v>6</v>
      </c>
      <c r="C9908" s="1">
        <v>41443</v>
      </c>
      <c r="D9908" t="s">
        <v>11</v>
      </c>
      <c r="E9908" t="s">
        <v>9</v>
      </c>
      <c r="F9908">
        <v>383.09072200000003</v>
      </c>
      <c r="G9908">
        <v>72</v>
      </c>
      <c r="H9908" t="s">
        <v>10</v>
      </c>
      <c r="I9908" s="1">
        <v>49808</v>
      </c>
      <c r="J9908">
        <f t="shared" si="154"/>
        <v>0</v>
      </c>
      <c r="O9908" s="1"/>
    </row>
    <row r="9909" spans="1:15" x14ac:dyDescent="0.3">
      <c r="A9909">
        <v>2013</v>
      </c>
      <c r="B9909">
        <v>6</v>
      </c>
      <c r="C9909" s="1">
        <v>41443</v>
      </c>
      <c r="D9909" t="s">
        <v>11</v>
      </c>
      <c r="E9909" t="s">
        <v>12</v>
      </c>
      <c r="F9909">
        <v>327.29337099999998</v>
      </c>
      <c r="G9909">
        <v>76</v>
      </c>
      <c r="H9909" t="s">
        <v>10</v>
      </c>
      <c r="I9909" s="1">
        <v>49809</v>
      </c>
      <c r="J9909">
        <f t="shared" si="154"/>
        <v>0</v>
      </c>
      <c r="O9909" s="1"/>
    </row>
    <row r="9910" spans="1:15" x14ac:dyDescent="0.3">
      <c r="A9910">
        <v>2013</v>
      </c>
      <c r="B9910">
        <v>6</v>
      </c>
      <c r="C9910" s="1">
        <v>41443</v>
      </c>
      <c r="D9910" t="s">
        <v>11</v>
      </c>
      <c r="E9910" t="s">
        <v>9</v>
      </c>
      <c r="F9910">
        <v>26.069680999999999</v>
      </c>
      <c r="G9910">
        <v>14</v>
      </c>
      <c r="H9910" t="s">
        <v>10</v>
      </c>
      <c r="I9910" s="1">
        <v>49810</v>
      </c>
      <c r="J9910">
        <f t="shared" si="154"/>
        <v>0</v>
      </c>
      <c r="O9910" s="1"/>
    </row>
    <row r="9911" spans="1:15" x14ac:dyDescent="0.3">
      <c r="A9911">
        <v>2013</v>
      </c>
      <c r="B9911">
        <v>6</v>
      </c>
      <c r="C9911" s="1">
        <v>41443</v>
      </c>
      <c r="D9911" t="s">
        <v>8</v>
      </c>
      <c r="E9911" t="s">
        <v>9</v>
      </c>
      <c r="F9911">
        <v>54.717674000000002</v>
      </c>
      <c r="G9911">
        <v>23</v>
      </c>
      <c r="H9911" t="s">
        <v>10</v>
      </c>
      <c r="I9911" s="1">
        <v>49811</v>
      </c>
      <c r="J9911">
        <f t="shared" si="154"/>
        <v>0</v>
      </c>
      <c r="O9911" s="1"/>
    </row>
    <row r="9912" spans="1:15" x14ac:dyDescent="0.3">
      <c r="A9912">
        <v>2013</v>
      </c>
      <c r="B9912">
        <v>6</v>
      </c>
      <c r="C9912" s="1">
        <v>41443</v>
      </c>
      <c r="D9912" t="s">
        <v>8</v>
      </c>
      <c r="E9912" t="s">
        <v>13</v>
      </c>
      <c r="F9912">
        <v>75.849999999999994</v>
      </c>
      <c r="G9912">
        <v>13</v>
      </c>
      <c r="H9912" t="s">
        <v>10</v>
      </c>
      <c r="I9912" s="1">
        <v>49812</v>
      </c>
      <c r="J9912">
        <f t="shared" si="154"/>
        <v>0</v>
      </c>
      <c r="O9912" s="1"/>
    </row>
    <row r="9913" spans="1:15" x14ac:dyDescent="0.3">
      <c r="A9913">
        <v>2013</v>
      </c>
      <c r="B9913">
        <v>6</v>
      </c>
      <c r="C9913" s="1">
        <v>41444</v>
      </c>
      <c r="D9913" t="s">
        <v>11</v>
      </c>
      <c r="E9913" t="s">
        <v>9</v>
      </c>
      <c r="F9913">
        <v>10.585036000000001</v>
      </c>
      <c r="G9913">
        <v>7</v>
      </c>
      <c r="H9913" t="s">
        <v>10</v>
      </c>
      <c r="I9913" s="1">
        <v>49813</v>
      </c>
      <c r="J9913">
        <f t="shared" si="154"/>
        <v>0</v>
      </c>
      <c r="O9913" s="1"/>
    </row>
    <row r="9914" spans="1:15" x14ac:dyDescent="0.3">
      <c r="A9914">
        <v>2013</v>
      </c>
      <c r="B9914">
        <v>6</v>
      </c>
      <c r="C9914" s="1">
        <v>41444</v>
      </c>
      <c r="D9914" t="s">
        <v>11</v>
      </c>
      <c r="E9914" t="s">
        <v>12</v>
      </c>
      <c r="F9914">
        <v>319.53684299999998</v>
      </c>
      <c r="G9914">
        <v>76</v>
      </c>
      <c r="H9914" t="s">
        <v>10</v>
      </c>
      <c r="I9914" s="1">
        <v>49814</v>
      </c>
      <c r="J9914">
        <f t="shared" si="154"/>
        <v>0</v>
      </c>
      <c r="O9914" s="1"/>
    </row>
    <row r="9915" spans="1:15" x14ac:dyDescent="0.3">
      <c r="A9915">
        <v>2013</v>
      </c>
      <c r="B9915">
        <v>6</v>
      </c>
      <c r="C9915" s="1">
        <v>41444</v>
      </c>
      <c r="D9915" t="s">
        <v>8</v>
      </c>
      <c r="E9915" t="s">
        <v>9</v>
      </c>
      <c r="F9915">
        <v>39.532370999999998</v>
      </c>
      <c r="G9915">
        <v>15</v>
      </c>
      <c r="H9915" t="s">
        <v>10</v>
      </c>
      <c r="I9915" s="1">
        <v>49815</v>
      </c>
      <c r="J9915">
        <f t="shared" si="154"/>
        <v>0</v>
      </c>
      <c r="O9915" s="1"/>
    </row>
    <row r="9916" spans="1:15" x14ac:dyDescent="0.3">
      <c r="A9916">
        <v>2013</v>
      </c>
      <c r="B9916">
        <v>6</v>
      </c>
      <c r="C9916" s="1">
        <v>41444</v>
      </c>
      <c r="D9916" t="s">
        <v>11</v>
      </c>
      <c r="E9916" t="s">
        <v>13</v>
      </c>
      <c r="F9916">
        <v>253.41</v>
      </c>
      <c r="G9916">
        <v>39</v>
      </c>
      <c r="H9916" t="s">
        <v>10</v>
      </c>
      <c r="I9916" s="1">
        <v>49816</v>
      </c>
      <c r="J9916">
        <f t="shared" si="154"/>
        <v>0</v>
      </c>
      <c r="O9916" s="1"/>
    </row>
    <row r="9917" spans="1:15" x14ac:dyDescent="0.3">
      <c r="A9917">
        <v>2013</v>
      </c>
      <c r="B9917">
        <v>6</v>
      </c>
      <c r="C9917" s="1">
        <v>41444</v>
      </c>
      <c r="D9917" t="s">
        <v>8</v>
      </c>
      <c r="E9917" t="s">
        <v>13</v>
      </c>
      <c r="F9917">
        <v>114.12</v>
      </c>
      <c r="G9917">
        <v>17</v>
      </c>
      <c r="H9917" t="s">
        <v>10</v>
      </c>
      <c r="I9917" s="1">
        <v>49817</v>
      </c>
      <c r="J9917">
        <f t="shared" si="154"/>
        <v>0</v>
      </c>
      <c r="O9917" s="1"/>
    </row>
    <row r="9918" spans="1:15" x14ac:dyDescent="0.3">
      <c r="A9918">
        <v>2013</v>
      </c>
      <c r="B9918">
        <v>6</v>
      </c>
      <c r="C9918" s="1">
        <v>41444</v>
      </c>
      <c r="D9918" t="s">
        <v>11</v>
      </c>
      <c r="E9918" t="s">
        <v>9</v>
      </c>
      <c r="F9918">
        <v>356.17718000000002</v>
      </c>
      <c r="G9918">
        <v>75</v>
      </c>
      <c r="H9918" t="s">
        <v>10</v>
      </c>
      <c r="I9918" s="1">
        <v>49818</v>
      </c>
      <c r="J9918">
        <f t="shared" si="154"/>
        <v>0</v>
      </c>
      <c r="O9918" s="1"/>
    </row>
    <row r="9919" spans="1:15" x14ac:dyDescent="0.3">
      <c r="A9919">
        <v>2013</v>
      </c>
      <c r="B9919">
        <v>6</v>
      </c>
      <c r="C9919" s="1">
        <v>41444</v>
      </c>
      <c r="D9919" t="s">
        <v>11</v>
      </c>
      <c r="E9919" t="s">
        <v>13</v>
      </c>
      <c r="F9919">
        <v>11.934951999999999</v>
      </c>
      <c r="G9919">
        <v>4</v>
      </c>
      <c r="H9919" t="s">
        <v>10</v>
      </c>
      <c r="I9919" s="1">
        <v>49819</v>
      </c>
      <c r="J9919">
        <f t="shared" si="154"/>
        <v>0</v>
      </c>
      <c r="O9919" s="1"/>
    </row>
    <row r="9920" spans="1:15" x14ac:dyDescent="0.3">
      <c r="A9920">
        <v>2013</v>
      </c>
      <c r="B9920">
        <v>6</v>
      </c>
      <c r="C9920" s="1">
        <v>41445</v>
      </c>
      <c r="D9920" t="s">
        <v>8</v>
      </c>
      <c r="E9920" t="s">
        <v>13</v>
      </c>
      <c r="F9920">
        <v>48.06</v>
      </c>
      <c r="G9920">
        <v>9</v>
      </c>
      <c r="H9920" t="s">
        <v>10</v>
      </c>
      <c r="I9920" s="1">
        <v>49820</v>
      </c>
      <c r="J9920">
        <f t="shared" si="154"/>
        <v>0</v>
      </c>
      <c r="O9920" s="1"/>
    </row>
    <row r="9921" spans="1:15" x14ac:dyDescent="0.3">
      <c r="A9921">
        <v>2013</v>
      </c>
      <c r="B9921">
        <v>6</v>
      </c>
      <c r="C9921" s="1">
        <v>41445</v>
      </c>
      <c r="D9921" t="s">
        <v>11</v>
      </c>
      <c r="E9921" t="s">
        <v>9</v>
      </c>
      <c r="F9921">
        <v>25.781694000000002</v>
      </c>
      <c r="G9921">
        <v>13</v>
      </c>
      <c r="H9921" t="s">
        <v>10</v>
      </c>
      <c r="I9921" s="1">
        <v>49821</v>
      </c>
      <c r="J9921">
        <f t="shared" si="154"/>
        <v>0</v>
      </c>
      <c r="O9921" s="1"/>
    </row>
    <row r="9922" spans="1:15" x14ac:dyDescent="0.3">
      <c r="A9922">
        <v>2013</v>
      </c>
      <c r="B9922">
        <v>6</v>
      </c>
      <c r="C9922" s="1">
        <v>41445</v>
      </c>
      <c r="D9922" t="s">
        <v>11</v>
      </c>
      <c r="E9922" t="s">
        <v>13</v>
      </c>
      <c r="F9922">
        <v>77.508600000000001</v>
      </c>
      <c r="G9922">
        <v>18</v>
      </c>
      <c r="H9922" t="s">
        <v>10</v>
      </c>
      <c r="I9922" s="1">
        <v>49822</v>
      </c>
      <c r="J9922">
        <f t="shared" si="154"/>
        <v>0</v>
      </c>
      <c r="O9922" s="1"/>
    </row>
    <row r="9923" spans="1:15" x14ac:dyDescent="0.3">
      <c r="A9923">
        <v>2013</v>
      </c>
      <c r="B9923">
        <v>6</v>
      </c>
      <c r="C9923" s="1">
        <v>41445</v>
      </c>
      <c r="D9923" t="s">
        <v>8</v>
      </c>
      <c r="E9923" t="s">
        <v>9</v>
      </c>
      <c r="F9923">
        <v>36.428910999999999</v>
      </c>
      <c r="G9923">
        <v>15</v>
      </c>
      <c r="H9923" t="s">
        <v>10</v>
      </c>
      <c r="I9923" s="1">
        <v>49823</v>
      </c>
      <c r="J9923">
        <f t="shared" ref="J9923:J9986" si="155">COUNTIF(C:C,I9923)</f>
        <v>0</v>
      </c>
      <c r="O9923" s="1"/>
    </row>
    <row r="9924" spans="1:15" x14ac:dyDescent="0.3">
      <c r="A9924">
        <v>2013</v>
      </c>
      <c r="B9924">
        <v>6</v>
      </c>
      <c r="C9924" s="1">
        <v>41445</v>
      </c>
      <c r="D9924" t="s">
        <v>11</v>
      </c>
      <c r="E9924" t="s">
        <v>12</v>
      </c>
      <c r="F9924">
        <v>286.83040099999999</v>
      </c>
      <c r="G9924">
        <v>65</v>
      </c>
      <c r="H9924" t="s">
        <v>10</v>
      </c>
      <c r="I9924" s="1">
        <v>49824</v>
      </c>
      <c r="J9924">
        <f t="shared" si="155"/>
        <v>0</v>
      </c>
      <c r="O9924" s="1"/>
    </row>
    <row r="9925" spans="1:15" x14ac:dyDescent="0.3">
      <c r="A9925">
        <v>2013</v>
      </c>
      <c r="B9925">
        <v>6</v>
      </c>
      <c r="C9925" s="1">
        <v>41445</v>
      </c>
      <c r="D9925" t="s">
        <v>11</v>
      </c>
      <c r="E9925" t="s">
        <v>9</v>
      </c>
      <c r="F9925">
        <v>317.74796800000001</v>
      </c>
      <c r="G9925">
        <v>64</v>
      </c>
      <c r="H9925" t="s">
        <v>10</v>
      </c>
      <c r="I9925" s="1">
        <v>49825</v>
      </c>
      <c r="J9925">
        <f t="shared" si="155"/>
        <v>0</v>
      </c>
      <c r="O9925" s="1"/>
    </row>
    <row r="9926" spans="1:15" x14ac:dyDescent="0.3">
      <c r="A9926">
        <v>2013</v>
      </c>
      <c r="B9926">
        <v>6</v>
      </c>
      <c r="C9926" s="1">
        <v>41445</v>
      </c>
      <c r="D9926" t="s">
        <v>11</v>
      </c>
      <c r="E9926" t="s">
        <v>13</v>
      </c>
      <c r="F9926">
        <v>273.86</v>
      </c>
      <c r="G9926">
        <v>43</v>
      </c>
      <c r="H9926" t="s">
        <v>10</v>
      </c>
      <c r="I9926" s="1">
        <v>49826</v>
      </c>
      <c r="J9926">
        <f t="shared" si="155"/>
        <v>0</v>
      </c>
      <c r="O9926" s="1"/>
    </row>
    <row r="9927" spans="1:15" x14ac:dyDescent="0.3">
      <c r="A9927">
        <v>2013</v>
      </c>
      <c r="B9927">
        <v>6</v>
      </c>
      <c r="C9927" s="1">
        <v>41446</v>
      </c>
      <c r="D9927" t="s">
        <v>8</v>
      </c>
      <c r="E9927" t="s">
        <v>13</v>
      </c>
      <c r="F9927">
        <v>51.08</v>
      </c>
      <c r="G9927">
        <v>7</v>
      </c>
      <c r="H9927" t="s">
        <v>10</v>
      </c>
      <c r="I9927" s="1">
        <v>49827</v>
      </c>
      <c r="J9927">
        <f t="shared" si="155"/>
        <v>0</v>
      </c>
      <c r="O9927" s="1"/>
    </row>
    <row r="9928" spans="1:15" x14ac:dyDescent="0.3">
      <c r="A9928">
        <v>2013</v>
      </c>
      <c r="B9928">
        <v>6</v>
      </c>
      <c r="C9928" s="1">
        <v>41446</v>
      </c>
      <c r="D9928" t="s">
        <v>11</v>
      </c>
      <c r="E9928" t="s">
        <v>9</v>
      </c>
      <c r="F9928">
        <v>368.80787199999997</v>
      </c>
      <c r="G9928">
        <v>65</v>
      </c>
      <c r="H9928" t="s">
        <v>10</v>
      </c>
      <c r="I9928" s="1">
        <v>49828</v>
      </c>
      <c r="J9928">
        <f t="shared" si="155"/>
        <v>0</v>
      </c>
      <c r="O9928" s="1"/>
    </row>
    <row r="9929" spans="1:15" x14ac:dyDescent="0.3">
      <c r="A9929">
        <v>2013</v>
      </c>
      <c r="B9929">
        <v>6</v>
      </c>
      <c r="C9929" s="1">
        <v>41446</v>
      </c>
      <c r="D9929" t="s">
        <v>8</v>
      </c>
      <c r="E9929" t="s">
        <v>9</v>
      </c>
      <c r="F9929">
        <v>78.455737999999997</v>
      </c>
      <c r="G9929">
        <v>24</v>
      </c>
      <c r="H9929" t="s">
        <v>10</v>
      </c>
      <c r="I9929" s="1">
        <v>49829</v>
      </c>
      <c r="J9929">
        <f t="shared" si="155"/>
        <v>0</v>
      </c>
      <c r="O9929" s="1"/>
    </row>
    <row r="9930" spans="1:15" x14ac:dyDescent="0.3">
      <c r="A9930">
        <v>2013</v>
      </c>
      <c r="B9930">
        <v>6</v>
      </c>
      <c r="C9930" s="1">
        <v>41446</v>
      </c>
      <c r="D9930" t="s">
        <v>11</v>
      </c>
      <c r="E9930" t="s">
        <v>12</v>
      </c>
      <c r="F9930">
        <v>290.93117699999999</v>
      </c>
      <c r="G9930">
        <v>70</v>
      </c>
      <c r="H9930" t="s">
        <v>10</v>
      </c>
      <c r="I9930" s="1">
        <v>49830</v>
      </c>
      <c r="J9930">
        <f t="shared" si="155"/>
        <v>0</v>
      </c>
      <c r="O9930" s="1"/>
    </row>
    <row r="9931" spans="1:15" x14ac:dyDescent="0.3">
      <c r="A9931">
        <v>2013</v>
      </c>
      <c r="B9931">
        <v>6</v>
      </c>
      <c r="C9931" s="1">
        <v>41446</v>
      </c>
      <c r="D9931" t="s">
        <v>11</v>
      </c>
      <c r="E9931" t="s">
        <v>9</v>
      </c>
      <c r="F9931">
        <v>17.588139999999999</v>
      </c>
      <c r="G9931">
        <v>10</v>
      </c>
      <c r="H9931" t="s">
        <v>10</v>
      </c>
      <c r="I9931" s="1">
        <v>49831</v>
      </c>
      <c r="J9931">
        <f t="shared" si="155"/>
        <v>0</v>
      </c>
      <c r="O9931" s="1"/>
    </row>
    <row r="9932" spans="1:15" x14ac:dyDescent="0.3">
      <c r="A9932">
        <v>2013</v>
      </c>
      <c r="B9932">
        <v>6</v>
      </c>
      <c r="C9932" s="1">
        <v>41446</v>
      </c>
      <c r="D9932" t="s">
        <v>11</v>
      </c>
      <c r="E9932" t="s">
        <v>13</v>
      </c>
      <c r="F9932">
        <v>269.37</v>
      </c>
      <c r="G9932">
        <v>44</v>
      </c>
      <c r="H9932" t="s">
        <v>10</v>
      </c>
      <c r="I9932" s="1">
        <v>49832</v>
      </c>
      <c r="J9932">
        <f t="shared" si="155"/>
        <v>0</v>
      </c>
      <c r="O9932" s="1"/>
    </row>
    <row r="9933" spans="1:15" x14ac:dyDescent="0.3">
      <c r="A9933">
        <v>2013</v>
      </c>
      <c r="B9933">
        <v>6</v>
      </c>
      <c r="C9933" s="1">
        <v>41446</v>
      </c>
      <c r="D9933" t="s">
        <v>11</v>
      </c>
      <c r="E9933" t="s">
        <v>13</v>
      </c>
      <c r="F9933">
        <v>4.6014840000000001</v>
      </c>
      <c r="G9933">
        <v>2</v>
      </c>
      <c r="H9933" t="s">
        <v>10</v>
      </c>
      <c r="I9933" s="1">
        <v>49833</v>
      </c>
      <c r="J9933">
        <f t="shared" si="155"/>
        <v>0</v>
      </c>
      <c r="O9933" s="1"/>
    </row>
    <row r="9934" spans="1:15" x14ac:dyDescent="0.3">
      <c r="A9934">
        <v>2013</v>
      </c>
      <c r="B9934">
        <v>6</v>
      </c>
      <c r="C9934" s="1">
        <v>41447</v>
      </c>
      <c r="D9934" t="s">
        <v>11</v>
      </c>
      <c r="E9934" t="s">
        <v>9</v>
      </c>
      <c r="F9934">
        <v>5.6926259999999997</v>
      </c>
      <c r="G9934">
        <v>3</v>
      </c>
      <c r="H9934" t="s">
        <v>10</v>
      </c>
      <c r="I9934" s="1">
        <v>49834</v>
      </c>
      <c r="J9934">
        <f t="shared" si="155"/>
        <v>0</v>
      </c>
      <c r="O9934" s="1"/>
    </row>
    <row r="9935" spans="1:15" x14ac:dyDescent="0.3">
      <c r="A9935">
        <v>2013</v>
      </c>
      <c r="B9935">
        <v>6</v>
      </c>
      <c r="C9935" s="1">
        <v>41447</v>
      </c>
      <c r="D9935" t="s">
        <v>11</v>
      </c>
      <c r="E9935" t="s">
        <v>12</v>
      </c>
      <c r="F9935">
        <v>4.6555200000000001</v>
      </c>
      <c r="G9935">
        <v>3</v>
      </c>
      <c r="H9935" t="s">
        <v>10</v>
      </c>
      <c r="I9935" s="1">
        <v>49835</v>
      </c>
      <c r="J9935">
        <f t="shared" si="155"/>
        <v>0</v>
      </c>
      <c r="O9935" s="1"/>
    </row>
    <row r="9936" spans="1:15" x14ac:dyDescent="0.3">
      <c r="A9936">
        <v>2013</v>
      </c>
      <c r="B9936">
        <v>6</v>
      </c>
      <c r="C9936" s="1">
        <v>41447</v>
      </c>
      <c r="D9936" t="s">
        <v>11</v>
      </c>
      <c r="E9936" t="s">
        <v>13</v>
      </c>
      <c r="F9936">
        <v>1.8541559999999999</v>
      </c>
      <c r="G9936">
        <v>1</v>
      </c>
      <c r="H9936" t="s">
        <v>10</v>
      </c>
      <c r="I9936" s="1">
        <v>49836</v>
      </c>
      <c r="J9936">
        <f t="shared" si="155"/>
        <v>0</v>
      </c>
      <c r="O9936" s="1"/>
    </row>
    <row r="9937" spans="1:15" x14ac:dyDescent="0.3">
      <c r="A9937">
        <v>2013</v>
      </c>
      <c r="B9937">
        <v>6</v>
      </c>
      <c r="C9937" s="1">
        <v>41447</v>
      </c>
      <c r="D9937" t="s">
        <v>11</v>
      </c>
      <c r="E9937" t="s">
        <v>9</v>
      </c>
      <c r="F9937">
        <v>1.7354130000000001</v>
      </c>
      <c r="G9937">
        <v>2</v>
      </c>
      <c r="H9937" t="s">
        <v>10</v>
      </c>
      <c r="I9937" s="1">
        <v>49837</v>
      </c>
      <c r="J9937">
        <f t="shared" si="155"/>
        <v>0</v>
      </c>
      <c r="O9937" s="1"/>
    </row>
    <row r="9938" spans="1:15" x14ac:dyDescent="0.3">
      <c r="A9938">
        <v>2013</v>
      </c>
      <c r="B9938">
        <v>6</v>
      </c>
      <c r="C9938" s="1">
        <v>41448</v>
      </c>
      <c r="D9938" t="s">
        <v>11</v>
      </c>
      <c r="E9938" t="s">
        <v>12</v>
      </c>
      <c r="F9938">
        <v>2.4726059999999999</v>
      </c>
      <c r="G9938">
        <v>3</v>
      </c>
      <c r="H9938" t="s">
        <v>10</v>
      </c>
      <c r="I9938" s="1">
        <v>49838</v>
      </c>
      <c r="J9938">
        <f t="shared" si="155"/>
        <v>0</v>
      </c>
      <c r="O9938" s="1"/>
    </row>
    <row r="9939" spans="1:15" x14ac:dyDescent="0.3">
      <c r="A9939">
        <v>2013</v>
      </c>
      <c r="B9939">
        <v>6</v>
      </c>
      <c r="C9939" s="1">
        <v>41448</v>
      </c>
      <c r="D9939" t="s">
        <v>11</v>
      </c>
      <c r="E9939" t="s">
        <v>13</v>
      </c>
      <c r="F9939">
        <v>2.08304</v>
      </c>
      <c r="G9939">
        <v>1</v>
      </c>
      <c r="H9939" t="s">
        <v>10</v>
      </c>
      <c r="I9939" s="1">
        <v>49839</v>
      </c>
      <c r="J9939">
        <f t="shared" si="155"/>
        <v>0</v>
      </c>
      <c r="O9939" s="1"/>
    </row>
    <row r="9940" spans="1:15" x14ac:dyDescent="0.3">
      <c r="A9940">
        <v>2013</v>
      </c>
      <c r="B9940">
        <v>6</v>
      </c>
      <c r="C9940" s="1">
        <v>41448</v>
      </c>
      <c r="D9940" t="s">
        <v>11</v>
      </c>
      <c r="E9940" t="s">
        <v>9</v>
      </c>
      <c r="F9940">
        <v>0.53081599999999995</v>
      </c>
      <c r="G9940">
        <v>1</v>
      </c>
      <c r="H9940" t="s">
        <v>10</v>
      </c>
      <c r="I9940" s="1">
        <v>49840</v>
      </c>
      <c r="J9940">
        <f t="shared" si="155"/>
        <v>0</v>
      </c>
      <c r="O9940" s="1"/>
    </row>
    <row r="9941" spans="1:15" x14ac:dyDescent="0.3">
      <c r="A9941">
        <v>2013</v>
      </c>
      <c r="B9941">
        <v>6</v>
      </c>
      <c r="C9941" s="1">
        <v>41448</v>
      </c>
      <c r="D9941" t="s">
        <v>11</v>
      </c>
      <c r="E9941" t="s">
        <v>9</v>
      </c>
      <c r="F9941">
        <v>0.42289199999999999</v>
      </c>
      <c r="G9941">
        <v>2</v>
      </c>
      <c r="H9941" t="s">
        <v>10</v>
      </c>
      <c r="I9941" s="1">
        <v>49841</v>
      </c>
      <c r="J9941">
        <f t="shared" si="155"/>
        <v>0</v>
      </c>
      <c r="O9941" s="1"/>
    </row>
    <row r="9942" spans="1:15" x14ac:dyDescent="0.3">
      <c r="A9942">
        <v>2013</v>
      </c>
      <c r="B9942">
        <v>6</v>
      </c>
      <c r="C9942" s="1">
        <v>41449</v>
      </c>
      <c r="D9942" t="s">
        <v>11</v>
      </c>
      <c r="E9942" t="s">
        <v>13</v>
      </c>
      <c r="F9942">
        <v>256.66000000000003</v>
      </c>
      <c r="G9942">
        <v>40</v>
      </c>
      <c r="H9942" t="s">
        <v>10</v>
      </c>
      <c r="I9942" s="1">
        <v>49842</v>
      </c>
      <c r="J9942">
        <f t="shared" si="155"/>
        <v>0</v>
      </c>
      <c r="O9942" s="1"/>
    </row>
    <row r="9943" spans="1:15" x14ac:dyDescent="0.3">
      <c r="A9943">
        <v>2013</v>
      </c>
      <c r="B9943">
        <v>6</v>
      </c>
      <c r="C9943" s="1">
        <v>41449</v>
      </c>
      <c r="D9943" t="s">
        <v>11</v>
      </c>
      <c r="E9943" t="s">
        <v>13</v>
      </c>
      <c r="F9943">
        <v>32.911257999999997</v>
      </c>
      <c r="G9943">
        <v>10</v>
      </c>
      <c r="H9943" t="s">
        <v>10</v>
      </c>
      <c r="I9943" s="1">
        <v>49843</v>
      </c>
      <c r="J9943">
        <f t="shared" si="155"/>
        <v>0</v>
      </c>
      <c r="O9943" s="1"/>
    </row>
    <row r="9944" spans="1:15" x14ac:dyDescent="0.3">
      <c r="A9944">
        <v>2013</v>
      </c>
      <c r="B9944">
        <v>6</v>
      </c>
      <c r="C9944" s="1">
        <v>41449</v>
      </c>
      <c r="D9944" t="s">
        <v>11</v>
      </c>
      <c r="E9944" t="s">
        <v>9</v>
      </c>
      <c r="F9944">
        <v>67.439971999999997</v>
      </c>
      <c r="G9944">
        <v>16</v>
      </c>
      <c r="H9944" t="s">
        <v>10</v>
      </c>
      <c r="I9944" s="1">
        <v>49844</v>
      </c>
      <c r="J9944">
        <f t="shared" si="155"/>
        <v>0</v>
      </c>
      <c r="O9944" s="1"/>
    </row>
    <row r="9945" spans="1:15" x14ac:dyDescent="0.3">
      <c r="A9945">
        <v>2013</v>
      </c>
      <c r="B9945">
        <v>6</v>
      </c>
      <c r="C9945" s="1">
        <v>41449</v>
      </c>
      <c r="D9945" t="s">
        <v>8</v>
      </c>
      <c r="E9945" t="s">
        <v>9</v>
      </c>
      <c r="F9945">
        <v>71.845737</v>
      </c>
      <c r="G9945">
        <v>22</v>
      </c>
      <c r="H9945" t="s">
        <v>10</v>
      </c>
      <c r="I9945" s="1">
        <v>49845</v>
      </c>
      <c r="J9945">
        <f t="shared" si="155"/>
        <v>0</v>
      </c>
      <c r="O9945" s="1"/>
    </row>
    <row r="9946" spans="1:15" x14ac:dyDescent="0.3">
      <c r="A9946">
        <v>2013</v>
      </c>
      <c r="B9946">
        <v>6</v>
      </c>
      <c r="C9946" s="1">
        <v>41449</v>
      </c>
      <c r="D9946" t="s">
        <v>11</v>
      </c>
      <c r="E9946" t="s">
        <v>9</v>
      </c>
      <c r="F9946">
        <v>299.058717</v>
      </c>
      <c r="G9946">
        <v>66</v>
      </c>
      <c r="H9946" t="s">
        <v>10</v>
      </c>
      <c r="I9946" s="1">
        <v>49846</v>
      </c>
      <c r="J9946">
        <f t="shared" si="155"/>
        <v>0</v>
      </c>
      <c r="O9946" s="1"/>
    </row>
    <row r="9947" spans="1:15" x14ac:dyDescent="0.3">
      <c r="A9947">
        <v>2013</v>
      </c>
      <c r="B9947">
        <v>6</v>
      </c>
      <c r="C9947" s="1">
        <v>41449</v>
      </c>
      <c r="D9947" t="s">
        <v>11</v>
      </c>
      <c r="E9947" t="s">
        <v>12</v>
      </c>
      <c r="F9947">
        <v>347.43959799999999</v>
      </c>
      <c r="G9947">
        <v>75</v>
      </c>
      <c r="H9947" t="s">
        <v>10</v>
      </c>
      <c r="I9947" s="1">
        <v>49847</v>
      </c>
      <c r="J9947">
        <f t="shared" si="155"/>
        <v>0</v>
      </c>
      <c r="O9947" s="1"/>
    </row>
    <row r="9948" spans="1:15" x14ac:dyDescent="0.3">
      <c r="A9948">
        <v>2013</v>
      </c>
      <c r="B9948">
        <v>6</v>
      </c>
      <c r="C9948" s="1">
        <v>41449</v>
      </c>
      <c r="D9948" t="s">
        <v>8</v>
      </c>
      <c r="E9948" t="s">
        <v>13</v>
      </c>
      <c r="F9948">
        <v>84.09</v>
      </c>
      <c r="G9948">
        <v>14</v>
      </c>
      <c r="H9948" t="s">
        <v>10</v>
      </c>
      <c r="I9948" s="1">
        <v>49848</v>
      </c>
      <c r="J9948">
        <f t="shared" si="155"/>
        <v>0</v>
      </c>
      <c r="O9948" s="1"/>
    </row>
    <row r="9949" spans="1:15" x14ac:dyDescent="0.3">
      <c r="A9949">
        <v>2013</v>
      </c>
      <c r="B9949">
        <v>6</v>
      </c>
      <c r="C9949" s="1">
        <v>41450</v>
      </c>
      <c r="D9949" t="s">
        <v>11</v>
      </c>
      <c r="E9949" t="s">
        <v>12</v>
      </c>
      <c r="F9949">
        <v>311.40933899999999</v>
      </c>
      <c r="G9949">
        <v>69</v>
      </c>
      <c r="H9949" t="s">
        <v>10</v>
      </c>
      <c r="I9949" s="1">
        <v>49849</v>
      </c>
      <c r="J9949">
        <f t="shared" si="155"/>
        <v>0</v>
      </c>
      <c r="O9949" s="1"/>
    </row>
    <row r="9950" spans="1:15" x14ac:dyDescent="0.3">
      <c r="A9950">
        <v>2013</v>
      </c>
      <c r="B9950">
        <v>6</v>
      </c>
      <c r="C9950" s="1">
        <v>41450</v>
      </c>
      <c r="D9950" t="s">
        <v>8</v>
      </c>
      <c r="E9950" t="s">
        <v>9</v>
      </c>
      <c r="F9950">
        <v>56.056958999999999</v>
      </c>
      <c r="G9950">
        <v>19</v>
      </c>
      <c r="H9950" t="s">
        <v>10</v>
      </c>
      <c r="I9950" s="1">
        <v>49850</v>
      </c>
      <c r="J9950">
        <f t="shared" si="155"/>
        <v>0</v>
      </c>
      <c r="O9950" s="1"/>
    </row>
    <row r="9951" spans="1:15" x14ac:dyDescent="0.3">
      <c r="A9951">
        <v>2013</v>
      </c>
      <c r="B9951">
        <v>6</v>
      </c>
      <c r="C9951" s="1">
        <v>41450</v>
      </c>
      <c r="D9951" t="s">
        <v>11</v>
      </c>
      <c r="E9951" t="s">
        <v>9</v>
      </c>
      <c r="F9951">
        <v>399.88964700000002</v>
      </c>
      <c r="G9951">
        <v>72</v>
      </c>
      <c r="H9951" t="s">
        <v>10</v>
      </c>
      <c r="I9951" s="1">
        <v>49851</v>
      </c>
      <c r="J9951">
        <f t="shared" si="155"/>
        <v>0</v>
      </c>
      <c r="O9951" s="1"/>
    </row>
    <row r="9952" spans="1:15" x14ac:dyDescent="0.3">
      <c r="A9952">
        <v>2013</v>
      </c>
      <c r="B9952">
        <v>6</v>
      </c>
      <c r="C9952" s="1">
        <v>41450</v>
      </c>
      <c r="D9952" t="s">
        <v>11</v>
      </c>
      <c r="E9952" t="s">
        <v>13</v>
      </c>
      <c r="F9952">
        <v>84.117453999999995</v>
      </c>
      <c r="G9952">
        <v>16</v>
      </c>
      <c r="H9952" t="s">
        <v>10</v>
      </c>
      <c r="I9952" s="1">
        <v>49852</v>
      </c>
      <c r="J9952">
        <f t="shared" si="155"/>
        <v>0</v>
      </c>
      <c r="O9952" s="1"/>
    </row>
    <row r="9953" spans="1:15" x14ac:dyDescent="0.3">
      <c r="A9953">
        <v>2013</v>
      </c>
      <c r="B9953">
        <v>6</v>
      </c>
      <c r="C9953" s="1">
        <v>41450</v>
      </c>
      <c r="D9953" t="s">
        <v>11</v>
      </c>
      <c r="E9953" t="s">
        <v>9</v>
      </c>
      <c r="F9953">
        <v>25.836286999999999</v>
      </c>
      <c r="G9953">
        <v>12</v>
      </c>
      <c r="H9953" t="s">
        <v>10</v>
      </c>
      <c r="I9953" s="1">
        <v>49853</v>
      </c>
      <c r="J9953">
        <f t="shared" si="155"/>
        <v>0</v>
      </c>
      <c r="O9953" s="1"/>
    </row>
    <row r="9954" spans="1:15" x14ac:dyDescent="0.3">
      <c r="A9954">
        <v>2013</v>
      </c>
      <c r="B9954">
        <v>6</v>
      </c>
      <c r="C9954" s="1">
        <v>41450</v>
      </c>
      <c r="D9954" t="s">
        <v>8</v>
      </c>
      <c r="E9954" t="s">
        <v>13</v>
      </c>
      <c r="F9954">
        <v>60.48</v>
      </c>
      <c r="G9954">
        <v>10</v>
      </c>
      <c r="H9954" t="s">
        <v>10</v>
      </c>
      <c r="I9954" s="1">
        <v>49854</v>
      </c>
      <c r="J9954">
        <f t="shared" si="155"/>
        <v>0</v>
      </c>
      <c r="O9954" s="1"/>
    </row>
    <row r="9955" spans="1:15" x14ac:dyDescent="0.3">
      <c r="A9955">
        <v>2013</v>
      </c>
      <c r="B9955">
        <v>6</v>
      </c>
      <c r="C9955" s="1">
        <v>41450</v>
      </c>
      <c r="D9955" t="s">
        <v>11</v>
      </c>
      <c r="E9955" t="s">
        <v>13</v>
      </c>
      <c r="F9955">
        <v>226.58</v>
      </c>
      <c r="G9955">
        <v>40</v>
      </c>
      <c r="H9955" t="s">
        <v>10</v>
      </c>
      <c r="I9955" s="1">
        <v>49855</v>
      </c>
      <c r="J9955">
        <f t="shared" si="155"/>
        <v>0</v>
      </c>
      <c r="O9955" s="1"/>
    </row>
    <row r="9956" spans="1:15" x14ac:dyDescent="0.3">
      <c r="A9956">
        <v>2013</v>
      </c>
      <c r="B9956">
        <v>6</v>
      </c>
      <c r="C9956" s="1">
        <v>41451</v>
      </c>
      <c r="D9956" t="s">
        <v>11</v>
      </c>
      <c r="E9956" t="s">
        <v>12</v>
      </c>
      <c r="F9956">
        <v>311.00386500000002</v>
      </c>
      <c r="G9956">
        <v>68</v>
      </c>
      <c r="H9956" t="s">
        <v>10</v>
      </c>
      <c r="I9956" s="1">
        <v>49856</v>
      </c>
      <c r="J9956">
        <f t="shared" si="155"/>
        <v>0</v>
      </c>
      <c r="O9956" s="1"/>
    </row>
    <row r="9957" spans="1:15" x14ac:dyDescent="0.3">
      <c r="A9957">
        <v>2013</v>
      </c>
      <c r="B9957">
        <v>6</v>
      </c>
      <c r="C9957" s="1">
        <v>41451</v>
      </c>
      <c r="D9957" t="s">
        <v>11</v>
      </c>
      <c r="E9957" t="s">
        <v>13</v>
      </c>
      <c r="F9957">
        <v>226.67</v>
      </c>
      <c r="G9957">
        <v>37</v>
      </c>
      <c r="H9957" t="s">
        <v>10</v>
      </c>
      <c r="I9957" s="1">
        <v>49857</v>
      </c>
      <c r="J9957">
        <f t="shared" si="155"/>
        <v>0</v>
      </c>
      <c r="O9957" s="1"/>
    </row>
    <row r="9958" spans="1:15" x14ac:dyDescent="0.3">
      <c r="A9958">
        <v>2013</v>
      </c>
      <c r="B9958">
        <v>6</v>
      </c>
      <c r="C9958" s="1">
        <v>41451</v>
      </c>
      <c r="D9958" t="s">
        <v>11</v>
      </c>
      <c r="E9958" t="s">
        <v>9</v>
      </c>
      <c r="F9958">
        <v>312.96116599999999</v>
      </c>
      <c r="G9958">
        <v>68</v>
      </c>
      <c r="H9958" t="s">
        <v>10</v>
      </c>
      <c r="I9958" s="1">
        <v>49858</v>
      </c>
      <c r="J9958">
        <f t="shared" si="155"/>
        <v>0</v>
      </c>
      <c r="O9958" s="1"/>
    </row>
    <row r="9959" spans="1:15" x14ac:dyDescent="0.3">
      <c r="A9959">
        <v>2013</v>
      </c>
      <c r="B9959">
        <v>6</v>
      </c>
      <c r="C9959" s="1">
        <v>41451</v>
      </c>
      <c r="D9959" t="s">
        <v>11</v>
      </c>
      <c r="E9959" t="s">
        <v>9</v>
      </c>
      <c r="F9959">
        <v>19.176354</v>
      </c>
      <c r="G9959">
        <v>12</v>
      </c>
      <c r="H9959" t="s">
        <v>10</v>
      </c>
      <c r="I9959" s="1">
        <v>49859</v>
      </c>
      <c r="J9959">
        <f t="shared" si="155"/>
        <v>0</v>
      </c>
      <c r="O9959" s="1"/>
    </row>
    <row r="9960" spans="1:15" x14ac:dyDescent="0.3">
      <c r="A9960">
        <v>2013</v>
      </c>
      <c r="B9960">
        <v>6</v>
      </c>
      <c r="C9960" s="1">
        <v>41451</v>
      </c>
      <c r="D9960" t="s">
        <v>11</v>
      </c>
      <c r="E9960" t="s">
        <v>13</v>
      </c>
      <c r="F9960">
        <v>14.076414</v>
      </c>
      <c r="G9960">
        <v>4</v>
      </c>
      <c r="H9960" t="s">
        <v>10</v>
      </c>
      <c r="I9960" s="1">
        <v>49860</v>
      </c>
      <c r="J9960">
        <f t="shared" si="155"/>
        <v>0</v>
      </c>
      <c r="O9960" s="1"/>
    </row>
    <row r="9961" spans="1:15" x14ac:dyDescent="0.3">
      <c r="A9961">
        <v>2013</v>
      </c>
      <c r="B9961">
        <v>6</v>
      </c>
      <c r="C9961" s="1">
        <v>41451</v>
      </c>
      <c r="D9961" t="s">
        <v>8</v>
      </c>
      <c r="E9961" t="s">
        <v>9</v>
      </c>
      <c r="F9961">
        <v>50.857278999999998</v>
      </c>
      <c r="G9961">
        <v>20</v>
      </c>
      <c r="H9961" t="s">
        <v>10</v>
      </c>
      <c r="I9961" s="1">
        <v>49861</v>
      </c>
      <c r="J9961">
        <f t="shared" si="155"/>
        <v>0</v>
      </c>
      <c r="O9961" s="1"/>
    </row>
    <row r="9962" spans="1:15" x14ac:dyDescent="0.3">
      <c r="A9962">
        <v>2013</v>
      </c>
      <c r="B9962">
        <v>6</v>
      </c>
      <c r="C9962" s="1">
        <v>41451</v>
      </c>
      <c r="D9962" t="s">
        <v>11</v>
      </c>
      <c r="E9962" t="s">
        <v>12</v>
      </c>
      <c r="F9962">
        <v>2.0633499999999998</v>
      </c>
      <c r="G9962">
        <v>1</v>
      </c>
      <c r="H9962" t="s">
        <v>10</v>
      </c>
      <c r="I9962" s="1">
        <v>49862</v>
      </c>
      <c r="J9962">
        <f t="shared" si="155"/>
        <v>0</v>
      </c>
      <c r="O9962" s="1"/>
    </row>
    <row r="9963" spans="1:15" x14ac:dyDescent="0.3">
      <c r="A9963">
        <v>2013</v>
      </c>
      <c r="B9963">
        <v>6</v>
      </c>
      <c r="C9963" s="1">
        <v>41451</v>
      </c>
      <c r="D9963" t="s">
        <v>8</v>
      </c>
      <c r="E9963" t="s">
        <v>13</v>
      </c>
      <c r="F9963">
        <v>100.18</v>
      </c>
      <c r="G9963">
        <v>15</v>
      </c>
      <c r="H9963" t="s">
        <v>10</v>
      </c>
      <c r="I9963" s="1">
        <v>49863</v>
      </c>
      <c r="J9963">
        <f t="shared" si="155"/>
        <v>0</v>
      </c>
      <c r="O9963" s="1"/>
    </row>
    <row r="9964" spans="1:15" x14ac:dyDescent="0.3">
      <c r="A9964">
        <v>2013</v>
      </c>
      <c r="B9964">
        <v>6</v>
      </c>
      <c r="C9964" s="1">
        <v>41452</v>
      </c>
      <c r="D9964" t="s">
        <v>11</v>
      </c>
      <c r="E9964" t="s">
        <v>12</v>
      </c>
      <c r="F9964">
        <v>1.47</v>
      </c>
      <c r="G9964">
        <v>1</v>
      </c>
      <c r="H9964" t="s">
        <v>10</v>
      </c>
      <c r="I9964" s="1">
        <v>49864</v>
      </c>
      <c r="J9964">
        <f t="shared" si="155"/>
        <v>0</v>
      </c>
      <c r="O9964" s="1"/>
    </row>
    <row r="9965" spans="1:15" x14ac:dyDescent="0.3">
      <c r="A9965">
        <v>2013</v>
      </c>
      <c r="B9965">
        <v>6</v>
      </c>
      <c r="C9965" s="1">
        <v>41452</v>
      </c>
      <c r="D9965" t="s">
        <v>8</v>
      </c>
      <c r="E9965" t="s">
        <v>9</v>
      </c>
      <c r="F9965">
        <v>31.636575000000001</v>
      </c>
      <c r="G9965">
        <v>9</v>
      </c>
      <c r="H9965" t="s">
        <v>10</v>
      </c>
      <c r="I9965" s="1">
        <v>49865</v>
      </c>
      <c r="J9965">
        <f t="shared" si="155"/>
        <v>0</v>
      </c>
      <c r="O9965" s="1"/>
    </row>
    <row r="9966" spans="1:15" x14ac:dyDescent="0.3">
      <c r="A9966">
        <v>2013</v>
      </c>
      <c r="B9966">
        <v>6</v>
      </c>
      <c r="C9966" s="1">
        <v>41452</v>
      </c>
      <c r="D9966" t="s">
        <v>11</v>
      </c>
      <c r="E9966" t="s">
        <v>13</v>
      </c>
      <c r="F9966">
        <v>36.499051000000001</v>
      </c>
      <c r="G9966">
        <v>11</v>
      </c>
      <c r="H9966" t="s">
        <v>10</v>
      </c>
      <c r="I9966" s="1">
        <v>49866</v>
      </c>
      <c r="J9966">
        <f t="shared" si="155"/>
        <v>0</v>
      </c>
      <c r="O9966" s="1"/>
    </row>
    <row r="9967" spans="1:15" x14ac:dyDescent="0.3">
      <c r="A9967">
        <v>2013</v>
      </c>
      <c r="B9967">
        <v>6</v>
      </c>
      <c r="C9967" s="1">
        <v>41452</v>
      </c>
      <c r="D9967" t="s">
        <v>8</v>
      </c>
      <c r="E9967" t="s">
        <v>13</v>
      </c>
      <c r="F9967">
        <v>30.9</v>
      </c>
      <c r="G9967">
        <v>5</v>
      </c>
      <c r="H9967" t="s">
        <v>10</v>
      </c>
      <c r="I9967" s="1">
        <v>49867</v>
      </c>
      <c r="J9967">
        <f t="shared" si="155"/>
        <v>0</v>
      </c>
      <c r="O9967" s="1"/>
    </row>
    <row r="9968" spans="1:15" x14ac:dyDescent="0.3">
      <c r="A9968">
        <v>2013</v>
      </c>
      <c r="B9968">
        <v>6</v>
      </c>
      <c r="C9968" s="1">
        <v>41452</v>
      </c>
      <c r="D9968" t="s">
        <v>11</v>
      </c>
      <c r="E9968" t="s">
        <v>9</v>
      </c>
      <c r="F9968">
        <v>316.51641999999998</v>
      </c>
      <c r="G9968">
        <v>71</v>
      </c>
      <c r="H9968" t="s">
        <v>10</v>
      </c>
      <c r="I9968" s="1">
        <v>49868</v>
      </c>
      <c r="J9968">
        <f t="shared" si="155"/>
        <v>0</v>
      </c>
      <c r="O9968" s="1"/>
    </row>
    <row r="9969" spans="1:15" x14ac:dyDescent="0.3">
      <c r="A9969">
        <v>2013</v>
      </c>
      <c r="B9969">
        <v>6</v>
      </c>
      <c r="C9969" s="1">
        <v>41452</v>
      </c>
      <c r="D9969" t="s">
        <v>11</v>
      </c>
      <c r="E9969" t="s">
        <v>12</v>
      </c>
      <c r="F9969">
        <v>296.57833599999998</v>
      </c>
      <c r="G9969">
        <v>68</v>
      </c>
      <c r="H9969" t="s">
        <v>10</v>
      </c>
      <c r="I9969" s="1">
        <v>49869</v>
      </c>
      <c r="J9969">
        <f t="shared" si="155"/>
        <v>0</v>
      </c>
      <c r="O9969" s="1"/>
    </row>
    <row r="9970" spans="1:15" x14ac:dyDescent="0.3">
      <c r="A9970">
        <v>2013</v>
      </c>
      <c r="B9970">
        <v>6</v>
      </c>
      <c r="C9970" s="1">
        <v>41452</v>
      </c>
      <c r="D9970" t="s">
        <v>11</v>
      </c>
      <c r="E9970" t="s">
        <v>13</v>
      </c>
      <c r="F9970">
        <v>309.94</v>
      </c>
      <c r="G9970">
        <v>49</v>
      </c>
      <c r="H9970" t="s">
        <v>10</v>
      </c>
      <c r="I9970" s="1">
        <v>49870</v>
      </c>
      <c r="J9970">
        <f t="shared" si="155"/>
        <v>0</v>
      </c>
      <c r="O9970" s="1"/>
    </row>
    <row r="9971" spans="1:15" x14ac:dyDescent="0.3">
      <c r="A9971">
        <v>2013</v>
      </c>
      <c r="B9971">
        <v>6</v>
      </c>
      <c r="C9971" s="1">
        <v>41452</v>
      </c>
      <c r="D9971" t="s">
        <v>11</v>
      </c>
      <c r="E9971" t="s">
        <v>9</v>
      </c>
      <c r="F9971">
        <v>70.323954999999998</v>
      </c>
      <c r="G9971">
        <v>22</v>
      </c>
      <c r="H9971" t="s">
        <v>10</v>
      </c>
      <c r="I9971" s="1">
        <v>49871</v>
      </c>
      <c r="J9971">
        <f t="shared" si="155"/>
        <v>0</v>
      </c>
      <c r="O9971" s="1"/>
    </row>
    <row r="9972" spans="1:15" x14ac:dyDescent="0.3">
      <c r="A9972">
        <v>2013</v>
      </c>
      <c r="B9972">
        <v>6</v>
      </c>
      <c r="C9972" s="1">
        <v>41453</v>
      </c>
      <c r="D9972" t="s">
        <v>11</v>
      </c>
      <c r="E9972" t="s">
        <v>12</v>
      </c>
      <c r="F9972">
        <v>2.61</v>
      </c>
      <c r="G9972">
        <v>1</v>
      </c>
      <c r="H9972" t="s">
        <v>10</v>
      </c>
      <c r="I9972" s="1">
        <v>49872</v>
      </c>
      <c r="J9972">
        <f t="shared" si="155"/>
        <v>0</v>
      </c>
      <c r="O9972" s="1"/>
    </row>
    <row r="9973" spans="1:15" x14ac:dyDescent="0.3">
      <c r="A9973">
        <v>2013</v>
      </c>
      <c r="B9973">
        <v>6</v>
      </c>
      <c r="C9973" s="1">
        <v>41453</v>
      </c>
      <c r="D9973" t="s">
        <v>11</v>
      </c>
      <c r="E9973" t="s">
        <v>9</v>
      </c>
      <c r="F9973">
        <v>392.88199500000002</v>
      </c>
      <c r="G9973">
        <v>80</v>
      </c>
      <c r="H9973" t="s">
        <v>10</v>
      </c>
      <c r="I9973" s="1">
        <v>49873</v>
      </c>
      <c r="J9973">
        <f t="shared" si="155"/>
        <v>0</v>
      </c>
      <c r="O9973" s="1"/>
    </row>
    <row r="9974" spans="1:15" x14ac:dyDescent="0.3">
      <c r="A9974">
        <v>2013</v>
      </c>
      <c r="B9974">
        <v>6</v>
      </c>
      <c r="C9974" s="1">
        <v>41453</v>
      </c>
      <c r="D9974" t="s">
        <v>11</v>
      </c>
      <c r="E9974" t="s">
        <v>13</v>
      </c>
      <c r="F9974">
        <v>15.529617999999999</v>
      </c>
      <c r="G9974">
        <v>4</v>
      </c>
      <c r="H9974" t="s">
        <v>10</v>
      </c>
      <c r="I9974" s="1">
        <v>49874</v>
      </c>
      <c r="J9974">
        <f t="shared" si="155"/>
        <v>0</v>
      </c>
      <c r="O9974" s="1"/>
    </row>
    <row r="9975" spans="1:15" x14ac:dyDescent="0.3">
      <c r="A9975">
        <v>2013</v>
      </c>
      <c r="B9975">
        <v>6</v>
      </c>
      <c r="C9975" s="1">
        <v>41453</v>
      </c>
      <c r="D9975" t="s">
        <v>8</v>
      </c>
      <c r="E9975" t="s">
        <v>9</v>
      </c>
      <c r="F9975">
        <v>47.283692000000002</v>
      </c>
      <c r="G9975">
        <v>12</v>
      </c>
      <c r="H9975" t="s">
        <v>10</v>
      </c>
      <c r="I9975" s="1">
        <v>49875</v>
      </c>
      <c r="J9975">
        <f t="shared" si="155"/>
        <v>0</v>
      </c>
      <c r="O9975" s="1"/>
    </row>
    <row r="9976" spans="1:15" x14ac:dyDescent="0.3">
      <c r="A9976">
        <v>2013</v>
      </c>
      <c r="B9976">
        <v>6</v>
      </c>
      <c r="C9976" s="1">
        <v>41453</v>
      </c>
      <c r="D9976" t="s">
        <v>11</v>
      </c>
      <c r="E9976" t="s">
        <v>13</v>
      </c>
      <c r="F9976">
        <v>254.99</v>
      </c>
      <c r="G9976">
        <v>38</v>
      </c>
      <c r="H9976" t="s">
        <v>10</v>
      </c>
      <c r="I9976" s="1">
        <v>49876</v>
      </c>
      <c r="J9976">
        <f t="shared" si="155"/>
        <v>0</v>
      </c>
      <c r="O9976" s="1"/>
    </row>
    <row r="9977" spans="1:15" x14ac:dyDescent="0.3">
      <c r="A9977">
        <v>2013</v>
      </c>
      <c r="B9977">
        <v>6</v>
      </c>
      <c r="C9977" s="1">
        <v>41453</v>
      </c>
      <c r="D9977" t="s">
        <v>11</v>
      </c>
      <c r="E9977" t="s">
        <v>9</v>
      </c>
      <c r="F9977">
        <v>11.307686</v>
      </c>
      <c r="G9977">
        <v>9</v>
      </c>
      <c r="H9977" t="s">
        <v>10</v>
      </c>
      <c r="I9977" s="1">
        <v>49877</v>
      </c>
      <c r="J9977">
        <f t="shared" si="155"/>
        <v>0</v>
      </c>
      <c r="O9977" s="1"/>
    </row>
    <row r="9978" spans="1:15" x14ac:dyDescent="0.3">
      <c r="A9978">
        <v>2013</v>
      </c>
      <c r="B9978">
        <v>6</v>
      </c>
      <c r="C9978" s="1">
        <v>41453</v>
      </c>
      <c r="D9978" t="s">
        <v>8</v>
      </c>
      <c r="E9978" t="s">
        <v>13</v>
      </c>
      <c r="F9978">
        <v>62.87</v>
      </c>
      <c r="G9978">
        <v>9</v>
      </c>
      <c r="H9978" t="s">
        <v>10</v>
      </c>
      <c r="I9978" s="1">
        <v>49878</v>
      </c>
      <c r="J9978">
        <f t="shared" si="155"/>
        <v>0</v>
      </c>
      <c r="O9978" s="1"/>
    </row>
    <row r="9979" spans="1:15" x14ac:dyDescent="0.3">
      <c r="A9979">
        <v>2013</v>
      </c>
      <c r="B9979">
        <v>6</v>
      </c>
      <c r="C9979" s="1">
        <v>41453</v>
      </c>
      <c r="D9979" t="s">
        <v>11</v>
      </c>
      <c r="E9979" t="s">
        <v>12</v>
      </c>
      <c r="F9979">
        <v>302.31479300000001</v>
      </c>
      <c r="G9979">
        <v>68</v>
      </c>
      <c r="H9979" t="s">
        <v>10</v>
      </c>
      <c r="I9979" s="1">
        <v>49879</v>
      </c>
      <c r="J9979">
        <f t="shared" si="155"/>
        <v>0</v>
      </c>
      <c r="O9979" s="1"/>
    </row>
    <row r="9980" spans="1:15" x14ac:dyDescent="0.3">
      <c r="A9980">
        <v>2013</v>
      </c>
      <c r="B9980">
        <v>6</v>
      </c>
      <c r="C9980" s="1">
        <v>41454</v>
      </c>
      <c r="D9980" t="s">
        <v>11</v>
      </c>
      <c r="E9980" t="s">
        <v>13</v>
      </c>
      <c r="F9980">
        <v>1.679824</v>
      </c>
      <c r="G9980">
        <v>1</v>
      </c>
      <c r="H9980" t="s">
        <v>10</v>
      </c>
      <c r="I9980" s="1">
        <v>49880</v>
      </c>
      <c r="J9980">
        <f t="shared" si="155"/>
        <v>0</v>
      </c>
      <c r="O9980" s="1"/>
    </row>
    <row r="9981" spans="1:15" x14ac:dyDescent="0.3">
      <c r="A9981">
        <v>2013</v>
      </c>
      <c r="B9981">
        <v>6</v>
      </c>
      <c r="C9981" s="1">
        <v>41454</v>
      </c>
      <c r="D9981" t="s">
        <v>11</v>
      </c>
      <c r="E9981" t="s">
        <v>9</v>
      </c>
      <c r="F9981">
        <v>18.506978</v>
      </c>
      <c r="G9981">
        <v>5</v>
      </c>
      <c r="H9981" t="s">
        <v>10</v>
      </c>
      <c r="I9981" s="1">
        <v>49881</v>
      </c>
      <c r="J9981">
        <f t="shared" si="155"/>
        <v>0</v>
      </c>
      <c r="O9981" s="1"/>
    </row>
    <row r="9982" spans="1:15" x14ac:dyDescent="0.3">
      <c r="A9982">
        <v>2013</v>
      </c>
      <c r="B9982">
        <v>6</v>
      </c>
      <c r="C9982" s="1">
        <v>41454</v>
      </c>
      <c r="D9982" t="s">
        <v>11</v>
      </c>
      <c r="E9982" t="s">
        <v>9</v>
      </c>
      <c r="F9982">
        <v>1.8705480000000001</v>
      </c>
      <c r="G9982">
        <v>2</v>
      </c>
      <c r="H9982" t="s">
        <v>10</v>
      </c>
      <c r="I9982" s="1">
        <v>49882</v>
      </c>
      <c r="J9982">
        <f t="shared" si="155"/>
        <v>0</v>
      </c>
      <c r="O9982" s="1"/>
    </row>
    <row r="9983" spans="1:15" x14ac:dyDescent="0.3">
      <c r="A9983">
        <v>2013</v>
      </c>
      <c r="B9983">
        <v>6</v>
      </c>
      <c r="C9983" s="1">
        <v>41454</v>
      </c>
      <c r="D9983" t="s">
        <v>8</v>
      </c>
      <c r="E9983" t="s">
        <v>9</v>
      </c>
      <c r="F9983">
        <v>0.12705</v>
      </c>
      <c r="G9983">
        <v>1</v>
      </c>
      <c r="H9983" t="s">
        <v>10</v>
      </c>
      <c r="I9983" s="1">
        <v>49883</v>
      </c>
      <c r="J9983">
        <f t="shared" si="155"/>
        <v>0</v>
      </c>
      <c r="O9983" s="1"/>
    </row>
    <row r="9984" spans="1:15" x14ac:dyDescent="0.3">
      <c r="A9984">
        <v>2013</v>
      </c>
      <c r="B9984">
        <v>6</v>
      </c>
      <c r="C9984" s="1">
        <v>41455</v>
      </c>
      <c r="D9984" t="s">
        <v>11</v>
      </c>
      <c r="E9984" t="s">
        <v>12</v>
      </c>
      <c r="F9984">
        <v>5.8999280000000001</v>
      </c>
      <c r="G9984">
        <v>3</v>
      </c>
      <c r="H9984" t="s">
        <v>10</v>
      </c>
      <c r="I9984" s="1">
        <v>49884</v>
      </c>
      <c r="J9984">
        <f t="shared" si="155"/>
        <v>0</v>
      </c>
      <c r="O9984" s="1"/>
    </row>
    <row r="9985" spans="1:15" x14ac:dyDescent="0.3">
      <c r="A9985">
        <v>2013</v>
      </c>
      <c r="B9985">
        <v>6</v>
      </c>
      <c r="C9985" s="1">
        <v>41455</v>
      </c>
      <c r="D9985" t="s">
        <v>11</v>
      </c>
      <c r="E9985" t="s">
        <v>9</v>
      </c>
      <c r="F9985">
        <v>0.20046600000000001</v>
      </c>
      <c r="G9985">
        <v>1</v>
      </c>
      <c r="H9985" t="s">
        <v>10</v>
      </c>
      <c r="I9985" s="1">
        <v>49885</v>
      </c>
      <c r="J9985">
        <f t="shared" si="155"/>
        <v>0</v>
      </c>
      <c r="O9985" s="1"/>
    </row>
    <row r="9986" spans="1:15" x14ac:dyDescent="0.3">
      <c r="A9986">
        <v>2013</v>
      </c>
      <c r="B9986">
        <v>6</v>
      </c>
      <c r="C9986" s="1">
        <v>41455</v>
      </c>
      <c r="D9986" t="s">
        <v>11</v>
      </c>
      <c r="E9986" t="s">
        <v>13</v>
      </c>
      <c r="F9986">
        <v>1.9759739999999999</v>
      </c>
      <c r="G9986">
        <v>1</v>
      </c>
      <c r="H9986" t="s">
        <v>10</v>
      </c>
      <c r="I9986" s="1">
        <v>49886</v>
      </c>
      <c r="J9986">
        <f t="shared" si="155"/>
        <v>0</v>
      </c>
      <c r="O9986" s="1"/>
    </row>
    <row r="9987" spans="1:15" x14ac:dyDescent="0.3">
      <c r="A9987">
        <v>2013</v>
      </c>
      <c r="B9987">
        <v>7</v>
      </c>
      <c r="C9987" s="1">
        <v>41456</v>
      </c>
      <c r="D9987" t="s">
        <v>11</v>
      </c>
      <c r="E9987" t="s">
        <v>9</v>
      </c>
      <c r="F9987">
        <v>293.53213299999999</v>
      </c>
      <c r="G9987">
        <v>61</v>
      </c>
      <c r="H9987" t="s">
        <v>10</v>
      </c>
      <c r="I9987" s="1">
        <v>49887</v>
      </c>
      <c r="J9987">
        <f t="shared" ref="J9987:J10050" si="156">COUNTIF(C:C,I9987)</f>
        <v>0</v>
      </c>
      <c r="O9987" s="1"/>
    </row>
    <row r="9988" spans="1:15" x14ac:dyDescent="0.3">
      <c r="A9988">
        <v>2013</v>
      </c>
      <c r="B9988">
        <v>7</v>
      </c>
      <c r="C9988" s="1">
        <v>41456</v>
      </c>
      <c r="D9988" t="s">
        <v>11</v>
      </c>
      <c r="E9988" t="s">
        <v>13</v>
      </c>
      <c r="F9988">
        <v>171.45497499999999</v>
      </c>
      <c r="G9988">
        <v>25</v>
      </c>
      <c r="H9988" t="s">
        <v>10</v>
      </c>
      <c r="I9988" s="1">
        <v>49888</v>
      </c>
      <c r="J9988">
        <f t="shared" si="156"/>
        <v>0</v>
      </c>
      <c r="O9988" s="1"/>
    </row>
    <row r="9989" spans="1:15" x14ac:dyDescent="0.3">
      <c r="A9989">
        <v>2013</v>
      </c>
      <c r="B9989">
        <v>7</v>
      </c>
      <c r="C9989" s="1">
        <v>41456</v>
      </c>
      <c r="D9989" t="s">
        <v>8</v>
      </c>
      <c r="E9989" t="s">
        <v>9</v>
      </c>
      <c r="F9989">
        <v>87.664839999999998</v>
      </c>
      <c r="G9989">
        <v>27</v>
      </c>
      <c r="H9989" t="s">
        <v>10</v>
      </c>
      <c r="I9989" s="1">
        <v>49889</v>
      </c>
      <c r="J9989">
        <f t="shared" si="156"/>
        <v>0</v>
      </c>
      <c r="O9989" s="1"/>
    </row>
    <row r="9990" spans="1:15" x14ac:dyDescent="0.3">
      <c r="A9990">
        <v>2013</v>
      </c>
      <c r="B9990">
        <v>7</v>
      </c>
      <c r="C9990" s="1">
        <v>41456</v>
      </c>
      <c r="D9990" t="s">
        <v>11</v>
      </c>
      <c r="E9990" t="s">
        <v>12</v>
      </c>
      <c r="F9990">
        <v>319.69730800000002</v>
      </c>
      <c r="G9990">
        <v>77</v>
      </c>
      <c r="H9990" t="s">
        <v>10</v>
      </c>
      <c r="I9990" s="1">
        <v>49890</v>
      </c>
      <c r="J9990">
        <f t="shared" si="156"/>
        <v>0</v>
      </c>
      <c r="O9990" s="1"/>
    </row>
    <row r="9991" spans="1:15" x14ac:dyDescent="0.3">
      <c r="A9991">
        <v>2013</v>
      </c>
      <c r="B9991">
        <v>7</v>
      </c>
      <c r="C9991" s="1">
        <v>41456</v>
      </c>
      <c r="D9991" t="s">
        <v>11</v>
      </c>
      <c r="E9991" t="s">
        <v>13</v>
      </c>
      <c r="F9991">
        <v>153.905259</v>
      </c>
      <c r="G9991">
        <v>26</v>
      </c>
      <c r="H9991" t="s">
        <v>10</v>
      </c>
      <c r="I9991" s="1">
        <v>49891</v>
      </c>
      <c r="J9991">
        <f t="shared" si="156"/>
        <v>0</v>
      </c>
      <c r="O9991" s="1"/>
    </row>
    <row r="9992" spans="1:15" x14ac:dyDescent="0.3">
      <c r="A9992">
        <v>2013</v>
      </c>
      <c r="B9992">
        <v>7</v>
      </c>
      <c r="C9992" s="1">
        <v>41456</v>
      </c>
      <c r="D9992" t="s">
        <v>11</v>
      </c>
      <c r="E9992" t="s">
        <v>9</v>
      </c>
      <c r="F9992">
        <v>81.368656000000001</v>
      </c>
      <c r="G9992">
        <v>19</v>
      </c>
      <c r="H9992" t="s">
        <v>10</v>
      </c>
      <c r="I9992" s="1">
        <v>49892</v>
      </c>
      <c r="J9992">
        <f t="shared" si="156"/>
        <v>0</v>
      </c>
      <c r="O9992" s="1"/>
    </row>
    <row r="9993" spans="1:15" x14ac:dyDescent="0.3">
      <c r="A9993">
        <v>2013</v>
      </c>
      <c r="B9993">
        <v>7</v>
      </c>
      <c r="C9993" s="1">
        <v>41456</v>
      </c>
      <c r="D9993" t="s">
        <v>8</v>
      </c>
      <c r="E9993" t="s">
        <v>13</v>
      </c>
      <c r="F9993">
        <v>63.800617000000003</v>
      </c>
      <c r="G9993">
        <v>12</v>
      </c>
      <c r="H9993" t="s">
        <v>10</v>
      </c>
      <c r="I9993" s="1">
        <v>49893</v>
      </c>
      <c r="J9993">
        <f t="shared" si="156"/>
        <v>0</v>
      </c>
      <c r="O9993" s="1"/>
    </row>
    <row r="9994" spans="1:15" x14ac:dyDescent="0.3">
      <c r="A9994">
        <v>2013</v>
      </c>
      <c r="B9994">
        <v>7</v>
      </c>
      <c r="C9994" s="1">
        <v>41457</v>
      </c>
      <c r="D9994" t="s">
        <v>8</v>
      </c>
      <c r="E9994" t="s">
        <v>9</v>
      </c>
      <c r="F9994">
        <v>72.308582999999999</v>
      </c>
      <c r="G9994">
        <v>22</v>
      </c>
      <c r="H9994" t="s">
        <v>10</v>
      </c>
      <c r="I9994" s="1">
        <v>49894</v>
      </c>
      <c r="J9994">
        <f t="shared" si="156"/>
        <v>0</v>
      </c>
      <c r="O9994" s="1"/>
    </row>
    <row r="9995" spans="1:15" x14ac:dyDescent="0.3">
      <c r="A9995">
        <v>2013</v>
      </c>
      <c r="B9995">
        <v>7</v>
      </c>
      <c r="C9995" s="1">
        <v>41457</v>
      </c>
      <c r="D9995" t="s">
        <v>11</v>
      </c>
      <c r="E9995" t="s">
        <v>9</v>
      </c>
      <c r="F9995">
        <v>71.652736000000004</v>
      </c>
      <c r="G9995">
        <v>22</v>
      </c>
      <c r="H9995" t="s">
        <v>10</v>
      </c>
      <c r="I9995" s="1">
        <v>49895</v>
      </c>
      <c r="J9995">
        <f t="shared" si="156"/>
        <v>0</v>
      </c>
      <c r="O9995" s="1"/>
    </row>
    <row r="9996" spans="1:15" x14ac:dyDescent="0.3">
      <c r="A9996">
        <v>2013</v>
      </c>
      <c r="B9996">
        <v>7</v>
      </c>
      <c r="C9996" s="1">
        <v>41457</v>
      </c>
      <c r="D9996" t="s">
        <v>11</v>
      </c>
      <c r="E9996" t="s">
        <v>13</v>
      </c>
      <c r="F9996">
        <v>187.937994</v>
      </c>
      <c r="G9996">
        <v>30</v>
      </c>
      <c r="H9996" t="s">
        <v>10</v>
      </c>
      <c r="I9996" s="1">
        <v>49896</v>
      </c>
      <c r="J9996">
        <f t="shared" si="156"/>
        <v>0</v>
      </c>
      <c r="O9996" s="1"/>
    </row>
    <row r="9997" spans="1:15" x14ac:dyDescent="0.3">
      <c r="A9997">
        <v>2013</v>
      </c>
      <c r="B9997">
        <v>7</v>
      </c>
      <c r="C9997" s="1">
        <v>41457</v>
      </c>
      <c r="D9997" t="s">
        <v>8</v>
      </c>
      <c r="E9997" t="s">
        <v>13</v>
      </c>
      <c r="F9997">
        <v>61.44</v>
      </c>
      <c r="G9997">
        <v>10</v>
      </c>
      <c r="H9997" t="s">
        <v>10</v>
      </c>
      <c r="I9997" s="1">
        <v>49897</v>
      </c>
      <c r="J9997">
        <f t="shared" si="156"/>
        <v>0</v>
      </c>
      <c r="O9997" s="1"/>
    </row>
    <row r="9998" spans="1:15" x14ac:dyDescent="0.3">
      <c r="A9998">
        <v>2013</v>
      </c>
      <c r="B9998">
        <v>7</v>
      </c>
      <c r="C9998" s="1">
        <v>41457</v>
      </c>
      <c r="D9998" t="s">
        <v>11</v>
      </c>
      <c r="E9998" t="s">
        <v>9</v>
      </c>
      <c r="F9998">
        <v>366.92072400000001</v>
      </c>
      <c r="G9998">
        <v>69</v>
      </c>
      <c r="H9998" t="s">
        <v>10</v>
      </c>
      <c r="I9998" s="1">
        <v>49898</v>
      </c>
      <c r="J9998">
        <f t="shared" si="156"/>
        <v>0</v>
      </c>
      <c r="O9998" s="1"/>
    </row>
    <row r="9999" spans="1:15" x14ac:dyDescent="0.3">
      <c r="A9999">
        <v>2013</v>
      </c>
      <c r="B9999">
        <v>7</v>
      </c>
      <c r="C9999" s="1">
        <v>41457</v>
      </c>
      <c r="D9999" t="s">
        <v>11</v>
      </c>
      <c r="E9999" t="s">
        <v>13</v>
      </c>
      <c r="F9999">
        <v>127.903077</v>
      </c>
      <c r="G9999">
        <v>24</v>
      </c>
      <c r="H9999" t="s">
        <v>10</v>
      </c>
      <c r="I9999" s="1">
        <v>49899</v>
      </c>
      <c r="J9999">
        <f t="shared" si="156"/>
        <v>0</v>
      </c>
      <c r="O9999" s="1"/>
    </row>
    <row r="10000" spans="1:15" x14ac:dyDescent="0.3">
      <c r="A10000">
        <v>2013</v>
      </c>
      <c r="B10000">
        <v>7</v>
      </c>
      <c r="C10000" s="1">
        <v>41457</v>
      </c>
      <c r="D10000" t="s">
        <v>11</v>
      </c>
      <c r="E10000" t="s">
        <v>12</v>
      </c>
      <c r="F10000">
        <v>335.98571700000002</v>
      </c>
      <c r="G10000">
        <v>74</v>
      </c>
      <c r="H10000" t="s">
        <v>10</v>
      </c>
      <c r="I10000" s="1">
        <v>49900</v>
      </c>
      <c r="J10000">
        <f t="shared" si="156"/>
        <v>0</v>
      </c>
      <c r="O10000" s="1"/>
    </row>
    <row r="10001" spans="1:15" x14ac:dyDescent="0.3">
      <c r="A10001">
        <v>2013</v>
      </c>
      <c r="B10001">
        <v>7</v>
      </c>
      <c r="C10001" s="1">
        <v>41458</v>
      </c>
      <c r="D10001" t="s">
        <v>11</v>
      </c>
      <c r="E10001" t="s">
        <v>9</v>
      </c>
      <c r="F10001">
        <v>301.05194299999999</v>
      </c>
      <c r="G10001">
        <v>72</v>
      </c>
      <c r="H10001" t="s">
        <v>10</v>
      </c>
      <c r="I10001" s="1">
        <v>49901</v>
      </c>
      <c r="J10001">
        <f t="shared" si="156"/>
        <v>0</v>
      </c>
      <c r="O10001" s="1"/>
    </row>
    <row r="10002" spans="1:15" x14ac:dyDescent="0.3">
      <c r="A10002">
        <v>2013</v>
      </c>
      <c r="B10002">
        <v>7</v>
      </c>
      <c r="C10002" s="1">
        <v>41458</v>
      </c>
      <c r="D10002" t="s">
        <v>8</v>
      </c>
      <c r="E10002" t="s">
        <v>9</v>
      </c>
      <c r="F10002">
        <v>67.101398000000003</v>
      </c>
      <c r="G10002">
        <v>21</v>
      </c>
      <c r="H10002" t="s">
        <v>10</v>
      </c>
      <c r="I10002" s="1">
        <v>49902</v>
      </c>
      <c r="J10002">
        <f t="shared" si="156"/>
        <v>0</v>
      </c>
      <c r="O10002" s="1"/>
    </row>
    <row r="10003" spans="1:15" x14ac:dyDescent="0.3">
      <c r="A10003">
        <v>2013</v>
      </c>
      <c r="B10003">
        <v>7</v>
      </c>
      <c r="C10003" s="1">
        <v>41458</v>
      </c>
      <c r="D10003" t="s">
        <v>11</v>
      </c>
      <c r="E10003" t="s">
        <v>12</v>
      </c>
      <c r="F10003">
        <v>308.29249700000003</v>
      </c>
      <c r="G10003">
        <v>76</v>
      </c>
      <c r="H10003" t="s">
        <v>10</v>
      </c>
      <c r="I10003" s="1">
        <v>49903</v>
      </c>
      <c r="J10003">
        <f t="shared" si="156"/>
        <v>0</v>
      </c>
      <c r="O10003" s="1"/>
    </row>
    <row r="10004" spans="1:15" x14ac:dyDescent="0.3">
      <c r="A10004">
        <v>2013</v>
      </c>
      <c r="B10004">
        <v>7</v>
      </c>
      <c r="C10004" s="1">
        <v>41458</v>
      </c>
      <c r="D10004" t="s">
        <v>8</v>
      </c>
      <c r="E10004" t="s">
        <v>13</v>
      </c>
      <c r="F10004">
        <v>127.269811</v>
      </c>
      <c r="G10004">
        <v>20</v>
      </c>
      <c r="H10004" t="s">
        <v>10</v>
      </c>
      <c r="I10004" s="1">
        <v>49904</v>
      </c>
      <c r="J10004">
        <f t="shared" si="156"/>
        <v>0</v>
      </c>
      <c r="O10004" s="1"/>
    </row>
    <row r="10005" spans="1:15" x14ac:dyDescent="0.3">
      <c r="A10005">
        <v>2013</v>
      </c>
      <c r="B10005">
        <v>7</v>
      </c>
      <c r="C10005" s="1">
        <v>41458</v>
      </c>
      <c r="D10005" t="s">
        <v>11</v>
      </c>
      <c r="E10005" t="s">
        <v>13</v>
      </c>
      <c r="F10005">
        <v>191.54036300000001</v>
      </c>
      <c r="G10005">
        <v>39</v>
      </c>
      <c r="H10005" t="s">
        <v>10</v>
      </c>
      <c r="I10005" s="1">
        <v>49905</v>
      </c>
      <c r="J10005">
        <f t="shared" si="156"/>
        <v>0</v>
      </c>
      <c r="O10005" s="1"/>
    </row>
    <row r="10006" spans="1:15" x14ac:dyDescent="0.3">
      <c r="A10006">
        <v>2013</v>
      </c>
      <c r="B10006">
        <v>7</v>
      </c>
      <c r="C10006" s="1">
        <v>41458</v>
      </c>
      <c r="D10006" t="s">
        <v>11</v>
      </c>
      <c r="E10006" t="s">
        <v>9</v>
      </c>
      <c r="F10006">
        <v>70.950498999999994</v>
      </c>
      <c r="G10006">
        <v>18</v>
      </c>
      <c r="H10006" t="s">
        <v>10</v>
      </c>
      <c r="I10006" s="1">
        <v>49906</v>
      </c>
      <c r="J10006">
        <f t="shared" si="156"/>
        <v>0</v>
      </c>
      <c r="O10006" s="1"/>
    </row>
    <row r="10007" spans="1:15" x14ac:dyDescent="0.3">
      <c r="A10007">
        <v>2013</v>
      </c>
      <c r="B10007">
        <v>7</v>
      </c>
      <c r="C10007" s="1">
        <v>41458</v>
      </c>
      <c r="D10007" t="s">
        <v>11</v>
      </c>
      <c r="E10007" t="s">
        <v>13</v>
      </c>
      <c r="F10007">
        <v>95.82</v>
      </c>
      <c r="G10007">
        <v>13</v>
      </c>
      <c r="H10007" t="s">
        <v>10</v>
      </c>
      <c r="I10007" s="1">
        <v>49907</v>
      </c>
      <c r="J10007">
        <f t="shared" si="156"/>
        <v>0</v>
      </c>
      <c r="O10007" s="1"/>
    </row>
    <row r="10008" spans="1:15" x14ac:dyDescent="0.3">
      <c r="A10008">
        <v>2013</v>
      </c>
      <c r="B10008">
        <v>7</v>
      </c>
      <c r="C10008" s="1">
        <v>41459</v>
      </c>
      <c r="D10008" t="s">
        <v>11</v>
      </c>
      <c r="E10008" t="s">
        <v>9</v>
      </c>
      <c r="F10008">
        <v>347.67539299999999</v>
      </c>
      <c r="G10008">
        <v>81</v>
      </c>
      <c r="H10008" t="s">
        <v>10</v>
      </c>
      <c r="I10008" s="1">
        <v>49908</v>
      </c>
      <c r="J10008">
        <f t="shared" si="156"/>
        <v>0</v>
      </c>
      <c r="O10008" s="1"/>
    </row>
    <row r="10009" spans="1:15" x14ac:dyDescent="0.3">
      <c r="A10009">
        <v>2013</v>
      </c>
      <c r="B10009">
        <v>7</v>
      </c>
      <c r="C10009" s="1">
        <v>41459</v>
      </c>
      <c r="D10009" t="s">
        <v>11</v>
      </c>
      <c r="E10009" t="s">
        <v>13</v>
      </c>
      <c r="F10009">
        <v>118.19295099999999</v>
      </c>
      <c r="G10009">
        <v>20</v>
      </c>
      <c r="H10009" t="s">
        <v>10</v>
      </c>
      <c r="I10009" s="1">
        <v>49909</v>
      </c>
      <c r="J10009">
        <f t="shared" si="156"/>
        <v>0</v>
      </c>
      <c r="O10009" s="1"/>
    </row>
    <row r="10010" spans="1:15" x14ac:dyDescent="0.3">
      <c r="A10010">
        <v>2013</v>
      </c>
      <c r="B10010">
        <v>7</v>
      </c>
      <c r="C10010" s="1">
        <v>41459</v>
      </c>
      <c r="D10010" t="s">
        <v>11</v>
      </c>
      <c r="E10010" t="s">
        <v>12</v>
      </c>
      <c r="F10010">
        <v>263.42034100000001</v>
      </c>
      <c r="G10010">
        <v>68</v>
      </c>
      <c r="H10010" t="s">
        <v>10</v>
      </c>
      <c r="I10010" s="1">
        <v>49910</v>
      </c>
      <c r="J10010">
        <f t="shared" si="156"/>
        <v>0</v>
      </c>
      <c r="O10010" s="1"/>
    </row>
    <row r="10011" spans="1:15" x14ac:dyDescent="0.3">
      <c r="A10011">
        <v>2013</v>
      </c>
      <c r="B10011">
        <v>7</v>
      </c>
      <c r="C10011" s="1">
        <v>41459</v>
      </c>
      <c r="D10011" t="s">
        <v>11</v>
      </c>
      <c r="E10011" t="s">
        <v>13</v>
      </c>
      <c r="F10011">
        <v>228.90755999999999</v>
      </c>
      <c r="G10011">
        <v>39</v>
      </c>
      <c r="H10011" t="s">
        <v>10</v>
      </c>
      <c r="I10011" s="1">
        <v>49911</v>
      </c>
      <c r="J10011">
        <f t="shared" si="156"/>
        <v>0</v>
      </c>
      <c r="O10011" s="1"/>
    </row>
    <row r="10012" spans="1:15" x14ac:dyDescent="0.3">
      <c r="A10012">
        <v>2013</v>
      </c>
      <c r="B10012">
        <v>7</v>
      </c>
      <c r="C10012" s="1">
        <v>41459</v>
      </c>
      <c r="D10012" t="s">
        <v>11</v>
      </c>
      <c r="E10012" t="s">
        <v>9</v>
      </c>
      <c r="F10012">
        <v>24.431702999999999</v>
      </c>
      <c r="G10012">
        <v>15</v>
      </c>
      <c r="H10012" t="s">
        <v>10</v>
      </c>
      <c r="I10012" s="1">
        <v>49912</v>
      </c>
      <c r="J10012">
        <f t="shared" si="156"/>
        <v>0</v>
      </c>
      <c r="O10012" s="1"/>
    </row>
    <row r="10013" spans="1:15" x14ac:dyDescent="0.3">
      <c r="A10013">
        <v>2013</v>
      </c>
      <c r="B10013">
        <v>7</v>
      </c>
      <c r="C10013" s="1">
        <v>41460</v>
      </c>
      <c r="D10013" t="s">
        <v>8</v>
      </c>
      <c r="E10013" t="s">
        <v>13</v>
      </c>
      <c r="F10013">
        <v>65.2</v>
      </c>
      <c r="G10013">
        <v>9</v>
      </c>
      <c r="H10013" t="s">
        <v>10</v>
      </c>
      <c r="I10013" s="1">
        <v>49913</v>
      </c>
      <c r="J10013">
        <f t="shared" si="156"/>
        <v>0</v>
      </c>
      <c r="O10013" s="1"/>
    </row>
    <row r="10014" spans="1:15" x14ac:dyDescent="0.3">
      <c r="A10014">
        <v>2013</v>
      </c>
      <c r="B10014">
        <v>7</v>
      </c>
      <c r="C10014" s="1">
        <v>41460</v>
      </c>
      <c r="D10014" t="s">
        <v>8</v>
      </c>
      <c r="E10014" t="s">
        <v>9</v>
      </c>
      <c r="F10014">
        <v>50.752845000000001</v>
      </c>
      <c r="G10014">
        <v>17</v>
      </c>
      <c r="H10014" t="s">
        <v>10</v>
      </c>
      <c r="I10014" s="1">
        <v>49914</v>
      </c>
      <c r="J10014">
        <f t="shared" si="156"/>
        <v>0</v>
      </c>
      <c r="O10014" s="1"/>
    </row>
    <row r="10015" spans="1:15" x14ac:dyDescent="0.3">
      <c r="A10015">
        <v>2013</v>
      </c>
      <c r="B10015">
        <v>7</v>
      </c>
      <c r="C10015" s="1">
        <v>41460</v>
      </c>
      <c r="D10015" t="s">
        <v>11</v>
      </c>
      <c r="E10015" t="s">
        <v>12</v>
      </c>
      <c r="F10015">
        <v>279.98088000000001</v>
      </c>
      <c r="G10015">
        <v>69</v>
      </c>
      <c r="H10015" t="s">
        <v>10</v>
      </c>
      <c r="I10015" s="1">
        <v>49915</v>
      </c>
      <c r="J10015">
        <f t="shared" si="156"/>
        <v>0</v>
      </c>
      <c r="O10015" s="1"/>
    </row>
    <row r="10016" spans="1:15" x14ac:dyDescent="0.3">
      <c r="A10016">
        <v>2013</v>
      </c>
      <c r="B10016">
        <v>7</v>
      </c>
      <c r="C10016" s="1">
        <v>41460</v>
      </c>
      <c r="D10016" t="s">
        <v>11</v>
      </c>
      <c r="E10016" t="s">
        <v>13</v>
      </c>
      <c r="F10016">
        <v>175.12417300000001</v>
      </c>
      <c r="G10016">
        <v>30</v>
      </c>
      <c r="H10016" t="s">
        <v>10</v>
      </c>
      <c r="I10016" s="1">
        <v>49916</v>
      </c>
      <c r="J10016">
        <f t="shared" si="156"/>
        <v>0</v>
      </c>
      <c r="O10016" s="1"/>
    </row>
    <row r="10017" spans="1:15" x14ac:dyDescent="0.3">
      <c r="A10017">
        <v>2013</v>
      </c>
      <c r="B10017">
        <v>7</v>
      </c>
      <c r="C10017" s="1">
        <v>41460</v>
      </c>
      <c r="D10017" t="s">
        <v>11</v>
      </c>
      <c r="E10017" t="s">
        <v>13</v>
      </c>
      <c r="F10017">
        <v>109.021422</v>
      </c>
      <c r="G10017">
        <v>17</v>
      </c>
      <c r="H10017" t="s">
        <v>10</v>
      </c>
      <c r="I10017" s="1">
        <v>49917</v>
      </c>
      <c r="J10017">
        <f t="shared" si="156"/>
        <v>0</v>
      </c>
      <c r="O10017" s="1"/>
    </row>
    <row r="10018" spans="1:15" x14ac:dyDescent="0.3">
      <c r="A10018">
        <v>2013</v>
      </c>
      <c r="B10018">
        <v>7</v>
      </c>
      <c r="C10018" s="1">
        <v>41460</v>
      </c>
      <c r="D10018" t="s">
        <v>11</v>
      </c>
      <c r="E10018" t="s">
        <v>9</v>
      </c>
      <c r="F10018">
        <v>360.38917800000002</v>
      </c>
      <c r="G10018">
        <v>70</v>
      </c>
      <c r="H10018" t="s">
        <v>10</v>
      </c>
      <c r="I10018" s="1">
        <v>49918</v>
      </c>
      <c r="J10018">
        <f t="shared" si="156"/>
        <v>0</v>
      </c>
      <c r="O10018" s="1"/>
    </row>
    <row r="10019" spans="1:15" x14ac:dyDescent="0.3">
      <c r="A10019">
        <v>2013</v>
      </c>
      <c r="B10019">
        <v>7</v>
      </c>
      <c r="C10019" s="1">
        <v>41460</v>
      </c>
      <c r="D10019" t="s">
        <v>11</v>
      </c>
      <c r="E10019" t="s">
        <v>9</v>
      </c>
      <c r="F10019">
        <v>7.1653549999999999</v>
      </c>
      <c r="G10019">
        <v>7</v>
      </c>
      <c r="H10019" t="s">
        <v>10</v>
      </c>
      <c r="I10019" s="1">
        <v>49919</v>
      </c>
      <c r="J10019">
        <f t="shared" si="156"/>
        <v>0</v>
      </c>
      <c r="O10019" s="1"/>
    </row>
    <row r="10020" spans="1:15" x14ac:dyDescent="0.3">
      <c r="A10020">
        <v>2013</v>
      </c>
      <c r="B10020">
        <v>7</v>
      </c>
      <c r="C10020" s="1">
        <v>41461</v>
      </c>
      <c r="D10020" t="s">
        <v>11</v>
      </c>
      <c r="E10020" t="s">
        <v>9</v>
      </c>
      <c r="F10020">
        <v>2.1832950000000002</v>
      </c>
      <c r="G10020">
        <v>1</v>
      </c>
      <c r="H10020" t="s">
        <v>10</v>
      </c>
      <c r="I10020" s="1">
        <v>49920</v>
      </c>
      <c r="J10020">
        <f t="shared" si="156"/>
        <v>0</v>
      </c>
      <c r="O10020" s="1"/>
    </row>
    <row r="10021" spans="1:15" x14ac:dyDescent="0.3">
      <c r="A10021">
        <v>2013</v>
      </c>
      <c r="B10021">
        <v>7</v>
      </c>
      <c r="C10021" s="1">
        <v>41461</v>
      </c>
      <c r="D10021" t="s">
        <v>11</v>
      </c>
      <c r="E10021" t="s">
        <v>12</v>
      </c>
      <c r="F10021">
        <v>5.0503140000000002</v>
      </c>
      <c r="G10021">
        <v>3</v>
      </c>
      <c r="H10021" t="s">
        <v>10</v>
      </c>
      <c r="I10021" s="1">
        <v>49921</v>
      </c>
      <c r="J10021">
        <f t="shared" si="156"/>
        <v>0</v>
      </c>
      <c r="O10021" s="1"/>
    </row>
    <row r="10022" spans="1:15" x14ac:dyDescent="0.3">
      <c r="A10022">
        <v>2013</v>
      </c>
      <c r="B10022">
        <v>7</v>
      </c>
      <c r="C10022" s="1">
        <v>41461</v>
      </c>
      <c r="D10022" t="s">
        <v>11</v>
      </c>
      <c r="E10022" t="s">
        <v>13</v>
      </c>
      <c r="F10022">
        <v>1.820476</v>
      </c>
      <c r="G10022">
        <v>1</v>
      </c>
      <c r="H10022" t="s">
        <v>10</v>
      </c>
      <c r="I10022" s="1">
        <v>49922</v>
      </c>
      <c r="J10022">
        <f t="shared" si="156"/>
        <v>0</v>
      </c>
      <c r="O10022" s="1"/>
    </row>
    <row r="10023" spans="1:15" x14ac:dyDescent="0.3">
      <c r="A10023">
        <v>2013</v>
      </c>
      <c r="B10023">
        <v>7</v>
      </c>
      <c r="C10023" s="1">
        <v>41461</v>
      </c>
      <c r="D10023" t="s">
        <v>8</v>
      </c>
      <c r="E10023" t="s">
        <v>9</v>
      </c>
      <c r="F10023">
        <v>0.36895299999999998</v>
      </c>
      <c r="G10023">
        <v>1</v>
      </c>
      <c r="H10023" t="s">
        <v>10</v>
      </c>
      <c r="I10023" s="1">
        <v>49923</v>
      </c>
      <c r="J10023">
        <f t="shared" si="156"/>
        <v>0</v>
      </c>
      <c r="O10023" s="1"/>
    </row>
    <row r="10024" spans="1:15" x14ac:dyDescent="0.3">
      <c r="A10024">
        <v>2013</v>
      </c>
      <c r="B10024">
        <v>7</v>
      </c>
      <c r="C10024" s="1">
        <v>41461</v>
      </c>
      <c r="D10024" t="s">
        <v>11</v>
      </c>
      <c r="E10024" t="s">
        <v>9</v>
      </c>
      <c r="F10024">
        <v>5.3921400000000004</v>
      </c>
      <c r="G10024">
        <v>3</v>
      </c>
      <c r="H10024" t="s">
        <v>10</v>
      </c>
      <c r="I10024" s="1">
        <v>49924</v>
      </c>
      <c r="J10024">
        <f t="shared" si="156"/>
        <v>0</v>
      </c>
      <c r="O10024" s="1"/>
    </row>
    <row r="10025" spans="1:15" x14ac:dyDescent="0.3">
      <c r="A10025">
        <v>2013</v>
      </c>
      <c r="B10025">
        <v>7</v>
      </c>
      <c r="C10025" s="1">
        <v>41461</v>
      </c>
      <c r="D10025" t="s">
        <v>11</v>
      </c>
      <c r="E10025" t="s">
        <v>13</v>
      </c>
      <c r="F10025">
        <v>4.8883999999999997E-2</v>
      </c>
      <c r="G10025">
        <v>1</v>
      </c>
      <c r="H10025" t="s">
        <v>10</v>
      </c>
      <c r="I10025" s="1">
        <v>49925</v>
      </c>
      <c r="J10025">
        <f t="shared" si="156"/>
        <v>0</v>
      </c>
      <c r="O10025" s="1"/>
    </row>
    <row r="10026" spans="1:15" x14ac:dyDescent="0.3">
      <c r="A10026">
        <v>2013</v>
      </c>
      <c r="B10026">
        <v>7</v>
      </c>
      <c r="C10026" s="1">
        <v>41462</v>
      </c>
      <c r="D10026" t="s">
        <v>11</v>
      </c>
      <c r="E10026" t="s">
        <v>13</v>
      </c>
      <c r="F10026">
        <v>1.82019</v>
      </c>
      <c r="G10026">
        <v>1</v>
      </c>
      <c r="H10026" t="s">
        <v>10</v>
      </c>
      <c r="I10026" s="1">
        <v>49926</v>
      </c>
      <c r="J10026">
        <f t="shared" si="156"/>
        <v>0</v>
      </c>
      <c r="O10026" s="1"/>
    </row>
    <row r="10027" spans="1:15" x14ac:dyDescent="0.3">
      <c r="A10027">
        <v>2013</v>
      </c>
      <c r="B10027">
        <v>7</v>
      </c>
      <c r="C10027" s="1">
        <v>41462</v>
      </c>
      <c r="D10027" t="s">
        <v>11</v>
      </c>
      <c r="E10027" t="s">
        <v>9</v>
      </c>
      <c r="F10027">
        <v>0.36570799999999998</v>
      </c>
      <c r="G10027">
        <v>2</v>
      </c>
      <c r="H10027" t="s">
        <v>10</v>
      </c>
      <c r="I10027" s="1">
        <v>49927</v>
      </c>
      <c r="J10027">
        <f t="shared" si="156"/>
        <v>0</v>
      </c>
      <c r="O10027" s="1"/>
    </row>
    <row r="10028" spans="1:15" x14ac:dyDescent="0.3">
      <c r="A10028">
        <v>2013</v>
      </c>
      <c r="B10028">
        <v>7</v>
      </c>
      <c r="C10028" s="1">
        <v>41462</v>
      </c>
      <c r="D10028" t="s">
        <v>11</v>
      </c>
      <c r="E10028" t="s">
        <v>12</v>
      </c>
      <c r="F10028">
        <v>1.85677</v>
      </c>
      <c r="G10028">
        <v>2</v>
      </c>
      <c r="H10028" t="s">
        <v>10</v>
      </c>
      <c r="I10028" s="1">
        <v>49928</v>
      </c>
      <c r="J10028">
        <f t="shared" si="156"/>
        <v>0</v>
      </c>
      <c r="O10028" s="1"/>
    </row>
    <row r="10029" spans="1:15" x14ac:dyDescent="0.3">
      <c r="A10029">
        <v>2013</v>
      </c>
      <c r="B10029">
        <v>7</v>
      </c>
      <c r="C10029" s="1">
        <v>41462</v>
      </c>
      <c r="D10029" t="s">
        <v>11</v>
      </c>
      <c r="E10029" t="s">
        <v>9</v>
      </c>
      <c r="F10029">
        <v>0.70770699999999997</v>
      </c>
      <c r="G10029">
        <v>2</v>
      </c>
      <c r="H10029" t="s">
        <v>10</v>
      </c>
      <c r="I10029" s="1">
        <v>49929</v>
      </c>
      <c r="J10029">
        <f t="shared" si="156"/>
        <v>0</v>
      </c>
      <c r="O10029" s="1"/>
    </row>
    <row r="10030" spans="1:15" x14ac:dyDescent="0.3">
      <c r="A10030">
        <v>2013</v>
      </c>
      <c r="B10030">
        <v>7</v>
      </c>
      <c r="C10030" s="1">
        <v>41463</v>
      </c>
      <c r="D10030" t="s">
        <v>11</v>
      </c>
      <c r="E10030" t="s">
        <v>13</v>
      </c>
      <c r="F10030">
        <v>165.954498</v>
      </c>
      <c r="G10030">
        <v>29</v>
      </c>
      <c r="H10030" t="s">
        <v>10</v>
      </c>
      <c r="I10030" s="1">
        <v>49930</v>
      </c>
      <c r="J10030">
        <f t="shared" si="156"/>
        <v>0</v>
      </c>
      <c r="O10030" s="1"/>
    </row>
    <row r="10031" spans="1:15" x14ac:dyDescent="0.3">
      <c r="A10031">
        <v>2013</v>
      </c>
      <c r="B10031">
        <v>7</v>
      </c>
      <c r="C10031" s="1">
        <v>41463</v>
      </c>
      <c r="D10031" t="s">
        <v>11</v>
      </c>
      <c r="E10031" t="s">
        <v>13</v>
      </c>
      <c r="F10031">
        <v>145.48447999999999</v>
      </c>
      <c r="G10031">
        <v>24</v>
      </c>
      <c r="H10031" t="s">
        <v>10</v>
      </c>
      <c r="I10031" s="1">
        <v>49931</v>
      </c>
      <c r="J10031">
        <f t="shared" si="156"/>
        <v>0</v>
      </c>
      <c r="O10031" s="1"/>
    </row>
    <row r="10032" spans="1:15" x14ac:dyDescent="0.3">
      <c r="A10032">
        <v>2013</v>
      </c>
      <c r="B10032">
        <v>7</v>
      </c>
      <c r="C10032" s="1">
        <v>41463</v>
      </c>
      <c r="D10032" t="s">
        <v>8</v>
      </c>
      <c r="E10032" t="s">
        <v>9</v>
      </c>
      <c r="F10032">
        <v>58.899613000000002</v>
      </c>
      <c r="G10032">
        <v>15</v>
      </c>
      <c r="H10032" t="s">
        <v>10</v>
      </c>
      <c r="I10032" s="1">
        <v>49932</v>
      </c>
      <c r="J10032">
        <f t="shared" si="156"/>
        <v>0</v>
      </c>
      <c r="O10032" s="1"/>
    </row>
    <row r="10033" spans="1:15" x14ac:dyDescent="0.3">
      <c r="A10033">
        <v>2013</v>
      </c>
      <c r="B10033">
        <v>7</v>
      </c>
      <c r="C10033" s="1">
        <v>41463</v>
      </c>
      <c r="D10033" t="s">
        <v>11</v>
      </c>
      <c r="E10033" t="s">
        <v>12</v>
      </c>
      <c r="F10033">
        <v>341.38982700000003</v>
      </c>
      <c r="G10033">
        <v>74</v>
      </c>
      <c r="H10033" t="s">
        <v>10</v>
      </c>
      <c r="I10033" s="1">
        <v>49933</v>
      </c>
      <c r="J10033">
        <f t="shared" si="156"/>
        <v>0</v>
      </c>
      <c r="O10033" s="1"/>
    </row>
    <row r="10034" spans="1:15" x14ac:dyDescent="0.3">
      <c r="A10034">
        <v>2013</v>
      </c>
      <c r="B10034">
        <v>7</v>
      </c>
      <c r="C10034" s="1">
        <v>41463</v>
      </c>
      <c r="D10034" t="s">
        <v>8</v>
      </c>
      <c r="E10034" t="s">
        <v>13</v>
      </c>
      <c r="F10034">
        <v>56.47</v>
      </c>
      <c r="G10034">
        <v>9</v>
      </c>
      <c r="H10034" t="s">
        <v>10</v>
      </c>
      <c r="I10034" s="1">
        <v>49934</v>
      </c>
      <c r="J10034">
        <f t="shared" si="156"/>
        <v>0</v>
      </c>
      <c r="O10034" s="1"/>
    </row>
    <row r="10035" spans="1:15" x14ac:dyDescent="0.3">
      <c r="A10035">
        <v>2013</v>
      </c>
      <c r="B10035">
        <v>7</v>
      </c>
      <c r="C10035" s="1">
        <v>41463</v>
      </c>
      <c r="D10035" t="s">
        <v>11</v>
      </c>
      <c r="E10035" t="s">
        <v>9</v>
      </c>
      <c r="F10035">
        <v>60.214740999999997</v>
      </c>
      <c r="G10035">
        <v>14</v>
      </c>
      <c r="H10035" t="s">
        <v>10</v>
      </c>
      <c r="I10035" s="1">
        <v>49935</v>
      </c>
      <c r="J10035">
        <f t="shared" si="156"/>
        <v>0</v>
      </c>
      <c r="O10035" s="1"/>
    </row>
    <row r="10036" spans="1:15" x14ac:dyDescent="0.3">
      <c r="A10036">
        <v>2013</v>
      </c>
      <c r="B10036">
        <v>7</v>
      </c>
      <c r="C10036" s="1">
        <v>41463</v>
      </c>
      <c r="D10036" t="s">
        <v>11</v>
      </c>
      <c r="E10036" t="s">
        <v>9</v>
      </c>
      <c r="F10036">
        <v>349.99655799999999</v>
      </c>
      <c r="G10036">
        <v>81</v>
      </c>
      <c r="H10036" t="s">
        <v>10</v>
      </c>
      <c r="I10036" s="1">
        <v>49936</v>
      </c>
      <c r="J10036">
        <f t="shared" si="156"/>
        <v>0</v>
      </c>
      <c r="O10036" s="1"/>
    </row>
    <row r="10037" spans="1:15" x14ac:dyDescent="0.3">
      <c r="A10037">
        <v>2013</v>
      </c>
      <c r="B10037">
        <v>7</v>
      </c>
      <c r="C10037" s="1">
        <v>41464</v>
      </c>
      <c r="D10037" t="s">
        <v>8</v>
      </c>
      <c r="E10037" t="s">
        <v>9</v>
      </c>
      <c r="F10037">
        <v>46.053541000000003</v>
      </c>
      <c r="G10037">
        <v>17</v>
      </c>
      <c r="H10037" t="s">
        <v>10</v>
      </c>
      <c r="I10037" s="1">
        <v>49937</v>
      </c>
      <c r="J10037">
        <f t="shared" si="156"/>
        <v>0</v>
      </c>
      <c r="O10037" s="1"/>
    </row>
    <row r="10038" spans="1:15" x14ac:dyDescent="0.3">
      <c r="A10038">
        <v>2013</v>
      </c>
      <c r="B10038">
        <v>7</v>
      </c>
      <c r="C10038" s="1">
        <v>41464</v>
      </c>
      <c r="D10038" t="s">
        <v>11</v>
      </c>
      <c r="E10038" t="s">
        <v>13</v>
      </c>
      <c r="F10038">
        <v>194.49963600000001</v>
      </c>
      <c r="G10038">
        <v>37</v>
      </c>
      <c r="H10038" t="s">
        <v>10</v>
      </c>
      <c r="I10038" s="1">
        <v>49938</v>
      </c>
      <c r="J10038">
        <f t="shared" si="156"/>
        <v>0</v>
      </c>
      <c r="O10038" s="1"/>
    </row>
    <row r="10039" spans="1:15" x14ac:dyDescent="0.3">
      <c r="A10039">
        <v>2013</v>
      </c>
      <c r="B10039">
        <v>7</v>
      </c>
      <c r="C10039" s="1">
        <v>41464</v>
      </c>
      <c r="D10039" t="s">
        <v>11</v>
      </c>
      <c r="E10039" t="s">
        <v>9</v>
      </c>
      <c r="F10039">
        <v>67.028525999999999</v>
      </c>
      <c r="G10039">
        <v>18</v>
      </c>
      <c r="H10039" t="s">
        <v>10</v>
      </c>
      <c r="I10039" s="1">
        <v>49939</v>
      </c>
      <c r="J10039">
        <f t="shared" si="156"/>
        <v>0</v>
      </c>
      <c r="O10039" s="1"/>
    </row>
    <row r="10040" spans="1:15" x14ac:dyDescent="0.3">
      <c r="A10040">
        <v>2013</v>
      </c>
      <c r="B10040">
        <v>7</v>
      </c>
      <c r="C10040" s="1">
        <v>41464</v>
      </c>
      <c r="D10040" t="s">
        <v>8</v>
      </c>
      <c r="E10040" t="s">
        <v>13</v>
      </c>
      <c r="F10040">
        <v>93.62</v>
      </c>
      <c r="G10040">
        <v>16</v>
      </c>
      <c r="H10040" t="s">
        <v>10</v>
      </c>
      <c r="I10040" s="1">
        <v>49940</v>
      </c>
      <c r="J10040">
        <f t="shared" si="156"/>
        <v>0</v>
      </c>
      <c r="O10040" s="1"/>
    </row>
    <row r="10041" spans="1:15" x14ac:dyDescent="0.3">
      <c r="A10041">
        <v>2013</v>
      </c>
      <c r="B10041">
        <v>7</v>
      </c>
      <c r="C10041" s="1">
        <v>41464</v>
      </c>
      <c r="D10041" t="s">
        <v>11</v>
      </c>
      <c r="E10041" t="s">
        <v>12</v>
      </c>
      <c r="F10041">
        <v>326.071462</v>
      </c>
      <c r="G10041">
        <v>68</v>
      </c>
      <c r="H10041" t="s">
        <v>10</v>
      </c>
      <c r="I10041" s="1">
        <v>49941</v>
      </c>
      <c r="J10041">
        <f t="shared" si="156"/>
        <v>0</v>
      </c>
      <c r="O10041" s="1"/>
    </row>
    <row r="10042" spans="1:15" x14ac:dyDescent="0.3">
      <c r="A10042">
        <v>2013</v>
      </c>
      <c r="B10042">
        <v>7</v>
      </c>
      <c r="C10042" s="1">
        <v>41464</v>
      </c>
      <c r="D10042" t="s">
        <v>11</v>
      </c>
      <c r="E10042" t="s">
        <v>13</v>
      </c>
      <c r="F10042">
        <v>107.85870300000001</v>
      </c>
      <c r="G10042">
        <v>20</v>
      </c>
      <c r="H10042" t="s">
        <v>10</v>
      </c>
      <c r="I10042" s="1">
        <v>49942</v>
      </c>
      <c r="J10042">
        <f t="shared" si="156"/>
        <v>0</v>
      </c>
      <c r="O10042" s="1"/>
    </row>
    <row r="10043" spans="1:15" x14ac:dyDescent="0.3">
      <c r="A10043">
        <v>2013</v>
      </c>
      <c r="B10043">
        <v>7</v>
      </c>
      <c r="C10043" s="1">
        <v>41464</v>
      </c>
      <c r="D10043" t="s">
        <v>11</v>
      </c>
      <c r="E10043" t="s">
        <v>9</v>
      </c>
      <c r="F10043">
        <v>319.11772999999999</v>
      </c>
      <c r="G10043">
        <v>57</v>
      </c>
      <c r="H10043" t="s">
        <v>10</v>
      </c>
      <c r="I10043" s="1">
        <v>49943</v>
      </c>
      <c r="J10043">
        <f t="shared" si="156"/>
        <v>0</v>
      </c>
      <c r="O10043" s="1"/>
    </row>
    <row r="10044" spans="1:15" x14ac:dyDescent="0.3">
      <c r="A10044">
        <v>2013</v>
      </c>
      <c r="B10044">
        <v>7</v>
      </c>
      <c r="C10044" s="1">
        <v>41465</v>
      </c>
      <c r="D10044" t="s">
        <v>8</v>
      </c>
      <c r="E10044" t="s">
        <v>13</v>
      </c>
      <c r="F10044">
        <v>108.52831999999999</v>
      </c>
      <c r="G10044">
        <v>18</v>
      </c>
      <c r="H10044" t="s">
        <v>10</v>
      </c>
      <c r="I10044" s="1">
        <v>49944</v>
      </c>
      <c r="J10044">
        <f t="shared" si="156"/>
        <v>0</v>
      </c>
      <c r="O10044" s="1"/>
    </row>
    <row r="10045" spans="1:15" x14ac:dyDescent="0.3">
      <c r="A10045">
        <v>2013</v>
      </c>
      <c r="B10045">
        <v>7</v>
      </c>
      <c r="C10045" s="1">
        <v>41465</v>
      </c>
      <c r="D10045" t="s">
        <v>8</v>
      </c>
      <c r="E10045" t="s">
        <v>9</v>
      </c>
      <c r="F10045">
        <v>47.841788999999999</v>
      </c>
      <c r="G10045">
        <v>18</v>
      </c>
      <c r="H10045" t="s">
        <v>10</v>
      </c>
      <c r="I10045" s="1">
        <v>49945</v>
      </c>
      <c r="J10045">
        <f t="shared" si="156"/>
        <v>0</v>
      </c>
      <c r="O10045" s="1"/>
    </row>
    <row r="10046" spans="1:15" x14ac:dyDescent="0.3">
      <c r="A10046">
        <v>2013</v>
      </c>
      <c r="B10046">
        <v>7</v>
      </c>
      <c r="C10046" s="1">
        <v>41465</v>
      </c>
      <c r="D10046" t="s">
        <v>11</v>
      </c>
      <c r="E10046" t="s">
        <v>9</v>
      </c>
      <c r="F10046">
        <v>62.172186000000004</v>
      </c>
      <c r="G10046">
        <v>17</v>
      </c>
      <c r="H10046" t="s">
        <v>10</v>
      </c>
      <c r="I10046" s="1">
        <v>49946</v>
      </c>
      <c r="J10046">
        <f t="shared" si="156"/>
        <v>0</v>
      </c>
      <c r="O10046" s="1"/>
    </row>
    <row r="10047" spans="1:15" x14ac:dyDescent="0.3">
      <c r="A10047">
        <v>2013</v>
      </c>
      <c r="B10047">
        <v>7</v>
      </c>
      <c r="C10047" s="1">
        <v>41465</v>
      </c>
      <c r="D10047" t="s">
        <v>11</v>
      </c>
      <c r="E10047" t="s">
        <v>12</v>
      </c>
      <c r="F10047">
        <v>286.01632599999999</v>
      </c>
      <c r="G10047">
        <v>66</v>
      </c>
      <c r="H10047" t="s">
        <v>10</v>
      </c>
      <c r="I10047" s="1">
        <v>49947</v>
      </c>
      <c r="J10047">
        <f t="shared" si="156"/>
        <v>0</v>
      </c>
      <c r="O10047" s="1"/>
    </row>
    <row r="10048" spans="1:15" x14ac:dyDescent="0.3">
      <c r="A10048">
        <v>2013</v>
      </c>
      <c r="B10048">
        <v>7</v>
      </c>
      <c r="C10048" s="1">
        <v>41465</v>
      </c>
      <c r="D10048" t="s">
        <v>11</v>
      </c>
      <c r="E10048" t="s">
        <v>13</v>
      </c>
      <c r="F10048">
        <v>123.97476</v>
      </c>
      <c r="G10048">
        <v>21</v>
      </c>
      <c r="H10048" t="s">
        <v>10</v>
      </c>
      <c r="I10048" s="1">
        <v>49948</v>
      </c>
      <c r="J10048">
        <f t="shared" si="156"/>
        <v>0</v>
      </c>
      <c r="O10048" s="1"/>
    </row>
    <row r="10049" spans="1:15" x14ac:dyDescent="0.3">
      <c r="A10049">
        <v>2013</v>
      </c>
      <c r="B10049">
        <v>7</v>
      </c>
      <c r="C10049" s="1">
        <v>41465</v>
      </c>
      <c r="D10049" t="s">
        <v>11</v>
      </c>
      <c r="E10049" t="s">
        <v>13</v>
      </c>
      <c r="F10049">
        <v>161.626352</v>
      </c>
      <c r="G10049">
        <v>27</v>
      </c>
      <c r="H10049" t="s">
        <v>10</v>
      </c>
      <c r="I10049" s="1">
        <v>49949</v>
      </c>
      <c r="J10049">
        <f t="shared" si="156"/>
        <v>0</v>
      </c>
      <c r="O10049" s="1"/>
    </row>
    <row r="10050" spans="1:15" x14ac:dyDescent="0.3">
      <c r="A10050">
        <v>2013</v>
      </c>
      <c r="B10050">
        <v>7</v>
      </c>
      <c r="C10050" s="1">
        <v>41465</v>
      </c>
      <c r="D10050" t="s">
        <v>11</v>
      </c>
      <c r="E10050" t="s">
        <v>9</v>
      </c>
      <c r="F10050">
        <v>345.10161799999997</v>
      </c>
      <c r="G10050">
        <v>74</v>
      </c>
      <c r="H10050" t="s">
        <v>10</v>
      </c>
      <c r="I10050" s="1">
        <v>49950</v>
      </c>
      <c r="J10050">
        <f t="shared" si="156"/>
        <v>0</v>
      </c>
      <c r="O10050" s="1"/>
    </row>
    <row r="10051" spans="1:15" x14ac:dyDescent="0.3">
      <c r="A10051">
        <v>2013</v>
      </c>
      <c r="B10051">
        <v>7</v>
      </c>
      <c r="C10051" s="1">
        <v>41466</v>
      </c>
      <c r="D10051" t="s">
        <v>11</v>
      </c>
      <c r="E10051" t="s">
        <v>12</v>
      </c>
      <c r="F10051">
        <v>320.67697500000003</v>
      </c>
      <c r="G10051">
        <v>76</v>
      </c>
      <c r="H10051" t="s">
        <v>10</v>
      </c>
      <c r="I10051" s="1">
        <v>49951</v>
      </c>
      <c r="J10051">
        <f t="shared" ref="J10051:J10114" si="157">COUNTIF(C:C,I10051)</f>
        <v>0</v>
      </c>
      <c r="O10051" s="1"/>
    </row>
    <row r="10052" spans="1:15" x14ac:dyDescent="0.3">
      <c r="A10052">
        <v>2013</v>
      </c>
      <c r="B10052">
        <v>7</v>
      </c>
      <c r="C10052" s="1">
        <v>41466</v>
      </c>
      <c r="D10052" t="s">
        <v>11</v>
      </c>
      <c r="E10052" t="s">
        <v>13</v>
      </c>
      <c r="F10052">
        <v>156.725482</v>
      </c>
      <c r="G10052">
        <v>30</v>
      </c>
      <c r="H10052" t="s">
        <v>10</v>
      </c>
      <c r="I10052" s="1">
        <v>49952</v>
      </c>
      <c r="J10052">
        <f t="shared" si="157"/>
        <v>0</v>
      </c>
      <c r="O10052" s="1"/>
    </row>
    <row r="10053" spans="1:15" x14ac:dyDescent="0.3">
      <c r="A10053">
        <v>2013</v>
      </c>
      <c r="B10053">
        <v>7</v>
      </c>
      <c r="C10053" s="1">
        <v>41466</v>
      </c>
      <c r="D10053" t="s">
        <v>11</v>
      </c>
      <c r="E10053" t="s">
        <v>9</v>
      </c>
      <c r="F10053">
        <v>48.419674999999998</v>
      </c>
      <c r="G10053">
        <v>16</v>
      </c>
      <c r="H10053" t="s">
        <v>10</v>
      </c>
      <c r="I10053" s="1">
        <v>49953</v>
      </c>
      <c r="J10053">
        <f t="shared" si="157"/>
        <v>0</v>
      </c>
      <c r="O10053" s="1"/>
    </row>
    <row r="10054" spans="1:15" x14ac:dyDescent="0.3">
      <c r="A10054">
        <v>2013</v>
      </c>
      <c r="B10054">
        <v>7</v>
      </c>
      <c r="C10054" s="1">
        <v>41466</v>
      </c>
      <c r="D10054" t="s">
        <v>8</v>
      </c>
      <c r="E10054" t="s">
        <v>13</v>
      </c>
      <c r="F10054">
        <v>78.47</v>
      </c>
      <c r="G10054">
        <v>13</v>
      </c>
      <c r="H10054" t="s">
        <v>10</v>
      </c>
      <c r="I10054" s="1">
        <v>49954</v>
      </c>
      <c r="J10054">
        <f t="shared" si="157"/>
        <v>0</v>
      </c>
      <c r="O10054" s="1"/>
    </row>
    <row r="10055" spans="1:15" x14ac:dyDescent="0.3">
      <c r="A10055">
        <v>2013</v>
      </c>
      <c r="B10055">
        <v>7</v>
      </c>
      <c r="C10055" s="1">
        <v>41466</v>
      </c>
      <c r="D10055" t="s">
        <v>8</v>
      </c>
      <c r="E10055" t="s">
        <v>9</v>
      </c>
      <c r="F10055">
        <v>52.046550000000003</v>
      </c>
      <c r="G10055">
        <v>21</v>
      </c>
      <c r="H10055" t="s">
        <v>10</v>
      </c>
      <c r="I10055" s="1">
        <v>49955</v>
      </c>
      <c r="J10055">
        <f t="shared" si="157"/>
        <v>0</v>
      </c>
      <c r="O10055" s="1"/>
    </row>
    <row r="10056" spans="1:15" x14ac:dyDescent="0.3">
      <c r="A10056">
        <v>2013</v>
      </c>
      <c r="B10056">
        <v>7</v>
      </c>
      <c r="C10056" s="1">
        <v>41466</v>
      </c>
      <c r="D10056" t="s">
        <v>11</v>
      </c>
      <c r="E10056" t="s">
        <v>13</v>
      </c>
      <c r="F10056">
        <v>163.59318099999999</v>
      </c>
      <c r="G10056">
        <v>31</v>
      </c>
      <c r="H10056" t="s">
        <v>10</v>
      </c>
      <c r="I10056" s="1">
        <v>49956</v>
      </c>
      <c r="J10056">
        <f t="shared" si="157"/>
        <v>0</v>
      </c>
      <c r="O10056" s="1"/>
    </row>
    <row r="10057" spans="1:15" x14ac:dyDescent="0.3">
      <c r="A10057">
        <v>2013</v>
      </c>
      <c r="B10057">
        <v>7</v>
      </c>
      <c r="C10057" s="1">
        <v>41466</v>
      </c>
      <c r="D10057" t="s">
        <v>11</v>
      </c>
      <c r="E10057" t="s">
        <v>9</v>
      </c>
      <c r="F10057">
        <v>334.19251300000002</v>
      </c>
      <c r="G10057">
        <v>69</v>
      </c>
      <c r="H10057" t="s">
        <v>10</v>
      </c>
      <c r="I10057" s="1">
        <v>49957</v>
      </c>
      <c r="J10057">
        <f t="shared" si="157"/>
        <v>0</v>
      </c>
      <c r="O10057" s="1"/>
    </row>
    <row r="10058" spans="1:15" x14ac:dyDescent="0.3">
      <c r="A10058">
        <v>2013</v>
      </c>
      <c r="B10058">
        <v>7</v>
      </c>
      <c r="C10058" s="1">
        <v>41467</v>
      </c>
      <c r="D10058" t="s">
        <v>8</v>
      </c>
      <c r="E10058" t="s">
        <v>13</v>
      </c>
      <c r="F10058">
        <v>55.84</v>
      </c>
      <c r="G10058">
        <v>9</v>
      </c>
      <c r="H10058" t="s">
        <v>10</v>
      </c>
      <c r="I10058" s="1">
        <v>49958</v>
      </c>
      <c r="J10058">
        <f t="shared" si="157"/>
        <v>0</v>
      </c>
      <c r="O10058" s="1"/>
    </row>
    <row r="10059" spans="1:15" x14ac:dyDescent="0.3">
      <c r="A10059">
        <v>2013</v>
      </c>
      <c r="B10059">
        <v>7</v>
      </c>
      <c r="C10059" s="1">
        <v>41467</v>
      </c>
      <c r="D10059" t="s">
        <v>11</v>
      </c>
      <c r="E10059" t="s">
        <v>13</v>
      </c>
      <c r="F10059">
        <v>187.885954</v>
      </c>
      <c r="G10059">
        <v>34</v>
      </c>
      <c r="H10059" t="s">
        <v>10</v>
      </c>
      <c r="I10059" s="1">
        <v>49959</v>
      </c>
      <c r="J10059">
        <f t="shared" si="157"/>
        <v>0</v>
      </c>
      <c r="O10059" s="1"/>
    </row>
    <row r="10060" spans="1:15" x14ac:dyDescent="0.3">
      <c r="A10060">
        <v>2013</v>
      </c>
      <c r="B10060">
        <v>7</v>
      </c>
      <c r="C10060" s="1">
        <v>41467</v>
      </c>
      <c r="D10060" t="s">
        <v>11</v>
      </c>
      <c r="E10060" t="s">
        <v>13</v>
      </c>
      <c r="F10060">
        <v>108.890754</v>
      </c>
      <c r="G10060">
        <v>18</v>
      </c>
      <c r="H10060" t="s">
        <v>10</v>
      </c>
      <c r="I10060" s="1">
        <v>49960</v>
      </c>
      <c r="J10060">
        <f t="shared" si="157"/>
        <v>0</v>
      </c>
      <c r="O10060" s="1"/>
    </row>
    <row r="10061" spans="1:15" x14ac:dyDescent="0.3">
      <c r="A10061">
        <v>2013</v>
      </c>
      <c r="B10061">
        <v>7</v>
      </c>
      <c r="C10061" s="1">
        <v>41467</v>
      </c>
      <c r="D10061" t="s">
        <v>11</v>
      </c>
      <c r="E10061" t="s">
        <v>9</v>
      </c>
      <c r="F10061">
        <v>392.595977</v>
      </c>
      <c r="G10061">
        <v>71</v>
      </c>
      <c r="H10061" t="s">
        <v>10</v>
      </c>
      <c r="I10061" s="1">
        <v>49961</v>
      </c>
      <c r="J10061">
        <f t="shared" si="157"/>
        <v>0</v>
      </c>
      <c r="O10061" s="1"/>
    </row>
    <row r="10062" spans="1:15" x14ac:dyDescent="0.3">
      <c r="A10062">
        <v>2013</v>
      </c>
      <c r="B10062">
        <v>7</v>
      </c>
      <c r="C10062" s="1">
        <v>41467</v>
      </c>
      <c r="D10062" t="s">
        <v>11</v>
      </c>
      <c r="E10062" t="s">
        <v>9</v>
      </c>
      <c r="F10062">
        <v>9.4375619999999998</v>
      </c>
      <c r="G10062">
        <v>8</v>
      </c>
      <c r="H10062" t="s">
        <v>10</v>
      </c>
      <c r="I10062" s="1">
        <v>49962</v>
      </c>
      <c r="J10062">
        <f t="shared" si="157"/>
        <v>0</v>
      </c>
      <c r="O10062" s="1"/>
    </row>
    <row r="10063" spans="1:15" x14ac:dyDescent="0.3">
      <c r="A10063">
        <v>2013</v>
      </c>
      <c r="B10063">
        <v>7</v>
      </c>
      <c r="C10063" s="1">
        <v>41467</v>
      </c>
      <c r="D10063" t="s">
        <v>8</v>
      </c>
      <c r="E10063" t="s">
        <v>9</v>
      </c>
      <c r="F10063">
        <v>60.913159999999998</v>
      </c>
      <c r="G10063">
        <v>20</v>
      </c>
      <c r="H10063" t="s">
        <v>10</v>
      </c>
      <c r="I10063" s="1">
        <v>49963</v>
      </c>
      <c r="J10063">
        <f t="shared" si="157"/>
        <v>0</v>
      </c>
      <c r="O10063" s="1"/>
    </row>
    <row r="10064" spans="1:15" x14ac:dyDescent="0.3">
      <c r="A10064">
        <v>2013</v>
      </c>
      <c r="B10064">
        <v>7</v>
      </c>
      <c r="C10064" s="1">
        <v>41467</v>
      </c>
      <c r="D10064" t="s">
        <v>11</v>
      </c>
      <c r="E10064" t="s">
        <v>12</v>
      </c>
      <c r="F10064">
        <v>292.21777100000003</v>
      </c>
      <c r="G10064">
        <v>66</v>
      </c>
      <c r="H10064" t="s">
        <v>10</v>
      </c>
      <c r="I10064" s="1">
        <v>49964</v>
      </c>
      <c r="J10064">
        <f t="shared" si="157"/>
        <v>0</v>
      </c>
      <c r="O10064" s="1"/>
    </row>
    <row r="10065" spans="1:15" x14ac:dyDescent="0.3">
      <c r="A10065">
        <v>2013</v>
      </c>
      <c r="B10065">
        <v>7</v>
      </c>
      <c r="C10065" s="1">
        <v>41468</v>
      </c>
      <c r="D10065" t="s">
        <v>11</v>
      </c>
      <c r="E10065" t="s">
        <v>12</v>
      </c>
      <c r="F10065">
        <v>3.3928660000000002</v>
      </c>
      <c r="G10065">
        <v>2</v>
      </c>
      <c r="H10065" t="s">
        <v>10</v>
      </c>
      <c r="I10065" s="1">
        <v>49965</v>
      </c>
      <c r="J10065">
        <f t="shared" si="157"/>
        <v>0</v>
      </c>
      <c r="O10065" s="1"/>
    </row>
    <row r="10066" spans="1:15" x14ac:dyDescent="0.3">
      <c r="A10066">
        <v>2013</v>
      </c>
      <c r="B10066">
        <v>7</v>
      </c>
      <c r="C10066" s="1">
        <v>41468</v>
      </c>
      <c r="D10066" t="s">
        <v>11</v>
      </c>
      <c r="E10066" t="s">
        <v>9</v>
      </c>
      <c r="F10066">
        <v>4.0110099999999997</v>
      </c>
      <c r="G10066">
        <v>4</v>
      </c>
      <c r="H10066" t="s">
        <v>10</v>
      </c>
      <c r="I10066" s="1">
        <v>49966</v>
      </c>
      <c r="J10066">
        <f t="shared" si="157"/>
        <v>0</v>
      </c>
      <c r="O10066" s="1"/>
    </row>
    <row r="10067" spans="1:15" x14ac:dyDescent="0.3">
      <c r="A10067">
        <v>2013</v>
      </c>
      <c r="B10067">
        <v>7</v>
      </c>
      <c r="C10067" s="1">
        <v>41468</v>
      </c>
      <c r="D10067" t="s">
        <v>11</v>
      </c>
      <c r="E10067" t="s">
        <v>9</v>
      </c>
      <c r="F10067">
        <v>5.1991990000000001</v>
      </c>
      <c r="G10067">
        <v>3</v>
      </c>
      <c r="H10067" t="s">
        <v>10</v>
      </c>
      <c r="I10067" s="1">
        <v>49967</v>
      </c>
      <c r="J10067">
        <f t="shared" si="157"/>
        <v>0</v>
      </c>
      <c r="O10067" s="1"/>
    </row>
    <row r="10068" spans="1:15" x14ac:dyDescent="0.3">
      <c r="A10068">
        <v>2013</v>
      </c>
      <c r="B10068">
        <v>7</v>
      </c>
      <c r="C10068" s="1">
        <v>41468</v>
      </c>
      <c r="D10068" t="s">
        <v>11</v>
      </c>
      <c r="E10068" t="s">
        <v>13</v>
      </c>
      <c r="F10068">
        <v>1.6979390000000001</v>
      </c>
      <c r="G10068">
        <v>1</v>
      </c>
      <c r="H10068" t="s">
        <v>10</v>
      </c>
      <c r="I10068" s="1">
        <v>49968</v>
      </c>
      <c r="J10068">
        <f t="shared" si="157"/>
        <v>0</v>
      </c>
      <c r="O10068" s="1"/>
    </row>
    <row r="10069" spans="1:15" x14ac:dyDescent="0.3">
      <c r="A10069">
        <v>2013</v>
      </c>
      <c r="B10069">
        <v>7</v>
      </c>
      <c r="C10069" s="1">
        <v>41469</v>
      </c>
      <c r="D10069" t="s">
        <v>11</v>
      </c>
      <c r="E10069" t="s">
        <v>12</v>
      </c>
      <c r="F10069">
        <v>1.98</v>
      </c>
      <c r="G10069">
        <v>1</v>
      </c>
      <c r="H10069" t="s">
        <v>10</v>
      </c>
      <c r="I10069" s="1">
        <v>49969</v>
      </c>
      <c r="J10069">
        <f t="shared" si="157"/>
        <v>0</v>
      </c>
      <c r="O10069" s="1"/>
    </row>
    <row r="10070" spans="1:15" x14ac:dyDescent="0.3">
      <c r="A10070">
        <v>2013</v>
      </c>
      <c r="B10070">
        <v>7</v>
      </c>
      <c r="C10070" s="1">
        <v>41469</v>
      </c>
      <c r="D10070" t="s">
        <v>11</v>
      </c>
      <c r="E10070" t="s">
        <v>13</v>
      </c>
      <c r="F10070">
        <v>2.0157829999999999</v>
      </c>
      <c r="G10070">
        <v>1</v>
      </c>
      <c r="H10070" t="s">
        <v>10</v>
      </c>
      <c r="I10070" s="1">
        <v>49970</v>
      </c>
      <c r="J10070">
        <f t="shared" si="157"/>
        <v>0</v>
      </c>
      <c r="O10070" s="1"/>
    </row>
    <row r="10071" spans="1:15" x14ac:dyDescent="0.3">
      <c r="A10071">
        <v>2013</v>
      </c>
      <c r="B10071">
        <v>7</v>
      </c>
      <c r="C10071" s="1">
        <v>41469</v>
      </c>
      <c r="D10071" t="s">
        <v>11</v>
      </c>
      <c r="E10071" t="s">
        <v>9</v>
      </c>
      <c r="F10071">
        <v>0.49274000000000001</v>
      </c>
      <c r="G10071">
        <v>4</v>
      </c>
      <c r="H10071" t="s">
        <v>10</v>
      </c>
      <c r="I10071" s="1">
        <v>49971</v>
      </c>
      <c r="J10071">
        <f t="shared" si="157"/>
        <v>0</v>
      </c>
      <c r="O10071" s="1"/>
    </row>
    <row r="10072" spans="1:15" x14ac:dyDescent="0.3">
      <c r="A10072">
        <v>2013</v>
      </c>
      <c r="B10072">
        <v>7</v>
      </c>
      <c r="C10072" s="1">
        <v>41470</v>
      </c>
      <c r="D10072" t="s">
        <v>11</v>
      </c>
      <c r="E10072" t="s">
        <v>9</v>
      </c>
      <c r="F10072">
        <v>316.30252300000001</v>
      </c>
      <c r="G10072">
        <v>64</v>
      </c>
      <c r="H10072" t="s">
        <v>10</v>
      </c>
      <c r="I10072" s="1">
        <v>49972</v>
      </c>
      <c r="J10072">
        <f t="shared" si="157"/>
        <v>0</v>
      </c>
      <c r="O10072" s="1"/>
    </row>
    <row r="10073" spans="1:15" x14ac:dyDescent="0.3">
      <c r="A10073">
        <v>2013</v>
      </c>
      <c r="B10073">
        <v>7</v>
      </c>
      <c r="C10073" s="1">
        <v>41470</v>
      </c>
      <c r="D10073" t="s">
        <v>11</v>
      </c>
      <c r="E10073" t="s">
        <v>9</v>
      </c>
      <c r="F10073">
        <v>43.606203000000001</v>
      </c>
      <c r="G10073">
        <v>16</v>
      </c>
      <c r="H10073" t="s">
        <v>10</v>
      </c>
      <c r="I10073" s="1">
        <v>49973</v>
      </c>
      <c r="J10073">
        <f t="shared" si="157"/>
        <v>0</v>
      </c>
      <c r="O10073" s="1"/>
    </row>
    <row r="10074" spans="1:15" x14ac:dyDescent="0.3">
      <c r="A10074">
        <v>2013</v>
      </c>
      <c r="B10074">
        <v>7</v>
      </c>
      <c r="C10074" s="1">
        <v>41470</v>
      </c>
      <c r="D10074" t="s">
        <v>11</v>
      </c>
      <c r="E10074" t="s">
        <v>13</v>
      </c>
      <c r="F10074">
        <v>141.06884700000001</v>
      </c>
      <c r="G10074">
        <v>25</v>
      </c>
      <c r="H10074" t="s">
        <v>10</v>
      </c>
      <c r="I10074" s="1">
        <v>49974</v>
      </c>
      <c r="J10074">
        <f t="shared" si="157"/>
        <v>0</v>
      </c>
      <c r="O10074" s="1"/>
    </row>
    <row r="10075" spans="1:15" x14ac:dyDescent="0.3">
      <c r="A10075">
        <v>2013</v>
      </c>
      <c r="B10075">
        <v>7</v>
      </c>
      <c r="C10075" s="1">
        <v>41470</v>
      </c>
      <c r="D10075" t="s">
        <v>8</v>
      </c>
      <c r="E10075" t="s">
        <v>9</v>
      </c>
      <c r="F10075">
        <v>55.206611000000002</v>
      </c>
      <c r="G10075">
        <v>21</v>
      </c>
      <c r="H10075" t="s">
        <v>10</v>
      </c>
      <c r="I10075" s="1">
        <v>49975</v>
      </c>
      <c r="J10075">
        <f t="shared" si="157"/>
        <v>0</v>
      </c>
      <c r="O10075" s="1"/>
    </row>
    <row r="10076" spans="1:15" x14ac:dyDescent="0.3">
      <c r="A10076">
        <v>2013</v>
      </c>
      <c r="B10076">
        <v>7</v>
      </c>
      <c r="C10076" s="1">
        <v>41470</v>
      </c>
      <c r="D10076" t="s">
        <v>11</v>
      </c>
      <c r="E10076" t="s">
        <v>13</v>
      </c>
      <c r="F10076">
        <v>142.91219899999999</v>
      </c>
      <c r="G10076">
        <v>28</v>
      </c>
      <c r="H10076" t="s">
        <v>10</v>
      </c>
      <c r="I10076" s="1">
        <v>49976</v>
      </c>
      <c r="J10076">
        <f t="shared" si="157"/>
        <v>0</v>
      </c>
      <c r="O10076" s="1"/>
    </row>
    <row r="10077" spans="1:15" x14ac:dyDescent="0.3">
      <c r="A10077">
        <v>2013</v>
      </c>
      <c r="B10077">
        <v>7</v>
      </c>
      <c r="C10077" s="1">
        <v>41470</v>
      </c>
      <c r="D10077" t="s">
        <v>11</v>
      </c>
      <c r="E10077" t="s">
        <v>12</v>
      </c>
      <c r="F10077">
        <v>311.35215299999999</v>
      </c>
      <c r="G10077">
        <v>69</v>
      </c>
      <c r="H10077" t="s">
        <v>10</v>
      </c>
      <c r="I10077" s="1">
        <v>49977</v>
      </c>
      <c r="J10077">
        <f t="shared" si="157"/>
        <v>0</v>
      </c>
      <c r="O10077" s="1"/>
    </row>
    <row r="10078" spans="1:15" x14ac:dyDescent="0.3">
      <c r="A10078">
        <v>2013</v>
      </c>
      <c r="B10078">
        <v>7</v>
      </c>
      <c r="C10078" s="1">
        <v>41470</v>
      </c>
      <c r="D10078" t="s">
        <v>8</v>
      </c>
      <c r="E10078" t="s">
        <v>13</v>
      </c>
      <c r="F10078">
        <v>43.7</v>
      </c>
      <c r="G10078">
        <v>9</v>
      </c>
      <c r="H10078" t="s">
        <v>10</v>
      </c>
      <c r="I10078" s="1">
        <v>49978</v>
      </c>
      <c r="J10078">
        <f t="shared" si="157"/>
        <v>0</v>
      </c>
      <c r="O10078" s="1"/>
    </row>
    <row r="10079" spans="1:15" x14ac:dyDescent="0.3">
      <c r="A10079">
        <v>2013</v>
      </c>
      <c r="B10079">
        <v>7</v>
      </c>
      <c r="C10079" s="1">
        <v>41471</v>
      </c>
      <c r="D10079" t="s">
        <v>8</v>
      </c>
      <c r="E10079" t="s">
        <v>13</v>
      </c>
      <c r="F10079">
        <v>67.790000000000006</v>
      </c>
      <c r="G10079">
        <v>14</v>
      </c>
      <c r="H10079" t="s">
        <v>10</v>
      </c>
      <c r="I10079" s="1">
        <v>49979</v>
      </c>
      <c r="J10079">
        <f t="shared" si="157"/>
        <v>0</v>
      </c>
      <c r="O10079" s="1"/>
    </row>
    <row r="10080" spans="1:15" x14ac:dyDescent="0.3">
      <c r="A10080">
        <v>2013</v>
      </c>
      <c r="B10080">
        <v>7</v>
      </c>
      <c r="C10080" s="1">
        <v>41471</v>
      </c>
      <c r="D10080" t="s">
        <v>11</v>
      </c>
      <c r="E10080" t="s">
        <v>13</v>
      </c>
      <c r="F10080">
        <v>107.546116</v>
      </c>
      <c r="G10080">
        <v>22</v>
      </c>
      <c r="H10080" t="s">
        <v>10</v>
      </c>
      <c r="I10080" s="1">
        <v>49980</v>
      </c>
      <c r="J10080">
        <f t="shared" si="157"/>
        <v>0</v>
      </c>
      <c r="O10080" s="1"/>
    </row>
    <row r="10081" spans="1:15" x14ac:dyDescent="0.3">
      <c r="A10081">
        <v>2013</v>
      </c>
      <c r="B10081">
        <v>7</v>
      </c>
      <c r="C10081" s="1">
        <v>41471</v>
      </c>
      <c r="D10081" t="s">
        <v>11</v>
      </c>
      <c r="E10081" t="s">
        <v>12</v>
      </c>
      <c r="F10081">
        <v>0.60440799999999995</v>
      </c>
      <c r="G10081">
        <v>1</v>
      </c>
      <c r="H10081" t="s">
        <v>10</v>
      </c>
      <c r="I10081" s="1">
        <v>49981</v>
      </c>
      <c r="J10081">
        <f t="shared" si="157"/>
        <v>0</v>
      </c>
      <c r="O10081" s="1"/>
    </row>
    <row r="10082" spans="1:15" x14ac:dyDescent="0.3">
      <c r="A10082">
        <v>2013</v>
      </c>
      <c r="B10082">
        <v>7</v>
      </c>
      <c r="C10082" s="1">
        <v>41471</v>
      </c>
      <c r="D10082" t="s">
        <v>11</v>
      </c>
      <c r="E10082" t="s">
        <v>9</v>
      </c>
      <c r="F10082">
        <v>48.083606000000003</v>
      </c>
      <c r="G10082">
        <v>15</v>
      </c>
      <c r="H10082" t="s">
        <v>10</v>
      </c>
      <c r="I10082" s="1">
        <v>49982</v>
      </c>
      <c r="J10082">
        <f t="shared" si="157"/>
        <v>0</v>
      </c>
      <c r="O10082" s="1"/>
    </row>
    <row r="10083" spans="1:15" x14ac:dyDescent="0.3">
      <c r="A10083">
        <v>2013</v>
      </c>
      <c r="B10083">
        <v>7</v>
      </c>
      <c r="C10083" s="1">
        <v>41471</v>
      </c>
      <c r="D10083" t="s">
        <v>11</v>
      </c>
      <c r="E10083" t="s">
        <v>12</v>
      </c>
      <c r="F10083">
        <v>321.399451</v>
      </c>
      <c r="G10083">
        <v>75</v>
      </c>
      <c r="H10083" t="s">
        <v>10</v>
      </c>
      <c r="I10083" s="1">
        <v>49983</v>
      </c>
      <c r="J10083">
        <f t="shared" si="157"/>
        <v>0</v>
      </c>
      <c r="O10083" s="1"/>
    </row>
    <row r="10084" spans="1:15" x14ac:dyDescent="0.3">
      <c r="A10084">
        <v>2013</v>
      </c>
      <c r="B10084">
        <v>7</v>
      </c>
      <c r="C10084" s="1">
        <v>41471</v>
      </c>
      <c r="D10084" t="s">
        <v>11</v>
      </c>
      <c r="E10084" t="s">
        <v>9</v>
      </c>
      <c r="F10084">
        <v>360.15759400000002</v>
      </c>
      <c r="G10084">
        <v>75</v>
      </c>
      <c r="H10084" t="s">
        <v>10</v>
      </c>
      <c r="I10084" s="1">
        <v>49984</v>
      </c>
      <c r="J10084">
        <f t="shared" si="157"/>
        <v>0</v>
      </c>
      <c r="O10084" s="1"/>
    </row>
    <row r="10085" spans="1:15" x14ac:dyDescent="0.3">
      <c r="A10085">
        <v>2013</v>
      </c>
      <c r="B10085">
        <v>7</v>
      </c>
      <c r="C10085" s="1">
        <v>41471</v>
      </c>
      <c r="D10085" t="s">
        <v>11</v>
      </c>
      <c r="E10085" t="s">
        <v>13</v>
      </c>
      <c r="F10085">
        <v>145.42055300000001</v>
      </c>
      <c r="G10085">
        <v>28</v>
      </c>
      <c r="H10085" t="s">
        <v>10</v>
      </c>
      <c r="I10085" s="1">
        <v>49985</v>
      </c>
      <c r="J10085">
        <f t="shared" si="157"/>
        <v>0</v>
      </c>
      <c r="O10085" s="1"/>
    </row>
    <row r="10086" spans="1:15" x14ac:dyDescent="0.3">
      <c r="A10086">
        <v>2013</v>
      </c>
      <c r="B10086">
        <v>7</v>
      </c>
      <c r="C10086" s="1">
        <v>41471</v>
      </c>
      <c r="D10086" t="s">
        <v>8</v>
      </c>
      <c r="E10086" t="s">
        <v>9</v>
      </c>
      <c r="F10086">
        <v>58.295057999999997</v>
      </c>
      <c r="G10086">
        <v>18</v>
      </c>
      <c r="H10086" t="s">
        <v>10</v>
      </c>
      <c r="I10086" s="1">
        <v>49986</v>
      </c>
      <c r="J10086">
        <f t="shared" si="157"/>
        <v>0</v>
      </c>
      <c r="O10086" s="1"/>
    </row>
    <row r="10087" spans="1:15" x14ac:dyDescent="0.3">
      <c r="A10087">
        <v>2013</v>
      </c>
      <c r="B10087">
        <v>7</v>
      </c>
      <c r="C10087" s="1">
        <v>41472</v>
      </c>
      <c r="D10087" t="s">
        <v>8</v>
      </c>
      <c r="E10087" t="s">
        <v>13</v>
      </c>
      <c r="F10087">
        <v>93.466667000000001</v>
      </c>
      <c r="G10087">
        <v>18</v>
      </c>
      <c r="H10087" t="s">
        <v>10</v>
      </c>
      <c r="I10087" s="1">
        <v>49987</v>
      </c>
      <c r="J10087">
        <f t="shared" si="157"/>
        <v>0</v>
      </c>
      <c r="O10087" s="1"/>
    </row>
    <row r="10088" spans="1:15" x14ac:dyDescent="0.3">
      <c r="A10088">
        <v>2013</v>
      </c>
      <c r="B10088">
        <v>7</v>
      </c>
      <c r="C10088" s="1">
        <v>41472</v>
      </c>
      <c r="D10088" t="s">
        <v>11</v>
      </c>
      <c r="E10088" t="s">
        <v>13</v>
      </c>
      <c r="F10088">
        <v>102.29398999999999</v>
      </c>
      <c r="G10088">
        <v>19</v>
      </c>
      <c r="H10088" t="s">
        <v>10</v>
      </c>
      <c r="I10088" s="1">
        <v>49988</v>
      </c>
      <c r="J10088">
        <f t="shared" si="157"/>
        <v>0</v>
      </c>
      <c r="O10088" s="1"/>
    </row>
    <row r="10089" spans="1:15" x14ac:dyDescent="0.3">
      <c r="A10089">
        <v>2013</v>
      </c>
      <c r="B10089">
        <v>7</v>
      </c>
      <c r="C10089" s="1">
        <v>41472</v>
      </c>
      <c r="D10089" t="s">
        <v>8</v>
      </c>
      <c r="E10089" t="s">
        <v>9</v>
      </c>
      <c r="F10089">
        <v>39.703543000000003</v>
      </c>
      <c r="G10089">
        <v>14</v>
      </c>
      <c r="H10089" t="s">
        <v>10</v>
      </c>
      <c r="I10089" s="1">
        <v>49989</v>
      </c>
      <c r="J10089">
        <f t="shared" si="157"/>
        <v>0</v>
      </c>
      <c r="O10089" s="1"/>
    </row>
    <row r="10090" spans="1:15" x14ac:dyDescent="0.3">
      <c r="A10090">
        <v>2013</v>
      </c>
      <c r="B10090">
        <v>7</v>
      </c>
      <c r="C10090" s="1">
        <v>41472</v>
      </c>
      <c r="D10090" t="s">
        <v>11</v>
      </c>
      <c r="E10090" t="s">
        <v>9</v>
      </c>
      <c r="F10090">
        <v>19.236516999999999</v>
      </c>
      <c r="G10090">
        <v>14</v>
      </c>
      <c r="H10090" t="s">
        <v>10</v>
      </c>
      <c r="I10090" s="1">
        <v>49990</v>
      </c>
      <c r="J10090">
        <f t="shared" si="157"/>
        <v>0</v>
      </c>
      <c r="O10090" s="1"/>
    </row>
    <row r="10091" spans="1:15" x14ac:dyDescent="0.3">
      <c r="A10091">
        <v>2013</v>
      </c>
      <c r="B10091">
        <v>7</v>
      </c>
      <c r="C10091" s="1">
        <v>41472</v>
      </c>
      <c r="D10091" t="s">
        <v>11</v>
      </c>
      <c r="E10091" t="s">
        <v>12</v>
      </c>
      <c r="F10091">
        <v>328.26225599999998</v>
      </c>
      <c r="G10091">
        <v>77</v>
      </c>
      <c r="H10091" t="s">
        <v>10</v>
      </c>
      <c r="I10091" s="1">
        <v>49991</v>
      </c>
      <c r="J10091">
        <f t="shared" si="157"/>
        <v>0</v>
      </c>
      <c r="O10091" s="1"/>
    </row>
    <row r="10092" spans="1:15" x14ac:dyDescent="0.3">
      <c r="A10092">
        <v>2013</v>
      </c>
      <c r="B10092">
        <v>7</v>
      </c>
      <c r="C10092" s="1">
        <v>41472</v>
      </c>
      <c r="D10092" t="s">
        <v>11</v>
      </c>
      <c r="E10092" t="s">
        <v>13</v>
      </c>
      <c r="F10092">
        <v>128.88999999999999</v>
      </c>
      <c r="G10092">
        <v>23</v>
      </c>
      <c r="H10092" t="s">
        <v>10</v>
      </c>
      <c r="I10092" s="1">
        <v>49992</v>
      </c>
      <c r="J10092">
        <f t="shared" si="157"/>
        <v>0</v>
      </c>
      <c r="O10092" s="1"/>
    </row>
    <row r="10093" spans="1:15" x14ac:dyDescent="0.3">
      <c r="A10093">
        <v>2013</v>
      </c>
      <c r="B10093">
        <v>7</v>
      </c>
      <c r="C10093" s="1">
        <v>41472</v>
      </c>
      <c r="D10093" t="s">
        <v>11</v>
      </c>
      <c r="E10093" t="s">
        <v>9</v>
      </c>
      <c r="F10093">
        <v>361.94624099999999</v>
      </c>
      <c r="G10093">
        <v>82</v>
      </c>
      <c r="H10093" t="s">
        <v>10</v>
      </c>
      <c r="I10093" s="1">
        <v>49993</v>
      </c>
      <c r="J10093">
        <f t="shared" si="157"/>
        <v>0</v>
      </c>
      <c r="O10093" s="1"/>
    </row>
    <row r="10094" spans="1:15" x14ac:dyDescent="0.3">
      <c r="A10094">
        <v>2013</v>
      </c>
      <c r="B10094">
        <v>7</v>
      </c>
      <c r="C10094" s="1">
        <v>41473</v>
      </c>
      <c r="D10094" t="s">
        <v>11</v>
      </c>
      <c r="E10094" t="s">
        <v>12</v>
      </c>
      <c r="F10094">
        <v>292.22317900000002</v>
      </c>
      <c r="G10094">
        <v>63</v>
      </c>
      <c r="H10094" t="s">
        <v>10</v>
      </c>
      <c r="I10094" s="1">
        <v>49994</v>
      </c>
      <c r="J10094">
        <f t="shared" si="157"/>
        <v>0</v>
      </c>
      <c r="O10094" s="1"/>
    </row>
    <row r="10095" spans="1:15" x14ac:dyDescent="0.3">
      <c r="A10095">
        <v>2013</v>
      </c>
      <c r="B10095">
        <v>7</v>
      </c>
      <c r="C10095" s="1">
        <v>41473</v>
      </c>
      <c r="D10095" t="s">
        <v>11</v>
      </c>
      <c r="E10095" t="s">
        <v>9</v>
      </c>
      <c r="F10095">
        <v>41.049788999999997</v>
      </c>
      <c r="G10095">
        <v>17</v>
      </c>
      <c r="H10095" t="s">
        <v>10</v>
      </c>
      <c r="I10095" s="1">
        <v>49995</v>
      </c>
      <c r="J10095">
        <f t="shared" si="157"/>
        <v>0</v>
      </c>
      <c r="O10095" s="1"/>
    </row>
    <row r="10096" spans="1:15" x14ac:dyDescent="0.3">
      <c r="A10096">
        <v>2013</v>
      </c>
      <c r="B10096">
        <v>7</v>
      </c>
      <c r="C10096" s="1">
        <v>41473</v>
      </c>
      <c r="D10096" t="s">
        <v>11</v>
      </c>
      <c r="E10096" t="s">
        <v>13</v>
      </c>
      <c r="F10096">
        <v>122.859944</v>
      </c>
      <c r="G10096">
        <v>27</v>
      </c>
      <c r="H10096" t="s">
        <v>10</v>
      </c>
      <c r="I10096" s="1">
        <v>49996</v>
      </c>
      <c r="J10096">
        <f t="shared" si="157"/>
        <v>0</v>
      </c>
      <c r="O10096" s="1"/>
    </row>
    <row r="10097" spans="1:15" x14ac:dyDescent="0.3">
      <c r="A10097">
        <v>2013</v>
      </c>
      <c r="B10097">
        <v>7</v>
      </c>
      <c r="C10097" s="1">
        <v>41473</v>
      </c>
      <c r="D10097" t="s">
        <v>8</v>
      </c>
      <c r="E10097" t="s">
        <v>13</v>
      </c>
      <c r="F10097">
        <v>56.02</v>
      </c>
      <c r="G10097">
        <v>11</v>
      </c>
      <c r="H10097" t="s">
        <v>10</v>
      </c>
      <c r="I10097" s="1">
        <v>49997</v>
      </c>
      <c r="J10097">
        <f t="shared" si="157"/>
        <v>0</v>
      </c>
      <c r="O10097" s="1"/>
    </row>
    <row r="10098" spans="1:15" x14ac:dyDescent="0.3">
      <c r="A10098">
        <v>2013</v>
      </c>
      <c r="B10098">
        <v>7</v>
      </c>
      <c r="C10098" s="1">
        <v>41473</v>
      </c>
      <c r="D10098" t="s">
        <v>11</v>
      </c>
      <c r="E10098" t="s">
        <v>13</v>
      </c>
      <c r="F10098">
        <v>149.459734</v>
      </c>
      <c r="G10098">
        <v>31</v>
      </c>
      <c r="H10098" t="s">
        <v>10</v>
      </c>
      <c r="I10098" s="1">
        <v>49998</v>
      </c>
      <c r="J10098">
        <f t="shared" si="157"/>
        <v>0</v>
      </c>
      <c r="O10098" s="1"/>
    </row>
    <row r="10099" spans="1:15" x14ac:dyDescent="0.3">
      <c r="A10099">
        <v>2013</v>
      </c>
      <c r="B10099">
        <v>7</v>
      </c>
      <c r="C10099" s="1">
        <v>41473</v>
      </c>
      <c r="D10099" t="s">
        <v>11</v>
      </c>
      <c r="E10099" t="s">
        <v>9</v>
      </c>
      <c r="F10099">
        <v>296.19196899999997</v>
      </c>
      <c r="G10099">
        <v>67</v>
      </c>
      <c r="H10099" t="s">
        <v>10</v>
      </c>
      <c r="I10099" s="1">
        <v>49999</v>
      </c>
      <c r="J10099">
        <f t="shared" si="157"/>
        <v>0</v>
      </c>
      <c r="O10099" s="1"/>
    </row>
    <row r="10100" spans="1:15" x14ac:dyDescent="0.3">
      <c r="A10100">
        <v>2013</v>
      </c>
      <c r="B10100">
        <v>7</v>
      </c>
      <c r="C10100" s="1">
        <v>41473</v>
      </c>
      <c r="D10100" t="s">
        <v>8</v>
      </c>
      <c r="E10100" t="s">
        <v>9</v>
      </c>
      <c r="F10100">
        <v>39.837741000000001</v>
      </c>
      <c r="G10100">
        <v>16</v>
      </c>
      <c r="H10100" t="s">
        <v>10</v>
      </c>
      <c r="I10100" s="1">
        <v>50000</v>
      </c>
      <c r="J10100">
        <f t="shared" si="157"/>
        <v>0</v>
      </c>
      <c r="O10100" s="1"/>
    </row>
    <row r="10101" spans="1:15" x14ac:dyDescent="0.3">
      <c r="A10101">
        <v>2013</v>
      </c>
      <c r="B10101">
        <v>7</v>
      </c>
      <c r="C10101" s="1">
        <v>41474</v>
      </c>
      <c r="D10101" t="s">
        <v>11</v>
      </c>
      <c r="E10101" t="s">
        <v>9</v>
      </c>
      <c r="F10101">
        <v>27.526387</v>
      </c>
      <c r="G10101">
        <v>14</v>
      </c>
      <c r="H10101" t="s">
        <v>10</v>
      </c>
      <c r="I10101" s="1">
        <v>50001</v>
      </c>
      <c r="J10101">
        <f t="shared" si="157"/>
        <v>0</v>
      </c>
      <c r="O10101" s="1"/>
    </row>
    <row r="10102" spans="1:15" x14ac:dyDescent="0.3">
      <c r="A10102">
        <v>2013</v>
      </c>
      <c r="B10102">
        <v>7</v>
      </c>
      <c r="C10102" s="1">
        <v>41474</v>
      </c>
      <c r="D10102" t="s">
        <v>11</v>
      </c>
      <c r="E10102" t="s">
        <v>12</v>
      </c>
      <c r="F10102">
        <v>309.013306</v>
      </c>
      <c r="G10102">
        <v>68</v>
      </c>
      <c r="H10102" t="s">
        <v>10</v>
      </c>
      <c r="I10102" s="1">
        <v>50002</v>
      </c>
      <c r="J10102">
        <f t="shared" si="157"/>
        <v>0</v>
      </c>
      <c r="O10102" s="1"/>
    </row>
    <row r="10103" spans="1:15" x14ac:dyDescent="0.3">
      <c r="A10103">
        <v>2013</v>
      </c>
      <c r="B10103">
        <v>7</v>
      </c>
      <c r="C10103" s="1">
        <v>41474</v>
      </c>
      <c r="D10103" t="s">
        <v>11</v>
      </c>
      <c r="E10103" t="s">
        <v>9</v>
      </c>
      <c r="F10103">
        <v>342.03317399999997</v>
      </c>
      <c r="G10103">
        <v>63</v>
      </c>
      <c r="H10103" t="s">
        <v>10</v>
      </c>
      <c r="I10103" s="1">
        <v>50003</v>
      </c>
      <c r="J10103">
        <f t="shared" si="157"/>
        <v>0</v>
      </c>
      <c r="O10103" s="1"/>
    </row>
    <row r="10104" spans="1:15" x14ac:dyDescent="0.3">
      <c r="A10104">
        <v>2013</v>
      </c>
      <c r="B10104">
        <v>7</v>
      </c>
      <c r="C10104" s="1">
        <v>41474</v>
      </c>
      <c r="D10104" t="s">
        <v>11</v>
      </c>
      <c r="E10104" t="s">
        <v>13</v>
      </c>
      <c r="F10104">
        <v>82.849739999999997</v>
      </c>
      <c r="G10104">
        <v>14</v>
      </c>
      <c r="H10104" t="s">
        <v>10</v>
      </c>
      <c r="I10104" s="1">
        <v>50004</v>
      </c>
      <c r="J10104">
        <f t="shared" si="157"/>
        <v>0</v>
      </c>
      <c r="O10104" s="1"/>
    </row>
    <row r="10105" spans="1:15" x14ac:dyDescent="0.3">
      <c r="A10105">
        <v>2013</v>
      </c>
      <c r="B10105">
        <v>7</v>
      </c>
      <c r="C10105" s="1">
        <v>41474</v>
      </c>
      <c r="D10105" t="s">
        <v>8</v>
      </c>
      <c r="E10105" t="s">
        <v>9</v>
      </c>
      <c r="F10105">
        <v>66.783929000000001</v>
      </c>
      <c r="G10105">
        <v>22</v>
      </c>
      <c r="H10105" t="s">
        <v>10</v>
      </c>
      <c r="I10105" s="1">
        <v>50005</v>
      </c>
      <c r="J10105">
        <f t="shared" si="157"/>
        <v>0</v>
      </c>
      <c r="O10105" s="1"/>
    </row>
    <row r="10106" spans="1:15" x14ac:dyDescent="0.3">
      <c r="A10106">
        <v>2013</v>
      </c>
      <c r="B10106">
        <v>7</v>
      </c>
      <c r="C10106" s="1">
        <v>41474</v>
      </c>
      <c r="D10106" t="s">
        <v>8</v>
      </c>
      <c r="E10106" t="s">
        <v>13</v>
      </c>
      <c r="F10106">
        <v>37.64</v>
      </c>
      <c r="G10106">
        <v>7</v>
      </c>
      <c r="H10106" t="s">
        <v>10</v>
      </c>
      <c r="I10106" s="1">
        <v>50006</v>
      </c>
      <c r="J10106">
        <f t="shared" si="157"/>
        <v>0</v>
      </c>
      <c r="O10106" s="1"/>
    </row>
    <row r="10107" spans="1:15" x14ac:dyDescent="0.3">
      <c r="A10107">
        <v>2013</v>
      </c>
      <c r="B10107">
        <v>7</v>
      </c>
      <c r="C10107" s="1">
        <v>41474</v>
      </c>
      <c r="D10107" t="s">
        <v>11</v>
      </c>
      <c r="E10107" t="s">
        <v>13</v>
      </c>
      <c r="F10107">
        <v>168.10581400000001</v>
      </c>
      <c r="G10107">
        <v>33</v>
      </c>
      <c r="H10107" t="s">
        <v>10</v>
      </c>
      <c r="I10107" s="1">
        <v>50007</v>
      </c>
      <c r="J10107">
        <f t="shared" si="157"/>
        <v>0</v>
      </c>
      <c r="O10107" s="1"/>
    </row>
    <row r="10108" spans="1:15" x14ac:dyDescent="0.3">
      <c r="A10108">
        <v>2013</v>
      </c>
      <c r="B10108">
        <v>7</v>
      </c>
      <c r="C10108" s="1">
        <v>41475</v>
      </c>
      <c r="D10108" t="s">
        <v>11</v>
      </c>
      <c r="E10108" t="s">
        <v>13</v>
      </c>
      <c r="F10108">
        <v>4.1716999999999997E-2</v>
      </c>
      <c r="G10108">
        <v>1</v>
      </c>
      <c r="H10108" t="s">
        <v>10</v>
      </c>
      <c r="I10108" s="1">
        <v>50008</v>
      </c>
      <c r="J10108">
        <f t="shared" si="157"/>
        <v>0</v>
      </c>
      <c r="O10108" s="1"/>
    </row>
    <row r="10109" spans="1:15" x14ac:dyDescent="0.3">
      <c r="A10109">
        <v>2013</v>
      </c>
      <c r="B10109">
        <v>7</v>
      </c>
      <c r="C10109" s="1">
        <v>41475</v>
      </c>
      <c r="D10109" t="s">
        <v>8</v>
      </c>
      <c r="E10109" t="s">
        <v>9</v>
      </c>
      <c r="F10109">
        <v>4.0936E-2</v>
      </c>
      <c r="G10109">
        <v>1</v>
      </c>
      <c r="H10109" t="s">
        <v>10</v>
      </c>
      <c r="I10109" s="1">
        <v>50009</v>
      </c>
      <c r="J10109">
        <f t="shared" si="157"/>
        <v>0</v>
      </c>
      <c r="O10109" s="1"/>
    </row>
    <row r="10110" spans="1:15" x14ac:dyDescent="0.3">
      <c r="A10110">
        <v>2013</v>
      </c>
      <c r="B10110">
        <v>7</v>
      </c>
      <c r="C10110" s="1">
        <v>41475</v>
      </c>
      <c r="D10110" t="s">
        <v>11</v>
      </c>
      <c r="E10110" t="s">
        <v>9</v>
      </c>
      <c r="F10110">
        <v>1.9072370000000001</v>
      </c>
      <c r="G10110">
        <v>2</v>
      </c>
      <c r="H10110" t="s">
        <v>10</v>
      </c>
      <c r="I10110" s="1">
        <v>50010</v>
      </c>
      <c r="J10110">
        <f t="shared" si="157"/>
        <v>0</v>
      </c>
      <c r="O10110" s="1"/>
    </row>
    <row r="10111" spans="1:15" x14ac:dyDescent="0.3">
      <c r="A10111">
        <v>2013</v>
      </c>
      <c r="B10111">
        <v>7</v>
      </c>
      <c r="C10111" s="1">
        <v>41475</v>
      </c>
      <c r="D10111" t="s">
        <v>11</v>
      </c>
      <c r="E10111" t="s">
        <v>12</v>
      </c>
      <c r="F10111">
        <v>3.211068</v>
      </c>
      <c r="G10111">
        <v>3</v>
      </c>
      <c r="H10111" t="s">
        <v>10</v>
      </c>
      <c r="I10111" s="1">
        <v>50011</v>
      </c>
      <c r="J10111">
        <f t="shared" si="157"/>
        <v>0</v>
      </c>
      <c r="O10111" s="1"/>
    </row>
    <row r="10112" spans="1:15" x14ac:dyDescent="0.3">
      <c r="A10112">
        <v>2013</v>
      </c>
      <c r="B10112">
        <v>7</v>
      </c>
      <c r="C10112" s="1">
        <v>41475</v>
      </c>
      <c r="D10112" t="s">
        <v>11</v>
      </c>
      <c r="E10112" t="s">
        <v>9</v>
      </c>
      <c r="F10112">
        <v>5.6345130000000001</v>
      </c>
      <c r="G10112">
        <v>4</v>
      </c>
      <c r="H10112" t="s">
        <v>10</v>
      </c>
      <c r="I10112" s="1">
        <v>50012</v>
      </c>
      <c r="J10112">
        <f t="shared" si="157"/>
        <v>0</v>
      </c>
      <c r="O10112" s="1"/>
    </row>
    <row r="10113" spans="1:15" x14ac:dyDescent="0.3">
      <c r="A10113">
        <v>2013</v>
      </c>
      <c r="B10113">
        <v>7</v>
      </c>
      <c r="C10113" s="1">
        <v>41476</v>
      </c>
      <c r="D10113" t="s">
        <v>8</v>
      </c>
      <c r="E10113" t="s">
        <v>9</v>
      </c>
      <c r="F10113">
        <v>0.47</v>
      </c>
      <c r="G10113">
        <v>2</v>
      </c>
      <c r="H10113" t="s">
        <v>10</v>
      </c>
      <c r="I10113" s="1">
        <v>50013</v>
      </c>
      <c r="J10113">
        <f t="shared" si="157"/>
        <v>0</v>
      </c>
      <c r="O10113" s="1"/>
    </row>
    <row r="10114" spans="1:15" x14ac:dyDescent="0.3">
      <c r="A10114">
        <v>2013</v>
      </c>
      <c r="B10114">
        <v>7</v>
      </c>
      <c r="C10114" s="1">
        <v>41476</v>
      </c>
      <c r="D10114" t="s">
        <v>11</v>
      </c>
      <c r="E10114" t="s">
        <v>9</v>
      </c>
      <c r="F10114">
        <v>0.34057900000000002</v>
      </c>
      <c r="G10114">
        <v>2</v>
      </c>
      <c r="H10114" t="s">
        <v>10</v>
      </c>
      <c r="I10114" s="1">
        <v>50014</v>
      </c>
      <c r="J10114">
        <f t="shared" si="157"/>
        <v>0</v>
      </c>
      <c r="O10114" s="1"/>
    </row>
    <row r="10115" spans="1:15" x14ac:dyDescent="0.3">
      <c r="A10115">
        <v>2013</v>
      </c>
      <c r="B10115">
        <v>7</v>
      </c>
      <c r="C10115" s="1">
        <v>41476</v>
      </c>
      <c r="D10115" t="s">
        <v>11</v>
      </c>
      <c r="E10115" t="s">
        <v>9</v>
      </c>
      <c r="F10115">
        <v>0.44733600000000001</v>
      </c>
      <c r="G10115">
        <v>1</v>
      </c>
      <c r="H10115" t="s">
        <v>10</v>
      </c>
      <c r="I10115" s="1">
        <v>50015</v>
      </c>
      <c r="J10115">
        <f t="shared" ref="J10115:J10178" si="158">COUNTIF(C:C,I10115)</f>
        <v>0</v>
      </c>
      <c r="O10115" s="1"/>
    </row>
    <row r="10116" spans="1:15" x14ac:dyDescent="0.3">
      <c r="A10116">
        <v>2013</v>
      </c>
      <c r="B10116">
        <v>7</v>
      </c>
      <c r="C10116" s="1">
        <v>41476</v>
      </c>
      <c r="D10116" t="s">
        <v>11</v>
      </c>
      <c r="E10116" t="s">
        <v>12</v>
      </c>
      <c r="F10116">
        <v>2.0788479999999998</v>
      </c>
      <c r="G10116">
        <v>2</v>
      </c>
      <c r="H10116" t="s">
        <v>10</v>
      </c>
      <c r="I10116" s="1">
        <v>50016</v>
      </c>
      <c r="J10116">
        <f t="shared" si="158"/>
        <v>0</v>
      </c>
      <c r="O10116" s="1"/>
    </row>
    <row r="10117" spans="1:15" x14ac:dyDescent="0.3">
      <c r="A10117">
        <v>2013</v>
      </c>
      <c r="B10117">
        <v>7</v>
      </c>
      <c r="C10117" s="1">
        <v>41476</v>
      </c>
      <c r="D10117" t="s">
        <v>11</v>
      </c>
      <c r="E10117" t="s">
        <v>13</v>
      </c>
      <c r="F10117">
        <v>1.693692</v>
      </c>
      <c r="G10117">
        <v>1</v>
      </c>
      <c r="H10117" t="s">
        <v>10</v>
      </c>
      <c r="I10117" s="1">
        <v>50017</v>
      </c>
      <c r="J10117">
        <f t="shared" si="158"/>
        <v>0</v>
      </c>
      <c r="O10117" s="1"/>
    </row>
    <row r="10118" spans="1:15" x14ac:dyDescent="0.3">
      <c r="A10118">
        <v>2013</v>
      </c>
      <c r="B10118">
        <v>7</v>
      </c>
      <c r="C10118" s="1">
        <v>41477</v>
      </c>
      <c r="D10118" t="s">
        <v>11</v>
      </c>
      <c r="E10118" t="s">
        <v>9</v>
      </c>
      <c r="F10118">
        <v>214.390874</v>
      </c>
      <c r="G10118">
        <v>52</v>
      </c>
      <c r="H10118" t="s">
        <v>10</v>
      </c>
      <c r="I10118" s="1">
        <v>50018</v>
      </c>
      <c r="J10118">
        <f t="shared" si="158"/>
        <v>0</v>
      </c>
      <c r="O10118" s="1"/>
    </row>
    <row r="10119" spans="1:15" x14ac:dyDescent="0.3">
      <c r="A10119">
        <v>2013</v>
      </c>
      <c r="B10119">
        <v>7</v>
      </c>
      <c r="C10119" s="1">
        <v>41477</v>
      </c>
      <c r="D10119" t="s">
        <v>8</v>
      </c>
      <c r="E10119" t="s">
        <v>9</v>
      </c>
      <c r="F10119">
        <v>113.892871</v>
      </c>
      <c r="G10119">
        <v>30</v>
      </c>
      <c r="H10119" t="s">
        <v>10</v>
      </c>
      <c r="I10119" s="1">
        <v>50019</v>
      </c>
      <c r="J10119">
        <f t="shared" si="158"/>
        <v>0</v>
      </c>
      <c r="O10119" s="1"/>
    </row>
    <row r="10120" spans="1:15" x14ac:dyDescent="0.3">
      <c r="A10120">
        <v>2013</v>
      </c>
      <c r="B10120">
        <v>7</v>
      </c>
      <c r="C10120" s="1">
        <v>41477</v>
      </c>
      <c r="D10120" t="s">
        <v>11</v>
      </c>
      <c r="E10120" t="s">
        <v>12</v>
      </c>
      <c r="F10120">
        <v>306.62318900000002</v>
      </c>
      <c r="G10120">
        <v>74</v>
      </c>
      <c r="H10120" t="s">
        <v>10</v>
      </c>
      <c r="I10120" s="1">
        <v>50020</v>
      </c>
      <c r="J10120">
        <f t="shared" si="158"/>
        <v>0</v>
      </c>
      <c r="O10120" s="1"/>
    </row>
    <row r="10121" spans="1:15" x14ac:dyDescent="0.3">
      <c r="A10121">
        <v>2013</v>
      </c>
      <c r="B10121">
        <v>7</v>
      </c>
      <c r="C10121" s="1">
        <v>41477</v>
      </c>
      <c r="D10121" t="s">
        <v>8</v>
      </c>
      <c r="E10121" t="s">
        <v>13</v>
      </c>
      <c r="F10121">
        <v>80.716611999999998</v>
      </c>
      <c r="G10121">
        <v>17</v>
      </c>
      <c r="H10121" t="s">
        <v>10</v>
      </c>
      <c r="I10121" s="1">
        <v>50021</v>
      </c>
      <c r="J10121">
        <f t="shared" si="158"/>
        <v>0</v>
      </c>
      <c r="O10121" s="1"/>
    </row>
    <row r="10122" spans="1:15" x14ac:dyDescent="0.3">
      <c r="A10122">
        <v>2013</v>
      </c>
      <c r="B10122">
        <v>7</v>
      </c>
      <c r="C10122" s="1">
        <v>41477</v>
      </c>
      <c r="D10122" t="s">
        <v>11</v>
      </c>
      <c r="E10122" t="s">
        <v>13</v>
      </c>
      <c r="F10122">
        <v>121.494809</v>
      </c>
      <c r="G10122">
        <v>26</v>
      </c>
      <c r="H10122" t="s">
        <v>10</v>
      </c>
      <c r="I10122" s="1">
        <v>50022</v>
      </c>
      <c r="J10122">
        <f t="shared" si="158"/>
        <v>0</v>
      </c>
      <c r="O10122" s="1"/>
    </row>
    <row r="10123" spans="1:15" x14ac:dyDescent="0.3">
      <c r="A10123">
        <v>2013</v>
      </c>
      <c r="B10123">
        <v>7</v>
      </c>
      <c r="C10123" s="1">
        <v>41477</v>
      </c>
      <c r="D10123" t="s">
        <v>11</v>
      </c>
      <c r="E10123" t="s">
        <v>9</v>
      </c>
      <c r="F10123">
        <v>49.122712</v>
      </c>
      <c r="G10123">
        <v>14</v>
      </c>
      <c r="H10123" t="s">
        <v>10</v>
      </c>
      <c r="I10123" s="1">
        <v>50023</v>
      </c>
      <c r="J10123">
        <f t="shared" si="158"/>
        <v>0</v>
      </c>
      <c r="O10123" s="1"/>
    </row>
    <row r="10124" spans="1:15" x14ac:dyDescent="0.3">
      <c r="A10124">
        <v>2013</v>
      </c>
      <c r="B10124">
        <v>7</v>
      </c>
      <c r="C10124" s="1">
        <v>41477</v>
      </c>
      <c r="D10124" t="s">
        <v>11</v>
      </c>
      <c r="E10124" t="s">
        <v>13</v>
      </c>
      <c r="F10124">
        <v>82.66</v>
      </c>
      <c r="G10124">
        <v>17</v>
      </c>
      <c r="H10124" t="s">
        <v>10</v>
      </c>
      <c r="I10124" s="1">
        <v>50024</v>
      </c>
      <c r="J10124">
        <f t="shared" si="158"/>
        <v>0</v>
      </c>
      <c r="O10124" s="1"/>
    </row>
    <row r="10125" spans="1:15" x14ac:dyDescent="0.3">
      <c r="A10125">
        <v>2013</v>
      </c>
      <c r="B10125">
        <v>7</v>
      </c>
      <c r="C10125" s="1">
        <v>41478</v>
      </c>
      <c r="D10125" t="s">
        <v>8</v>
      </c>
      <c r="E10125" t="s">
        <v>9</v>
      </c>
      <c r="F10125">
        <v>74.294561000000002</v>
      </c>
      <c r="G10125">
        <v>19</v>
      </c>
      <c r="H10125" t="s">
        <v>10</v>
      </c>
      <c r="I10125" s="1">
        <v>50025</v>
      </c>
      <c r="J10125">
        <f t="shared" si="158"/>
        <v>0</v>
      </c>
      <c r="O10125" s="1"/>
    </row>
    <row r="10126" spans="1:15" x14ac:dyDescent="0.3">
      <c r="A10126">
        <v>2013</v>
      </c>
      <c r="B10126">
        <v>7</v>
      </c>
      <c r="C10126" s="1">
        <v>41478</v>
      </c>
      <c r="D10126" t="s">
        <v>11</v>
      </c>
      <c r="E10126" t="s">
        <v>13</v>
      </c>
      <c r="F10126">
        <v>155.47970699999999</v>
      </c>
      <c r="G10126">
        <v>27</v>
      </c>
      <c r="H10126" t="s">
        <v>10</v>
      </c>
      <c r="I10126" s="1">
        <v>50026</v>
      </c>
      <c r="J10126">
        <f t="shared" si="158"/>
        <v>0</v>
      </c>
      <c r="O10126" s="1"/>
    </row>
    <row r="10127" spans="1:15" x14ac:dyDescent="0.3">
      <c r="A10127">
        <v>2013</v>
      </c>
      <c r="B10127">
        <v>7</v>
      </c>
      <c r="C10127" s="1">
        <v>41478</v>
      </c>
      <c r="D10127" t="s">
        <v>11</v>
      </c>
      <c r="E10127" t="s">
        <v>9</v>
      </c>
      <c r="F10127">
        <v>301.41633999999999</v>
      </c>
      <c r="G10127">
        <v>66</v>
      </c>
      <c r="H10127" t="s">
        <v>10</v>
      </c>
      <c r="I10127" s="1">
        <v>50027</v>
      </c>
      <c r="J10127">
        <f t="shared" si="158"/>
        <v>0</v>
      </c>
      <c r="O10127" s="1"/>
    </row>
    <row r="10128" spans="1:15" x14ac:dyDescent="0.3">
      <c r="A10128">
        <v>2013</v>
      </c>
      <c r="B10128">
        <v>7</v>
      </c>
      <c r="C10128" s="1">
        <v>41478</v>
      </c>
      <c r="D10128" t="s">
        <v>11</v>
      </c>
      <c r="E10128" t="s">
        <v>13</v>
      </c>
      <c r="F10128">
        <v>121.863989</v>
      </c>
      <c r="G10128">
        <v>30</v>
      </c>
      <c r="H10128" t="s">
        <v>10</v>
      </c>
      <c r="I10128" s="1">
        <v>50028</v>
      </c>
      <c r="J10128">
        <f t="shared" si="158"/>
        <v>0</v>
      </c>
      <c r="O10128" s="1"/>
    </row>
    <row r="10129" spans="1:15" x14ac:dyDescent="0.3">
      <c r="A10129">
        <v>2013</v>
      </c>
      <c r="B10129">
        <v>7</v>
      </c>
      <c r="C10129" s="1">
        <v>41478</v>
      </c>
      <c r="D10129" t="s">
        <v>11</v>
      </c>
      <c r="E10129" t="s">
        <v>9</v>
      </c>
      <c r="F10129">
        <v>92.634294999999995</v>
      </c>
      <c r="G10129">
        <v>19</v>
      </c>
      <c r="H10129" t="s">
        <v>10</v>
      </c>
      <c r="I10129" s="1">
        <v>50029</v>
      </c>
      <c r="J10129">
        <f t="shared" si="158"/>
        <v>0</v>
      </c>
      <c r="O10129" s="1"/>
    </row>
    <row r="10130" spans="1:15" x14ac:dyDescent="0.3">
      <c r="A10130">
        <v>2013</v>
      </c>
      <c r="B10130">
        <v>7</v>
      </c>
      <c r="C10130" s="1">
        <v>41478</v>
      </c>
      <c r="D10130" t="s">
        <v>11</v>
      </c>
      <c r="E10130" t="s">
        <v>12</v>
      </c>
      <c r="F10130">
        <v>1.06</v>
      </c>
      <c r="G10130">
        <v>2</v>
      </c>
      <c r="H10130" t="s">
        <v>10</v>
      </c>
      <c r="I10130" s="1">
        <v>50030</v>
      </c>
      <c r="J10130">
        <f t="shared" si="158"/>
        <v>0</v>
      </c>
      <c r="O10130" s="1"/>
    </row>
    <row r="10131" spans="1:15" x14ac:dyDescent="0.3">
      <c r="A10131">
        <v>2013</v>
      </c>
      <c r="B10131">
        <v>7</v>
      </c>
      <c r="C10131" s="1">
        <v>41478</v>
      </c>
      <c r="D10131" t="s">
        <v>8</v>
      </c>
      <c r="E10131" t="s">
        <v>13</v>
      </c>
      <c r="F10131">
        <v>64.647626000000002</v>
      </c>
      <c r="G10131">
        <v>18</v>
      </c>
      <c r="H10131" t="s">
        <v>10</v>
      </c>
      <c r="I10131" s="1">
        <v>50031</v>
      </c>
      <c r="J10131">
        <f t="shared" si="158"/>
        <v>0</v>
      </c>
      <c r="O10131" s="1"/>
    </row>
    <row r="10132" spans="1:15" x14ac:dyDescent="0.3">
      <c r="A10132">
        <v>2013</v>
      </c>
      <c r="B10132">
        <v>7</v>
      </c>
      <c r="C10132" s="1">
        <v>41478</v>
      </c>
      <c r="D10132" t="s">
        <v>11</v>
      </c>
      <c r="E10132" t="s">
        <v>12</v>
      </c>
      <c r="F10132">
        <v>322.20038699999998</v>
      </c>
      <c r="G10132">
        <v>71</v>
      </c>
      <c r="H10132" t="s">
        <v>10</v>
      </c>
      <c r="I10132" s="1">
        <v>50032</v>
      </c>
      <c r="J10132">
        <f t="shared" si="158"/>
        <v>0</v>
      </c>
      <c r="O10132" s="1"/>
    </row>
    <row r="10133" spans="1:15" x14ac:dyDescent="0.3">
      <c r="A10133">
        <v>2013</v>
      </c>
      <c r="B10133">
        <v>7</v>
      </c>
      <c r="C10133" s="1">
        <v>41479</v>
      </c>
      <c r="D10133" t="s">
        <v>11</v>
      </c>
      <c r="E10133" t="s">
        <v>12</v>
      </c>
      <c r="F10133">
        <v>290.744416</v>
      </c>
      <c r="G10133">
        <v>65</v>
      </c>
      <c r="H10133" t="s">
        <v>10</v>
      </c>
      <c r="I10133" s="1">
        <v>50033</v>
      </c>
      <c r="J10133">
        <f t="shared" si="158"/>
        <v>0</v>
      </c>
      <c r="O10133" s="1"/>
    </row>
    <row r="10134" spans="1:15" x14ac:dyDescent="0.3">
      <c r="A10134">
        <v>2013</v>
      </c>
      <c r="B10134">
        <v>7</v>
      </c>
      <c r="C10134" s="1">
        <v>41479</v>
      </c>
      <c r="D10134" t="s">
        <v>8</v>
      </c>
      <c r="E10134" t="s">
        <v>13</v>
      </c>
      <c r="F10134">
        <v>71.373526999999996</v>
      </c>
      <c r="G10134">
        <v>16</v>
      </c>
      <c r="H10134" t="s">
        <v>10</v>
      </c>
      <c r="I10134" s="1">
        <v>50034</v>
      </c>
      <c r="J10134">
        <f t="shared" si="158"/>
        <v>0</v>
      </c>
      <c r="O10134" s="1"/>
    </row>
    <row r="10135" spans="1:15" x14ac:dyDescent="0.3">
      <c r="A10135">
        <v>2013</v>
      </c>
      <c r="B10135">
        <v>7</v>
      </c>
      <c r="C10135" s="1">
        <v>41479</v>
      </c>
      <c r="D10135" t="s">
        <v>8</v>
      </c>
      <c r="E10135" t="s">
        <v>9</v>
      </c>
      <c r="F10135">
        <v>49.679347999999997</v>
      </c>
      <c r="G10135">
        <v>21</v>
      </c>
      <c r="H10135" t="s">
        <v>10</v>
      </c>
      <c r="I10135" s="1">
        <v>50035</v>
      </c>
      <c r="J10135">
        <f t="shared" si="158"/>
        <v>0</v>
      </c>
      <c r="O10135" s="1"/>
    </row>
    <row r="10136" spans="1:15" x14ac:dyDescent="0.3">
      <c r="A10136">
        <v>2013</v>
      </c>
      <c r="B10136">
        <v>7</v>
      </c>
      <c r="C10136" s="1">
        <v>41479</v>
      </c>
      <c r="D10136" t="s">
        <v>11</v>
      </c>
      <c r="E10136" t="s">
        <v>9</v>
      </c>
      <c r="F10136">
        <v>18.483803999999999</v>
      </c>
      <c r="G10136">
        <v>8</v>
      </c>
      <c r="H10136" t="s">
        <v>10</v>
      </c>
      <c r="I10136" s="1">
        <v>50036</v>
      </c>
      <c r="J10136">
        <f t="shared" si="158"/>
        <v>0</v>
      </c>
      <c r="O10136" s="1"/>
    </row>
    <row r="10137" spans="1:15" x14ac:dyDescent="0.3">
      <c r="A10137">
        <v>2013</v>
      </c>
      <c r="B10137">
        <v>7</v>
      </c>
      <c r="C10137" s="1">
        <v>41479</v>
      </c>
      <c r="D10137" t="s">
        <v>11</v>
      </c>
      <c r="E10137" t="s">
        <v>9</v>
      </c>
      <c r="F10137">
        <v>348.15456899999998</v>
      </c>
      <c r="G10137">
        <v>78</v>
      </c>
      <c r="H10137" t="s">
        <v>10</v>
      </c>
      <c r="I10137" s="1">
        <v>50037</v>
      </c>
      <c r="J10137">
        <f t="shared" si="158"/>
        <v>0</v>
      </c>
      <c r="O10137" s="1"/>
    </row>
    <row r="10138" spans="1:15" x14ac:dyDescent="0.3">
      <c r="A10138">
        <v>2013</v>
      </c>
      <c r="B10138">
        <v>7</v>
      </c>
      <c r="C10138" s="1">
        <v>41479</v>
      </c>
      <c r="D10138" t="s">
        <v>11</v>
      </c>
      <c r="E10138" t="s">
        <v>13</v>
      </c>
      <c r="F10138">
        <v>3.7413059999999998</v>
      </c>
      <c r="G10138">
        <v>2</v>
      </c>
      <c r="H10138" t="s">
        <v>10</v>
      </c>
      <c r="I10138" s="1">
        <v>50038</v>
      </c>
      <c r="J10138">
        <f t="shared" si="158"/>
        <v>0</v>
      </c>
      <c r="O10138" s="1"/>
    </row>
    <row r="10139" spans="1:15" x14ac:dyDescent="0.3">
      <c r="A10139">
        <v>2013</v>
      </c>
      <c r="B10139">
        <v>7</v>
      </c>
      <c r="C10139" s="1">
        <v>41479</v>
      </c>
      <c r="D10139" t="s">
        <v>11</v>
      </c>
      <c r="E10139" t="s">
        <v>13</v>
      </c>
      <c r="F10139">
        <v>202.39</v>
      </c>
      <c r="G10139">
        <v>36</v>
      </c>
      <c r="H10139" t="s">
        <v>10</v>
      </c>
      <c r="I10139" s="1">
        <v>50039</v>
      </c>
      <c r="J10139">
        <f t="shared" si="158"/>
        <v>0</v>
      </c>
      <c r="O10139" s="1"/>
    </row>
    <row r="10140" spans="1:15" x14ac:dyDescent="0.3">
      <c r="A10140">
        <v>2013</v>
      </c>
      <c r="B10140">
        <v>7</v>
      </c>
      <c r="C10140" s="1">
        <v>41480</v>
      </c>
      <c r="D10140" t="s">
        <v>8</v>
      </c>
      <c r="E10140" t="s">
        <v>9</v>
      </c>
      <c r="F10140">
        <v>53.929909000000002</v>
      </c>
      <c r="G10140">
        <v>19</v>
      </c>
      <c r="H10140" t="s">
        <v>10</v>
      </c>
      <c r="I10140" s="1">
        <v>50040</v>
      </c>
      <c r="J10140">
        <f t="shared" si="158"/>
        <v>0</v>
      </c>
      <c r="O10140" s="1"/>
    </row>
    <row r="10141" spans="1:15" x14ac:dyDescent="0.3">
      <c r="A10141">
        <v>2013</v>
      </c>
      <c r="B10141">
        <v>7</v>
      </c>
      <c r="C10141" s="1">
        <v>41480</v>
      </c>
      <c r="D10141" t="s">
        <v>11</v>
      </c>
      <c r="E10141" t="s">
        <v>13</v>
      </c>
      <c r="F10141">
        <v>2.4115839999999999</v>
      </c>
      <c r="G10141">
        <v>2</v>
      </c>
      <c r="H10141" t="s">
        <v>10</v>
      </c>
      <c r="I10141" s="1">
        <v>50041</v>
      </c>
      <c r="J10141">
        <f t="shared" si="158"/>
        <v>0</v>
      </c>
      <c r="O10141" s="1"/>
    </row>
    <row r="10142" spans="1:15" x14ac:dyDescent="0.3">
      <c r="A10142">
        <v>2013</v>
      </c>
      <c r="B10142">
        <v>7</v>
      </c>
      <c r="C10142" s="1">
        <v>41480</v>
      </c>
      <c r="D10142" t="s">
        <v>11</v>
      </c>
      <c r="E10142" t="s">
        <v>9</v>
      </c>
      <c r="F10142">
        <v>313.11997300000002</v>
      </c>
      <c r="G10142">
        <v>73</v>
      </c>
      <c r="H10142" t="s">
        <v>10</v>
      </c>
      <c r="I10142" s="1">
        <v>50042</v>
      </c>
      <c r="J10142">
        <f t="shared" si="158"/>
        <v>0</v>
      </c>
      <c r="O10142" s="1"/>
    </row>
    <row r="10143" spans="1:15" x14ac:dyDescent="0.3">
      <c r="A10143">
        <v>2013</v>
      </c>
      <c r="B10143">
        <v>7</v>
      </c>
      <c r="C10143" s="1">
        <v>41480</v>
      </c>
      <c r="D10143" t="s">
        <v>8</v>
      </c>
      <c r="E10143" t="s">
        <v>13</v>
      </c>
      <c r="F10143">
        <v>57.37</v>
      </c>
      <c r="G10143">
        <v>11</v>
      </c>
      <c r="H10143" t="s">
        <v>10</v>
      </c>
      <c r="I10143" s="1">
        <v>50043</v>
      </c>
      <c r="J10143">
        <f t="shared" si="158"/>
        <v>0</v>
      </c>
      <c r="O10143" s="1"/>
    </row>
    <row r="10144" spans="1:15" x14ac:dyDescent="0.3">
      <c r="A10144">
        <v>2013</v>
      </c>
      <c r="B10144">
        <v>7</v>
      </c>
      <c r="C10144" s="1">
        <v>41480</v>
      </c>
      <c r="D10144" t="s">
        <v>11</v>
      </c>
      <c r="E10144" t="s">
        <v>13</v>
      </c>
      <c r="F10144">
        <v>253.65783300000001</v>
      </c>
      <c r="G10144">
        <v>46</v>
      </c>
      <c r="H10144" t="s">
        <v>10</v>
      </c>
      <c r="I10144" s="1">
        <v>50044</v>
      </c>
      <c r="J10144">
        <f t="shared" si="158"/>
        <v>0</v>
      </c>
      <c r="O10144" s="1"/>
    </row>
    <row r="10145" spans="1:15" x14ac:dyDescent="0.3">
      <c r="A10145">
        <v>2013</v>
      </c>
      <c r="B10145">
        <v>7</v>
      </c>
      <c r="C10145" s="1">
        <v>41480</v>
      </c>
      <c r="D10145" t="s">
        <v>11</v>
      </c>
      <c r="E10145" t="s">
        <v>12</v>
      </c>
      <c r="F10145">
        <v>289.02140700000001</v>
      </c>
      <c r="G10145">
        <v>69</v>
      </c>
      <c r="H10145" t="s">
        <v>10</v>
      </c>
      <c r="I10145" s="1">
        <v>50045</v>
      </c>
      <c r="J10145">
        <f t="shared" si="158"/>
        <v>0</v>
      </c>
      <c r="O10145" s="1"/>
    </row>
    <row r="10146" spans="1:15" x14ac:dyDescent="0.3">
      <c r="A10146">
        <v>2013</v>
      </c>
      <c r="B10146">
        <v>7</v>
      </c>
      <c r="C10146" s="1">
        <v>41481</v>
      </c>
      <c r="D10146" t="s">
        <v>8</v>
      </c>
      <c r="E10146" t="s">
        <v>9</v>
      </c>
      <c r="F10146">
        <v>73.801726000000002</v>
      </c>
      <c r="G10146">
        <v>24</v>
      </c>
      <c r="H10146" t="s">
        <v>10</v>
      </c>
      <c r="I10146" s="1">
        <v>50046</v>
      </c>
      <c r="J10146">
        <f t="shared" si="158"/>
        <v>0</v>
      </c>
      <c r="O10146" s="1"/>
    </row>
    <row r="10147" spans="1:15" x14ac:dyDescent="0.3">
      <c r="A10147">
        <v>2013</v>
      </c>
      <c r="B10147">
        <v>7</v>
      </c>
      <c r="C10147" s="1">
        <v>41481</v>
      </c>
      <c r="D10147" t="s">
        <v>11</v>
      </c>
      <c r="E10147" t="s">
        <v>13</v>
      </c>
      <c r="F10147">
        <v>219.27919399999999</v>
      </c>
      <c r="G10147">
        <v>46</v>
      </c>
      <c r="H10147" t="s">
        <v>10</v>
      </c>
      <c r="I10147" s="1">
        <v>50047</v>
      </c>
      <c r="J10147">
        <f t="shared" si="158"/>
        <v>0</v>
      </c>
      <c r="O10147" s="1"/>
    </row>
    <row r="10148" spans="1:15" x14ac:dyDescent="0.3">
      <c r="A10148">
        <v>2013</v>
      </c>
      <c r="B10148">
        <v>7</v>
      </c>
      <c r="C10148" s="1">
        <v>41481</v>
      </c>
      <c r="D10148" t="s">
        <v>11</v>
      </c>
      <c r="E10148" t="s">
        <v>9</v>
      </c>
      <c r="F10148">
        <v>382.54796499999998</v>
      </c>
      <c r="G10148">
        <v>74</v>
      </c>
      <c r="H10148" t="s">
        <v>10</v>
      </c>
      <c r="I10148" s="1">
        <v>50048</v>
      </c>
      <c r="J10148">
        <f t="shared" si="158"/>
        <v>0</v>
      </c>
      <c r="O10148" s="1"/>
    </row>
    <row r="10149" spans="1:15" x14ac:dyDescent="0.3">
      <c r="A10149">
        <v>2013</v>
      </c>
      <c r="B10149">
        <v>7</v>
      </c>
      <c r="C10149" s="1">
        <v>41481</v>
      </c>
      <c r="D10149" t="s">
        <v>8</v>
      </c>
      <c r="E10149" t="s">
        <v>13</v>
      </c>
      <c r="F10149">
        <v>54.94</v>
      </c>
      <c r="G10149">
        <v>11</v>
      </c>
      <c r="H10149" t="s">
        <v>10</v>
      </c>
      <c r="I10149" s="1">
        <v>50049</v>
      </c>
      <c r="J10149">
        <f t="shared" si="158"/>
        <v>0</v>
      </c>
      <c r="O10149" s="1"/>
    </row>
    <row r="10150" spans="1:15" x14ac:dyDescent="0.3">
      <c r="A10150">
        <v>2013</v>
      </c>
      <c r="B10150">
        <v>7</v>
      </c>
      <c r="C10150" s="1">
        <v>41481</v>
      </c>
      <c r="D10150" t="s">
        <v>11</v>
      </c>
      <c r="E10150" t="s">
        <v>12</v>
      </c>
      <c r="F10150">
        <v>296.60390200000001</v>
      </c>
      <c r="G10150">
        <v>71</v>
      </c>
      <c r="H10150" t="s">
        <v>10</v>
      </c>
      <c r="I10150" s="1">
        <v>50050</v>
      </c>
      <c r="J10150">
        <f t="shared" si="158"/>
        <v>0</v>
      </c>
      <c r="O10150" s="1"/>
    </row>
    <row r="10151" spans="1:15" x14ac:dyDescent="0.3">
      <c r="A10151">
        <v>2013</v>
      </c>
      <c r="B10151">
        <v>7</v>
      </c>
      <c r="C10151" s="1">
        <v>41482</v>
      </c>
      <c r="D10151" t="s">
        <v>11</v>
      </c>
      <c r="E10151" t="s">
        <v>9</v>
      </c>
      <c r="F10151">
        <v>2.3481939999999999</v>
      </c>
      <c r="G10151">
        <v>2</v>
      </c>
      <c r="H10151" t="s">
        <v>10</v>
      </c>
      <c r="I10151" s="1">
        <v>50051</v>
      </c>
      <c r="J10151">
        <f t="shared" si="158"/>
        <v>0</v>
      </c>
      <c r="O10151" s="1"/>
    </row>
    <row r="10152" spans="1:15" x14ac:dyDescent="0.3">
      <c r="A10152">
        <v>2013</v>
      </c>
      <c r="B10152">
        <v>7</v>
      </c>
      <c r="C10152" s="1">
        <v>41482</v>
      </c>
      <c r="D10152" t="s">
        <v>11</v>
      </c>
      <c r="E10152" t="s">
        <v>12</v>
      </c>
      <c r="F10152">
        <v>4.0558360000000002</v>
      </c>
      <c r="G10152">
        <v>3</v>
      </c>
      <c r="H10152" t="s">
        <v>10</v>
      </c>
      <c r="I10152" s="1">
        <v>50052</v>
      </c>
      <c r="J10152">
        <f t="shared" si="158"/>
        <v>0</v>
      </c>
      <c r="O10152" s="1"/>
    </row>
    <row r="10153" spans="1:15" x14ac:dyDescent="0.3">
      <c r="A10153">
        <v>2013</v>
      </c>
      <c r="B10153">
        <v>7</v>
      </c>
      <c r="C10153" s="1">
        <v>41483</v>
      </c>
      <c r="D10153" t="s">
        <v>11</v>
      </c>
      <c r="E10153" t="s">
        <v>9</v>
      </c>
      <c r="F10153">
        <v>0.144595</v>
      </c>
      <c r="G10153">
        <v>1</v>
      </c>
      <c r="H10153" t="s">
        <v>10</v>
      </c>
      <c r="I10153" s="1">
        <v>50053</v>
      </c>
      <c r="J10153">
        <f t="shared" si="158"/>
        <v>0</v>
      </c>
      <c r="O10153" s="1"/>
    </row>
    <row r="10154" spans="1:15" x14ac:dyDescent="0.3">
      <c r="A10154">
        <v>2013</v>
      </c>
      <c r="B10154">
        <v>7</v>
      </c>
      <c r="C10154" s="1">
        <v>41483</v>
      </c>
      <c r="D10154" t="s">
        <v>11</v>
      </c>
      <c r="E10154" t="s">
        <v>12</v>
      </c>
      <c r="F10154">
        <v>2.23</v>
      </c>
      <c r="G10154">
        <v>1</v>
      </c>
      <c r="H10154" t="s">
        <v>10</v>
      </c>
      <c r="I10154" s="1">
        <v>50054</v>
      </c>
      <c r="J10154">
        <f t="shared" si="158"/>
        <v>0</v>
      </c>
      <c r="O10154" s="1"/>
    </row>
    <row r="10155" spans="1:15" x14ac:dyDescent="0.3">
      <c r="A10155">
        <v>2013</v>
      </c>
      <c r="B10155">
        <v>7</v>
      </c>
      <c r="C10155" s="1">
        <v>41483</v>
      </c>
      <c r="D10155" t="s">
        <v>11</v>
      </c>
      <c r="E10155" t="s">
        <v>13</v>
      </c>
      <c r="F10155">
        <v>1.559844</v>
      </c>
      <c r="G10155">
        <v>1</v>
      </c>
      <c r="H10155" t="s">
        <v>10</v>
      </c>
      <c r="I10155" s="1">
        <v>50055</v>
      </c>
      <c r="J10155">
        <f t="shared" si="158"/>
        <v>0</v>
      </c>
      <c r="O10155" s="1"/>
    </row>
    <row r="10156" spans="1:15" x14ac:dyDescent="0.3">
      <c r="A10156">
        <v>2013</v>
      </c>
      <c r="B10156">
        <v>7</v>
      </c>
      <c r="C10156" s="1">
        <v>41484</v>
      </c>
      <c r="D10156" t="s">
        <v>8</v>
      </c>
      <c r="E10156" t="s">
        <v>9</v>
      </c>
      <c r="F10156">
        <v>91.46557</v>
      </c>
      <c r="G10156">
        <v>23</v>
      </c>
      <c r="H10156" t="s">
        <v>10</v>
      </c>
      <c r="I10156" s="1">
        <v>50056</v>
      </c>
      <c r="J10156">
        <f t="shared" si="158"/>
        <v>0</v>
      </c>
      <c r="O10156" s="1"/>
    </row>
    <row r="10157" spans="1:15" x14ac:dyDescent="0.3">
      <c r="A10157">
        <v>2013</v>
      </c>
      <c r="B10157">
        <v>7</v>
      </c>
      <c r="C10157" s="1">
        <v>41484</v>
      </c>
      <c r="D10157" t="s">
        <v>11</v>
      </c>
      <c r="E10157" t="s">
        <v>9</v>
      </c>
      <c r="F10157">
        <v>316.947901</v>
      </c>
      <c r="G10157">
        <v>73</v>
      </c>
      <c r="H10157" t="s">
        <v>10</v>
      </c>
      <c r="I10157" s="1">
        <v>50057</v>
      </c>
      <c r="J10157">
        <f t="shared" si="158"/>
        <v>0</v>
      </c>
      <c r="O10157" s="1"/>
    </row>
    <row r="10158" spans="1:15" x14ac:dyDescent="0.3">
      <c r="A10158">
        <v>2013</v>
      </c>
      <c r="B10158">
        <v>7</v>
      </c>
      <c r="C10158" s="1">
        <v>41484</v>
      </c>
      <c r="D10158" t="s">
        <v>11</v>
      </c>
      <c r="E10158" t="s">
        <v>12</v>
      </c>
      <c r="F10158">
        <v>311.92902900000001</v>
      </c>
      <c r="G10158">
        <v>72</v>
      </c>
      <c r="H10158" t="s">
        <v>10</v>
      </c>
      <c r="I10158" s="1">
        <v>50058</v>
      </c>
      <c r="J10158">
        <f t="shared" si="158"/>
        <v>0</v>
      </c>
      <c r="O10158" s="1"/>
    </row>
    <row r="10159" spans="1:15" x14ac:dyDescent="0.3">
      <c r="A10159">
        <v>2013</v>
      </c>
      <c r="B10159">
        <v>7</v>
      </c>
      <c r="C10159" s="1">
        <v>41484</v>
      </c>
      <c r="D10159" t="s">
        <v>11</v>
      </c>
      <c r="E10159" t="s">
        <v>13</v>
      </c>
      <c r="F10159">
        <v>185.805566</v>
      </c>
      <c r="G10159">
        <v>38</v>
      </c>
      <c r="H10159" t="s">
        <v>10</v>
      </c>
      <c r="I10159" s="1">
        <v>50059</v>
      </c>
      <c r="J10159">
        <f t="shared" si="158"/>
        <v>0</v>
      </c>
      <c r="O10159" s="1"/>
    </row>
    <row r="10160" spans="1:15" x14ac:dyDescent="0.3">
      <c r="A10160">
        <v>2013</v>
      </c>
      <c r="B10160">
        <v>7</v>
      </c>
      <c r="C10160" s="1">
        <v>41484</v>
      </c>
      <c r="D10160" t="s">
        <v>8</v>
      </c>
      <c r="E10160" t="s">
        <v>13</v>
      </c>
      <c r="F10160">
        <v>58.505968000000003</v>
      </c>
      <c r="G10160">
        <v>11</v>
      </c>
      <c r="H10160" t="s">
        <v>10</v>
      </c>
      <c r="I10160" s="1">
        <v>50060</v>
      </c>
      <c r="J10160">
        <f t="shared" si="158"/>
        <v>0</v>
      </c>
      <c r="O10160" s="1"/>
    </row>
    <row r="10161" spans="1:15" x14ac:dyDescent="0.3">
      <c r="A10161">
        <v>2013</v>
      </c>
      <c r="B10161">
        <v>7</v>
      </c>
      <c r="C10161" s="1">
        <v>41484</v>
      </c>
      <c r="D10161" t="s">
        <v>11</v>
      </c>
      <c r="E10161" t="s">
        <v>9</v>
      </c>
      <c r="F10161">
        <v>33.793055000000003</v>
      </c>
      <c r="G10161">
        <v>13</v>
      </c>
      <c r="H10161" t="s">
        <v>10</v>
      </c>
      <c r="I10161" s="1">
        <v>50061</v>
      </c>
      <c r="J10161">
        <f t="shared" si="158"/>
        <v>0</v>
      </c>
      <c r="O10161" s="1"/>
    </row>
    <row r="10162" spans="1:15" x14ac:dyDescent="0.3">
      <c r="A10162">
        <v>2013</v>
      </c>
      <c r="B10162">
        <v>7</v>
      </c>
      <c r="C10162" s="1">
        <v>41484</v>
      </c>
      <c r="D10162" t="s">
        <v>11</v>
      </c>
      <c r="E10162" t="s">
        <v>13</v>
      </c>
      <c r="F10162">
        <v>60.361412999999999</v>
      </c>
      <c r="G10162">
        <v>14</v>
      </c>
      <c r="H10162" t="s">
        <v>10</v>
      </c>
      <c r="I10162" s="1">
        <v>50062</v>
      </c>
      <c r="J10162">
        <f t="shared" si="158"/>
        <v>0</v>
      </c>
      <c r="O10162" s="1"/>
    </row>
    <row r="10163" spans="1:15" x14ac:dyDescent="0.3">
      <c r="A10163">
        <v>2013</v>
      </c>
      <c r="B10163">
        <v>7</v>
      </c>
      <c r="C10163" s="1">
        <v>41485</v>
      </c>
      <c r="D10163" t="s">
        <v>8</v>
      </c>
      <c r="E10163" t="s">
        <v>9</v>
      </c>
      <c r="F10163">
        <v>98.399234000000007</v>
      </c>
      <c r="G10163">
        <v>27</v>
      </c>
      <c r="H10163" t="s">
        <v>10</v>
      </c>
      <c r="I10163" s="1">
        <v>50063</v>
      </c>
      <c r="J10163">
        <f t="shared" si="158"/>
        <v>0</v>
      </c>
      <c r="O10163" s="1"/>
    </row>
    <row r="10164" spans="1:15" x14ac:dyDescent="0.3">
      <c r="A10164">
        <v>2013</v>
      </c>
      <c r="B10164">
        <v>7</v>
      </c>
      <c r="C10164" s="1">
        <v>41485</v>
      </c>
      <c r="D10164" t="s">
        <v>11</v>
      </c>
      <c r="E10164" t="s">
        <v>13</v>
      </c>
      <c r="F10164">
        <v>207.397041</v>
      </c>
      <c r="G10164">
        <v>40</v>
      </c>
      <c r="H10164" t="s">
        <v>10</v>
      </c>
      <c r="I10164" s="1">
        <v>50064</v>
      </c>
      <c r="J10164">
        <f t="shared" si="158"/>
        <v>0</v>
      </c>
      <c r="O10164" s="1"/>
    </row>
    <row r="10165" spans="1:15" x14ac:dyDescent="0.3">
      <c r="A10165">
        <v>2013</v>
      </c>
      <c r="B10165">
        <v>7</v>
      </c>
      <c r="C10165" s="1">
        <v>41485</v>
      </c>
      <c r="D10165" t="s">
        <v>11</v>
      </c>
      <c r="E10165" t="s">
        <v>9</v>
      </c>
      <c r="F10165">
        <v>276.45981699999999</v>
      </c>
      <c r="G10165">
        <v>50</v>
      </c>
      <c r="H10165" t="s">
        <v>10</v>
      </c>
      <c r="I10165" s="1">
        <v>50065</v>
      </c>
      <c r="J10165">
        <f t="shared" si="158"/>
        <v>0</v>
      </c>
      <c r="O10165" s="1"/>
    </row>
    <row r="10166" spans="1:15" x14ac:dyDescent="0.3">
      <c r="A10166">
        <v>2013</v>
      </c>
      <c r="B10166">
        <v>7</v>
      </c>
      <c r="C10166" s="1">
        <v>41485</v>
      </c>
      <c r="D10166" t="s">
        <v>11</v>
      </c>
      <c r="E10166" t="s">
        <v>12</v>
      </c>
      <c r="F10166">
        <v>320.22156999999999</v>
      </c>
      <c r="G10166">
        <v>77</v>
      </c>
      <c r="H10166" t="s">
        <v>10</v>
      </c>
      <c r="I10166" s="1">
        <v>50066</v>
      </c>
      <c r="J10166">
        <f t="shared" si="158"/>
        <v>0</v>
      </c>
      <c r="O10166" s="1"/>
    </row>
    <row r="10167" spans="1:15" x14ac:dyDescent="0.3">
      <c r="A10167">
        <v>2013</v>
      </c>
      <c r="B10167">
        <v>7</v>
      </c>
      <c r="C10167" s="1">
        <v>41485</v>
      </c>
      <c r="D10167" t="s">
        <v>8</v>
      </c>
      <c r="E10167" t="s">
        <v>13</v>
      </c>
      <c r="F10167">
        <v>38.383848999999998</v>
      </c>
      <c r="G10167">
        <v>10</v>
      </c>
      <c r="H10167" t="s">
        <v>10</v>
      </c>
      <c r="I10167" s="1">
        <v>50067</v>
      </c>
      <c r="J10167">
        <f t="shared" si="158"/>
        <v>0</v>
      </c>
      <c r="O10167" s="1"/>
    </row>
    <row r="10168" spans="1:15" x14ac:dyDescent="0.3">
      <c r="A10168">
        <v>2013</v>
      </c>
      <c r="B10168">
        <v>7</v>
      </c>
      <c r="C10168" s="1">
        <v>41485</v>
      </c>
      <c r="D10168" t="s">
        <v>11</v>
      </c>
      <c r="E10168" t="s">
        <v>9</v>
      </c>
      <c r="F10168">
        <v>88.326812000000004</v>
      </c>
      <c r="G10168">
        <v>25</v>
      </c>
      <c r="H10168" t="s">
        <v>10</v>
      </c>
      <c r="I10168" s="1">
        <v>50068</v>
      </c>
      <c r="J10168">
        <f t="shared" si="158"/>
        <v>0</v>
      </c>
      <c r="O10168" s="1"/>
    </row>
    <row r="10169" spans="1:15" x14ac:dyDescent="0.3">
      <c r="A10169">
        <v>2013</v>
      </c>
      <c r="B10169">
        <v>7</v>
      </c>
      <c r="C10169" s="1">
        <v>41485</v>
      </c>
      <c r="D10169" t="s">
        <v>11</v>
      </c>
      <c r="E10169" t="s">
        <v>13</v>
      </c>
      <c r="F10169">
        <v>47.316786</v>
      </c>
      <c r="G10169">
        <v>10</v>
      </c>
      <c r="H10169" t="s">
        <v>10</v>
      </c>
      <c r="I10169" s="1">
        <v>50069</v>
      </c>
      <c r="J10169">
        <f t="shared" si="158"/>
        <v>0</v>
      </c>
      <c r="O10169" s="1"/>
    </row>
    <row r="10170" spans="1:15" x14ac:dyDescent="0.3">
      <c r="A10170">
        <v>2013</v>
      </c>
      <c r="B10170">
        <v>7</v>
      </c>
      <c r="C10170" s="1">
        <v>41486</v>
      </c>
      <c r="D10170" t="s">
        <v>11</v>
      </c>
      <c r="E10170" t="s">
        <v>9</v>
      </c>
      <c r="F10170">
        <v>259.71863200000001</v>
      </c>
      <c r="G10170">
        <v>63</v>
      </c>
      <c r="H10170" t="s">
        <v>10</v>
      </c>
      <c r="I10170" s="1">
        <v>50070</v>
      </c>
      <c r="J10170">
        <f t="shared" si="158"/>
        <v>0</v>
      </c>
      <c r="O10170" s="1"/>
    </row>
    <row r="10171" spans="1:15" x14ac:dyDescent="0.3">
      <c r="A10171">
        <v>2013</v>
      </c>
      <c r="B10171">
        <v>7</v>
      </c>
      <c r="C10171" s="1">
        <v>41486</v>
      </c>
      <c r="D10171" t="s">
        <v>11</v>
      </c>
      <c r="E10171" t="s">
        <v>9</v>
      </c>
      <c r="F10171">
        <v>22.227007</v>
      </c>
      <c r="G10171">
        <v>11</v>
      </c>
      <c r="H10171" t="s">
        <v>10</v>
      </c>
      <c r="I10171" s="1">
        <v>50071</v>
      </c>
      <c r="J10171">
        <f t="shared" si="158"/>
        <v>0</v>
      </c>
      <c r="O10171" s="1"/>
    </row>
    <row r="10172" spans="1:15" x14ac:dyDescent="0.3">
      <c r="A10172">
        <v>2013</v>
      </c>
      <c r="B10172">
        <v>7</v>
      </c>
      <c r="C10172" s="1">
        <v>41486</v>
      </c>
      <c r="D10172" t="s">
        <v>11</v>
      </c>
      <c r="E10172" t="s">
        <v>12</v>
      </c>
      <c r="F10172">
        <v>299.04797400000001</v>
      </c>
      <c r="G10172">
        <v>75</v>
      </c>
      <c r="H10172" t="s">
        <v>10</v>
      </c>
      <c r="I10172" s="1">
        <v>50072</v>
      </c>
      <c r="J10172">
        <f t="shared" si="158"/>
        <v>0</v>
      </c>
      <c r="O10172" s="1"/>
    </row>
    <row r="10173" spans="1:15" x14ac:dyDescent="0.3">
      <c r="A10173">
        <v>2013</v>
      </c>
      <c r="B10173">
        <v>7</v>
      </c>
      <c r="C10173" s="1">
        <v>41486</v>
      </c>
      <c r="D10173" t="s">
        <v>8</v>
      </c>
      <c r="E10173" t="s">
        <v>13</v>
      </c>
      <c r="F10173">
        <v>67.107431000000005</v>
      </c>
      <c r="G10173">
        <v>14</v>
      </c>
      <c r="H10173" t="s">
        <v>10</v>
      </c>
      <c r="I10173" s="1">
        <v>50073</v>
      </c>
      <c r="J10173">
        <f t="shared" si="158"/>
        <v>0</v>
      </c>
      <c r="O10173" s="1"/>
    </row>
    <row r="10174" spans="1:15" x14ac:dyDescent="0.3">
      <c r="A10174">
        <v>2013</v>
      </c>
      <c r="B10174">
        <v>7</v>
      </c>
      <c r="C10174" s="1">
        <v>41486</v>
      </c>
      <c r="D10174" t="s">
        <v>8</v>
      </c>
      <c r="E10174" t="s">
        <v>9</v>
      </c>
      <c r="F10174">
        <v>112.54673699999999</v>
      </c>
      <c r="G10174">
        <v>28</v>
      </c>
      <c r="H10174" t="s">
        <v>10</v>
      </c>
      <c r="I10174" s="1">
        <v>50074</v>
      </c>
      <c r="J10174">
        <f t="shared" si="158"/>
        <v>0</v>
      </c>
      <c r="O10174" s="1"/>
    </row>
    <row r="10175" spans="1:15" x14ac:dyDescent="0.3">
      <c r="A10175">
        <v>2013</v>
      </c>
      <c r="B10175">
        <v>7</v>
      </c>
      <c r="C10175" s="1">
        <v>41486</v>
      </c>
      <c r="D10175" t="s">
        <v>11</v>
      </c>
      <c r="E10175" t="s">
        <v>13</v>
      </c>
      <c r="F10175">
        <v>53.595475999999998</v>
      </c>
      <c r="G10175">
        <v>15</v>
      </c>
      <c r="H10175" t="s">
        <v>10</v>
      </c>
      <c r="I10175" s="1">
        <v>50075</v>
      </c>
      <c r="J10175">
        <f t="shared" si="158"/>
        <v>0</v>
      </c>
      <c r="O10175" s="1"/>
    </row>
    <row r="10176" spans="1:15" x14ac:dyDescent="0.3">
      <c r="A10176">
        <v>2013</v>
      </c>
      <c r="B10176">
        <v>7</v>
      </c>
      <c r="C10176" s="1">
        <v>41486</v>
      </c>
      <c r="D10176" t="s">
        <v>11</v>
      </c>
      <c r="E10176" t="s">
        <v>13</v>
      </c>
      <c r="F10176">
        <v>161.57</v>
      </c>
      <c r="G10176">
        <v>29</v>
      </c>
      <c r="H10176" t="s">
        <v>10</v>
      </c>
      <c r="I10176" s="1">
        <v>50076</v>
      </c>
      <c r="J10176">
        <f t="shared" si="158"/>
        <v>0</v>
      </c>
      <c r="O10176" s="1"/>
    </row>
    <row r="10177" spans="1:15" x14ac:dyDescent="0.3">
      <c r="A10177">
        <v>2013</v>
      </c>
      <c r="B10177">
        <v>8</v>
      </c>
      <c r="C10177" s="1">
        <v>41487</v>
      </c>
      <c r="D10177" t="s">
        <v>11</v>
      </c>
      <c r="E10177" t="s">
        <v>9</v>
      </c>
      <c r="F10177">
        <v>53.130887999999999</v>
      </c>
      <c r="G10177">
        <v>16</v>
      </c>
      <c r="H10177" t="s">
        <v>10</v>
      </c>
      <c r="I10177" s="1">
        <v>50077</v>
      </c>
      <c r="J10177">
        <f t="shared" si="158"/>
        <v>0</v>
      </c>
      <c r="O10177" s="1"/>
    </row>
    <row r="10178" spans="1:15" x14ac:dyDescent="0.3">
      <c r="A10178">
        <v>2013</v>
      </c>
      <c r="B10178">
        <v>8</v>
      </c>
      <c r="C10178" s="1">
        <v>41487</v>
      </c>
      <c r="D10178" t="s">
        <v>8</v>
      </c>
      <c r="E10178" t="s">
        <v>13</v>
      </c>
      <c r="F10178">
        <v>26.73</v>
      </c>
      <c r="G10178">
        <v>5</v>
      </c>
      <c r="H10178" t="s">
        <v>10</v>
      </c>
      <c r="I10178" s="1">
        <v>50078</v>
      </c>
      <c r="J10178">
        <f t="shared" si="158"/>
        <v>0</v>
      </c>
      <c r="O10178" s="1"/>
    </row>
    <row r="10179" spans="1:15" x14ac:dyDescent="0.3">
      <c r="A10179">
        <v>2013</v>
      </c>
      <c r="B10179">
        <v>8</v>
      </c>
      <c r="C10179" s="1">
        <v>41487</v>
      </c>
      <c r="D10179" t="s">
        <v>11</v>
      </c>
      <c r="E10179" t="s">
        <v>9</v>
      </c>
      <c r="F10179">
        <v>266.31393100000003</v>
      </c>
      <c r="G10179">
        <v>62</v>
      </c>
      <c r="H10179" t="s">
        <v>10</v>
      </c>
      <c r="I10179" s="1">
        <v>50079</v>
      </c>
      <c r="J10179">
        <f t="shared" ref="J10179:J10242" si="159">COUNTIF(C:C,I10179)</f>
        <v>0</v>
      </c>
      <c r="O10179" s="1"/>
    </row>
    <row r="10180" spans="1:15" x14ac:dyDescent="0.3">
      <c r="A10180">
        <v>2013</v>
      </c>
      <c r="B10180">
        <v>8</v>
      </c>
      <c r="C10180" s="1">
        <v>41487</v>
      </c>
      <c r="D10180" t="s">
        <v>11</v>
      </c>
      <c r="E10180" t="s">
        <v>12</v>
      </c>
      <c r="F10180">
        <v>283.29270000000002</v>
      </c>
      <c r="G10180">
        <v>65</v>
      </c>
      <c r="H10180" t="s">
        <v>10</v>
      </c>
      <c r="I10180" s="1">
        <v>50080</v>
      </c>
      <c r="J10180">
        <f t="shared" si="159"/>
        <v>0</v>
      </c>
      <c r="O10180" s="1"/>
    </row>
    <row r="10181" spans="1:15" x14ac:dyDescent="0.3">
      <c r="A10181">
        <v>2013</v>
      </c>
      <c r="B10181">
        <v>8</v>
      </c>
      <c r="C10181" s="1">
        <v>41487</v>
      </c>
      <c r="D10181" t="s">
        <v>11</v>
      </c>
      <c r="E10181" t="s">
        <v>13</v>
      </c>
      <c r="F10181">
        <v>204.70457200000001</v>
      </c>
      <c r="G10181">
        <v>37</v>
      </c>
      <c r="H10181" t="s">
        <v>10</v>
      </c>
      <c r="I10181" s="1">
        <v>50081</v>
      </c>
      <c r="J10181">
        <f t="shared" si="159"/>
        <v>0</v>
      </c>
      <c r="O10181" s="1"/>
    </row>
    <row r="10182" spans="1:15" x14ac:dyDescent="0.3">
      <c r="A10182">
        <v>2013</v>
      </c>
      <c r="B10182">
        <v>8</v>
      </c>
      <c r="C10182" s="1">
        <v>41487</v>
      </c>
      <c r="D10182" t="s">
        <v>8</v>
      </c>
      <c r="E10182" t="s">
        <v>9</v>
      </c>
      <c r="F10182">
        <v>59.547018999999999</v>
      </c>
      <c r="G10182">
        <v>22</v>
      </c>
      <c r="H10182" t="s">
        <v>10</v>
      </c>
      <c r="I10182" s="1">
        <v>50082</v>
      </c>
      <c r="J10182">
        <f t="shared" si="159"/>
        <v>0</v>
      </c>
      <c r="O10182" s="1"/>
    </row>
    <row r="10183" spans="1:15" x14ac:dyDescent="0.3">
      <c r="A10183">
        <v>2013</v>
      </c>
      <c r="B10183">
        <v>8</v>
      </c>
      <c r="C10183" s="1">
        <v>41487</v>
      </c>
      <c r="D10183" t="s">
        <v>11</v>
      </c>
      <c r="E10183" t="s">
        <v>13</v>
      </c>
      <c r="F10183">
        <v>55.450473000000002</v>
      </c>
      <c r="G10183">
        <v>16</v>
      </c>
      <c r="H10183" t="s">
        <v>10</v>
      </c>
      <c r="I10183" s="1">
        <v>50083</v>
      </c>
      <c r="J10183">
        <f t="shared" si="159"/>
        <v>0</v>
      </c>
      <c r="O10183" s="1"/>
    </row>
    <row r="10184" spans="1:15" x14ac:dyDescent="0.3">
      <c r="A10184">
        <v>2013</v>
      </c>
      <c r="B10184">
        <v>8</v>
      </c>
      <c r="C10184" s="1">
        <v>41488</v>
      </c>
      <c r="D10184" t="s">
        <v>11</v>
      </c>
      <c r="E10184" t="s">
        <v>9</v>
      </c>
      <c r="F10184">
        <v>37.827226000000003</v>
      </c>
      <c r="G10184">
        <v>14</v>
      </c>
      <c r="H10184" t="s">
        <v>10</v>
      </c>
      <c r="I10184" s="1">
        <v>50084</v>
      </c>
      <c r="J10184">
        <f t="shared" si="159"/>
        <v>0</v>
      </c>
      <c r="O10184" s="1"/>
    </row>
    <row r="10185" spans="1:15" x14ac:dyDescent="0.3">
      <c r="A10185">
        <v>2013</v>
      </c>
      <c r="B10185">
        <v>8</v>
      </c>
      <c r="C10185" s="1">
        <v>41488</v>
      </c>
      <c r="D10185" t="s">
        <v>8</v>
      </c>
      <c r="E10185" t="s">
        <v>13</v>
      </c>
      <c r="F10185">
        <v>33.17</v>
      </c>
      <c r="G10185">
        <v>7</v>
      </c>
      <c r="H10185" t="s">
        <v>10</v>
      </c>
      <c r="I10185" s="1">
        <v>50085</v>
      </c>
      <c r="J10185">
        <f t="shared" si="159"/>
        <v>0</v>
      </c>
      <c r="O10185" s="1"/>
    </row>
    <row r="10186" spans="1:15" x14ac:dyDescent="0.3">
      <c r="A10186">
        <v>2013</v>
      </c>
      <c r="B10186">
        <v>8</v>
      </c>
      <c r="C10186" s="1">
        <v>41488</v>
      </c>
      <c r="D10186" t="s">
        <v>11</v>
      </c>
      <c r="E10186" t="s">
        <v>12</v>
      </c>
      <c r="F10186">
        <v>300.03963199999998</v>
      </c>
      <c r="G10186">
        <v>70</v>
      </c>
      <c r="H10186" t="s">
        <v>10</v>
      </c>
      <c r="I10186" s="1">
        <v>50086</v>
      </c>
      <c r="J10186">
        <f t="shared" si="159"/>
        <v>0</v>
      </c>
      <c r="O10186" s="1"/>
    </row>
    <row r="10187" spans="1:15" x14ac:dyDescent="0.3">
      <c r="A10187">
        <v>2013</v>
      </c>
      <c r="B10187">
        <v>8</v>
      </c>
      <c r="C10187" s="1">
        <v>41488</v>
      </c>
      <c r="D10187" t="s">
        <v>11</v>
      </c>
      <c r="E10187" t="s">
        <v>13</v>
      </c>
      <c r="F10187">
        <v>54.544156000000001</v>
      </c>
      <c r="G10187">
        <v>14</v>
      </c>
      <c r="H10187" t="s">
        <v>10</v>
      </c>
      <c r="I10187" s="1">
        <v>50087</v>
      </c>
      <c r="J10187">
        <f t="shared" si="159"/>
        <v>0</v>
      </c>
      <c r="O10187" s="1"/>
    </row>
    <row r="10188" spans="1:15" x14ac:dyDescent="0.3">
      <c r="A10188">
        <v>2013</v>
      </c>
      <c r="B10188">
        <v>8</v>
      </c>
      <c r="C10188" s="1">
        <v>41488</v>
      </c>
      <c r="D10188" t="s">
        <v>8</v>
      </c>
      <c r="E10188" t="s">
        <v>9</v>
      </c>
      <c r="F10188">
        <v>89.945183999999998</v>
      </c>
      <c r="G10188">
        <v>26</v>
      </c>
      <c r="H10188" t="s">
        <v>10</v>
      </c>
      <c r="I10188" s="1">
        <v>50088</v>
      </c>
      <c r="J10188">
        <f t="shared" si="159"/>
        <v>0</v>
      </c>
      <c r="O10188" s="1"/>
    </row>
    <row r="10189" spans="1:15" x14ac:dyDescent="0.3">
      <c r="A10189">
        <v>2013</v>
      </c>
      <c r="B10189">
        <v>8</v>
      </c>
      <c r="C10189" s="1">
        <v>41488</v>
      </c>
      <c r="D10189" t="s">
        <v>11</v>
      </c>
      <c r="E10189" t="s">
        <v>13</v>
      </c>
      <c r="F10189">
        <v>166.79275200000001</v>
      </c>
      <c r="G10189">
        <v>32</v>
      </c>
      <c r="H10189" t="s">
        <v>10</v>
      </c>
      <c r="I10189" s="1">
        <v>50089</v>
      </c>
      <c r="J10189">
        <f t="shared" si="159"/>
        <v>0</v>
      </c>
      <c r="O10189" s="1"/>
    </row>
    <row r="10190" spans="1:15" x14ac:dyDescent="0.3">
      <c r="A10190">
        <v>2013</v>
      </c>
      <c r="B10190">
        <v>8</v>
      </c>
      <c r="C10190" s="1">
        <v>41488</v>
      </c>
      <c r="D10190" t="s">
        <v>11</v>
      </c>
      <c r="E10190" t="s">
        <v>9</v>
      </c>
      <c r="F10190">
        <v>325.68375099999997</v>
      </c>
      <c r="G10190">
        <v>62</v>
      </c>
      <c r="H10190" t="s">
        <v>10</v>
      </c>
      <c r="I10190" s="1">
        <v>50090</v>
      </c>
      <c r="J10190">
        <f t="shared" si="159"/>
        <v>0</v>
      </c>
      <c r="O10190" s="1"/>
    </row>
    <row r="10191" spans="1:15" x14ac:dyDescent="0.3">
      <c r="A10191">
        <v>2013</v>
      </c>
      <c r="B10191">
        <v>8</v>
      </c>
      <c r="C10191" s="1">
        <v>41489</v>
      </c>
      <c r="D10191" t="s">
        <v>11</v>
      </c>
      <c r="E10191" t="s">
        <v>9</v>
      </c>
      <c r="F10191">
        <v>5.8295729999999999</v>
      </c>
      <c r="G10191">
        <v>3</v>
      </c>
      <c r="H10191" t="s">
        <v>10</v>
      </c>
      <c r="I10191" s="1">
        <v>50091</v>
      </c>
      <c r="J10191">
        <f t="shared" si="159"/>
        <v>0</v>
      </c>
      <c r="O10191" s="1"/>
    </row>
    <row r="10192" spans="1:15" x14ac:dyDescent="0.3">
      <c r="A10192">
        <v>2013</v>
      </c>
      <c r="B10192">
        <v>8</v>
      </c>
      <c r="C10192" s="1">
        <v>41489</v>
      </c>
      <c r="D10192" t="s">
        <v>8</v>
      </c>
      <c r="E10192" t="s">
        <v>9</v>
      </c>
      <c r="F10192">
        <v>2.4681999999999999</v>
      </c>
      <c r="G10192">
        <v>2</v>
      </c>
      <c r="H10192" t="s">
        <v>10</v>
      </c>
      <c r="I10192" s="1">
        <v>50092</v>
      </c>
      <c r="J10192">
        <f t="shared" si="159"/>
        <v>0</v>
      </c>
      <c r="O10192" s="1"/>
    </row>
    <row r="10193" spans="1:15" x14ac:dyDescent="0.3">
      <c r="A10193">
        <v>2013</v>
      </c>
      <c r="B10193">
        <v>8</v>
      </c>
      <c r="C10193" s="1">
        <v>41489</v>
      </c>
      <c r="D10193" t="s">
        <v>11</v>
      </c>
      <c r="E10193" t="s">
        <v>13</v>
      </c>
      <c r="F10193">
        <v>1.58752</v>
      </c>
      <c r="G10193">
        <v>1</v>
      </c>
      <c r="H10193" t="s">
        <v>10</v>
      </c>
      <c r="I10193" s="1">
        <v>50093</v>
      </c>
      <c r="J10193">
        <f t="shared" si="159"/>
        <v>0</v>
      </c>
      <c r="O10193" s="1"/>
    </row>
    <row r="10194" spans="1:15" x14ac:dyDescent="0.3">
      <c r="A10194">
        <v>2013</v>
      </c>
      <c r="B10194">
        <v>8</v>
      </c>
      <c r="C10194" s="1">
        <v>41489</v>
      </c>
      <c r="D10194" t="s">
        <v>11</v>
      </c>
      <c r="E10194" t="s">
        <v>9</v>
      </c>
      <c r="F10194">
        <v>0.25475199999999998</v>
      </c>
      <c r="G10194">
        <v>1</v>
      </c>
      <c r="H10194" t="s">
        <v>10</v>
      </c>
      <c r="I10194" s="1">
        <v>50094</v>
      </c>
      <c r="J10194">
        <f t="shared" si="159"/>
        <v>0</v>
      </c>
      <c r="O10194" s="1"/>
    </row>
    <row r="10195" spans="1:15" x14ac:dyDescent="0.3">
      <c r="A10195">
        <v>2013</v>
      </c>
      <c r="B10195">
        <v>8</v>
      </c>
      <c r="C10195" s="1">
        <v>41489</v>
      </c>
      <c r="D10195" t="s">
        <v>11</v>
      </c>
      <c r="E10195" t="s">
        <v>12</v>
      </c>
      <c r="F10195">
        <v>3.5892300000000001</v>
      </c>
      <c r="G10195">
        <v>1</v>
      </c>
      <c r="H10195" t="s">
        <v>10</v>
      </c>
      <c r="I10195" s="1">
        <v>50095</v>
      </c>
      <c r="J10195">
        <f t="shared" si="159"/>
        <v>0</v>
      </c>
      <c r="O10195" s="1"/>
    </row>
    <row r="10196" spans="1:15" x14ac:dyDescent="0.3">
      <c r="A10196">
        <v>2013</v>
      </c>
      <c r="B10196">
        <v>8</v>
      </c>
      <c r="C10196" s="1">
        <v>41490</v>
      </c>
      <c r="D10196" t="s">
        <v>11</v>
      </c>
      <c r="E10196" t="s">
        <v>9</v>
      </c>
      <c r="F10196">
        <v>0.41522100000000001</v>
      </c>
      <c r="G10196">
        <v>2</v>
      </c>
      <c r="H10196" t="s">
        <v>10</v>
      </c>
      <c r="I10196" s="1">
        <v>50096</v>
      </c>
      <c r="J10196">
        <f t="shared" si="159"/>
        <v>0</v>
      </c>
      <c r="O10196" s="1"/>
    </row>
    <row r="10197" spans="1:15" x14ac:dyDescent="0.3">
      <c r="A10197">
        <v>2013</v>
      </c>
      <c r="B10197">
        <v>8</v>
      </c>
      <c r="C10197" s="1">
        <v>41490</v>
      </c>
      <c r="D10197" t="s">
        <v>11</v>
      </c>
      <c r="E10197" t="s">
        <v>13</v>
      </c>
      <c r="F10197">
        <v>1.99864</v>
      </c>
      <c r="G10197">
        <v>1</v>
      </c>
      <c r="H10197" t="s">
        <v>10</v>
      </c>
      <c r="I10197" s="1">
        <v>50097</v>
      </c>
      <c r="J10197">
        <f t="shared" si="159"/>
        <v>0</v>
      </c>
      <c r="O10197" s="1"/>
    </row>
    <row r="10198" spans="1:15" x14ac:dyDescent="0.3">
      <c r="A10198">
        <v>2013</v>
      </c>
      <c r="B10198">
        <v>8</v>
      </c>
      <c r="C10198" s="1">
        <v>41490</v>
      </c>
      <c r="D10198" t="s">
        <v>11</v>
      </c>
      <c r="E10198" t="s">
        <v>9</v>
      </c>
      <c r="F10198">
        <v>0.455424</v>
      </c>
      <c r="G10198">
        <v>1</v>
      </c>
      <c r="H10198" t="s">
        <v>10</v>
      </c>
      <c r="I10198" s="1">
        <v>50098</v>
      </c>
      <c r="J10198">
        <f t="shared" si="159"/>
        <v>0</v>
      </c>
      <c r="O10198" s="1"/>
    </row>
    <row r="10199" spans="1:15" x14ac:dyDescent="0.3">
      <c r="A10199">
        <v>2013</v>
      </c>
      <c r="B10199">
        <v>8</v>
      </c>
      <c r="C10199" s="1">
        <v>41490</v>
      </c>
      <c r="D10199" t="s">
        <v>11</v>
      </c>
      <c r="E10199" t="s">
        <v>12</v>
      </c>
      <c r="F10199">
        <v>1.8834E-2</v>
      </c>
      <c r="G10199">
        <v>1</v>
      </c>
      <c r="H10199" t="s">
        <v>10</v>
      </c>
      <c r="I10199" s="1">
        <v>50099</v>
      </c>
      <c r="J10199">
        <f t="shared" si="159"/>
        <v>0</v>
      </c>
      <c r="O10199" s="1"/>
    </row>
    <row r="10200" spans="1:15" x14ac:dyDescent="0.3">
      <c r="A10200">
        <v>2013</v>
      </c>
      <c r="B10200">
        <v>8</v>
      </c>
      <c r="C10200" s="1">
        <v>41491</v>
      </c>
      <c r="D10200" t="s">
        <v>11</v>
      </c>
      <c r="E10200" t="s">
        <v>13</v>
      </c>
      <c r="F10200">
        <v>129.61981900000001</v>
      </c>
      <c r="G10200">
        <v>27</v>
      </c>
      <c r="H10200" t="s">
        <v>10</v>
      </c>
      <c r="I10200" s="1">
        <v>50100</v>
      </c>
      <c r="J10200">
        <f t="shared" si="159"/>
        <v>0</v>
      </c>
      <c r="O10200" s="1"/>
    </row>
    <row r="10201" spans="1:15" x14ac:dyDescent="0.3">
      <c r="A10201">
        <v>2013</v>
      </c>
      <c r="B10201">
        <v>8</v>
      </c>
      <c r="C10201" s="1">
        <v>41491</v>
      </c>
      <c r="D10201" t="s">
        <v>11</v>
      </c>
      <c r="E10201" t="s">
        <v>13</v>
      </c>
      <c r="F10201">
        <v>92.787561999999994</v>
      </c>
      <c r="G10201">
        <v>19</v>
      </c>
      <c r="H10201" t="s">
        <v>10</v>
      </c>
      <c r="I10201" s="1">
        <v>50101</v>
      </c>
      <c r="J10201">
        <f t="shared" si="159"/>
        <v>0</v>
      </c>
      <c r="O10201" s="1"/>
    </row>
    <row r="10202" spans="1:15" x14ac:dyDescent="0.3">
      <c r="A10202">
        <v>2013</v>
      </c>
      <c r="B10202">
        <v>8</v>
      </c>
      <c r="C10202" s="1">
        <v>41491</v>
      </c>
      <c r="D10202" t="s">
        <v>11</v>
      </c>
      <c r="E10202" t="s">
        <v>12</v>
      </c>
      <c r="F10202">
        <v>343.579161</v>
      </c>
      <c r="G10202">
        <v>80</v>
      </c>
      <c r="H10202" t="s">
        <v>10</v>
      </c>
      <c r="I10202" s="1">
        <v>50102</v>
      </c>
      <c r="J10202">
        <f t="shared" si="159"/>
        <v>0</v>
      </c>
      <c r="O10202" s="1"/>
    </row>
    <row r="10203" spans="1:15" x14ac:dyDescent="0.3">
      <c r="A10203">
        <v>2013</v>
      </c>
      <c r="B10203">
        <v>8</v>
      </c>
      <c r="C10203" s="1">
        <v>41491</v>
      </c>
      <c r="D10203" t="s">
        <v>11</v>
      </c>
      <c r="E10203" t="s">
        <v>9</v>
      </c>
      <c r="F10203">
        <v>111.27833</v>
      </c>
      <c r="G10203">
        <v>23</v>
      </c>
      <c r="H10203" t="s">
        <v>10</v>
      </c>
      <c r="I10203" s="1">
        <v>50103</v>
      </c>
      <c r="J10203">
        <f t="shared" si="159"/>
        <v>0</v>
      </c>
      <c r="O10203" s="1"/>
    </row>
    <row r="10204" spans="1:15" x14ac:dyDescent="0.3">
      <c r="A10204">
        <v>2013</v>
      </c>
      <c r="B10204">
        <v>8</v>
      </c>
      <c r="C10204" s="1">
        <v>41491</v>
      </c>
      <c r="D10204" t="s">
        <v>11</v>
      </c>
      <c r="E10204" t="s">
        <v>9</v>
      </c>
      <c r="F10204">
        <v>210.76516100000001</v>
      </c>
      <c r="G10204">
        <v>54</v>
      </c>
      <c r="H10204" t="s">
        <v>10</v>
      </c>
      <c r="I10204" s="1">
        <v>50104</v>
      </c>
      <c r="J10204">
        <f t="shared" si="159"/>
        <v>0</v>
      </c>
      <c r="O10204" s="1"/>
    </row>
    <row r="10205" spans="1:15" x14ac:dyDescent="0.3">
      <c r="A10205">
        <v>2013</v>
      </c>
      <c r="B10205">
        <v>8</v>
      </c>
      <c r="C10205" s="1">
        <v>41491</v>
      </c>
      <c r="D10205" t="s">
        <v>8</v>
      </c>
      <c r="E10205" t="s">
        <v>9</v>
      </c>
      <c r="F10205">
        <v>83.106240999999997</v>
      </c>
      <c r="G10205">
        <v>22</v>
      </c>
      <c r="H10205" t="s">
        <v>10</v>
      </c>
      <c r="I10205" s="1">
        <v>50105</v>
      </c>
      <c r="J10205">
        <f t="shared" si="159"/>
        <v>0</v>
      </c>
      <c r="O10205" s="1"/>
    </row>
    <row r="10206" spans="1:15" x14ac:dyDescent="0.3">
      <c r="A10206">
        <v>2013</v>
      </c>
      <c r="B10206">
        <v>8</v>
      </c>
      <c r="C10206" s="1">
        <v>41491</v>
      </c>
      <c r="D10206" t="s">
        <v>8</v>
      </c>
      <c r="E10206" t="s">
        <v>13</v>
      </c>
      <c r="F10206">
        <v>71.08</v>
      </c>
      <c r="G10206">
        <v>16</v>
      </c>
      <c r="H10206" t="s">
        <v>10</v>
      </c>
      <c r="I10206" s="1">
        <v>50106</v>
      </c>
      <c r="J10206">
        <f t="shared" si="159"/>
        <v>0</v>
      </c>
      <c r="O10206" s="1"/>
    </row>
    <row r="10207" spans="1:15" x14ac:dyDescent="0.3">
      <c r="A10207">
        <v>2013</v>
      </c>
      <c r="B10207">
        <v>8</v>
      </c>
      <c r="C10207" s="1">
        <v>41492</v>
      </c>
      <c r="D10207" t="s">
        <v>11</v>
      </c>
      <c r="E10207" t="s">
        <v>9</v>
      </c>
      <c r="F10207">
        <v>287.63489099999998</v>
      </c>
      <c r="G10207">
        <v>60</v>
      </c>
      <c r="H10207" t="s">
        <v>10</v>
      </c>
      <c r="I10207" s="1">
        <v>50107</v>
      </c>
      <c r="J10207">
        <f t="shared" si="159"/>
        <v>0</v>
      </c>
      <c r="O10207" s="1"/>
    </row>
    <row r="10208" spans="1:15" x14ac:dyDescent="0.3">
      <c r="A10208">
        <v>2013</v>
      </c>
      <c r="B10208">
        <v>8</v>
      </c>
      <c r="C10208" s="1">
        <v>41492</v>
      </c>
      <c r="D10208" t="s">
        <v>11</v>
      </c>
      <c r="E10208" t="s">
        <v>9</v>
      </c>
      <c r="F10208">
        <v>101.55028900000001</v>
      </c>
      <c r="G10208">
        <v>22</v>
      </c>
      <c r="H10208" t="s">
        <v>10</v>
      </c>
      <c r="I10208" s="1">
        <v>50108</v>
      </c>
      <c r="J10208">
        <f t="shared" si="159"/>
        <v>0</v>
      </c>
      <c r="O10208" s="1"/>
    </row>
    <row r="10209" spans="1:15" x14ac:dyDescent="0.3">
      <c r="A10209">
        <v>2013</v>
      </c>
      <c r="B10209">
        <v>8</v>
      </c>
      <c r="C10209" s="1">
        <v>41492</v>
      </c>
      <c r="D10209" t="s">
        <v>11</v>
      </c>
      <c r="E10209" t="s">
        <v>12</v>
      </c>
      <c r="F10209">
        <v>307.00049300000001</v>
      </c>
      <c r="G10209">
        <v>65</v>
      </c>
      <c r="H10209" t="s">
        <v>10</v>
      </c>
      <c r="I10209" s="1">
        <v>50109</v>
      </c>
      <c r="J10209">
        <f t="shared" si="159"/>
        <v>0</v>
      </c>
      <c r="O10209" s="1"/>
    </row>
    <row r="10210" spans="1:15" x14ac:dyDescent="0.3">
      <c r="A10210">
        <v>2013</v>
      </c>
      <c r="B10210">
        <v>8</v>
      </c>
      <c r="C10210" s="1">
        <v>41492</v>
      </c>
      <c r="D10210" t="s">
        <v>11</v>
      </c>
      <c r="E10210" t="s">
        <v>13</v>
      </c>
      <c r="F10210">
        <v>124.55252900000001</v>
      </c>
      <c r="G10210">
        <v>28</v>
      </c>
      <c r="H10210" t="s">
        <v>10</v>
      </c>
      <c r="I10210" s="1">
        <v>50110</v>
      </c>
      <c r="J10210">
        <f t="shared" si="159"/>
        <v>0</v>
      </c>
      <c r="O10210" s="1"/>
    </row>
    <row r="10211" spans="1:15" x14ac:dyDescent="0.3">
      <c r="A10211">
        <v>2013</v>
      </c>
      <c r="B10211">
        <v>8</v>
      </c>
      <c r="C10211" s="1">
        <v>41492</v>
      </c>
      <c r="D10211" t="s">
        <v>8</v>
      </c>
      <c r="E10211" t="s">
        <v>9</v>
      </c>
      <c r="F10211">
        <v>98.839011999999997</v>
      </c>
      <c r="G10211">
        <v>26</v>
      </c>
      <c r="H10211" t="s">
        <v>10</v>
      </c>
      <c r="I10211" s="1">
        <v>50111</v>
      </c>
      <c r="J10211">
        <f t="shared" si="159"/>
        <v>0</v>
      </c>
      <c r="O10211" s="1"/>
    </row>
    <row r="10212" spans="1:15" x14ac:dyDescent="0.3">
      <c r="A10212">
        <v>2013</v>
      </c>
      <c r="B10212">
        <v>8</v>
      </c>
      <c r="C10212" s="1">
        <v>41492</v>
      </c>
      <c r="D10212" t="s">
        <v>11</v>
      </c>
      <c r="E10212" t="s">
        <v>13</v>
      </c>
      <c r="F10212">
        <v>84.219943999999998</v>
      </c>
      <c r="G10212">
        <v>16</v>
      </c>
      <c r="H10212" t="s">
        <v>10</v>
      </c>
      <c r="I10212" s="1">
        <v>50112</v>
      </c>
      <c r="J10212">
        <f t="shared" si="159"/>
        <v>0</v>
      </c>
      <c r="O10212" s="1"/>
    </row>
    <row r="10213" spans="1:15" x14ac:dyDescent="0.3">
      <c r="A10213">
        <v>2013</v>
      </c>
      <c r="B10213">
        <v>8</v>
      </c>
      <c r="C10213" s="1">
        <v>41492</v>
      </c>
      <c r="D10213" t="s">
        <v>8</v>
      </c>
      <c r="E10213" t="s">
        <v>13</v>
      </c>
      <c r="F10213">
        <v>37.97</v>
      </c>
      <c r="G10213">
        <v>10</v>
      </c>
      <c r="H10213" t="s">
        <v>10</v>
      </c>
      <c r="I10213" s="1">
        <v>50113</v>
      </c>
      <c r="J10213">
        <f t="shared" si="159"/>
        <v>0</v>
      </c>
      <c r="O10213" s="1"/>
    </row>
    <row r="10214" spans="1:15" x14ac:dyDescent="0.3">
      <c r="A10214">
        <v>2013</v>
      </c>
      <c r="B10214">
        <v>8</v>
      </c>
      <c r="C10214" s="1">
        <v>41493</v>
      </c>
      <c r="D10214" t="s">
        <v>11</v>
      </c>
      <c r="E10214" t="s">
        <v>13</v>
      </c>
      <c r="F10214">
        <v>84.920410000000004</v>
      </c>
      <c r="G10214">
        <v>15</v>
      </c>
      <c r="H10214" t="s">
        <v>10</v>
      </c>
      <c r="I10214" s="1">
        <v>50114</v>
      </c>
      <c r="J10214">
        <f t="shared" si="159"/>
        <v>0</v>
      </c>
      <c r="O10214" s="1"/>
    </row>
    <row r="10215" spans="1:15" x14ac:dyDescent="0.3">
      <c r="A10215">
        <v>2013</v>
      </c>
      <c r="B10215">
        <v>8</v>
      </c>
      <c r="C10215" s="1">
        <v>41493</v>
      </c>
      <c r="D10215" t="s">
        <v>11</v>
      </c>
      <c r="E10215" t="s">
        <v>9</v>
      </c>
      <c r="F10215">
        <v>253.837524</v>
      </c>
      <c r="G10215">
        <v>57</v>
      </c>
      <c r="H10215" t="s">
        <v>10</v>
      </c>
      <c r="I10215" s="1">
        <v>50115</v>
      </c>
      <c r="J10215">
        <f t="shared" si="159"/>
        <v>0</v>
      </c>
      <c r="O10215" s="1"/>
    </row>
    <row r="10216" spans="1:15" x14ac:dyDescent="0.3">
      <c r="A10216">
        <v>2013</v>
      </c>
      <c r="B10216">
        <v>8</v>
      </c>
      <c r="C10216" s="1">
        <v>41493</v>
      </c>
      <c r="D10216" t="s">
        <v>8</v>
      </c>
      <c r="E10216" t="s">
        <v>9</v>
      </c>
      <c r="F10216">
        <v>63.211329999999997</v>
      </c>
      <c r="G10216">
        <v>21</v>
      </c>
      <c r="H10216" t="s">
        <v>10</v>
      </c>
      <c r="I10216" s="1">
        <v>50116</v>
      </c>
      <c r="J10216">
        <f t="shared" si="159"/>
        <v>0</v>
      </c>
      <c r="O10216" s="1"/>
    </row>
    <row r="10217" spans="1:15" x14ac:dyDescent="0.3">
      <c r="A10217">
        <v>2013</v>
      </c>
      <c r="B10217">
        <v>8</v>
      </c>
      <c r="C10217" s="1">
        <v>41493</v>
      </c>
      <c r="D10217" t="s">
        <v>8</v>
      </c>
      <c r="E10217" t="s">
        <v>13</v>
      </c>
      <c r="F10217">
        <v>43.278964999999999</v>
      </c>
      <c r="G10217">
        <v>11</v>
      </c>
      <c r="H10217" t="s">
        <v>10</v>
      </c>
      <c r="I10217" s="1">
        <v>50117</v>
      </c>
      <c r="J10217">
        <f t="shared" si="159"/>
        <v>0</v>
      </c>
      <c r="O10217" s="1"/>
    </row>
    <row r="10218" spans="1:15" x14ac:dyDescent="0.3">
      <c r="A10218">
        <v>2013</v>
      </c>
      <c r="B10218">
        <v>8</v>
      </c>
      <c r="C10218" s="1">
        <v>41493</v>
      </c>
      <c r="D10218" t="s">
        <v>11</v>
      </c>
      <c r="E10218" t="s">
        <v>13</v>
      </c>
      <c r="F10218">
        <v>195.39318599999999</v>
      </c>
      <c r="G10218">
        <v>34</v>
      </c>
      <c r="H10218" t="s">
        <v>10</v>
      </c>
      <c r="I10218" s="1">
        <v>50118</v>
      </c>
      <c r="J10218">
        <f t="shared" si="159"/>
        <v>0</v>
      </c>
      <c r="O10218" s="1"/>
    </row>
    <row r="10219" spans="1:15" x14ac:dyDescent="0.3">
      <c r="A10219">
        <v>2013</v>
      </c>
      <c r="B10219">
        <v>8</v>
      </c>
      <c r="C10219" s="1">
        <v>41493</v>
      </c>
      <c r="D10219" t="s">
        <v>11</v>
      </c>
      <c r="E10219" t="s">
        <v>9</v>
      </c>
      <c r="F10219">
        <v>74.833291000000003</v>
      </c>
      <c r="G10219">
        <v>25</v>
      </c>
      <c r="H10219" t="s">
        <v>10</v>
      </c>
      <c r="I10219" s="1">
        <v>50119</v>
      </c>
      <c r="J10219">
        <f t="shared" si="159"/>
        <v>0</v>
      </c>
      <c r="O10219" s="1"/>
    </row>
    <row r="10220" spans="1:15" x14ac:dyDescent="0.3">
      <c r="A10220">
        <v>2013</v>
      </c>
      <c r="B10220">
        <v>8</v>
      </c>
      <c r="C10220" s="1">
        <v>41493</v>
      </c>
      <c r="D10220" t="s">
        <v>11</v>
      </c>
      <c r="E10220" t="s">
        <v>12</v>
      </c>
      <c r="F10220">
        <v>297.47668399999998</v>
      </c>
      <c r="G10220">
        <v>65</v>
      </c>
      <c r="H10220" t="s">
        <v>10</v>
      </c>
      <c r="I10220" s="1">
        <v>50120</v>
      </c>
      <c r="J10220">
        <f t="shared" si="159"/>
        <v>0</v>
      </c>
      <c r="O10220" s="1"/>
    </row>
    <row r="10221" spans="1:15" x14ac:dyDescent="0.3">
      <c r="A10221">
        <v>2013</v>
      </c>
      <c r="B10221">
        <v>8</v>
      </c>
      <c r="C10221" s="1">
        <v>41494</v>
      </c>
      <c r="D10221" t="s">
        <v>11</v>
      </c>
      <c r="E10221" t="s">
        <v>12</v>
      </c>
      <c r="F10221">
        <v>298.35896300000002</v>
      </c>
      <c r="G10221">
        <v>67</v>
      </c>
      <c r="H10221" t="s">
        <v>10</v>
      </c>
      <c r="I10221" s="1">
        <v>50121</v>
      </c>
      <c r="J10221">
        <f t="shared" si="159"/>
        <v>0</v>
      </c>
      <c r="O10221" s="1"/>
    </row>
    <row r="10222" spans="1:15" x14ac:dyDescent="0.3">
      <c r="A10222">
        <v>2013</v>
      </c>
      <c r="B10222">
        <v>8</v>
      </c>
      <c r="C10222" s="1">
        <v>41494</v>
      </c>
      <c r="D10222" t="s">
        <v>11</v>
      </c>
      <c r="E10222" t="s">
        <v>9</v>
      </c>
      <c r="F10222">
        <v>101.55665999999999</v>
      </c>
      <c r="G10222">
        <v>28</v>
      </c>
      <c r="H10222" t="s">
        <v>10</v>
      </c>
      <c r="I10222" s="1">
        <v>50122</v>
      </c>
      <c r="J10222">
        <f t="shared" si="159"/>
        <v>0</v>
      </c>
      <c r="O10222" s="1"/>
    </row>
    <row r="10223" spans="1:15" x14ac:dyDescent="0.3">
      <c r="A10223">
        <v>2013</v>
      </c>
      <c r="B10223">
        <v>8</v>
      </c>
      <c r="C10223" s="1">
        <v>41494</v>
      </c>
      <c r="D10223" t="s">
        <v>8</v>
      </c>
      <c r="E10223" t="s">
        <v>9</v>
      </c>
      <c r="F10223">
        <v>43.540072000000002</v>
      </c>
      <c r="G10223">
        <v>16</v>
      </c>
      <c r="H10223" t="s">
        <v>10</v>
      </c>
      <c r="I10223" s="1">
        <v>50123</v>
      </c>
      <c r="J10223">
        <f t="shared" si="159"/>
        <v>0</v>
      </c>
      <c r="O10223" s="1"/>
    </row>
    <row r="10224" spans="1:15" x14ac:dyDescent="0.3">
      <c r="A10224">
        <v>2013</v>
      </c>
      <c r="B10224">
        <v>8</v>
      </c>
      <c r="C10224" s="1">
        <v>41494</v>
      </c>
      <c r="D10224" t="s">
        <v>8</v>
      </c>
      <c r="E10224" t="s">
        <v>13</v>
      </c>
      <c r="F10224">
        <v>22.55</v>
      </c>
      <c r="G10224">
        <v>4</v>
      </c>
      <c r="H10224" t="s">
        <v>10</v>
      </c>
      <c r="I10224" s="1">
        <v>50124</v>
      </c>
      <c r="J10224">
        <f t="shared" si="159"/>
        <v>0</v>
      </c>
      <c r="O10224" s="1"/>
    </row>
    <row r="10225" spans="1:15" x14ac:dyDescent="0.3">
      <c r="A10225">
        <v>2013</v>
      </c>
      <c r="B10225">
        <v>8</v>
      </c>
      <c r="C10225" s="1">
        <v>41494</v>
      </c>
      <c r="D10225" t="s">
        <v>11</v>
      </c>
      <c r="E10225" t="s">
        <v>13</v>
      </c>
      <c r="F10225">
        <v>82.942536000000004</v>
      </c>
      <c r="G10225">
        <v>19</v>
      </c>
      <c r="H10225" t="s">
        <v>10</v>
      </c>
      <c r="I10225" s="1">
        <v>50125</v>
      </c>
      <c r="J10225">
        <f t="shared" si="159"/>
        <v>0</v>
      </c>
      <c r="O10225" s="1"/>
    </row>
    <row r="10226" spans="1:15" x14ac:dyDescent="0.3">
      <c r="A10226">
        <v>2013</v>
      </c>
      <c r="B10226">
        <v>8</v>
      </c>
      <c r="C10226" s="1">
        <v>41494</v>
      </c>
      <c r="D10226" t="s">
        <v>11</v>
      </c>
      <c r="E10226" t="s">
        <v>13</v>
      </c>
      <c r="F10226">
        <v>162.51929200000001</v>
      </c>
      <c r="G10226">
        <v>33</v>
      </c>
      <c r="H10226" t="s">
        <v>10</v>
      </c>
      <c r="I10226" s="1">
        <v>50126</v>
      </c>
      <c r="J10226">
        <f t="shared" si="159"/>
        <v>0</v>
      </c>
      <c r="O10226" s="1"/>
    </row>
    <row r="10227" spans="1:15" x14ac:dyDescent="0.3">
      <c r="A10227">
        <v>2013</v>
      </c>
      <c r="B10227">
        <v>8</v>
      </c>
      <c r="C10227" s="1">
        <v>41494</v>
      </c>
      <c r="D10227" t="s">
        <v>11</v>
      </c>
      <c r="E10227" t="s">
        <v>9</v>
      </c>
      <c r="F10227">
        <v>243.649136</v>
      </c>
      <c r="G10227">
        <v>58</v>
      </c>
      <c r="H10227" t="s">
        <v>10</v>
      </c>
      <c r="I10227" s="1">
        <v>50127</v>
      </c>
      <c r="J10227">
        <f t="shared" si="159"/>
        <v>0</v>
      </c>
      <c r="O10227" s="1"/>
    </row>
    <row r="10228" spans="1:15" x14ac:dyDescent="0.3">
      <c r="A10228">
        <v>2013</v>
      </c>
      <c r="B10228">
        <v>8</v>
      </c>
      <c r="C10228" s="1">
        <v>41495</v>
      </c>
      <c r="D10228" t="s">
        <v>11</v>
      </c>
      <c r="E10228" t="s">
        <v>13</v>
      </c>
      <c r="F10228">
        <v>152.70923999999999</v>
      </c>
      <c r="G10228">
        <v>33</v>
      </c>
      <c r="H10228" t="s">
        <v>10</v>
      </c>
      <c r="I10228" s="1">
        <v>50128</v>
      </c>
      <c r="J10228">
        <f t="shared" si="159"/>
        <v>0</v>
      </c>
      <c r="O10228" s="1"/>
    </row>
    <row r="10229" spans="1:15" x14ac:dyDescent="0.3">
      <c r="A10229">
        <v>2013</v>
      </c>
      <c r="B10229">
        <v>8</v>
      </c>
      <c r="C10229" s="1">
        <v>41495</v>
      </c>
      <c r="D10229" t="s">
        <v>11</v>
      </c>
      <c r="E10229" t="s">
        <v>9</v>
      </c>
      <c r="F10229">
        <v>271.77414299999998</v>
      </c>
      <c r="G10229">
        <v>52</v>
      </c>
      <c r="H10229" t="s">
        <v>10</v>
      </c>
      <c r="I10229" s="1">
        <v>50129</v>
      </c>
      <c r="J10229">
        <f t="shared" si="159"/>
        <v>0</v>
      </c>
      <c r="O10229" s="1"/>
    </row>
    <row r="10230" spans="1:15" x14ac:dyDescent="0.3">
      <c r="A10230">
        <v>2013</v>
      </c>
      <c r="B10230">
        <v>8</v>
      </c>
      <c r="C10230" s="1">
        <v>41495</v>
      </c>
      <c r="D10230" t="s">
        <v>8</v>
      </c>
      <c r="E10230" t="s">
        <v>9</v>
      </c>
      <c r="F10230">
        <v>72.998976999999996</v>
      </c>
      <c r="G10230">
        <v>19</v>
      </c>
      <c r="H10230" t="s">
        <v>10</v>
      </c>
      <c r="I10230" s="1">
        <v>50130</v>
      </c>
      <c r="J10230">
        <f t="shared" si="159"/>
        <v>0</v>
      </c>
      <c r="O10230" s="1"/>
    </row>
    <row r="10231" spans="1:15" x14ac:dyDescent="0.3">
      <c r="A10231">
        <v>2013</v>
      </c>
      <c r="B10231">
        <v>8</v>
      </c>
      <c r="C10231" s="1">
        <v>41495</v>
      </c>
      <c r="D10231" t="s">
        <v>11</v>
      </c>
      <c r="E10231" t="s">
        <v>9</v>
      </c>
      <c r="F10231">
        <v>90.370802999999995</v>
      </c>
      <c r="G10231">
        <v>17</v>
      </c>
      <c r="H10231" t="s">
        <v>10</v>
      </c>
      <c r="I10231" s="1">
        <v>50131</v>
      </c>
      <c r="J10231">
        <f t="shared" si="159"/>
        <v>0</v>
      </c>
      <c r="O10231" s="1"/>
    </row>
    <row r="10232" spans="1:15" x14ac:dyDescent="0.3">
      <c r="A10232">
        <v>2013</v>
      </c>
      <c r="B10232">
        <v>8</v>
      </c>
      <c r="C10232" s="1">
        <v>41495</v>
      </c>
      <c r="D10232" t="s">
        <v>11</v>
      </c>
      <c r="E10232" t="s">
        <v>12</v>
      </c>
      <c r="F10232">
        <v>279.11425200000002</v>
      </c>
      <c r="G10232">
        <v>66</v>
      </c>
      <c r="H10232" t="s">
        <v>10</v>
      </c>
      <c r="I10232" s="1">
        <v>50132</v>
      </c>
      <c r="J10232">
        <f t="shared" si="159"/>
        <v>0</v>
      </c>
      <c r="O10232" s="1"/>
    </row>
    <row r="10233" spans="1:15" x14ac:dyDescent="0.3">
      <c r="A10233">
        <v>2013</v>
      </c>
      <c r="B10233">
        <v>8</v>
      </c>
      <c r="C10233" s="1">
        <v>41495</v>
      </c>
      <c r="D10233" t="s">
        <v>11</v>
      </c>
      <c r="E10233" t="s">
        <v>13</v>
      </c>
      <c r="F10233">
        <v>38.057583000000001</v>
      </c>
      <c r="G10233">
        <v>6</v>
      </c>
      <c r="H10233" t="s">
        <v>10</v>
      </c>
      <c r="I10233" s="1">
        <v>50133</v>
      </c>
      <c r="J10233">
        <f t="shared" si="159"/>
        <v>0</v>
      </c>
      <c r="O10233" s="1"/>
    </row>
    <row r="10234" spans="1:15" x14ac:dyDescent="0.3">
      <c r="A10234">
        <v>2013</v>
      </c>
      <c r="B10234">
        <v>8</v>
      </c>
      <c r="C10234" s="1">
        <v>41495</v>
      </c>
      <c r="D10234" t="s">
        <v>8</v>
      </c>
      <c r="E10234" t="s">
        <v>13</v>
      </c>
      <c r="F10234">
        <v>24.05</v>
      </c>
      <c r="G10234">
        <v>7</v>
      </c>
      <c r="H10234" t="s">
        <v>10</v>
      </c>
      <c r="I10234" s="1">
        <v>50134</v>
      </c>
      <c r="J10234">
        <f t="shared" si="159"/>
        <v>0</v>
      </c>
      <c r="O10234" s="1"/>
    </row>
    <row r="10235" spans="1:15" x14ac:dyDescent="0.3">
      <c r="A10235">
        <v>2013</v>
      </c>
      <c r="B10235">
        <v>8</v>
      </c>
      <c r="C10235" s="1">
        <v>41496</v>
      </c>
      <c r="D10235" t="s">
        <v>11</v>
      </c>
      <c r="E10235" t="s">
        <v>13</v>
      </c>
      <c r="F10235">
        <v>2.14344</v>
      </c>
      <c r="G10235">
        <v>1</v>
      </c>
      <c r="H10235" t="s">
        <v>10</v>
      </c>
      <c r="I10235" s="1">
        <v>50135</v>
      </c>
      <c r="J10235">
        <f t="shared" si="159"/>
        <v>0</v>
      </c>
      <c r="O10235" s="1"/>
    </row>
    <row r="10236" spans="1:15" x14ac:dyDescent="0.3">
      <c r="A10236">
        <v>2013</v>
      </c>
      <c r="B10236">
        <v>8</v>
      </c>
      <c r="C10236" s="1">
        <v>41496</v>
      </c>
      <c r="D10236" t="s">
        <v>8</v>
      </c>
      <c r="E10236" t="s">
        <v>9</v>
      </c>
      <c r="F10236">
        <v>1.2097720000000001</v>
      </c>
      <c r="G10236">
        <v>3</v>
      </c>
      <c r="H10236" t="s">
        <v>10</v>
      </c>
      <c r="I10236" s="1">
        <v>50136</v>
      </c>
      <c r="J10236">
        <f t="shared" si="159"/>
        <v>0</v>
      </c>
      <c r="O10236" s="1"/>
    </row>
    <row r="10237" spans="1:15" x14ac:dyDescent="0.3">
      <c r="A10237">
        <v>2013</v>
      </c>
      <c r="B10237">
        <v>8</v>
      </c>
      <c r="C10237" s="1">
        <v>41496</v>
      </c>
      <c r="D10237" t="s">
        <v>11</v>
      </c>
      <c r="E10237" t="s">
        <v>9</v>
      </c>
      <c r="F10237">
        <v>1.8176399999999999</v>
      </c>
      <c r="G10237">
        <v>1</v>
      </c>
      <c r="H10237" t="s">
        <v>10</v>
      </c>
      <c r="I10237" s="1">
        <v>50137</v>
      </c>
      <c r="J10237">
        <f t="shared" si="159"/>
        <v>0</v>
      </c>
      <c r="O10237" s="1"/>
    </row>
    <row r="10238" spans="1:15" x14ac:dyDescent="0.3">
      <c r="A10238">
        <v>2013</v>
      </c>
      <c r="B10238">
        <v>8</v>
      </c>
      <c r="C10238" s="1">
        <v>41496</v>
      </c>
      <c r="D10238" t="s">
        <v>11</v>
      </c>
      <c r="E10238" t="s">
        <v>12</v>
      </c>
      <c r="F10238">
        <v>3.2704900000000001</v>
      </c>
      <c r="G10238">
        <v>2</v>
      </c>
      <c r="H10238" t="s">
        <v>10</v>
      </c>
      <c r="I10238" s="1">
        <v>50138</v>
      </c>
      <c r="J10238">
        <f t="shared" si="159"/>
        <v>0</v>
      </c>
      <c r="O10238" s="1"/>
    </row>
    <row r="10239" spans="1:15" x14ac:dyDescent="0.3">
      <c r="A10239">
        <v>2013</v>
      </c>
      <c r="B10239">
        <v>8</v>
      </c>
      <c r="C10239" s="1">
        <v>41496</v>
      </c>
      <c r="D10239" t="s">
        <v>11</v>
      </c>
      <c r="E10239" t="s">
        <v>9</v>
      </c>
      <c r="F10239">
        <v>5.8693010000000001</v>
      </c>
      <c r="G10239">
        <v>4</v>
      </c>
      <c r="H10239" t="s">
        <v>10</v>
      </c>
      <c r="I10239" s="1">
        <v>50139</v>
      </c>
      <c r="J10239">
        <f t="shared" si="159"/>
        <v>0</v>
      </c>
      <c r="O10239" s="1"/>
    </row>
    <row r="10240" spans="1:15" x14ac:dyDescent="0.3">
      <c r="A10240">
        <v>2013</v>
      </c>
      <c r="B10240">
        <v>8</v>
      </c>
      <c r="C10240" s="1">
        <v>41497</v>
      </c>
      <c r="D10240" t="s">
        <v>11</v>
      </c>
      <c r="E10240" t="s">
        <v>12</v>
      </c>
      <c r="F10240">
        <v>2.3923839999999998</v>
      </c>
      <c r="G10240">
        <v>2</v>
      </c>
      <c r="H10240" t="s">
        <v>10</v>
      </c>
      <c r="I10240" s="1">
        <v>50140</v>
      </c>
      <c r="J10240">
        <f t="shared" si="159"/>
        <v>0</v>
      </c>
      <c r="O10240" s="1"/>
    </row>
    <row r="10241" spans="1:15" x14ac:dyDescent="0.3">
      <c r="A10241">
        <v>2013</v>
      </c>
      <c r="B10241">
        <v>8</v>
      </c>
      <c r="C10241" s="1">
        <v>41497</v>
      </c>
      <c r="D10241" t="s">
        <v>11</v>
      </c>
      <c r="E10241" t="s">
        <v>9</v>
      </c>
      <c r="F10241">
        <v>0.14291100000000001</v>
      </c>
      <c r="G10241">
        <v>1</v>
      </c>
      <c r="H10241" t="s">
        <v>10</v>
      </c>
      <c r="I10241" s="1">
        <v>50141</v>
      </c>
      <c r="J10241">
        <f t="shared" si="159"/>
        <v>0</v>
      </c>
      <c r="O10241" s="1"/>
    </row>
    <row r="10242" spans="1:15" x14ac:dyDescent="0.3">
      <c r="A10242">
        <v>2013</v>
      </c>
      <c r="B10242">
        <v>8</v>
      </c>
      <c r="C10242" s="1">
        <v>41497</v>
      </c>
      <c r="D10242" t="s">
        <v>11</v>
      </c>
      <c r="E10242" t="s">
        <v>9</v>
      </c>
      <c r="F10242">
        <v>0.56109900000000001</v>
      </c>
      <c r="G10242">
        <v>2</v>
      </c>
      <c r="H10242" t="s">
        <v>10</v>
      </c>
      <c r="I10242" s="1">
        <v>50142</v>
      </c>
      <c r="J10242">
        <f t="shared" si="159"/>
        <v>0</v>
      </c>
      <c r="O10242" s="1"/>
    </row>
    <row r="10243" spans="1:15" x14ac:dyDescent="0.3">
      <c r="A10243">
        <v>2013</v>
      </c>
      <c r="B10243">
        <v>8</v>
      </c>
      <c r="C10243" s="1">
        <v>41497</v>
      </c>
      <c r="D10243" t="s">
        <v>11</v>
      </c>
      <c r="E10243" t="s">
        <v>13</v>
      </c>
      <c r="F10243">
        <v>2.1083500000000002</v>
      </c>
      <c r="G10243">
        <v>1</v>
      </c>
      <c r="H10243" t="s">
        <v>10</v>
      </c>
      <c r="I10243" s="1">
        <v>50143</v>
      </c>
      <c r="J10243">
        <f t="shared" ref="J10243:J10306" si="160">COUNTIF(C:C,I10243)</f>
        <v>0</v>
      </c>
      <c r="O10243" s="1"/>
    </row>
    <row r="10244" spans="1:15" x14ac:dyDescent="0.3">
      <c r="A10244">
        <v>2013</v>
      </c>
      <c r="B10244">
        <v>8</v>
      </c>
      <c r="C10244" s="1">
        <v>41498</v>
      </c>
      <c r="D10244" t="s">
        <v>11</v>
      </c>
      <c r="E10244" t="s">
        <v>13</v>
      </c>
      <c r="F10244">
        <v>100.865736</v>
      </c>
      <c r="G10244">
        <v>18</v>
      </c>
      <c r="H10244" t="s">
        <v>10</v>
      </c>
      <c r="I10244" s="1">
        <v>50144</v>
      </c>
      <c r="J10244">
        <f t="shared" si="160"/>
        <v>0</v>
      </c>
      <c r="O10244" s="1"/>
    </row>
    <row r="10245" spans="1:15" x14ac:dyDescent="0.3">
      <c r="A10245">
        <v>2013</v>
      </c>
      <c r="B10245">
        <v>8</v>
      </c>
      <c r="C10245" s="1">
        <v>41498</v>
      </c>
      <c r="D10245" t="s">
        <v>11</v>
      </c>
      <c r="E10245" t="s">
        <v>9</v>
      </c>
      <c r="F10245">
        <v>72.419381000000001</v>
      </c>
      <c r="G10245">
        <v>18</v>
      </c>
      <c r="H10245" t="s">
        <v>10</v>
      </c>
      <c r="I10245" s="1">
        <v>50145</v>
      </c>
      <c r="J10245">
        <f t="shared" si="160"/>
        <v>0</v>
      </c>
      <c r="O10245" s="1"/>
    </row>
    <row r="10246" spans="1:15" x14ac:dyDescent="0.3">
      <c r="A10246">
        <v>2013</v>
      </c>
      <c r="B10246">
        <v>8</v>
      </c>
      <c r="C10246" s="1">
        <v>41498</v>
      </c>
      <c r="D10246" t="s">
        <v>11</v>
      </c>
      <c r="E10246" t="s">
        <v>12</v>
      </c>
      <c r="F10246">
        <v>333.22954299999998</v>
      </c>
      <c r="G10246">
        <v>76</v>
      </c>
      <c r="H10246" t="s">
        <v>10</v>
      </c>
      <c r="I10246" s="1">
        <v>50146</v>
      </c>
      <c r="J10246">
        <f t="shared" si="160"/>
        <v>0</v>
      </c>
      <c r="O10246" s="1"/>
    </row>
    <row r="10247" spans="1:15" x14ac:dyDescent="0.3">
      <c r="A10247">
        <v>2013</v>
      </c>
      <c r="B10247">
        <v>8</v>
      </c>
      <c r="C10247" s="1">
        <v>41498</v>
      </c>
      <c r="D10247" t="s">
        <v>11</v>
      </c>
      <c r="E10247" t="s">
        <v>9</v>
      </c>
      <c r="F10247">
        <v>282.63476100000003</v>
      </c>
      <c r="G10247">
        <v>69</v>
      </c>
      <c r="H10247" t="s">
        <v>10</v>
      </c>
      <c r="I10247" s="1">
        <v>50147</v>
      </c>
      <c r="J10247">
        <f t="shared" si="160"/>
        <v>0</v>
      </c>
      <c r="O10247" s="1"/>
    </row>
    <row r="10248" spans="1:15" x14ac:dyDescent="0.3">
      <c r="A10248">
        <v>2013</v>
      </c>
      <c r="B10248">
        <v>8</v>
      </c>
      <c r="C10248" s="1">
        <v>41498</v>
      </c>
      <c r="D10248" t="s">
        <v>11</v>
      </c>
      <c r="E10248" t="s">
        <v>13</v>
      </c>
      <c r="F10248">
        <v>106.43644</v>
      </c>
      <c r="G10248">
        <v>19</v>
      </c>
      <c r="H10248" t="s">
        <v>10</v>
      </c>
      <c r="I10248" s="1">
        <v>50148</v>
      </c>
      <c r="J10248">
        <f t="shared" si="160"/>
        <v>0</v>
      </c>
      <c r="O10248" s="1"/>
    </row>
    <row r="10249" spans="1:15" x14ac:dyDescent="0.3">
      <c r="A10249">
        <v>2013</v>
      </c>
      <c r="B10249">
        <v>8</v>
      </c>
      <c r="C10249" s="1">
        <v>41498</v>
      </c>
      <c r="D10249" t="s">
        <v>8</v>
      </c>
      <c r="E10249" t="s">
        <v>13</v>
      </c>
      <c r="F10249">
        <v>46.56</v>
      </c>
      <c r="G10249">
        <v>10</v>
      </c>
      <c r="H10249" t="s">
        <v>10</v>
      </c>
      <c r="I10249" s="1">
        <v>50149</v>
      </c>
      <c r="J10249">
        <f t="shared" si="160"/>
        <v>0</v>
      </c>
      <c r="O10249" s="1"/>
    </row>
    <row r="10250" spans="1:15" x14ac:dyDescent="0.3">
      <c r="A10250">
        <v>2013</v>
      </c>
      <c r="B10250">
        <v>8</v>
      </c>
      <c r="C10250" s="1">
        <v>41498</v>
      </c>
      <c r="D10250" t="s">
        <v>8</v>
      </c>
      <c r="E10250" t="s">
        <v>9</v>
      </c>
      <c r="F10250">
        <v>84.239222999999996</v>
      </c>
      <c r="G10250">
        <v>23</v>
      </c>
      <c r="H10250" t="s">
        <v>10</v>
      </c>
      <c r="I10250" s="1">
        <v>50150</v>
      </c>
      <c r="J10250">
        <f t="shared" si="160"/>
        <v>0</v>
      </c>
      <c r="O10250" s="1"/>
    </row>
    <row r="10251" spans="1:15" x14ac:dyDescent="0.3">
      <c r="A10251">
        <v>2013</v>
      </c>
      <c r="B10251">
        <v>8</v>
      </c>
      <c r="C10251" s="1">
        <v>41499</v>
      </c>
      <c r="D10251" t="s">
        <v>11</v>
      </c>
      <c r="E10251" t="s">
        <v>12</v>
      </c>
      <c r="F10251">
        <v>312.049735</v>
      </c>
      <c r="G10251">
        <v>71</v>
      </c>
      <c r="H10251" t="s">
        <v>10</v>
      </c>
      <c r="I10251" s="1">
        <v>50151</v>
      </c>
      <c r="J10251">
        <f t="shared" si="160"/>
        <v>0</v>
      </c>
      <c r="O10251" s="1"/>
    </row>
    <row r="10252" spans="1:15" x14ac:dyDescent="0.3">
      <c r="A10252">
        <v>2013</v>
      </c>
      <c r="B10252">
        <v>8</v>
      </c>
      <c r="C10252" s="1">
        <v>41499</v>
      </c>
      <c r="D10252" t="s">
        <v>11</v>
      </c>
      <c r="E10252" t="s">
        <v>9</v>
      </c>
      <c r="F10252">
        <v>108.10166599999999</v>
      </c>
      <c r="G10252">
        <v>24</v>
      </c>
      <c r="H10252" t="s">
        <v>10</v>
      </c>
      <c r="I10252" s="1">
        <v>50152</v>
      </c>
      <c r="J10252">
        <f t="shared" si="160"/>
        <v>0</v>
      </c>
      <c r="O10252" s="1"/>
    </row>
    <row r="10253" spans="1:15" x14ac:dyDescent="0.3">
      <c r="A10253">
        <v>2013</v>
      </c>
      <c r="B10253">
        <v>8</v>
      </c>
      <c r="C10253" s="1">
        <v>41499</v>
      </c>
      <c r="D10253" t="s">
        <v>11</v>
      </c>
      <c r="E10253" t="s">
        <v>13</v>
      </c>
      <c r="F10253">
        <v>135.952744</v>
      </c>
      <c r="G10253">
        <v>25</v>
      </c>
      <c r="H10253" t="s">
        <v>10</v>
      </c>
      <c r="I10253" s="1">
        <v>50153</v>
      </c>
      <c r="J10253">
        <f t="shared" si="160"/>
        <v>0</v>
      </c>
      <c r="O10253" s="1"/>
    </row>
    <row r="10254" spans="1:15" x14ac:dyDescent="0.3">
      <c r="A10254">
        <v>2013</v>
      </c>
      <c r="B10254">
        <v>8</v>
      </c>
      <c r="C10254" s="1">
        <v>41499</v>
      </c>
      <c r="D10254" t="s">
        <v>11</v>
      </c>
      <c r="E10254" t="s">
        <v>9</v>
      </c>
      <c r="F10254">
        <v>288.97922899999998</v>
      </c>
      <c r="G10254">
        <v>59</v>
      </c>
      <c r="H10254" t="s">
        <v>10</v>
      </c>
      <c r="I10254" s="1">
        <v>50154</v>
      </c>
      <c r="J10254">
        <f t="shared" si="160"/>
        <v>0</v>
      </c>
      <c r="O10254" s="1"/>
    </row>
    <row r="10255" spans="1:15" x14ac:dyDescent="0.3">
      <c r="A10255">
        <v>2013</v>
      </c>
      <c r="B10255">
        <v>8</v>
      </c>
      <c r="C10255" s="1">
        <v>41499</v>
      </c>
      <c r="D10255" t="s">
        <v>8</v>
      </c>
      <c r="E10255" t="s">
        <v>13</v>
      </c>
      <c r="F10255">
        <v>64.112216000000004</v>
      </c>
      <c r="G10255">
        <v>15</v>
      </c>
      <c r="H10255" t="s">
        <v>10</v>
      </c>
      <c r="I10255" s="1">
        <v>50155</v>
      </c>
      <c r="J10255">
        <f t="shared" si="160"/>
        <v>0</v>
      </c>
      <c r="O10255" s="1"/>
    </row>
    <row r="10256" spans="1:15" x14ac:dyDescent="0.3">
      <c r="A10256">
        <v>2013</v>
      </c>
      <c r="B10256">
        <v>8</v>
      </c>
      <c r="C10256" s="1">
        <v>41499</v>
      </c>
      <c r="D10256" t="s">
        <v>11</v>
      </c>
      <c r="E10256" t="s">
        <v>13</v>
      </c>
      <c r="F10256">
        <v>99.678122000000002</v>
      </c>
      <c r="G10256">
        <v>21</v>
      </c>
      <c r="H10256" t="s">
        <v>10</v>
      </c>
      <c r="I10256" s="1">
        <v>50156</v>
      </c>
      <c r="J10256">
        <f t="shared" si="160"/>
        <v>0</v>
      </c>
      <c r="O10256" s="1"/>
    </row>
    <row r="10257" spans="1:15" x14ac:dyDescent="0.3">
      <c r="A10257">
        <v>2013</v>
      </c>
      <c r="B10257">
        <v>8</v>
      </c>
      <c r="C10257" s="1">
        <v>41499</v>
      </c>
      <c r="D10257" t="s">
        <v>8</v>
      </c>
      <c r="E10257" t="s">
        <v>9</v>
      </c>
      <c r="F10257">
        <v>71.301201000000006</v>
      </c>
      <c r="G10257">
        <v>27</v>
      </c>
      <c r="H10257" t="s">
        <v>10</v>
      </c>
      <c r="I10257" s="1">
        <v>50157</v>
      </c>
      <c r="J10257">
        <f t="shared" si="160"/>
        <v>0</v>
      </c>
      <c r="O10257" s="1"/>
    </row>
    <row r="10258" spans="1:15" x14ac:dyDescent="0.3">
      <c r="A10258">
        <v>2013</v>
      </c>
      <c r="B10258">
        <v>8</v>
      </c>
      <c r="C10258" s="1">
        <v>41500</v>
      </c>
      <c r="D10258" t="s">
        <v>11</v>
      </c>
      <c r="E10258" t="s">
        <v>9</v>
      </c>
      <c r="F10258">
        <v>96.543529000000007</v>
      </c>
      <c r="G10258">
        <v>26</v>
      </c>
      <c r="H10258" t="s">
        <v>10</v>
      </c>
      <c r="I10258" s="1">
        <v>50158</v>
      </c>
      <c r="J10258">
        <f t="shared" si="160"/>
        <v>0</v>
      </c>
      <c r="O10258" s="1"/>
    </row>
    <row r="10259" spans="1:15" x14ac:dyDescent="0.3">
      <c r="A10259">
        <v>2013</v>
      </c>
      <c r="B10259">
        <v>8</v>
      </c>
      <c r="C10259" s="1">
        <v>41500</v>
      </c>
      <c r="D10259" t="s">
        <v>11</v>
      </c>
      <c r="E10259" t="s">
        <v>9</v>
      </c>
      <c r="F10259">
        <v>277.059529</v>
      </c>
      <c r="G10259">
        <v>69</v>
      </c>
      <c r="H10259" t="s">
        <v>10</v>
      </c>
      <c r="I10259" s="1">
        <v>50159</v>
      </c>
      <c r="J10259">
        <f t="shared" si="160"/>
        <v>0</v>
      </c>
      <c r="O10259" s="1"/>
    </row>
    <row r="10260" spans="1:15" x14ac:dyDescent="0.3">
      <c r="A10260">
        <v>2013</v>
      </c>
      <c r="B10260">
        <v>8</v>
      </c>
      <c r="C10260" s="1">
        <v>41500</v>
      </c>
      <c r="D10260" t="s">
        <v>11</v>
      </c>
      <c r="E10260" t="s">
        <v>13</v>
      </c>
      <c r="F10260">
        <v>138.162812</v>
      </c>
      <c r="G10260">
        <v>26</v>
      </c>
      <c r="H10260" t="s">
        <v>10</v>
      </c>
      <c r="I10260" s="1">
        <v>50160</v>
      </c>
      <c r="J10260">
        <f t="shared" si="160"/>
        <v>0</v>
      </c>
      <c r="O10260" s="1"/>
    </row>
    <row r="10261" spans="1:15" x14ac:dyDescent="0.3">
      <c r="A10261">
        <v>2013</v>
      </c>
      <c r="B10261">
        <v>8</v>
      </c>
      <c r="C10261" s="1">
        <v>41500</v>
      </c>
      <c r="D10261" t="s">
        <v>8</v>
      </c>
      <c r="E10261" t="s">
        <v>9</v>
      </c>
      <c r="F10261">
        <v>61.395603000000001</v>
      </c>
      <c r="G10261">
        <v>18</v>
      </c>
      <c r="H10261" t="s">
        <v>10</v>
      </c>
      <c r="I10261" s="1">
        <v>50161</v>
      </c>
      <c r="J10261">
        <f t="shared" si="160"/>
        <v>0</v>
      </c>
      <c r="O10261" s="1"/>
    </row>
    <row r="10262" spans="1:15" x14ac:dyDescent="0.3">
      <c r="A10262">
        <v>2013</v>
      </c>
      <c r="B10262">
        <v>8</v>
      </c>
      <c r="C10262" s="1">
        <v>41500</v>
      </c>
      <c r="D10262" t="s">
        <v>11</v>
      </c>
      <c r="E10262" t="s">
        <v>12</v>
      </c>
      <c r="F10262">
        <v>316.483971</v>
      </c>
      <c r="G10262">
        <v>75</v>
      </c>
      <c r="H10262" t="s">
        <v>10</v>
      </c>
      <c r="I10262" s="1">
        <v>50162</v>
      </c>
      <c r="J10262">
        <f t="shared" si="160"/>
        <v>0</v>
      </c>
      <c r="O10262" s="1"/>
    </row>
    <row r="10263" spans="1:15" x14ac:dyDescent="0.3">
      <c r="A10263">
        <v>2013</v>
      </c>
      <c r="B10263">
        <v>8</v>
      </c>
      <c r="C10263" s="1">
        <v>41500</v>
      </c>
      <c r="D10263" t="s">
        <v>8</v>
      </c>
      <c r="E10263" t="s">
        <v>13</v>
      </c>
      <c r="F10263">
        <v>81.804789999999997</v>
      </c>
      <c r="G10263">
        <v>16</v>
      </c>
      <c r="H10263" t="s">
        <v>10</v>
      </c>
      <c r="I10263" s="1">
        <v>50163</v>
      </c>
      <c r="J10263">
        <f t="shared" si="160"/>
        <v>0</v>
      </c>
      <c r="O10263" s="1"/>
    </row>
    <row r="10264" spans="1:15" x14ac:dyDescent="0.3">
      <c r="A10264">
        <v>2013</v>
      </c>
      <c r="B10264">
        <v>8</v>
      </c>
      <c r="C10264" s="1">
        <v>41500</v>
      </c>
      <c r="D10264" t="s">
        <v>11</v>
      </c>
      <c r="E10264" t="s">
        <v>13</v>
      </c>
      <c r="F10264">
        <v>93.031097000000003</v>
      </c>
      <c r="G10264">
        <v>21</v>
      </c>
      <c r="H10264" t="s">
        <v>10</v>
      </c>
      <c r="I10264" s="1">
        <v>50164</v>
      </c>
      <c r="J10264">
        <f t="shared" si="160"/>
        <v>0</v>
      </c>
      <c r="O10264" s="1"/>
    </row>
    <row r="10265" spans="1:15" x14ac:dyDescent="0.3">
      <c r="A10265">
        <v>2013</v>
      </c>
      <c r="B10265">
        <v>8</v>
      </c>
      <c r="C10265" s="1">
        <v>41501</v>
      </c>
      <c r="D10265" t="s">
        <v>11</v>
      </c>
      <c r="E10265" t="s">
        <v>9</v>
      </c>
      <c r="F10265">
        <v>58.837828999999999</v>
      </c>
      <c r="G10265">
        <v>17</v>
      </c>
      <c r="H10265" t="s">
        <v>10</v>
      </c>
      <c r="I10265" s="1">
        <v>50165</v>
      </c>
      <c r="J10265">
        <f t="shared" si="160"/>
        <v>0</v>
      </c>
      <c r="O10265" s="1"/>
    </row>
    <row r="10266" spans="1:15" x14ac:dyDescent="0.3">
      <c r="A10266">
        <v>2013</v>
      </c>
      <c r="B10266">
        <v>8</v>
      </c>
      <c r="C10266" s="1">
        <v>41501</v>
      </c>
      <c r="D10266" t="s">
        <v>8</v>
      </c>
      <c r="E10266" t="s">
        <v>13</v>
      </c>
      <c r="F10266">
        <v>17.510000000000002</v>
      </c>
      <c r="G10266">
        <v>4</v>
      </c>
      <c r="H10266" t="s">
        <v>10</v>
      </c>
      <c r="I10266" s="1">
        <v>50166</v>
      </c>
      <c r="J10266">
        <f t="shared" si="160"/>
        <v>0</v>
      </c>
      <c r="O10266" s="1"/>
    </row>
    <row r="10267" spans="1:15" x14ac:dyDescent="0.3">
      <c r="A10267">
        <v>2013</v>
      </c>
      <c r="B10267">
        <v>8</v>
      </c>
      <c r="C10267" s="1">
        <v>41501</v>
      </c>
      <c r="D10267" t="s">
        <v>11</v>
      </c>
      <c r="E10267" t="s">
        <v>13</v>
      </c>
      <c r="F10267">
        <v>88.250851999999995</v>
      </c>
      <c r="G10267">
        <v>15</v>
      </c>
      <c r="H10267" t="s">
        <v>10</v>
      </c>
      <c r="I10267" s="1">
        <v>50167</v>
      </c>
      <c r="J10267">
        <f t="shared" si="160"/>
        <v>0</v>
      </c>
      <c r="O10267" s="1"/>
    </row>
    <row r="10268" spans="1:15" x14ac:dyDescent="0.3">
      <c r="A10268">
        <v>2013</v>
      </c>
      <c r="B10268">
        <v>8</v>
      </c>
      <c r="C10268" s="1">
        <v>41501</v>
      </c>
      <c r="D10268" t="s">
        <v>11</v>
      </c>
      <c r="E10268" t="s">
        <v>9</v>
      </c>
      <c r="F10268">
        <v>274.86572899999999</v>
      </c>
      <c r="G10268">
        <v>62</v>
      </c>
      <c r="H10268" t="s">
        <v>10</v>
      </c>
      <c r="I10268" s="1">
        <v>50168</v>
      </c>
      <c r="J10268">
        <f t="shared" si="160"/>
        <v>0</v>
      </c>
      <c r="O10268" s="1"/>
    </row>
    <row r="10269" spans="1:15" x14ac:dyDescent="0.3">
      <c r="A10269">
        <v>2013</v>
      </c>
      <c r="B10269">
        <v>8</v>
      </c>
      <c r="C10269" s="1">
        <v>41501</v>
      </c>
      <c r="D10269" t="s">
        <v>11</v>
      </c>
      <c r="E10269" t="s">
        <v>12</v>
      </c>
      <c r="F10269">
        <v>283.48816299999999</v>
      </c>
      <c r="G10269">
        <v>67</v>
      </c>
      <c r="H10269" t="s">
        <v>10</v>
      </c>
      <c r="I10269" s="1">
        <v>50169</v>
      </c>
      <c r="J10269">
        <f t="shared" si="160"/>
        <v>0</v>
      </c>
      <c r="O10269" s="1"/>
    </row>
    <row r="10270" spans="1:15" x14ac:dyDescent="0.3">
      <c r="A10270">
        <v>2013</v>
      </c>
      <c r="B10270">
        <v>8</v>
      </c>
      <c r="C10270" s="1">
        <v>41501</v>
      </c>
      <c r="D10270" t="s">
        <v>11</v>
      </c>
      <c r="E10270" t="s">
        <v>13</v>
      </c>
      <c r="F10270">
        <v>173.49548799999999</v>
      </c>
      <c r="G10270">
        <v>33</v>
      </c>
      <c r="H10270" t="s">
        <v>10</v>
      </c>
      <c r="I10270" s="1">
        <v>50170</v>
      </c>
      <c r="J10270">
        <f t="shared" si="160"/>
        <v>0</v>
      </c>
      <c r="O10270" s="1"/>
    </row>
    <row r="10271" spans="1:15" x14ac:dyDescent="0.3">
      <c r="A10271">
        <v>2013</v>
      </c>
      <c r="B10271">
        <v>8</v>
      </c>
      <c r="C10271" s="1">
        <v>41501</v>
      </c>
      <c r="D10271" t="s">
        <v>8</v>
      </c>
      <c r="E10271" t="s">
        <v>9</v>
      </c>
      <c r="F10271">
        <v>45.416156999999998</v>
      </c>
      <c r="G10271">
        <v>18</v>
      </c>
      <c r="H10271" t="s">
        <v>10</v>
      </c>
      <c r="I10271" s="1">
        <v>50171</v>
      </c>
      <c r="J10271">
        <f t="shared" si="160"/>
        <v>0</v>
      </c>
      <c r="O10271" s="1"/>
    </row>
    <row r="10272" spans="1:15" x14ac:dyDescent="0.3">
      <c r="A10272">
        <v>2013</v>
      </c>
      <c r="B10272">
        <v>8</v>
      </c>
      <c r="C10272" s="1">
        <v>41502</v>
      </c>
      <c r="D10272" t="s">
        <v>11</v>
      </c>
      <c r="E10272" t="s">
        <v>9</v>
      </c>
      <c r="F10272">
        <v>49.274926000000001</v>
      </c>
      <c r="G10272">
        <v>15</v>
      </c>
      <c r="H10272" t="s">
        <v>10</v>
      </c>
      <c r="I10272" s="1">
        <v>50172</v>
      </c>
      <c r="J10272">
        <f t="shared" si="160"/>
        <v>0</v>
      </c>
      <c r="O10272" s="1"/>
    </row>
    <row r="10273" spans="1:15" x14ac:dyDescent="0.3">
      <c r="A10273">
        <v>2013</v>
      </c>
      <c r="B10273">
        <v>8</v>
      </c>
      <c r="C10273" s="1">
        <v>41502</v>
      </c>
      <c r="D10273" t="s">
        <v>11</v>
      </c>
      <c r="E10273" t="s">
        <v>12</v>
      </c>
      <c r="F10273">
        <v>291.51452799999998</v>
      </c>
      <c r="G10273">
        <v>69</v>
      </c>
      <c r="H10273" t="s">
        <v>10</v>
      </c>
      <c r="I10273" s="1">
        <v>50173</v>
      </c>
      <c r="J10273">
        <f t="shared" si="160"/>
        <v>0</v>
      </c>
      <c r="O10273" s="1"/>
    </row>
    <row r="10274" spans="1:15" x14ac:dyDescent="0.3">
      <c r="A10274">
        <v>2013</v>
      </c>
      <c r="B10274">
        <v>8</v>
      </c>
      <c r="C10274" s="1">
        <v>41502</v>
      </c>
      <c r="D10274" t="s">
        <v>11</v>
      </c>
      <c r="E10274" t="s">
        <v>13</v>
      </c>
      <c r="F10274">
        <v>132.58000000000001</v>
      </c>
      <c r="G10274">
        <v>25</v>
      </c>
      <c r="H10274" t="s">
        <v>10</v>
      </c>
      <c r="I10274" s="1">
        <v>50174</v>
      </c>
      <c r="J10274">
        <f t="shared" si="160"/>
        <v>0</v>
      </c>
      <c r="O10274" s="1"/>
    </row>
    <row r="10275" spans="1:15" x14ac:dyDescent="0.3">
      <c r="A10275">
        <v>2013</v>
      </c>
      <c r="B10275">
        <v>8</v>
      </c>
      <c r="C10275" s="1">
        <v>41502</v>
      </c>
      <c r="D10275" t="s">
        <v>11</v>
      </c>
      <c r="E10275" t="s">
        <v>9</v>
      </c>
      <c r="F10275">
        <v>298.10499399999998</v>
      </c>
      <c r="G10275">
        <v>56</v>
      </c>
      <c r="H10275" t="s">
        <v>10</v>
      </c>
      <c r="I10275" s="1">
        <v>50175</v>
      </c>
      <c r="J10275">
        <f t="shared" si="160"/>
        <v>0</v>
      </c>
      <c r="O10275" s="1"/>
    </row>
    <row r="10276" spans="1:15" x14ac:dyDescent="0.3">
      <c r="A10276">
        <v>2013</v>
      </c>
      <c r="B10276">
        <v>8</v>
      </c>
      <c r="C10276" s="1">
        <v>41502</v>
      </c>
      <c r="D10276" t="s">
        <v>8</v>
      </c>
      <c r="E10276" t="s">
        <v>9</v>
      </c>
      <c r="F10276">
        <v>74.724720000000005</v>
      </c>
      <c r="G10276">
        <v>19</v>
      </c>
      <c r="H10276" t="s">
        <v>10</v>
      </c>
      <c r="I10276" s="1">
        <v>50176</v>
      </c>
      <c r="J10276">
        <f t="shared" si="160"/>
        <v>0</v>
      </c>
      <c r="O10276" s="1"/>
    </row>
    <row r="10277" spans="1:15" x14ac:dyDescent="0.3">
      <c r="A10277">
        <v>2013</v>
      </c>
      <c r="B10277">
        <v>8</v>
      </c>
      <c r="C10277" s="1">
        <v>41502</v>
      </c>
      <c r="D10277" t="s">
        <v>8</v>
      </c>
      <c r="E10277" t="s">
        <v>13</v>
      </c>
      <c r="F10277">
        <v>41.72</v>
      </c>
      <c r="G10277">
        <v>10</v>
      </c>
      <c r="H10277" t="s">
        <v>10</v>
      </c>
      <c r="I10277" s="1">
        <v>50177</v>
      </c>
      <c r="J10277">
        <f t="shared" si="160"/>
        <v>0</v>
      </c>
      <c r="O10277" s="1"/>
    </row>
    <row r="10278" spans="1:15" x14ac:dyDescent="0.3">
      <c r="A10278">
        <v>2013</v>
      </c>
      <c r="B10278">
        <v>8</v>
      </c>
      <c r="C10278" s="1">
        <v>41502</v>
      </c>
      <c r="D10278" t="s">
        <v>11</v>
      </c>
      <c r="E10278" t="s">
        <v>13</v>
      </c>
      <c r="F10278">
        <v>35.075800999999998</v>
      </c>
      <c r="G10278">
        <v>11</v>
      </c>
      <c r="H10278" t="s">
        <v>10</v>
      </c>
      <c r="I10278" s="1">
        <v>50178</v>
      </c>
      <c r="J10278">
        <f t="shared" si="160"/>
        <v>0</v>
      </c>
      <c r="O10278" s="1"/>
    </row>
    <row r="10279" spans="1:15" x14ac:dyDescent="0.3">
      <c r="A10279">
        <v>2013</v>
      </c>
      <c r="B10279">
        <v>8</v>
      </c>
      <c r="C10279" s="1">
        <v>41503</v>
      </c>
      <c r="D10279" t="s">
        <v>8</v>
      </c>
      <c r="E10279" t="s">
        <v>9</v>
      </c>
      <c r="F10279">
        <v>0.13877600000000001</v>
      </c>
      <c r="G10279">
        <v>2</v>
      </c>
      <c r="H10279" t="s">
        <v>10</v>
      </c>
      <c r="I10279" s="1">
        <v>50179</v>
      </c>
      <c r="J10279">
        <f t="shared" si="160"/>
        <v>0</v>
      </c>
      <c r="O10279" s="1"/>
    </row>
    <row r="10280" spans="1:15" x14ac:dyDescent="0.3">
      <c r="A10280">
        <v>2013</v>
      </c>
      <c r="B10280">
        <v>8</v>
      </c>
      <c r="C10280" s="1">
        <v>41503</v>
      </c>
      <c r="D10280" t="s">
        <v>11</v>
      </c>
      <c r="E10280" t="s">
        <v>9</v>
      </c>
      <c r="F10280">
        <v>6.6234929999999999</v>
      </c>
      <c r="G10280">
        <v>4</v>
      </c>
      <c r="H10280" t="s">
        <v>10</v>
      </c>
      <c r="I10280" s="1">
        <v>50180</v>
      </c>
      <c r="J10280">
        <f t="shared" si="160"/>
        <v>0</v>
      </c>
      <c r="O10280" s="1"/>
    </row>
    <row r="10281" spans="1:15" x14ac:dyDescent="0.3">
      <c r="A10281">
        <v>2013</v>
      </c>
      <c r="B10281">
        <v>8</v>
      </c>
      <c r="C10281" s="1">
        <v>41503</v>
      </c>
      <c r="D10281" t="s">
        <v>11</v>
      </c>
      <c r="E10281" t="s">
        <v>12</v>
      </c>
      <c r="F10281">
        <v>3.37</v>
      </c>
      <c r="G10281">
        <v>1</v>
      </c>
      <c r="H10281" t="s">
        <v>10</v>
      </c>
      <c r="I10281" s="1">
        <v>50181</v>
      </c>
      <c r="J10281">
        <f t="shared" si="160"/>
        <v>0</v>
      </c>
      <c r="O10281" s="1"/>
    </row>
    <row r="10282" spans="1:15" x14ac:dyDescent="0.3">
      <c r="A10282">
        <v>2013</v>
      </c>
      <c r="B10282">
        <v>8</v>
      </c>
      <c r="C10282" s="1">
        <v>41503</v>
      </c>
      <c r="D10282" t="s">
        <v>11</v>
      </c>
      <c r="E10282" t="s">
        <v>9</v>
      </c>
      <c r="F10282">
        <v>1.8464259999999999</v>
      </c>
      <c r="G10282">
        <v>2</v>
      </c>
      <c r="H10282" t="s">
        <v>10</v>
      </c>
      <c r="I10282" s="1">
        <v>50182</v>
      </c>
      <c r="J10282">
        <f t="shared" si="160"/>
        <v>0</v>
      </c>
      <c r="O10282" s="1"/>
    </row>
    <row r="10283" spans="1:15" x14ac:dyDescent="0.3">
      <c r="A10283">
        <v>2013</v>
      </c>
      <c r="B10283">
        <v>8</v>
      </c>
      <c r="C10283" s="1">
        <v>41503</v>
      </c>
      <c r="D10283" t="s">
        <v>11</v>
      </c>
      <c r="E10283" t="s">
        <v>13</v>
      </c>
      <c r="F10283">
        <v>0.58265999999999996</v>
      </c>
      <c r="G10283">
        <v>1</v>
      </c>
      <c r="H10283" t="s">
        <v>10</v>
      </c>
      <c r="I10283" s="1">
        <v>50183</v>
      </c>
      <c r="J10283">
        <f t="shared" si="160"/>
        <v>0</v>
      </c>
      <c r="O10283" s="1"/>
    </row>
    <row r="10284" spans="1:15" x14ac:dyDescent="0.3">
      <c r="A10284">
        <v>2013</v>
      </c>
      <c r="B10284">
        <v>8</v>
      </c>
      <c r="C10284" s="1">
        <v>41504</v>
      </c>
      <c r="D10284" t="s">
        <v>11</v>
      </c>
      <c r="E10284" t="s">
        <v>12</v>
      </c>
      <c r="F10284">
        <v>2.2070280000000002</v>
      </c>
      <c r="G10284">
        <v>2</v>
      </c>
      <c r="H10284" t="s">
        <v>10</v>
      </c>
      <c r="I10284" s="1">
        <v>50184</v>
      </c>
      <c r="J10284">
        <f t="shared" si="160"/>
        <v>0</v>
      </c>
      <c r="O10284" s="1"/>
    </row>
    <row r="10285" spans="1:15" x14ac:dyDescent="0.3">
      <c r="A10285">
        <v>2013</v>
      </c>
      <c r="B10285">
        <v>8</v>
      </c>
      <c r="C10285" s="1">
        <v>41504</v>
      </c>
      <c r="D10285" t="s">
        <v>11</v>
      </c>
      <c r="E10285" t="s">
        <v>13</v>
      </c>
      <c r="F10285">
        <v>2.9256250000000001</v>
      </c>
      <c r="G10285">
        <v>1</v>
      </c>
      <c r="H10285" t="s">
        <v>10</v>
      </c>
      <c r="I10285" s="1">
        <v>50185</v>
      </c>
      <c r="J10285">
        <f t="shared" si="160"/>
        <v>0</v>
      </c>
      <c r="O10285" s="1"/>
    </row>
    <row r="10286" spans="1:15" x14ac:dyDescent="0.3">
      <c r="A10286">
        <v>2013</v>
      </c>
      <c r="B10286">
        <v>8</v>
      </c>
      <c r="C10286" s="1">
        <v>41504</v>
      </c>
      <c r="D10286" t="s">
        <v>11</v>
      </c>
      <c r="E10286" t="s">
        <v>13</v>
      </c>
      <c r="F10286">
        <v>0.83548500000000003</v>
      </c>
      <c r="G10286">
        <v>1</v>
      </c>
      <c r="H10286" t="s">
        <v>10</v>
      </c>
      <c r="I10286" s="1">
        <v>50186</v>
      </c>
      <c r="J10286">
        <f t="shared" si="160"/>
        <v>0</v>
      </c>
      <c r="O10286" s="1"/>
    </row>
    <row r="10287" spans="1:15" x14ac:dyDescent="0.3">
      <c r="A10287">
        <v>2013</v>
      </c>
      <c r="B10287">
        <v>8</v>
      </c>
      <c r="C10287" s="1">
        <v>41504</v>
      </c>
      <c r="D10287" t="s">
        <v>11</v>
      </c>
      <c r="E10287" t="s">
        <v>9</v>
      </c>
      <c r="F10287">
        <v>0.83764000000000005</v>
      </c>
      <c r="G10287">
        <v>2</v>
      </c>
      <c r="H10287" t="s">
        <v>10</v>
      </c>
      <c r="I10287" s="1">
        <v>50187</v>
      </c>
      <c r="J10287">
        <f t="shared" si="160"/>
        <v>0</v>
      </c>
      <c r="O10287" s="1"/>
    </row>
    <row r="10288" spans="1:15" x14ac:dyDescent="0.3">
      <c r="A10288">
        <v>2013</v>
      </c>
      <c r="B10288">
        <v>8</v>
      </c>
      <c r="C10288" s="1">
        <v>41505</v>
      </c>
      <c r="D10288" t="s">
        <v>11</v>
      </c>
      <c r="E10288" t="s">
        <v>13</v>
      </c>
      <c r="F10288">
        <v>79.491770000000002</v>
      </c>
      <c r="G10288">
        <v>17</v>
      </c>
      <c r="H10288" t="s">
        <v>10</v>
      </c>
      <c r="I10288" s="1">
        <v>50188</v>
      </c>
      <c r="J10288">
        <f t="shared" si="160"/>
        <v>0</v>
      </c>
      <c r="O10288" s="1"/>
    </row>
    <row r="10289" spans="1:15" x14ac:dyDescent="0.3">
      <c r="A10289">
        <v>2013</v>
      </c>
      <c r="B10289">
        <v>8</v>
      </c>
      <c r="C10289" s="1">
        <v>41505</v>
      </c>
      <c r="D10289" t="s">
        <v>8</v>
      </c>
      <c r="E10289" t="s">
        <v>9</v>
      </c>
      <c r="F10289">
        <v>109.91417199999999</v>
      </c>
      <c r="G10289">
        <v>26</v>
      </c>
      <c r="H10289" t="s">
        <v>10</v>
      </c>
      <c r="I10289" s="1">
        <v>50189</v>
      </c>
      <c r="J10289">
        <f t="shared" si="160"/>
        <v>0</v>
      </c>
      <c r="O10289" s="1"/>
    </row>
    <row r="10290" spans="1:15" x14ac:dyDescent="0.3">
      <c r="A10290">
        <v>2013</v>
      </c>
      <c r="B10290">
        <v>8</v>
      </c>
      <c r="C10290" s="1">
        <v>41505</v>
      </c>
      <c r="D10290" t="s">
        <v>11</v>
      </c>
      <c r="E10290" t="s">
        <v>12</v>
      </c>
      <c r="F10290">
        <v>323.323061</v>
      </c>
      <c r="G10290">
        <v>71</v>
      </c>
      <c r="H10290" t="s">
        <v>10</v>
      </c>
      <c r="I10290" s="1">
        <v>50190</v>
      </c>
      <c r="J10290">
        <f t="shared" si="160"/>
        <v>0</v>
      </c>
      <c r="O10290" s="1"/>
    </row>
    <row r="10291" spans="1:15" x14ac:dyDescent="0.3">
      <c r="A10291">
        <v>2013</v>
      </c>
      <c r="B10291">
        <v>8</v>
      </c>
      <c r="C10291" s="1">
        <v>41505</v>
      </c>
      <c r="D10291" t="s">
        <v>11</v>
      </c>
      <c r="E10291" t="s">
        <v>13</v>
      </c>
      <c r="F10291">
        <v>163.436194</v>
      </c>
      <c r="G10291">
        <v>36</v>
      </c>
      <c r="H10291" t="s">
        <v>10</v>
      </c>
      <c r="I10291" s="1">
        <v>50191</v>
      </c>
      <c r="J10291">
        <f t="shared" si="160"/>
        <v>0</v>
      </c>
      <c r="O10291" s="1"/>
    </row>
    <row r="10292" spans="1:15" x14ac:dyDescent="0.3">
      <c r="A10292">
        <v>2013</v>
      </c>
      <c r="B10292">
        <v>8</v>
      </c>
      <c r="C10292" s="1">
        <v>41505</v>
      </c>
      <c r="D10292" t="s">
        <v>11</v>
      </c>
      <c r="E10292" t="s">
        <v>9</v>
      </c>
      <c r="F10292">
        <v>120.755296</v>
      </c>
      <c r="G10292">
        <v>25</v>
      </c>
      <c r="H10292" t="s">
        <v>10</v>
      </c>
      <c r="I10292" s="1">
        <v>50192</v>
      </c>
      <c r="J10292">
        <f t="shared" si="160"/>
        <v>0</v>
      </c>
      <c r="O10292" s="1"/>
    </row>
    <row r="10293" spans="1:15" x14ac:dyDescent="0.3">
      <c r="A10293">
        <v>2013</v>
      </c>
      <c r="B10293">
        <v>8</v>
      </c>
      <c r="C10293" s="1">
        <v>41505</v>
      </c>
      <c r="D10293" t="s">
        <v>8</v>
      </c>
      <c r="E10293" t="s">
        <v>13</v>
      </c>
      <c r="F10293">
        <v>54.64</v>
      </c>
      <c r="G10293">
        <v>10</v>
      </c>
      <c r="H10293" t="s">
        <v>10</v>
      </c>
      <c r="I10293" s="1">
        <v>50193</v>
      </c>
      <c r="J10293">
        <f t="shared" si="160"/>
        <v>0</v>
      </c>
      <c r="O10293" s="1"/>
    </row>
    <row r="10294" spans="1:15" x14ac:dyDescent="0.3">
      <c r="A10294">
        <v>2013</v>
      </c>
      <c r="B10294">
        <v>8</v>
      </c>
      <c r="C10294" s="1">
        <v>41505</v>
      </c>
      <c r="D10294" t="s">
        <v>11</v>
      </c>
      <c r="E10294" t="s">
        <v>9</v>
      </c>
      <c r="F10294">
        <v>224.542396</v>
      </c>
      <c r="G10294">
        <v>58</v>
      </c>
      <c r="H10294" t="s">
        <v>10</v>
      </c>
      <c r="I10294" s="1">
        <v>50194</v>
      </c>
      <c r="J10294">
        <f t="shared" si="160"/>
        <v>0</v>
      </c>
      <c r="O10294" s="1"/>
    </row>
    <row r="10295" spans="1:15" x14ac:dyDescent="0.3">
      <c r="A10295">
        <v>2013</v>
      </c>
      <c r="B10295">
        <v>8</v>
      </c>
      <c r="C10295" s="1">
        <v>41506</v>
      </c>
      <c r="D10295" t="s">
        <v>8</v>
      </c>
      <c r="E10295" t="s">
        <v>9</v>
      </c>
      <c r="F10295">
        <v>65.952922000000001</v>
      </c>
      <c r="G10295">
        <v>20</v>
      </c>
      <c r="H10295" t="s">
        <v>10</v>
      </c>
      <c r="I10295" s="1">
        <v>50195</v>
      </c>
      <c r="J10295">
        <f t="shared" si="160"/>
        <v>0</v>
      </c>
      <c r="O10295" s="1"/>
    </row>
    <row r="10296" spans="1:15" x14ac:dyDescent="0.3">
      <c r="A10296">
        <v>2013</v>
      </c>
      <c r="B10296">
        <v>8</v>
      </c>
      <c r="C10296" s="1">
        <v>41506</v>
      </c>
      <c r="D10296" t="s">
        <v>11</v>
      </c>
      <c r="E10296" t="s">
        <v>9</v>
      </c>
      <c r="F10296">
        <v>85.826471999999995</v>
      </c>
      <c r="G10296">
        <v>20</v>
      </c>
      <c r="H10296" t="s">
        <v>10</v>
      </c>
      <c r="I10296" s="1">
        <v>50196</v>
      </c>
      <c r="J10296">
        <f t="shared" si="160"/>
        <v>0</v>
      </c>
      <c r="O10296" s="1"/>
    </row>
    <row r="10297" spans="1:15" x14ac:dyDescent="0.3">
      <c r="A10297">
        <v>2013</v>
      </c>
      <c r="B10297">
        <v>8</v>
      </c>
      <c r="C10297" s="1">
        <v>41506</v>
      </c>
      <c r="D10297" t="s">
        <v>11</v>
      </c>
      <c r="E10297" t="s">
        <v>13</v>
      </c>
      <c r="F10297">
        <v>58.432256000000002</v>
      </c>
      <c r="G10297">
        <v>9</v>
      </c>
      <c r="H10297" t="s">
        <v>10</v>
      </c>
      <c r="I10297" s="1">
        <v>50197</v>
      </c>
      <c r="J10297">
        <f t="shared" si="160"/>
        <v>0</v>
      </c>
      <c r="O10297" s="1"/>
    </row>
    <row r="10298" spans="1:15" x14ac:dyDescent="0.3">
      <c r="A10298">
        <v>2013</v>
      </c>
      <c r="B10298">
        <v>8</v>
      </c>
      <c r="C10298" s="1">
        <v>41506</v>
      </c>
      <c r="D10298" t="s">
        <v>8</v>
      </c>
      <c r="E10298" t="s">
        <v>13</v>
      </c>
      <c r="F10298">
        <v>46.787424000000001</v>
      </c>
      <c r="G10298">
        <v>14</v>
      </c>
      <c r="H10298" t="s">
        <v>10</v>
      </c>
      <c r="I10298" s="1">
        <v>50198</v>
      </c>
      <c r="J10298">
        <f t="shared" si="160"/>
        <v>0</v>
      </c>
      <c r="O10298" s="1"/>
    </row>
    <row r="10299" spans="1:15" x14ac:dyDescent="0.3">
      <c r="A10299">
        <v>2013</v>
      </c>
      <c r="B10299">
        <v>8</v>
      </c>
      <c r="C10299" s="1">
        <v>41506</v>
      </c>
      <c r="D10299" t="s">
        <v>11</v>
      </c>
      <c r="E10299" t="s">
        <v>13</v>
      </c>
      <c r="F10299">
        <v>163.97026600000001</v>
      </c>
      <c r="G10299">
        <v>28</v>
      </c>
      <c r="H10299" t="s">
        <v>10</v>
      </c>
      <c r="I10299" s="1">
        <v>50199</v>
      </c>
      <c r="J10299">
        <f t="shared" si="160"/>
        <v>0</v>
      </c>
      <c r="O10299" s="1"/>
    </row>
    <row r="10300" spans="1:15" x14ac:dyDescent="0.3">
      <c r="A10300">
        <v>2013</v>
      </c>
      <c r="B10300">
        <v>8</v>
      </c>
      <c r="C10300" s="1">
        <v>41506</v>
      </c>
      <c r="D10300" t="s">
        <v>11</v>
      </c>
      <c r="E10300" t="s">
        <v>9</v>
      </c>
      <c r="F10300">
        <v>304.64794000000001</v>
      </c>
      <c r="G10300">
        <v>58</v>
      </c>
      <c r="H10300" t="s">
        <v>10</v>
      </c>
      <c r="I10300" s="1">
        <v>50200</v>
      </c>
      <c r="J10300">
        <f t="shared" si="160"/>
        <v>0</v>
      </c>
      <c r="O10300" s="1"/>
    </row>
    <row r="10301" spans="1:15" x14ac:dyDescent="0.3">
      <c r="A10301">
        <v>2013</v>
      </c>
      <c r="B10301">
        <v>8</v>
      </c>
      <c r="C10301" s="1">
        <v>41506</v>
      </c>
      <c r="D10301" t="s">
        <v>11</v>
      </c>
      <c r="E10301" t="s">
        <v>12</v>
      </c>
      <c r="F10301">
        <v>315.087762</v>
      </c>
      <c r="G10301">
        <v>69</v>
      </c>
      <c r="H10301" t="s">
        <v>10</v>
      </c>
      <c r="I10301" s="1">
        <v>50201</v>
      </c>
      <c r="J10301">
        <f t="shared" si="160"/>
        <v>0</v>
      </c>
      <c r="O10301" s="1"/>
    </row>
    <row r="10302" spans="1:15" x14ac:dyDescent="0.3">
      <c r="A10302">
        <v>2013</v>
      </c>
      <c r="B10302">
        <v>8</v>
      </c>
      <c r="C10302" s="1">
        <v>41507</v>
      </c>
      <c r="D10302" t="s">
        <v>11</v>
      </c>
      <c r="E10302" t="s">
        <v>9</v>
      </c>
      <c r="F10302">
        <v>316.33275099999997</v>
      </c>
      <c r="G10302">
        <v>73</v>
      </c>
      <c r="H10302" t="s">
        <v>10</v>
      </c>
      <c r="I10302" s="1">
        <v>50202</v>
      </c>
      <c r="J10302">
        <f t="shared" si="160"/>
        <v>0</v>
      </c>
      <c r="O10302" s="1"/>
    </row>
    <row r="10303" spans="1:15" x14ac:dyDescent="0.3">
      <c r="A10303">
        <v>2013</v>
      </c>
      <c r="B10303">
        <v>8</v>
      </c>
      <c r="C10303" s="1">
        <v>41507</v>
      </c>
      <c r="D10303" t="s">
        <v>8</v>
      </c>
      <c r="E10303" t="s">
        <v>9</v>
      </c>
      <c r="F10303">
        <v>70.771067000000002</v>
      </c>
      <c r="G10303">
        <v>23</v>
      </c>
      <c r="H10303" t="s">
        <v>10</v>
      </c>
      <c r="I10303" s="1">
        <v>50203</v>
      </c>
      <c r="J10303">
        <f t="shared" si="160"/>
        <v>0</v>
      </c>
      <c r="O10303" s="1"/>
    </row>
    <row r="10304" spans="1:15" x14ac:dyDescent="0.3">
      <c r="A10304">
        <v>2013</v>
      </c>
      <c r="B10304">
        <v>8</v>
      </c>
      <c r="C10304" s="1">
        <v>41507</v>
      </c>
      <c r="D10304" t="s">
        <v>11</v>
      </c>
      <c r="E10304" t="s">
        <v>9</v>
      </c>
      <c r="F10304">
        <v>8.8594950000000008</v>
      </c>
      <c r="G10304">
        <v>7</v>
      </c>
      <c r="H10304" t="s">
        <v>10</v>
      </c>
      <c r="I10304" s="1">
        <v>50204</v>
      </c>
      <c r="J10304">
        <f t="shared" si="160"/>
        <v>0</v>
      </c>
      <c r="O10304" s="1"/>
    </row>
    <row r="10305" spans="1:15" x14ac:dyDescent="0.3">
      <c r="A10305">
        <v>2013</v>
      </c>
      <c r="B10305">
        <v>8</v>
      </c>
      <c r="C10305" s="1">
        <v>41507</v>
      </c>
      <c r="D10305" t="s">
        <v>11</v>
      </c>
      <c r="E10305" t="s">
        <v>13</v>
      </c>
      <c r="F10305">
        <v>21.945782000000001</v>
      </c>
      <c r="G10305">
        <v>5</v>
      </c>
      <c r="H10305" t="s">
        <v>10</v>
      </c>
      <c r="I10305" s="1">
        <v>50205</v>
      </c>
      <c r="J10305">
        <f t="shared" si="160"/>
        <v>0</v>
      </c>
      <c r="O10305" s="1"/>
    </row>
    <row r="10306" spans="1:15" x14ac:dyDescent="0.3">
      <c r="A10306">
        <v>2013</v>
      </c>
      <c r="B10306">
        <v>8</v>
      </c>
      <c r="C10306" s="1">
        <v>41507</v>
      </c>
      <c r="D10306" t="s">
        <v>8</v>
      </c>
      <c r="E10306" t="s">
        <v>13</v>
      </c>
      <c r="F10306">
        <v>46</v>
      </c>
      <c r="G10306">
        <v>10</v>
      </c>
      <c r="H10306" t="s">
        <v>10</v>
      </c>
      <c r="I10306" s="1">
        <v>50206</v>
      </c>
      <c r="J10306">
        <f t="shared" si="160"/>
        <v>0</v>
      </c>
      <c r="O10306" s="1"/>
    </row>
    <row r="10307" spans="1:15" x14ac:dyDescent="0.3">
      <c r="A10307">
        <v>2013</v>
      </c>
      <c r="B10307">
        <v>8</v>
      </c>
      <c r="C10307" s="1">
        <v>41507</v>
      </c>
      <c r="D10307" t="s">
        <v>11</v>
      </c>
      <c r="E10307" t="s">
        <v>13</v>
      </c>
      <c r="F10307">
        <v>183.145072</v>
      </c>
      <c r="G10307">
        <v>30</v>
      </c>
      <c r="H10307" t="s">
        <v>10</v>
      </c>
      <c r="I10307" s="1">
        <v>50207</v>
      </c>
      <c r="J10307">
        <f t="shared" ref="J10307:J10370" si="161">COUNTIF(C:C,I10307)</f>
        <v>0</v>
      </c>
      <c r="O10307" s="1"/>
    </row>
    <row r="10308" spans="1:15" x14ac:dyDescent="0.3">
      <c r="A10308">
        <v>2013</v>
      </c>
      <c r="B10308">
        <v>8</v>
      </c>
      <c r="C10308" s="1">
        <v>41507</v>
      </c>
      <c r="D10308" t="s">
        <v>11</v>
      </c>
      <c r="E10308" t="s">
        <v>12</v>
      </c>
      <c r="F10308">
        <v>295.42449499999998</v>
      </c>
      <c r="G10308">
        <v>67</v>
      </c>
      <c r="H10308" t="s">
        <v>10</v>
      </c>
      <c r="I10308" s="1">
        <v>50208</v>
      </c>
      <c r="J10308">
        <f t="shared" si="161"/>
        <v>0</v>
      </c>
      <c r="O10308" s="1"/>
    </row>
    <row r="10309" spans="1:15" x14ac:dyDescent="0.3">
      <c r="A10309">
        <v>2013</v>
      </c>
      <c r="B10309">
        <v>8</v>
      </c>
      <c r="C10309" s="1">
        <v>41508</v>
      </c>
      <c r="D10309" t="s">
        <v>11</v>
      </c>
      <c r="E10309" t="s">
        <v>13</v>
      </c>
      <c r="F10309">
        <v>174.859756</v>
      </c>
      <c r="G10309">
        <v>35</v>
      </c>
      <c r="H10309" t="s">
        <v>10</v>
      </c>
      <c r="I10309" s="1">
        <v>50209</v>
      </c>
      <c r="J10309">
        <f t="shared" si="161"/>
        <v>0</v>
      </c>
      <c r="O10309" s="1"/>
    </row>
    <row r="10310" spans="1:15" x14ac:dyDescent="0.3">
      <c r="A10310">
        <v>2013</v>
      </c>
      <c r="B10310">
        <v>8</v>
      </c>
      <c r="C10310" s="1">
        <v>41508</v>
      </c>
      <c r="D10310" t="s">
        <v>8</v>
      </c>
      <c r="E10310" t="s">
        <v>9</v>
      </c>
      <c r="F10310">
        <v>33.664219000000003</v>
      </c>
      <c r="G10310">
        <v>16</v>
      </c>
      <c r="H10310" t="s">
        <v>10</v>
      </c>
      <c r="I10310" s="1">
        <v>50210</v>
      </c>
      <c r="J10310">
        <f t="shared" si="161"/>
        <v>0</v>
      </c>
      <c r="O10310" s="1"/>
    </row>
    <row r="10311" spans="1:15" x14ac:dyDescent="0.3">
      <c r="A10311">
        <v>2013</v>
      </c>
      <c r="B10311">
        <v>8</v>
      </c>
      <c r="C10311" s="1">
        <v>41508</v>
      </c>
      <c r="D10311" t="s">
        <v>11</v>
      </c>
      <c r="E10311" t="s">
        <v>9</v>
      </c>
      <c r="F10311">
        <v>52.274219000000002</v>
      </c>
      <c r="G10311">
        <v>21</v>
      </c>
      <c r="H10311" t="s">
        <v>10</v>
      </c>
      <c r="I10311" s="1">
        <v>50211</v>
      </c>
      <c r="J10311">
        <f t="shared" si="161"/>
        <v>0</v>
      </c>
      <c r="O10311" s="1"/>
    </row>
    <row r="10312" spans="1:15" x14ac:dyDescent="0.3">
      <c r="A10312">
        <v>2013</v>
      </c>
      <c r="B10312">
        <v>8</v>
      </c>
      <c r="C10312" s="1">
        <v>41508</v>
      </c>
      <c r="D10312" t="s">
        <v>8</v>
      </c>
      <c r="E10312" t="s">
        <v>13</v>
      </c>
      <c r="F10312">
        <v>16.93</v>
      </c>
      <c r="G10312">
        <v>3</v>
      </c>
      <c r="H10312" t="s">
        <v>10</v>
      </c>
      <c r="I10312" s="1">
        <v>50212</v>
      </c>
      <c r="J10312">
        <f t="shared" si="161"/>
        <v>0</v>
      </c>
      <c r="O10312" s="1"/>
    </row>
    <row r="10313" spans="1:15" x14ac:dyDescent="0.3">
      <c r="A10313">
        <v>2013</v>
      </c>
      <c r="B10313">
        <v>8</v>
      </c>
      <c r="C10313" s="1">
        <v>41508</v>
      </c>
      <c r="D10313" t="s">
        <v>11</v>
      </c>
      <c r="E10313" t="s">
        <v>9</v>
      </c>
      <c r="F10313">
        <v>314.61996799999997</v>
      </c>
      <c r="G10313">
        <v>67</v>
      </c>
      <c r="H10313" t="s">
        <v>10</v>
      </c>
      <c r="I10313" s="1">
        <v>50213</v>
      </c>
      <c r="J10313">
        <f t="shared" si="161"/>
        <v>0</v>
      </c>
      <c r="O10313" s="1"/>
    </row>
    <row r="10314" spans="1:15" x14ac:dyDescent="0.3">
      <c r="A10314">
        <v>2013</v>
      </c>
      <c r="B10314">
        <v>8</v>
      </c>
      <c r="C10314" s="1">
        <v>41508</v>
      </c>
      <c r="D10314" t="s">
        <v>11</v>
      </c>
      <c r="E10314" t="s">
        <v>12</v>
      </c>
      <c r="F10314">
        <v>296.15755799999999</v>
      </c>
      <c r="G10314">
        <v>69</v>
      </c>
      <c r="H10314" t="s">
        <v>10</v>
      </c>
      <c r="I10314" s="1">
        <v>50214</v>
      </c>
      <c r="J10314">
        <f t="shared" si="161"/>
        <v>0</v>
      </c>
      <c r="O10314" s="1"/>
    </row>
    <row r="10315" spans="1:15" x14ac:dyDescent="0.3">
      <c r="A10315">
        <v>2013</v>
      </c>
      <c r="B10315">
        <v>8</v>
      </c>
      <c r="C10315" s="1">
        <v>41508</v>
      </c>
      <c r="D10315" t="s">
        <v>11</v>
      </c>
      <c r="E10315" t="s">
        <v>13</v>
      </c>
      <c r="F10315">
        <v>114.230822</v>
      </c>
      <c r="G10315">
        <v>25</v>
      </c>
      <c r="H10315" t="s">
        <v>10</v>
      </c>
      <c r="I10315" s="1">
        <v>50215</v>
      </c>
      <c r="J10315">
        <f t="shared" si="161"/>
        <v>0</v>
      </c>
      <c r="O10315" s="1"/>
    </row>
    <row r="10316" spans="1:15" x14ac:dyDescent="0.3">
      <c r="A10316">
        <v>2013</v>
      </c>
      <c r="B10316">
        <v>8</v>
      </c>
      <c r="C10316" s="1">
        <v>41509</v>
      </c>
      <c r="D10316" t="s">
        <v>8</v>
      </c>
      <c r="E10316" t="s">
        <v>9</v>
      </c>
      <c r="F10316">
        <v>109.97693700000001</v>
      </c>
      <c r="G10316">
        <v>29</v>
      </c>
      <c r="H10316" t="s">
        <v>10</v>
      </c>
      <c r="I10316" s="1">
        <v>50216</v>
      </c>
      <c r="J10316">
        <f t="shared" si="161"/>
        <v>0</v>
      </c>
      <c r="O10316" s="1"/>
    </row>
    <row r="10317" spans="1:15" x14ac:dyDescent="0.3">
      <c r="A10317">
        <v>2013</v>
      </c>
      <c r="B10317">
        <v>8</v>
      </c>
      <c r="C10317" s="1">
        <v>41509</v>
      </c>
      <c r="D10317" t="s">
        <v>11</v>
      </c>
      <c r="E10317" t="s">
        <v>9</v>
      </c>
      <c r="F10317">
        <v>286.45636000000002</v>
      </c>
      <c r="G10317">
        <v>56</v>
      </c>
      <c r="H10317" t="s">
        <v>10</v>
      </c>
      <c r="I10317" s="1">
        <v>50217</v>
      </c>
      <c r="J10317">
        <f t="shared" si="161"/>
        <v>0</v>
      </c>
      <c r="O10317" s="1"/>
    </row>
    <row r="10318" spans="1:15" x14ac:dyDescent="0.3">
      <c r="A10318">
        <v>2013</v>
      </c>
      <c r="B10318">
        <v>8</v>
      </c>
      <c r="C10318" s="1">
        <v>41509</v>
      </c>
      <c r="D10318" t="s">
        <v>11</v>
      </c>
      <c r="E10318" t="s">
        <v>9</v>
      </c>
      <c r="F10318">
        <v>35.130094999999997</v>
      </c>
      <c r="G10318">
        <v>13</v>
      </c>
      <c r="H10318" t="s">
        <v>10</v>
      </c>
      <c r="I10318" s="1">
        <v>50218</v>
      </c>
      <c r="J10318">
        <f t="shared" si="161"/>
        <v>0</v>
      </c>
      <c r="O10318" s="1"/>
    </row>
    <row r="10319" spans="1:15" x14ac:dyDescent="0.3">
      <c r="A10319">
        <v>2013</v>
      </c>
      <c r="B10319">
        <v>8</v>
      </c>
      <c r="C10319" s="1">
        <v>41509</v>
      </c>
      <c r="D10319" t="s">
        <v>8</v>
      </c>
      <c r="E10319" t="s">
        <v>13</v>
      </c>
      <c r="F10319">
        <v>24.4</v>
      </c>
      <c r="G10319">
        <v>7</v>
      </c>
      <c r="H10319" t="s">
        <v>10</v>
      </c>
      <c r="I10319" s="1">
        <v>50219</v>
      </c>
      <c r="J10319">
        <f t="shared" si="161"/>
        <v>0</v>
      </c>
      <c r="O10319" s="1"/>
    </row>
    <row r="10320" spans="1:15" x14ac:dyDescent="0.3">
      <c r="A10320">
        <v>2013</v>
      </c>
      <c r="B10320">
        <v>8</v>
      </c>
      <c r="C10320" s="1">
        <v>41509</v>
      </c>
      <c r="D10320" t="s">
        <v>11</v>
      </c>
      <c r="E10320" t="s">
        <v>13</v>
      </c>
      <c r="F10320">
        <v>1.734726</v>
      </c>
      <c r="G10320">
        <v>1</v>
      </c>
      <c r="H10320" t="s">
        <v>10</v>
      </c>
      <c r="I10320" s="1">
        <v>50220</v>
      </c>
      <c r="J10320">
        <f t="shared" si="161"/>
        <v>0</v>
      </c>
      <c r="O10320" s="1"/>
    </row>
    <row r="10321" spans="1:15" x14ac:dyDescent="0.3">
      <c r="A10321">
        <v>2013</v>
      </c>
      <c r="B10321">
        <v>8</v>
      </c>
      <c r="C10321" s="1">
        <v>41509</v>
      </c>
      <c r="D10321" t="s">
        <v>11</v>
      </c>
      <c r="E10321" t="s">
        <v>12</v>
      </c>
      <c r="F10321">
        <v>289.610029</v>
      </c>
      <c r="G10321">
        <v>66</v>
      </c>
      <c r="H10321" t="s">
        <v>10</v>
      </c>
      <c r="I10321" s="1">
        <v>50221</v>
      </c>
      <c r="J10321">
        <f t="shared" si="161"/>
        <v>0</v>
      </c>
      <c r="O10321" s="1"/>
    </row>
    <row r="10322" spans="1:15" x14ac:dyDescent="0.3">
      <c r="A10322">
        <v>2013</v>
      </c>
      <c r="B10322">
        <v>8</v>
      </c>
      <c r="C10322" s="1">
        <v>41509</v>
      </c>
      <c r="D10322" t="s">
        <v>11</v>
      </c>
      <c r="E10322" t="s">
        <v>13</v>
      </c>
      <c r="F10322">
        <v>192.722263</v>
      </c>
      <c r="G10322">
        <v>35</v>
      </c>
      <c r="H10322" t="s">
        <v>10</v>
      </c>
      <c r="I10322" s="1">
        <v>50222</v>
      </c>
      <c r="J10322">
        <f t="shared" si="161"/>
        <v>0</v>
      </c>
      <c r="O10322" s="1"/>
    </row>
    <row r="10323" spans="1:15" x14ac:dyDescent="0.3">
      <c r="A10323">
        <v>2013</v>
      </c>
      <c r="B10323">
        <v>8</v>
      </c>
      <c r="C10323" s="1">
        <v>41510</v>
      </c>
      <c r="D10323" t="s">
        <v>11</v>
      </c>
      <c r="E10323" t="s">
        <v>12</v>
      </c>
      <c r="F10323">
        <v>3.9987080000000002</v>
      </c>
      <c r="G10323">
        <v>2</v>
      </c>
      <c r="H10323" t="s">
        <v>10</v>
      </c>
      <c r="I10323" s="1">
        <v>50223</v>
      </c>
      <c r="J10323">
        <f t="shared" si="161"/>
        <v>0</v>
      </c>
      <c r="O10323" s="1"/>
    </row>
    <row r="10324" spans="1:15" x14ac:dyDescent="0.3">
      <c r="A10324">
        <v>2013</v>
      </c>
      <c r="B10324">
        <v>8</v>
      </c>
      <c r="C10324" s="1">
        <v>41510</v>
      </c>
      <c r="D10324" t="s">
        <v>11</v>
      </c>
      <c r="E10324" t="s">
        <v>13</v>
      </c>
      <c r="F10324">
        <v>1.8413900000000001</v>
      </c>
      <c r="G10324">
        <v>1</v>
      </c>
      <c r="H10324" t="s">
        <v>10</v>
      </c>
      <c r="I10324" s="1">
        <v>50224</v>
      </c>
      <c r="J10324">
        <f t="shared" si="161"/>
        <v>0</v>
      </c>
      <c r="O10324" s="1"/>
    </row>
    <row r="10325" spans="1:15" x14ac:dyDescent="0.3">
      <c r="A10325">
        <v>2013</v>
      </c>
      <c r="B10325">
        <v>8</v>
      </c>
      <c r="C10325" s="1">
        <v>41510</v>
      </c>
      <c r="D10325" t="s">
        <v>11</v>
      </c>
      <c r="E10325" t="s">
        <v>9</v>
      </c>
      <c r="F10325">
        <v>6.2627879999999996</v>
      </c>
      <c r="G10325">
        <v>4</v>
      </c>
      <c r="H10325" t="s">
        <v>10</v>
      </c>
      <c r="I10325" s="1">
        <v>50225</v>
      </c>
      <c r="J10325">
        <f t="shared" si="161"/>
        <v>0</v>
      </c>
      <c r="O10325" s="1"/>
    </row>
    <row r="10326" spans="1:15" x14ac:dyDescent="0.3">
      <c r="A10326">
        <v>2013</v>
      </c>
      <c r="B10326">
        <v>8</v>
      </c>
      <c r="C10326" s="1">
        <v>41510</v>
      </c>
      <c r="D10326" t="s">
        <v>11</v>
      </c>
      <c r="E10326" t="s">
        <v>9</v>
      </c>
      <c r="F10326">
        <v>2.5930270000000002</v>
      </c>
      <c r="G10326">
        <v>2</v>
      </c>
      <c r="H10326" t="s">
        <v>10</v>
      </c>
      <c r="I10326" s="1">
        <v>50226</v>
      </c>
      <c r="J10326">
        <f t="shared" si="161"/>
        <v>0</v>
      </c>
      <c r="O10326" s="1"/>
    </row>
    <row r="10327" spans="1:15" x14ac:dyDescent="0.3">
      <c r="A10327">
        <v>2013</v>
      </c>
      <c r="B10327">
        <v>8</v>
      </c>
      <c r="C10327" s="1">
        <v>41510</v>
      </c>
      <c r="D10327" t="s">
        <v>8</v>
      </c>
      <c r="E10327" t="s">
        <v>9</v>
      </c>
      <c r="F10327">
        <v>0.48710399999999998</v>
      </c>
      <c r="G10327">
        <v>1</v>
      </c>
      <c r="H10327" t="s">
        <v>10</v>
      </c>
      <c r="I10327" s="1">
        <v>50227</v>
      </c>
      <c r="J10327">
        <f t="shared" si="161"/>
        <v>0</v>
      </c>
      <c r="O10327" s="1"/>
    </row>
    <row r="10328" spans="1:15" x14ac:dyDescent="0.3">
      <c r="A10328">
        <v>2013</v>
      </c>
      <c r="B10328">
        <v>8</v>
      </c>
      <c r="C10328" s="1">
        <v>41511</v>
      </c>
      <c r="D10328" t="s">
        <v>11</v>
      </c>
      <c r="E10328" t="s">
        <v>13</v>
      </c>
      <c r="F10328">
        <v>2.4142600000000001</v>
      </c>
      <c r="G10328">
        <v>2</v>
      </c>
      <c r="H10328" t="s">
        <v>10</v>
      </c>
      <c r="I10328" s="1">
        <v>50228</v>
      </c>
      <c r="J10328">
        <f t="shared" si="161"/>
        <v>0</v>
      </c>
      <c r="O10328" s="1"/>
    </row>
    <row r="10329" spans="1:15" x14ac:dyDescent="0.3">
      <c r="A10329">
        <v>2013</v>
      </c>
      <c r="B10329">
        <v>8</v>
      </c>
      <c r="C10329" s="1">
        <v>41511</v>
      </c>
      <c r="D10329" t="s">
        <v>11</v>
      </c>
      <c r="E10329" t="s">
        <v>12</v>
      </c>
      <c r="F10329">
        <v>2.1031580000000001</v>
      </c>
      <c r="G10329">
        <v>2</v>
      </c>
      <c r="H10329" t="s">
        <v>10</v>
      </c>
      <c r="I10329" s="1">
        <v>50229</v>
      </c>
      <c r="J10329">
        <f t="shared" si="161"/>
        <v>0</v>
      </c>
      <c r="O10329" s="1"/>
    </row>
    <row r="10330" spans="1:15" x14ac:dyDescent="0.3">
      <c r="A10330">
        <v>2013</v>
      </c>
      <c r="B10330">
        <v>8</v>
      </c>
      <c r="C10330" s="1">
        <v>41511</v>
      </c>
      <c r="D10330" t="s">
        <v>11</v>
      </c>
      <c r="E10330" t="s">
        <v>9</v>
      </c>
      <c r="F10330">
        <v>0.40505999999999998</v>
      </c>
      <c r="G10330">
        <v>1</v>
      </c>
      <c r="H10330" t="s">
        <v>10</v>
      </c>
      <c r="I10330" s="1">
        <v>50230</v>
      </c>
      <c r="J10330">
        <f t="shared" si="161"/>
        <v>0</v>
      </c>
      <c r="O10330" s="1"/>
    </row>
    <row r="10331" spans="1:15" x14ac:dyDescent="0.3">
      <c r="A10331">
        <v>2013</v>
      </c>
      <c r="B10331">
        <v>8</v>
      </c>
      <c r="C10331" s="1">
        <v>41511</v>
      </c>
      <c r="D10331" t="s">
        <v>11</v>
      </c>
      <c r="E10331" t="s">
        <v>9</v>
      </c>
      <c r="F10331">
        <v>0.30061399999999999</v>
      </c>
      <c r="G10331">
        <v>2</v>
      </c>
      <c r="H10331" t="s">
        <v>10</v>
      </c>
      <c r="I10331" s="1">
        <v>50231</v>
      </c>
      <c r="J10331">
        <f t="shared" si="161"/>
        <v>0</v>
      </c>
      <c r="O10331" s="1"/>
    </row>
    <row r="10332" spans="1:15" x14ac:dyDescent="0.3">
      <c r="A10332">
        <v>2013</v>
      </c>
      <c r="B10332">
        <v>8</v>
      </c>
      <c r="C10332" s="1">
        <v>41512</v>
      </c>
      <c r="D10332" t="s">
        <v>11</v>
      </c>
      <c r="E10332" t="s">
        <v>9</v>
      </c>
      <c r="F10332">
        <v>50.062153000000002</v>
      </c>
      <c r="G10332">
        <v>14</v>
      </c>
      <c r="H10332" t="s">
        <v>10</v>
      </c>
      <c r="I10332" s="1">
        <v>50232</v>
      </c>
      <c r="J10332">
        <f t="shared" si="161"/>
        <v>0</v>
      </c>
      <c r="O10332" s="1"/>
    </row>
    <row r="10333" spans="1:15" x14ac:dyDescent="0.3">
      <c r="A10333">
        <v>2013</v>
      </c>
      <c r="B10333">
        <v>8</v>
      </c>
      <c r="C10333" s="1">
        <v>41512</v>
      </c>
      <c r="D10333" t="s">
        <v>11</v>
      </c>
      <c r="E10333" t="s">
        <v>13</v>
      </c>
      <c r="F10333">
        <v>99.425535999999994</v>
      </c>
      <c r="G10333">
        <v>16</v>
      </c>
      <c r="H10333" t="s">
        <v>10</v>
      </c>
      <c r="I10333" s="1">
        <v>50233</v>
      </c>
      <c r="J10333">
        <f t="shared" si="161"/>
        <v>0</v>
      </c>
      <c r="O10333" s="1"/>
    </row>
    <row r="10334" spans="1:15" x14ac:dyDescent="0.3">
      <c r="A10334">
        <v>2013</v>
      </c>
      <c r="B10334">
        <v>8</v>
      </c>
      <c r="C10334" s="1">
        <v>41512</v>
      </c>
      <c r="D10334" t="s">
        <v>11</v>
      </c>
      <c r="E10334" t="s">
        <v>13</v>
      </c>
      <c r="F10334">
        <v>143.74748099999999</v>
      </c>
      <c r="G10334">
        <v>28</v>
      </c>
      <c r="H10334" t="s">
        <v>10</v>
      </c>
      <c r="I10334" s="1">
        <v>50234</v>
      </c>
      <c r="J10334">
        <f t="shared" si="161"/>
        <v>0</v>
      </c>
      <c r="O10334" s="1"/>
    </row>
    <row r="10335" spans="1:15" x14ac:dyDescent="0.3">
      <c r="A10335">
        <v>2013</v>
      </c>
      <c r="B10335">
        <v>8</v>
      </c>
      <c r="C10335" s="1">
        <v>41512</v>
      </c>
      <c r="D10335" t="s">
        <v>11</v>
      </c>
      <c r="E10335" t="s">
        <v>9</v>
      </c>
      <c r="F10335">
        <v>309.70829300000003</v>
      </c>
      <c r="G10335">
        <v>72</v>
      </c>
      <c r="H10335" t="s">
        <v>10</v>
      </c>
      <c r="I10335" s="1">
        <v>50235</v>
      </c>
      <c r="J10335">
        <f t="shared" si="161"/>
        <v>0</v>
      </c>
      <c r="O10335" s="1"/>
    </row>
    <row r="10336" spans="1:15" x14ac:dyDescent="0.3">
      <c r="A10336">
        <v>2013</v>
      </c>
      <c r="B10336">
        <v>8</v>
      </c>
      <c r="C10336" s="1">
        <v>41512</v>
      </c>
      <c r="D10336" t="s">
        <v>8</v>
      </c>
      <c r="E10336" t="s">
        <v>9</v>
      </c>
      <c r="F10336">
        <v>87.508123999999995</v>
      </c>
      <c r="G10336">
        <v>22</v>
      </c>
      <c r="H10336" t="s">
        <v>10</v>
      </c>
      <c r="I10336" s="1">
        <v>50236</v>
      </c>
      <c r="J10336">
        <f t="shared" si="161"/>
        <v>0</v>
      </c>
      <c r="O10336" s="1"/>
    </row>
    <row r="10337" spans="1:15" x14ac:dyDescent="0.3">
      <c r="A10337">
        <v>2013</v>
      </c>
      <c r="B10337">
        <v>8</v>
      </c>
      <c r="C10337" s="1">
        <v>41512</v>
      </c>
      <c r="D10337" t="s">
        <v>8</v>
      </c>
      <c r="E10337" t="s">
        <v>13</v>
      </c>
      <c r="F10337">
        <v>43.48</v>
      </c>
      <c r="G10337">
        <v>11</v>
      </c>
      <c r="H10337" t="s">
        <v>10</v>
      </c>
      <c r="I10337" s="1">
        <v>50237</v>
      </c>
      <c r="J10337">
        <f t="shared" si="161"/>
        <v>0</v>
      </c>
      <c r="O10337" s="1"/>
    </row>
    <row r="10338" spans="1:15" x14ac:dyDescent="0.3">
      <c r="A10338">
        <v>2013</v>
      </c>
      <c r="B10338">
        <v>8</v>
      </c>
      <c r="C10338" s="1">
        <v>41512</v>
      </c>
      <c r="D10338" t="s">
        <v>11</v>
      </c>
      <c r="E10338" t="s">
        <v>12</v>
      </c>
      <c r="F10338">
        <v>320.88645300000002</v>
      </c>
      <c r="G10338">
        <v>74</v>
      </c>
      <c r="H10338" t="s">
        <v>10</v>
      </c>
      <c r="I10338" s="1">
        <v>50238</v>
      </c>
      <c r="J10338">
        <f t="shared" si="161"/>
        <v>0</v>
      </c>
      <c r="O10338" s="1"/>
    </row>
    <row r="10339" spans="1:15" x14ac:dyDescent="0.3">
      <c r="A10339">
        <v>2013</v>
      </c>
      <c r="B10339">
        <v>8</v>
      </c>
      <c r="C10339" s="1">
        <v>41513</v>
      </c>
      <c r="D10339" t="s">
        <v>8</v>
      </c>
      <c r="E10339" t="s">
        <v>9</v>
      </c>
      <c r="F10339">
        <v>88.202274000000003</v>
      </c>
      <c r="G10339">
        <v>21</v>
      </c>
      <c r="H10339" t="s">
        <v>10</v>
      </c>
      <c r="I10339" s="1">
        <v>50239</v>
      </c>
      <c r="J10339">
        <f t="shared" si="161"/>
        <v>0</v>
      </c>
      <c r="O10339" s="1"/>
    </row>
    <row r="10340" spans="1:15" x14ac:dyDescent="0.3">
      <c r="A10340">
        <v>2013</v>
      </c>
      <c r="B10340">
        <v>8</v>
      </c>
      <c r="C10340" s="1">
        <v>41513</v>
      </c>
      <c r="D10340" t="s">
        <v>11</v>
      </c>
      <c r="E10340" t="s">
        <v>13</v>
      </c>
      <c r="F10340">
        <v>159.26172399999999</v>
      </c>
      <c r="G10340">
        <v>29</v>
      </c>
      <c r="H10340" t="s">
        <v>10</v>
      </c>
      <c r="I10340" s="1">
        <v>50240</v>
      </c>
      <c r="J10340">
        <f t="shared" si="161"/>
        <v>0</v>
      </c>
      <c r="O10340" s="1"/>
    </row>
    <row r="10341" spans="1:15" x14ac:dyDescent="0.3">
      <c r="A10341">
        <v>2013</v>
      </c>
      <c r="B10341">
        <v>8</v>
      </c>
      <c r="C10341" s="1">
        <v>41513</v>
      </c>
      <c r="D10341" t="s">
        <v>11</v>
      </c>
      <c r="E10341" t="s">
        <v>9</v>
      </c>
      <c r="F10341">
        <v>335.867661</v>
      </c>
      <c r="G10341">
        <v>70</v>
      </c>
      <c r="H10341" t="s">
        <v>10</v>
      </c>
      <c r="I10341" s="1">
        <v>50241</v>
      </c>
      <c r="J10341">
        <f t="shared" si="161"/>
        <v>0</v>
      </c>
      <c r="O10341" s="1"/>
    </row>
    <row r="10342" spans="1:15" x14ac:dyDescent="0.3">
      <c r="A10342">
        <v>2013</v>
      </c>
      <c r="B10342">
        <v>8</v>
      </c>
      <c r="C10342" s="1">
        <v>41513</v>
      </c>
      <c r="D10342" t="s">
        <v>11</v>
      </c>
      <c r="E10342" t="s">
        <v>9</v>
      </c>
      <c r="F10342">
        <v>50.163384000000001</v>
      </c>
      <c r="G10342">
        <v>15</v>
      </c>
      <c r="H10342" t="s">
        <v>10</v>
      </c>
      <c r="I10342" s="1">
        <v>50242</v>
      </c>
      <c r="J10342">
        <f t="shared" si="161"/>
        <v>0</v>
      </c>
      <c r="O10342" s="1"/>
    </row>
    <row r="10343" spans="1:15" x14ac:dyDescent="0.3">
      <c r="A10343">
        <v>2013</v>
      </c>
      <c r="B10343">
        <v>8</v>
      </c>
      <c r="C10343" s="1">
        <v>41513</v>
      </c>
      <c r="D10343" t="s">
        <v>11</v>
      </c>
      <c r="E10343" t="s">
        <v>13</v>
      </c>
      <c r="F10343">
        <v>76.336005999999998</v>
      </c>
      <c r="G10343">
        <v>16</v>
      </c>
      <c r="H10343" t="s">
        <v>10</v>
      </c>
      <c r="I10343" s="1">
        <v>50243</v>
      </c>
      <c r="J10343">
        <f t="shared" si="161"/>
        <v>0</v>
      </c>
      <c r="O10343" s="1"/>
    </row>
    <row r="10344" spans="1:15" x14ac:dyDescent="0.3">
      <c r="A10344">
        <v>2013</v>
      </c>
      <c r="B10344">
        <v>8</v>
      </c>
      <c r="C10344" s="1">
        <v>41513</v>
      </c>
      <c r="D10344" t="s">
        <v>8</v>
      </c>
      <c r="E10344" t="s">
        <v>13</v>
      </c>
      <c r="F10344">
        <v>35.450000000000003</v>
      </c>
      <c r="G10344">
        <v>10</v>
      </c>
      <c r="H10344" t="s">
        <v>10</v>
      </c>
      <c r="I10344" s="1">
        <v>50244</v>
      </c>
      <c r="J10344">
        <f t="shared" si="161"/>
        <v>0</v>
      </c>
      <c r="O10344" s="1"/>
    </row>
    <row r="10345" spans="1:15" x14ac:dyDescent="0.3">
      <c r="A10345">
        <v>2013</v>
      </c>
      <c r="B10345">
        <v>8</v>
      </c>
      <c r="C10345" s="1">
        <v>41513</v>
      </c>
      <c r="D10345" t="s">
        <v>11</v>
      </c>
      <c r="E10345" t="s">
        <v>12</v>
      </c>
      <c r="F10345">
        <v>307.498941</v>
      </c>
      <c r="G10345">
        <v>71</v>
      </c>
      <c r="H10345" t="s">
        <v>10</v>
      </c>
      <c r="I10345" s="1">
        <v>50245</v>
      </c>
      <c r="J10345">
        <f t="shared" si="161"/>
        <v>0</v>
      </c>
      <c r="O10345" s="1"/>
    </row>
    <row r="10346" spans="1:15" x14ac:dyDescent="0.3">
      <c r="A10346">
        <v>2013</v>
      </c>
      <c r="B10346">
        <v>8</v>
      </c>
      <c r="C10346" s="1">
        <v>41514</v>
      </c>
      <c r="D10346" t="s">
        <v>11</v>
      </c>
      <c r="E10346" t="s">
        <v>9</v>
      </c>
      <c r="F10346">
        <v>57.523251999999999</v>
      </c>
      <c r="G10346">
        <v>15</v>
      </c>
      <c r="H10346" t="s">
        <v>10</v>
      </c>
      <c r="I10346" s="1">
        <v>50246</v>
      </c>
      <c r="J10346">
        <f t="shared" si="161"/>
        <v>0</v>
      </c>
      <c r="O10346" s="1"/>
    </row>
    <row r="10347" spans="1:15" x14ac:dyDescent="0.3">
      <c r="A10347">
        <v>2013</v>
      </c>
      <c r="B10347">
        <v>8</v>
      </c>
      <c r="C10347" s="1">
        <v>41514</v>
      </c>
      <c r="D10347" t="s">
        <v>8</v>
      </c>
      <c r="E10347" t="s">
        <v>13</v>
      </c>
      <c r="F10347">
        <v>34.92</v>
      </c>
      <c r="G10347">
        <v>7</v>
      </c>
      <c r="H10347" t="s">
        <v>10</v>
      </c>
      <c r="I10347" s="1">
        <v>50247</v>
      </c>
      <c r="J10347">
        <f t="shared" si="161"/>
        <v>0</v>
      </c>
      <c r="O10347" s="1"/>
    </row>
    <row r="10348" spans="1:15" x14ac:dyDescent="0.3">
      <c r="A10348">
        <v>2013</v>
      </c>
      <c r="B10348">
        <v>8</v>
      </c>
      <c r="C10348" s="1">
        <v>41514</v>
      </c>
      <c r="D10348" t="s">
        <v>11</v>
      </c>
      <c r="E10348" t="s">
        <v>12</v>
      </c>
      <c r="F10348">
        <v>319.85935999999998</v>
      </c>
      <c r="G10348">
        <v>81</v>
      </c>
      <c r="H10348" t="s">
        <v>10</v>
      </c>
      <c r="I10348" s="1">
        <v>50248</v>
      </c>
      <c r="J10348">
        <f t="shared" si="161"/>
        <v>0</v>
      </c>
      <c r="O10348" s="1"/>
    </row>
    <row r="10349" spans="1:15" x14ac:dyDescent="0.3">
      <c r="A10349">
        <v>2013</v>
      </c>
      <c r="B10349">
        <v>8</v>
      </c>
      <c r="C10349" s="1">
        <v>41514</v>
      </c>
      <c r="D10349" t="s">
        <v>11</v>
      </c>
      <c r="E10349" t="s">
        <v>9</v>
      </c>
      <c r="F10349">
        <v>287.47523200000001</v>
      </c>
      <c r="G10349">
        <v>57</v>
      </c>
      <c r="H10349" t="s">
        <v>10</v>
      </c>
      <c r="I10349" s="1">
        <v>50249</v>
      </c>
      <c r="J10349">
        <f t="shared" si="161"/>
        <v>0</v>
      </c>
      <c r="O10349" s="1"/>
    </row>
    <row r="10350" spans="1:15" x14ac:dyDescent="0.3">
      <c r="A10350">
        <v>2013</v>
      </c>
      <c r="B10350">
        <v>8</v>
      </c>
      <c r="C10350" s="1">
        <v>41514</v>
      </c>
      <c r="D10350" t="s">
        <v>8</v>
      </c>
      <c r="E10350" t="s">
        <v>9</v>
      </c>
      <c r="F10350">
        <v>47.600043999999997</v>
      </c>
      <c r="G10350">
        <v>24</v>
      </c>
      <c r="H10350" t="s">
        <v>10</v>
      </c>
      <c r="I10350" s="1">
        <v>50250</v>
      </c>
      <c r="J10350">
        <f t="shared" si="161"/>
        <v>0</v>
      </c>
      <c r="O10350" s="1"/>
    </row>
    <row r="10351" spans="1:15" x14ac:dyDescent="0.3">
      <c r="A10351">
        <v>2013</v>
      </c>
      <c r="B10351">
        <v>8</v>
      </c>
      <c r="C10351" s="1">
        <v>41514</v>
      </c>
      <c r="D10351" t="s">
        <v>11</v>
      </c>
      <c r="E10351" t="s">
        <v>13</v>
      </c>
      <c r="F10351">
        <v>177.17</v>
      </c>
      <c r="G10351">
        <v>28</v>
      </c>
      <c r="H10351" t="s">
        <v>10</v>
      </c>
      <c r="I10351" s="1">
        <v>50251</v>
      </c>
      <c r="J10351">
        <f t="shared" si="161"/>
        <v>0</v>
      </c>
      <c r="O10351" s="1"/>
    </row>
    <row r="10352" spans="1:15" x14ac:dyDescent="0.3">
      <c r="A10352">
        <v>2013</v>
      </c>
      <c r="B10352">
        <v>8</v>
      </c>
      <c r="C10352" s="1">
        <v>41514</v>
      </c>
      <c r="D10352" t="s">
        <v>11</v>
      </c>
      <c r="E10352" t="s">
        <v>13</v>
      </c>
      <c r="F10352">
        <v>33.753433999999999</v>
      </c>
      <c r="G10352">
        <v>7</v>
      </c>
      <c r="H10352" t="s">
        <v>10</v>
      </c>
      <c r="I10352" s="1">
        <v>50252</v>
      </c>
      <c r="J10352">
        <f t="shared" si="161"/>
        <v>0</v>
      </c>
      <c r="O10352" s="1"/>
    </row>
    <row r="10353" spans="1:15" x14ac:dyDescent="0.3">
      <c r="A10353">
        <v>2013</v>
      </c>
      <c r="B10353">
        <v>8</v>
      </c>
      <c r="C10353" s="1">
        <v>41515</v>
      </c>
      <c r="D10353" t="s">
        <v>11</v>
      </c>
      <c r="E10353" t="s">
        <v>13</v>
      </c>
      <c r="F10353">
        <v>145.87187900000001</v>
      </c>
      <c r="G10353">
        <v>27</v>
      </c>
      <c r="H10353" t="s">
        <v>10</v>
      </c>
      <c r="I10353" s="1">
        <v>50253</v>
      </c>
      <c r="J10353">
        <f t="shared" si="161"/>
        <v>0</v>
      </c>
      <c r="O10353" s="1"/>
    </row>
    <row r="10354" spans="1:15" x14ac:dyDescent="0.3">
      <c r="A10354">
        <v>2013</v>
      </c>
      <c r="B10354">
        <v>8</v>
      </c>
      <c r="C10354" s="1">
        <v>41515</v>
      </c>
      <c r="D10354" t="s">
        <v>11</v>
      </c>
      <c r="E10354" t="s">
        <v>9</v>
      </c>
      <c r="F10354">
        <v>250.27687499999999</v>
      </c>
      <c r="G10354">
        <v>57</v>
      </c>
      <c r="H10354" t="s">
        <v>10</v>
      </c>
      <c r="I10354" s="1">
        <v>50254</v>
      </c>
      <c r="J10354">
        <f t="shared" si="161"/>
        <v>0</v>
      </c>
      <c r="O10354" s="1"/>
    </row>
    <row r="10355" spans="1:15" x14ac:dyDescent="0.3">
      <c r="A10355">
        <v>2013</v>
      </c>
      <c r="B10355">
        <v>8</v>
      </c>
      <c r="C10355" s="1">
        <v>41515</v>
      </c>
      <c r="D10355" t="s">
        <v>8</v>
      </c>
      <c r="E10355" t="s">
        <v>13</v>
      </c>
      <c r="F10355">
        <v>21.83</v>
      </c>
      <c r="G10355">
        <v>5</v>
      </c>
      <c r="H10355" t="s">
        <v>10</v>
      </c>
      <c r="I10355" s="1">
        <v>50255</v>
      </c>
      <c r="J10355">
        <f t="shared" si="161"/>
        <v>0</v>
      </c>
      <c r="O10355" s="1"/>
    </row>
    <row r="10356" spans="1:15" x14ac:dyDescent="0.3">
      <c r="A10356">
        <v>2013</v>
      </c>
      <c r="B10356">
        <v>8</v>
      </c>
      <c r="C10356" s="1">
        <v>41515</v>
      </c>
      <c r="D10356" t="s">
        <v>8</v>
      </c>
      <c r="E10356" t="s">
        <v>9</v>
      </c>
      <c r="F10356">
        <v>50.035665999999999</v>
      </c>
      <c r="G10356">
        <v>19</v>
      </c>
      <c r="H10356" t="s">
        <v>10</v>
      </c>
      <c r="I10356" s="1">
        <v>50256</v>
      </c>
      <c r="J10356">
        <f t="shared" si="161"/>
        <v>0</v>
      </c>
      <c r="O10356" s="1"/>
    </row>
    <row r="10357" spans="1:15" x14ac:dyDescent="0.3">
      <c r="A10357">
        <v>2013</v>
      </c>
      <c r="B10357">
        <v>8</v>
      </c>
      <c r="C10357" s="1">
        <v>41515</v>
      </c>
      <c r="D10357" t="s">
        <v>11</v>
      </c>
      <c r="E10357" t="s">
        <v>12</v>
      </c>
      <c r="F10357">
        <v>295.21005400000001</v>
      </c>
      <c r="G10357">
        <v>69</v>
      </c>
      <c r="H10357" t="s">
        <v>10</v>
      </c>
      <c r="I10357" s="1">
        <v>50257</v>
      </c>
      <c r="J10357">
        <f t="shared" si="161"/>
        <v>0</v>
      </c>
      <c r="O10357" s="1"/>
    </row>
    <row r="10358" spans="1:15" x14ac:dyDescent="0.3">
      <c r="A10358">
        <v>2013</v>
      </c>
      <c r="B10358">
        <v>8</v>
      </c>
      <c r="C10358" s="1">
        <v>41515</v>
      </c>
      <c r="D10358" t="s">
        <v>11</v>
      </c>
      <c r="E10358" t="s">
        <v>13</v>
      </c>
      <c r="F10358">
        <v>102.982339</v>
      </c>
      <c r="G10358">
        <v>20</v>
      </c>
      <c r="H10358" t="s">
        <v>10</v>
      </c>
      <c r="I10358" s="1">
        <v>50258</v>
      </c>
      <c r="J10358">
        <f t="shared" si="161"/>
        <v>0</v>
      </c>
      <c r="O10358" s="1"/>
    </row>
    <row r="10359" spans="1:15" x14ac:dyDescent="0.3">
      <c r="A10359">
        <v>2013</v>
      </c>
      <c r="B10359">
        <v>8</v>
      </c>
      <c r="C10359" s="1">
        <v>41515</v>
      </c>
      <c r="D10359" t="s">
        <v>11</v>
      </c>
      <c r="E10359" t="s">
        <v>9</v>
      </c>
      <c r="F10359">
        <v>75.617241000000007</v>
      </c>
      <c r="G10359">
        <v>22</v>
      </c>
      <c r="H10359" t="s">
        <v>10</v>
      </c>
      <c r="I10359" s="1">
        <v>50259</v>
      </c>
      <c r="J10359">
        <f t="shared" si="161"/>
        <v>0</v>
      </c>
      <c r="O10359" s="1"/>
    </row>
    <row r="10360" spans="1:15" x14ac:dyDescent="0.3">
      <c r="A10360">
        <v>2013</v>
      </c>
      <c r="B10360">
        <v>8</v>
      </c>
      <c r="C10360" s="1">
        <v>41516</v>
      </c>
      <c r="D10360" t="s">
        <v>8</v>
      </c>
      <c r="E10360" t="s">
        <v>13</v>
      </c>
      <c r="F10360">
        <v>29.53</v>
      </c>
      <c r="G10360">
        <v>8</v>
      </c>
      <c r="H10360" t="s">
        <v>10</v>
      </c>
      <c r="I10360" s="1">
        <v>50260</v>
      </c>
      <c r="J10360">
        <f t="shared" si="161"/>
        <v>0</v>
      </c>
      <c r="O10360" s="1"/>
    </row>
    <row r="10361" spans="1:15" x14ac:dyDescent="0.3">
      <c r="A10361">
        <v>2013</v>
      </c>
      <c r="B10361">
        <v>8</v>
      </c>
      <c r="C10361" s="1">
        <v>41516</v>
      </c>
      <c r="D10361" t="s">
        <v>8</v>
      </c>
      <c r="E10361" t="s">
        <v>9</v>
      </c>
      <c r="F10361">
        <v>115.12385500000001</v>
      </c>
      <c r="G10361">
        <v>28</v>
      </c>
      <c r="H10361" t="s">
        <v>10</v>
      </c>
      <c r="I10361" s="1">
        <v>50261</v>
      </c>
      <c r="J10361">
        <f t="shared" si="161"/>
        <v>0</v>
      </c>
      <c r="O10361" s="1"/>
    </row>
    <row r="10362" spans="1:15" x14ac:dyDescent="0.3">
      <c r="A10362">
        <v>2013</v>
      </c>
      <c r="B10362">
        <v>8</v>
      </c>
      <c r="C10362" s="1">
        <v>41516</v>
      </c>
      <c r="D10362" t="s">
        <v>11</v>
      </c>
      <c r="E10362" t="s">
        <v>9</v>
      </c>
      <c r="F10362">
        <v>82.694283999999996</v>
      </c>
      <c r="G10362">
        <v>20</v>
      </c>
      <c r="H10362" t="s">
        <v>10</v>
      </c>
      <c r="I10362" s="1">
        <v>50262</v>
      </c>
      <c r="J10362">
        <f t="shared" si="161"/>
        <v>0</v>
      </c>
      <c r="O10362" s="1"/>
    </row>
    <row r="10363" spans="1:15" x14ac:dyDescent="0.3">
      <c r="A10363">
        <v>2013</v>
      </c>
      <c r="B10363">
        <v>8</v>
      </c>
      <c r="C10363" s="1">
        <v>41516</v>
      </c>
      <c r="D10363" t="s">
        <v>11</v>
      </c>
      <c r="E10363" t="s">
        <v>13</v>
      </c>
      <c r="F10363">
        <v>15.272705999999999</v>
      </c>
      <c r="G10363">
        <v>5</v>
      </c>
      <c r="H10363" t="s">
        <v>10</v>
      </c>
      <c r="I10363" s="1">
        <v>50263</v>
      </c>
      <c r="J10363">
        <f t="shared" si="161"/>
        <v>0</v>
      </c>
      <c r="O10363" s="1"/>
    </row>
    <row r="10364" spans="1:15" x14ac:dyDescent="0.3">
      <c r="A10364">
        <v>2013</v>
      </c>
      <c r="B10364">
        <v>8</v>
      </c>
      <c r="C10364" s="1">
        <v>41516</v>
      </c>
      <c r="D10364" t="s">
        <v>11</v>
      </c>
      <c r="E10364" t="s">
        <v>13</v>
      </c>
      <c r="F10364">
        <v>205.27543399999999</v>
      </c>
      <c r="G10364">
        <v>37</v>
      </c>
      <c r="H10364" t="s">
        <v>10</v>
      </c>
      <c r="I10364" s="1">
        <v>50264</v>
      </c>
      <c r="J10364">
        <f t="shared" si="161"/>
        <v>0</v>
      </c>
      <c r="O10364" s="1"/>
    </row>
    <row r="10365" spans="1:15" x14ac:dyDescent="0.3">
      <c r="A10365">
        <v>2013</v>
      </c>
      <c r="B10365">
        <v>8</v>
      </c>
      <c r="C10365" s="1">
        <v>41516</v>
      </c>
      <c r="D10365" t="s">
        <v>11</v>
      </c>
      <c r="E10365" t="s">
        <v>9</v>
      </c>
      <c r="F10365">
        <v>306.90154699999999</v>
      </c>
      <c r="G10365">
        <v>54</v>
      </c>
      <c r="H10365" t="s">
        <v>10</v>
      </c>
      <c r="I10365" s="1">
        <v>50265</v>
      </c>
      <c r="J10365">
        <f t="shared" si="161"/>
        <v>0</v>
      </c>
      <c r="O10365" s="1"/>
    </row>
    <row r="10366" spans="1:15" x14ac:dyDescent="0.3">
      <c r="A10366">
        <v>2013</v>
      </c>
      <c r="B10366">
        <v>8</v>
      </c>
      <c r="C10366" s="1">
        <v>41516</v>
      </c>
      <c r="D10366" t="s">
        <v>11</v>
      </c>
      <c r="E10366" t="s">
        <v>12</v>
      </c>
      <c r="F10366">
        <v>290.043924</v>
      </c>
      <c r="G10366">
        <v>69</v>
      </c>
      <c r="H10366" t="s">
        <v>10</v>
      </c>
      <c r="I10366" s="1">
        <v>50266</v>
      </c>
      <c r="J10366">
        <f t="shared" si="161"/>
        <v>0</v>
      </c>
      <c r="O10366" s="1"/>
    </row>
    <row r="10367" spans="1:15" x14ac:dyDescent="0.3">
      <c r="A10367">
        <v>2013</v>
      </c>
      <c r="B10367">
        <v>8</v>
      </c>
      <c r="C10367" s="1">
        <v>41517</v>
      </c>
      <c r="D10367" t="s">
        <v>11</v>
      </c>
      <c r="E10367" t="s">
        <v>9</v>
      </c>
      <c r="F10367">
        <v>4.4786299999999999</v>
      </c>
      <c r="G10367">
        <v>4</v>
      </c>
      <c r="H10367" t="s">
        <v>10</v>
      </c>
      <c r="I10367" s="1">
        <v>50267</v>
      </c>
      <c r="J10367">
        <f t="shared" si="161"/>
        <v>0</v>
      </c>
      <c r="O10367" s="1"/>
    </row>
    <row r="10368" spans="1:15" x14ac:dyDescent="0.3">
      <c r="A10368">
        <v>2013</v>
      </c>
      <c r="B10368">
        <v>8</v>
      </c>
      <c r="C10368" s="1">
        <v>41517</v>
      </c>
      <c r="D10368" t="s">
        <v>8</v>
      </c>
      <c r="E10368" t="s">
        <v>9</v>
      </c>
      <c r="F10368">
        <v>0.744255</v>
      </c>
      <c r="G10368">
        <v>1</v>
      </c>
      <c r="H10368" t="s">
        <v>10</v>
      </c>
      <c r="I10368" s="1">
        <v>50268</v>
      </c>
      <c r="J10368">
        <f t="shared" si="161"/>
        <v>0</v>
      </c>
      <c r="O10368" s="1"/>
    </row>
    <row r="10369" spans="1:15" x14ac:dyDescent="0.3">
      <c r="A10369">
        <v>2013</v>
      </c>
      <c r="B10369">
        <v>8</v>
      </c>
      <c r="C10369" s="1">
        <v>41517</v>
      </c>
      <c r="D10369" t="s">
        <v>11</v>
      </c>
      <c r="E10369" t="s">
        <v>9</v>
      </c>
      <c r="F10369">
        <v>4.337764</v>
      </c>
      <c r="G10369">
        <v>4</v>
      </c>
      <c r="H10369" t="s">
        <v>10</v>
      </c>
      <c r="I10369" s="1">
        <v>50269</v>
      </c>
      <c r="J10369">
        <f t="shared" si="161"/>
        <v>0</v>
      </c>
      <c r="O10369" s="1"/>
    </row>
    <row r="10370" spans="1:15" x14ac:dyDescent="0.3">
      <c r="A10370">
        <v>2013</v>
      </c>
      <c r="B10370">
        <v>8</v>
      </c>
      <c r="C10370" s="1">
        <v>41517</v>
      </c>
      <c r="D10370" t="s">
        <v>11</v>
      </c>
      <c r="E10370" t="s">
        <v>12</v>
      </c>
      <c r="F10370">
        <v>4.1417789999999997</v>
      </c>
      <c r="G10370">
        <v>2</v>
      </c>
      <c r="H10370" t="s">
        <v>10</v>
      </c>
      <c r="I10370" s="1">
        <v>50270</v>
      </c>
      <c r="J10370">
        <f t="shared" si="161"/>
        <v>0</v>
      </c>
      <c r="O10370" s="1"/>
    </row>
    <row r="10371" spans="1:15" x14ac:dyDescent="0.3">
      <c r="A10371">
        <v>2013</v>
      </c>
      <c r="B10371">
        <v>8</v>
      </c>
      <c r="C10371" s="1">
        <v>41517</v>
      </c>
      <c r="D10371" t="s">
        <v>11</v>
      </c>
      <c r="E10371" t="s">
        <v>13</v>
      </c>
      <c r="F10371">
        <v>1.9551480000000001</v>
      </c>
      <c r="G10371">
        <v>1</v>
      </c>
      <c r="H10371" t="s">
        <v>10</v>
      </c>
      <c r="I10371" s="1">
        <v>50271</v>
      </c>
      <c r="J10371">
        <f t="shared" ref="J10371:J10434" si="162">COUNTIF(C:C,I10371)</f>
        <v>0</v>
      </c>
      <c r="O10371" s="1"/>
    </row>
    <row r="10372" spans="1:15" x14ac:dyDescent="0.3">
      <c r="A10372">
        <v>2013</v>
      </c>
      <c r="B10372">
        <v>9</v>
      </c>
      <c r="C10372" s="1">
        <v>41518</v>
      </c>
      <c r="D10372" t="s">
        <v>11</v>
      </c>
      <c r="E10372" t="s">
        <v>9</v>
      </c>
      <c r="F10372">
        <v>0.16156000000000001</v>
      </c>
      <c r="G10372">
        <v>1</v>
      </c>
      <c r="H10372" t="s">
        <v>10</v>
      </c>
      <c r="I10372" s="1">
        <v>50272</v>
      </c>
      <c r="J10372">
        <f t="shared" si="162"/>
        <v>0</v>
      </c>
      <c r="O10372" s="1"/>
    </row>
    <row r="10373" spans="1:15" x14ac:dyDescent="0.3">
      <c r="A10373">
        <v>2013</v>
      </c>
      <c r="B10373">
        <v>9</v>
      </c>
      <c r="C10373" s="1">
        <v>41518</v>
      </c>
      <c r="D10373" t="s">
        <v>11</v>
      </c>
      <c r="E10373" t="s">
        <v>13</v>
      </c>
      <c r="F10373">
        <v>1.9376500000000001</v>
      </c>
      <c r="G10373">
        <v>1</v>
      </c>
      <c r="H10373" t="s">
        <v>10</v>
      </c>
      <c r="I10373" s="1">
        <v>50273</v>
      </c>
      <c r="J10373">
        <f t="shared" si="162"/>
        <v>0</v>
      </c>
      <c r="O10373" s="1"/>
    </row>
    <row r="10374" spans="1:15" x14ac:dyDescent="0.3">
      <c r="A10374">
        <v>2013</v>
      </c>
      <c r="B10374">
        <v>9</v>
      </c>
      <c r="C10374" s="1">
        <v>41518</v>
      </c>
      <c r="D10374" t="s">
        <v>11</v>
      </c>
      <c r="E10374" t="s">
        <v>12</v>
      </c>
      <c r="F10374">
        <v>2.3347060000000002</v>
      </c>
      <c r="G10374">
        <v>2</v>
      </c>
      <c r="H10374" t="s">
        <v>10</v>
      </c>
      <c r="I10374" s="1">
        <v>50274</v>
      </c>
      <c r="J10374">
        <f t="shared" si="162"/>
        <v>0</v>
      </c>
      <c r="O10374" s="1"/>
    </row>
    <row r="10375" spans="1:15" x14ac:dyDescent="0.3">
      <c r="A10375">
        <v>2013</v>
      </c>
      <c r="B10375">
        <v>9</v>
      </c>
      <c r="C10375" s="1">
        <v>41519</v>
      </c>
      <c r="D10375" t="s">
        <v>8</v>
      </c>
      <c r="E10375" t="s">
        <v>9</v>
      </c>
      <c r="F10375">
        <v>82.652760999999998</v>
      </c>
      <c r="G10375">
        <v>25</v>
      </c>
      <c r="H10375" t="s">
        <v>10</v>
      </c>
      <c r="I10375" s="1">
        <v>50275</v>
      </c>
      <c r="J10375">
        <f t="shared" si="162"/>
        <v>0</v>
      </c>
      <c r="O10375" s="1"/>
    </row>
    <row r="10376" spans="1:15" x14ac:dyDescent="0.3">
      <c r="A10376">
        <v>2013</v>
      </c>
      <c r="B10376">
        <v>9</v>
      </c>
      <c r="C10376" s="1">
        <v>41519</v>
      </c>
      <c r="D10376" t="s">
        <v>11</v>
      </c>
      <c r="E10376" t="s">
        <v>13</v>
      </c>
      <c r="F10376">
        <v>136.20589000000001</v>
      </c>
      <c r="G10376">
        <v>26</v>
      </c>
      <c r="H10376" t="s">
        <v>10</v>
      </c>
      <c r="I10376" s="1">
        <v>50276</v>
      </c>
      <c r="J10376">
        <f t="shared" si="162"/>
        <v>0</v>
      </c>
      <c r="O10376" s="1"/>
    </row>
    <row r="10377" spans="1:15" x14ac:dyDescent="0.3">
      <c r="A10377">
        <v>2013</v>
      </c>
      <c r="B10377">
        <v>9</v>
      </c>
      <c r="C10377" s="1">
        <v>41519</v>
      </c>
      <c r="D10377" t="s">
        <v>8</v>
      </c>
      <c r="E10377" t="s">
        <v>13</v>
      </c>
      <c r="F10377">
        <v>31.52</v>
      </c>
      <c r="G10377">
        <v>9</v>
      </c>
      <c r="H10377" t="s">
        <v>10</v>
      </c>
      <c r="I10377" s="1">
        <v>50277</v>
      </c>
      <c r="J10377">
        <f t="shared" si="162"/>
        <v>0</v>
      </c>
      <c r="O10377" s="1"/>
    </row>
    <row r="10378" spans="1:15" x14ac:dyDescent="0.3">
      <c r="A10378">
        <v>2013</v>
      </c>
      <c r="B10378">
        <v>9</v>
      </c>
      <c r="C10378" s="1">
        <v>41519</v>
      </c>
      <c r="D10378" t="s">
        <v>11</v>
      </c>
      <c r="E10378" t="s">
        <v>13</v>
      </c>
      <c r="F10378">
        <v>98.347821999999994</v>
      </c>
      <c r="G10378">
        <v>16</v>
      </c>
      <c r="H10378" t="s">
        <v>10</v>
      </c>
      <c r="I10378" s="1">
        <v>50278</v>
      </c>
      <c r="J10378">
        <f t="shared" si="162"/>
        <v>0</v>
      </c>
      <c r="O10378" s="1"/>
    </row>
    <row r="10379" spans="1:15" x14ac:dyDescent="0.3">
      <c r="A10379">
        <v>2013</v>
      </c>
      <c r="B10379">
        <v>9</v>
      </c>
      <c r="C10379" s="1">
        <v>41519</v>
      </c>
      <c r="D10379" t="s">
        <v>11</v>
      </c>
      <c r="E10379" t="s">
        <v>12</v>
      </c>
      <c r="F10379">
        <v>340.53271000000001</v>
      </c>
      <c r="G10379">
        <v>79</v>
      </c>
      <c r="H10379" t="s">
        <v>10</v>
      </c>
      <c r="I10379" s="1">
        <v>50279</v>
      </c>
      <c r="J10379">
        <f t="shared" si="162"/>
        <v>0</v>
      </c>
      <c r="O10379" s="1"/>
    </row>
    <row r="10380" spans="1:15" x14ac:dyDescent="0.3">
      <c r="A10380">
        <v>2013</v>
      </c>
      <c r="B10380">
        <v>9</v>
      </c>
      <c r="C10380" s="1">
        <v>41519</v>
      </c>
      <c r="D10380" t="s">
        <v>11</v>
      </c>
      <c r="E10380" t="s">
        <v>9</v>
      </c>
      <c r="F10380">
        <v>47.268943999999998</v>
      </c>
      <c r="G10380">
        <v>13</v>
      </c>
      <c r="H10380" t="s">
        <v>10</v>
      </c>
      <c r="I10380" s="1">
        <v>50280</v>
      </c>
      <c r="J10380">
        <f t="shared" si="162"/>
        <v>0</v>
      </c>
      <c r="O10380" s="1"/>
    </row>
    <row r="10381" spans="1:15" x14ac:dyDescent="0.3">
      <c r="A10381">
        <v>2013</v>
      </c>
      <c r="B10381">
        <v>9</v>
      </c>
      <c r="C10381" s="1">
        <v>41519</v>
      </c>
      <c r="D10381" t="s">
        <v>11</v>
      </c>
      <c r="E10381" t="s">
        <v>9</v>
      </c>
      <c r="F10381">
        <v>339.21945299999999</v>
      </c>
      <c r="G10381">
        <v>74</v>
      </c>
      <c r="H10381" t="s">
        <v>10</v>
      </c>
      <c r="I10381" s="1">
        <v>50281</v>
      </c>
      <c r="J10381">
        <f t="shared" si="162"/>
        <v>0</v>
      </c>
      <c r="O10381" s="1"/>
    </row>
    <row r="10382" spans="1:15" x14ac:dyDescent="0.3">
      <c r="A10382">
        <v>2013</v>
      </c>
      <c r="B10382">
        <v>9</v>
      </c>
      <c r="C10382" s="1">
        <v>41520</v>
      </c>
      <c r="D10382" t="s">
        <v>11</v>
      </c>
      <c r="E10382" t="s">
        <v>9</v>
      </c>
      <c r="F10382">
        <v>28.013309</v>
      </c>
      <c r="G10382">
        <v>12</v>
      </c>
      <c r="H10382" t="s">
        <v>10</v>
      </c>
      <c r="I10382" s="1">
        <v>50282</v>
      </c>
      <c r="J10382">
        <f t="shared" si="162"/>
        <v>0</v>
      </c>
      <c r="O10382" s="1"/>
    </row>
    <row r="10383" spans="1:15" x14ac:dyDescent="0.3">
      <c r="A10383">
        <v>2013</v>
      </c>
      <c r="B10383">
        <v>9</v>
      </c>
      <c r="C10383" s="1">
        <v>41520</v>
      </c>
      <c r="D10383" t="s">
        <v>8</v>
      </c>
      <c r="E10383" t="s">
        <v>9</v>
      </c>
      <c r="F10383">
        <v>64.852466000000007</v>
      </c>
      <c r="G10383">
        <v>17</v>
      </c>
      <c r="H10383" t="s">
        <v>10</v>
      </c>
      <c r="I10383" s="1">
        <v>50283</v>
      </c>
      <c r="J10383">
        <f t="shared" si="162"/>
        <v>0</v>
      </c>
      <c r="O10383" s="1"/>
    </row>
    <row r="10384" spans="1:15" x14ac:dyDescent="0.3">
      <c r="A10384">
        <v>2013</v>
      </c>
      <c r="B10384">
        <v>9</v>
      </c>
      <c r="C10384" s="1">
        <v>41520</v>
      </c>
      <c r="D10384" t="s">
        <v>11</v>
      </c>
      <c r="E10384" t="s">
        <v>13</v>
      </c>
      <c r="F10384">
        <v>170.492797</v>
      </c>
      <c r="G10384">
        <v>28</v>
      </c>
      <c r="H10384" t="s">
        <v>10</v>
      </c>
      <c r="I10384" s="1">
        <v>50284</v>
      </c>
      <c r="J10384">
        <f t="shared" si="162"/>
        <v>0</v>
      </c>
      <c r="O10384" s="1"/>
    </row>
    <row r="10385" spans="1:15" x14ac:dyDescent="0.3">
      <c r="A10385">
        <v>2013</v>
      </c>
      <c r="B10385">
        <v>9</v>
      </c>
      <c r="C10385" s="1">
        <v>41520</v>
      </c>
      <c r="D10385" t="s">
        <v>11</v>
      </c>
      <c r="E10385" t="s">
        <v>9</v>
      </c>
      <c r="F10385">
        <v>386.15822900000001</v>
      </c>
      <c r="G10385">
        <v>75</v>
      </c>
      <c r="H10385" t="s">
        <v>10</v>
      </c>
      <c r="I10385" s="1">
        <v>50285</v>
      </c>
      <c r="J10385">
        <f t="shared" si="162"/>
        <v>0</v>
      </c>
      <c r="O10385" s="1"/>
    </row>
    <row r="10386" spans="1:15" x14ac:dyDescent="0.3">
      <c r="A10386">
        <v>2013</v>
      </c>
      <c r="B10386">
        <v>9</v>
      </c>
      <c r="C10386" s="1">
        <v>41520</v>
      </c>
      <c r="D10386" t="s">
        <v>8</v>
      </c>
      <c r="E10386" t="s">
        <v>13</v>
      </c>
      <c r="F10386">
        <v>23.68</v>
      </c>
      <c r="G10386">
        <v>7</v>
      </c>
      <c r="H10386" t="s">
        <v>10</v>
      </c>
      <c r="I10386" s="1">
        <v>50286</v>
      </c>
      <c r="J10386">
        <f t="shared" si="162"/>
        <v>0</v>
      </c>
      <c r="O10386" s="1"/>
    </row>
    <row r="10387" spans="1:15" x14ac:dyDescent="0.3">
      <c r="A10387">
        <v>2013</v>
      </c>
      <c r="B10387">
        <v>9</v>
      </c>
      <c r="C10387" s="1">
        <v>41520</v>
      </c>
      <c r="D10387" t="s">
        <v>11</v>
      </c>
      <c r="E10387" t="s">
        <v>13</v>
      </c>
      <c r="F10387">
        <v>103.110123</v>
      </c>
      <c r="G10387">
        <v>16</v>
      </c>
      <c r="H10387" t="s">
        <v>10</v>
      </c>
      <c r="I10387" s="1">
        <v>50287</v>
      </c>
      <c r="J10387">
        <f t="shared" si="162"/>
        <v>0</v>
      </c>
      <c r="O10387" s="1"/>
    </row>
    <row r="10388" spans="1:15" x14ac:dyDescent="0.3">
      <c r="A10388">
        <v>2013</v>
      </c>
      <c r="B10388">
        <v>9</v>
      </c>
      <c r="C10388" s="1">
        <v>41520</v>
      </c>
      <c r="D10388" t="s">
        <v>11</v>
      </c>
      <c r="E10388" t="s">
        <v>12</v>
      </c>
      <c r="F10388">
        <v>324.37483600000002</v>
      </c>
      <c r="G10388">
        <v>71</v>
      </c>
      <c r="H10388" t="s">
        <v>10</v>
      </c>
      <c r="I10388" s="1">
        <v>50288</v>
      </c>
      <c r="J10388">
        <f t="shared" si="162"/>
        <v>0</v>
      </c>
      <c r="O10388" s="1"/>
    </row>
    <row r="10389" spans="1:15" x14ac:dyDescent="0.3">
      <c r="A10389">
        <v>2013</v>
      </c>
      <c r="B10389">
        <v>9</v>
      </c>
      <c r="C10389" s="1">
        <v>41521</v>
      </c>
      <c r="D10389" t="s">
        <v>11</v>
      </c>
      <c r="E10389" t="s">
        <v>9</v>
      </c>
      <c r="F10389">
        <v>48.692000999999998</v>
      </c>
      <c r="G10389">
        <v>18</v>
      </c>
      <c r="H10389" t="s">
        <v>10</v>
      </c>
      <c r="I10389" s="1">
        <v>50289</v>
      </c>
      <c r="J10389">
        <f t="shared" si="162"/>
        <v>0</v>
      </c>
      <c r="O10389" s="1"/>
    </row>
    <row r="10390" spans="1:15" x14ac:dyDescent="0.3">
      <c r="A10390">
        <v>2013</v>
      </c>
      <c r="B10390">
        <v>9</v>
      </c>
      <c r="C10390" s="1">
        <v>41521</v>
      </c>
      <c r="D10390" t="s">
        <v>11</v>
      </c>
      <c r="E10390" t="s">
        <v>13</v>
      </c>
      <c r="F10390">
        <v>85.621584999999996</v>
      </c>
      <c r="G10390">
        <v>16</v>
      </c>
      <c r="H10390" t="s">
        <v>10</v>
      </c>
      <c r="I10390" s="1">
        <v>50290</v>
      </c>
      <c r="J10390">
        <f t="shared" si="162"/>
        <v>0</v>
      </c>
      <c r="O10390" s="1"/>
    </row>
    <row r="10391" spans="1:15" x14ac:dyDescent="0.3">
      <c r="A10391">
        <v>2013</v>
      </c>
      <c r="B10391">
        <v>9</v>
      </c>
      <c r="C10391" s="1">
        <v>41521</v>
      </c>
      <c r="D10391" t="s">
        <v>8</v>
      </c>
      <c r="E10391" t="s">
        <v>9</v>
      </c>
      <c r="F10391">
        <v>61.391795000000002</v>
      </c>
      <c r="G10391">
        <v>19</v>
      </c>
      <c r="H10391" t="s">
        <v>10</v>
      </c>
      <c r="I10391" s="1">
        <v>50291</v>
      </c>
      <c r="J10391">
        <f t="shared" si="162"/>
        <v>0</v>
      </c>
      <c r="O10391" s="1"/>
    </row>
    <row r="10392" spans="1:15" x14ac:dyDescent="0.3">
      <c r="A10392">
        <v>2013</v>
      </c>
      <c r="B10392">
        <v>9</v>
      </c>
      <c r="C10392" s="1">
        <v>41521</v>
      </c>
      <c r="D10392" t="s">
        <v>11</v>
      </c>
      <c r="E10392" t="s">
        <v>12</v>
      </c>
      <c r="F10392">
        <v>307.67596099999997</v>
      </c>
      <c r="G10392">
        <v>68</v>
      </c>
      <c r="H10392" t="s">
        <v>10</v>
      </c>
      <c r="I10392" s="1">
        <v>50292</v>
      </c>
      <c r="J10392">
        <f t="shared" si="162"/>
        <v>0</v>
      </c>
      <c r="O10392" s="1"/>
    </row>
    <row r="10393" spans="1:15" x14ac:dyDescent="0.3">
      <c r="A10393">
        <v>2013</v>
      </c>
      <c r="B10393">
        <v>9</v>
      </c>
      <c r="C10393" s="1">
        <v>41521</v>
      </c>
      <c r="D10393" t="s">
        <v>8</v>
      </c>
      <c r="E10393" t="s">
        <v>13</v>
      </c>
      <c r="F10393">
        <v>43.762377999999998</v>
      </c>
      <c r="G10393">
        <v>9</v>
      </c>
      <c r="H10393" t="s">
        <v>10</v>
      </c>
      <c r="I10393" s="1">
        <v>50293</v>
      </c>
      <c r="J10393">
        <f t="shared" si="162"/>
        <v>0</v>
      </c>
      <c r="O10393" s="1"/>
    </row>
    <row r="10394" spans="1:15" x14ac:dyDescent="0.3">
      <c r="A10394">
        <v>2013</v>
      </c>
      <c r="B10394">
        <v>9</v>
      </c>
      <c r="C10394" s="1">
        <v>41521</v>
      </c>
      <c r="D10394" t="s">
        <v>11</v>
      </c>
      <c r="E10394" t="s">
        <v>13</v>
      </c>
      <c r="F10394">
        <v>160.38252499999999</v>
      </c>
      <c r="G10394">
        <v>26</v>
      </c>
      <c r="H10394" t="s">
        <v>10</v>
      </c>
      <c r="I10394" s="1">
        <v>50294</v>
      </c>
      <c r="J10394">
        <f t="shared" si="162"/>
        <v>0</v>
      </c>
      <c r="O10394" s="1"/>
    </row>
    <row r="10395" spans="1:15" x14ac:dyDescent="0.3">
      <c r="A10395">
        <v>2013</v>
      </c>
      <c r="B10395">
        <v>9</v>
      </c>
      <c r="C10395" s="1">
        <v>41521</v>
      </c>
      <c r="D10395" t="s">
        <v>11</v>
      </c>
      <c r="E10395" t="s">
        <v>9</v>
      </c>
      <c r="F10395">
        <v>338.43520699999999</v>
      </c>
      <c r="G10395">
        <v>69</v>
      </c>
      <c r="H10395" t="s">
        <v>10</v>
      </c>
      <c r="I10395" s="1">
        <v>50295</v>
      </c>
      <c r="J10395">
        <f t="shared" si="162"/>
        <v>0</v>
      </c>
      <c r="O10395" s="1"/>
    </row>
    <row r="10396" spans="1:15" x14ac:dyDescent="0.3">
      <c r="A10396">
        <v>2013</v>
      </c>
      <c r="B10396">
        <v>9</v>
      </c>
      <c r="C10396" s="1">
        <v>41522</v>
      </c>
      <c r="D10396" t="s">
        <v>11</v>
      </c>
      <c r="E10396" t="s">
        <v>13</v>
      </c>
      <c r="F10396">
        <v>131.729287</v>
      </c>
      <c r="G10396">
        <v>24</v>
      </c>
      <c r="H10396" t="s">
        <v>10</v>
      </c>
      <c r="I10396" s="1">
        <v>50296</v>
      </c>
      <c r="J10396">
        <f t="shared" si="162"/>
        <v>0</v>
      </c>
      <c r="O10396" s="1"/>
    </row>
    <row r="10397" spans="1:15" x14ac:dyDescent="0.3">
      <c r="A10397">
        <v>2013</v>
      </c>
      <c r="B10397">
        <v>9</v>
      </c>
      <c r="C10397" s="1">
        <v>41522</v>
      </c>
      <c r="D10397" t="s">
        <v>11</v>
      </c>
      <c r="E10397" t="s">
        <v>9</v>
      </c>
      <c r="F10397">
        <v>266.65298899999999</v>
      </c>
      <c r="G10397">
        <v>62</v>
      </c>
      <c r="H10397" t="s">
        <v>10</v>
      </c>
      <c r="I10397" s="1">
        <v>50297</v>
      </c>
      <c r="J10397">
        <f t="shared" si="162"/>
        <v>0</v>
      </c>
      <c r="O10397" s="1"/>
    </row>
    <row r="10398" spans="1:15" x14ac:dyDescent="0.3">
      <c r="A10398">
        <v>2013</v>
      </c>
      <c r="B10398">
        <v>9</v>
      </c>
      <c r="C10398" s="1">
        <v>41522</v>
      </c>
      <c r="D10398" t="s">
        <v>11</v>
      </c>
      <c r="E10398" t="s">
        <v>12</v>
      </c>
      <c r="F10398">
        <v>307.23903999999999</v>
      </c>
      <c r="G10398">
        <v>68</v>
      </c>
      <c r="H10398" t="s">
        <v>10</v>
      </c>
      <c r="I10398" s="1">
        <v>50298</v>
      </c>
      <c r="J10398">
        <f t="shared" si="162"/>
        <v>0</v>
      </c>
      <c r="O10398" s="1"/>
    </row>
    <row r="10399" spans="1:15" x14ac:dyDescent="0.3">
      <c r="A10399">
        <v>2013</v>
      </c>
      <c r="B10399">
        <v>9</v>
      </c>
      <c r="C10399" s="1">
        <v>41522</v>
      </c>
      <c r="D10399" t="s">
        <v>8</v>
      </c>
      <c r="E10399" t="s">
        <v>13</v>
      </c>
      <c r="F10399">
        <v>35.799999999999997</v>
      </c>
      <c r="G10399">
        <v>9</v>
      </c>
      <c r="H10399" t="s">
        <v>10</v>
      </c>
      <c r="I10399" s="1">
        <v>50299</v>
      </c>
      <c r="J10399">
        <f t="shared" si="162"/>
        <v>0</v>
      </c>
      <c r="O10399" s="1"/>
    </row>
    <row r="10400" spans="1:15" x14ac:dyDescent="0.3">
      <c r="A10400">
        <v>2013</v>
      </c>
      <c r="B10400">
        <v>9</v>
      </c>
      <c r="C10400" s="1">
        <v>41522</v>
      </c>
      <c r="D10400" t="s">
        <v>11</v>
      </c>
      <c r="E10400" t="s">
        <v>9</v>
      </c>
      <c r="F10400">
        <v>84.936941000000004</v>
      </c>
      <c r="G10400">
        <v>22</v>
      </c>
      <c r="H10400" t="s">
        <v>10</v>
      </c>
      <c r="I10400" s="1">
        <v>50300</v>
      </c>
      <c r="J10400">
        <f t="shared" si="162"/>
        <v>0</v>
      </c>
      <c r="O10400" s="1"/>
    </row>
    <row r="10401" spans="1:15" x14ac:dyDescent="0.3">
      <c r="A10401">
        <v>2013</v>
      </c>
      <c r="B10401">
        <v>9</v>
      </c>
      <c r="C10401" s="1">
        <v>41522</v>
      </c>
      <c r="D10401" t="s">
        <v>8</v>
      </c>
      <c r="E10401" t="s">
        <v>9</v>
      </c>
      <c r="F10401">
        <v>61.519922000000001</v>
      </c>
      <c r="G10401">
        <v>17</v>
      </c>
      <c r="H10401" t="s">
        <v>10</v>
      </c>
      <c r="I10401" s="1">
        <v>50301</v>
      </c>
      <c r="J10401">
        <f t="shared" si="162"/>
        <v>0</v>
      </c>
      <c r="O10401" s="1"/>
    </row>
    <row r="10402" spans="1:15" x14ac:dyDescent="0.3">
      <c r="A10402">
        <v>2013</v>
      </c>
      <c r="B10402">
        <v>9</v>
      </c>
      <c r="C10402" s="1">
        <v>41522</v>
      </c>
      <c r="D10402" t="s">
        <v>11</v>
      </c>
      <c r="E10402" t="s">
        <v>13</v>
      </c>
      <c r="F10402">
        <v>122.03422399999999</v>
      </c>
      <c r="G10402">
        <v>22</v>
      </c>
      <c r="H10402" t="s">
        <v>10</v>
      </c>
      <c r="I10402" s="1">
        <v>50302</v>
      </c>
      <c r="J10402">
        <f t="shared" si="162"/>
        <v>0</v>
      </c>
      <c r="O10402" s="1"/>
    </row>
    <row r="10403" spans="1:15" x14ac:dyDescent="0.3">
      <c r="A10403">
        <v>2013</v>
      </c>
      <c r="B10403">
        <v>9</v>
      </c>
      <c r="C10403" s="1">
        <v>41523</v>
      </c>
      <c r="D10403" t="s">
        <v>8</v>
      </c>
      <c r="E10403" t="s">
        <v>13</v>
      </c>
      <c r="F10403">
        <v>37.950000000000003</v>
      </c>
      <c r="G10403">
        <v>8</v>
      </c>
      <c r="H10403" t="s">
        <v>10</v>
      </c>
      <c r="I10403" s="1">
        <v>50303</v>
      </c>
      <c r="J10403">
        <f t="shared" si="162"/>
        <v>0</v>
      </c>
      <c r="O10403" s="1"/>
    </row>
    <row r="10404" spans="1:15" x14ac:dyDescent="0.3">
      <c r="A10404">
        <v>2013</v>
      </c>
      <c r="B10404">
        <v>9</v>
      </c>
      <c r="C10404" s="1">
        <v>41523</v>
      </c>
      <c r="D10404" t="s">
        <v>11</v>
      </c>
      <c r="E10404" t="s">
        <v>13</v>
      </c>
      <c r="F10404">
        <v>48.54</v>
      </c>
      <c r="G10404">
        <v>8</v>
      </c>
      <c r="H10404" t="s">
        <v>10</v>
      </c>
      <c r="I10404" s="1">
        <v>50304</v>
      </c>
      <c r="J10404">
        <f t="shared" si="162"/>
        <v>0</v>
      </c>
      <c r="O10404" s="1"/>
    </row>
    <row r="10405" spans="1:15" x14ac:dyDescent="0.3">
      <c r="A10405">
        <v>2013</v>
      </c>
      <c r="B10405">
        <v>9</v>
      </c>
      <c r="C10405" s="1">
        <v>41523</v>
      </c>
      <c r="D10405" t="s">
        <v>11</v>
      </c>
      <c r="E10405" t="s">
        <v>13</v>
      </c>
      <c r="F10405">
        <v>191.046573</v>
      </c>
      <c r="G10405">
        <v>36</v>
      </c>
      <c r="H10405" t="s">
        <v>10</v>
      </c>
      <c r="I10405" s="1">
        <v>50305</v>
      </c>
      <c r="J10405">
        <f t="shared" si="162"/>
        <v>0</v>
      </c>
      <c r="O10405" s="1"/>
    </row>
    <row r="10406" spans="1:15" x14ac:dyDescent="0.3">
      <c r="A10406">
        <v>2013</v>
      </c>
      <c r="B10406">
        <v>9</v>
      </c>
      <c r="C10406" s="1">
        <v>41523</v>
      </c>
      <c r="D10406" t="s">
        <v>11</v>
      </c>
      <c r="E10406" t="s">
        <v>9</v>
      </c>
      <c r="F10406">
        <v>295.29846099999997</v>
      </c>
      <c r="G10406">
        <v>53</v>
      </c>
      <c r="H10406" t="s">
        <v>10</v>
      </c>
      <c r="I10406" s="1">
        <v>50306</v>
      </c>
      <c r="J10406">
        <f t="shared" si="162"/>
        <v>0</v>
      </c>
      <c r="O10406" s="1"/>
    </row>
    <row r="10407" spans="1:15" x14ac:dyDescent="0.3">
      <c r="A10407">
        <v>2013</v>
      </c>
      <c r="B10407">
        <v>9</v>
      </c>
      <c r="C10407" s="1">
        <v>41523</v>
      </c>
      <c r="D10407" t="s">
        <v>11</v>
      </c>
      <c r="E10407" t="s">
        <v>9</v>
      </c>
      <c r="F10407">
        <v>77.341165000000004</v>
      </c>
      <c r="G10407">
        <v>17</v>
      </c>
      <c r="H10407" t="s">
        <v>10</v>
      </c>
      <c r="I10407" s="1">
        <v>50307</v>
      </c>
      <c r="J10407">
        <f t="shared" si="162"/>
        <v>0</v>
      </c>
      <c r="O10407" s="1"/>
    </row>
    <row r="10408" spans="1:15" x14ac:dyDescent="0.3">
      <c r="A10408">
        <v>2013</v>
      </c>
      <c r="B10408">
        <v>9</v>
      </c>
      <c r="C10408" s="1">
        <v>41523</v>
      </c>
      <c r="D10408" t="s">
        <v>8</v>
      </c>
      <c r="E10408" t="s">
        <v>9</v>
      </c>
      <c r="F10408">
        <v>104.275519</v>
      </c>
      <c r="G10408">
        <v>31</v>
      </c>
      <c r="H10408" t="s">
        <v>10</v>
      </c>
      <c r="I10408" s="1">
        <v>50308</v>
      </c>
      <c r="J10408">
        <f t="shared" si="162"/>
        <v>0</v>
      </c>
      <c r="O10408" s="1"/>
    </row>
    <row r="10409" spans="1:15" x14ac:dyDescent="0.3">
      <c r="A10409">
        <v>2013</v>
      </c>
      <c r="B10409">
        <v>9</v>
      </c>
      <c r="C10409" s="1">
        <v>41523</v>
      </c>
      <c r="D10409" t="s">
        <v>11</v>
      </c>
      <c r="E10409" t="s">
        <v>12</v>
      </c>
      <c r="F10409">
        <v>322.70009499999998</v>
      </c>
      <c r="G10409">
        <v>68</v>
      </c>
      <c r="H10409" t="s">
        <v>10</v>
      </c>
      <c r="I10409" s="1">
        <v>50309</v>
      </c>
      <c r="J10409">
        <f t="shared" si="162"/>
        <v>0</v>
      </c>
      <c r="O10409" s="1"/>
    </row>
    <row r="10410" spans="1:15" x14ac:dyDescent="0.3">
      <c r="A10410">
        <v>2013</v>
      </c>
      <c r="B10410">
        <v>9</v>
      </c>
      <c r="C10410" s="1">
        <v>41524</v>
      </c>
      <c r="D10410" t="s">
        <v>11</v>
      </c>
      <c r="E10410" t="s">
        <v>9</v>
      </c>
      <c r="F10410">
        <v>8.6585940000000008</v>
      </c>
      <c r="G10410">
        <v>5</v>
      </c>
      <c r="H10410" t="s">
        <v>10</v>
      </c>
      <c r="I10410" s="1">
        <v>50310</v>
      </c>
      <c r="J10410">
        <f t="shared" si="162"/>
        <v>0</v>
      </c>
      <c r="O10410" s="1"/>
    </row>
    <row r="10411" spans="1:15" x14ac:dyDescent="0.3">
      <c r="A10411">
        <v>2013</v>
      </c>
      <c r="B10411">
        <v>9</v>
      </c>
      <c r="C10411" s="1">
        <v>41524</v>
      </c>
      <c r="D10411" t="s">
        <v>11</v>
      </c>
      <c r="E10411" t="s">
        <v>13</v>
      </c>
      <c r="F10411">
        <v>3.8113229999999998</v>
      </c>
      <c r="G10411">
        <v>2</v>
      </c>
      <c r="H10411" t="s">
        <v>10</v>
      </c>
      <c r="I10411" s="1">
        <v>50311</v>
      </c>
      <c r="J10411">
        <f t="shared" si="162"/>
        <v>0</v>
      </c>
      <c r="O10411" s="1"/>
    </row>
    <row r="10412" spans="1:15" x14ac:dyDescent="0.3">
      <c r="A10412">
        <v>2013</v>
      </c>
      <c r="B10412">
        <v>9</v>
      </c>
      <c r="C10412" s="1">
        <v>41524</v>
      </c>
      <c r="D10412" t="s">
        <v>11</v>
      </c>
      <c r="E10412" t="s">
        <v>9</v>
      </c>
      <c r="F10412">
        <v>0.30132300000000001</v>
      </c>
      <c r="G10412">
        <v>1</v>
      </c>
      <c r="H10412" t="s">
        <v>10</v>
      </c>
      <c r="I10412" s="1">
        <v>50312</v>
      </c>
      <c r="J10412">
        <f t="shared" si="162"/>
        <v>0</v>
      </c>
      <c r="O10412" s="1"/>
    </row>
    <row r="10413" spans="1:15" x14ac:dyDescent="0.3">
      <c r="A10413">
        <v>2013</v>
      </c>
      <c r="B10413">
        <v>9</v>
      </c>
      <c r="C10413" s="1">
        <v>41524</v>
      </c>
      <c r="D10413" t="s">
        <v>8</v>
      </c>
      <c r="E10413" t="s">
        <v>9</v>
      </c>
      <c r="F10413">
        <v>0.23751</v>
      </c>
      <c r="G10413">
        <v>1</v>
      </c>
      <c r="H10413" t="s">
        <v>10</v>
      </c>
      <c r="I10413" s="1">
        <v>50313</v>
      </c>
      <c r="J10413">
        <f t="shared" si="162"/>
        <v>0</v>
      </c>
      <c r="O10413" s="1"/>
    </row>
    <row r="10414" spans="1:15" x14ac:dyDescent="0.3">
      <c r="A10414">
        <v>2013</v>
      </c>
      <c r="B10414">
        <v>9</v>
      </c>
      <c r="C10414" s="1">
        <v>41524</v>
      </c>
      <c r="D10414" t="s">
        <v>11</v>
      </c>
      <c r="E10414" t="s">
        <v>12</v>
      </c>
      <c r="F10414">
        <v>3.513096</v>
      </c>
      <c r="G10414">
        <v>1</v>
      </c>
      <c r="H10414" t="s">
        <v>10</v>
      </c>
      <c r="I10414" s="1">
        <v>50314</v>
      </c>
      <c r="J10414">
        <f t="shared" si="162"/>
        <v>0</v>
      </c>
      <c r="O10414" s="1"/>
    </row>
    <row r="10415" spans="1:15" x14ac:dyDescent="0.3">
      <c r="A10415">
        <v>2013</v>
      </c>
      <c r="B10415">
        <v>9</v>
      </c>
      <c r="C10415" s="1">
        <v>41525</v>
      </c>
      <c r="D10415" t="s">
        <v>11</v>
      </c>
      <c r="E10415" t="s">
        <v>12</v>
      </c>
      <c r="F10415">
        <v>2.289425</v>
      </c>
      <c r="G10415">
        <v>2</v>
      </c>
      <c r="H10415" t="s">
        <v>10</v>
      </c>
      <c r="I10415" s="1">
        <v>50315</v>
      </c>
      <c r="J10415">
        <f t="shared" si="162"/>
        <v>0</v>
      </c>
      <c r="O10415" s="1"/>
    </row>
    <row r="10416" spans="1:15" x14ac:dyDescent="0.3">
      <c r="A10416">
        <v>2013</v>
      </c>
      <c r="B10416">
        <v>9</v>
      </c>
      <c r="C10416" s="1">
        <v>41525</v>
      </c>
      <c r="D10416" t="s">
        <v>11</v>
      </c>
      <c r="E10416" t="s">
        <v>13</v>
      </c>
      <c r="F10416">
        <v>1.7740800000000001</v>
      </c>
      <c r="G10416">
        <v>1</v>
      </c>
      <c r="H10416" t="s">
        <v>10</v>
      </c>
      <c r="I10416" s="1">
        <v>50316</v>
      </c>
      <c r="J10416">
        <f t="shared" si="162"/>
        <v>0</v>
      </c>
      <c r="O10416" s="1"/>
    </row>
    <row r="10417" spans="1:15" x14ac:dyDescent="0.3">
      <c r="A10417">
        <v>2013</v>
      </c>
      <c r="B10417">
        <v>9</v>
      </c>
      <c r="C10417" s="1">
        <v>41525</v>
      </c>
      <c r="D10417" t="s">
        <v>11</v>
      </c>
      <c r="E10417" t="s">
        <v>9</v>
      </c>
      <c r="F10417">
        <v>0.81771300000000002</v>
      </c>
      <c r="G10417">
        <v>2</v>
      </c>
      <c r="H10417" t="s">
        <v>10</v>
      </c>
      <c r="I10417" s="1">
        <v>50317</v>
      </c>
      <c r="J10417">
        <f t="shared" si="162"/>
        <v>0</v>
      </c>
      <c r="O10417" s="1"/>
    </row>
    <row r="10418" spans="1:15" x14ac:dyDescent="0.3">
      <c r="A10418">
        <v>2013</v>
      </c>
      <c r="B10418">
        <v>9</v>
      </c>
      <c r="C10418" s="1">
        <v>41525</v>
      </c>
      <c r="D10418" t="s">
        <v>11</v>
      </c>
      <c r="E10418" t="s">
        <v>9</v>
      </c>
      <c r="F10418">
        <v>0.135327</v>
      </c>
      <c r="G10418">
        <v>1</v>
      </c>
      <c r="H10418" t="s">
        <v>10</v>
      </c>
      <c r="I10418" s="1">
        <v>50318</v>
      </c>
      <c r="J10418">
        <f t="shared" si="162"/>
        <v>0</v>
      </c>
      <c r="O10418" s="1"/>
    </row>
    <row r="10419" spans="1:15" x14ac:dyDescent="0.3">
      <c r="A10419">
        <v>2013</v>
      </c>
      <c r="B10419">
        <v>9</v>
      </c>
      <c r="C10419" s="1">
        <v>41526</v>
      </c>
      <c r="D10419" t="s">
        <v>11</v>
      </c>
      <c r="E10419" t="s">
        <v>9</v>
      </c>
      <c r="F10419">
        <v>68.481026999999997</v>
      </c>
      <c r="G10419">
        <v>18</v>
      </c>
      <c r="H10419" t="s">
        <v>10</v>
      </c>
      <c r="I10419" s="1">
        <v>50319</v>
      </c>
      <c r="J10419">
        <f t="shared" si="162"/>
        <v>0</v>
      </c>
      <c r="O10419" s="1"/>
    </row>
    <row r="10420" spans="1:15" x14ac:dyDescent="0.3">
      <c r="A10420">
        <v>2013</v>
      </c>
      <c r="B10420">
        <v>9</v>
      </c>
      <c r="C10420" s="1">
        <v>41526</v>
      </c>
      <c r="D10420" t="s">
        <v>8</v>
      </c>
      <c r="E10420" t="s">
        <v>9</v>
      </c>
      <c r="F10420">
        <v>79.131629000000004</v>
      </c>
      <c r="G10420">
        <v>28</v>
      </c>
      <c r="H10420" t="s">
        <v>10</v>
      </c>
      <c r="I10420" s="1">
        <v>50320</v>
      </c>
      <c r="J10420">
        <f t="shared" si="162"/>
        <v>0</v>
      </c>
      <c r="O10420" s="1"/>
    </row>
    <row r="10421" spans="1:15" x14ac:dyDescent="0.3">
      <c r="A10421">
        <v>2013</v>
      </c>
      <c r="B10421">
        <v>9</v>
      </c>
      <c r="C10421" s="1">
        <v>41526</v>
      </c>
      <c r="D10421" t="s">
        <v>8</v>
      </c>
      <c r="E10421" t="s">
        <v>13</v>
      </c>
      <c r="F10421">
        <v>44.805</v>
      </c>
      <c r="G10421">
        <v>11</v>
      </c>
      <c r="H10421" t="s">
        <v>10</v>
      </c>
      <c r="I10421" s="1">
        <v>50321</v>
      </c>
      <c r="J10421">
        <f t="shared" si="162"/>
        <v>0</v>
      </c>
      <c r="O10421" s="1"/>
    </row>
    <row r="10422" spans="1:15" x14ac:dyDescent="0.3">
      <c r="A10422">
        <v>2013</v>
      </c>
      <c r="B10422">
        <v>9</v>
      </c>
      <c r="C10422" s="1">
        <v>41526</v>
      </c>
      <c r="D10422" t="s">
        <v>11</v>
      </c>
      <c r="E10422" t="s">
        <v>13</v>
      </c>
      <c r="F10422">
        <v>127.674851</v>
      </c>
      <c r="G10422">
        <v>22</v>
      </c>
      <c r="H10422" t="s">
        <v>10</v>
      </c>
      <c r="I10422" s="1">
        <v>50322</v>
      </c>
      <c r="J10422">
        <f t="shared" si="162"/>
        <v>0</v>
      </c>
      <c r="O10422" s="1"/>
    </row>
    <row r="10423" spans="1:15" x14ac:dyDescent="0.3">
      <c r="A10423">
        <v>2013</v>
      </c>
      <c r="B10423">
        <v>9</v>
      </c>
      <c r="C10423" s="1">
        <v>41526</v>
      </c>
      <c r="D10423" t="s">
        <v>11</v>
      </c>
      <c r="E10423" t="s">
        <v>9</v>
      </c>
      <c r="F10423">
        <v>357.91539499999999</v>
      </c>
      <c r="G10423">
        <v>73</v>
      </c>
      <c r="H10423" t="s">
        <v>10</v>
      </c>
      <c r="I10423" s="1">
        <v>50323</v>
      </c>
      <c r="J10423">
        <f t="shared" si="162"/>
        <v>0</v>
      </c>
      <c r="O10423" s="1"/>
    </row>
    <row r="10424" spans="1:15" x14ac:dyDescent="0.3">
      <c r="A10424">
        <v>2013</v>
      </c>
      <c r="B10424">
        <v>9</v>
      </c>
      <c r="C10424" s="1">
        <v>41526</v>
      </c>
      <c r="D10424" t="s">
        <v>11</v>
      </c>
      <c r="E10424" t="s">
        <v>12</v>
      </c>
      <c r="F10424">
        <v>351.19935400000003</v>
      </c>
      <c r="G10424">
        <v>76</v>
      </c>
      <c r="H10424" t="s">
        <v>10</v>
      </c>
      <c r="I10424" s="1">
        <v>50324</v>
      </c>
      <c r="J10424">
        <f t="shared" si="162"/>
        <v>0</v>
      </c>
      <c r="O10424" s="1"/>
    </row>
    <row r="10425" spans="1:15" x14ac:dyDescent="0.3">
      <c r="A10425">
        <v>2013</v>
      </c>
      <c r="B10425">
        <v>9</v>
      </c>
      <c r="C10425" s="1">
        <v>41526</v>
      </c>
      <c r="D10425" t="s">
        <v>11</v>
      </c>
      <c r="E10425" t="s">
        <v>13</v>
      </c>
      <c r="F10425">
        <v>132.80337499999999</v>
      </c>
      <c r="G10425">
        <v>19</v>
      </c>
      <c r="H10425" t="s">
        <v>10</v>
      </c>
      <c r="I10425" s="1">
        <v>50325</v>
      </c>
      <c r="J10425">
        <f t="shared" si="162"/>
        <v>0</v>
      </c>
      <c r="O10425" s="1"/>
    </row>
    <row r="10426" spans="1:15" x14ac:dyDescent="0.3">
      <c r="A10426">
        <v>2013</v>
      </c>
      <c r="B10426">
        <v>9</v>
      </c>
      <c r="C10426" s="1">
        <v>41527</v>
      </c>
      <c r="D10426" t="s">
        <v>11</v>
      </c>
      <c r="E10426" t="s">
        <v>9</v>
      </c>
      <c r="F10426">
        <v>45.121186000000002</v>
      </c>
      <c r="G10426">
        <v>15</v>
      </c>
      <c r="H10426" t="s">
        <v>10</v>
      </c>
      <c r="I10426" s="1">
        <v>50326</v>
      </c>
      <c r="J10426">
        <f t="shared" si="162"/>
        <v>0</v>
      </c>
      <c r="O10426" s="1"/>
    </row>
    <row r="10427" spans="1:15" x14ac:dyDescent="0.3">
      <c r="A10427">
        <v>2013</v>
      </c>
      <c r="B10427">
        <v>9</v>
      </c>
      <c r="C10427" s="1">
        <v>41527</v>
      </c>
      <c r="D10427" t="s">
        <v>8</v>
      </c>
      <c r="E10427" t="s">
        <v>9</v>
      </c>
      <c r="F10427">
        <v>71.044022999999996</v>
      </c>
      <c r="G10427">
        <v>20</v>
      </c>
      <c r="H10427" t="s">
        <v>10</v>
      </c>
      <c r="I10427" s="1">
        <v>50327</v>
      </c>
      <c r="J10427">
        <f t="shared" si="162"/>
        <v>0</v>
      </c>
      <c r="O10427" s="1"/>
    </row>
    <row r="10428" spans="1:15" x14ac:dyDescent="0.3">
      <c r="A10428">
        <v>2013</v>
      </c>
      <c r="B10428">
        <v>9</v>
      </c>
      <c r="C10428" s="1">
        <v>41527</v>
      </c>
      <c r="D10428" t="s">
        <v>11</v>
      </c>
      <c r="E10428" t="s">
        <v>13</v>
      </c>
      <c r="F10428">
        <v>145.50541799999999</v>
      </c>
      <c r="G10428">
        <v>23</v>
      </c>
      <c r="H10428" t="s">
        <v>10</v>
      </c>
      <c r="I10428" s="1">
        <v>50328</v>
      </c>
      <c r="J10428">
        <f t="shared" si="162"/>
        <v>0</v>
      </c>
      <c r="O10428" s="1"/>
    </row>
    <row r="10429" spans="1:15" x14ac:dyDescent="0.3">
      <c r="A10429">
        <v>2013</v>
      </c>
      <c r="B10429">
        <v>9</v>
      </c>
      <c r="C10429" s="1">
        <v>41527</v>
      </c>
      <c r="D10429" t="s">
        <v>8</v>
      </c>
      <c r="E10429" t="s">
        <v>13</v>
      </c>
      <c r="F10429">
        <v>27.070052</v>
      </c>
      <c r="G10429">
        <v>7</v>
      </c>
      <c r="H10429" t="s">
        <v>10</v>
      </c>
      <c r="I10429" s="1">
        <v>50329</v>
      </c>
      <c r="J10429">
        <f t="shared" si="162"/>
        <v>0</v>
      </c>
      <c r="O10429" s="1"/>
    </row>
    <row r="10430" spans="1:15" x14ac:dyDescent="0.3">
      <c r="A10430">
        <v>2013</v>
      </c>
      <c r="B10430">
        <v>9</v>
      </c>
      <c r="C10430" s="1">
        <v>41527</v>
      </c>
      <c r="D10430" t="s">
        <v>11</v>
      </c>
      <c r="E10430" t="s">
        <v>13</v>
      </c>
      <c r="F10430">
        <v>170.3526</v>
      </c>
      <c r="G10430">
        <v>28</v>
      </c>
      <c r="H10430" t="s">
        <v>10</v>
      </c>
      <c r="I10430" s="1">
        <v>50330</v>
      </c>
      <c r="J10430">
        <f t="shared" si="162"/>
        <v>0</v>
      </c>
      <c r="O10430" s="1"/>
    </row>
    <row r="10431" spans="1:15" x14ac:dyDescent="0.3">
      <c r="A10431">
        <v>2013</v>
      </c>
      <c r="B10431">
        <v>9</v>
      </c>
      <c r="C10431" s="1">
        <v>41527</v>
      </c>
      <c r="D10431" t="s">
        <v>11</v>
      </c>
      <c r="E10431" t="s">
        <v>9</v>
      </c>
      <c r="F10431">
        <v>391.85969999999998</v>
      </c>
      <c r="G10431">
        <v>77</v>
      </c>
      <c r="H10431" t="s">
        <v>10</v>
      </c>
      <c r="I10431" s="1">
        <v>50331</v>
      </c>
      <c r="J10431">
        <f t="shared" si="162"/>
        <v>0</v>
      </c>
      <c r="O10431" s="1"/>
    </row>
    <row r="10432" spans="1:15" x14ac:dyDescent="0.3">
      <c r="A10432">
        <v>2013</v>
      </c>
      <c r="B10432">
        <v>9</v>
      </c>
      <c r="C10432" s="1">
        <v>41527</v>
      </c>
      <c r="D10432" t="s">
        <v>11</v>
      </c>
      <c r="E10432" t="s">
        <v>12</v>
      </c>
      <c r="F10432">
        <v>346.51244700000001</v>
      </c>
      <c r="G10432">
        <v>77</v>
      </c>
      <c r="H10432" t="s">
        <v>10</v>
      </c>
      <c r="I10432" s="1">
        <v>50332</v>
      </c>
      <c r="J10432">
        <f t="shared" si="162"/>
        <v>0</v>
      </c>
      <c r="O10432" s="1"/>
    </row>
    <row r="10433" spans="1:15" x14ac:dyDescent="0.3">
      <c r="A10433">
        <v>2013</v>
      </c>
      <c r="B10433">
        <v>9</v>
      </c>
      <c r="C10433" s="1">
        <v>41528</v>
      </c>
      <c r="D10433" t="s">
        <v>11</v>
      </c>
      <c r="E10433" t="s">
        <v>9</v>
      </c>
      <c r="F10433">
        <v>360.16240199999999</v>
      </c>
      <c r="G10433">
        <v>76</v>
      </c>
      <c r="H10433" t="s">
        <v>10</v>
      </c>
      <c r="I10433" s="1">
        <v>50333</v>
      </c>
      <c r="J10433">
        <f t="shared" si="162"/>
        <v>0</v>
      </c>
      <c r="O10433" s="1"/>
    </row>
    <row r="10434" spans="1:15" x14ac:dyDescent="0.3">
      <c r="A10434">
        <v>2013</v>
      </c>
      <c r="B10434">
        <v>9</v>
      </c>
      <c r="C10434" s="1">
        <v>41528</v>
      </c>
      <c r="D10434" t="s">
        <v>8</v>
      </c>
      <c r="E10434" t="s">
        <v>13</v>
      </c>
      <c r="F10434">
        <v>80.486773999999997</v>
      </c>
      <c r="G10434">
        <v>17</v>
      </c>
      <c r="H10434" t="s">
        <v>10</v>
      </c>
      <c r="I10434" s="1">
        <v>50334</v>
      </c>
      <c r="J10434">
        <f t="shared" si="162"/>
        <v>0</v>
      </c>
      <c r="O10434" s="1"/>
    </row>
    <row r="10435" spans="1:15" x14ac:dyDescent="0.3">
      <c r="A10435">
        <v>2013</v>
      </c>
      <c r="B10435">
        <v>9</v>
      </c>
      <c r="C10435" s="1">
        <v>41528</v>
      </c>
      <c r="D10435" t="s">
        <v>11</v>
      </c>
      <c r="E10435" t="s">
        <v>9</v>
      </c>
      <c r="F10435">
        <v>20.768391000000001</v>
      </c>
      <c r="G10435">
        <v>10</v>
      </c>
      <c r="H10435" t="s">
        <v>10</v>
      </c>
      <c r="I10435" s="1">
        <v>50335</v>
      </c>
      <c r="J10435">
        <f t="shared" ref="J10435:J10498" si="163">COUNTIF(C:C,I10435)</f>
        <v>0</v>
      </c>
      <c r="O10435" s="1"/>
    </row>
    <row r="10436" spans="1:15" x14ac:dyDescent="0.3">
      <c r="A10436">
        <v>2013</v>
      </c>
      <c r="B10436">
        <v>9</v>
      </c>
      <c r="C10436" s="1">
        <v>41528</v>
      </c>
      <c r="D10436" t="s">
        <v>11</v>
      </c>
      <c r="E10436" t="s">
        <v>12</v>
      </c>
      <c r="F10436">
        <v>332.91863599999999</v>
      </c>
      <c r="G10436">
        <v>81</v>
      </c>
      <c r="H10436" t="s">
        <v>10</v>
      </c>
      <c r="I10436" s="1">
        <v>50336</v>
      </c>
      <c r="J10436">
        <f t="shared" si="163"/>
        <v>0</v>
      </c>
      <c r="O10436" s="1"/>
    </row>
    <row r="10437" spans="1:15" x14ac:dyDescent="0.3">
      <c r="A10437">
        <v>2013</v>
      </c>
      <c r="B10437">
        <v>9</v>
      </c>
      <c r="C10437" s="1">
        <v>41528</v>
      </c>
      <c r="D10437" t="s">
        <v>11</v>
      </c>
      <c r="E10437" t="s">
        <v>13</v>
      </c>
      <c r="F10437">
        <v>138.62</v>
      </c>
      <c r="G10437">
        <v>21</v>
      </c>
      <c r="H10437" t="s">
        <v>10</v>
      </c>
      <c r="I10437" s="1">
        <v>50337</v>
      </c>
      <c r="J10437">
        <f t="shared" si="163"/>
        <v>0</v>
      </c>
      <c r="O10437" s="1"/>
    </row>
    <row r="10438" spans="1:15" x14ac:dyDescent="0.3">
      <c r="A10438">
        <v>2013</v>
      </c>
      <c r="B10438">
        <v>9</v>
      </c>
      <c r="C10438" s="1">
        <v>41528</v>
      </c>
      <c r="D10438" t="s">
        <v>11</v>
      </c>
      <c r="E10438" t="s">
        <v>13</v>
      </c>
      <c r="F10438">
        <v>62.617919999999998</v>
      </c>
      <c r="G10438">
        <v>13</v>
      </c>
      <c r="H10438" t="s">
        <v>10</v>
      </c>
      <c r="I10438" s="1">
        <v>50338</v>
      </c>
      <c r="J10438">
        <f t="shared" si="163"/>
        <v>0</v>
      </c>
      <c r="O10438" s="1"/>
    </row>
    <row r="10439" spans="1:15" x14ac:dyDescent="0.3">
      <c r="A10439">
        <v>2013</v>
      </c>
      <c r="B10439">
        <v>9</v>
      </c>
      <c r="C10439" s="1">
        <v>41528</v>
      </c>
      <c r="D10439" t="s">
        <v>8</v>
      </c>
      <c r="E10439" t="s">
        <v>9</v>
      </c>
      <c r="F10439">
        <v>40.109608999999999</v>
      </c>
      <c r="G10439">
        <v>13</v>
      </c>
      <c r="H10439" t="s">
        <v>10</v>
      </c>
      <c r="I10439" s="1">
        <v>50339</v>
      </c>
      <c r="J10439">
        <f t="shared" si="163"/>
        <v>0</v>
      </c>
      <c r="O10439" s="1"/>
    </row>
    <row r="10440" spans="1:15" x14ac:dyDescent="0.3">
      <c r="A10440">
        <v>2013</v>
      </c>
      <c r="B10440">
        <v>9</v>
      </c>
      <c r="C10440" s="1">
        <v>41529</v>
      </c>
      <c r="D10440" t="s">
        <v>11</v>
      </c>
      <c r="E10440" t="s">
        <v>9</v>
      </c>
      <c r="F10440">
        <v>19.087755000000001</v>
      </c>
      <c r="G10440">
        <v>14</v>
      </c>
      <c r="H10440" t="s">
        <v>10</v>
      </c>
      <c r="I10440" s="1">
        <v>50340</v>
      </c>
      <c r="J10440">
        <f t="shared" si="163"/>
        <v>0</v>
      </c>
      <c r="O10440" s="1"/>
    </row>
    <row r="10441" spans="1:15" x14ac:dyDescent="0.3">
      <c r="A10441">
        <v>2013</v>
      </c>
      <c r="B10441">
        <v>9</v>
      </c>
      <c r="C10441" s="1">
        <v>41529</v>
      </c>
      <c r="D10441" t="s">
        <v>8</v>
      </c>
      <c r="E10441" t="s">
        <v>9</v>
      </c>
      <c r="F10441">
        <v>5.5835369999999998</v>
      </c>
      <c r="G10441">
        <v>7</v>
      </c>
      <c r="H10441" t="s">
        <v>10</v>
      </c>
      <c r="I10441" s="1">
        <v>50341</v>
      </c>
      <c r="J10441">
        <f t="shared" si="163"/>
        <v>0</v>
      </c>
      <c r="O10441" s="1"/>
    </row>
    <row r="10442" spans="1:15" x14ac:dyDescent="0.3">
      <c r="A10442">
        <v>2013</v>
      </c>
      <c r="B10442">
        <v>9</v>
      </c>
      <c r="C10442" s="1">
        <v>41529</v>
      </c>
      <c r="D10442" t="s">
        <v>11</v>
      </c>
      <c r="E10442" t="s">
        <v>13</v>
      </c>
      <c r="F10442">
        <v>278.45818400000002</v>
      </c>
      <c r="G10442">
        <v>44</v>
      </c>
      <c r="H10442" t="s">
        <v>10</v>
      </c>
      <c r="I10442" s="1">
        <v>50342</v>
      </c>
      <c r="J10442">
        <f t="shared" si="163"/>
        <v>0</v>
      </c>
      <c r="O10442" s="1"/>
    </row>
    <row r="10443" spans="1:15" x14ac:dyDescent="0.3">
      <c r="A10443">
        <v>2013</v>
      </c>
      <c r="B10443">
        <v>9</v>
      </c>
      <c r="C10443" s="1">
        <v>41529</v>
      </c>
      <c r="D10443" t="s">
        <v>11</v>
      </c>
      <c r="E10443" t="s">
        <v>12</v>
      </c>
      <c r="F10443">
        <v>308.73284899999999</v>
      </c>
      <c r="G10443">
        <v>72</v>
      </c>
      <c r="H10443" t="s">
        <v>10</v>
      </c>
      <c r="I10443" s="1">
        <v>50343</v>
      </c>
      <c r="J10443">
        <f t="shared" si="163"/>
        <v>0</v>
      </c>
      <c r="O10443" s="1"/>
    </row>
    <row r="10444" spans="1:15" x14ac:dyDescent="0.3">
      <c r="A10444">
        <v>2013</v>
      </c>
      <c r="B10444">
        <v>9</v>
      </c>
      <c r="C10444" s="1">
        <v>41529</v>
      </c>
      <c r="D10444" t="s">
        <v>11</v>
      </c>
      <c r="E10444" t="s">
        <v>13</v>
      </c>
      <c r="F10444">
        <v>32.875162000000003</v>
      </c>
      <c r="G10444">
        <v>9</v>
      </c>
      <c r="H10444" t="s">
        <v>10</v>
      </c>
      <c r="I10444" s="1">
        <v>50344</v>
      </c>
      <c r="J10444">
        <f t="shared" si="163"/>
        <v>0</v>
      </c>
      <c r="O10444" s="1"/>
    </row>
    <row r="10445" spans="1:15" x14ac:dyDescent="0.3">
      <c r="A10445">
        <v>2013</v>
      </c>
      <c r="B10445">
        <v>9</v>
      </c>
      <c r="C10445" s="1">
        <v>41529</v>
      </c>
      <c r="D10445" t="s">
        <v>11</v>
      </c>
      <c r="E10445" t="s">
        <v>9</v>
      </c>
      <c r="F10445">
        <v>390.45363400000002</v>
      </c>
      <c r="G10445">
        <v>83</v>
      </c>
      <c r="H10445" t="s">
        <v>10</v>
      </c>
      <c r="I10445" s="1">
        <v>50345</v>
      </c>
      <c r="J10445">
        <f t="shared" si="163"/>
        <v>0</v>
      </c>
      <c r="O10445" s="1"/>
    </row>
    <row r="10446" spans="1:15" x14ac:dyDescent="0.3">
      <c r="A10446">
        <v>2013</v>
      </c>
      <c r="B10446">
        <v>9</v>
      </c>
      <c r="C10446" s="1">
        <v>41529</v>
      </c>
      <c r="D10446" t="s">
        <v>8</v>
      </c>
      <c r="E10446" t="s">
        <v>13</v>
      </c>
      <c r="F10446">
        <v>6.04</v>
      </c>
      <c r="G10446">
        <v>3</v>
      </c>
      <c r="H10446" t="s">
        <v>10</v>
      </c>
      <c r="I10446" s="1">
        <v>50346</v>
      </c>
      <c r="J10446">
        <f t="shared" si="163"/>
        <v>0</v>
      </c>
      <c r="O10446" s="1"/>
    </row>
    <row r="10447" spans="1:15" x14ac:dyDescent="0.3">
      <c r="A10447">
        <v>2013</v>
      </c>
      <c r="B10447">
        <v>9</v>
      </c>
      <c r="C10447" s="1">
        <v>41530</v>
      </c>
      <c r="D10447" t="s">
        <v>11</v>
      </c>
      <c r="E10447" t="s">
        <v>9</v>
      </c>
      <c r="F10447">
        <v>26.574940999999999</v>
      </c>
      <c r="G10447">
        <v>11</v>
      </c>
      <c r="H10447" t="s">
        <v>10</v>
      </c>
      <c r="I10447" s="1">
        <v>50347</v>
      </c>
      <c r="J10447">
        <f t="shared" si="163"/>
        <v>0</v>
      </c>
      <c r="O10447" s="1"/>
    </row>
    <row r="10448" spans="1:15" x14ac:dyDescent="0.3">
      <c r="A10448">
        <v>2013</v>
      </c>
      <c r="B10448">
        <v>9</v>
      </c>
      <c r="C10448" s="1">
        <v>41530</v>
      </c>
      <c r="D10448" t="s">
        <v>8</v>
      </c>
      <c r="E10448" t="s">
        <v>9</v>
      </c>
      <c r="F10448">
        <v>67.214388999999997</v>
      </c>
      <c r="G10448">
        <v>19</v>
      </c>
      <c r="H10448" t="s">
        <v>10</v>
      </c>
      <c r="I10448" s="1">
        <v>50348</v>
      </c>
      <c r="J10448">
        <f t="shared" si="163"/>
        <v>0</v>
      </c>
      <c r="O10448" s="1"/>
    </row>
    <row r="10449" spans="1:15" x14ac:dyDescent="0.3">
      <c r="A10449">
        <v>2013</v>
      </c>
      <c r="B10449">
        <v>9</v>
      </c>
      <c r="C10449" s="1">
        <v>41530</v>
      </c>
      <c r="D10449" t="s">
        <v>11</v>
      </c>
      <c r="E10449" t="s">
        <v>13</v>
      </c>
      <c r="F10449">
        <v>209.092625</v>
      </c>
      <c r="G10449">
        <v>36</v>
      </c>
      <c r="H10449" t="s">
        <v>10</v>
      </c>
      <c r="I10449" s="1">
        <v>50349</v>
      </c>
      <c r="J10449">
        <f t="shared" si="163"/>
        <v>0</v>
      </c>
      <c r="O10449" s="1"/>
    </row>
    <row r="10450" spans="1:15" x14ac:dyDescent="0.3">
      <c r="A10450">
        <v>2013</v>
      </c>
      <c r="B10450">
        <v>9</v>
      </c>
      <c r="C10450" s="1">
        <v>41530</v>
      </c>
      <c r="D10450" t="s">
        <v>8</v>
      </c>
      <c r="E10450" t="s">
        <v>13</v>
      </c>
      <c r="F10450">
        <v>32.42</v>
      </c>
      <c r="G10450">
        <v>7</v>
      </c>
      <c r="H10450" t="s">
        <v>10</v>
      </c>
      <c r="I10450" s="1">
        <v>50350</v>
      </c>
      <c r="J10450">
        <f t="shared" si="163"/>
        <v>0</v>
      </c>
      <c r="O10450" s="1"/>
    </row>
    <row r="10451" spans="1:15" x14ac:dyDescent="0.3">
      <c r="A10451">
        <v>2013</v>
      </c>
      <c r="B10451">
        <v>9</v>
      </c>
      <c r="C10451" s="1">
        <v>41530</v>
      </c>
      <c r="D10451" t="s">
        <v>11</v>
      </c>
      <c r="E10451" t="s">
        <v>9</v>
      </c>
      <c r="F10451">
        <v>355.13199500000002</v>
      </c>
      <c r="G10451">
        <v>68</v>
      </c>
      <c r="H10451" t="s">
        <v>10</v>
      </c>
      <c r="I10451" s="1">
        <v>50351</v>
      </c>
      <c r="J10451">
        <f t="shared" si="163"/>
        <v>0</v>
      </c>
      <c r="O10451" s="1"/>
    </row>
    <row r="10452" spans="1:15" x14ac:dyDescent="0.3">
      <c r="A10452">
        <v>2013</v>
      </c>
      <c r="B10452">
        <v>9</v>
      </c>
      <c r="C10452" s="1">
        <v>41530</v>
      </c>
      <c r="D10452" t="s">
        <v>11</v>
      </c>
      <c r="E10452" t="s">
        <v>12</v>
      </c>
      <c r="F10452">
        <v>296.08657699999998</v>
      </c>
      <c r="G10452">
        <v>70</v>
      </c>
      <c r="H10452" t="s">
        <v>10</v>
      </c>
      <c r="I10452" s="1">
        <v>50352</v>
      </c>
      <c r="J10452">
        <f t="shared" si="163"/>
        <v>0</v>
      </c>
      <c r="O10452" s="1"/>
    </row>
    <row r="10453" spans="1:15" x14ac:dyDescent="0.3">
      <c r="A10453">
        <v>2013</v>
      </c>
      <c r="B10453">
        <v>9</v>
      </c>
      <c r="C10453" s="1">
        <v>41530</v>
      </c>
      <c r="D10453" t="s">
        <v>11</v>
      </c>
      <c r="E10453" t="s">
        <v>13</v>
      </c>
      <c r="F10453">
        <v>38.998600000000003</v>
      </c>
      <c r="G10453">
        <v>6</v>
      </c>
      <c r="H10453" t="s">
        <v>10</v>
      </c>
      <c r="I10453" s="1">
        <v>50353</v>
      </c>
      <c r="J10453">
        <f t="shared" si="163"/>
        <v>0</v>
      </c>
      <c r="O10453" s="1"/>
    </row>
    <row r="10454" spans="1:15" x14ac:dyDescent="0.3">
      <c r="A10454">
        <v>2013</v>
      </c>
      <c r="B10454">
        <v>9</v>
      </c>
      <c r="C10454" s="1">
        <v>41531</v>
      </c>
      <c r="D10454" t="s">
        <v>11</v>
      </c>
      <c r="E10454" t="s">
        <v>9</v>
      </c>
      <c r="F10454">
        <v>7.1313579999999996</v>
      </c>
      <c r="G10454">
        <v>4</v>
      </c>
      <c r="H10454" t="s">
        <v>10</v>
      </c>
      <c r="I10454" s="1">
        <v>50354</v>
      </c>
      <c r="J10454">
        <f t="shared" si="163"/>
        <v>0</v>
      </c>
      <c r="O10454" s="1"/>
    </row>
    <row r="10455" spans="1:15" x14ac:dyDescent="0.3">
      <c r="A10455">
        <v>2013</v>
      </c>
      <c r="B10455">
        <v>9</v>
      </c>
      <c r="C10455" s="1">
        <v>41531</v>
      </c>
      <c r="D10455" t="s">
        <v>8</v>
      </c>
      <c r="E10455" t="s">
        <v>9</v>
      </c>
      <c r="F10455">
        <v>0.72641599999999995</v>
      </c>
      <c r="G10455">
        <v>1</v>
      </c>
      <c r="H10455" t="s">
        <v>10</v>
      </c>
      <c r="I10455" s="1">
        <v>50355</v>
      </c>
      <c r="J10455">
        <f t="shared" si="163"/>
        <v>0</v>
      </c>
      <c r="O10455" s="1"/>
    </row>
    <row r="10456" spans="1:15" x14ac:dyDescent="0.3">
      <c r="A10456">
        <v>2013</v>
      </c>
      <c r="B10456">
        <v>9</v>
      </c>
      <c r="C10456" s="1">
        <v>41531</v>
      </c>
      <c r="D10456" t="s">
        <v>11</v>
      </c>
      <c r="E10456" t="s">
        <v>13</v>
      </c>
      <c r="F10456">
        <v>1.570233</v>
      </c>
      <c r="G10456">
        <v>1</v>
      </c>
      <c r="H10456" t="s">
        <v>10</v>
      </c>
      <c r="I10456" s="1">
        <v>50356</v>
      </c>
      <c r="J10456">
        <f t="shared" si="163"/>
        <v>0</v>
      </c>
      <c r="O10456" s="1"/>
    </row>
    <row r="10457" spans="1:15" x14ac:dyDescent="0.3">
      <c r="A10457">
        <v>2013</v>
      </c>
      <c r="B10457">
        <v>9</v>
      </c>
      <c r="C10457" s="1">
        <v>41531</v>
      </c>
      <c r="D10457" t="s">
        <v>11</v>
      </c>
      <c r="E10457" t="s">
        <v>9</v>
      </c>
      <c r="F10457">
        <v>0.24603</v>
      </c>
      <c r="G10457">
        <v>1</v>
      </c>
      <c r="H10457" t="s">
        <v>10</v>
      </c>
      <c r="I10457" s="1">
        <v>50357</v>
      </c>
      <c r="J10457">
        <f t="shared" si="163"/>
        <v>0</v>
      </c>
      <c r="O10457" s="1"/>
    </row>
    <row r="10458" spans="1:15" x14ac:dyDescent="0.3">
      <c r="A10458">
        <v>2013</v>
      </c>
      <c r="B10458">
        <v>9</v>
      </c>
      <c r="C10458" s="1">
        <v>41531</v>
      </c>
      <c r="D10458" t="s">
        <v>11</v>
      </c>
      <c r="E10458" t="s">
        <v>12</v>
      </c>
      <c r="F10458">
        <v>0.42</v>
      </c>
      <c r="G10458">
        <v>1</v>
      </c>
      <c r="H10458" t="s">
        <v>10</v>
      </c>
      <c r="I10458" s="1">
        <v>50358</v>
      </c>
      <c r="J10458">
        <f t="shared" si="163"/>
        <v>0</v>
      </c>
      <c r="O10458" s="1"/>
    </row>
    <row r="10459" spans="1:15" x14ac:dyDescent="0.3">
      <c r="A10459">
        <v>2013</v>
      </c>
      <c r="B10459">
        <v>9</v>
      </c>
      <c r="C10459" s="1">
        <v>41532</v>
      </c>
      <c r="D10459" t="s">
        <v>11</v>
      </c>
      <c r="E10459" t="s">
        <v>9</v>
      </c>
      <c r="F10459">
        <v>0.29688500000000001</v>
      </c>
      <c r="G10459">
        <v>2</v>
      </c>
      <c r="H10459" t="s">
        <v>10</v>
      </c>
      <c r="I10459" s="1">
        <v>50359</v>
      </c>
      <c r="J10459">
        <f t="shared" si="163"/>
        <v>0</v>
      </c>
      <c r="O10459" s="1"/>
    </row>
    <row r="10460" spans="1:15" x14ac:dyDescent="0.3">
      <c r="A10460">
        <v>2013</v>
      </c>
      <c r="B10460">
        <v>9</v>
      </c>
      <c r="C10460" s="1">
        <v>41532</v>
      </c>
      <c r="D10460" t="s">
        <v>11</v>
      </c>
      <c r="E10460" t="s">
        <v>9</v>
      </c>
      <c r="F10460">
        <v>0.44875599999999999</v>
      </c>
      <c r="G10460">
        <v>1</v>
      </c>
      <c r="H10460" t="s">
        <v>10</v>
      </c>
      <c r="I10460" s="1">
        <v>50360</v>
      </c>
      <c r="J10460">
        <f t="shared" si="163"/>
        <v>0</v>
      </c>
      <c r="O10460" s="1"/>
    </row>
    <row r="10461" spans="1:15" x14ac:dyDescent="0.3">
      <c r="A10461">
        <v>2013</v>
      </c>
      <c r="B10461">
        <v>9</v>
      </c>
      <c r="C10461" s="1">
        <v>41532</v>
      </c>
      <c r="D10461" t="s">
        <v>11</v>
      </c>
      <c r="E10461" t="s">
        <v>13</v>
      </c>
      <c r="F10461">
        <v>1.68608</v>
      </c>
      <c r="G10461">
        <v>1</v>
      </c>
      <c r="H10461" t="s">
        <v>10</v>
      </c>
      <c r="I10461" s="1">
        <v>50361</v>
      </c>
      <c r="J10461">
        <f t="shared" si="163"/>
        <v>0</v>
      </c>
      <c r="O10461" s="1"/>
    </row>
    <row r="10462" spans="1:15" x14ac:dyDescent="0.3">
      <c r="A10462">
        <v>2013</v>
      </c>
      <c r="B10462">
        <v>9</v>
      </c>
      <c r="C10462" s="1">
        <v>41532</v>
      </c>
      <c r="D10462" t="s">
        <v>11</v>
      </c>
      <c r="E10462" t="s">
        <v>12</v>
      </c>
      <c r="F10462">
        <v>2.4978500000000001</v>
      </c>
      <c r="G10462">
        <v>2</v>
      </c>
      <c r="H10462" t="s">
        <v>10</v>
      </c>
      <c r="I10462" s="1">
        <v>50362</v>
      </c>
      <c r="J10462">
        <f t="shared" si="163"/>
        <v>0</v>
      </c>
      <c r="O10462" s="1"/>
    </row>
    <row r="10463" spans="1:15" x14ac:dyDescent="0.3">
      <c r="A10463">
        <v>2013</v>
      </c>
      <c r="B10463">
        <v>9</v>
      </c>
      <c r="C10463" s="1">
        <v>41533</v>
      </c>
      <c r="D10463" t="s">
        <v>11</v>
      </c>
      <c r="E10463" t="s">
        <v>12</v>
      </c>
      <c r="F10463">
        <v>338.71043100000003</v>
      </c>
      <c r="G10463">
        <v>74</v>
      </c>
      <c r="H10463" t="s">
        <v>10</v>
      </c>
      <c r="I10463" s="1">
        <v>50363</v>
      </c>
      <c r="J10463">
        <f t="shared" si="163"/>
        <v>0</v>
      </c>
      <c r="O10463" s="1"/>
    </row>
    <row r="10464" spans="1:15" x14ac:dyDescent="0.3">
      <c r="A10464">
        <v>2013</v>
      </c>
      <c r="B10464">
        <v>9</v>
      </c>
      <c r="C10464" s="1">
        <v>41533</v>
      </c>
      <c r="D10464" t="s">
        <v>11</v>
      </c>
      <c r="E10464" t="s">
        <v>9</v>
      </c>
      <c r="F10464">
        <v>25.069877999999999</v>
      </c>
      <c r="G10464">
        <v>13</v>
      </c>
      <c r="H10464" t="s">
        <v>10</v>
      </c>
      <c r="I10464" s="1">
        <v>50364</v>
      </c>
      <c r="J10464">
        <f t="shared" si="163"/>
        <v>0</v>
      </c>
      <c r="O10464" s="1"/>
    </row>
    <row r="10465" spans="1:15" x14ac:dyDescent="0.3">
      <c r="A10465">
        <v>2013</v>
      </c>
      <c r="B10465">
        <v>9</v>
      </c>
      <c r="C10465" s="1">
        <v>41533</v>
      </c>
      <c r="D10465" t="s">
        <v>8</v>
      </c>
      <c r="E10465" t="s">
        <v>13</v>
      </c>
      <c r="F10465">
        <v>34.229999999999997</v>
      </c>
      <c r="G10465">
        <v>8</v>
      </c>
      <c r="H10465" t="s">
        <v>10</v>
      </c>
      <c r="I10465" s="1">
        <v>50365</v>
      </c>
      <c r="J10465">
        <f t="shared" si="163"/>
        <v>0</v>
      </c>
      <c r="O10465" s="1"/>
    </row>
    <row r="10466" spans="1:15" x14ac:dyDescent="0.3">
      <c r="A10466">
        <v>2013</v>
      </c>
      <c r="B10466">
        <v>9</v>
      </c>
      <c r="C10466" s="1">
        <v>41533</v>
      </c>
      <c r="D10466" t="s">
        <v>11</v>
      </c>
      <c r="E10466" t="s">
        <v>13</v>
      </c>
      <c r="F10466">
        <v>113.04725000000001</v>
      </c>
      <c r="G10466">
        <v>17</v>
      </c>
      <c r="H10466" t="s">
        <v>10</v>
      </c>
      <c r="I10466" s="1">
        <v>50366</v>
      </c>
      <c r="J10466">
        <f t="shared" si="163"/>
        <v>0</v>
      </c>
      <c r="O10466" s="1"/>
    </row>
    <row r="10467" spans="1:15" x14ac:dyDescent="0.3">
      <c r="A10467">
        <v>2013</v>
      </c>
      <c r="B10467">
        <v>9</v>
      </c>
      <c r="C10467" s="1">
        <v>41533</v>
      </c>
      <c r="D10467" t="s">
        <v>11</v>
      </c>
      <c r="E10467" t="s">
        <v>9</v>
      </c>
      <c r="F10467">
        <v>358.34882299999998</v>
      </c>
      <c r="G10467">
        <v>75</v>
      </c>
      <c r="H10467" t="s">
        <v>10</v>
      </c>
      <c r="I10467" s="1">
        <v>50367</v>
      </c>
      <c r="J10467">
        <f t="shared" si="163"/>
        <v>0</v>
      </c>
      <c r="O10467" s="1"/>
    </row>
    <row r="10468" spans="1:15" x14ac:dyDescent="0.3">
      <c r="A10468">
        <v>2013</v>
      </c>
      <c r="B10468">
        <v>9</v>
      </c>
      <c r="C10468" s="1">
        <v>41533</v>
      </c>
      <c r="D10468" t="s">
        <v>8</v>
      </c>
      <c r="E10468" t="s">
        <v>9</v>
      </c>
      <c r="F10468">
        <v>64.857388</v>
      </c>
      <c r="G10468">
        <v>25</v>
      </c>
      <c r="H10468" t="s">
        <v>10</v>
      </c>
      <c r="I10468" s="1">
        <v>50368</v>
      </c>
      <c r="J10468">
        <f t="shared" si="163"/>
        <v>0</v>
      </c>
      <c r="O10468" s="1"/>
    </row>
    <row r="10469" spans="1:15" x14ac:dyDescent="0.3">
      <c r="A10469">
        <v>2013</v>
      </c>
      <c r="B10469">
        <v>9</v>
      </c>
      <c r="C10469" s="1">
        <v>41533</v>
      </c>
      <c r="D10469" t="s">
        <v>11</v>
      </c>
      <c r="E10469" t="s">
        <v>13</v>
      </c>
      <c r="F10469">
        <v>162.92578</v>
      </c>
      <c r="G10469">
        <v>31</v>
      </c>
      <c r="H10469" t="s">
        <v>10</v>
      </c>
      <c r="I10469" s="1">
        <v>50369</v>
      </c>
      <c r="J10469">
        <f t="shared" si="163"/>
        <v>0</v>
      </c>
      <c r="O10469" s="1"/>
    </row>
    <row r="10470" spans="1:15" x14ac:dyDescent="0.3">
      <c r="A10470">
        <v>2013</v>
      </c>
      <c r="B10470">
        <v>9</v>
      </c>
      <c r="C10470" s="1">
        <v>41534</v>
      </c>
      <c r="D10470" t="s">
        <v>8</v>
      </c>
      <c r="E10470" t="s">
        <v>9</v>
      </c>
      <c r="F10470">
        <v>52.733652999999997</v>
      </c>
      <c r="G10470">
        <v>16</v>
      </c>
      <c r="H10470" t="s">
        <v>10</v>
      </c>
      <c r="I10470" s="1">
        <v>50370</v>
      </c>
      <c r="J10470">
        <f t="shared" si="163"/>
        <v>0</v>
      </c>
      <c r="O10470" s="1"/>
    </row>
    <row r="10471" spans="1:15" x14ac:dyDescent="0.3">
      <c r="A10471">
        <v>2013</v>
      </c>
      <c r="B10471">
        <v>9</v>
      </c>
      <c r="C10471" s="1">
        <v>41534</v>
      </c>
      <c r="D10471" t="s">
        <v>11</v>
      </c>
      <c r="E10471" t="s">
        <v>12</v>
      </c>
      <c r="F10471">
        <v>330.525127</v>
      </c>
      <c r="G10471">
        <v>74</v>
      </c>
      <c r="H10471" t="s">
        <v>10</v>
      </c>
      <c r="I10471" s="1">
        <v>50371</v>
      </c>
      <c r="J10471">
        <f t="shared" si="163"/>
        <v>0</v>
      </c>
      <c r="O10471" s="1"/>
    </row>
    <row r="10472" spans="1:15" x14ac:dyDescent="0.3">
      <c r="A10472">
        <v>2013</v>
      </c>
      <c r="B10472">
        <v>9</v>
      </c>
      <c r="C10472" s="1">
        <v>41534</v>
      </c>
      <c r="D10472" t="s">
        <v>8</v>
      </c>
      <c r="E10472" t="s">
        <v>13</v>
      </c>
      <c r="F10472">
        <v>16.55</v>
      </c>
      <c r="G10472">
        <v>5</v>
      </c>
      <c r="H10472" t="s">
        <v>10</v>
      </c>
      <c r="I10472" s="1">
        <v>50372</v>
      </c>
      <c r="J10472">
        <f t="shared" si="163"/>
        <v>0</v>
      </c>
      <c r="O10472" s="1"/>
    </row>
    <row r="10473" spans="1:15" x14ac:dyDescent="0.3">
      <c r="A10473">
        <v>2013</v>
      </c>
      <c r="B10473">
        <v>9</v>
      </c>
      <c r="C10473" s="1">
        <v>41534</v>
      </c>
      <c r="D10473" t="s">
        <v>11</v>
      </c>
      <c r="E10473" t="s">
        <v>13</v>
      </c>
      <c r="F10473">
        <v>217.13789700000001</v>
      </c>
      <c r="G10473">
        <v>36</v>
      </c>
      <c r="H10473" t="s">
        <v>10</v>
      </c>
      <c r="I10473" s="1">
        <v>50373</v>
      </c>
      <c r="J10473">
        <f t="shared" si="163"/>
        <v>0</v>
      </c>
      <c r="O10473" s="1"/>
    </row>
    <row r="10474" spans="1:15" x14ac:dyDescent="0.3">
      <c r="A10474">
        <v>2013</v>
      </c>
      <c r="B10474">
        <v>9</v>
      </c>
      <c r="C10474" s="1">
        <v>41534</v>
      </c>
      <c r="D10474" t="s">
        <v>11</v>
      </c>
      <c r="E10474" t="s">
        <v>9</v>
      </c>
      <c r="F10474">
        <v>40.849034000000003</v>
      </c>
      <c r="G10474">
        <v>16</v>
      </c>
      <c r="H10474" t="s">
        <v>10</v>
      </c>
      <c r="I10474" s="1">
        <v>50374</v>
      </c>
      <c r="J10474">
        <f t="shared" si="163"/>
        <v>0</v>
      </c>
      <c r="O10474" s="1"/>
    </row>
    <row r="10475" spans="1:15" x14ac:dyDescent="0.3">
      <c r="A10475">
        <v>2013</v>
      </c>
      <c r="B10475">
        <v>9</v>
      </c>
      <c r="C10475" s="1">
        <v>41534</v>
      </c>
      <c r="D10475" t="s">
        <v>11</v>
      </c>
      <c r="E10475" t="s">
        <v>9</v>
      </c>
      <c r="F10475">
        <v>366.556758</v>
      </c>
      <c r="G10475">
        <v>76</v>
      </c>
      <c r="H10475" t="s">
        <v>10</v>
      </c>
      <c r="I10475" s="1">
        <v>50375</v>
      </c>
      <c r="J10475">
        <f t="shared" si="163"/>
        <v>0</v>
      </c>
      <c r="O10475" s="1"/>
    </row>
    <row r="10476" spans="1:15" x14ac:dyDescent="0.3">
      <c r="A10476">
        <v>2013</v>
      </c>
      <c r="B10476">
        <v>9</v>
      </c>
      <c r="C10476" s="1">
        <v>41534</v>
      </c>
      <c r="D10476" t="s">
        <v>11</v>
      </c>
      <c r="E10476" t="s">
        <v>13</v>
      </c>
      <c r="F10476">
        <v>50.093710000000002</v>
      </c>
      <c r="G10476">
        <v>8</v>
      </c>
      <c r="H10476" t="s">
        <v>10</v>
      </c>
      <c r="I10476" s="1">
        <v>50376</v>
      </c>
      <c r="J10476">
        <f t="shared" si="163"/>
        <v>0</v>
      </c>
      <c r="O10476" s="1"/>
    </row>
    <row r="10477" spans="1:15" x14ac:dyDescent="0.3">
      <c r="A10477">
        <v>2013</v>
      </c>
      <c r="B10477">
        <v>9</v>
      </c>
      <c r="C10477" s="1">
        <v>41535</v>
      </c>
      <c r="D10477" t="s">
        <v>8</v>
      </c>
      <c r="E10477" t="s">
        <v>9</v>
      </c>
      <c r="F10477">
        <v>38.056294999999999</v>
      </c>
      <c r="G10477">
        <v>13</v>
      </c>
      <c r="H10477" t="s">
        <v>10</v>
      </c>
      <c r="I10477" s="1">
        <v>50377</v>
      </c>
      <c r="J10477">
        <f t="shared" si="163"/>
        <v>0</v>
      </c>
      <c r="O10477" s="1"/>
    </row>
    <row r="10478" spans="1:15" x14ac:dyDescent="0.3">
      <c r="A10478">
        <v>2013</v>
      </c>
      <c r="B10478">
        <v>9</v>
      </c>
      <c r="C10478" s="1">
        <v>41535</v>
      </c>
      <c r="D10478" t="s">
        <v>11</v>
      </c>
      <c r="E10478" t="s">
        <v>13</v>
      </c>
      <c r="F10478">
        <v>208.55395999999999</v>
      </c>
      <c r="G10478">
        <v>36</v>
      </c>
      <c r="H10478" t="s">
        <v>10</v>
      </c>
      <c r="I10478" s="1">
        <v>50378</v>
      </c>
      <c r="J10478">
        <f t="shared" si="163"/>
        <v>0</v>
      </c>
      <c r="O10478" s="1"/>
    </row>
    <row r="10479" spans="1:15" x14ac:dyDescent="0.3">
      <c r="A10479">
        <v>2013</v>
      </c>
      <c r="B10479">
        <v>9</v>
      </c>
      <c r="C10479" s="1">
        <v>41535</v>
      </c>
      <c r="D10479" t="s">
        <v>11</v>
      </c>
      <c r="E10479" t="s">
        <v>9</v>
      </c>
      <c r="F10479">
        <v>33.416539</v>
      </c>
      <c r="G10479">
        <v>12</v>
      </c>
      <c r="H10479" t="s">
        <v>10</v>
      </c>
      <c r="I10479" s="1">
        <v>50379</v>
      </c>
      <c r="J10479">
        <f t="shared" si="163"/>
        <v>0</v>
      </c>
      <c r="O10479" s="1"/>
    </row>
    <row r="10480" spans="1:15" x14ac:dyDescent="0.3">
      <c r="A10480">
        <v>2013</v>
      </c>
      <c r="B10480">
        <v>9</v>
      </c>
      <c r="C10480" s="1">
        <v>41535</v>
      </c>
      <c r="D10480" t="s">
        <v>11</v>
      </c>
      <c r="E10480" t="s">
        <v>9</v>
      </c>
      <c r="F10480">
        <v>333.16052400000001</v>
      </c>
      <c r="G10480">
        <v>75</v>
      </c>
      <c r="H10480" t="s">
        <v>10</v>
      </c>
      <c r="I10480" s="1">
        <v>50380</v>
      </c>
      <c r="J10480">
        <f t="shared" si="163"/>
        <v>0</v>
      </c>
      <c r="O10480" s="1"/>
    </row>
    <row r="10481" spans="1:15" x14ac:dyDescent="0.3">
      <c r="A10481">
        <v>2013</v>
      </c>
      <c r="B10481">
        <v>9</v>
      </c>
      <c r="C10481" s="1">
        <v>41535</v>
      </c>
      <c r="D10481" t="s">
        <v>8</v>
      </c>
      <c r="E10481" t="s">
        <v>13</v>
      </c>
      <c r="F10481">
        <v>42.242167999999999</v>
      </c>
      <c r="G10481">
        <v>11</v>
      </c>
      <c r="H10481" t="s">
        <v>10</v>
      </c>
      <c r="I10481" s="1">
        <v>50381</v>
      </c>
      <c r="J10481">
        <f t="shared" si="163"/>
        <v>0</v>
      </c>
      <c r="O10481" s="1"/>
    </row>
    <row r="10482" spans="1:15" x14ac:dyDescent="0.3">
      <c r="A10482">
        <v>2013</v>
      </c>
      <c r="B10482">
        <v>9</v>
      </c>
      <c r="C10482" s="1">
        <v>41535</v>
      </c>
      <c r="D10482" t="s">
        <v>11</v>
      </c>
      <c r="E10482" t="s">
        <v>13</v>
      </c>
      <c r="F10482">
        <v>49.982751999999998</v>
      </c>
      <c r="G10482">
        <v>12</v>
      </c>
      <c r="H10482" t="s">
        <v>10</v>
      </c>
      <c r="I10482" s="1">
        <v>50382</v>
      </c>
      <c r="J10482">
        <f t="shared" si="163"/>
        <v>0</v>
      </c>
      <c r="O10482" s="1"/>
    </row>
    <row r="10483" spans="1:15" x14ac:dyDescent="0.3">
      <c r="A10483">
        <v>2013</v>
      </c>
      <c r="B10483">
        <v>9</v>
      </c>
      <c r="C10483" s="1">
        <v>41535</v>
      </c>
      <c r="D10483" t="s">
        <v>11</v>
      </c>
      <c r="E10483" t="s">
        <v>12</v>
      </c>
      <c r="F10483">
        <v>312.97503799999998</v>
      </c>
      <c r="G10483">
        <v>71</v>
      </c>
      <c r="H10483" t="s">
        <v>10</v>
      </c>
      <c r="I10483" s="1">
        <v>50383</v>
      </c>
      <c r="J10483">
        <f t="shared" si="163"/>
        <v>0</v>
      </c>
      <c r="O10483" s="1"/>
    </row>
    <row r="10484" spans="1:15" x14ac:dyDescent="0.3">
      <c r="A10484">
        <v>2013</v>
      </c>
      <c r="B10484">
        <v>9</v>
      </c>
      <c r="C10484" s="1">
        <v>41536</v>
      </c>
      <c r="D10484" t="s">
        <v>11</v>
      </c>
      <c r="E10484" t="s">
        <v>13</v>
      </c>
      <c r="F10484">
        <v>174.83856299999999</v>
      </c>
      <c r="G10484">
        <v>33</v>
      </c>
      <c r="H10484" t="s">
        <v>10</v>
      </c>
      <c r="I10484" s="1">
        <v>50384</v>
      </c>
      <c r="J10484">
        <f t="shared" si="163"/>
        <v>0</v>
      </c>
      <c r="O10484" s="1"/>
    </row>
    <row r="10485" spans="1:15" x14ac:dyDescent="0.3">
      <c r="A10485">
        <v>2013</v>
      </c>
      <c r="B10485">
        <v>9</v>
      </c>
      <c r="C10485" s="1">
        <v>41536</v>
      </c>
      <c r="D10485" t="s">
        <v>11</v>
      </c>
      <c r="E10485" t="s">
        <v>13</v>
      </c>
      <c r="F10485">
        <v>105.227281</v>
      </c>
      <c r="G10485">
        <v>16</v>
      </c>
      <c r="H10485" t="s">
        <v>10</v>
      </c>
      <c r="I10485" s="1">
        <v>50385</v>
      </c>
      <c r="J10485">
        <f t="shared" si="163"/>
        <v>0</v>
      </c>
      <c r="O10485" s="1"/>
    </row>
    <row r="10486" spans="1:15" x14ac:dyDescent="0.3">
      <c r="A10486">
        <v>2013</v>
      </c>
      <c r="B10486">
        <v>9</v>
      </c>
      <c r="C10486" s="1">
        <v>41536</v>
      </c>
      <c r="D10486" t="s">
        <v>8</v>
      </c>
      <c r="E10486" t="s">
        <v>9</v>
      </c>
      <c r="F10486">
        <v>41.965798999999997</v>
      </c>
      <c r="G10486">
        <v>15</v>
      </c>
      <c r="H10486" t="s">
        <v>10</v>
      </c>
      <c r="I10486" s="1">
        <v>50386</v>
      </c>
      <c r="J10486">
        <f t="shared" si="163"/>
        <v>0</v>
      </c>
      <c r="O10486" s="1"/>
    </row>
    <row r="10487" spans="1:15" x14ac:dyDescent="0.3">
      <c r="A10487">
        <v>2013</v>
      </c>
      <c r="B10487">
        <v>9</v>
      </c>
      <c r="C10487" s="1">
        <v>41536</v>
      </c>
      <c r="D10487" t="s">
        <v>11</v>
      </c>
      <c r="E10487" t="s">
        <v>12</v>
      </c>
      <c r="F10487">
        <v>293.43364400000002</v>
      </c>
      <c r="G10487">
        <v>73</v>
      </c>
      <c r="H10487" t="s">
        <v>10</v>
      </c>
      <c r="I10487" s="1">
        <v>50387</v>
      </c>
      <c r="J10487">
        <f t="shared" si="163"/>
        <v>0</v>
      </c>
      <c r="O10487" s="1"/>
    </row>
    <row r="10488" spans="1:15" x14ac:dyDescent="0.3">
      <c r="A10488">
        <v>2013</v>
      </c>
      <c r="B10488">
        <v>9</v>
      </c>
      <c r="C10488" s="1">
        <v>41536</v>
      </c>
      <c r="D10488" t="s">
        <v>11</v>
      </c>
      <c r="E10488" t="s">
        <v>9</v>
      </c>
      <c r="F10488">
        <v>299.21854999999999</v>
      </c>
      <c r="G10488">
        <v>69</v>
      </c>
      <c r="H10488" t="s">
        <v>10</v>
      </c>
      <c r="I10488" s="1">
        <v>50388</v>
      </c>
      <c r="J10488">
        <f t="shared" si="163"/>
        <v>0</v>
      </c>
      <c r="O10488" s="1"/>
    </row>
    <row r="10489" spans="1:15" x14ac:dyDescent="0.3">
      <c r="A10489">
        <v>2013</v>
      </c>
      <c r="B10489">
        <v>9</v>
      </c>
      <c r="C10489" s="1">
        <v>41536</v>
      </c>
      <c r="D10489" t="s">
        <v>11</v>
      </c>
      <c r="E10489" t="s">
        <v>9</v>
      </c>
      <c r="F10489">
        <v>41.287759000000001</v>
      </c>
      <c r="G10489">
        <v>15</v>
      </c>
      <c r="H10489" t="s">
        <v>10</v>
      </c>
      <c r="I10489" s="1">
        <v>50389</v>
      </c>
      <c r="J10489">
        <f t="shared" si="163"/>
        <v>0</v>
      </c>
      <c r="O10489" s="1"/>
    </row>
    <row r="10490" spans="1:15" x14ac:dyDescent="0.3">
      <c r="A10490">
        <v>2013</v>
      </c>
      <c r="B10490">
        <v>9</v>
      </c>
      <c r="C10490" s="1">
        <v>41536</v>
      </c>
      <c r="D10490" t="s">
        <v>8</v>
      </c>
      <c r="E10490" t="s">
        <v>13</v>
      </c>
      <c r="F10490">
        <v>10.28</v>
      </c>
      <c r="G10490">
        <v>3</v>
      </c>
      <c r="H10490" t="s">
        <v>10</v>
      </c>
      <c r="I10490" s="1">
        <v>50390</v>
      </c>
      <c r="J10490">
        <f t="shared" si="163"/>
        <v>0</v>
      </c>
      <c r="O10490" s="1"/>
    </row>
    <row r="10491" spans="1:15" x14ac:dyDescent="0.3">
      <c r="A10491">
        <v>2013</v>
      </c>
      <c r="B10491">
        <v>9</v>
      </c>
      <c r="C10491" s="1">
        <v>41537</v>
      </c>
      <c r="D10491" t="s">
        <v>11</v>
      </c>
      <c r="E10491" t="s">
        <v>9</v>
      </c>
      <c r="F10491">
        <v>13.110593</v>
      </c>
      <c r="G10491">
        <v>8</v>
      </c>
      <c r="H10491" t="s">
        <v>10</v>
      </c>
      <c r="I10491" s="1">
        <v>50391</v>
      </c>
      <c r="J10491">
        <f t="shared" si="163"/>
        <v>0</v>
      </c>
      <c r="O10491" s="1"/>
    </row>
    <row r="10492" spans="1:15" x14ac:dyDescent="0.3">
      <c r="A10492">
        <v>2013</v>
      </c>
      <c r="B10492">
        <v>9</v>
      </c>
      <c r="C10492" s="1">
        <v>41537</v>
      </c>
      <c r="D10492" t="s">
        <v>11</v>
      </c>
      <c r="E10492" t="s">
        <v>12</v>
      </c>
      <c r="F10492">
        <v>306.50342499999999</v>
      </c>
      <c r="G10492">
        <v>69</v>
      </c>
      <c r="H10492" t="s">
        <v>10</v>
      </c>
      <c r="I10492" s="1">
        <v>50392</v>
      </c>
      <c r="J10492">
        <f t="shared" si="163"/>
        <v>0</v>
      </c>
      <c r="O10492" s="1"/>
    </row>
    <row r="10493" spans="1:15" x14ac:dyDescent="0.3">
      <c r="A10493">
        <v>2013</v>
      </c>
      <c r="B10493">
        <v>9</v>
      </c>
      <c r="C10493" s="1">
        <v>41537</v>
      </c>
      <c r="D10493" t="s">
        <v>8</v>
      </c>
      <c r="E10493" t="s">
        <v>13</v>
      </c>
      <c r="F10493">
        <v>46.51</v>
      </c>
      <c r="G10493">
        <v>9</v>
      </c>
      <c r="H10493" t="s">
        <v>10</v>
      </c>
      <c r="I10493" s="1">
        <v>50393</v>
      </c>
      <c r="J10493">
        <f t="shared" si="163"/>
        <v>0</v>
      </c>
      <c r="O10493" s="1"/>
    </row>
    <row r="10494" spans="1:15" x14ac:dyDescent="0.3">
      <c r="A10494">
        <v>2013</v>
      </c>
      <c r="B10494">
        <v>9</v>
      </c>
      <c r="C10494" s="1">
        <v>41537</v>
      </c>
      <c r="D10494" t="s">
        <v>11</v>
      </c>
      <c r="E10494" t="s">
        <v>13</v>
      </c>
      <c r="F10494">
        <v>191.83664999999999</v>
      </c>
      <c r="G10494">
        <v>35</v>
      </c>
      <c r="H10494" t="s">
        <v>10</v>
      </c>
      <c r="I10494" s="1">
        <v>50394</v>
      </c>
      <c r="J10494">
        <f t="shared" si="163"/>
        <v>0</v>
      </c>
      <c r="O10494" s="1"/>
    </row>
    <row r="10495" spans="1:15" x14ac:dyDescent="0.3">
      <c r="A10495">
        <v>2013</v>
      </c>
      <c r="B10495">
        <v>9</v>
      </c>
      <c r="C10495" s="1">
        <v>41537</v>
      </c>
      <c r="D10495" t="s">
        <v>8</v>
      </c>
      <c r="E10495" t="s">
        <v>9</v>
      </c>
      <c r="F10495">
        <v>64.811158000000006</v>
      </c>
      <c r="G10495">
        <v>18</v>
      </c>
      <c r="H10495" t="s">
        <v>10</v>
      </c>
      <c r="I10495" s="1">
        <v>50395</v>
      </c>
      <c r="J10495">
        <f t="shared" si="163"/>
        <v>0</v>
      </c>
      <c r="O10495" s="1"/>
    </row>
    <row r="10496" spans="1:15" x14ac:dyDescent="0.3">
      <c r="A10496">
        <v>2013</v>
      </c>
      <c r="B10496">
        <v>9</v>
      </c>
      <c r="C10496" s="1">
        <v>41537</v>
      </c>
      <c r="D10496" t="s">
        <v>11</v>
      </c>
      <c r="E10496" t="s">
        <v>13</v>
      </c>
      <c r="F10496">
        <v>38.273325</v>
      </c>
      <c r="G10496">
        <v>7</v>
      </c>
      <c r="H10496" t="s">
        <v>10</v>
      </c>
      <c r="I10496" s="1">
        <v>50396</v>
      </c>
      <c r="J10496">
        <f t="shared" si="163"/>
        <v>0</v>
      </c>
      <c r="O10496" s="1"/>
    </row>
    <row r="10497" spans="1:15" x14ac:dyDescent="0.3">
      <c r="A10497">
        <v>2013</v>
      </c>
      <c r="B10497">
        <v>9</v>
      </c>
      <c r="C10497" s="1">
        <v>41537</v>
      </c>
      <c r="D10497" t="s">
        <v>11</v>
      </c>
      <c r="E10497" t="s">
        <v>9</v>
      </c>
      <c r="F10497">
        <v>371.08350899999999</v>
      </c>
      <c r="G10497">
        <v>71</v>
      </c>
      <c r="H10497" t="s">
        <v>10</v>
      </c>
      <c r="I10497" s="1">
        <v>50397</v>
      </c>
      <c r="J10497">
        <f t="shared" si="163"/>
        <v>0</v>
      </c>
      <c r="O10497" s="1"/>
    </row>
    <row r="10498" spans="1:15" x14ac:dyDescent="0.3">
      <c r="A10498">
        <v>2013</v>
      </c>
      <c r="B10498">
        <v>9</v>
      </c>
      <c r="C10498" s="1">
        <v>41538</v>
      </c>
      <c r="D10498" t="s">
        <v>11</v>
      </c>
      <c r="E10498" t="s">
        <v>9</v>
      </c>
      <c r="F10498">
        <v>6.8729209999999998</v>
      </c>
      <c r="G10498">
        <v>5</v>
      </c>
      <c r="H10498" t="s">
        <v>10</v>
      </c>
      <c r="I10498" s="1">
        <v>50398</v>
      </c>
      <c r="J10498">
        <f t="shared" si="163"/>
        <v>0</v>
      </c>
      <c r="O10498" s="1"/>
    </row>
    <row r="10499" spans="1:15" x14ac:dyDescent="0.3">
      <c r="A10499">
        <v>2013</v>
      </c>
      <c r="B10499">
        <v>9</v>
      </c>
      <c r="C10499" s="1">
        <v>41538</v>
      </c>
      <c r="D10499" t="s">
        <v>8</v>
      </c>
      <c r="E10499" t="s">
        <v>9</v>
      </c>
      <c r="F10499">
        <v>0.33644600000000002</v>
      </c>
      <c r="G10499">
        <v>3</v>
      </c>
      <c r="H10499" t="s">
        <v>10</v>
      </c>
      <c r="I10499" s="1">
        <v>50399</v>
      </c>
      <c r="J10499">
        <f t="shared" ref="J10499:J10562" si="164">COUNTIF(C:C,I10499)</f>
        <v>0</v>
      </c>
      <c r="O10499" s="1"/>
    </row>
    <row r="10500" spans="1:15" x14ac:dyDescent="0.3">
      <c r="A10500">
        <v>2013</v>
      </c>
      <c r="B10500">
        <v>9</v>
      </c>
      <c r="C10500" s="1">
        <v>41538</v>
      </c>
      <c r="D10500" t="s">
        <v>11</v>
      </c>
      <c r="E10500" t="s">
        <v>13</v>
      </c>
      <c r="F10500">
        <v>3.0259680000000002</v>
      </c>
      <c r="G10500">
        <v>2</v>
      </c>
      <c r="H10500" t="s">
        <v>10</v>
      </c>
      <c r="I10500" s="1">
        <v>50400</v>
      </c>
      <c r="J10500">
        <f t="shared" si="164"/>
        <v>0</v>
      </c>
      <c r="O10500" s="1"/>
    </row>
    <row r="10501" spans="1:15" x14ac:dyDescent="0.3">
      <c r="A10501">
        <v>2013</v>
      </c>
      <c r="B10501">
        <v>9</v>
      </c>
      <c r="C10501" s="1">
        <v>41538</v>
      </c>
      <c r="D10501" t="s">
        <v>11</v>
      </c>
      <c r="E10501" t="s">
        <v>9</v>
      </c>
      <c r="F10501">
        <v>1.7471080000000001</v>
      </c>
      <c r="G10501">
        <v>3</v>
      </c>
      <c r="H10501" t="s">
        <v>10</v>
      </c>
      <c r="I10501" s="1">
        <v>50401</v>
      </c>
      <c r="J10501">
        <f t="shared" si="164"/>
        <v>0</v>
      </c>
      <c r="O10501" s="1"/>
    </row>
    <row r="10502" spans="1:15" x14ac:dyDescent="0.3">
      <c r="A10502">
        <v>2013</v>
      </c>
      <c r="B10502">
        <v>9</v>
      </c>
      <c r="C10502" s="1">
        <v>41538</v>
      </c>
      <c r="D10502" t="s">
        <v>11</v>
      </c>
      <c r="E10502" t="s">
        <v>12</v>
      </c>
      <c r="F10502">
        <v>3.2548870000000001</v>
      </c>
      <c r="G10502">
        <v>3</v>
      </c>
      <c r="H10502" t="s">
        <v>10</v>
      </c>
      <c r="I10502" s="1">
        <v>50402</v>
      </c>
      <c r="J10502">
        <f t="shared" si="164"/>
        <v>0</v>
      </c>
      <c r="O10502" s="1"/>
    </row>
    <row r="10503" spans="1:15" x14ac:dyDescent="0.3">
      <c r="A10503">
        <v>2013</v>
      </c>
      <c r="B10503">
        <v>9</v>
      </c>
      <c r="C10503" s="1">
        <v>41539</v>
      </c>
      <c r="D10503" t="s">
        <v>11</v>
      </c>
      <c r="E10503" t="s">
        <v>13</v>
      </c>
      <c r="F10503">
        <v>2.3506040000000001</v>
      </c>
      <c r="G10503">
        <v>1</v>
      </c>
      <c r="H10503" t="s">
        <v>10</v>
      </c>
      <c r="I10503" s="1">
        <v>50403</v>
      </c>
      <c r="J10503">
        <f t="shared" si="164"/>
        <v>0</v>
      </c>
      <c r="O10503" s="1"/>
    </row>
    <row r="10504" spans="1:15" x14ac:dyDescent="0.3">
      <c r="A10504">
        <v>2013</v>
      </c>
      <c r="B10504">
        <v>9</v>
      </c>
      <c r="C10504" s="1">
        <v>41539</v>
      </c>
      <c r="D10504" t="s">
        <v>11</v>
      </c>
      <c r="E10504" t="s">
        <v>9</v>
      </c>
      <c r="F10504">
        <v>1.0850759999999999</v>
      </c>
      <c r="G10504">
        <v>1</v>
      </c>
      <c r="H10504" t="s">
        <v>10</v>
      </c>
      <c r="I10504" s="1">
        <v>50404</v>
      </c>
      <c r="J10504">
        <f t="shared" si="164"/>
        <v>0</v>
      </c>
      <c r="O10504" s="1"/>
    </row>
    <row r="10505" spans="1:15" x14ac:dyDescent="0.3">
      <c r="A10505">
        <v>2013</v>
      </c>
      <c r="B10505">
        <v>9</v>
      </c>
      <c r="C10505" s="1">
        <v>41539</v>
      </c>
      <c r="D10505" t="s">
        <v>11</v>
      </c>
      <c r="E10505" t="s">
        <v>9</v>
      </c>
      <c r="F10505">
        <v>0.30831599999999998</v>
      </c>
      <c r="G10505">
        <v>2</v>
      </c>
      <c r="H10505" t="s">
        <v>10</v>
      </c>
      <c r="I10505" s="1">
        <v>50405</v>
      </c>
      <c r="J10505">
        <f t="shared" si="164"/>
        <v>0</v>
      </c>
      <c r="O10505" s="1"/>
    </row>
    <row r="10506" spans="1:15" x14ac:dyDescent="0.3">
      <c r="A10506">
        <v>2013</v>
      </c>
      <c r="B10506">
        <v>9</v>
      </c>
      <c r="C10506" s="1">
        <v>41539</v>
      </c>
      <c r="D10506" t="s">
        <v>11</v>
      </c>
      <c r="E10506" t="s">
        <v>12</v>
      </c>
      <c r="F10506">
        <v>2.08</v>
      </c>
      <c r="G10506">
        <v>1</v>
      </c>
      <c r="H10506" t="s">
        <v>10</v>
      </c>
      <c r="I10506" s="1">
        <v>50406</v>
      </c>
      <c r="J10506">
        <f t="shared" si="164"/>
        <v>0</v>
      </c>
      <c r="O10506" s="1"/>
    </row>
    <row r="10507" spans="1:15" x14ac:dyDescent="0.3">
      <c r="A10507">
        <v>2013</v>
      </c>
      <c r="B10507">
        <v>9</v>
      </c>
      <c r="C10507" s="1">
        <v>41540</v>
      </c>
      <c r="D10507" t="s">
        <v>11</v>
      </c>
      <c r="E10507" t="s">
        <v>12</v>
      </c>
      <c r="F10507">
        <v>315.54426000000001</v>
      </c>
      <c r="G10507">
        <v>77</v>
      </c>
      <c r="H10507" t="s">
        <v>10</v>
      </c>
      <c r="I10507" s="1">
        <v>50407</v>
      </c>
      <c r="J10507">
        <f t="shared" si="164"/>
        <v>0</v>
      </c>
      <c r="O10507" s="1"/>
    </row>
    <row r="10508" spans="1:15" x14ac:dyDescent="0.3">
      <c r="A10508">
        <v>2013</v>
      </c>
      <c r="B10508">
        <v>9</v>
      </c>
      <c r="C10508" s="1">
        <v>41540</v>
      </c>
      <c r="D10508" t="s">
        <v>11</v>
      </c>
      <c r="E10508" t="s">
        <v>9</v>
      </c>
      <c r="F10508">
        <v>35.495269999999998</v>
      </c>
      <c r="G10508">
        <v>13</v>
      </c>
      <c r="H10508" t="s">
        <v>10</v>
      </c>
      <c r="I10508" s="1">
        <v>50408</v>
      </c>
      <c r="J10508">
        <f t="shared" si="164"/>
        <v>0</v>
      </c>
      <c r="O10508" s="1"/>
    </row>
    <row r="10509" spans="1:15" x14ac:dyDescent="0.3">
      <c r="A10509">
        <v>2013</v>
      </c>
      <c r="B10509">
        <v>9</v>
      </c>
      <c r="C10509" s="1">
        <v>41540</v>
      </c>
      <c r="D10509" t="s">
        <v>11</v>
      </c>
      <c r="E10509" t="s">
        <v>13</v>
      </c>
      <c r="F10509">
        <v>63.293779999999998</v>
      </c>
      <c r="G10509">
        <v>10</v>
      </c>
      <c r="H10509" t="s">
        <v>10</v>
      </c>
      <c r="I10509" s="1">
        <v>50409</v>
      </c>
      <c r="J10509">
        <f t="shared" si="164"/>
        <v>0</v>
      </c>
      <c r="O10509" s="1"/>
    </row>
    <row r="10510" spans="1:15" x14ac:dyDescent="0.3">
      <c r="A10510">
        <v>2013</v>
      </c>
      <c r="B10510">
        <v>9</v>
      </c>
      <c r="C10510" s="1">
        <v>41540</v>
      </c>
      <c r="D10510" t="s">
        <v>11</v>
      </c>
      <c r="E10510" t="s">
        <v>13</v>
      </c>
      <c r="F10510">
        <v>214.54625200000001</v>
      </c>
      <c r="G10510">
        <v>36</v>
      </c>
      <c r="H10510" t="s">
        <v>10</v>
      </c>
      <c r="I10510" s="1">
        <v>50410</v>
      </c>
      <c r="J10510">
        <f t="shared" si="164"/>
        <v>0</v>
      </c>
      <c r="O10510" s="1"/>
    </row>
    <row r="10511" spans="1:15" x14ac:dyDescent="0.3">
      <c r="A10511">
        <v>2013</v>
      </c>
      <c r="B10511">
        <v>9</v>
      </c>
      <c r="C10511" s="1">
        <v>41540</v>
      </c>
      <c r="D10511" t="s">
        <v>11</v>
      </c>
      <c r="E10511" t="s">
        <v>9</v>
      </c>
      <c r="F10511">
        <v>375.39603199999999</v>
      </c>
      <c r="G10511">
        <v>78</v>
      </c>
      <c r="H10511" t="s">
        <v>10</v>
      </c>
      <c r="I10511" s="1">
        <v>50411</v>
      </c>
      <c r="J10511">
        <f t="shared" si="164"/>
        <v>0</v>
      </c>
      <c r="O10511" s="1"/>
    </row>
    <row r="10512" spans="1:15" x14ac:dyDescent="0.3">
      <c r="A10512">
        <v>2013</v>
      </c>
      <c r="B10512">
        <v>9</v>
      </c>
      <c r="C10512" s="1">
        <v>41540</v>
      </c>
      <c r="D10512" t="s">
        <v>8</v>
      </c>
      <c r="E10512" t="s">
        <v>9</v>
      </c>
      <c r="F10512">
        <v>54.966025999999999</v>
      </c>
      <c r="G10512">
        <v>18</v>
      </c>
      <c r="H10512" t="s">
        <v>10</v>
      </c>
      <c r="I10512" s="1">
        <v>50412</v>
      </c>
      <c r="J10512">
        <f t="shared" si="164"/>
        <v>0</v>
      </c>
      <c r="O10512" s="1"/>
    </row>
    <row r="10513" spans="1:15" x14ac:dyDescent="0.3">
      <c r="A10513">
        <v>2013</v>
      </c>
      <c r="B10513">
        <v>9</v>
      </c>
      <c r="C10513" s="1">
        <v>41540</v>
      </c>
      <c r="D10513" t="s">
        <v>8</v>
      </c>
      <c r="E10513" t="s">
        <v>13</v>
      </c>
      <c r="F10513">
        <v>37.58</v>
      </c>
      <c r="G10513">
        <v>6</v>
      </c>
      <c r="H10513" t="s">
        <v>10</v>
      </c>
      <c r="I10513" s="1">
        <v>50413</v>
      </c>
      <c r="J10513">
        <f t="shared" si="164"/>
        <v>0</v>
      </c>
      <c r="O10513" s="1"/>
    </row>
    <row r="10514" spans="1:15" x14ac:dyDescent="0.3">
      <c r="A10514">
        <v>2013</v>
      </c>
      <c r="B10514">
        <v>9</v>
      </c>
      <c r="C10514" s="1">
        <v>41541</v>
      </c>
      <c r="D10514" t="s">
        <v>11</v>
      </c>
      <c r="E10514" t="s">
        <v>9</v>
      </c>
      <c r="F10514">
        <v>23.109427</v>
      </c>
      <c r="G10514">
        <v>14</v>
      </c>
      <c r="H10514" t="s">
        <v>10</v>
      </c>
      <c r="I10514" s="1">
        <v>50414</v>
      </c>
      <c r="J10514">
        <f t="shared" si="164"/>
        <v>0</v>
      </c>
      <c r="O10514" s="1"/>
    </row>
    <row r="10515" spans="1:15" x14ac:dyDescent="0.3">
      <c r="A10515">
        <v>2013</v>
      </c>
      <c r="B10515">
        <v>9</v>
      </c>
      <c r="C10515" s="1">
        <v>41541</v>
      </c>
      <c r="D10515" t="s">
        <v>8</v>
      </c>
      <c r="E10515" t="s">
        <v>9</v>
      </c>
      <c r="F10515">
        <v>69.624329000000003</v>
      </c>
      <c r="G10515">
        <v>20</v>
      </c>
      <c r="H10515" t="s">
        <v>10</v>
      </c>
      <c r="I10515" s="1">
        <v>50415</v>
      </c>
      <c r="J10515">
        <f t="shared" si="164"/>
        <v>0</v>
      </c>
      <c r="O10515" s="1"/>
    </row>
    <row r="10516" spans="1:15" x14ac:dyDescent="0.3">
      <c r="A10516">
        <v>2013</v>
      </c>
      <c r="B10516">
        <v>9</v>
      </c>
      <c r="C10516" s="1">
        <v>41541</v>
      </c>
      <c r="D10516" t="s">
        <v>11</v>
      </c>
      <c r="E10516" t="s">
        <v>13</v>
      </c>
      <c r="F10516">
        <v>213.28089800000001</v>
      </c>
      <c r="G10516">
        <v>37</v>
      </c>
      <c r="H10516" t="s">
        <v>10</v>
      </c>
      <c r="I10516" s="1">
        <v>50416</v>
      </c>
      <c r="J10516">
        <f t="shared" si="164"/>
        <v>0</v>
      </c>
      <c r="O10516" s="1"/>
    </row>
    <row r="10517" spans="1:15" x14ac:dyDescent="0.3">
      <c r="A10517">
        <v>2013</v>
      </c>
      <c r="B10517">
        <v>9</v>
      </c>
      <c r="C10517" s="1">
        <v>41541</v>
      </c>
      <c r="D10517" t="s">
        <v>11</v>
      </c>
      <c r="E10517" t="s">
        <v>12</v>
      </c>
      <c r="F10517">
        <v>310.79847799999999</v>
      </c>
      <c r="G10517">
        <v>72</v>
      </c>
      <c r="H10517" t="s">
        <v>10</v>
      </c>
      <c r="I10517" s="1">
        <v>50417</v>
      </c>
      <c r="J10517">
        <f t="shared" si="164"/>
        <v>0</v>
      </c>
      <c r="O10517" s="1"/>
    </row>
    <row r="10518" spans="1:15" x14ac:dyDescent="0.3">
      <c r="A10518">
        <v>2013</v>
      </c>
      <c r="B10518">
        <v>9</v>
      </c>
      <c r="C10518" s="1">
        <v>41541</v>
      </c>
      <c r="D10518" t="s">
        <v>8</v>
      </c>
      <c r="E10518" t="s">
        <v>13</v>
      </c>
      <c r="F10518">
        <v>22.222743999999999</v>
      </c>
      <c r="G10518">
        <v>8</v>
      </c>
      <c r="H10518" t="s">
        <v>10</v>
      </c>
      <c r="I10518" s="1">
        <v>50418</v>
      </c>
      <c r="J10518">
        <f t="shared" si="164"/>
        <v>0</v>
      </c>
      <c r="O10518" s="1"/>
    </row>
    <row r="10519" spans="1:15" x14ac:dyDescent="0.3">
      <c r="A10519">
        <v>2013</v>
      </c>
      <c r="B10519">
        <v>9</v>
      </c>
      <c r="C10519" s="1">
        <v>41541</v>
      </c>
      <c r="D10519" t="s">
        <v>11</v>
      </c>
      <c r="E10519" t="s">
        <v>9</v>
      </c>
      <c r="F10519">
        <v>351.31127300000003</v>
      </c>
      <c r="G10519">
        <v>75</v>
      </c>
      <c r="H10519" t="s">
        <v>10</v>
      </c>
      <c r="I10519" s="1">
        <v>50419</v>
      </c>
      <c r="J10519">
        <f t="shared" si="164"/>
        <v>0</v>
      </c>
      <c r="O10519" s="1"/>
    </row>
    <row r="10520" spans="1:15" x14ac:dyDescent="0.3">
      <c r="A10520">
        <v>2013</v>
      </c>
      <c r="B10520">
        <v>9</v>
      </c>
      <c r="C10520" s="1">
        <v>41541</v>
      </c>
      <c r="D10520" t="s">
        <v>11</v>
      </c>
      <c r="E10520" t="s">
        <v>13</v>
      </c>
      <c r="F10520">
        <v>49.872143999999999</v>
      </c>
      <c r="G10520">
        <v>10</v>
      </c>
      <c r="H10520" t="s">
        <v>10</v>
      </c>
      <c r="I10520" s="1">
        <v>50420</v>
      </c>
      <c r="J10520">
        <f t="shared" si="164"/>
        <v>0</v>
      </c>
      <c r="O10520" s="1"/>
    </row>
    <row r="10521" spans="1:15" x14ac:dyDescent="0.3">
      <c r="A10521">
        <v>2013</v>
      </c>
      <c r="B10521">
        <v>9</v>
      </c>
      <c r="C10521" s="1">
        <v>41542</v>
      </c>
      <c r="D10521" t="s">
        <v>8</v>
      </c>
      <c r="E10521" t="s">
        <v>9</v>
      </c>
      <c r="F10521">
        <v>62.863121999999997</v>
      </c>
      <c r="G10521">
        <v>19</v>
      </c>
      <c r="H10521" t="s">
        <v>10</v>
      </c>
      <c r="I10521" s="1">
        <v>50421</v>
      </c>
      <c r="J10521">
        <f t="shared" si="164"/>
        <v>0</v>
      </c>
      <c r="O10521" s="1"/>
    </row>
    <row r="10522" spans="1:15" x14ac:dyDescent="0.3">
      <c r="A10522">
        <v>2013</v>
      </c>
      <c r="B10522">
        <v>9</v>
      </c>
      <c r="C10522" s="1">
        <v>41542</v>
      </c>
      <c r="D10522" t="s">
        <v>11</v>
      </c>
      <c r="E10522" t="s">
        <v>13</v>
      </c>
      <c r="F10522">
        <v>49.812959999999997</v>
      </c>
      <c r="G10522">
        <v>13</v>
      </c>
      <c r="H10522" t="s">
        <v>10</v>
      </c>
      <c r="I10522" s="1">
        <v>50422</v>
      </c>
      <c r="J10522">
        <f t="shared" si="164"/>
        <v>0</v>
      </c>
      <c r="O10522" s="1"/>
    </row>
    <row r="10523" spans="1:15" x14ac:dyDescent="0.3">
      <c r="A10523">
        <v>2013</v>
      </c>
      <c r="B10523">
        <v>9</v>
      </c>
      <c r="C10523" s="1">
        <v>41542</v>
      </c>
      <c r="D10523" t="s">
        <v>11</v>
      </c>
      <c r="E10523" t="s">
        <v>9</v>
      </c>
      <c r="F10523">
        <v>22.560499</v>
      </c>
      <c r="G10523">
        <v>12</v>
      </c>
      <c r="H10523" t="s">
        <v>10</v>
      </c>
      <c r="I10523" s="1">
        <v>50423</v>
      </c>
      <c r="J10523">
        <f t="shared" si="164"/>
        <v>0</v>
      </c>
      <c r="O10523" s="1"/>
    </row>
    <row r="10524" spans="1:15" x14ac:dyDescent="0.3">
      <c r="A10524">
        <v>2013</v>
      </c>
      <c r="B10524">
        <v>9</v>
      </c>
      <c r="C10524" s="1">
        <v>41542</v>
      </c>
      <c r="D10524" t="s">
        <v>11</v>
      </c>
      <c r="E10524" t="s">
        <v>9</v>
      </c>
      <c r="F10524">
        <v>315.09983699999998</v>
      </c>
      <c r="G10524">
        <v>72</v>
      </c>
      <c r="H10524" t="s">
        <v>10</v>
      </c>
      <c r="I10524" s="1">
        <v>50424</v>
      </c>
      <c r="J10524">
        <f t="shared" si="164"/>
        <v>0</v>
      </c>
      <c r="O10524" s="1"/>
    </row>
    <row r="10525" spans="1:15" x14ac:dyDescent="0.3">
      <c r="A10525">
        <v>2013</v>
      </c>
      <c r="B10525">
        <v>9</v>
      </c>
      <c r="C10525" s="1">
        <v>41542</v>
      </c>
      <c r="D10525" t="s">
        <v>11</v>
      </c>
      <c r="E10525" t="s">
        <v>13</v>
      </c>
      <c r="F10525">
        <v>224.578901</v>
      </c>
      <c r="G10525">
        <v>37</v>
      </c>
      <c r="H10525" t="s">
        <v>10</v>
      </c>
      <c r="I10525" s="1">
        <v>50425</v>
      </c>
      <c r="J10525">
        <f t="shared" si="164"/>
        <v>0</v>
      </c>
      <c r="O10525" s="1"/>
    </row>
    <row r="10526" spans="1:15" x14ac:dyDescent="0.3">
      <c r="A10526">
        <v>2013</v>
      </c>
      <c r="B10526">
        <v>9</v>
      </c>
      <c r="C10526" s="1">
        <v>41542</v>
      </c>
      <c r="D10526" t="s">
        <v>11</v>
      </c>
      <c r="E10526" t="s">
        <v>12</v>
      </c>
      <c r="F10526">
        <v>319.92032</v>
      </c>
      <c r="G10526">
        <v>78</v>
      </c>
      <c r="H10526" t="s">
        <v>10</v>
      </c>
      <c r="I10526" s="1">
        <v>50426</v>
      </c>
      <c r="J10526">
        <f t="shared" si="164"/>
        <v>0</v>
      </c>
      <c r="O10526" s="1"/>
    </row>
    <row r="10527" spans="1:15" x14ac:dyDescent="0.3">
      <c r="A10527">
        <v>2013</v>
      </c>
      <c r="B10527">
        <v>9</v>
      </c>
      <c r="C10527" s="1">
        <v>41542</v>
      </c>
      <c r="D10527" t="s">
        <v>8</v>
      </c>
      <c r="E10527" t="s">
        <v>13</v>
      </c>
      <c r="F10527">
        <v>39.914791999999998</v>
      </c>
      <c r="G10527">
        <v>10</v>
      </c>
      <c r="H10527" t="s">
        <v>10</v>
      </c>
      <c r="I10527" s="1">
        <v>50427</v>
      </c>
      <c r="J10527">
        <f t="shared" si="164"/>
        <v>0</v>
      </c>
      <c r="O10527" s="1"/>
    </row>
    <row r="10528" spans="1:15" x14ac:dyDescent="0.3">
      <c r="A10528">
        <v>2013</v>
      </c>
      <c r="B10528">
        <v>9</v>
      </c>
      <c r="C10528" s="1">
        <v>41543</v>
      </c>
      <c r="D10528" t="s">
        <v>11</v>
      </c>
      <c r="E10528" t="s">
        <v>13</v>
      </c>
      <c r="F10528">
        <v>57.881877000000003</v>
      </c>
      <c r="G10528">
        <v>11</v>
      </c>
      <c r="H10528" t="s">
        <v>10</v>
      </c>
      <c r="I10528" s="1">
        <v>50428</v>
      </c>
      <c r="J10528">
        <f t="shared" si="164"/>
        <v>0</v>
      </c>
      <c r="O10528" s="1"/>
    </row>
    <row r="10529" spans="1:15" x14ac:dyDescent="0.3">
      <c r="A10529">
        <v>2013</v>
      </c>
      <c r="B10529">
        <v>9</v>
      </c>
      <c r="C10529" s="1">
        <v>41543</v>
      </c>
      <c r="D10529" t="s">
        <v>11</v>
      </c>
      <c r="E10529" t="s">
        <v>9</v>
      </c>
      <c r="F10529">
        <v>319.08545900000001</v>
      </c>
      <c r="G10529">
        <v>72</v>
      </c>
      <c r="H10529" t="s">
        <v>10</v>
      </c>
      <c r="I10529" s="1">
        <v>50429</v>
      </c>
      <c r="J10529">
        <f t="shared" si="164"/>
        <v>0</v>
      </c>
      <c r="O10529" s="1"/>
    </row>
    <row r="10530" spans="1:15" x14ac:dyDescent="0.3">
      <c r="A10530">
        <v>2013</v>
      </c>
      <c r="B10530">
        <v>9</v>
      </c>
      <c r="C10530" s="1">
        <v>41543</v>
      </c>
      <c r="D10530" t="s">
        <v>11</v>
      </c>
      <c r="E10530" t="s">
        <v>12</v>
      </c>
      <c r="F10530">
        <v>281.17499700000002</v>
      </c>
      <c r="G10530">
        <v>69</v>
      </c>
      <c r="H10530" t="s">
        <v>10</v>
      </c>
      <c r="I10530" s="1">
        <v>50430</v>
      </c>
      <c r="J10530">
        <f t="shared" si="164"/>
        <v>0</v>
      </c>
      <c r="O10530" s="1"/>
    </row>
    <row r="10531" spans="1:15" x14ac:dyDescent="0.3">
      <c r="A10531">
        <v>2013</v>
      </c>
      <c r="B10531">
        <v>9</v>
      </c>
      <c r="C10531" s="1">
        <v>41543</v>
      </c>
      <c r="D10531" t="s">
        <v>11</v>
      </c>
      <c r="E10531" t="s">
        <v>13</v>
      </c>
      <c r="F10531">
        <v>233.83045000000001</v>
      </c>
      <c r="G10531">
        <v>36</v>
      </c>
      <c r="H10531" t="s">
        <v>10</v>
      </c>
      <c r="I10531" s="1">
        <v>50431</v>
      </c>
      <c r="J10531">
        <f t="shared" si="164"/>
        <v>0</v>
      </c>
      <c r="O10531" s="1"/>
    </row>
    <row r="10532" spans="1:15" x14ac:dyDescent="0.3">
      <c r="A10532">
        <v>2013</v>
      </c>
      <c r="B10532">
        <v>9</v>
      </c>
      <c r="C10532" s="1">
        <v>41543</v>
      </c>
      <c r="D10532" t="s">
        <v>8</v>
      </c>
      <c r="E10532" t="s">
        <v>9</v>
      </c>
      <c r="F10532">
        <v>34.155458000000003</v>
      </c>
      <c r="G10532">
        <v>13</v>
      </c>
      <c r="H10532" t="s">
        <v>10</v>
      </c>
      <c r="I10532" s="1">
        <v>50432</v>
      </c>
      <c r="J10532">
        <f t="shared" si="164"/>
        <v>0</v>
      </c>
      <c r="O10532" s="1"/>
    </row>
    <row r="10533" spans="1:15" x14ac:dyDescent="0.3">
      <c r="A10533">
        <v>2013</v>
      </c>
      <c r="B10533">
        <v>9</v>
      </c>
      <c r="C10533" s="1">
        <v>41543</v>
      </c>
      <c r="D10533" t="s">
        <v>8</v>
      </c>
      <c r="E10533" t="s">
        <v>13</v>
      </c>
      <c r="F10533">
        <v>4.13</v>
      </c>
      <c r="G10533">
        <v>1</v>
      </c>
      <c r="H10533" t="s">
        <v>10</v>
      </c>
      <c r="I10533" s="1">
        <v>50433</v>
      </c>
      <c r="J10533">
        <f t="shared" si="164"/>
        <v>0</v>
      </c>
      <c r="O10533" s="1"/>
    </row>
    <row r="10534" spans="1:15" x14ac:dyDescent="0.3">
      <c r="A10534">
        <v>2013</v>
      </c>
      <c r="B10534">
        <v>9</v>
      </c>
      <c r="C10534" s="1">
        <v>41543</v>
      </c>
      <c r="D10534" t="s">
        <v>11</v>
      </c>
      <c r="E10534" t="s">
        <v>9</v>
      </c>
      <c r="F10534">
        <v>30.575424000000002</v>
      </c>
      <c r="G10534">
        <v>11</v>
      </c>
      <c r="H10534" t="s">
        <v>10</v>
      </c>
      <c r="I10534" s="1">
        <v>50434</v>
      </c>
      <c r="J10534">
        <f t="shared" si="164"/>
        <v>0</v>
      </c>
      <c r="O10534" s="1"/>
    </row>
    <row r="10535" spans="1:15" x14ac:dyDescent="0.3">
      <c r="A10535">
        <v>2013</v>
      </c>
      <c r="B10535">
        <v>9</v>
      </c>
      <c r="C10535" s="1">
        <v>41544</v>
      </c>
      <c r="D10535" t="s">
        <v>11</v>
      </c>
      <c r="E10535" t="s">
        <v>13</v>
      </c>
      <c r="F10535">
        <v>188.18135100000001</v>
      </c>
      <c r="G10535">
        <v>33</v>
      </c>
      <c r="H10535" t="s">
        <v>10</v>
      </c>
      <c r="I10535" s="1">
        <v>50435</v>
      </c>
      <c r="J10535">
        <f t="shared" si="164"/>
        <v>0</v>
      </c>
      <c r="O10535" s="1"/>
    </row>
    <row r="10536" spans="1:15" x14ac:dyDescent="0.3">
      <c r="A10536">
        <v>2013</v>
      </c>
      <c r="B10536">
        <v>9</v>
      </c>
      <c r="C10536" s="1">
        <v>41544</v>
      </c>
      <c r="D10536" t="s">
        <v>8</v>
      </c>
      <c r="E10536" t="s">
        <v>9</v>
      </c>
      <c r="F10536">
        <v>63.871170999999997</v>
      </c>
      <c r="G10536">
        <v>20</v>
      </c>
      <c r="H10536" t="s">
        <v>10</v>
      </c>
      <c r="I10536" s="1">
        <v>50436</v>
      </c>
      <c r="J10536">
        <f t="shared" si="164"/>
        <v>0</v>
      </c>
      <c r="O10536" s="1"/>
    </row>
    <row r="10537" spans="1:15" x14ac:dyDescent="0.3">
      <c r="A10537">
        <v>2013</v>
      </c>
      <c r="B10537">
        <v>9</v>
      </c>
      <c r="C10537" s="1">
        <v>41544</v>
      </c>
      <c r="D10537" t="s">
        <v>11</v>
      </c>
      <c r="E10537" t="s">
        <v>9</v>
      </c>
      <c r="F10537">
        <v>357.37568199999998</v>
      </c>
      <c r="G10537">
        <v>67</v>
      </c>
      <c r="H10537" t="s">
        <v>10</v>
      </c>
      <c r="I10537" s="1">
        <v>50437</v>
      </c>
      <c r="J10537">
        <f t="shared" si="164"/>
        <v>0</v>
      </c>
      <c r="O10537" s="1"/>
    </row>
    <row r="10538" spans="1:15" x14ac:dyDescent="0.3">
      <c r="A10538">
        <v>2013</v>
      </c>
      <c r="B10538">
        <v>9</v>
      </c>
      <c r="C10538" s="1">
        <v>41544</v>
      </c>
      <c r="D10538" t="s">
        <v>11</v>
      </c>
      <c r="E10538" t="s">
        <v>12</v>
      </c>
      <c r="F10538">
        <v>279.15346399999999</v>
      </c>
      <c r="G10538">
        <v>65</v>
      </c>
      <c r="H10538" t="s">
        <v>10</v>
      </c>
      <c r="I10538" s="1">
        <v>50438</v>
      </c>
      <c r="J10538">
        <f t="shared" si="164"/>
        <v>0</v>
      </c>
      <c r="O10538" s="1"/>
    </row>
    <row r="10539" spans="1:15" x14ac:dyDescent="0.3">
      <c r="A10539">
        <v>2013</v>
      </c>
      <c r="B10539">
        <v>9</v>
      </c>
      <c r="C10539" s="1">
        <v>41544</v>
      </c>
      <c r="D10539" t="s">
        <v>11</v>
      </c>
      <c r="E10539" t="s">
        <v>13</v>
      </c>
      <c r="F10539">
        <v>35.869824999999999</v>
      </c>
      <c r="G10539">
        <v>7</v>
      </c>
      <c r="H10539" t="s">
        <v>10</v>
      </c>
      <c r="I10539" s="1">
        <v>50439</v>
      </c>
      <c r="J10539">
        <f t="shared" si="164"/>
        <v>0</v>
      </c>
      <c r="O10539" s="1"/>
    </row>
    <row r="10540" spans="1:15" x14ac:dyDescent="0.3">
      <c r="A10540">
        <v>2013</v>
      </c>
      <c r="B10540">
        <v>9</v>
      </c>
      <c r="C10540" s="1">
        <v>41544</v>
      </c>
      <c r="D10540" t="s">
        <v>11</v>
      </c>
      <c r="E10540" t="s">
        <v>9</v>
      </c>
      <c r="F10540">
        <v>34.553201999999999</v>
      </c>
      <c r="G10540">
        <v>11</v>
      </c>
      <c r="H10540" t="s">
        <v>10</v>
      </c>
      <c r="I10540" s="1">
        <v>50440</v>
      </c>
      <c r="J10540">
        <f t="shared" si="164"/>
        <v>0</v>
      </c>
      <c r="O10540" s="1"/>
    </row>
    <row r="10541" spans="1:15" x14ac:dyDescent="0.3">
      <c r="A10541">
        <v>2013</v>
      </c>
      <c r="B10541">
        <v>9</v>
      </c>
      <c r="C10541" s="1">
        <v>41544</v>
      </c>
      <c r="D10541" t="s">
        <v>8</v>
      </c>
      <c r="E10541" t="s">
        <v>13</v>
      </c>
      <c r="F10541">
        <v>26.15</v>
      </c>
      <c r="G10541">
        <v>5</v>
      </c>
      <c r="H10541" t="s">
        <v>10</v>
      </c>
      <c r="I10541" s="1">
        <v>50441</v>
      </c>
      <c r="J10541">
        <f t="shared" si="164"/>
        <v>0</v>
      </c>
      <c r="O10541" s="1"/>
    </row>
    <row r="10542" spans="1:15" x14ac:dyDescent="0.3">
      <c r="A10542">
        <v>2013</v>
      </c>
      <c r="B10542">
        <v>9</v>
      </c>
      <c r="C10542" s="1">
        <v>41545</v>
      </c>
      <c r="D10542" t="s">
        <v>11</v>
      </c>
      <c r="E10542" t="s">
        <v>12</v>
      </c>
      <c r="F10542">
        <v>7.9638410000000004</v>
      </c>
      <c r="G10542">
        <v>4</v>
      </c>
      <c r="H10542" t="s">
        <v>10</v>
      </c>
      <c r="I10542" s="1">
        <v>50442</v>
      </c>
      <c r="J10542">
        <f t="shared" si="164"/>
        <v>0</v>
      </c>
      <c r="O10542" s="1"/>
    </row>
    <row r="10543" spans="1:15" x14ac:dyDescent="0.3">
      <c r="A10543">
        <v>2013</v>
      </c>
      <c r="B10543">
        <v>9</v>
      </c>
      <c r="C10543" s="1">
        <v>41545</v>
      </c>
      <c r="D10543" t="s">
        <v>8</v>
      </c>
      <c r="E10543" t="s">
        <v>9</v>
      </c>
      <c r="F10543">
        <v>0.19051199999999999</v>
      </c>
      <c r="G10543">
        <v>1</v>
      </c>
      <c r="H10543" t="s">
        <v>10</v>
      </c>
      <c r="I10543" s="1">
        <v>50443</v>
      </c>
      <c r="J10543">
        <f t="shared" si="164"/>
        <v>0</v>
      </c>
      <c r="O10543" s="1"/>
    </row>
    <row r="10544" spans="1:15" x14ac:dyDescent="0.3">
      <c r="A10544">
        <v>2013</v>
      </c>
      <c r="B10544">
        <v>9</v>
      </c>
      <c r="C10544" s="1">
        <v>41545</v>
      </c>
      <c r="D10544" t="s">
        <v>11</v>
      </c>
      <c r="E10544" t="s">
        <v>9</v>
      </c>
      <c r="F10544">
        <v>1.503096</v>
      </c>
      <c r="G10544">
        <v>2</v>
      </c>
      <c r="H10544" t="s">
        <v>10</v>
      </c>
      <c r="I10544" s="1">
        <v>50444</v>
      </c>
      <c r="J10544">
        <f t="shared" si="164"/>
        <v>0</v>
      </c>
      <c r="O10544" s="1"/>
    </row>
    <row r="10545" spans="1:15" x14ac:dyDescent="0.3">
      <c r="A10545">
        <v>2013</v>
      </c>
      <c r="B10545">
        <v>9</v>
      </c>
      <c r="C10545" s="1">
        <v>41545</v>
      </c>
      <c r="D10545" t="s">
        <v>11</v>
      </c>
      <c r="E10545" t="s">
        <v>9</v>
      </c>
      <c r="F10545">
        <v>6.3780979999999996</v>
      </c>
      <c r="G10545">
        <v>4</v>
      </c>
      <c r="H10545" t="s">
        <v>10</v>
      </c>
      <c r="I10545" s="1">
        <v>50445</v>
      </c>
      <c r="J10545">
        <f t="shared" si="164"/>
        <v>0</v>
      </c>
      <c r="O10545" s="1"/>
    </row>
    <row r="10546" spans="1:15" x14ac:dyDescent="0.3">
      <c r="A10546">
        <v>2013</v>
      </c>
      <c r="B10546">
        <v>9</v>
      </c>
      <c r="C10546" s="1">
        <v>41545</v>
      </c>
      <c r="D10546" t="s">
        <v>11</v>
      </c>
      <c r="E10546" t="s">
        <v>13</v>
      </c>
      <c r="F10546">
        <v>1.980861</v>
      </c>
      <c r="G10546">
        <v>1</v>
      </c>
      <c r="H10546" t="s">
        <v>10</v>
      </c>
      <c r="I10546" s="1">
        <v>50446</v>
      </c>
      <c r="J10546">
        <f t="shared" si="164"/>
        <v>0</v>
      </c>
      <c r="O10546" s="1"/>
    </row>
    <row r="10547" spans="1:15" x14ac:dyDescent="0.3">
      <c r="A10547">
        <v>2013</v>
      </c>
      <c r="B10547">
        <v>9</v>
      </c>
      <c r="C10547" s="1">
        <v>41546</v>
      </c>
      <c r="D10547" t="s">
        <v>11</v>
      </c>
      <c r="E10547" t="s">
        <v>9</v>
      </c>
      <c r="F10547">
        <v>0.64278400000000002</v>
      </c>
      <c r="G10547">
        <v>2</v>
      </c>
      <c r="H10547" t="s">
        <v>10</v>
      </c>
      <c r="I10547" s="1">
        <v>50447</v>
      </c>
      <c r="J10547">
        <f t="shared" si="164"/>
        <v>0</v>
      </c>
      <c r="O10547" s="1"/>
    </row>
    <row r="10548" spans="1:15" x14ac:dyDescent="0.3">
      <c r="A10548">
        <v>2013</v>
      </c>
      <c r="B10548">
        <v>9</v>
      </c>
      <c r="C10548" s="1">
        <v>41546</v>
      </c>
      <c r="D10548" t="s">
        <v>11</v>
      </c>
      <c r="E10548" t="s">
        <v>9</v>
      </c>
      <c r="F10548">
        <v>0.34554299999999999</v>
      </c>
      <c r="G10548">
        <v>2</v>
      </c>
      <c r="H10548" t="s">
        <v>10</v>
      </c>
      <c r="I10548" s="1">
        <v>50448</v>
      </c>
      <c r="J10548">
        <f t="shared" si="164"/>
        <v>0</v>
      </c>
      <c r="O10548" s="1"/>
    </row>
    <row r="10549" spans="1:15" x14ac:dyDescent="0.3">
      <c r="A10549">
        <v>2013</v>
      </c>
      <c r="B10549">
        <v>9</v>
      </c>
      <c r="C10549" s="1">
        <v>41546</v>
      </c>
      <c r="D10549" t="s">
        <v>11</v>
      </c>
      <c r="E10549" t="s">
        <v>12</v>
      </c>
      <c r="F10549">
        <v>2.2539859999999998</v>
      </c>
      <c r="G10549">
        <v>2</v>
      </c>
      <c r="H10549" t="s">
        <v>10</v>
      </c>
      <c r="I10549" s="1">
        <v>50449</v>
      </c>
      <c r="J10549">
        <f t="shared" si="164"/>
        <v>0</v>
      </c>
      <c r="O10549" s="1"/>
    </row>
    <row r="10550" spans="1:15" x14ac:dyDescent="0.3">
      <c r="A10550">
        <v>2013</v>
      </c>
      <c r="B10550">
        <v>9</v>
      </c>
      <c r="C10550" s="1">
        <v>41546</v>
      </c>
      <c r="D10550" t="s">
        <v>11</v>
      </c>
      <c r="E10550" t="s">
        <v>13</v>
      </c>
      <c r="F10550">
        <v>2.042424</v>
      </c>
      <c r="G10550">
        <v>2</v>
      </c>
      <c r="H10550" t="s">
        <v>10</v>
      </c>
      <c r="I10550" s="1">
        <v>50450</v>
      </c>
      <c r="J10550">
        <f t="shared" si="164"/>
        <v>0</v>
      </c>
      <c r="O10550" s="1"/>
    </row>
    <row r="10551" spans="1:15" x14ac:dyDescent="0.3">
      <c r="A10551">
        <v>2013</v>
      </c>
      <c r="B10551">
        <v>9</v>
      </c>
      <c r="C10551" s="1">
        <v>41547</v>
      </c>
      <c r="D10551" t="s">
        <v>11</v>
      </c>
      <c r="E10551" t="s">
        <v>12</v>
      </c>
      <c r="F10551">
        <v>354.47680800000001</v>
      </c>
      <c r="G10551">
        <v>77</v>
      </c>
      <c r="H10551" t="s">
        <v>10</v>
      </c>
      <c r="I10551" s="1">
        <v>50451</v>
      </c>
      <c r="J10551">
        <f t="shared" si="164"/>
        <v>0</v>
      </c>
      <c r="O10551" s="1"/>
    </row>
    <row r="10552" spans="1:15" x14ac:dyDescent="0.3">
      <c r="A10552">
        <v>2013</v>
      </c>
      <c r="B10552">
        <v>9</v>
      </c>
      <c r="C10552" s="1">
        <v>41547</v>
      </c>
      <c r="D10552" t="s">
        <v>11</v>
      </c>
      <c r="E10552" t="s">
        <v>13</v>
      </c>
      <c r="F10552">
        <v>37.600177000000002</v>
      </c>
      <c r="G10552">
        <v>8</v>
      </c>
      <c r="H10552" t="s">
        <v>10</v>
      </c>
      <c r="I10552" s="1">
        <v>50452</v>
      </c>
      <c r="J10552">
        <f t="shared" si="164"/>
        <v>0</v>
      </c>
      <c r="O10552" s="1"/>
    </row>
    <row r="10553" spans="1:15" x14ac:dyDescent="0.3">
      <c r="A10553">
        <v>2013</v>
      </c>
      <c r="B10553">
        <v>9</v>
      </c>
      <c r="C10553" s="1">
        <v>41547</v>
      </c>
      <c r="D10553" t="s">
        <v>11</v>
      </c>
      <c r="E10553" t="s">
        <v>13</v>
      </c>
      <c r="F10553">
        <v>198.326502</v>
      </c>
      <c r="G10553">
        <v>35</v>
      </c>
      <c r="H10553" t="s">
        <v>10</v>
      </c>
      <c r="I10553" s="1">
        <v>50453</v>
      </c>
      <c r="J10553">
        <f t="shared" si="164"/>
        <v>0</v>
      </c>
      <c r="O10553" s="1"/>
    </row>
    <row r="10554" spans="1:15" x14ac:dyDescent="0.3">
      <c r="A10554">
        <v>2013</v>
      </c>
      <c r="B10554">
        <v>9</v>
      </c>
      <c r="C10554" s="1">
        <v>41547</v>
      </c>
      <c r="D10554" t="s">
        <v>8</v>
      </c>
      <c r="E10554" t="s">
        <v>13</v>
      </c>
      <c r="F10554">
        <v>29.55</v>
      </c>
      <c r="G10554">
        <v>6</v>
      </c>
      <c r="H10554" t="s">
        <v>10</v>
      </c>
      <c r="I10554" s="1">
        <v>50454</v>
      </c>
      <c r="J10554">
        <f t="shared" si="164"/>
        <v>0</v>
      </c>
      <c r="O10554" s="1"/>
    </row>
    <row r="10555" spans="1:15" x14ac:dyDescent="0.3">
      <c r="A10555">
        <v>2013</v>
      </c>
      <c r="B10555">
        <v>9</v>
      </c>
      <c r="C10555" s="1">
        <v>41547</v>
      </c>
      <c r="D10555" t="s">
        <v>8</v>
      </c>
      <c r="E10555" t="s">
        <v>9</v>
      </c>
      <c r="F10555">
        <v>87.993515000000002</v>
      </c>
      <c r="G10555">
        <v>27</v>
      </c>
      <c r="H10555" t="s">
        <v>10</v>
      </c>
      <c r="I10555" s="1">
        <v>50455</v>
      </c>
      <c r="J10555">
        <f t="shared" si="164"/>
        <v>0</v>
      </c>
      <c r="O10555" s="1"/>
    </row>
    <row r="10556" spans="1:15" x14ac:dyDescent="0.3">
      <c r="A10556">
        <v>2013</v>
      </c>
      <c r="B10556">
        <v>9</v>
      </c>
      <c r="C10556" s="1">
        <v>41547</v>
      </c>
      <c r="D10556" t="s">
        <v>11</v>
      </c>
      <c r="E10556" t="s">
        <v>9</v>
      </c>
      <c r="F10556">
        <v>82.226885999999993</v>
      </c>
      <c r="G10556">
        <v>19</v>
      </c>
      <c r="H10556" t="s">
        <v>10</v>
      </c>
      <c r="I10556" s="1">
        <v>50456</v>
      </c>
      <c r="J10556">
        <f t="shared" si="164"/>
        <v>0</v>
      </c>
      <c r="O10556" s="1"/>
    </row>
    <row r="10557" spans="1:15" x14ac:dyDescent="0.3">
      <c r="A10557">
        <v>2013</v>
      </c>
      <c r="B10557">
        <v>9</v>
      </c>
      <c r="C10557" s="1">
        <v>41547</v>
      </c>
      <c r="D10557" t="s">
        <v>11</v>
      </c>
      <c r="E10557" t="s">
        <v>9</v>
      </c>
      <c r="F10557">
        <v>308.36234999999999</v>
      </c>
      <c r="G10557">
        <v>63</v>
      </c>
      <c r="H10557" t="s">
        <v>10</v>
      </c>
      <c r="I10557" s="1">
        <v>50457</v>
      </c>
      <c r="J10557">
        <f t="shared" si="164"/>
        <v>0</v>
      </c>
      <c r="O10557" s="1"/>
    </row>
    <row r="10558" spans="1:15" x14ac:dyDescent="0.3">
      <c r="A10558">
        <v>2013</v>
      </c>
      <c r="B10558">
        <v>10</v>
      </c>
      <c r="C10558" s="1">
        <v>41548</v>
      </c>
      <c r="D10558" t="s">
        <v>11</v>
      </c>
      <c r="E10558" t="s">
        <v>9</v>
      </c>
      <c r="F10558">
        <v>388.812026</v>
      </c>
      <c r="G10558">
        <v>72</v>
      </c>
      <c r="H10558" t="s">
        <v>10</v>
      </c>
      <c r="I10558" s="1">
        <v>50458</v>
      </c>
      <c r="J10558">
        <f t="shared" si="164"/>
        <v>0</v>
      </c>
      <c r="O10558" s="1"/>
    </row>
    <row r="10559" spans="1:15" x14ac:dyDescent="0.3">
      <c r="A10559">
        <v>2013</v>
      </c>
      <c r="B10559">
        <v>10</v>
      </c>
      <c r="C10559" s="1">
        <v>41548</v>
      </c>
      <c r="D10559" t="s">
        <v>11</v>
      </c>
      <c r="E10559" t="s">
        <v>13</v>
      </c>
      <c r="F10559">
        <v>50.228104000000002</v>
      </c>
      <c r="G10559">
        <v>9</v>
      </c>
      <c r="H10559" t="s">
        <v>10</v>
      </c>
      <c r="I10559" s="1">
        <v>50459</v>
      </c>
      <c r="J10559">
        <f t="shared" si="164"/>
        <v>0</v>
      </c>
      <c r="O10559" s="1"/>
    </row>
    <row r="10560" spans="1:15" x14ac:dyDescent="0.3">
      <c r="A10560">
        <v>2013</v>
      </c>
      <c r="B10560">
        <v>10</v>
      </c>
      <c r="C10560" s="1">
        <v>41548</v>
      </c>
      <c r="D10560" t="s">
        <v>8</v>
      </c>
      <c r="E10560" t="s">
        <v>13</v>
      </c>
      <c r="F10560">
        <v>13.66</v>
      </c>
      <c r="G10560">
        <v>3</v>
      </c>
      <c r="H10560" t="s">
        <v>10</v>
      </c>
      <c r="I10560" s="1">
        <v>50460</v>
      </c>
      <c r="J10560">
        <f t="shared" si="164"/>
        <v>0</v>
      </c>
      <c r="O10560" s="1"/>
    </row>
    <row r="10561" spans="1:15" x14ac:dyDescent="0.3">
      <c r="A10561">
        <v>2013</v>
      </c>
      <c r="B10561">
        <v>10</v>
      </c>
      <c r="C10561" s="1">
        <v>41548</v>
      </c>
      <c r="D10561" t="s">
        <v>11</v>
      </c>
      <c r="E10561" t="s">
        <v>13</v>
      </c>
      <c r="F10561">
        <v>183.692339</v>
      </c>
      <c r="G10561">
        <v>34</v>
      </c>
      <c r="H10561" t="s">
        <v>10</v>
      </c>
      <c r="I10561" s="1">
        <v>50461</v>
      </c>
      <c r="J10561">
        <f t="shared" si="164"/>
        <v>0</v>
      </c>
      <c r="O10561" s="1"/>
    </row>
    <row r="10562" spans="1:15" x14ac:dyDescent="0.3">
      <c r="A10562">
        <v>2013</v>
      </c>
      <c r="B10562">
        <v>10</v>
      </c>
      <c r="C10562" s="1">
        <v>41548</v>
      </c>
      <c r="D10562" t="s">
        <v>8</v>
      </c>
      <c r="E10562" t="s">
        <v>9</v>
      </c>
      <c r="F10562">
        <v>54.585112000000002</v>
      </c>
      <c r="G10562">
        <v>16</v>
      </c>
      <c r="H10562" t="s">
        <v>10</v>
      </c>
      <c r="I10562" s="1">
        <v>50462</v>
      </c>
      <c r="J10562">
        <f t="shared" si="164"/>
        <v>0</v>
      </c>
      <c r="O10562" s="1"/>
    </row>
    <row r="10563" spans="1:15" x14ac:dyDescent="0.3">
      <c r="A10563">
        <v>2013</v>
      </c>
      <c r="B10563">
        <v>10</v>
      </c>
      <c r="C10563" s="1">
        <v>41548</v>
      </c>
      <c r="D10563" t="s">
        <v>11</v>
      </c>
      <c r="E10563" t="s">
        <v>9</v>
      </c>
      <c r="F10563">
        <v>56.972433000000002</v>
      </c>
      <c r="G10563">
        <v>17</v>
      </c>
      <c r="H10563" t="s">
        <v>10</v>
      </c>
      <c r="I10563" s="1">
        <v>50463</v>
      </c>
      <c r="J10563">
        <f t="shared" ref="J10563:J10626" si="165">COUNTIF(C:C,I10563)</f>
        <v>0</v>
      </c>
      <c r="O10563" s="1"/>
    </row>
    <row r="10564" spans="1:15" x14ac:dyDescent="0.3">
      <c r="A10564">
        <v>2013</v>
      </c>
      <c r="B10564">
        <v>10</v>
      </c>
      <c r="C10564" s="1">
        <v>41548</v>
      </c>
      <c r="D10564" t="s">
        <v>11</v>
      </c>
      <c r="E10564" t="s">
        <v>12</v>
      </c>
      <c r="F10564">
        <v>335.40776599999998</v>
      </c>
      <c r="G10564">
        <v>71</v>
      </c>
      <c r="H10564" t="s">
        <v>10</v>
      </c>
      <c r="I10564" s="1">
        <v>50464</v>
      </c>
      <c r="J10564">
        <f t="shared" si="165"/>
        <v>0</v>
      </c>
      <c r="O10564" s="1"/>
    </row>
    <row r="10565" spans="1:15" x14ac:dyDescent="0.3">
      <c r="A10565">
        <v>2013</v>
      </c>
      <c r="B10565">
        <v>10</v>
      </c>
      <c r="C10565" s="1">
        <v>41549</v>
      </c>
      <c r="D10565" t="s">
        <v>11</v>
      </c>
      <c r="E10565" t="s">
        <v>12</v>
      </c>
      <c r="F10565">
        <v>305.26012700000001</v>
      </c>
      <c r="G10565">
        <v>71</v>
      </c>
      <c r="H10565" t="s">
        <v>10</v>
      </c>
      <c r="I10565" s="1">
        <v>50465</v>
      </c>
      <c r="J10565">
        <f t="shared" si="165"/>
        <v>0</v>
      </c>
      <c r="O10565" s="1"/>
    </row>
    <row r="10566" spans="1:15" x14ac:dyDescent="0.3">
      <c r="A10566">
        <v>2013</v>
      </c>
      <c r="B10566">
        <v>10</v>
      </c>
      <c r="C10566" s="1">
        <v>41549</v>
      </c>
      <c r="D10566" t="s">
        <v>11</v>
      </c>
      <c r="E10566" t="s">
        <v>9</v>
      </c>
      <c r="F10566">
        <v>377.46585499999998</v>
      </c>
      <c r="G10566">
        <v>79</v>
      </c>
      <c r="H10566" t="s">
        <v>10</v>
      </c>
      <c r="I10566" s="1">
        <v>50466</v>
      </c>
      <c r="J10566">
        <f t="shared" si="165"/>
        <v>0</v>
      </c>
      <c r="O10566" s="1"/>
    </row>
    <row r="10567" spans="1:15" x14ac:dyDescent="0.3">
      <c r="A10567">
        <v>2013</v>
      </c>
      <c r="B10567">
        <v>10</v>
      </c>
      <c r="C10567" s="1">
        <v>41549</v>
      </c>
      <c r="D10567" t="s">
        <v>8</v>
      </c>
      <c r="E10567" t="s">
        <v>13</v>
      </c>
      <c r="F10567">
        <v>11.122073</v>
      </c>
      <c r="G10567">
        <v>4</v>
      </c>
      <c r="H10567" t="s">
        <v>10</v>
      </c>
      <c r="I10567" s="1">
        <v>50467</v>
      </c>
      <c r="J10567">
        <f t="shared" si="165"/>
        <v>0</v>
      </c>
      <c r="O10567" s="1"/>
    </row>
    <row r="10568" spans="1:15" x14ac:dyDescent="0.3">
      <c r="A10568">
        <v>2013</v>
      </c>
      <c r="B10568">
        <v>10</v>
      </c>
      <c r="C10568" s="1">
        <v>41549</v>
      </c>
      <c r="D10568" t="s">
        <v>11</v>
      </c>
      <c r="E10568" t="s">
        <v>9</v>
      </c>
      <c r="F10568">
        <v>26.424140000000001</v>
      </c>
      <c r="G10568">
        <v>12</v>
      </c>
      <c r="H10568" t="s">
        <v>10</v>
      </c>
      <c r="I10568" s="1">
        <v>50468</v>
      </c>
      <c r="J10568">
        <f t="shared" si="165"/>
        <v>0</v>
      </c>
      <c r="O10568" s="1"/>
    </row>
    <row r="10569" spans="1:15" x14ac:dyDescent="0.3">
      <c r="A10569">
        <v>2013</v>
      </c>
      <c r="B10569">
        <v>10</v>
      </c>
      <c r="C10569" s="1">
        <v>41549</v>
      </c>
      <c r="D10569" t="s">
        <v>8</v>
      </c>
      <c r="E10569" t="s">
        <v>9</v>
      </c>
      <c r="F10569">
        <v>38.112084000000003</v>
      </c>
      <c r="G10569">
        <v>17</v>
      </c>
      <c r="H10569" t="s">
        <v>10</v>
      </c>
      <c r="I10569" s="1">
        <v>50469</v>
      </c>
      <c r="J10569">
        <f t="shared" si="165"/>
        <v>0</v>
      </c>
      <c r="O10569" s="1"/>
    </row>
    <row r="10570" spans="1:15" x14ac:dyDescent="0.3">
      <c r="A10570">
        <v>2013</v>
      </c>
      <c r="B10570">
        <v>10</v>
      </c>
      <c r="C10570" s="1">
        <v>41549</v>
      </c>
      <c r="D10570" t="s">
        <v>11</v>
      </c>
      <c r="E10570" t="s">
        <v>13</v>
      </c>
      <c r="F10570">
        <v>42.315511000000001</v>
      </c>
      <c r="G10570">
        <v>10</v>
      </c>
      <c r="H10570" t="s">
        <v>10</v>
      </c>
      <c r="I10570" s="1">
        <v>50470</v>
      </c>
      <c r="J10570">
        <f t="shared" si="165"/>
        <v>0</v>
      </c>
      <c r="O10570" s="1"/>
    </row>
    <row r="10571" spans="1:15" x14ac:dyDescent="0.3">
      <c r="A10571">
        <v>2013</v>
      </c>
      <c r="B10571">
        <v>10</v>
      </c>
      <c r="C10571" s="1">
        <v>41549</v>
      </c>
      <c r="D10571" t="s">
        <v>11</v>
      </c>
      <c r="E10571" t="s">
        <v>13</v>
      </c>
      <c r="F10571">
        <v>196.43709999999999</v>
      </c>
      <c r="G10571">
        <v>36</v>
      </c>
      <c r="H10571" t="s">
        <v>10</v>
      </c>
      <c r="I10571" s="1">
        <v>50471</v>
      </c>
      <c r="J10571">
        <f t="shared" si="165"/>
        <v>0</v>
      </c>
      <c r="O10571" s="1"/>
    </row>
    <row r="10572" spans="1:15" x14ac:dyDescent="0.3">
      <c r="A10572">
        <v>2013</v>
      </c>
      <c r="B10572">
        <v>10</v>
      </c>
      <c r="C10572" s="1">
        <v>41550</v>
      </c>
      <c r="D10572" t="s">
        <v>11</v>
      </c>
      <c r="E10572" t="s">
        <v>12</v>
      </c>
      <c r="F10572">
        <v>317.91992900000002</v>
      </c>
      <c r="G10572">
        <v>75</v>
      </c>
      <c r="H10572" t="s">
        <v>10</v>
      </c>
      <c r="I10572" s="1">
        <v>50472</v>
      </c>
      <c r="J10572">
        <f t="shared" si="165"/>
        <v>0</v>
      </c>
      <c r="O10572" s="1"/>
    </row>
    <row r="10573" spans="1:15" x14ac:dyDescent="0.3">
      <c r="A10573">
        <v>2013</v>
      </c>
      <c r="B10573">
        <v>10</v>
      </c>
      <c r="C10573" s="1">
        <v>41550</v>
      </c>
      <c r="D10573" t="s">
        <v>11</v>
      </c>
      <c r="E10573" t="s">
        <v>9</v>
      </c>
      <c r="F10573">
        <v>12.15071</v>
      </c>
      <c r="G10573">
        <v>8</v>
      </c>
      <c r="H10573" t="s">
        <v>10</v>
      </c>
      <c r="I10573" s="1">
        <v>50473</v>
      </c>
      <c r="J10573">
        <f t="shared" si="165"/>
        <v>0</v>
      </c>
      <c r="O10573" s="1"/>
    </row>
    <row r="10574" spans="1:15" x14ac:dyDescent="0.3">
      <c r="A10574">
        <v>2013</v>
      </c>
      <c r="B10574">
        <v>10</v>
      </c>
      <c r="C10574" s="1">
        <v>41550</v>
      </c>
      <c r="D10574" t="s">
        <v>8</v>
      </c>
      <c r="E10574" t="s">
        <v>13</v>
      </c>
      <c r="F10574">
        <v>4.63</v>
      </c>
      <c r="G10574">
        <v>1</v>
      </c>
      <c r="H10574" t="s">
        <v>10</v>
      </c>
      <c r="I10574" s="1">
        <v>50474</v>
      </c>
      <c r="J10574">
        <f t="shared" si="165"/>
        <v>0</v>
      </c>
      <c r="O10574" s="1"/>
    </row>
    <row r="10575" spans="1:15" x14ac:dyDescent="0.3">
      <c r="A10575">
        <v>2013</v>
      </c>
      <c r="B10575">
        <v>10</v>
      </c>
      <c r="C10575" s="1">
        <v>41550</v>
      </c>
      <c r="D10575" t="s">
        <v>11</v>
      </c>
      <c r="E10575" t="s">
        <v>9</v>
      </c>
      <c r="F10575">
        <v>355.198914</v>
      </c>
      <c r="G10575">
        <v>78</v>
      </c>
      <c r="H10575" t="s">
        <v>10</v>
      </c>
      <c r="I10575" s="1">
        <v>50475</v>
      </c>
      <c r="J10575">
        <f t="shared" si="165"/>
        <v>0</v>
      </c>
      <c r="O10575" s="1"/>
    </row>
    <row r="10576" spans="1:15" x14ac:dyDescent="0.3">
      <c r="A10576">
        <v>2013</v>
      </c>
      <c r="B10576">
        <v>10</v>
      </c>
      <c r="C10576" s="1">
        <v>41550</v>
      </c>
      <c r="D10576" t="s">
        <v>11</v>
      </c>
      <c r="E10576" t="s">
        <v>13</v>
      </c>
      <c r="F10576">
        <v>42.972622000000001</v>
      </c>
      <c r="G10576">
        <v>10</v>
      </c>
      <c r="H10576" t="s">
        <v>10</v>
      </c>
      <c r="I10576" s="1">
        <v>50476</v>
      </c>
      <c r="J10576">
        <f t="shared" si="165"/>
        <v>0</v>
      </c>
      <c r="O10576" s="1"/>
    </row>
    <row r="10577" spans="1:15" x14ac:dyDescent="0.3">
      <c r="A10577">
        <v>2013</v>
      </c>
      <c r="B10577">
        <v>10</v>
      </c>
      <c r="C10577" s="1">
        <v>41550</v>
      </c>
      <c r="D10577" t="s">
        <v>8</v>
      </c>
      <c r="E10577" t="s">
        <v>9</v>
      </c>
      <c r="F10577">
        <v>15.972721999999999</v>
      </c>
      <c r="G10577">
        <v>12</v>
      </c>
      <c r="H10577" t="s">
        <v>10</v>
      </c>
      <c r="I10577" s="1">
        <v>50477</v>
      </c>
      <c r="J10577">
        <f t="shared" si="165"/>
        <v>0</v>
      </c>
      <c r="O10577" s="1"/>
    </row>
    <row r="10578" spans="1:15" x14ac:dyDescent="0.3">
      <c r="A10578">
        <v>2013</v>
      </c>
      <c r="B10578">
        <v>10</v>
      </c>
      <c r="C10578" s="1">
        <v>41550</v>
      </c>
      <c r="D10578" t="s">
        <v>11</v>
      </c>
      <c r="E10578" t="s">
        <v>13</v>
      </c>
      <c r="F10578">
        <v>200.13804400000001</v>
      </c>
      <c r="G10578">
        <v>37</v>
      </c>
      <c r="H10578" t="s">
        <v>10</v>
      </c>
      <c r="I10578" s="1">
        <v>50478</v>
      </c>
      <c r="J10578">
        <f t="shared" si="165"/>
        <v>0</v>
      </c>
      <c r="O10578" s="1"/>
    </row>
    <row r="10579" spans="1:15" x14ac:dyDescent="0.3">
      <c r="A10579">
        <v>2013</v>
      </c>
      <c r="B10579">
        <v>10</v>
      </c>
      <c r="C10579" s="1">
        <v>41551</v>
      </c>
      <c r="D10579" t="s">
        <v>11</v>
      </c>
      <c r="E10579" t="s">
        <v>13</v>
      </c>
      <c r="F10579">
        <v>19.577496</v>
      </c>
      <c r="G10579">
        <v>4</v>
      </c>
      <c r="H10579" t="s">
        <v>10</v>
      </c>
      <c r="I10579" s="1">
        <v>50479</v>
      </c>
      <c r="J10579">
        <f t="shared" si="165"/>
        <v>0</v>
      </c>
      <c r="O10579" s="1"/>
    </row>
    <row r="10580" spans="1:15" x14ac:dyDescent="0.3">
      <c r="A10580">
        <v>2013</v>
      </c>
      <c r="B10580">
        <v>10</v>
      </c>
      <c r="C10580" s="1">
        <v>41551</v>
      </c>
      <c r="D10580" t="s">
        <v>11</v>
      </c>
      <c r="E10580" t="s">
        <v>13</v>
      </c>
      <c r="F10580">
        <v>176.47627499999999</v>
      </c>
      <c r="G10580">
        <v>36</v>
      </c>
      <c r="H10580" t="s">
        <v>10</v>
      </c>
      <c r="I10580" s="1">
        <v>50480</v>
      </c>
      <c r="J10580">
        <f t="shared" si="165"/>
        <v>0</v>
      </c>
      <c r="O10580" s="1"/>
    </row>
    <row r="10581" spans="1:15" x14ac:dyDescent="0.3">
      <c r="A10581">
        <v>2013</v>
      </c>
      <c r="B10581">
        <v>10</v>
      </c>
      <c r="C10581" s="1">
        <v>41551</v>
      </c>
      <c r="D10581" t="s">
        <v>8</v>
      </c>
      <c r="E10581" t="s">
        <v>9</v>
      </c>
      <c r="F10581">
        <v>39.716346999999999</v>
      </c>
      <c r="G10581">
        <v>18</v>
      </c>
      <c r="H10581" t="s">
        <v>10</v>
      </c>
      <c r="I10581" s="1">
        <v>50481</v>
      </c>
      <c r="J10581">
        <f t="shared" si="165"/>
        <v>0</v>
      </c>
      <c r="O10581" s="1"/>
    </row>
    <row r="10582" spans="1:15" x14ac:dyDescent="0.3">
      <c r="A10582">
        <v>2013</v>
      </c>
      <c r="B10582">
        <v>10</v>
      </c>
      <c r="C10582" s="1">
        <v>41551</v>
      </c>
      <c r="D10582" t="s">
        <v>11</v>
      </c>
      <c r="E10582" t="s">
        <v>9</v>
      </c>
      <c r="F10582">
        <v>398.75235800000002</v>
      </c>
      <c r="G10582">
        <v>74</v>
      </c>
      <c r="H10582" t="s">
        <v>10</v>
      </c>
      <c r="I10582" s="1">
        <v>50482</v>
      </c>
      <c r="J10582">
        <f t="shared" si="165"/>
        <v>0</v>
      </c>
      <c r="O10582" s="1"/>
    </row>
    <row r="10583" spans="1:15" x14ac:dyDescent="0.3">
      <c r="A10583">
        <v>2013</v>
      </c>
      <c r="B10583">
        <v>10</v>
      </c>
      <c r="C10583" s="1">
        <v>41551</v>
      </c>
      <c r="D10583" t="s">
        <v>11</v>
      </c>
      <c r="E10583" t="s">
        <v>9</v>
      </c>
      <c r="F10583">
        <v>16.906381</v>
      </c>
      <c r="G10583">
        <v>8</v>
      </c>
      <c r="H10583" t="s">
        <v>10</v>
      </c>
      <c r="I10583" s="1">
        <v>50483</v>
      </c>
      <c r="J10583">
        <f t="shared" si="165"/>
        <v>0</v>
      </c>
      <c r="O10583" s="1"/>
    </row>
    <row r="10584" spans="1:15" x14ac:dyDescent="0.3">
      <c r="A10584">
        <v>2013</v>
      </c>
      <c r="B10584">
        <v>10</v>
      </c>
      <c r="C10584" s="1">
        <v>41551</v>
      </c>
      <c r="D10584" t="s">
        <v>11</v>
      </c>
      <c r="E10584" t="s">
        <v>12</v>
      </c>
      <c r="F10584">
        <v>297.55301500000002</v>
      </c>
      <c r="G10584">
        <v>69</v>
      </c>
      <c r="H10584" t="s">
        <v>10</v>
      </c>
      <c r="I10584" s="1">
        <v>50484</v>
      </c>
      <c r="J10584">
        <f t="shared" si="165"/>
        <v>0</v>
      </c>
      <c r="O10584" s="1"/>
    </row>
    <row r="10585" spans="1:15" x14ac:dyDescent="0.3">
      <c r="A10585">
        <v>2013</v>
      </c>
      <c r="B10585">
        <v>10</v>
      </c>
      <c r="C10585" s="1">
        <v>41551</v>
      </c>
      <c r="D10585" t="s">
        <v>8</v>
      </c>
      <c r="E10585" t="s">
        <v>13</v>
      </c>
      <c r="F10585">
        <v>23.85</v>
      </c>
      <c r="G10585">
        <v>5</v>
      </c>
      <c r="H10585" t="s">
        <v>10</v>
      </c>
      <c r="I10585" s="1">
        <v>50485</v>
      </c>
      <c r="J10585">
        <f t="shared" si="165"/>
        <v>0</v>
      </c>
      <c r="O10585" s="1"/>
    </row>
    <row r="10586" spans="1:15" x14ac:dyDescent="0.3">
      <c r="A10586">
        <v>2013</v>
      </c>
      <c r="B10586">
        <v>10</v>
      </c>
      <c r="C10586" s="1">
        <v>41552</v>
      </c>
      <c r="D10586" t="s">
        <v>11</v>
      </c>
      <c r="E10586" t="s">
        <v>13</v>
      </c>
      <c r="F10586">
        <v>3.497776</v>
      </c>
      <c r="G10586">
        <v>2</v>
      </c>
      <c r="H10586" t="s">
        <v>10</v>
      </c>
      <c r="I10586" s="1">
        <v>50486</v>
      </c>
      <c r="J10586">
        <f t="shared" si="165"/>
        <v>0</v>
      </c>
      <c r="O10586" s="1"/>
    </row>
    <row r="10587" spans="1:15" x14ac:dyDescent="0.3">
      <c r="A10587">
        <v>2013</v>
      </c>
      <c r="B10587">
        <v>10</v>
      </c>
      <c r="C10587" s="1">
        <v>41552</v>
      </c>
      <c r="D10587" t="s">
        <v>11</v>
      </c>
      <c r="E10587" t="s">
        <v>9</v>
      </c>
      <c r="F10587">
        <v>5.8914600000000004</v>
      </c>
      <c r="G10587">
        <v>3</v>
      </c>
      <c r="H10587" t="s">
        <v>10</v>
      </c>
      <c r="I10587" s="1">
        <v>50487</v>
      </c>
      <c r="J10587">
        <f t="shared" si="165"/>
        <v>0</v>
      </c>
      <c r="O10587" s="1"/>
    </row>
    <row r="10588" spans="1:15" x14ac:dyDescent="0.3">
      <c r="A10588">
        <v>2013</v>
      </c>
      <c r="B10588">
        <v>10</v>
      </c>
      <c r="C10588" s="1">
        <v>41552</v>
      </c>
      <c r="D10588" t="s">
        <v>8</v>
      </c>
      <c r="E10588" t="s">
        <v>9</v>
      </c>
      <c r="F10588">
        <v>9.8000000000000004E-2</v>
      </c>
      <c r="G10588">
        <v>1</v>
      </c>
      <c r="H10588" t="s">
        <v>10</v>
      </c>
      <c r="I10588" s="1">
        <v>50488</v>
      </c>
      <c r="J10588">
        <f t="shared" si="165"/>
        <v>0</v>
      </c>
      <c r="O10588" s="1"/>
    </row>
    <row r="10589" spans="1:15" x14ac:dyDescent="0.3">
      <c r="A10589">
        <v>2013</v>
      </c>
      <c r="B10589">
        <v>10</v>
      </c>
      <c r="C10589" s="1">
        <v>41552</v>
      </c>
      <c r="D10589" t="s">
        <v>11</v>
      </c>
      <c r="E10589" t="s">
        <v>12</v>
      </c>
      <c r="F10589">
        <v>7.4733619999999998</v>
      </c>
      <c r="G10589">
        <v>3</v>
      </c>
      <c r="H10589" t="s">
        <v>10</v>
      </c>
      <c r="I10589" s="1">
        <v>50489</v>
      </c>
      <c r="J10589">
        <f t="shared" si="165"/>
        <v>0</v>
      </c>
      <c r="O10589" s="1"/>
    </row>
    <row r="10590" spans="1:15" x14ac:dyDescent="0.3">
      <c r="A10590">
        <v>2013</v>
      </c>
      <c r="B10590">
        <v>10</v>
      </c>
      <c r="C10590" s="1">
        <v>41552</v>
      </c>
      <c r="D10590" t="s">
        <v>11</v>
      </c>
      <c r="E10590" t="s">
        <v>9</v>
      </c>
      <c r="F10590">
        <v>1.810594</v>
      </c>
      <c r="G10590">
        <v>2</v>
      </c>
      <c r="H10590" t="s">
        <v>10</v>
      </c>
      <c r="I10590" s="1">
        <v>50490</v>
      </c>
      <c r="J10590">
        <f t="shared" si="165"/>
        <v>0</v>
      </c>
      <c r="O10590" s="1"/>
    </row>
    <row r="10591" spans="1:15" x14ac:dyDescent="0.3">
      <c r="A10591">
        <v>2013</v>
      </c>
      <c r="B10591">
        <v>10</v>
      </c>
      <c r="C10591" s="1">
        <v>41553</v>
      </c>
      <c r="D10591" t="s">
        <v>11</v>
      </c>
      <c r="E10591" t="s">
        <v>12</v>
      </c>
      <c r="F10591">
        <v>2.2557990000000001</v>
      </c>
      <c r="G10591">
        <v>2</v>
      </c>
      <c r="H10591" t="s">
        <v>10</v>
      </c>
      <c r="I10591" s="1">
        <v>50491</v>
      </c>
      <c r="J10591">
        <f t="shared" si="165"/>
        <v>0</v>
      </c>
      <c r="O10591" s="1"/>
    </row>
    <row r="10592" spans="1:15" x14ac:dyDescent="0.3">
      <c r="A10592">
        <v>2013</v>
      </c>
      <c r="B10592">
        <v>10</v>
      </c>
      <c r="C10592" s="1">
        <v>41553</v>
      </c>
      <c r="D10592" t="s">
        <v>11</v>
      </c>
      <c r="E10592" t="s">
        <v>9</v>
      </c>
      <c r="F10592">
        <v>0.34378799999999998</v>
      </c>
      <c r="G10592">
        <v>2</v>
      </c>
      <c r="H10592" t="s">
        <v>10</v>
      </c>
      <c r="I10592" s="1">
        <v>50492</v>
      </c>
      <c r="J10592">
        <f t="shared" si="165"/>
        <v>0</v>
      </c>
      <c r="O10592" s="1"/>
    </row>
    <row r="10593" spans="1:15" x14ac:dyDescent="0.3">
      <c r="A10593">
        <v>2013</v>
      </c>
      <c r="B10593">
        <v>10</v>
      </c>
      <c r="C10593" s="1">
        <v>41553</v>
      </c>
      <c r="D10593" t="s">
        <v>11</v>
      </c>
      <c r="E10593" t="s">
        <v>13</v>
      </c>
      <c r="F10593">
        <v>2.4180000000000001</v>
      </c>
      <c r="G10593">
        <v>1</v>
      </c>
      <c r="H10593" t="s">
        <v>10</v>
      </c>
      <c r="I10593" s="1">
        <v>50493</v>
      </c>
      <c r="J10593">
        <f t="shared" si="165"/>
        <v>0</v>
      </c>
      <c r="O10593" s="1"/>
    </row>
    <row r="10594" spans="1:15" x14ac:dyDescent="0.3">
      <c r="A10594">
        <v>2013</v>
      </c>
      <c r="B10594">
        <v>10</v>
      </c>
      <c r="C10594" s="1">
        <v>41554</v>
      </c>
      <c r="D10594" t="s">
        <v>11</v>
      </c>
      <c r="E10594" t="s">
        <v>9</v>
      </c>
      <c r="F10594">
        <v>359.49140999999997</v>
      </c>
      <c r="G10594">
        <v>77</v>
      </c>
      <c r="H10594" t="s">
        <v>10</v>
      </c>
      <c r="I10594" s="1">
        <v>50494</v>
      </c>
      <c r="J10594">
        <f t="shared" si="165"/>
        <v>0</v>
      </c>
      <c r="O10594" s="1"/>
    </row>
    <row r="10595" spans="1:15" x14ac:dyDescent="0.3">
      <c r="A10595">
        <v>2013</v>
      </c>
      <c r="B10595">
        <v>10</v>
      </c>
      <c r="C10595" s="1">
        <v>41554</v>
      </c>
      <c r="D10595" t="s">
        <v>11</v>
      </c>
      <c r="E10595" t="s">
        <v>13</v>
      </c>
      <c r="F10595">
        <v>124.323128</v>
      </c>
      <c r="G10595">
        <v>18</v>
      </c>
      <c r="H10595" t="s">
        <v>10</v>
      </c>
      <c r="I10595" s="1">
        <v>50495</v>
      </c>
      <c r="J10595">
        <f t="shared" si="165"/>
        <v>0</v>
      </c>
      <c r="O10595" s="1"/>
    </row>
    <row r="10596" spans="1:15" x14ac:dyDescent="0.3">
      <c r="A10596">
        <v>2013</v>
      </c>
      <c r="B10596">
        <v>10</v>
      </c>
      <c r="C10596" s="1">
        <v>41554</v>
      </c>
      <c r="D10596" t="s">
        <v>11</v>
      </c>
      <c r="E10596" t="s">
        <v>13</v>
      </c>
      <c r="F10596">
        <v>216.136304</v>
      </c>
      <c r="G10596">
        <v>31</v>
      </c>
      <c r="H10596" t="s">
        <v>10</v>
      </c>
      <c r="I10596" s="1">
        <v>50496</v>
      </c>
      <c r="J10596">
        <f t="shared" si="165"/>
        <v>0</v>
      </c>
      <c r="O10596" s="1"/>
    </row>
    <row r="10597" spans="1:15" x14ac:dyDescent="0.3">
      <c r="A10597">
        <v>2013</v>
      </c>
      <c r="B10597">
        <v>10</v>
      </c>
      <c r="C10597" s="1">
        <v>41554</v>
      </c>
      <c r="D10597" t="s">
        <v>11</v>
      </c>
      <c r="E10597" t="s">
        <v>9</v>
      </c>
      <c r="F10597">
        <v>22.985800000000001</v>
      </c>
      <c r="G10597">
        <v>11</v>
      </c>
      <c r="H10597" t="s">
        <v>10</v>
      </c>
      <c r="I10597" s="1">
        <v>50497</v>
      </c>
      <c r="J10597">
        <f t="shared" si="165"/>
        <v>0</v>
      </c>
      <c r="O10597" s="1"/>
    </row>
    <row r="10598" spans="1:15" x14ac:dyDescent="0.3">
      <c r="A10598">
        <v>2013</v>
      </c>
      <c r="B10598">
        <v>10</v>
      </c>
      <c r="C10598" s="1">
        <v>41554</v>
      </c>
      <c r="D10598" t="s">
        <v>11</v>
      </c>
      <c r="E10598" t="s">
        <v>12</v>
      </c>
      <c r="F10598">
        <v>333.84159499999998</v>
      </c>
      <c r="G10598">
        <v>76</v>
      </c>
      <c r="H10598" t="s">
        <v>10</v>
      </c>
      <c r="I10598" s="1">
        <v>50498</v>
      </c>
      <c r="J10598">
        <f t="shared" si="165"/>
        <v>0</v>
      </c>
      <c r="O10598" s="1"/>
    </row>
    <row r="10599" spans="1:15" x14ac:dyDescent="0.3">
      <c r="A10599">
        <v>2013</v>
      </c>
      <c r="B10599">
        <v>10</v>
      </c>
      <c r="C10599" s="1">
        <v>41554</v>
      </c>
      <c r="D10599" t="s">
        <v>8</v>
      </c>
      <c r="E10599" t="s">
        <v>13</v>
      </c>
      <c r="F10599">
        <v>71.605254000000002</v>
      </c>
      <c r="G10599">
        <v>14</v>
      </c>
      <c r="H10599" t="s">
        <v>10</v>
      </c>
      <c r="I10599" s="1">
        <v>50499</v>
      </c>
      <c r="J10599">
        <f t="shared" si="165"/>
        <v>0</v>
      </c>
      <c r="O10599" s="1"/>
    </row>
    <row r="10600" spans="1:15" x14ac:dyDescent="0.3">
      <c r="A10600">
        <v>2013</v>
      </c>
      <c r="B10600">
        <v>10</v>
      </c>
      <c r="C10600" s="1">
        <v>41554</v>
      </c>
      <c r="D10600" t="s">
        <v>8</v>
      </c>
      <c r="E10600" t="s">
        <v>9</v>
      </c>
      <c r="F10600">
        <v>60.008771000000003</v>
      </c>
      <c r="G10600">
        <v>19</v>
      </c>
      <c r="H10600" t="s">
        <v>10</v>
      </c>
      <c r="I10600" s="1">
        <v>50500</v>
      </c>
      <c r="J10600">
        <f t="shared" si="165"/>
        <v>0</v>
      </c>
      <c r="O10600" s="1"/>
    </row>
    <row r="10601" spans="1:15" x14ac:dyDescent="0.3">
      <c r="A10601">
        <v>2013</v>
      </c>
      <c r="B10601">
        <v>10</v>
      </c>
      <c r="C10601" s="1">
        <v>41555</v>
      </c>
      <c r="D10601" t="s">
        <v>11</v>
      </c>
      <c r="E10601" t="s">
        <v>13</v>
      </c>
      <c r="F10601">
        <v>263.43634900000001</v>
      </c>
      <c r="G10601">
        <v>37</v>
      </c>
      <c r="H10601" t="s">
        <v>10</v>
      </c>
      <c r="I10601" s="1">
        <v>50501</v>
      </c>
      <c r="J10601">
        <f t="shared" si="165"/>
        <v>0</v>
      </c>
      <c r="O10601" s="1"/>
    </row>
    <row r="10602" spans="1:15" x14ac:dyDescent="0.3">
      <c r="A10602">
        <v>2013</v>
      </c>
      <c r="B10602">
        <v>10</v>
      </c>
      <c r="C10602" s="1">
        <v>41555</v>
      </c>
      <c r="D10602" t="s">
        <v>11</v>
      </c>
      <c r="E10602" t="s">
        <v>13</v>
      </c>
      <c r="F10602">
        <v>76.726264</v>
      </c>
      <c r="G10602">
        <v>11</v>
      </c>
      <c r="H10602" t="s">
        <v>10</v>
      </c>
      <c r="I10602" s="1">
        <v>50502</v>
      </c>
      <c r="J10602">
        <f t="shared" si="165"/>
        <v>0</v>
      </c>
      <c r="O10602" s="1"/>
    </row>
    <row r="10603" spans="1:15" x14ac:dyDescent="0.3">
      <c r="A10603">
        <v>2013</v>
      </c>
      <c r="B10603">
        <v>10</v>
      </c>
      <c r="C10603" s="1">
        <v>41555</v>
      </c>
      <c r="D10603" t="s">
        <v>8</v>
      </c>
      <c r="E10603" t="s">
        <v>9</v>
      </c>
      <c r="F10603">
        <v>45.480339000000001</v>
      </c>
      <c r="G10603">
        <v>17</v>
      </c>
      <c r="H10603" t="s">
        <v>10</v>
      </c>
      <c r="I10603" s="1">
        <v>50503</v>
      </c>
      <c r="J10603">
        <f t="shared" si="165"/>
        <v>0</v>
      </c>
      <c r="O10603" s="1"/>
    </row>
    <row r="10604" spans="1:15" x14ac:dyDescent="0.3">
      <c r="A10604">
        <v>2013</v>
      </c>
      <c r="B10604">
        <v>10</v>
      </c>
      <c r="C10604" s="1">
        <v>41555</v>
      </c>
      <c r="D10604" t="s">
        <v>11</v>
      </c>
      <c r="E10604" t="s">
        <v>9</v>
      </c>
      <c r="F10604">
        <v>397.40628800000002</v>
      </c>
      <c r="G10604">
        <v>80</v>
      </c>
      <c r="H10604" t="s">
        <v>10</v>
      </c>
      <c r="I10604" s="1">
        <v>50504</v>
      </c>
      <c r="J10604">
        <f t="shared" si="165"/>
        <v>0</v>
      </c>
      <c r="O10604" s="1"/>
    </row>
    <row r="10605" spans="1:15" x14ac:dyDescent="0.3">
      <c r="A10605">
        <v>2013</v>
      </c>
      <c r="B10605">
        <v>10</v>
      </c>
      <c r="C10605" s="1">
        <v>41555</v>
      </c>
      <c r="D10605" t="s">
        <v>8</v>
      </c>
      <c r="E10605" t="s">
        <v>13</v>
      </c>
      <c r="F10605">
        <v>87.099965999999995</v>
      </c>
      <c r="G10605">
        <v>17</v>
      </c>
      <c r="H10605" t="s">
        <v>10</v>
      </c>
      <c r="I10605" s="1">
        <v>50505</v>
      </c>
      <c r="J10605">
        <f t="shared" si="165"/>
        <v>0</v>
      </c>
      <c r="O10605" s="1"/>
    </row>
    <row r="10606" spans="1:15" x14ac:dyDescent="0.3">
      <c r="A10606">
        <v>2013</v>
      </c>
      <c r="B10606">
        <v>10</v>
      </c>
      <c r="C10606" s="1">
        <v>41555</v>
      </c>
      <c r="D10606" t="s">
        <v>11</v>
      </c>
      <c r="E10606" t="s">
        <v>9</v>
      </c>
      <c r="F10606">
        <v>21.334212000000001</v>
      </c>
      <c r="G10606">
        <v>10</v>
      </c>
      <c r="H10606" t="s">
        <v>10</v>
      </c>
      <c r="I10606" s="1">
        <v>50506</v>
      </c>
      <c r="J10606">
        <f t="shared" si="165"/>
        <v>0</v>
      </c>
      <c r="O10606" s="1"/>
    </row>
    <row r="10607" spans="1:15" x14ac:dyDescent="0.3">
      <c r="A10607">
        <v>2013</v>
      </c>
      <c r="B10607">
        <v>10</v>
      </c>
      <c r="C10607" s="1">
        <v>41555</v>
      </c>
      <c r="D10607" t="s">
        <v>11</v>
      </c>
      <c r="E10607" t="s">
        <v>12</v>
      </c>
      <c r="F10607">
        <v>323.73078400000003</v>
      </c>
      <c r="G10607">
        <v>75</v>
      </c>
      <c r="H10607" t="s">
        <v>10</v>
      </c>
      <c r="I10607" s="1">
        <v>50507</v>
      </c>
      <c r="J10607">
        <f t="shared" si="165"/>
        <v>0</v>
      </c>
      <c r="O10607" s="1"/>
    </row>
    <row r="10608" spans="1:15" x14ac:dyDescent="0.3">
      <c r="A10608">
        <v>2013</v>
      </c>
      <c r="B10608">
        <v>10</v>
      </c>
      <c r="C10608" s="1">
        <v>41556</v>
      </c>
      <c r="D10608" t="s">
        <v>11</v>
      </c>
      <c r="E10608" t="s">
        <v>13</v>
      </c>
      <c r="F10608">
        <v>228.777548</v>
      </c>
      <c r="G10608">
        <v>32</v>
      </c>
      <c r="H10608" t="s">
        <v>10</v>
      </c>
      <c r="I10608" s="1">
        <v>50508</v>
      </c>
      <c r="J10608">
        <f t="shared" si="165"/>
        <v>0</v>
      </c>
      <c r="O10608" s="1"/>
    </row>
    <row r="10609" spans="1:15" x14ac:dyDescent="0.3">
      <c r="A10609">
        <v>2013</v>
      </c>
      <c r="B10609">
        <v>10</v>
      </c>
      <c r="C10609" s="1">
        <v>41556</v>
      </c>
      <c r="D10609" t="s">
        <v>8</v>
      </c>
      <c r="E10609" t="s">
        <v>13</v>
      </c>
      <c r="F10609">
        <v>70.286879999999996</v>
      </c>
      <c r="G10609">
        <v>13</v>
      </c>
      <c r="H10609" t="s">
        <v>10</v>
      </c>
      <c r="I10609" s="1">
        <v>50509</v>
      </c>
      <c r="J10609">
        <f t="shared" si="165"/>
        <v>0</v>
      </c>
      <c r="O10609" s="1"/>
    </row>
    <row r="10610" spans="1:15" x14ac:dyDescent="0.3">
      <c r="A10610">
        <v>2013</v>
      </c>
      <c r="B10610">
        <v>10</v>
      </c>
      <c r="C10610" s="1">
        <v>41556</v>
      </c>
      <c r="D10610" t="s">
        <v>8</v>
      </c>
      <c r="E10610" t="s">
        <v>9</v>
      </c>
      <c r="F10610">
        <v>54.980626999999998</v>
      </c>
      <c r="G10610">
        <v>16</v>
      </c>
      <c r="H10610" t="s">
        <v>10</v>
      </c>
      <c r="I10610" s="1">
        <v>50510</v>
      </c>
      <c r="J10610">
        <f t="shared" si="165"/>
        <v>0</v>
      </c>
      <c r="O10610" s="1"/>
    </row>
    <row r="10611" spans="1:15" x14ac:dyDescent="0.3">
      <c r="A10611">
        <v>2013</v>
      </c>
      <c r="B10611">
        <v>10</v>
      </c>
      <c r="C10611" s="1">
        <v>41556</v>
      </c>
      <c r="D10611" t="s">
        <v>11</v>
      </c>
      <c r="E10611" t="s">
        <v>12</v>
      </c>
      <c r="F10611">
        <v>309.71839899999998</v>
      </c>
      <c r="G10611">
        <v>77</v>
      </c>
      <c r="H10611" t="s">
        <v>10</v>
      </c>
      <c r="I10611" s="1">
        <v>50511</v>
      </c>
      <c r="J10611">
        <f t="shared" si="165"/>
        <v>0</v>
      </c>
      <c r="O10611" s="1"/>
    </row>
    <row r="10612" spans="1:15" x14ac:dyDescent="0.3">
      <c r="A10612">
        <v>2013</v>
      </c>
      <c r="B10612">
        <v>10</v>
      </c>
      <c r="C10612" s="1">
        <v>41556</v>
      </c>
      <c r="D10612" t="s">
        <v>11</v>
      </c>
      <c r="E10612" t="s">
        <v>9</v>
      </c>
      <c r="F10612">
        <v>24.950865</v>
      </c>
      <c r="G10612">
        <v>12</v>
      </c>
      <c r="H10612" t="s">
        <v>10</v>
      </c>
      <c r="I10612" s="1">
        <v>50512</v>
      </c>
      <c r="J10612">
        <f t="shared" si="165"/>
        <v>0</v>
      </c>
      <c r="O10612" s="1"/>
    </row>
    <row r="10613" spans="1:15" x14ac:dyDescent="0.3">
      <c r="A10613">
        <v>2013</v>
      </c>
      <c r="B10613">
        <v>10</v>
      </c>
      <c r="C10613" s="1">
        <v>41556</v>
      </c>
      <c r="D10613" t="s">
        <v>11</v>
      </c>
      <c r="E10613" t="s">
        <v>9</v>
      </c>
      <c r="F10613">
        <v>336.53346199999999</v>
      </c>
      <c r="G10613">
        <v>79</v>
      </c>
      <c r="H10613" t="s">
        <v>10</v>
      </c>
      <c r="I10613" s="1">
        <v>50513</v>
      </c>
      <c r="J10613">
        <f t="shared" si="165"/>
        <v>0</v>
      </c>
      <c r="O10613" s="1"/>
    </row>
    <row r="10614" spans="1:15" x14ac:dyDescent="0.3">
      <c r="A10614">
        <v>2013</v>
      </c>
      <c r="B10614">
        <v>10</v>
      </c>
      <c r="C10614" s="1">
        <v>41556</v>
      </c>
      <c r="D10614" t="s">
        <v>11</v>
      </c>
      <c r="E10614" t="s">
        <v>13</v>
      </c>
      <c r="F10614">
        <v>116.497894</v>
      </c>
      <c r="G10614">
        <v>19</v>
      </c>
      <c r="H10614" t="s">
        <v>10</v>
      </c>
      <c r="I10614" s="1">
        <v>50514</v>
      </c>
      <c r="J10614">
        <f t="shared" si="165"/>
        <v>0</v>
      </c>
      <c r="O10614" s="1"/>
    </row>
    <row r="10615" spans="1:15" x14ac:dyDescent="0.3">
      <c r="A10615">
        <v>2013</v>
      </c>
      <c r="B10615">
        <v>10</v>
      </c>
      <c r="C10615" s="1">
        <v>41557</v>
      </c>
      <c r="D10615" t="s">
        <v>11</v>
      </c>
      <c r="E10615" t="s">
        <v>9</v>
      </c>
      <c r="F10615">
        <v>343.587041</v>
      </c>
      <c r="G10615">
        <v>77</v>
      </c>
      <c r="H10615" t="s">
        <v>10</v>
      </c>
      <c r="I10615" s="1">
        <v>50515</v>
      </c>
      <c r="J10615">
        <f t="shared" si="165"/>
        <v>0</v>
      </c>
      <c r="O10615" s="1"/>
    </row>
    <row r="10616" spans="1:15" x14ac:dyDescent="0.3">
      <c r="A10616">
        <v>2013</v>
      </c>
      <c r="B10616">
        <v>10</v>
      </c>
      <c r="C10616" s="1">
        <v>41557</v>
      </c>
      <c r="D10616" t="s">
        <v>11</v>
      </c>
      <c r="E10616" t="s">
        <v>13</v>
      </c>
      <c r="F10616">
        <v>252.63085000000001</v>
      </c>
      <c r="G10616">
        <v>42</v>
      </c>
      <c r="H10616" t="s">
        <v>10</v>
      </c>
      <c r="I10616" s="1">
        <v>50516</v>
      </c>
      <c r="J10616">
        <f t="shared" si="165"/>
        <v>0</v>
      </c>
      <c r="O10616" s="1"/>
    </row>
    <row r="10617" spans="1:15" x14ac:dyDescent="0.3">
      <c r="A10617">
        <v>2013</v>
      </c>
      <c r="B10617">
        <v>10</v>
      </c>
      <c r="C10617" s="1">
        <v>41557</v>
      </c>
      <c r="D10617" t="s">
        <v>8</v>
      </c>
      <c r="E10617" t="s">
        <v>13</v>
      </c>
      <c r="F10617">
        <v>85.51</v>
      </c>
      <c r="G10617">
        <v>13</v>
      </c>
      <c r="H10617" t="s">
        <v>10</v>
      </c>
      <c r="I10617" s="1">
        <v>50517</v>
      </c>
      <c r="J10617">
        <f t="shared" si="165"/>
        <v>0</v>
      </c>
      <c r="O10617" s="1"/>
    </row>
    <row r="10618" spans="1:15" x14ac:dyDescent="0.3">
      <c r="A10618">
        <v>2013</v>
      </c>
      <c r="B10618">
        <v>10</v>
      </c>
      <c r="C10618" s="1">
        <v>41557</v>
      </c>
      <c r="D10618" t="s">
        <v>11</v>
      </c>
      <c r="E10618" t="s">
        <v>9</v>
      </c>
      <c r="F10618">
        <v>9.1751349999999992</v>
      </c>
      <c r="G10618">
        <v>11</v>
      </c>
      <c r="H10618" t="s">
        <v>10</v>
      </c>
      <c r="I10618" s="1">
        <v>50518</v>
      </c>
      <c r="J10618">
        <f t="shared" si="165"/>
        <v>0</v>
      </c>
      <c r="O10618" s="1"/>
    </row>
    <row r="10619" spans="1:15" x14ac:dyDescent="0.3">
      <c r="A10619">
        <v>2013</v>
      </c>
      <c r="B10619">
        <v>10</v>
      </c>
      <c r="C10619" s="1">
        <v>41557</v>
      </c>
      <c r="D10619" t="s">
        <v>11</v>
      </c>
      <c r="E10619" t="s">
        <v>12</v>
      </c>
      <c r="F10619">
        <v>284.05550499999998</v>
      </c>
      <c r="G10619">
        <v>68</v>
      </c>
      <c r="H10619" t="s">
        <v>10</v>
      </c>
      <c r="I10619" s="1">
        <v>50519</v>
      </c>
      <c r="J10619">
        <f t="shared" si="165"/>
        <v>0</v>
      </c>
      <c r="O10619" s="1"/>
    </row>
    <row r="10620" spans="1:15" x14ac:dyDescent="0.3">
      <c r="A10620">
        <v>2013</v>
      </c>
      <c r="B10620">
        <v>10</v>
      </c>
      <c r="C10620" s="1">
        <v>41557</v>
      </c>
      <c r="D10620" t="s">
        <v>8</v>
      </c>
      <c r="E10620" t="s">
        <v>9</v>
      </c>
      <c r="F10620">
        <v>21.992350999999999</v>
      </c>
      <c r="G10620">
        <v>11</v>
      </c>
      <c r="H10620" t="s">
        <v>10</v>
      </c>
      <c r="I10620" s="1">
        <v>50520</v>
      </c>
      <c r="J10620">
        <f t="shared" si="165"/>
        <v>0</v>
      </c>
      <c r="O10620" s="1"/>
    </row>
    <row r="10621" spans="1:15" x14ac:dyDescent="0.3">
      <c r="A10621">
        <v>2013</v>
      </c>
      <c r="B10621">
        <v>10</v>
      </c>
      <c r="C10621" s="1">
        <v>41557</v>
      </c>
      <c r="D10621" t="s">
        <v>11</v>
      </c>
      <c r="E10621" t="s">
        <v>13</v>
      </c>
      <c r="F10621">
        <v>59.335079999999998</v>
      </c>
      <c r="G10621">
        <v>13</v>
      </c>
      <c r="H10621" t="s">
        <v>10</v>
      </c>
      <c r="I10621" s="1">
        <v>50521</v>
      </c>
      <c r="J10621">
        <f t="shared" si="165"/>
        <v>0</v>
      </c>
      <c r="O10621" s="1"/>
    </row>
    <row r="10622" spans="1:15" x14ac:dyDescent="0.3">
      <c r="A10622">
        <v>2013</v>
      </c>
      <c r="B10622">
        <v>10</v>
      </c>
      <c r="C10622" s="1">
        <v>41558</v>
      </c>
      <c r="D10622" t="s">
        <v>11</v>
      </c>
      <c r="E10622" t="s">
        <v>13</v>
      </c>
      <c r="F10622">
        <v>193.558502</v>
      </c>
      <c r="G10622">
        <v>29</v>
      </c>
      <c r="H10622" t="s">
        <v>10</v>
      </c>
      <c r="I10622" s="1">
        <v>50522</v>
      </c>
      <c r="J10622">
        <f t="shared" si="165"/>
        <v>0</v>
      </c>
      <c r="O10622" s="1"/>
    </row>
    <row r="10623" spans="1:15" x14ac:dyDescent="0.3">
      <c r="A10623">
        <v>2013</v>
      </c>
      <c r="B10623">
        <v>10</v>
      </c>
      <c r="C10623" s="1">
        <v>41558</v>
      </c>
      <c r="D10623" t="s">
        <v>8</v>
      </c>
      <c r="E10623" t="s">
        <v>9</v>
      </c>
      <c r="F10623">
        <v>33.822315000000003</v>
      </c>
      <c r="G10623">
        <v>16</v>
      </c>
      <c r="H10623" t="s">
        <v>10</v>
      </c>
      <c r="I10623" s="1">
        <v>50523</v>
      </c>
      <c r="J10623">
        <f t="shared" si="165"/>
        <v>0</v>
      </c>
      <c r="O10623" s="1"/>
    </row>
    <row r="10624" spans="1:15" x14ac:dyDescent="0.3">
      <c r="A10624">
        <v>2013</v>
      </c>
      <c r="B10624">
        <v>10</v>
      </c>
      <c r="C10624" s="1">
        <v>41558</v>
      </c>
      <c r="D10624" t="s">
        <v>8</v>
      </c>
      <c r="E10624" t="s">
        <v>13</v>
      </c>
      <c r="F10624">
        <v>51.5</v>
      </c>
      <c r="G10624">
        <v>8</v>
      </c>
      <c r="H10624" t="s">
        <v>10</v>
      </c>
      <c r="I10624" s="1">
        <v>50524</v>
      </c>
      <c r="J10624">
        <f t="shared" si="165"/>
        <v>0</v>
      </c>
      <c r="O10624" s="1"/>
    </row>
    <row r="10625" spans="1:15" x14ac:dyDescent="0.3">
      <c r="A10625">
        <v>2013</v>
      </c>
      <c r="B10625">
        <v>10</v>
      </c>
      <c r="C10625" s="1">
        <v>41558</v>
      </c>
      <c r="D10625" t="s">
        <v>11</v>
      </c>
      <c r="E10625" t="s">
        <v>9</v>
      </c>
      <c r="F10625">
        <v>398.60087499999997</v>
      </c>
      <c r="G10625">
        <v>76</v>
      </c>
      <c r="H10625" t="s">
        <v>10</v>
      </c>
      <c r="I10625" s="1">
        <v>50525</v>
      </c>
      <c r="J10625">
        <f t="shared" si="165"/>
        <v>0</v>
      </c>
      <c r="O10625" s="1"/>
    </row>
    <row r="10626" spans="1:15" x14ac:dyDescent="0.3">
      <c r="A10626">
        <v>2013</v>
      </c>
      <c r="B10626">
        <v>10</v>
      </c>
      <c r="C10626" s="1">
        <v>41558</v>
      </c>
      <c r="D10626" t="s">
        <v>11</v>
      </c>
      <c r="E10626" t="s">
        <v>9</v>
      </c>
      <c r="F10626">
        <v>13.251401</v>
      </c>
      <c r="G10626">
        <v>6</v>
      </c>
      <c r="H10626" t="s">
        <v>10</v>
      </c>
      <c r="I10626" s="1">
        <v>50526</v>
      </c>
      <c r="J10626">
        <f t="shared" si="165"/>
        <v>0</v>
      </c>
      <c r="O10626" s="1"/>
    </row>
    <row r="10627" spans="1:15" x14ac:dyDescent="0.3">
      <c r="A10627">
        <v>2013</v>
      </c>
      <c r="B10627">
        <v>10</v>
      </c>
      <c r="C10627" s="1">
        <v>41558</v>
      </c>
      <c r="D10627" t="s">
        <v>11</v>
      </c>
      <c r="E10627" t="s">
        <v>12</v>
      </c>
      <c r="F10627">
        <v>276.29395599999998</v>
      </c>
      <c r="G10627">
        <v>68</v>
      </c>
      <c r="H10627" t="s">
        <v>10</v>
      </c>
      <c r="I10627" s="1">
        <v>50527</v>
      </c>
      <c r="J10627">
        <f t="shared" ref="J10627:J10690" si="166">COUNTIF(C:C,I10627)</f>
        <v>0</v>
      </c>
      <c r="O10627" s="1"/>
    </row>
    <row r="10628" spans="1:15" x14ac:dyDescent="0.3">
      <c r="A10628">
        <v>2013</v>
      </c>
      <c r="B10628">
        <v>10</v>
      </c>
      <c r="C10628" s="1">
        <v>41558</v>
      </c>
      <c r="D10628" t="s">
        <v>11</v>
      </c>
      <c r="E10628" t="s">
        <v>13</v>
      </c>
      <c r="F10628">
        <v>67.088946000000007</v>
      </c>
      <c r="G10628">
        <v>12</v>
      </c>
      <c r="H10628" t="s">
        <v>10</v>
      </c>
      <c r="I10628" s="1">
        <v>50528</v>
      </c>
      <c r="J10628">
        <f t="shared" si="166"/>
        <v>0</v>
      </c>
      <c r="O10628" s="1"/>
    </row>
    <row r="10629" spans="1:15" x14ac:dyDescent="0.3">
      <c r="A10629">
        <v>2013</v>
      </c>
      <c r="B10629">
        <v>10</v>
      </c>
      <c r="C10629" s="1">
        <v>41559</v>
      </c>
      <c r="D10629" t="s">
        <v>11</v>
      </c>
      <c r="E10629" t="s">
        <v>9</v>
      </c>
      <c r="F10629">
        <v>5.9469510000000003</v>
      </c>
      <c r="G10629">
        <v>4</v>
      </c>
      <c r="H10629" t="s">
        <v>10</v>
      </c>
      <c r="I10629" s="1">
        <v>50529</v>
      </c>
      <c r="J10629">
        <f t="shared" si="166"/>
        <v>0</v>
      </c>
      <c r="O10629" s="1"/>
    </row>
    <row r="10630" spans="1:15" x14ac:dyDescent="0.3">
      <c r="A10630">
        <v>2013</v>
      </c>
      <c r="B10630">
        <v>10</v>
      </c>
      <c r="C10630" s="1">
        <v>41559</v>
      </c>
      <c r="D10630" t="s">
        <v>11</v>
      </c>
      <c r="E10630" t="s">
        <v>9</v>
      </c>
      <c r="F10630">
        <v>1.9150700000000001</v>
      </c>
      <c r="G10630">
        <v>3</v>
      </c>
      <c r="H10630" t="s">
        <v>10</v>
      </c>
      <c r="I10630" s="1">
        <v>50530</v>
      </c>
      <c r="J10630">
        <f t="shared" si="166"/>
        <v>0</v>
      </c>
      <c r="O10630" s="1"/>
    </row>
    <row r="10631" spans="1:15" x14ac:dyDescent="0.3">
      <c r="A10631">
        <v>2013</v>
      </c>
      <c r="B10631">
        <v>10</v>
      </c>
      <c r="C10631" s="1">
        <v>41559</v>
      </c>
      <c r="D10631" t="s">
        <v>8</v>
      </c>
      <c r="E10631" t="s">
        <v>9</v>
      </c>
      <c r="F10631">
        <v>0.225414</v>
      </c>
      <c r="G10631">
        <v>1</v>
      </c>
      <c r="H10631" t="s">
        <v>10</v>
      </c>
      <c r="I10631" s="1">
        <v>50531</v>
      </c>
      <c r="J10631">
        <f t="shared" si="166"/>
        <v>0</v>
      </c>
      <c r="O10631" s="1"/>
    </row>
    <row r="10632" spans="1:15" x14ac:dyDescent="0.3">
      <c r="A10632">
        <v>2013</v>
      </c>
      <c r="B10632">
        <v>10</v>
      </c>
      <c r="C10632" s="1">
        <v>41559</v>
      </c>
      <c r="D10632" t="s">
        <v>11</v>
      </c>
      <c r="E10632" t="s">
        <v>13</v>
      </c>
      <c r="F10632">
        <v>2.359572</v>
      </c>
      <c r="G10632">
        <v>1</v>
      </c>
      <c r="H10632" t="s">
        <v>10</v>
      </c>
      <c r="I10632" s="1">
        <v>50532</v>
      </c>
      <c r="J10632">
        <f t="shared" si="166"/>
        <v>0</v>
      </c>
      <c r="O10632" s="1"/>
    </row>
    <row r="10633" spans="1:15" x14ac:dyDescent="0.3">
      <c r="A10633">
        <v>2013</v>
      </c>
      <c r="B10633">
        <v>10</v>
      </c>
      <c r="C10633" s="1">
        <v>41559</v>
      </c>
      <c r="D10633" t="s">
        <v>11</v>
      </c>
      <c r="E10633" t="s">
        <v>12</v>
      </c>
      <c r="F10633">
        <v>3.5403989999999999</v>
      </c>
      <c r="G10633">
        <v>3</v>
      </c>
      <c r="H10633" t="s">
        <v>10</v>
      </c>
      <c r="I10633" s="1">
        <v>50533</v>
      </c>
      <c r="J10633">
        <f t="shared" si="166"/>
        <v>0</v>
      </c>
      <c r="O10633" s="1"/>
    </row>
    <row r="10634" spans="1:15" x14ac:dyDescent="0.3">
      <c r="A10634">
        <v>2013</v>
      </c>
      <c r="B10634">
        <v>10</v>
      </c>
      <c r="C10634" s="1">
        <v>41560</v>
      </c>
      <c r="D10634" t="s">
        <v>11</v>
      </c>
      <c r="E10634" t="s">
        <v>9</v>
      </c>
      <c r="F10634">
        <v>0.33895700000000001</v>
      </c>
      <c r="G10634">
        <v>2</v>
      </c>
      <c r="H10634" t="s">
        <v>10</v>
      </c>
      <c r="I10634" s="1">
        <v>50534</v>
      </c>
      <c r="J10634">
        <f t="shared" si="166"/>
        <v>0</v>
      </c>
      <c r="O10634" s="1"/>
    </row>
    <row r="10635" spans="1:15" x14ac:dyDescent="0.3">
      <c r="A10635">
        <v>2013</v>
      </c>
      <c r="B10635">
        <v>10</v>
      </c>
      <c r="C10635" s="1">
        <v>41560</v>
      </c>
      <c r="D10635" t="s">
        <v>11</v>
      </c>
      <c r="E10635" t="s">
        <v>13</v>
      </c>
      <c r="F10635">
        <v>1.7357070000000001</v>
      </c>
      <c r="G10635">
        <v>2</v>
      </c>
      <c r="H10635" t="s">
        <v>10</v>
      </c>
      <c r="I10635" s="1">
        <v>50535</v>
      </c>
      <c r="J10635">
        <f t="shared" si="166"/>
        <v>0</v>
      </c>
      <c r="O10635" s="1"/>
    </row>
    <row r="10636" spans="1:15" x14ac:dyDescent="0.3">
      <c r="A10636">
        <v>2013</v>
      </c>
      <c r="B10636">
        <v>10</v>
      </c>
      <c r="C10636" s="1">
        <v>41560</v>
      </c>
      <c r="D10636" t="s">
        <v>11</v>
      </c>
      <c r="E10636" t="s">
        <v>9</v>
      </c>
      <c r="F10636">
        <v>0.32139200000000001</v>
      </c>
      <c r="G10636">
        <v>1</v>
      </c>
      <c r="H10636" t="s">
        <v>10</v>
      </c>
      <c r="I10636" s="1">
        <v>50536</v>
      </c>
      <c r="J10636">
        <f t="shared" si="166"/>
        <v>0</v>
      </c>
      <c r="O10636" s="1"/>
    </row>
    <row r="10637" spans="1:15" x14ac:dyDescent="0.3">
      <c r="A10637">
        <v>2013</v>
      </c>
      <c r="B10637">
        <v>10</v>
      </c>
      <c r="C10637" s="1">
        <v>41560</v>
      </c>
      <c r="D10637" t="s">
        <v>11</v>
      </c>
      <c r="E10637" t="s">
        <v>12</v>
      </c>
      <c r="F10637">
        <v>5.4682120000000003</v>
      </c>
      <c r="G10637">
        <v>4</v>
      </c>
      <c r="H10637" t="s">
        <v>10</v>
      </c>
      <c r="I10637" s="1">
        <v>50537</v>
      </c>
      <c r="J10637">
        <f t="shared" si="166"/>
        <v>0</v>
      </c>
      <c r="O10637" s="1"/>
    </row>
    <row r="10638" spans="1:15" x14ac:dyDescent="0.3">
      <c r="A10638">
        <v>2013</v>
      </c>
      <c r="B10638">
        <v>10</v>
      </c>
      <c r="C10638" s="1">
        <v>41561</v>
      </c>
      <c r="D10638" t="s">
        <v>8</v>
      </c>
      <c r="E10638" t="s">
        <v>9</v>
      </c>
      <c r="F10638">
        <v>80.172317000000007</v>
      </c>
      <c r="G10638">
        <v>23</v>
      </c>
      <c r="H10638" t="s">
        <v>10</v>
      </c>
      <c r="I10638" s="1">
        <v>50538</v>
      </c>
      <c r="J10638">
        <f t="shared" si="166"/>
        <v>0</v>
      </c>
      <c r="O10638" s="1"/>
    </row>
    <row r="10639" spans="1:15" x14ac:dyDescent="0.3">
      <c r="A10639">
        <v>2013</v>
      </c>
      <c r="B10639">
        <v>10</v>
      </c>
      <c r="C10639" s="1">
        <v>41561</v>
      </c>
      <c r="D10639" t="s">
        <v>11</v>
      </c>
      <c r="E10639" t="s">
        <v>9</v>
      </c>
      <c r="F10639">
        <v>13.229012000000001</v>
      </c>
      <c r="G10639">
        <v>8</v>
      </c>
      <c r="H10639" t="s">
        <v>10</v>
      </c>
      <c r="I10639" s="1">
        <v>50539</v>
      </c>
      <c r="J10639">
        <f t="shared" si="166"/>
        <v>0</v>
      </c>
      <c r="O10639" s="1"/>
    </row>
    <row r="10640" spans="1:15" x14ac:dyDescent="0.3">
      <c r="A10640">
        <v>2013</v>
      </c>
      <c r="B10640">
        <v>10</v>
      </c>
      <c r="C10640" s="1">
        <v>41561</v>
      </c>
      <c r="D10640" t="s">
        <v>11</v>
      </c>
      <c r="E10640" t="s">
        <v>9</v>
      </c>
      <c r="F10640">
        <v>343.61218400000001</v>
      </c>
      <c r="G10640">
        <v>84</v>
      </c>
      <c r="H10640" t="s">
        <v>10</v>
      </c>
      <c r="I10640" s="1">
        <v>50540</v>
      </c>
      <c r="J10640">
        <f t="shared" si="166"/>
        <v>0</v>
      </c>
      <c r="O10640" s="1"/>
    </row>
    <row r="10641" spans="1:15" x14ac:dyDescent="0.3">
      <c r="A10641">
        <v>2013</v>
      </c>
      <c r="B10641">
        <v>10</v>
      </c>
      <c r="C10641" s="1">
        <v>41561</v>
      </c>
      <c r="D10641" t="s">
        <v>11</v>
      </c>
      <c r="E10641" t="s">
        <v>13</v>
      </c>
      <c r="F10641">
        <v>65.103620000000006</v>
      </c>
      <c r="G10641">
        <v>13</v>
      </c>
      <c r="H10641" t="s">
        <v>10</v>
      </c>
      <c r="I10641" s="1">
        <v>50541</v>
      </c>
      <c r="J10641">
        <f t="shared" si="166"/>
        <v>0</v>
      </c>
      <c r="O10641" s="1"/>
    </row>
    <row r="10642" spans="1:15" x14ac:dyDescent="0.3">
      <c r="A10642">
        <v>2013</v>
      </c>
      <c r="B10642">
        <v>10</v>
      </c>
      <c r="C10642" s="1">
        <v>41561</v>
      </c>
      <c r="D10642" t="s">
        <v>11</v>
      </c>
      <c r="E10642" t="s">
        <v>13</v>
      </c>
      <c r="F10642">
        <v>175.66638800000001</v>
      </c>
      <c r="G10642">
        <v>33</v>
      </c>
      <c r="H10642" t="s">
        <v>10</v>
      </c>
      <c r="I10642" s="1">
        <v>50542</v>
      </c>
      <c r="J10642">
        <f t="shared" si="166"/>
        <v>0</v>
      </c>
      <c r="O10642" s="1"/>
    </row>
    <row r="10643" spans="1:15" x14ac:dyDescent="0.3">
      <c r="A10643">
        <v>2013</v>
      </c>
      <c r="B10643">
        <v>10</v>
      </c>
      <c r="C10643" s="1">
        <v>41561</v>
      </c>
      <c r="D10643" t="s">
        <v>11</v>
      </c>
      <c r="E10643" t="s">
        <v>12</v>
      </c>
      <c r="F10643">
        <v>336.682075</v>
      </c>
      <c r="G10643">
        <v>77</v>
      </c>
      <c r="H10643" t="s">
        <v>10</v>
      </c>
      <c r="I10643" s="1">
        <v>50543</v>
      </c>
      <c r="J10643">
        <f t="shared" si="166"/>
        <v>0</v>
      </c>
      <c r="O10643" s="1"/>
    </row>
    <row r="10644" spans="1:15" x14ac:dyDescent="0.3">
      <c r="A10644">
        <v>2013</v>
      </c>
      <c r="B10644">
        <v>10</v>
      </c>
      <c r="C10644" s="1">
        <v>41561</v>
      </c>
      <c r="D10644" t="s">
        <v>8</v>
      </c>
      <c r="E10644" t="s">
        <v>13</v>
      </c>
      <c r="F10644">
        <v>66.239999999999995</v>
      </c>
      <c r="G10644">
        <v>12</v>
      </c>
      <c r="H10644" t="s">
        <v>10</v>
      </c>
      <c r="I10644" s="1">
        <v>50544</v>
      </c>
      <c r="J10644">
        <f t="shared" si="166"/>
        <v>0</v>
      </c>
      <c r="O10644" s="1"/>
    </row>
    <row r="10645" spans="1:15" x14ac:dyDescent="0.3">
      <c r="A10645">
        <v>2013</v>
      </c>
      <c r="B10645">
        <v>10</v>
      </c>
      <c r="C10645" s="1">
        <v>41562</v>
      </c>
      <c r="D10645" t="s">
        <v>11</v>
      </c>
      <c r="E10645" t="s">
        <v>12</v>
      </c>
      <c r="F10645">
        <v>319.14258699999999</v>
      </c>
      <c r="G10645">
        <v>72</v>
      </c>
      <c r="H10645" t="s">
        <v>10</v>
      </c>
      <c r="I10645" s="1">
        <v>50545</v>
      </c>
      <c r="J10645">
        <f t="shared" si="166"/>
        <v>0</v>
      </c>
      <c r="O10645" s="1"/>
    </row>
    <row r="10646" spans="1:15" x14ac:dyDescent="0.3">
      <c r="A10646">
        <v>2013</v>
      </c>
      <c r="B10646">
        <v>10</v>
      </c>
      <c r="C10646" s="1">
        <v>41562</v>
      </c>
      <c r="D10646" t="s">
        <v>11</v>
      </c>
      <c r="E10646" t="s">
        <v>9</v>
      </c>
      <c r="F10646">
        <v>19.775174</v>
      </c>
      <c r="G10646">
        <v>9</v>
      </c>
      <c r="H10646" t="s">
        <v>10</v>
      </c>
      <c r="I10646" s="1">
        <v>50546</v>
      </c>
      <c r="J10646">
        <f t="shared" si="166"/>
        <v>0</v>
      </c>
      <c r="O10646" s="1"/>
    </row>
    <row r="10647" spans="1:15" x14ac:dyDescent="0.3">
      <c r="A10647">
        <v>2013</v>
      </c>
      <c r="B10647">
        <v>10</v>
      </c>
      <c r="C10647" s="1">
        <v>41562</v>
      </c>
      <c r="D10647" t="s">
        <v>11</v>
      </c>
      <c r="E10647" t="s">
        <v>13</v>
      </c>
      <c r="F10647">
        <v>84.731852000000003</v>
      </c>
      <c r="G10647">
        <v>15</v>
      </c>
      <c r="H10647" t="s">
        <v>10</v>
      </c>
      <c r="I10647" s="1">
        <v>50547</v>
      </c>
      <c r="J10647">
        <f t="shared" si="166"/>
        <v>0</v>
      </c>
      <c r="O10647" s="1"/>
    </row>
    <row r="10648" spans="1:15" x14ac:dyDescent="0.3">
      <c r="A10648">
        <v>2013</v>
      </c>
      <c r="B10648">
        <v>10</v>
      </c>
      <c r="C10648" s="1">
        <v>41562</v>
      </c>
      <c r="D10648" t="s">
        <v>11</v>
      </c>
      <c r="E10648" t="s">
        <v>13</v>
      </c>
      <c r="F10648">
        <v>213.06456</v>
      </c>
      <c r="G10648">
        <v>32</v>
      </c>
      <c r="H10648" t="s">
        <v>10</v>
      </c>
      <c r="I10648" s="1">
        <v>50548</v>
      </c>
      <c r="J10648">
        <f t="shared" si="166"/>
        <v>0</v>
      </c>
      <c r="O10648" s="1"/>
    </row>
    <row r="10649" spans="1:15" x14ac:dyDescent="0.3">
      <c r="A10649">
        <v>2013</v>
      </c>
      <c r="B10649">
        <v>10</v>
      </c>
      <c r="C10649" s="1">
        <v>41562</v>
      </c>
      <c r="D10649" t="s">
        <v>11</v>
      </c>
      <c r="E10649" t="s">
        <v>9</v>
      </c>
      <c r="F10649">
        <v>382.22319199999998</v>
      </c>
      <c r="G10649">
        <v>78</v>
      </c>
      <c r="H10649" t="s">
        <v>10</v>
      </c>
      <c r="I10649" s="1">
        <v>50549</v>
      </c>
      <c r="J10649">
        <f t="shared" si="166"/>
        <v>0</v>
      </c>
      <c r="O10649" s="1"/>
    </row>
    <row r="10650" spans="1:15" x14ac:dyDescent="0.3">
      <c r="A10650">
        <v>2013</v>
      </c>
      <c r="B10650">
        <v>10</v>
      </c>
      <c r="C10650" s="1">
        <v>41562</v>
      </c>
      <c r="D10650" t="s">
        <v>8</v>
      </c>
      <c r="E10650" t="s">
        <v>9</v>
      </c>
      <c r="F10650">
        <v>40.896872999999999</v>
      </c>
      <c r="G10650">
        <v>15</v>
      </c>
      <c r="H10650" t="s">
        <v>10</v>
      </c>
      <c r="I10650" s="1">
        <v>50550</v>
      </c>
      <c r="J10650">
        <f t="shared" si="166"/>
        <v>0</v>
      </c>
      <c r="O10650" s="1"/>
    </row>
    <row r="10651" spans="1:15" x14ac:dyDescent="0.3">
      <c r="A10651">
        <v>2013</v>
      </c>
      <c r="B10651">
        <v>10</v>
      </c>
      <c r="C10651" s="1">
        <v>41562</v>
      </c>
      <c r="D10651" t="s">
        <v>8</v>
      </c>
      <c r="E10651" t="s">
        <v>13</v>
      </c>
      <c r="F10651">
        <v>44.870896000000002</v>
      </c>
      <c r="G10651">
        <v>12</v>
      </c>
      <c r="H10651" t="s">
        <v>10</v>
      </c>
      <c r="I10651" s="1">
        <v>50551</v>
      </c>
      <c r="J10651">
        <f t="shared" si="166"/>
        <v>0</v>
      </c>
      <c r="O10651" s="1"/>
    </row>
    <row r="10652" spans="1:15" x14ac:dyDescent="0.3">
      <c r="A10652">
        <v>2013</v>
      </c>
      <c r="B10652">
        <v>10</v>
      </c>
      <c r="C10652" s="1">
        <v>41563</v>
      </c>
      <c r="D10652" t="s">
        <v>11</v>
      </c>
      <c r="E10652" t="s">
        <v>13</v>
      </c>
      <c r="F10652">
        <v>176.00814800000001</v>
      </c>
      <c r="G10652">
        <v>32</v>
      </c>
      <c r="H10652" t="s">
        <v>10</v>
      </c>
      <c r="I10652" s="1">
        <v>50552</v>
      </c>
      <c r="J10652">
        <f t="shared" si="166"/>
        <v>0</v>
      </c>
      <c r="O10652" s="1"/>
    </row>
    <row r="10653" spans="1:15" x14ac:dyDescent="0.3">
      <c r="A10653">
        <v>2013</v>
      </c>
      <c r="B10653">
        <v>10</v>
      </c>
      <c r="C10653" s="1">
        <v>41563</v>
      </c>
      <c r="D10653" t="s">
        <v>8</v>
      </c>
      <c r="E10653" t="s">
        <v>9</v>
      </c>
      <c r="F10653">
        <v>47.032327000000002</v>
      </c>
      <c r="G10653">
        <v>16</v>
      </c>
      <c r="H10653" t="s">
        <v>10</v>
      </c>
      <c r="I10653" s="1">
        <v>50553</v>
      </c>
      <c r="J10653">
        <f t="shared" si="166"/>
        <v>0</v>
      </c>
      <c r="O10653" s="1"/>
    </row>
    <row r="10654" spans="1:15" x14ac:dyDescent="0.3">
      <c r="A10654">
        <v>2013</v>
      </c>
      <c r="B10654">
        <v>10</v>
      </c>
      <c r="C10654" s="1">
        <v>41563</v>
      </c>
      <c r="D10654" t="s">
        <v>11</v>
      </c>
      <c r="E10654" t="s">
        <v>9</v>
      </c>
      <c r="F10654">
        <v>314.68817799999999</v>
      </c>
      <c r="G10654">
        <v>74</v>
      </c>
      <c r="H10654" t="s">
        <v>10</v>
      </c>
      <c r="I10654" s="1">
        <v>50554</v>
      </c>
      <c r="J10654">
        <f t="shared" si="166"/>
        <v>0</v>
      </c>
      <c r="O10654" s="1"/>
    </row>
    <row r="10655" spans="1:15" x14ac:dyDescent="0.3">
      <c r="A10655">
        <v>2013</v>
      </c>
      <c r="B10655">
        <v>10</v>
      </c>
      <c r="C10655" s="1">
        <v>41563</v>
      </c>
      <c r="D10655" t="s">
        <v>8</v>
      </c>
      <c r="E10655" t="s">
        <v>13</v>
      </c>
      <c r="F10655">
        <v>63.39</v>
      </c>
      <c r="G10655">
        <v>12</v>
      </c>
      <c r="H10655" t="s">
        <v>10</v>
      </c>
      <c r="I10655" s="1">
        <v>50555</v>
      </c>
      <c r="J10655">
        <f t="shared" si="166"/>
        <v>0</v>
      </c>
      <c r="O10655" s="1"/>
    </row>
    <row r="10656" spans="1:15" x14ac:dyDescent="0.3">
      <c r="A10656">
        <v>2013</v>
      </c>
      <c r="B10656">
        <v>10</v>
      </c>
      <c r="C10656" s="1">
        <v>41563</v>
      </c>
      <c r="D10656" t="s">
        <v>11</v>
      </c>
      <c r="E10656" t="s">
        <v>9</v>
      </c>
      <c r="F10656">
        <v>20.440704</v>
      </c>
      <c r="G10656">
        <v>11</v>
      </c>
      <c r="H10656" t="s">
        <v>10</v>
      </c>
      <c r="I10656" s="1">
        <v>50556</v>
      </c>
      <c r="J10656">
        <f t="shared" si="166"/>
        <v>0</v>
      </c>
      <c r="O10656" s="1"/>
    </row>
    <row r="10657" spans="1:15" x14ac:dyDescent="0.3">
      <c r="A10657">
        <v>2013</v>
      </c>
      <c r="B10657">
        <v>10</v>
      </c>
      <c r="C10657" s="1">
        <v>41563</v>
      </c>
      <c r="D10657" t="s">
        <v>11</v>
      </c>
      <c r="E10657" t="s">
        <v>12</v>
      </c>
      <c r="F10657">
        <v>293.84656100000001</v>
      </c>
      <c r="G10657">
        <v>70</v>
      </c>
      <c r="H10657" t="s">
        <v>10</v>
      </c>
      <c r="I10657" s="1">
        <v>50557</v>
      </c>
      <c r="J10657">
        <f t="shared" si="166"/>
        <v>0</v>
      </c>
      <c r="O10657" s="1"/>
    </row>
    <row r="10658" spans="1:15" x14ac:dyDescent="0.3">
      <c r="A10658">
        <v>2013</v>
      </c>
      <c r="B10658">
        <v>10</v>
      </c>
      <c r="C10658" s="1">
        <v>41563</v>
      </c>
      <c r="D10658" t="s">
        <v>11</v>
      </c>
      <c r="E10658" t="s">
        <v>13</v>
      </c>
      <c r="F10658">
        <v>60.489075</v>
      </c>
      <c r="G10658">
        <v>12</v>
      </c>
      <c r="H10658" t="s">
        <v>10</v>
      </c>
      <c r="I10658" s="1">
        <v>50558</v>
      </c>
      <c r="J10658">
        <f t="shared" si="166"/>
        <v>0</v>
      </c>
      <c r="O10658" s="1"/>
    </row>
    <row r="10659" spans="1:15" x14ac:dyDescent="0.3">
      <c r="A10659">
        <v>2013</v>
      </c>
      <c r="B10659">
        <v>10</v>
      </c>
      <c r="C10659" s="1">
        <v>41564</v>
      </c>
      <c r="D10659" t="s">
        <v>11</v>
      </c>
      <c r="E10659" t="s">
        <v>12</v>
      </c>
      <c r="F10659">
        <v>286.190179</v>
      </c>
      <c r="G10659">
        <v>71</v>
      </c>
      <c r="H10659" t="s">
        <v>10</v>
      </c>
      <c r="I10659" s="1">
        <v>50559</v>
      </c>
      <c r="J10659">
        <f t="shared" si="166"/>
        <v>0</v>
      </c>
      <c r="O10659" s="1"/>
    </row>
    <row r="10660" spans="1:15" x14ac:dyDescent="0.3">
      <c r="A10660">
        <v>2013</v>
      </c>
      <c r="B10660">
        <v>10</v>
      </c>
      <c r="C10660" s="1">
        <v>41564</v>
      </c>
      <c r="D10660" t="s">
        <v>11</v>
      </c>
      <c r="E10660" t="s">
        <v>9</v>
      </c>
      <c r="F10660">
        <v>16.823117</v>
      </c>
      <c r="G10660">
        <v>10</v>
      </c>
      <c r="H10660" t="s">
        <v>10</v>
      </c>
      <c r="I10660" s="1">
        <v>50560</v>
      </c>
      <c r="J10660">
        <f t="shared" si="166"/>
        <v>0</v>
      </c>
      <c r="O10660" s="1"/>
    </row>
    <row r="10661" spans="1:15" x14ac:dyDescent="0.3">
      <c r="A10661">
        <v>2013</v>
      </c>
      <c r="B10661">
        <v>10</v>
      </c>
      <c r="C10661" s="1">
        <v>41564</v>
      </c>
      <c r="D10661" t="s">
        <v>11</v>
      </c>
      <c r="E10661" t="s">
        <v>9</v>
      </c>
      <c r="F10661">
        <v>334.32281699999999</v>
      </c>
      <c r="G10661">
        <v>79</v>
      </c>
      <c r="H10661" t="s">
        <v>10</v>
      </c>
      <c r="I10661" s="1">
        <v>50561</v>
      </c>
      <c r="J10661">
        <f t="shared" si="166"/>
        <v>0</v>
      </c>
      <c r="O10661" s="1"/>
    </row>
    <row r="10662" spans="1:15" x14ac:dyDescent="0.3">
      <c r="A10662">
        <v>2013</v>
      </c>
      <c r="B10662">
        <v>10</v>
      </c>
      <c r="C10662" s="1">
        <v>41564</v>
      </c>
      <c r="D10662" t="s">
        <v>8</v>
      </c>
      <c r="E10662" t="s">
        <v>9</v>
      </c>
      <c r="F10662">
        <v>24.493327000000001</v>
      </c>
      <c r="G10662">
        <v>12</v>
      </c>
      <c r="H10662" t="s">
        <v>10</v>
      </c>
      <c r="I10662" s="1">
        <v>50562</v>
      </c>
      <c r="J10662">
        <f t="shared" si="166"/>
        <v>0</v>
      </c>
      <c r="O10662" s="1"/>
    </row>
    <row r="10663" spans="1:15" x14ac:dyDescent="0.3">
      <c r="A10663">
        <v>2013</v>
      </c>
      <c r="B10663">
        <v>10</v>
      </c>
      <c r="C10663" s="1">
        <v>41564</v>
      </c>
      <c r="D10663" t="s">
        <v>11</v>
      </c>
      <c r="E10663" t="s">
        <v>13</v>
      </c>
      <c r="F10663">
        <v>247.12660500000001</v>
      </c>
      <c r="G10663">
        <v>40</v>
      </c>
      <c r="H10663" t="s">
        <v>10</v>
      </c>
      <c r="I10663" s="1">
        <v>50563</v>
      </c>
      <c r="J10663">
        <f t="shared" si="166"/>
        <v>0</v>
      </c>
      <c r="O10663" s="1"/>
    </row>
    <row r="10664" spans="1:15" x14ac:dyDescent="0.3">
      <c r="A10664">
        <v>2013</v>
      </c>
      <c r="B10664">
        <v>10</v>
      </c>
      <c r="C10664" s="1">
        <v>41564</v>
      </c>
      <c r="D10664" t="s">
        <v>11</v>
      </c>
      <c r="E10664" t="s">
        <v>13</v>
      </c>
      <c r="F10664">
        <v>48.801704000000001</v>
      </c>
      <c r="G10664">
        <v>13</v>
      </c>
      <c r="H10664" t="s">
        <v>10</v>
      </c>
      <c r="I10664" s="1">
        <v>50564</v>
      </c>
      <c r="J10664">
        <f t="shared" si="166"/>
        <v>0</v>
      </c>
      <c r="O10664" s="1"/>
    </row>
    <row r="10665" spans="1:15" x14ac:dyDescent="0.3">
      <c r="A10665">
        <v>2013</v>
      </c>
      <c r="B10665">
        <v>10</v>
      </c>
      <c r="C10665" s="1">
        <v>41564</v>
      </c>
      <c r="D10665" t="s">
        <v>8</v>
      </c>
      <c r="E10665" t="s">
        <v>13</v>
      </c>
      <c r="F10665">
        <v>10.81</v>
      </c>
      <c r="G10665">
        <v>3</v>
      </c>
      <c r="H10665" t="s">
        <v>10</v>
      </c>
      <c r="I10665" s="1">
        <v>50565</v>
      </c>
      <c r="J10665">
        <f t="shared" si="166"/>
        <v>0</v>
      </c>
      <c r="O10665" s="1"/>
    </row>
    <row r="10666" spans="1:15" x14ac:dyDescent="0.3">
      <c r="A10666">
        <v>2013</v>
      </c>
      <c r="B10666">
        <v>10</v>
      </c>
      <c r="C10666" s="1">
        <v>41565</v>
      </c>
      <c r="D10666" t="s">
        <v>8</v>
      </c>
      <c r="E10666" t="s">
        <v>9</v>
      </c>
      <c r="F10666">
        <v>73.554927000000006</v>
      </c>
      <c r="G10666">
        <v>22</v>
      </c>
      <c r="H10666" t="s">
        <v>10</v>
      </c>
      <c r="I10666" s="1">
        <v>50566</v>
      </c>
      <c r="J10666">
        <f t="shared" si="166"/>
        <v>0</v>
      </c>
      <c r="O10666" s="1"/>
    </row>
    <row r="10667" spans="1:15" x14ac:dyDescent="0.3">
      <c r="A10667">
        <v>2013</v>
      </c>
      <c r="B10667">
        <v>10</v>
      </c>
      <c r="C10667" s="1">
        <v>41565</v>
      </c>
      <c r="D10667" t="s">
        <v>11</v>
      </c>
      <c r="E10667" t="s">
        <v>12</v>
      </c>
      <c r="F10667">
        <v>5.57</v>
      </c>
      <c r="G10667">
        <v>1</v>
      </c>
      <c r="H10667" t="s">
        <v>10</v>
      </c>
      <c r="I10667" s="1">
        <v>50567</v>
      </c>
      <c r="J10667">
        <f t="shared" si="166"/>
        <v>0</v>
      </c>
      <c r="O10667" s="1"/>
    </row>
    <row r="10668" spans="1:15" x14ac:dyDescent="0.3">
      <c r="A10668">
        <v>2013</v>
      </c>
      <c r="B10668">
        <v>10</v>
      </c>
      <c r="C10668" s="1">
        <v>41565</v>
      </c>
      <c r="D10668" t="s">
        <v>11</v>
      </c>
      <c r="E10668" t="s">
        <v>13</v>
      </c>
      <c r="F10668">
        <v>197.79887400000001</v>
      </c>
      <c r="G10668">
        <v>38</v>
      </c>
      <c r="H10668" t="s">
        <v>10</v>
      </c>
      <c r="I10668" s="1">
        <v>50568</v>
      </c>
      <c r="J10668">
        <f t="shared" si="166"/>
        <v>0</v>
      </c>
      <c r="O10668" s="1"/>
    </row>
    <row r="10669" spans="1:15" x14ac:dyDescent="0.3">
      <c r="A10669">
        <v>2013</v>
      </c>
      <c r="B10669">
        <v>10</v>
      </c>
      <c r="C10669" s="1">
        <v>41565</v>
      </c>
      <c r="D10669" t="s">
        <v>11</v>
      </c>
      <c r="E10669" t="s">
        <v>12</v>
      </c>
      <c r="F10669">
        <v>283.2165516</v>
      </c>
      <c r="G10669">
        <v>68</v>
      </c>
      <c r="H10669" t="s">
        <v>10</v>
      </c>
      <c r="I10669" s="1">
        <v>50569</v>
      </c>
      <c r="J10669">
        <f t="shared" si="166"/>
        <v>0</v>
      </c>
      <c r="O10669" s="1"/>
    </row>
    <row r="10670" spans="1:15" x14ac:dyDescent="0.3">
      <c r="A10670">
        <v>2013</v>
      </c>
      <c r="B10670">
        <v>10</v>
      </c>
      <c r="C10670" s="1">
        <v>41565</v>
      </c>
      <c r="D10670" t="s">
        <v>11</v>
      </c>
      <c r="E10670" t="s">
        <v>9</v>
      </c>
      <c r="F10670">
        <v>18.907958000000001</v>
      </c>
      <c r="G10670">
        <v>8</v>
      </c>
      <c r="H10670" t="s">
        <v>10</v>
      </c>
      <c r="I10670" s="1">
        <v>50570</v>
      </c>
      <c r="J10670">
        <f t="shared" si="166"/>
        <v>0</v>
      </c>
      <c r="O10670" s="1"/>
    </row>
    <row r="10671" spans="1:15" x14ac:dyDescent="0.3">
      <c r="A10671">
        <v>2013</v>
      </c>
      <c r="B10671">
        <v>10</v>
      </c>
      <c r="C10671" s="1">
        <v>41565</v>
      </c>
      <c r="D10671" t="s">
        <v>8</v>
      </c>
      <c r="E10671" t="s">
        <v>13</v>
      </c>
      <c r="F10671">
        <v>42.53</v>
      </c>
      <c r="G10671">
        <v>8</v>
      </c>
      <c r="H10671" t="s">
        <v>10</v>
      </c>
      <c r="I10671" s="1">
        <v>50571</v>
      </c>
      <c r="J10671">
        <f t="shared" si="166"/>
        <v>0</v>
      </c>
      <c r="O10671" s="1"/>
    </row>
    <row r="10672" spans="1:15" x14ac:dyDescent="0.3">
      <c r="A10672">
        <v>2013</v>
      </c>
      <c r="B10672">
        <v>10</v>
      </c>
      <c r="C10672" s="1">
        <v>41565</v>
      </c>
      <c r="D10672" t="s">
        <v>11</v>
      </c>
      <c r="E10672" t="s">
        <v>13</v>
      </c>
      <c r="F10672">
        <v>14.483148</v>
      </c>
      <c r="G10672">
        <v>4</v>
      </c>
      <c r="H10672" t="s">
        <v>10</v>
      </c>
      <c r="I10672" s="1">
        <v>50572</v>
      </c>
      <c r="J10672">
        <f t="shared" si="166"/>
        <v>0</v>
      </c>
      <c r="O10672" s="1"/>
    </row>
    <row r="10673" spans="1:15" x14ac:dyDescent="0.3">
      <c r="A10673">
        <v>2013</v>
      </c>
      <c r="B10673">
        <v>10</v>
      </c>
      <c r="C10673" s="1">
        <v>41565</v>
      </c>
      <c r="D10673" t="s">
        <v>11</v>
      </c>
      <c r="E10673" t="s">
        <v>9</v>
      </c>
      <c r="F10673">
        <v>333.61642399999999</v>
      </c>
      <c r="G10673">
        <v>66</v>
      </c>
      <c r="H10673" t="s">
        <v>10</v>
      </c>
      <c r="I10673" s="1">
        <v>50573</v>
      </c>
      <c r="J10673">
        <f t="shared" si="166"/>
        <v>0</v>
      </c>
      <c r="O10673" s="1"/>
    </row>
    <row r="10674" spans="1:15" x14ac:dyDescent="0.3">
      <c r="A10674">
        <v>2013</v>
      </c>
      <c r="B10674">
        <v>10</v>
      </c>
      <c r="C10674" s="1">
        <v>41566</v>
      </c>
      <c r="D10674" t="s">
        <v>11</v>
      </c>
      <c r="E10674" t="s">
        <v>9</v>
      </c>
      <c r="F10674">
        <v>6.2094180000000003</v>
      </c>
      <c r="G10674">
        <v>5</v>
      </c>
      <c r="H10674" t="s">
        <v>10</v>
      </c>
      <c r="I10674" s="1">
        <v>50574</v>
      </c>
      <c r="J10674">
        <f t="shared" si="166"/>
        <v>0</v>
      </c>
      <c r="O10674" s="1"/>
    </row>
    <row r="10675" spans="1:15" x14ac:dyDescent="0.3">
      <c r="A10675">
        <v>2013</v>
      </c>
      <c r="B10675">
        <v>10</v>
      </c>
      <c r="C10675" s="1">
        <v>41566</v>
      </c>
      <c r="D10675" t="s">
        <v>11</v>
      </c>
      <c r="E10675" t="s">
        <v>9</v>
      </c>
      <c r="F10675">
        <v>0.38258500000000001</v>
      </c>
      <c r="G10675">
        <v>1</v>
      </c>
      <c r="H10675" t="s">
        <v>10</v>
      </c>
      <c r="I10675" s="1">
        <v>50575</v>
      </c>
      <c r="J10675">
        <f t="shared" si="166"/>
        <v>0</v>
      </c>
      <c r="O10675" s="1"/>
    </row>
    <row r="10676" spans="1:15" x14ac:dyDescent="0.3">
      <c r="A10676">
        <v>2013</v>
      </c>
      <c r="B10676">
        <v>10</v>
      </c>
      <c r="C10676" s="1">
        <v>41566</v>
      </c>
      <c r="D10676" t="s">
        <v>8</v>
      </c>
      <c r="E10676" t="s">
        <v>9</v>
      </c>
      <c r="F10676">
        <v>0.861541</v>
      </c>
      <c r="G10676">
        <v>3</v>
      </c>
      <c r="H10676" t="s">
        <v>10</v>
      </c>
      <c r="I10676" s="1">
        <v>50576</v>
      </c>
      <c r="J10676">
        <f t="shared" si="166"/>
        <v>0</v>
      </c>
      <c r="O10676" s="1"/>
    </row>
    <row r="10677" spans="1:15" x14ac:dyDescent="0.3">
      <c r="A10677">
        <v>2013</v>
      </c>
      <c r="B10677">
        <v>10</v>
      </c>
      <c r="C10677" s="1">
        <v>41566</v>
      </c>
      <c r="D10677" t="s">
        <v>11</v>
      </c>
      <c r="E10677" t="s">
        <v>12</v>
      </c>
      <c r="F10677">
        <v>3.610986</v>
      </c>
      <c r="G10677">
        <v>3</v>
      </c>
      <c r="H10677" t="s">
        <v>10</v>
      </c>
      <c r="I10677" s="1">
        <v>50577</v>
      </c>
      <c r="J10677">
        <f t="shared" si="166"/>
        <v>0</v>
      </c>
      <c r="O10677" s="1"/>
    </row>
    <row r="10678" spans="1:15" x14ac:dyDescent="0.3">
      <c r="A10678">
        <v>2013</v>
      </c>
      <c r="B10678">
        <v>10</v>
      </c>
      <c r="C10678" s="1">
        <v>41566</v>
      </c>
      <c r="D10678" t="s">
        <v>11</v>
      </c>
      <c r="E10678" t="s">
        <v>13</v>
      </c>
      <c r="F10678">
        <v>1.4178839999999999</v>
      </c>
      <c r="G10678">
        <v>1</v>
      </c>
      <c r="H10678" t="s">
        <v>10</v>
      </c>
      <c r="I10678" s="1">
        <v>50578</v>
      </c>
      <c r="J10678">
        <f t="shared" si="166"/>
        <v>0</v>
      </c>
      <c r="O10678" s="1"/>
    </row>
    <row r="10679" spans="1:15" x14ac:dyDescent="0.3">
      <c r="A10679">
        <v>2013</v>
      </c>
      <c r="B10679">
        <v>10</v>
      </c>
      <c r="C10679" s="1">
        <v>41567</v>
      </c>
      <c r="D10679" t="s">
        <v>11</v>
      </c>
      <c r="E10679" t="s">
        <v>12</v>
      </c>
      <c r="F10679">
        <v>2.0472959999999998</v>
      </c>
      <c r="G10679">
        <v>2</v>
      </c>
      <c r="H10679" t="s">
        <v>10</v>
      </c>
      <c r="I10679" s="1">
        <v>50579</v>
      </c>
      <c r="J10679">
        <f t="shared" si="166"/>
        <v>0</v>
      </c>
      <c r="O10679" s="1"/>
    </row>
    <row r="10680" spans="1:15" x14ac:dyDescent="0.3">
      <c r="A10680">
        <v>2013</v>
      </c>
      <c r="B10680">
        <v>10</v>
      </c>
      <c r="C10680" s="1">
        <v>41567</v>
      </c>
      <c r="D10680" t="s">
        <v>11</v>
      </c>
      <c r="E10680" t="s">
        <v>9</v>
      </c>
      <c r="F10680">
        <v>0.46317700000000001</v>
      </c>
      <c r="G10680">
        <v>1</v>
      </c>
      <c r="H10680" t="s">
        <v>10</v>
      </c>
      <c r="I10680" s="1">
        <v>50580</v>
      </c>
      <c r="J10680">
        <f t="shared" si="166"/>
        <v>0</v>
      </c>
      <c r="O10680" s="1"/>
    </row>
    <row r="10681" spans="1:15" x14ac:dyDescent="0.3">
      <c r="A10681">
        <v>2013</v>
      </c>
      <c r="B10681">
        <v>10</v>
      </c>
      <c r="C10681" s="1">
        <v>41567</v>
      </c>
      <c r="D10681" t="s">
        <v>11</v>
      </c>
      <c r="E10681" t="s">
        <v>9</v>
      </c>
      <c r="F10681">
        <v>0.44342599999999999</v>
      </c>
      <c r="G10681">
        <v>2</v>
      </c>
      <c r="H10681" t="s">
        <v>10</v>
      </c>
      <c r="I10681" s="1">
        <v>50581</v>
      </c>
      <c r="J10681">
        <f t="shared" si="166"/>
        <v>0</v>
      </c>
      <c r="O10681" s="1"/>
    </row>
    <row r="10682" spans="1:15" x14ac:dyDescent="0.3">
      <c r="A10682">
        <v>2013</v>
      </c>
      <c r="B10682">
        <v>10</v>
      </c>
      <c r="C10682" s="1">
        <v>41567</v>
      </c>
      <c r="D10682" t="s">
        <v>11</v>
      </c>
      <c r="E10682" t="s">
        <v>13</v>
      </c>
      <c r="F10682">
        <v>2.31012</v>
      </c>
      <c r="G10682">
        <v>1</v>
      </c>
      <c r="H10682" t="s">
        <v>10</v>
      </c>
      <c r="I10682" s="1">
        <v>50582</v>
      </c>
      <c r="J10682">
        <f t="shared" si="166"/>
        <v>0</v>
      </c>
      <c r="O10682" s="1"/>
    </row>
    <row r="10683" spans="1:15" x14ac:dyDescent="0.3">
      <c r="A10683">
        <v>2013</v>
      </c>
      <c r="B10683">
        <v>10</v>
      </c>
      <c r="C10683" s="1">
        <v>41568</v>
      </c>
      <c r="D10683" t="s">
        <v>8</v>
      </c>
      <c r="E10683" t="s">
        <v>13</v>
      </c>
      <c r="F10683">
        <v>49.25817</v>
      </c>
      <c r="G10683">
        <v>11</v>
      </c>
      <c r="H10683" t="s">
        <v>10</v>
      </c>
      <c r="I10683" s="1">
        <v>50583</v>
      </c>
      <c r="J10683">
        <f t="shared" si="166"/>
        <v>0</v>
      </c>
      <c r="O10683" s="1"/>
    </row>
    <row r="10684" spans="1:15" x14ac:dyDescent="0.3">
      <c r="A10684">
        <v>2013</v>
      </c>
      <c r="B10684">
        <v>10</v>
      </c>
      <c r="C10684" s="1">
        <v>41568</v>
      </c>
      <c r="D10684" t="s">
        <v>11</v>
      </c>
      <c r="E10684" t="s">
        <v>9</v>
      </c>
      <c r="F10684">
        <v>341.31148300000001</v>
      </c>
      <c r="G10684">
        <v>79</v>
      </c>
      <c r="H10684" t="s">
        <v>10</v>
      </c>
      <c r="I10684" s="1">
        <v>50584</v>
      </c>
      <c r="J10684">
        <f t="shared" si="166"/>
        <v>0</v>
      </c>
      <c r="O10684" s="1"/>
    </row>
    <row r="10685" spans="1:15" x14ac:dyDescent="0.3">
      <c r="A10685">
        <v>2013</v>
      </c>
      <c r="B10685">
        <v>10</v>
      </c>
      <c r="C10685" s="1">
        <v>41568</v>
      </c>
      <c r="D10685" t="s">
        <v>11</v>
      </c>
      <c r="E10685" t="s">
        <v>13</v>
      </c>
      <c r="F10685">
        <v>228.035955</v>
      </c>
      <c r="G10685">
        <v>41</v>
      </c>
      <c r="H10685" t="s">
        <v>10</v>
      </c>
      <c r="I10685" s="1">
        <v>50585</v>
      </c>
      <c r="J10685">
        <f t="shared" si="166"/>
        <v>0</v>
      </c>
      <c r="O10685" s="1"/>
    </row>
    <row r="10686" spans="1:15" x14ac:dyDescent="0.3">
      <c r="A10686">
        <v>2013</v>
      </c>
      <c r="B10686">
        <v>10</v>
      </c>
      <c r="C10686" s="1">
        <v>41568</v>
      </c>
      <c r="D10686" t="s">
        <v>11</v>
      </c>
      <c r="E10686" t="s">
        <v>12</v>
      </c>
      <c r="F10686">
        <v>322.53890000000001</v>
      </c>
      <c r="G10686">
        <v>80</v>
      </c>
      <c r="H10686" t="s">
        <v>10</v>
      </c>
      <c r="I10686" s="1">
        <v>50586</v>
      </c>
      <c r="J10686">
        <f t="shared" si="166"/>
        <v>0</v>
      </c>
      <c r="O10686" s="1"/>
    </row>
    <row r="10687" spans="1:15" x14ac:dyDescent="0.3">
      <c r="A10687">
        <v>2013</v>
      </c>
      <c r="B10687">
        <v>10</v>
      </c>
      <c r="C10687" s="1">
        <v>41568</v>
      </c>
      <c r="D10687" t="s">
        <v>11</v>
      </c>
      <c r="E10687" t="s">
        <v>9</v>
      </c>
      <c r="F10687">
        <v>12.201646</v>
      </c>
      <c r="G10687">
        <v>9</v>
      </c>
      <c r="H10687" t="s">
        <v>10</v>
      </c>
      <c r="I10687" s="1">
        <v>50587</v>
      </c>
      <c r="J10687">
        <f t="shared" si="166"/>
        <v>0</v>
      </c>
      <c r="O10687" s="1"/>
    </row>
    <row r="10688" spans="1:15" x14ac:dyDescent="0.3">
      <c r="A10688">
        <v>2013</v>
      </c>
      <c r="B10688">
        <v>10</v>
      </c>
      <c r="C10688" s="1">
        <v>41568</v>
      </c>
      <c r="D10688" t="s">
        <v>8</v>
      </c>
      <c r="E10688" t="s">
        <v>9</v>
      </c>
      <c r="F10688">
        <v>54.003546999999998</v>
      </c>
      <c r="G10688">
        <v>18</v>
      </c>
      <c r="H10688" t="s">
        <v>10</v>
      </c>
      <c r="I10688" s="1">
        <v>50588</v>
      </c>
      <c r="J10688">
        <f t="shared" si="166"/>
        <v>0</v>
      </c>
      <c r="O10688" s="1"/>
    </row>
    <row r="10689" spans="1:15" x14ac:dyDescent="0.3">
      <c r="A10689">
        <v>2013</v>
      </c>
      <c r="B10689">
        <v>10</v>
      </c>
      <c r="C10689" s="1">
        <v>41568</v>
      </c>
      <c r="D10689" t="s">
        <v>11</v>
      </c>
      <c r="E10689" t="s">
        <v>13</v>
      </c>
      <c r="F10689">
        <v>43.598522000000003</v>
      </c>
      <c r="G10689">
        <v>11</v>
      </c>
      <c r="H10689" t="s">
        <v>10</v>
      </c>
      <c r="I10689" s="1">
        <v>50589</v>
      </c>
      <c r="J10689">
        <f t="shared" si="166"/>
        <v>0</v>
      </c>
      <c r="O10689" s="1"/>
    </row>
    <row r="10690" spans="1:15" x14ac:dyDescent="0.3">
      <c r="A10690">
        <v>2013</v>
      </c>
      <c r="B10690">
        <v>10</v>
      </c>
      <c r="C10690" s="1">
        <v>41569</v>
      </c>
      <c r="D10690" t="s">
        <v>11</v>
      </c>
      <c r="E10690" t="s">
        <v>9</v>
      </c>
      <c r="F10690">
        <v>45.049649000000002</v>
      </c>
      <c r="G10690">
        <v>19</v>
      </c>
      <c r="H10690" t="s">
        <v>10</v>
      </c>
      <c r="I10690" s="1">
        <v>50590</v>
      </c>
      <c r="J10690">
        <f t="shared" si="166"/>
        <v>0</v>
      </c>
      <c r="O10690" s="1"/>
    </row>
    <row r="10691" spans="1:15" x14ac:dyDescent="0.3">
      <c r="A10691">
        <v>2013</v>
      </c>
      <c r="B10691">
        <v>10</v>
      </c>
      <c r="C10691" s="1">
        <v>41569</v>
      </c>
      <c r="D10691" t="s">
        <v>11</v>
      </c>
      <c r="E10691" t="s">
        <v>13</v>
      </c>
      <c r="F10691">
        <v>239.572383</v>
      </c>
      <c r="G10691">
        <v>40</v>
      </c>
      <c r="H10691" t="s">
        <v>10</v>
      </c>
      <c r="I10691" s="1">
        <v>50591</v>
      </c>
      <c r="J10691">
        <f t="shared" ref="J10691:J10754" si="167">COUNTIF(C:C,I10691)</f>
        <v>0</v>
      </c>
      <c r="O10691" s="1"/>
    </row>
    <row r="10692" spans="1:15" x14ac:dyDescent="0.3">
      <c r="A10692">
        <v>2013</v>
      </c>
      <c r="B10692">
        <v>10</v>
      </c>
      <c r="C10692" s="1">
        <v>41569</v>
      </c>
      <c r="D10692" t="s">
        <v>11</v>
      </c>
      <c r="E10692" t="s">
        <v>12</v>
      </c>
      <c r="F10692">
        <v>307.15774299999998</v>
      </c>
      <c r="G10692">
        <v>75</v>
      </c>
      <c r="H10692" t="s">
        <v>10</v>
      </c>
      <c r="I10692" s="1">
        <v>50592</v>
      </c>
      <c r="J10692">
        <f t="shared" si="167"/>
        <v>0</v>
      </c>
      <c r="O10692" s="1"/>
    </row>
    <row r="10693" spans="1:15" x14ac:dyDescent="0.3">
      <c r="A10693">
        <v>2013</v>
      </c>
      <c r="B10693">
        <v>10</v>
      </c>
      <c r="C10693" s="1">
        <v>41569</v>
      </c>
      <c r="D10693" t="s">
        <v>11</v>
      </c>
      <c r="E10693" t="s">
        <v>13</v>
      </c>
      <c r="F10693">
        <v>39.564480000000003</v>
      </c>
      <c r="G10693">
        <v>8</v>
      </c>
      <c r="H10693" t="s">
        <v>10</v>
      </c>
      <c r="I10693" s="1">
        <v>50593</v>
      </c>
      <c r="J10693">
        <f t="shared" si="167"/>
        <v>0</v>
      </c>
      <c r="O10693" s="1"/>
    </row>
    <row r="10694" spans="1:15" x14ac:dyDescent="0.3">
      <c r="A10694">
        <v>2013</v>
      </c>
      <c r="B10694">
        <v>10</v>
      </c>
      <c r="C10694" s="1">
        <v>41569</v>
      </c>
      <c r="D10694" t="s">
        <v>11</v>
      </c>
      <c r="E10694" t="s">
        <v>9</v>
      </c>
      <c r="F10694">
        <v>385.87646799999999</v>
      </c>
      <c r="G10694">
        <v>81</v>
      </c>
      <c r="H10694" t="s">
        <v>10</v>
      </c>
      <c r="I10694" s="1">
        <v>50594</v>
      </c>
      <c r="J10694">
        <f t="shared" si="167"/>
        <v>0</v>
      </c>
      <c r="O10694" s="1"/>
    </row>
    <row r="10695" spans="1:15" x14ac:dyDescent="0.3">
      <c r="A10695">
        <v>2013</v>
      </c>
      <c r="B10695">
        <v>10</v>
      </c>
      <c r="C10695" s="1">
        <v>41569</v>
      </c>
      <c r="D10695" t="s">
        <v>8</v>
      </c>
      <c r="E10695" t="s">
        <v>9</v>
      </c>
      <c r="F10695">
        <v>41.126629000000001</v>
      </c>
      <c r="G10695">
        <v>17</v>
      </c>
      <c r="H10695" t="s">
        <v>10</v>
      </c>
      <c r="I10695" s="1">
        <v>50595</v>
      </c>
      <c r="J10695">
        <f t="shared" si="167"/>
        <v>0</v>
      </c>
      <c r="O10695" s="1"/>
    </row>
    <row r="10696" spans="1:15" x14ac:dyDescent="0.3">
      <c r="A10696">
        <v>2013</v>
      </c>
      <c r="B10696">
        <v>10</v>
      </c>
      <c r="C10696" s="1">
        <v>41569</v>
      </c>
      <c r="D10696" t="s">
        <v>8</v>
      </c>
      <c r="E10696" t="s">
        <v>13</v>
      </c>
      <c r="F10696">
        <v>19.309999999999999</v>
      </c>
      <c r="G10696">
        <v>4</v>
      </c>
      <c r="H10696" t="s">
        <v>10</v>
      </c>
      <c r="I10696" s="1">
        <v>50596</v>
      </c>
      <c r="J10696">
        <f t="shared" si="167"/>
        <v>0</v>
      </c>
      <c r="O10696" s="1"/>
    </row>
    <row r="10697" spans="1:15" x14ac:dyDescent="0.3">
      <c r="A10697">
        <v>2013</v>
      </c>
      <c r="B10697">
        <v>10</v>
      </c>
      <c r="C10697" s="1">
        <v>41570</v>
      </c>
      <c r="D10697" t="s">
        <v>11</v>
      </c>
      <c r="E10697" t="s">
        <v>9</v>
      </c>
      <c r="F10697">
        <v>320.773978</v>
      </c>
      <c r="G10697">
        <v>75</v>
      </c>
      <c r="H10697" t="s">
        <v>10</v>
      </c>
      <c r="I10697" s="1">
        <v>50597</v>
      </c>
      <c r="J10697">
        <f t="shared" si="167"/>
        <v>0</v>
      </c>
      <c r="O10697" s="1"/>
    </row>
    <row r="10698" spans="1:15" x14ac:dyDescent="0.3">
      <c r="A10698">
        <v>2013</v>
      </c>
      <c r="B10698">
        <v>10</v>
      </c>
      <c r="C10698" s="1">
        <v>41570</v>
      </c>
      <c r="D10698" t="s">
        <v>8</v>
      </c>
      <c r="E10698" t="s">
        <v>9</v>
      </c>
      <c r="F10698">
        <v>57.197642000000002</v>
      </c>
      <c r="G10698">
        <v>21</v>
      </c>
      <c r="H10698" t="s">
        <v>10</v>
      </c>
      <c r="I10698" s="1">
        <v>50598</v>
      </c>
      <c r="J10698">
        <f t="shared" si="167"/>
        <v>0</v>
      </c>
      <c r="O10698" s="1"/>
    </row>
    <row r="10699" spans="1:15" x14ac:dyDescent="0.3">
      <c r="A10699">
        <v>2013</v>
      </c>
      <c r="B10699">
        <v>10</v>
      </c>
      <c r="C10699" s="1">
        <v>41570</v>
      </c>
      <c r="D10699" t="s">
        <v>11</v>
      </c>
      <c r="E10699" t="s">
        <v>12</v>
      </c>
      <c r="F10699">
        <v>311.05379399999998</v>
      </c>
      <c r="G10699">
        <v>81</v>
      </c>
      <c r="H10699" t="s">
        <v>10</v>
      </c>
      <c r="I10699" s="1">
        <v>50599</v>
      </c>
      <c r="J10699">
        <f t="shared" si="167"/>
        <v>0</v>
      </c>
      <c r="O10699" s="1"/>
    </row>
    <row r="10700" spans="1:15" x14ac:dyDescent="0.3">
      <c r="A10700">
        <v>2013</v>
      </c>
      <c r="B10700">
        <v>10</v>
      </c>
      <c r="C10700" s="1">
        <v>41570</v>
      </c>
      <c r="D10700" t="s">
        <v>11</v>
      </c>
      <c r="E10700" t="s">
        <v>9</v>
      </c>
      <c r="F10700">
        <v>18.310106000000001</v>
      </c>
      <c r="G10700">
        <v>10</v>
      </c>
      <c r="H10700" t="s">
        <v>10</v>
      </c>
      <c r="I10700" s="1">
        <v>50600</v>
      </c>
      <c r="J10700">
        <f t="shared" si="167"/>
        <v>0</v>
      </c>
      <c r="O10700" s="1"/>
    </row>
    <row r="10701" spans="1:15" x14ac:dyDescent="0.3">
      <c r="A10701">
        <v>2013</v>
      </c>
      <c r="B10701">
        <v>10</v>
      </c>
      <c r="C10701" s="1">
        <v>41570</v>
      </c>
      <c r="D10701" t="s">
        <v>11</v>
      </c>
      <c r="E10701" t="s">
        <v>13</v>
      </c>
      <c r="F10701">
        <v>22.918019000000001</v>
      </c>
      <c r="G10701">
        <v>5</v>
      </c>
      <c r="H10701" t="s">
        <v>10</v>
      </c>
      <c r="I10701" s="1">
        <v>50601</v>
      </c>
      <c r="J10701">
        <f t="shared" si="167"/>
        <v>0</v>
      </c>
      <c r="O10701" s="1"/>
    </row>
    <row r="10702" spans="1:15" x14ac:dyDescent="0.3">
      <c r="A10702">
        <v>2013</v>
      </c>
      <c r="B10702">
        <v>10</v>
      </c>
      <c r="C10702" s="1">
        <v>41570</v>
      </c>
      <c r="D10702" t="s">
        <v>11</v>
      </c>
      <c r="E10702" t="s">
        <v>13</v>
      </c>
      <c r="F10702">
        <v>229.16543999999999</v>
      </c>
      <c r="G10702">
        <v>39</v>
      </c>
      <c r="H10702" t="s">
        <v>10</v>
      </c>
      <c r="I10702" s="1">
        <v>50602</v>
      </c>
      <c r="J10702">
        <f t="shared" si="167"/>
        <v>0</v>
      </c>
      <c r="O10702" s="1"/>
    </row>
    <row r="10703" spans="1:15" x14ac:dyDescent="0.3">
      <c r="A10703">
        <v>2013</v>
      </c>
      <c r="B10703">
        <v>10</v>
      </c>
      <c r="C10703" s="1">
        <v>41570</v>
      </c>
      <c r="D10703" t="s">
        <v>8</v>
      </c>
      <c r="E10703" t="s">
        <v>13</v>
      </c>
      <c r="F10703">
        <v>38.510572000000003</v>
      </c>
      <c r="G10703">
        <v>9</v>
      </c>
      <c r="H10703" t="s">
        <v>10</v>
      </c>
      <c r="I10703" s="1">
        <v>50603</v>
      </c>
      <c r="J10703">
        <f t="shared" si="167"/>
        <v>0</v>
      </c>
      <c r="O10703" s="1"/>
    </row>
    <row r="10704" spans="1:15" x14ac:dyDescent="0.3">
      <c r="A10704">
        <v>2013</v>
      </c>
      <c r="B10704">
        <v>10</v>
      </c>
      <c r="C10704" s="1">
        <v>41571</v>
      </c>
      <c r="D10704" t="s">
        <v>11</v>
      </c>
      <c r="E10704" t="s">
        <v>13</v>
      </c>
      <c r="F10704">
        <v>42.096437000000002</v>
      </c>
      <c r="G10704">
        <v>11</v>
      </c>
      <c r="H10704" t="s">
        <v>10</v>
      </c>
      <c r="I10704" s="1">
        <v>50604</v>
      </c>
      <c r="J10704">
        <f t="shared" si="167"/>
        <v>0</v>
      </c>
      <c r="O10704" s="1"/>
    </row>
    <row r="10705" spans="1:15" x14ac:dyDescent="0.3">
      <c r="A10705">
        <v>2013</v>
      </c>
      <c r="B10705">
        <v>10</v>
      </c>
      <c r="C10705" s="1">
        <v>41571</v>
      </c>
      <c r="D10705" t="s">
        <v>8</v>
      </c>
      <c r="E10705" t="s">
        <v>13</v>
      </c>
      <c r="F10705">
        <v>13.92</v>
      </c>
      <c r="G10705">
        <v>3</v>
      </c>
      <c r="H10705" t="s">
        <v>10</v>
      </c>
      <c r="I10705" s="1">
        <v>50605</v>
      </c>
      <c r="J10705">
        <f t="shared" si="167"/>
        <v>0</v>
      </c>
      <c r="O10705" s="1"/>
    </row>
    <row r="10706" spans="1:15" x14ac:dyDescent="0.3">
      <c r="A10706">
        <v>2013</v>
      </c>
      <c r="B10706">
        <v>10</v>
      </c>
      <c r="C10706" s="1">
        <v>41571</v>
      </c>
      <c r="D10706" t="s">
        <v>8</v>
      </c>
      <c r="E10706" t="s">
        <v>9</v>
      </c>
      <c r="F10706">
        <v>27.898254000000001</v>
      </c>
      <c r="G10706">
        <v>14</v>
      </c>
      <c r="H10706" t="s">
        <v>10</v>
      </c>
      <c r="I10706" s="1">
        <v>50606</v>
      </c>
      <c r="J10706">
        <f t="shared" si="167"/>
        <v>0</v>
      </c>
      <c r="O10706" s="1"/>
    </row>
    <row r="10707" spans="1:15" x14ac:dyDescent="0.3">
      <c r="A10707">
        <v>2013</v>
      </c>
      <c r="B10707">
        <v>10</v>
      </c>
      <c r="C10707" s="1">
        <v>41571</v>
      </c>
      <c r="D10707" t="s">
        <v>11</v>
      </c>
      <c r="E10707" t="s">
        <v>9</v>
      </c>
      <c r="F10707">
        <v>325.20826299999999</v>
      </c>
      <c r="G10707">
        <v>78</v>
      </c>
      <c r="H10707" t="s">
        <v>10</v>
      </c>
      <c r="I10707" s="1">
        <v>50607</v>
      </c>
      <c r="J10707">
        <f t="shared" si="167"/>
        <v>0</v>
      </c>
      <c r="O10707" s="1"/>
    </row>
    <row r="10708" spans="1:15" x14ac:dyDescent="0.3">
      <c r="A10708">
        <v>2013</v>
      </c>
      <c r="B10708">
        <v>10</v>
      </c>
      <c r="C10708" s="1">
        <v>41571</v>
      </c>
      <c r="D10708" t="s">
        <v>11</v>
      </c>
      <c r="E10708" t="s">
        <v>9</v>
      </c>
      <c r="F10708">
        <v>16.004964000000001</v>
      </c>
      <c r="G10708">
        <v>9</v>
      </c>
      <c r="H10708" t="s">
        <v>10</v>
      </c>
      <c r="I10708" s="1">
        <v>50608</v>
      </c>
      <c r="J10708">
        <f t="shared" si="167"/>
        <v>0</v>
      </c>
      <c r="O10708" s="1"/>
    </row>
    <row r="10709" spans="1:15" x14ac:dyDescent="0.3">
      <c r="A10709">
        <v>2013</v>
      </c>
      <c r="B10709">
        <v>10</v>
      </c>
      <c r="C10709" s="1">
        <v>41571</v>
      </c>
      <c r="D10709" t="s">
        <v>11</v>
      </c>
      <c r="E10709" t="s">
        <v>12</v>
      </c>
      <c r="F10709">
        <v>275.83835499999998</v>
      </c>
      <c r="G10709">
        <v>70</v>
      </c>
      <c r="H10709" t="s">
        <v>10</v>
      </c>
      <c r="I10709" s="1">
        <v>50609</v>
      </c>
      <c r="J10709">
        <f t="shared" si="167"/>
        <v>0</v>
      </c>
      <c r="O10709" s="1"/>
    </row>
    <row r="10710" spans="1:15" x14ac:dyDescent="0.3">
      <c r="A10710">
        <v>2013</v>
      </c>
      <c r="B10710">
        <v>10</v>
      </c>
      <c r="C10710" s="1">
        <v>41571</v>
      </c>
      <c r="D10710" t="s">
        <v>11</v>
      </c>
      <c r="E10710" t="s">
        <v>13</v>
      </c>
      <c r="F10710">
        <v>241.342478</v>
      </c>
      <c r="G10710">
        <v>41</v>
      </c>
      <c r="H10710" t="s">
        <v>10</v>
      </c>
      <c r="I10710" s="1">
        <v>50610</v>
      </c>
      <c r="J10710">
        <f t="shared" si="167"/>
        <v>0</v>
      </c>
      <c r="O10710" s="1"/>
    </row>
    <row r="10711" spans="1:15" x14ac:dyDescent="0.3">
      <c r="A10711">
        <v>2013</v>
      </c>
      <c r="B10711">
        <v>10</v>
      </c>
      <c r="C10711" s="1">
        <v>41572</v>
      </c>
      <c r="D10711" t="s">
        <v>8</v>
      </c>
      <c r="E10711" t="s">
        <v>9</v>
      </c>
      <c r="F10711">
        <v>46.578955000000001</v>
      </c>
      <c r="G10711">
        <v>15</v>
      </c>
      <c r="H10711" t="s">
        <v>10</v>
      </c>
      <c r="I10711" s="1">
        <v>50611</v>
      </c>
      <c r="J10711">
        <f t="shared" si="167"/>
        <v>0</v>
      </c>
      <c r="O10711" s="1"/>
    </row>
    <row r="10712" spans="1:15" x14ac:dyDescent="0.3">
      <c r="A10712">
        <v>2013</v>
      </c>
      <c r="B10712">
        <v>10</v>
      </c>
      <c r="C10712" s="1">
        <v>41572</v>
      </c>
      <c r="D10712" t="s">
        <v>11</v>
      </c>
      <c r="E10712" t="s">
        <v>13</v>
      </c>
      <c r="F10712">
        <v>41.747470999999997</v>
      </c>
      <c r="G10712">
        <v>7</v>
      </c>
      <c r="H10712" t="s">
        <v>10</v>
      </c>
      <c r="I10712" s="1">
        <v>50612</v>
      </c>
      <c r="J10712">
        <f t="shared" si="167"/>
        <v>0</v>
      </c>
      <c r="O10712" s="1"/>
    </row>
    <row r="10713" spans="1:15" x14ac:dyDescent="0.3">
      <c r="A10713">
        <v>2013</v>
      </c>
      <c r="B10713">
        <v>10</v>
      </c>
      <c r="C10713" s="1">
        <v>41572</v>
      </c>
      <c r="D10713" t="s">
        <v>11</v>
      </c>
      <c r="E10713" t="s">
        <v>9</v>
      </c>
      <c r="F10713">
        <v>8.7088160000000006</v>
      </c>
      <c r="G10713">
        <v>4</v>
      </c>
      <c r="H10713" t="s">
        <v>10</v>
      </c>
      <c r="I10713" s="1">
        <v>50613</v>
      </c>
      <c r="J10713">
        <f t="shared" si="167"/>
        <v>0</v>
      </c>
      <c r="O10713" s="1"/>
    </row>
    <row r="10714" spans="1:15" x14ac:dyDescent="0.3">
      <c r="A10714">
        <v>2013</v>
      </c>
      <c r="B10714">
        <v>10</v>
      </c>
      <c r="C10714" s="1">
        <v>41572</v>
      </c>
      <c r="D10714" t="s">
        <v>11</v>
      </c>
      <c r="E10714" t="s">
        <v>13</v>
      </c>
      <c r="F10714">
        <v>177.76168799999999</v>
      </c>
      <c r="G10714">
        <v>36</v>
      </c>
      <c r="H10714" t="s">
        <v>10</v>
      </c>
      <c r="I10714" s="1">
        <v>50614</v>
      </c>
      <c r="J10714">
        <f t="shared" si="167"/>
        <v>0</v>
      </c>
      <c r="O10714" s="1"/>
    </row>
    <row r="10715" spans="1:15" x14ac:dyDescent="0.3">
      <c r="A10715">
        <v>2013</v>
      </c>
      <c r="B10715">
        <v>10</v>
      </c>
      <c r="C10715" s="1">
        <v>41572</v>
      </c>
      <c r="D10715" t="s">
        <v>11</v>
      </c>
      <c r="E10715" t="s">
        <v>12</v>
      </c>
      <c r="F10715">
        <v>276.445786</v>
      </c>
      <c r="G10715">
        <v>66</v>
      </c>
      <c r="H10715" t="s">
        <v>10</v>
      </c>
      <c r="I10715" s="1">
        <v>50615</v>
      </c>
      <c r="J10715">
        <f t="shared" si="167"/>
        <v>0</v>
      </c>
      <c r="O10715" s="1"/>
    </row>
    <row r="10716" spans="1:15" x14ac:dyDescent="0.3">
      <c r="A10716">
        <v>2013</v>
      </c>
      <c r="B10716">
        <v>10</v>
      </c>
      <c r="C10716" s="1">
        <v>41572</v>
      </c>
      <c r="D10716" t="s">
        <v>11</v>
      </c>
      <c r="E10716" t="s">
        <v>9</v>
      </c>
      <c r="F10716">
        <v>347.23935</v>
      </c>
      <c r="G10716">
        <v>71</v>
      </c>
      <c r="H10716" t="s">
        <v>10</v>
      </c>
      <c r="I10716" s="1">
        <v>50616</v>
      </c>
      <c r="J10716">
        <f t="shared" si="167"/>
        <v>0</v>
      </c>
      <c r="O10716" s="1"/>
    </row>
    <row r="10717" spans="1:15" x14ac:dyDescent="0.3">
      <c r="A10717">
        <v>2013</v>
      </c>
      <c r="B10717">
        <v>10</v>
      </c>
      <c r="C10717" s="1">
        <v>41572</v>
      </c>
      <c r="D10717" t="s">
        <v>8</v>
      </c>
      <c r="E10717" t="s">
        <v>13</v>
      </c>
      <c r="F10717">
        <v>51.03</v>
      </c>
      <c r="G10717">
        <v>10</v>
      </c>
      <c r="H10717" t="s">
        <v>10</v>
      </c>
      <c r="I10717" s="1">
        <v>50617</v>
      </c>
      <c r="J10717">
        <f t="shared" si="167"/>
        <v>0</v>
      </c>
      <c r="O10717" s="1"/>
    </row>
    <row r="10718" spans="1:15" x14ac:dyDescent="0.3">
      <c r="A10718">
        <v>2013</v>
      </c>
      <c r="B10718">
        <v>10</v>
      </c>
      <c r="C10718" s="1">
        <v>41573</v>
      </c>
      <c r="D10718" t="s">
        <v>11</v>
      </c>
      <c r="E10718" t="s">
        <v>9</v>
      </c>
      <c r="F10718">
        <v>0.50531999999999999</v>
      </c>
      <c r="G10718">
        <v>3</v>
      </c>
      <c r="H10718" t="s">
        <v>10</v>
      </c>
      <c r="I10718" s="1">
        <v>50618</v>
      </c>
      <c r="J10718">
        <f t="shared" si="167"/>
        <v>0</v>
      </c>
      <c r="O10718" s="1"/>
    </row>
    <row r="10719" spans="1:15" x14ac:dyDescent="0.3">
      <c r="A10719">
        <v>2013</v>
      </c>
      <c r="B10719">
        <v>10</v>
      </c>
      <c r="C10719" s="1">
        <v>41573</v>
      </c>
      <c r="D10719" t="s">
        <v>11</v>
      </c>
      <c r="E10719" t="s">
        <v>12</v>
      </c>
      <c r="F10719">
        <v>3.06</v>
      </c>
      <c r="G10719">
        <v>2</v>
      </c>
      <c r="H10719" t="s">
        <v>10</v>
      </c>
      <c r="I10719" s="1">
        <v>50619</v>
      </c>
      <c r="J10719">
        <f t="shared" si="167"/>
        <v>0</v>
      </c>
      <c r="O10719" s="1"/>
    </row>
    <row r="10720" spans="1:15" x14ac:dyDescent="0.3">
      <c r="A10720">
        <v>2013</v>
      </c>
      <c r="B10720">
        <v>10</v>
      </c>
      <c r="C10720" s="1">
        <v>41573</v>
      </c>
      <c r="D10720" t="s">
        <v>11</v>
      </c>
      <c r="E10720" t="s">
        <v>9</v>
      </c>
      <c r="F10720">
        <v>3.7977029999999998</v>
      </c>
      <c r="G10720">
        <v>3</v>
      </c>
      <c r="H10720" t="s">
        <v>10</v>
      </c>
      <c r="I10720" s="1">
        <v>50620</v>
      </c>
      <c r="J10720">
        <f t="shared" si="167"/>
        <v>0</v>
      </c>
      <c r="O10720" s="1"/>
    </row>
    <row r="10721" spans="1:15" x14ac:dyDescent="0.3">
      <c r="A10721">
        <v>2013</v>
      </c>
      <c r="B10721">
        <v>10</v>
      </c>
      <c r="C10721" s="1">
        <v>41573</v>
      </c>
      <c r="D10721" t="s">
        <v>11</v>
      </c>
      <c r="E10721" t="s">
        <v>13</v>
      </c>
      <c r="F10721">
        <v>1.87758</v>
      </c>
      <c r="G10721">
        <v>1</v>
      </c>
      <c r="H10721" t="s">
        <v>10</v>
      </c>
      <c r="I10721" s="1">
        <v>50621</v>
      </c>
      <c r="J10721">
        <f t="shared" si="167"/>
        <v>0</v>
      </c>
      <c r="O10721" s="1"/>
    </row>
    <row r="10722" spans="1:15" x14ac:dyDescent="0.3">
      <c r="A10722">
        <v>2013</v>
      </c>
      <c r="B10722">
        <v>10</v>
      </c>
      <c r="C10722" s="1">
        <v>41574</v>
      </c>
      <c r="D10722" t="s">
        <v>11</v>
      </c>
      <c r="E10722" t="s">
        <v>13</v>
      </c>
      <c r="F10722">
        <v>2.110932</v>
      </c>
      <c r="G10722">
        <v>1</v>
      </c>
      <c r="H10722" t="s">
        <v>10</v>
      </c>
      <c r="I10722" s="1">
        <v>50622</v>
      </c>
      <c r="J10722">
        <f t="shared" si="167"/>
        <v>0</v>
      </c>
      <c r="O10722" s="1"/>
    </row>
    <row r="10723" spans="1:15" x14ac:dyDescent="0.3">
      <c r="A10723">
        <v>2013</v>
      </c>
      <c r="B10723">
        <v>10</v>
      </c>
      <c r="C10723" s="1">
        <v>41574</v>
      </c>
      <c r="D10723" t="s">
        <v>11</v>
      </c>
      <c r="E10723" t="s">
        <v>9</v>
      </c>
      <c r="F10723">
        <v>0.82483200000000001</v>
      </c>
      <c r="G10723">
        <v>1</v>
      </c>
      <c r="H10723" t="s">
        <v>10</v>
      </c>
      <c r="I10723" s="1">
        <v>50623</v>
      </c>
      <c r="J10723">
        <f t="shared" si="167"/>
        <v>0</v>
      </c>
      <c r="O10723" s="1"/>
    </row>
    <row r="10724" spans="1:15" x14ac:dyDescent="0.3">
      <c r="A10724">
        <v>2013</v>
      </c>
      <c r="B10724">
        <v>10</v>
      </c>
      <c r="C10724" s="1">
        <v>41574</v>
      </c>
      <c r="D10724" t="s">
        <v>11</v>
      </c>
      <c r="E10724" t="s">
        <v>12</v>
      </c>
      <c r="F10724">
        <v>1.25</v>
      </c>
      <c r="G10724">
        <v>1</v>
      </c>
      <c r="H10724" t="s">
        <v>10</v>
      </c>
      <c r="I10724" s="1">
        <v>50624</v>
      </c>
      <c r="J10724">
        <f t="shared" si="167"/>
        <v>0</v>
      </c>
      <c r="O10724" s="1"/>
    </row>
    <row r="10725" spans="1:15" x14ac:dyDescent="0.3">
      <c r="A10725">
        <v>2013</v>
      </c>
      <c r="B10725">
        <v>10</v>
      </c>
      <c r="C10725" s="1">
        <v>41574</v>
      </c>
      <c r="D10725" t="s">
        <v>11</v>
      </c>
      <c r="E10725" t="s">
        <v>9</v>
      </c>
      <c r="F10725">
        <v>0.341084</v>
      </c>
      <c r="G10725">
        <v>2</v>
      </c>
      <c r="H10725" t="s">
        <v>10</v>
      </c>
      <c r="I10725" s="1">
        <v>50625</v>
      </c>
      <c r="J10725">
        <f t="shared" si="167"/>
        <v>0</v>
      </c>
      <c r="O10725" s="1"/>
    </row>
    <row r="10726" spans="1:15" x14ac:dyDescent="0.3">
      <c r="A10726">
        <v>2013</v>
      </c>
      <c r="B10726">
        <v>10</v>
      </c>
      <c r="C10726" s="1">
        <v>41575</v>
      </c>
      <c r="D10726" t="s">
        <v>11</v>
      </c>
      <c r="E10726" t="s">
        <v>9</v>
      </c>
      <c r="F10726">
        <v>350.40199200000001</v>
      </c>
      <c r="G10726">
        <v>81</v>
      </c>
      <c r="H10726" t="s">
        <v>10</v>
      </c>
      <c r="I10726" s="1">
        <v>50626</v>
      </c>
      <c r="J10726">
        <f t="shared" si="167"/>
        <v>0</v>
      </c>
      <c r="O10726" s="1"/>
    </row>
    <row r="10727" spans="1:15" x14ac:dyDescent="0.3">
      <c r="A10727">
        <v>2013</v>
      </c>
      <c r="B10727">
        <v>10</v>
      </c>
      <c r="C10727" s="1">
        <v>41575</v>
      </c>
      <c r="D10727" t="s">
        <v>11</v>
      </c>
      <c r="E10727" t="s">
        <v>12</v>
      </c>
      <c r="F10727">
        <v>327.43144699999999</v>
      </c>
      <c r="G10727">
        <v>76</v>
      </c>
      <c r="H10727" t="s">
        <v>10</v>
      </c>
      <c r="I10727" s="1">
        <v>50627</v>
      </c>
      <c r="J10727">
        <f t="shared" si="167"/>
        <v>0</v>
      </c>
      <c r="O10727" s="1"/>
    </row>
    <row r="10728" spans="1:15" x14ac:dyDescent="0.3">
      <c r="A10728">
        <v>2013</v>
      </c>
      <c r="B10728">
        <v>10</v>
      </c>
      <c r="C10728" s="1">
        <v>41575</v>
      </c>
      <c r="D10728" t="s">
        <v>11</v>
      </c>
      <c r="E10728" t="s">
        <v>9</v>
      </c>
      <c r="F10728">
        <v>8.6366390000000006</v>
      </c>
      <c r="G10728">
        <v>6</v>
      </c>
      <c r="H10728" t="s">
        <v>10</v>
      </c>
      <c r="I10728" s="1">
        <v>50628</v>
      </c>
      <c r="J10728">
        <f t="shared" si="167"/>
        <v>0</v>
      </c>
      <c r="O10728" s="1"/>
    </row>
    <row r="10729" spans="1:15" x14ac:dyDescent="0.3">
      <c r="A10729">
        <v>2013</v>
      </c>
      <c r="B10729">
        <v>10</v>
      </c>
      <c r="C10729" s="1">
        <v>41575</v>
      </c>
      <c r="D10729" t="s">
        <v>11</v>
      </c>
      <c r="E10729" t="s">
        <v>13</v>
      </c>
      <c r="F10729">
        <v>55.767575999999998</v>
      </c>
      <c r="G10729">
        <v>11</v>
      </c>
      <c r="H10729" t="s">
        <v>10</v>
      </c>
      <c r="I10729" s="1">
        <v>50629</v>
      </c>
      <c r="J10729">
        <f t="shared" si="167"/>
        <v>0</v>
      </c>
      <c r="O10729" s="1"/>
    </row>
    <row r="10730" spans="1:15" x14ac:dyDescent="0.3">
      <c r="A10730">
        <v>2013</v>
      </c>
      <c r="B10730">
        <v>10</v>
      </c>
      <c r="C10730" s="1">
        <v>41575</v>
      </c>
      <c r="D10730" t="s">
        <v>8</v>
      </c>
      <c r="E10730" t="s">
        <v>9</v>
      </c>
      <c r="F10730">
        <v>61.362851999999997</v>
      </c>
      <c r="G10730">
        <v>21</v>
      </c>
      <c r="H10730" t="s">
        <v>10</v>
      </c>
      <c r="I10730" s="1">
        <v>50630</v>
      </c>
      <c r="J10730">
        <f t="shared" si="167"/>
        <v>0</v>
      </c>
      <c r="O10730" s="1"/>
    </row>
    <row r="10731" spans="1:15" x14ac:dyDescent="0.3">
      <c r="A10731">
        <v>2013</v>
      </c>
      <c r="B10731">
        <v>10</v>
      </c>
      <c r="C10731" s="1">
        <v>41575</v>
      </c>
      <c r="D10731" t="s">
        <v>8</v>
      </c>
      <c r="E10731" t="s">
        <v>13</v>
      </c>
      <c r="F10731">
        <v>52.97</v>
      </c>
      <c r="G10731">
        <v>11</v>
      </c>
      <c r="H10731" t="s">
        <v>10</v>
      </c>
      <c r="I10731" s="1">
        <v>50631</v>
      </c>
      <c r="J10731">
        <f t="shared" si="167"/>
        <v>0</v>
      </c>
      <c r="O10731" s="1"/>
    </row>
    <row r="10732" spans="1:15" x14ac:dyDescent="0.3">
      <c r="A10732">
        <v>2013</v>
      </c>
      <c r="B10732">
        <v>10</v>
      </c>
      <c r="C10732" s="1">
        <v>41575</v>
      </c>
      <c r="D10732" t="s">
        <v>11</v>
      </c>
      <c r="E10732" t="s">
        <v>13</v>
      </c>
      <c r="F10732">
        <v>251.73264800000001</v>
      </c>
      <c r="G10732">
        <v>41</v>
      </c>
      <c r="H10732" t="s">
        <v>10</v>
      </c>
      <c r="I10732" s="1">
        <v>50632</v>
      </c>
      <c r="J10732">
        <f t="shared" si="167"/>
        <v>0</v>
      </c>
      <c r="O10732" s="1"/>
    </row>
    <row r="10733" spans="1:15" x14ac:dyDescent="0.3">
      <c r="A10733">
        <v>2013</v>
      </c>
      <c r="B10733">
        <v>10</v>
      </c>
      <c r="C10733" s="1">
        <v>41576</v>
      </c>
      <c r="D10733" t="s">
        <v>11</v>
      </c>
      <c r="E10733" t="s">
        <v>13</v>
      </c>
      <c r="F10733">
        <v>269.14806599999997</v>
      </c>
      <c r="G10733">
        <v>39</v>
      </c>
      <c r="H10733" t="s">
        <v>10</v>
      </c>
      <c r="I10733" s="1">
        <v>50633</v>
      </c>
      <c r="J10733">
        <f t="shared" si="167"/>
        <v>0</v>
      </c>
      <c r="O10733" s="1"/>
    </row>
    <row r="10734" spans="1:15" x14ac:dyDescent="0.3">
      <c r="A10734">
        <v>2013</v>
      </c>
      <c r="B10734">
        <v>10</v>
      </c>
      <c r="C10734" s="1">
        <v>41576</v>
      </c>
      <c r="D10734" t="s">
        <v>11</v>
      </c>
      <c r="E10734" t="s">
        <v>9</v>
      </c>
      <c r="F10734">
        <v>21.059774999999998</v>
      </c>
      <c r="G10734">
        <v>11</v>
      </c>
      <c r="H10734" t="s">
        <v>10</v>
      </c>
      <c r="I10734" s="1">
        <v>50634</v>
      </c>
      <c r="J10734">
        <f t="shared" si="167"/>
        <v>0</v>
      </c>
      <c r="O10734" s="1"/>
    </row>
    <row r="10735" spans="1:15" x14ac:dyDescent="0.3">
      <c r="A10735">
        <v>2013</v>
      </c>
      <c r="B10735">
        <v>10</v>
      </c>
      <c r="C10735" s="1">
        <v>41576</v>
      </c>
      <c r="D10735" t="s">
        <v>8</v>
      </c>
      <c r="E10735" t="s">
        <v>13</v>
      </c>
      <c r="F10735">
        <v>47.43</v>
      </c>
      <c r="G10735">
        <v>11</v>
      </c>
      <c r="H10735" t="s">
        <v>10</v>
      </c>
      <c r="I10735" s="1">
        <v>50635</v>
      </c>
      <c r="J10735">
        <f t="shared" si="167"/>
        <v>0</v>
      </c>
      <c r="O10735" s="1"/>
    </row>
    <row r="10736" spans="1:15" x14ac:dyDescent="0.3">
      <c r="A10736">
        <v>2013</v>
      </c>
      <c r="B10736">
        <v>10</v>
      </c>
      <c r="C10736" s="1">
        <v>41576</v>
      </c>
      <c r="D10736" t="s">
        <v>11</v>
      </c>
      <c r="E10736" t="s">
        <v>9</v>
      </c>
      <c r="F10736">
        <v>386.88912699999997</v>
      </c>
      <c r="G10736">
        <v>82</v>
      </c>
      <c r="H10736" t="s">
        <v>10</v>
      </c>
      <c r="I10736" s="1">
        <v>50636</v>
      </c>
      <c r="J10736">
        <f t="shared" si="167"/>
        <v>0</v>
      </c>
      <c r="O10736" s="1"/>
    </row>
    <row r="10737" spans="1:15" x14ac:dyDescent="0.3">
      <c r="A10737">
        <v>2013</v>
      </c>
      <c r="B10737">
        <v>10</v>
      </c>
      <c r="C10737" s="1">
        <v>41576</v>
      </c>
      <c r="D10737" t="s">
        <v>11</v>
      </c>
      <c r="E10737" t="s">
        <v>12</v>
      </c>
      <c r="F10737">
        <v>312.490521</v>
      </c>
      <c r="G10737">
        <v>72</v>
      </c>
      <c r="H10737" t="s">
        <v>10</v>
      </c>
      <c r="I10737" s="1">
        <v>50637</v>
      </c>
      <c r="J10737">
        <f t="shared" si="167"/>
        <v>0</v>
      </c>
      <c r="O10737" s="1"/>
    </row>
    <row r="10738" spans="1:15" x14ac:dyDescent="0.3">
      <c r="A10738">
        <v>2013</v>
      </c>
      <c r="B10738">
        <v>10</v>
      </c>
      <c r="C10738" s="1">
        <v>41576</v>
      </c>
      <c r="D10738" t="s">
        <v>11</v>
      </c>
      <c r="E10738" t="s">
        <v>13</v>
      </c>
      <c r="F10738">
        <v>37.649799999999999</v>
      </c>
      <c r="G10738">
        <v>7</v>
      </c>
      <c r="H10738" t="s">
        <v>10</v>
      </c>
      <c r="I10738" s="1">
        <v>50638</v>
      </c>
      <c r="J10738">
        <f t="shared" si="167"/>
        <v>0</v>
      </c>
      <c r="O10738" s="1"/>
    </row>
    <row r="10739" spans="1:15" x14ac:dyDescent="0.3">
      <c r="A10739">
        <v>2013</v>
      </c>
      <c r="B10739">
        <v>10</v>
      </c>
      <c r="C10739" s="1">
        <v>41576</v>
      </c>
      <c r="D10739" t="s">
        <v>8</v>
      </c>
      <c r="E10739" t="s">
        <v>9</v>
      </c>
      <c r="F10739">
        <v>39.817503000000002</v>
      </c>
      <c r="G10739">
        <v>20</v>
      </c>
      <c r="H10739" t="s">
        <v>10</v>
      </c>
      <c r="I10739" s="1">
        <v>50639</v>
      </c>
      <c r="J10739">
        <f t="shared" si="167"/>
        <v>0</v>
      </c>
      <c r="O10739" s="1"/>
    </row>
    <row r="10740" spans="1:15" x14ac:dyDescent="0.3">
      <c r="A10740">
        <v>2013</v>
      </c>
      <c r="B10740">
        <v>10</v>
      </c>
      <c r="C10740" s="1">
        <v>41577</v>
      </c>
      <c r="D10740" t="s">
        <v>8</v>
      </c>
      <c r="E10740" t="s">
        <v>9</v>
      </c>
      <c r="F10740">
        <v>39.622228</v>
      </c>
      <c r="G10740">
        <v>13</v>
      </c>
      <c r="H10740" t="s">
        <v>10</v>
      </c>
      <c r="I10740" s="1">
        <v>50640</v>
      </c>
      <c r="J10740">
        <f t="shared" si="167"/>
        <v>0</v>
      </c>
      <c r="O10740" s="1"/>
    </row>
    <row r="10741" spans="1:15" x14ac:dyDescent="0.3">
      <c r="A10741">
        <v>2013</v>
      </c>
      <c r="B10741">
        <v>10</v>
      </c>
      <c r="C10741" s="1">
        <v>41577</v>
      </c>
      <c r="D10741" t="s">
        <v>11</v>
      </c>
      <c r="E10741" t="s">
        <v>9</v>
      </c>
      <c r="F10741">
        <v>349.61072200000001</v>
      </c>
      <c r="G10741">
        <v>83</v>
      </c>
      <c r="H10741" t="s">
        <v>10</v>
      </c>
      <c r="I10741" s="1">
        <v>50641</v>
      </c>
      <c r="J10741">
        <f t="shared" si="167"/>
        <v>0</v>
      </c>
      <c r="O10741" s="1"/>
    </row>
    <row r="10742" spans="1:15" x14ac:dyDescent="0.3">
      <c r="A10742">
        <v>2013</v>
      </c>
      <c r="B10742">
        <v>10</v>
      </c>
      <c r="C10742" s="1">
        <v>41577</v>
      </c>
      <c r="D10742" t="s">
        <v>11</v>
      </c>
      <c r="E10742" t="s">
        <v>9</v>
      </c>
      <c r="F10742">
        <v>12.477211</v>
      </c>
      <c r="G10742">
        <v>9</v>
      </c>
      <c r="H10742" t="s">
        <v>10</v>
      </c>
      <c r="I10742" s="1">
        <v>50642</v>
      </c>
      <c r="J10742">
        <f t="shared" si="167"/>
        <v>0</v>
      </c>
      <c r="O10742" s="1"/>
    </row>
    <row r="10743" spans="1:15" x14ac:dyDescent="0.3">
      <c r="A10743">
        <v>2013</v>
      </c>
      <c r="B10743">
        <v>10</v>
      </c>
      <c r="C10743" s="1">
        <v>41577</v>
      </c>
      <c r="D10743" t="s">
        <v>11</v>
      </c>
      <c r="E10743" t="s">
        <v>13</v>
      </c>
      <c r="F10743">
        <v>25.941299999999998</v>
      </c>
      <c r="G10743">
        <v>7</v>
      </c>
      <c r="H10743" t="s">
        <v>10</v>
      </c>
      <c r="I10743" s="1">
        <v>50643</v>
      </c>
      <c r="J10743">
        <f t="shared" si="167"/>
        <v>0</v>
      </c>
      <c r="O10743" s="1"/>
    </row>
    <row r="10744" spans="1:15" x14ac:dyDescent="0.3">
      <c r="A10744">
        <v>2013</v>
      </c>
      <c r="B10744">
        <v>10</v>
      </c>
      <c r="C10744" s="1">
        <v>41577</v>
      </c>
      <c r="D10744" t="s">
        <v>8</v>
      </c>
      <c r="E10744" t="s">
        <v>13</v>
      </c>
      <c r="F10744">
        <v>74.882288000000003</v>
      </c>
      <c r="G10744">
        <v>14</v>
      </c>
      <c r="H10744" t="s">
        <v>10</v>
      </c>
      <c r="I10744" s="1">
        <v>50644</v>
      </c>
      <c r="J10744">
        <f t="shared" si="167"/>
        <v>0</v>
      </c>
      <c r="O10744" s="1"/>
    </row>
    <row r="10745" spans="1:15" x14ac:dyDescent="0.3">
      <c r="A10745">
        <v>2013</v>
      </c>
      <c r="B10745">
        <v>10</v>
      </c>
      <c r="C10745" s="1">
        <v>41577</v>
      </c>
      <c r="D10745" t="s">
        <v>11</v>
      </c>
      <c r="E10745" t="s">
        <v>13</v>
      </c>
      <c r="F10745">
        <v>263.67657200000002</v>
      </c>
      <c r="G10745">
        <v>41</v>
      </c>
      <c r="H10745" t="s">
        <v>10</v>
      </c>
      <c r="I10745" s="1">
        <v>50645</v>
      </c>
      <c r="J10745">
        <f t="shared" si="167"/>
        <v>0</v>
      </c>
      <c r="O10745" s="1"/>
    </row>
    <row r="10746" spans="1:15" x14ac:dyDescent="0.3">
      <c r="A10746">
        <v>2013</v>
      </c>
      <c r="B10746">
        <v>10</v>
      </c>
      <c r="C10746" s="1">
        <v>41577</v>
      </c>
      <c r="D10746" t="s">
        <v>11</v>
      </c>
      <c r="E10746" t="s">
        <v>12</v>
      </c>
      <c r="F10746">
        <v>272.68746700000003</v>
      </c>
      <c r="G10746">
        <v>64</v>
      </c>
      <c r="H10746" t="s">
        <v>10</v>
      </c>
      <c r="I10746" s="1">
        <v>50646</v>
      </c>
      <c r="J10746">
        <f t="shared" si="167"/>
        <v>0</v>
      </c>
      <c r="O10746" s="1"/>
    </row>
    <row r="10747" spans="1:15" x14ac:dyDescent="0.3">
      <c r="A10747">
        <v>2013</v>
      </c>
      <c r="B10747">
        <v>10</v>
      </c>
      <c r="C10747" s="1">
        <v>41578</v>
      </c>
      <c r="D10747" t="s">
        <v>11</v>
      </c>
      <c r="E10747" t="s">
        <v>9</v>
      </c>
      <c r="F10747">
        <v>10.218831</v>
      </c>
      <c r="G10747">
        <v>11</v>
      </c>
      <c r="H10747" t="s">
        <v>10</v>
      </c>
      <c r="I10747" s="1">
        <v>50647</v>
      </c>
      <c r="J10747">
        <f t="shared" si="167"/>
        <v>0</v>
      </c>
      <c r="O10747" s="1"/>
    </row>
    <row r="10748" spans="1:15" x14ac:dyDescent="0.3">
      <c r="A10748">
        <v>2013</v>
      </c>
      <c r="B10748">
        <v>10</v>
      </c>
      <c r="C10748" s="1">
        <v>41578</v>
      </c>
      <c r="D10748" t="s">
        <v>11</v>
      </c>
      <c r="E10748" t="s">
        <v>9</v>
      </c>
      <c r="F10748">
        <v>327.80501299999997</v>
      </c>
      <c r="G10748">
        <v>76</v>
      </c>
      <c r="H10748" t="s">
        <v>10</v>
      </c>
      <c r="I10748" s="1">
        <v>50648</v>
      </c>
      <c r="J10748">
        <f t="shared" si="167"/>
        <v>0</v>
      </c>
      <c r="O10748" s="1"/>
    </row>
    <row r="10749" spans="1:15" x14ac:dyDescent="0.3">
      <c r="A10749">
        <v>2013</v>
      </c>
      <c r="B10749">
        <v>10</v>
      </c>
      <c r="C10749" s="1">
        <v>41578</v>
      </c>
      <c r="D10749" t="s">
        <v>8</v>
      </c>
      <c r="E10749" t="s">
        <v>13</v>
      </c>
      <c r="F10749">
        <v>46.03</v>
      </c>
      <c r="G10749">
        <v>8</v>
      </c>
      <c r="H10749" t="s">
        <v>10</v>
      </c>
      <c r="I10749" s="1">
        <v>50649</v>
      </c>
      <c r="J10749">
        <f t="shared" si="167"/>
        <v>0</v>
      </c>
      <c r="O10749" s="1"/>
    </row>
    <row r="10750" spans="1:15" x14ac:dyDescent="0.3">
      <c r="A10750">
        <v>2013</v>
      </c>
      <c r="B10750">
        <v>10</v>
      </c>
      <c r="C10750" s="1">
        <v>41578</v>
      </c>
      <c r="D10750" t="s">
        <v>8</v>
      </c>
      <c r="E10750" t="s">
        <v>9</v>
      </c>
      <c r="F10750">
        <v>31.384388000000001</v>
      </c>
      <c r="G10750">
        <v>15</v>
      </c>
      <c r="H10750" t="s">
        <v>10</v>
      </c>
      <c r="I10750" s="1">
        <v>50650</v>
      </c>
      <c r="J10750">
        <f t="shared" si="167"/>
        <v>0</v>
      </c>
      <c r="O10750" s="1"/>
    </row>
    <row r="10751" spans="1:15" x14ac:dyDescent="0.3">
      <c r="A10751">
        <v>2013</v>
      </c>
      <c r="B10751">
        <v>10</v>
      </c>
      <c r="C10751" s="1">
        <v>41578</v>
      </c>
      <c r="D10751" t="s">
        <v>11</v>
      </c>
      <c r="E10751" t="s">
        <v>12</v>
      </c>
      <c r="F10751">
        <v>305.88958400000001</v>
      </c>
      <c r="G10751">
        <v>71</v>
      </c>
      <c r="H10751" t="s">
        <v>10</v>
      </c>
      <c r="I10751" s="1">
        <v>50651</v>
      </c>
      <c r="J10751">
        <f t="shared" si="167"/>
        <v>0</v>
      </c>
      <c r="O10751" s="1"/>
    </row>
    <row r="10752" spans="1:15" x14ac:dyDescent="0.3">
      <c r="A10752">
        <v>2013</v>
      </c>
      <c r="B10752">
        <v>10</v>
      </c>
      <c r="C10752" s="1">
        <v>41578</v>
      </c>
      <c r="D10752" t="s">
        <v>11</v>
      </c>
      <c r="E10752" t="s">
        <v>13</v>
      </c>
      <c r="F10752">
        <v>283.22138200000001</v>
      </c>
      <c r="G10752">
        <v>44</v>
      </c>
      <c r="H10752" t="s">
        <v>10</v>
      </c>
      <c r="I10752" s="1">
        <v>50652</v>
      </c>
      <c r="J10752">
        <f t="shared" si="167"/>
        <v>0</v>
      </c>
      <c r="O10752" s="1"/>
    </row>
    <row r="10753" spans="1:15" x14ac:dyDescent="0.3">
      <c r="A10753">
        <v>2013</v>
      </c>
      <c r="B10753">
        <v>10</v>
      </c>
      <c r="C10753" s="1">
        <v>41578</v>
      </c>
      <c r="D10753" t="s">
        <v>11</v>
      </c>
      <c r="E10753" t="s">
        <v>13</v>
      </c>
      <c r="F10753">
        <v>39.733288000000002</v>
      </c>
      <c r="G10753">
        <v>8</v>
      </c>
      <c r="H10753" t="s">
        <v>10</v>
      </c>
      <c r="I10753" s="1">
        <v>50653</v>
      </c>
      <c r="J10753">
        <f t="shared" si="167"/>
        <v>0</v>
      </c>
      <c r="O10753" s="1"/>
    </row>
    <row r="10754" spans="1:15" x14ac:dyDescent="0.3">
      <c r="A10754">
        <v>2013</v>
      </c>
      <c r="B10754">
        <v>11</v>
      </c>
      <c r="C10754" s="1">
        <v>41579</v>
      </c>
      <c r="D10754" t="s">
        <v>11</v>
      </c>
      <c r="E10754" t="s">
        <v>9</v>
      </c>
      <c r="F10754">
        <v>12.216060000000001</v>
      </c>
      <c r="G10754">
        <v>7</v>
      </c>
      <c r="H10754" t="s">
        <v>10</v>
      </c>
      <c r="I10754" s="1">
        <v>50654</v>
      </c>
      <c r="J10754">
        <f t="shared" si="167"/>
        <v>0</v>
      </c>
      <c r="O10754" s="1"/>
    </row>
    <row r="10755" spans="1:15" x14ac:dyDescent="0.3">
      <c r="A10755">
        <v>2013</v>
      </c>
      <c r="B10755">
        <v>11</v>
      </c>
      <c r="C10755" s="1">
        <v>41579</v>
      </c>
      <c r="D10755" t="s">
        <v>8</v>
      </c>
      <c r="E10755" t="s">
        <v>9</v>
      </c>
      <c r="F10755">
        <v>57.693624999999997</v>
      </c>
      <c r="G10755">
        <v>18</v>
      </c>
      <c r="H10755" t="s">
        <v>10</v>
      </c>
      <c r="I10755" s="1">
        <v>50655</v>
      </c>
      <c r="J10755">
        <f t="shared" ref="J10755:J10818" si="168">COUNTIF(C:C,I10755)</f>
        <v>0</v>
      </c>
      <c r="O10755" s="1"/>
    </row>
    <row r="10756" spans="1:15" x14ac:dyDescent="0.3">
      <c r="A10756">
        <v>2013</v>
      </c>
      <c r="B10756">
        <v>11</v>
      </c>
      <c r="C10756" s="1">
        <v>41579</v>
      </c>
      <c r="D10756" t="s">
        <v>11</v>
      </c>
      <c r="E10756" t="s">
        <v>12</v>
      </c>
      <c r="F10756">
        <v>282.71785199999999</v>
      </c>
      <c r="G10756">
        <v>68</v>
      </c>
      <c r="H10756" t="s">
        <v>10</v>
      </c>
      <c r="I10756" s="1">
        <v>50656</v>
      </c>
      <c r="J10756">
        <f t="shared" si="168"/>
        <v>0</v>
      </c>
      <c r="O10756" s="1"/>
    </row>
    <row r="10757" spans="1:15" x14ac:dyDescent="0.3">
      <c r="A10757">
        <v>2013</v>
      </c>
      <c r="B10757">
        <v>11</v>
      </c>
      <c r="C10757" s="1">
        <v>41579</v>
      </c>
      <c r="D10757" t="s">
        <v>11</v>
      </c>
      <c r="E10757" t="s">
        <v>9</v>
      </c>
      <c r="F10757">
        <v>358.525037</v>
      </c>
      <c r="G10757">
        <v>75</v>
      </c>
      <c r="H10757" t="s">
        <v>10</v>
      </c>
      <c r="I10757" s="1">
        <v>50657</v>
      </c>
      <c r="J10757">
        <f t="shared" si="168"/>
        <v>0</v>
      </c>
      <c r="O10757" s="1"/>
    </row>
    <row r="10758" spans="1:15" x14ac:dyDescent="0.3">
      <c r="A10758">
        <v>2013</v>
      </c>
      <c r="B10758">
        <v>11</v>
      </c>
      <c r="C10758" s="1">
        <v>41579</v>
      </c>
      <c r="D10758" t="s">
        <v>11</v>
      </c>
      <c r="E10758" t="s">
        <v>13</v>
      </c>
      <c r="F10758">
        <v>216.28844000000001</v>
      </c>
      <c r="G10758">
        <v>36</v>
      </c>
      <c r="H10758" t="s">
        <v>10</v>
      </c>
      <c r="I10758" s="1">
        <v>50658</v>
      </c>
      <c r="J10758">
        <f t="shared" si="168"/>
        <v>0</v>
      </c>
      <c r="O10758" s="1"/>
    </row>
    <row r="10759" spans="1:15" x14ac:dyDescent="0.3">
      <c r="A10759">
        <v>2013</v>
      </c>
      <c r="B10759">
        <v>11</v>
      </c>
      <c r="C10759" s="1">
        <v>41579</v>
      </c>
      <c r="D10759" t="s">
        <v>11</v>
      </c>
      <c r="E10759" t="s">
        <v>13</v>
      </c>
      <c r="F10759">
        <v>49.965130000000002</v>
      </c>
      <c r="G10759">
        <v>9</v>
      </c>
      <c r="H10759" t="s">
        <v>10</v>
      </c>
      <c r="I10759" s="1">
        <v>50659</v>
      </c>
      <c r="J10759">
        <f t="shared" si="168"/>
        <v>0</v>
      </c>
      <c r="O10759" s="1"/>
    </row>
    <row r="10760" spans="1:15" x14ac:dyDescent="0.3">
      <c r="A10760">
        <v>2013</v>
      </c>
      <c r="B10760">
        <v>11</v>
      </c>
      <c r="C10760" s="1">
        <v>41579</v>
      </c>
      <c r="D10760" t="s">
        <v>8</v>
      </c>
      <c r="E10760" t="s">
        <v>13</v>
      </c>
      <c r="F10760">
        <v>67.040000000000006</v>
      </c>
      <c r="G10760">
        <v>12</v>
      </c>
      <c r="H10760" t="s">
        <v>10</v>
      </c>
      <c r="I10760" s="1">
        <v>50660</v>
      </c>
      <c r="J10760">
        <f t="shared" si="168"/>
        <v>0</v>
      </c>
      <c r="O10760" s="1"/>
    </row>
    <row r="10761" spans="1:15" x14ac:dyDescent="0.3">
      <c r="A10761">
        <v>2013</v>
      </c>
      <c r="B10761">
        <v>11</v>
      </c>
      <c r="C10761" s="1">
        <v>41580</v>
      </c>
      <c r="D10761" t="s">
        <v>8</v>
      </c>
      <c r="E10761" t="s">
        <v>9</v>
      </c>
      <c r="F10761">
        <v>1.922928</v>
      </c>
      <c r="G10761">
        <v>1</v>
      </c>
      <c r="H10761" t="s">
        <v>10</v>
      </c>
      <c r="I10761" s="1">
        <v>50661</v>
      </c>
      <c r="J10761">
        <f t="shared" si="168"/>
        <v>0</v>
      </c>
      <c r="O10761" s="1"/>
    </row>
    <row r="10762" spans="1:15" x14ac:dyDescent="0.3">
      <c r="A10762">
        <v>2013</v>
      </c>
      <c r="B10762">
        <v>11</v>
      </c>
      <c r="C10762" s="1">
        <v>41580</v>
      </c>
      <c r="D10762" t="s">
        <v>11</v>
      </c>
      <c r="E10762" t="s">
        <v>9</v>
      </c>
      <c r="F10762">
        <v>0.23588700000000001</v>
      </c>
      <c r="G10762">
        <v>2</v>
      </c>
      <c r="H10762" t="s">
        <v>10</v>
      </c>
      <c r="I10762" s="1">
        <v>50662</v>
      </c>
      <c r="J10762">
        <f t="shared" si="168"/>
        <v>0</v>
      </c>
      <c r="O10762" s="1"/>
    </row>
    <row r="10763" spans="1:15" x14ac:dyDescent="0.3">
      <c r="A10763">
        <v>2013</v>
      </c>
      <c r="B10763">
        <v>11</v>
      </c>
      <c r="C10763" s="1">
        <v>41580</v>
      </c>
      <c r="D10763" t="s">
        <v>11</v>
      </c>
      <c r="E10763" t="s">
        <v>9</v>
      </c>
      <c r="F10763">
        <v>5.8736189999999997</v>
      </c>
      <c r="G10763">
        <v>3</v>
      </c>
      <c r="H10763" t="s">
        <v>10</v>
      </c>
      <c r="I10763" s="1">
        <v>50663</v>
      </c>
      <c r="J10763">
        <f t="shared" si="168"/>
        <v>0</v>
      </c>
      <c r="O10763" s="1"/>
    </row>
    <row r="10764" spans="1:15" x14ac:dyDescent="0.3">
      <c r="A10764">
        <v>2013</v>
      </c>
      <c r="B10764">
        <v>11</v>
      </c>
      <c r="C10764" s="1">
        <v>41580</v>
      </c>
      <c r="D10764" t="s">
        <v>11</v>
      </c>
      <c r="E10764" t="s">
        <v>12</v>
      </c>
      <c r="F10764">
        <v>3.4797980000000002</v>
      </c>
      <c r="G10764">
        <v>3</v>
      </c>
      <c r="H10764" t="s">
        <v>10</v>
      </c>
      <c r="I10764" s="1">
        <v>50664</v>
      </c>
      <c r="J10764">
        <f t="shared" si="168"/>
        <v>0</v>
      </c>
      <c r="O10764" s="1"/>
    </row>
    <row r="10765" spans="1:15" x14ac:dyDescent="0.3">
      <c r="A10765">
        <v>2013</v>
      </c>
      <c r="B10765">
        <v>11</v>
      </c>
      <c r="C10765" s="1">
        <v>41581</v>
      </c>
      <c r="D10765" t="s">
        <v>11</v>
      </c>
      <c r="E10765" t="s">
        <v>13</v>
      </c>
      <c r="F10765">
        <v>3.4508960000000002</v>
      </c>
      <c r="G10765">
        <v>2</v>
      </c>
      <c r="H10765" t="s">
        <v>10</v>
      </c>
      <c r="I10765" s="1">
        <v>50665</v>
      </c>
      <c r="J10765">
        <f t="shared" si="168"/>
        <v>0</v>
      </c>
      <c r="O10765" s="1"/>
    </row>
    <row r="10766" spans="1:15" x14ac:dyDescent="0.3">
      <c r="A10766">
        <v>2013</v>
      </c>
      <c r="B10766">
        <v>11</v>
      </c>
      <c r="C10766" s="1">
        <v>41581</v>
      </c>
      <c r="D10766" t="s">
        <v>11</v>
      </c>
      <c r="E10766" t="s">
        <v>12</v>
      </c>
      <c r="F10766">
        <v>2.077871</v>
      </c>
      <c r="G10766">
        <v>2</v>
      </c>
      <c r="H10766" t="s">
        <v>10</v>
      </c>
      <c r="I10766" s="1">
        <v>50666</v>
      </c>
      <c r="J10766">
        <f t="shared" si="168"/>
        <v>0</v>
      </c>
      <c r="O10766" s="1"/>
    </row>
    <row r="10767" spans="1:15" x14ac:dyDescent="0.3">
      <c r="A10767">
        <v>2013</v>
      </c>
      <c r="B10767">
        <v>11</v>
      </c>
      <c r="C10767" s="1">
        <v>41581</v>
      </c>
      <c r="D10767" t="s">
        <v>11</v>
      </c>
      <c r="E10767" t="s">
        <v>9</v>
      </c>
      <c r="F10767">
        <v>0.12103</v>
      </c>
      <c r="G10767">
        <v>1</v>
      </c>
      <c r="H10767" t="s">
        <v>10</v>
      </c>
      <c r="I10767" s="1">
        <v>50667</v>
      </c>
      <c r="J10767">
        <f t="shared" si="168"/>
        <v>0</v>
      </c>
      <c r="O10767" s="1"/>
    </row>
    <row r="10768" spans="1:15" x14ac:dyDescent="0.3">
      <c r="A10768">
        <v>2013</v>
      </c>
      <c r="B10768">
        <v>11</v>
      </c>
      <c r="C10768" s="1">
        <v>41581</v>
      </c>
      <c r="D10768" t="s">
        <v>11</v>
      </c>
      <c r="E10768" t="s">
        <v>9</v>
      </c>
      <c r="F10768">
        <v>0.34257500000000002</v>
      </c>
      <c r="G10768">
        <v>2</v>
      </c>
      <c r="H10768" t="s">
        <v>10</v>
      </c>
      <c r="I10768" s="1">
        <v>50668</v>
      </c>
      <c r="J10768">
        <f t="shared" si="168"/>
        <v>0</v>
      </c>
      <c r="O10768" s="1"/>
    </row>
    <row r="10769" spans="1:15" x14ac:dyDescent="0.3">
      <c r="A10769">
        <v>2013</v>
      </c>
      <c r="B10769">
        <v>11</v>
      </c>
      <c r="C10769" s="1">
        <v>41582</v>
      </c>
      <c r="D10769" t="s">
        <v>11</v>
      </c>
      <c r="E10769" t="s">
        <v>9</v>
      </c>
      <c r="F10769">
        <v>40.641967000000001</v>
      </c>
      <c r="G10769">
        <v>14</v>
      </c>
      <c r="H10769" t="s">
        <v>10</v>
      </c>
      <c r="I10769" s="1">
        <v>50669</v>
      </c>
      <c r="J10769">
        <f t="shared" si="168"/>
        <v>0</v>
      </c>
      <c r="O10769" s="1"/>
    </row>
    <row r="10770" spans="1:15" x14ac:dyDescent="0.3">
      <c r="A10770">
        <v>2013</v>
      </c>
      <c r="B10770">
        <v>11</v>
      </c>
      <c r="C10770" s="1">
        <v>41582</v>
      </c>
      <c r="D10770" t="s">
        <v>8</v>
      </c>
      <c r="E10770" t="s">
        <v>13</v>
      </c>
      <c r="F10770">
        <v>186.18400099999999</v>
      </c>
      <c r="G10770">
        <v>29</v>
      </c>
      <c r="H10770" t="s">
        <v>10</v>
      </c>
      <c r="I10770" s="1">
        <v>50670</v>
      </c>
      <c r="J10770">
        <f t="shared" si="168"/>
        <v>0</v>
      </c>
      <c r="O10770" s="1"/>
    </row>
    <row r="10771" spans="1:15" x14ac:dyDescent="0.3">
      <c r="A10771">
        <v>2013</v>
      </c>
      <c r="B10771">
        <v>11</v>
      </c>
      <c r="C10771" s="1">
        <v>41582</v>
      </c>
      <c r="D10771" t="s">
        <v>11</v>
      </c>
      <c r="E10771" t="s">
        <v>13</v>
      </c>
      <c r="F10771">
        <v>253.01516000000001</v>
      </c>
      <c r="G10771">
        <v>39</v>
      </c>
      <c r="H10771" t="s">
        <v>10</v>
      </c>
      <c r="I10771" s="1">
        <v>50671</v>
      </c>
      <c r="J10771">
        <f t="shared" si="168"/>
        <v>0</v>
      </c>
      <c r="O10771" s="1"/>
    </row>
    <row r="10772" spans="1:15" x14ac:dyDescent="0.3">
      <c r="A10772">
        <v>2013</v>
      </c>
      <c r="B10772">
        <v>11</v>
      </c>
      <c r="C10772" s="1">
        <v>41582</v>
      </c>
      <c r="D10772" t="s">
        <v>11</v>
      </c>
      <c r="E10772" t="s">
        <v>13</v>
      </c>
      <c r="F10772">
        <v>48.564591</v>
      </c>
      <c r="G10772">
        <v>10</v>
      </c>
      <c r="H10772" t="s">
        <v>10</v>
      </c>
      <c r="I10772" s="1">
        <v>50672</v>
      </c>
      <c r="J10772">
        <f t="shared" si="168"/>
        <v>0</v>
      </c>
      <c r="O10772" s="1"/>
    </row>
    <row r="10773" spans="1:15" x14ac:dyDescent="0.3">
      <c r="A10773">
        <v>2013</v>
      </c>
      <c r="B10773">
        <v>11</v>
      </c>
      <c r="C10773" s="1">
        <v>41582</v>
      </c>
      <c r="D10773" t="s">
        <v>11</v>
      </c>
      <c r="E10773" t="s">
        <v>12</v>
      </c>
      <c r="F10773">
        <v>330.38194399999998</v>
      </c>
      <c r="G10773">
        <v>77</v>
      </c>
      <c r="H10773" t="s">
        <v>10</v>
      </c>
      <c r="I10773" s="1">
        <v>50673</v>
      </c>
      <c r="J10773">
        <f t="shared" si="168"/>
        <v>0</v>
      </c>
      <c r="O10773" s="1"/>
    </row>
    <row r="10774" spans="1:15" x14ac:dyDescent="0.3">
      <c r="A10774">
        <v>2013</v>
      </c>
      <c r="B10774">
        <v>11</v>
      </c>
      <c r="C10774" s="1">
        <v>41582</v>
      </c>
      <c r="D10774" t="s">
        <v>8</v>
      </c>
      <c r="E10774" t="s">
        <v>9</v>
      </c>
      <c r="F10774">
        <v>60.270071999999999</v>
      </c>
      <c r="G10774">
        <v>24</v>
      </c>
      <c r="H10774" t="s">
        <v>10</v>
      </c>
      <c r="I10774" s="1">
        <v>50674</v>
      </c>
      <c r="J10774">
        <f t="shared" si="168"/>
        <v>0</v>
      </c>
      <c r="O10774" s="1"/>
    </row>
    <row r="10775" spans="1:15" x14ac:dyDescent="0.3">
      <c r="A10775">
        <v>2013</v>
      </c>
      <c r="B10775">
        <v>11</v>
      </c>
      <c r="C10775" s="1">
        <v>41582</v>
      </c>
      <c r="D10775" t="s">
        <v>11</v>
      </c>
      <c r="E10775" t="s">
        <v>9</v>
      </c>
      <c r="F10775">
        <v>351.68127099999998</v>
      </c>
      <c r="G10775">
        <v>79</v>
      </c>
      <c r="H10775" t="s">
        <v>10</v>
      </c>
      <c r="I10775" s="1">
        <v>50675</v>
      </c>
      <c r="J10775">
        <f t="shared" si="168"/>
        <v>0</v>
      </c>
      <c r="O10775" s="1"/>
    </row>
    <row r="10776" spans="1:15" x14ac:dyDescent="0.3">
      <c r="A10776">
        <v>2013</v>
      </c>
      <c r="B10776">
        <v>11</v>
      </c>
      <c r="C10776" s="1">
        <v>41583</v>
      </c>
      <c r="D10776" t="s">
        <v>11</v>
      </c>
      <c r="E10776" t="s">
        <v>9</v>
      </c>
      <c r="F10776">
        <v>19.423539999999999</v>
      </c>
      <c r="G10776">
        <v>12</v>
      </c>
      <c r="H10776" t="s">
        <v>10</v>
      </c>
      <c r="I10776" s="1">
        <v>50676</v>
      </c>
      <c r="J10776">
        <f t="shared" si="168"/>
        <v>0</v>
      </c>
      <c r="O10776" s="1"/>
    </row>
    <row r="10777" spans="1:15" x14ac:dyDescent="0.3">
      <c r="A10777">
        <v>2013</v>
      </c>
      <c r="B10777">
        <v>11</v>
      </c>
      <c r="C10777" s="1">
        <v>41583</v>
      </c>
      <c r="D10777" t="s">
        <v>11</v>
      </c>
      <c r="E10777" t="s">
        <v>13</v>
      </c>
      <c r="F10777">
        <v>346.21570500000001</v>
      </c>
      <c r="G10777">
        <v>51</v>
      </c>
      <c r="H10777" t="s">
        <v>10</v>
      </c>
      <c r="I10777" s="1">
        <v>50677</v>
      </c>
      <c r="J10777">
        <f t="shared" si="168"/>
        <v>0</v>
      </c>
      <c r="O10777" s="1"/>
    </row>
    <row r="10778" spans="1:15" x14ac:dyDescent="0.3">
      <c r="A10778">
        <v>2013</v>
      </c>
      <c r="B10778">
        <v>11</v>
      </c>
      <c r="C10778" s="1">
        <v>41583</v>
      </c>
      <c r="D10778" t="s">
        <v>11</v>
      </c>
      <c r="E10778" t="s">
        <v>13</v>
      </c>
      <c r="F10778">
        <v>58.654400000000003</v>
      </c>
      <c r="G10778">
        <v>10</v>
      </c>
      <c r="H10778" t="s">
        <v>10</v>
      </c>
      <c r="I10778" s="1">
        <v>50678</v>
      </c>
      <c r="J10778">
        <f t="shared" si="168"/>
        <v>0</v>
      </c>
      <c r="O10778" s="1"/>
    </row>
    <row r="10779" spans="1:15" x14ac:dyDescent="0.3">
      <c r="A10779">
        <v>2013</v>
      </c>
      <c r="B10779">
        <v>11</v>
      </c>
      <c r="C10779" s="1">
        <v>41583</v>
      </c>
      <c r="D10779" t="s">
        <v>8</v>
      </c>
      <c r="E10779" t="s">
        <v>9</v>
      </c>
      <c r="F10779">
        <v>75.837320000000005</v>
      </c>
      <c r="G10779">
        <v>24</v>
      </c>
      <c r="H10779" t="s">
        <v>10</v>
      </c>
      <c r="I10779" s="1">
        <v>50679</v>
      </c>
      <c r="J10779">
        <f t="shared" si="168"/>
        <v>0</v>
      </c>
      <c r="O10779" s="1"/>
    </row>
    <row r="10780" spans="1:15" x14ac:dyDescent="0.3">
      <c r="A10780">
        <v>2013</v>
      </c>
      <c r="B10780">
        <v>11</v>
      </c>
      <c r="C10780" s="1">
        <v>41583</v>
      </c>
      <c r="D10780" t="s">
        <v>11</v>
      </c>
      <c r="E10780" t="s">
        <v>12</v>
      </c>
      <c r="F10780">
        <v>317.15665300000001</v>
      </c>
      <c r="G10780">
        <v>74</v>
      </c>
      <c r="H10780" t="s">
        <v>10</v>
      </c>
      <c r="I10780" s="1">
        <v>50680</v>
      </c>
      <c r="J10780">
        <f t="shared" si="168"/>
        <v>0</v>
      </c>
      <c r="O10780" s="1"/>
    </row>
    <row r="10781" spans="1:15" x14ac:dyDescent="0.3">
      <c r="A10781">
        <v>2013</v>
      </c>
      <c r="B10781">
        <v>11</v>
      </c>
      <c r="C10781" s="1">
        <v>41583</v>
      </c>
      <c r="D10781" t="s">
        <v>11</v>
      </c>
      <c r="E10781" t="s">
        <v>9</v>
      </c>
      <c r="F10781">
        <v>376.62670400000002</v>
      </c>
      <c r="G10781">
        <v>84</v>
      </c>
      <c r="H10781" t="s">
        <v>10</v>
      </c>
      <c r="I10781" s="1">
        <v>50681</v>
      </c>
      <c r="J10781">
        <f t="shared" si="168"/>
        <v>0</v>
      </c>
      <c r="O10781" s="1"/>
    </row>
    <row r="10782" spans="1:15" x14ac:dyDescent="0.3">
      <c r="A10782">
        <v>2013</v>
      </c>
      <c r="B10782">
        <v>11</v>
      </c>
      <c r="C10782" s="1">
        <v>41583</v>
      </c>
      <c r="D10782" t="s">
        <v>8</v>
      </c>
      <c r="E10782" t="s">
        <v>13</v>
      </c>
      <c r="F10782">
        <v>172.64647500000001</v>
      </c>
      <c r="G10782">
        <v>28</v>
      </c>
      <c r="H10782" t="s">
        <v>10</v>
      </c>
      <c r="I10782" s="1">
        <v>50682</v>
      </c>
      <c r="J10782">
        <f t="shared" si="168"/>
        <v>0</v>
      </c>
      <c r="O10782" s="1"/>
    </row>
    <row r="10783" spans="1:15" x14ac:dyDescent="0.3">
      <c r="A10783">
        <v>2013</v>
      </c>
      <c r="B10783">
        <v>11</v>
      </c>
      <c r="C10783" s="1">
        <v>41584</v>
      </c>
      <c r="D10783" t="s">
        <v>8</v>
      </c>
      <c r="E10783" t="s">
        <v>13</v>
      </c>
      <c r="F10783">
        <v>209.635311</v>
      </c>
      <c r="G10783">
        <v>31</v>
      </c>
      <c r="H10783" t="s">
        <v>10</v>
      </c>
      <c r="I10783" s="1">
        <v>50683</v>
      </c>
      <c r="J10783">
        <f t="shared" si="168"/>
        <v>0</v>
      </c>
      <c r="O10783" s="1"/>
    </row>
    <row r="10784" spans="1:15" x14ac:dyDescent="0.3">
      <c r="A10784">
        <v>2013</v>
      </c>
      <c r="B10784">
        <v>11</v>
      </c>
      <c r="C10784" s="1">
        <v>41584</v>
      </c>
      <c r="D10784" t="s">
        <v>11</v>
      </c>
      <c r="E10784" t="s">
        <v>9</v>
      </c>
      <c r="F10784">
        <v>333.943984</v>
      </c>
      <c r="G10784">
        <v>84</v>
      </c>
      <c r="H10784" t="s">
        <v>10</v>
      </c>
      <c r="I10784" s="1">
        <v>50684</v>
      </c>
      <c r="J10784">
        <f t="shared" si="168"/>
        <v>0</v>
      </c>
      <c r="O10784" s="1"/>
    </row>
    <row r="10785" spans="1:15" x14ac:dyDescent="0.3">
      <c r="A10785">
        <v>2013</v>
      </c>
      <c r="B10785">
        <v>11</v>
      </c>
      <c r="C10785" s="1">
        <v>41584</v>
      </c>
      <c r="D10785" t="s">
        <v>8</v>
      </c>
      <c r="E10785" t="s">
        <v>9</v>
      </c>
      <c r="F10785">
        <v>65.392268999999999</v>
      </c>
      <c r="G10785">
        <v>20</v>
      </c>
      <c r="H10785" t="s">
        <v>10</v>
      </c>
      <c r="I10785" s="1">
        <v>50685</v>
      </c>
      <c r="J10785">
        <f t="shared" si="168"/>
        <v>0</v>
      </c>
      <c r="O10785" s="1"/>
    </row>
    <row r="10786" spans="1:15" x14ac:dyDescent="0.3">
      <c r="A10786">
        <v>2013</v>
      </c>
      <c r="B10786">
        <v>11</v>
      </c>
      <c r="C10786" s="1">
        <v>41584</v>
      </c>
      <c r="D10786" t="s">
        <v>11</v>
      </c>
      <c r="E10786" t="s">
        <v>13</v>
      </c>
      <c r="F10786">
        <v>24.410916</v>
      </c>
      <c r="G10786">
        <v>4</v>
      </c>
      <c r="H10786" t="s">
        <v>10</v>
      </c>
      <c r="I10786" s="1">
        <v>50686</v>
      </c>
      <c r="J10786">
        <f t="shared" si="168"/>
        <v>0</v>
      </c>
      <c r="O10786" s="1"/>
    </row>
    <row r="10787" spans="1:15" x14ac:dyDescent="0.3">
      <c r="A10787">
        <v>2013</v>
      </c>
      <c r="B10787">
        <v>11</v>
      </c>
      <c r="C10787" s="1">
        <v>41584</v>
      </c>
      <c r="D10787" t="s">
        <v>11</v>
      </c>
      <c r="E10787" t="s">
        <v>12</v>
      </c>
      <c r="F10787">
        <v>314.23564499999998</v>
      </c>
      <c r="G10787">
        <v>77</v>
      </c>
      <c r="H10787" t="s">
        <v>10</v>
      </c>
      <c r="I10787" s="1">
        <v>50687</v>
      </c>
      <c r="J10787">
        <f t="shared" si="168"/>
        <v>0</v>
      </c>
      <c r="O10787" s="1"/>
    </row>
    <row r="10788" spans="1:15" x14ac:dyDescent="0.3">
      <c r="A10788">
        <v>2013</v>
      </c>
      <c r="B10788">
        <v>11</v>
      </c>
      <c r="C10788" s="1">
        <v>41584</v>
      </c>
      <c r="D10788" t="s">
        <v>11</v>
      </c>
      <c r="E10788" t="s">
        <v>9</v>
      </c>
      <c r="F10788">
        <v>12.744282</v>
      </c>
      <c r="G10788">
        <v>9</v>
      </c>
      <c r="H10788" t="s">
        <v>10</v>
      </c>
      <c r="I10788" s="1">
        <v>50688</v>
      </c>
      <c r="J10788">
        <f t="shared" si="168"/>
        <v>0</v>
      </c>
      <c r="O10788" s="1"/>
    </row>
    <row r="10789" spans="1:15" x14ac:dyDescent="0.3">
      <c r="A10789">
        <v>2013</v>
      </c>
      <c r="B10789">
        <v>11</v>
      </c>
      <c r="C10789" s="1">
        <v>41584</v>
      </c>
      <c r="D10789" t="s">
        <v>11</v>
      </c>
      <c r="E10789" t="s">
        <v>13</v>
      </c>
      <c r="F10789">
        <v>348.51516199999998</v>
      </c>
      <c r="G10789">
        <v>58</v>
      </c>
      <c r="H10789" t="s">
        <v>10</v>
      </c>
      <c r="I10789" s="1">
        <v>50689</v>
      </c>
      <c r="J10789">
        <f t="shared" si="168"/>
        <v>0</v>
      </c>
      <c r="O10789" s="1"/>
    </row>
    <row r="10790" spans="1:15" x14ac:dyDescent="0.3">
      <c r="A10790">
        <v>2013</v>
      </c>
      <c r="B10790">
        <v>11</v>
      </c>
      <c r="C10790" s="1">
        <v>41585</v>
      </c>
      <c r="D10790" t="s">
        <v>11</v>
      </c>
      <c r="E10790" t="s">
        <v>9</v>
      </c>
      <c r="F10790">
        <v>27.538592999999999</v>
      </c>
      <c r="G10790">
        <v>13</v>
      </c>
      <c r="H10790" t="s">
        <v>10</v>
      </c>
      <c r="I10790" s="1">
        <v>50690</v>
      </c>
      <c r="J10790">
        <f t="shared" si="168"/>
        <v>0</v>
      </c>
      <c r="O10790" s="1"/>
    </row>
    <row r="10791" spans="1:15" x14ac:dyDescent="0.3">
      <c r="A10791">
        <v>2013</v>
      </c>
      <c r="B10791">
        <v>11</v>
      </c>
      <c r="C10791" s="1">
        <v>41585</v>
      </c>
      <c r="D10791" t="s">
        <v>11</v>
      </c>
      <c r="E10791" t="s">
        <v>12</v>
      </c>
      <c r="F10791">
        <v>293.507475</v>
      </c>
      <c r="G10791">
        <v>70</v>
      </c>
      <c r="H10791" t="s">
        <v>10</v>
      </c>
      <c r="I10791" s="1">
        <v>50691</v>
      </c>
      <c r="J10791">
        <f t="shared" si="168"/>
        <v>0</v>
      </c>
      <c r="O10791" s="1"/>
    </row>
    <row r="10792" spans="1:15" x14ac:dyDescent="0.3">
      <c r="A10792">
        <v>2013</v>
      </c>
      <c r="B10792">
        <v>11</v>
      </c>
      <c r="C10792" s="1">
        <v>41585</v>
      </c>
      <c r="D10792" t="s">
        <v>8</v>
      </c>
      <c r="E10792" t="s">
        <v>13</v>
      </c>
      <c r="F10792">
        <v>62.1</v>
      </c>
      <c r="G10792">
        <v>9</v>
      </c>
      <c r="H10792" t="s">
        <v>10</v>
      </c>
      <c r="I10792" s="1">
        <v>50692</v>
      </c>
      <c r="J10792">
        <f t="shared" si="168"/>
        <v>0</v>
      </c>
      <c r="O10792" s="1"/>
    </row>
    <row r="10793" spans="1:15" x14ac:dyDescent="0.3">
      <c r="A10793">
        <v>2013</v>
      </c>
      <c r="B10793">
        <v>11</v>
      </c>
      <c r="C10793" s="1">
        <v>41585</v>
      </c>
      <c r="D10793" t="s">
        <v>11</v>
      </c>
      <c r="E10793" t="s">
        <v>13</v>
      </c>
      <c r="F10793">
        <v>86.045745999999994</v>
      </c>
      <c r="G10793">
        <v>14</v>
      </c>
      <c r="H10793" t="s">
        <v>10</v>
      </c>
      <c r="I10793" s="1">
        <v>50693</v>
      </c>
      <c r="J10793">
        <f t="shared" si="168"/>
        <v>0</v>
      </c>
      <c r="O10793" s="1"/>
    </row>
    <row r="10794" spans="1:15" x14ac:dyDescent="0.3">
      <c r="A10794">
        <v>2013</v>
      </c>
      <c r="B10794">
        <v>11</v>
      </c>
      <c r="C10794" s="1">
        <v>41585</v>
      </c>
      <c r="D10794" t="s">
        <v>11</v>
      </c>
      <c r="E10794" t="s">
        <v>9</v>
      </c>
      <c r="F10794">
        <v>323.25863700000002</v>
      </c>
      <c r="G10794">
        <v>71</v>
      </c>
      <c r="H10794" t="s">
        <v>10</v>
      </c>
      <c r="I10794" s="1">
        <v>50694</v>
      </c>
      <c r="J10794">
        <f t="shared" si="168"/>
        <v>0</v>
      </c>
      <c r="O10794" s="1"/>
    </row>
    <row r="10795" spans="1:15" x14ac:dyDescent="0.3">
      <c r="A10795">
        <v>2013</v>
      </c>
      <c r="B10795">
        <v>11</v>
      </c>
      <c r="C10795" s="1">
        <v>41585</v>
      </c>
      <c r="D10795" t="s">
        <v>11</v>
      </c>
      <c r="E10795" t="s">
        <v>13</v>
      </c>
      <c r="F10795">
        <v>371.82705099999998</v>
      </c>
      <c r="G10795">
        <v>60</v>
      </c>
      <c r="H10795" t="s">
        <v>10</v>
      </c>
      <c r="I10795" s="1">
        <v>50695</v>
      </c>
      <c r="J10795">
        <f t="shared" si="168"/>
        <v>0</v>
      </c>
      <c r="O10795" s="1"/>
    </row>
    <row r="10796" spans="1:15" x14ac:dyDescent="0.3">
      <c r="A10796">
        <v>2013</v>
      </c>
      <c r="B10796">
        <v>11</v>
      </c>
      <c r="C10796" s="1">
        <v>41585</v>
      </c>
      <c r="D10796" t="s">
        <v>8</v>
      </c>
      <c r="E10796" t="s">
        <v>9</v>
      </c>
      <c r="F10796">
        <v>47.601536000000003</v>
      </c>
      <c r="G10796">
        <v>16</v>
      </c>
      <c r="H10796" t="s">
        <v>10</v>
      </c>
      <c r="I10796" s="1">
        <v>50696</v>
      </c>
      <c r="J10796">
        <f t="shared" si="168"/>
        <v>0</v>
      </c>
      <c r="O10796" s="1"/>
    </row>
    <row r="10797" spans="1:15" x14ac:dyDescent="0.3">
      <c r="A10797">
        <v>2013</v>
      </c>
      <c r="B10797">
        <v>11</v>
      </c>
      <c r="C10797" s="1">
        <v>41586</v>
      </c>
      <c r="D10797" t="s">
        <v>11</v>
      </c>
      <c r="E10797" t="s">
        <v>12</v>
      </c>
      <c r="F10797">
        <v>283.915323</v>
      </c>
      <c r="G10797">
        <v>69</v>
      </c>
      <c r="H10797" t="s">
        <v>10</v>
      </c>
      <c r="I10797" s="1">
        <v>50697</v>
      </c>
      <c r="J10797">
        <f t="shared" si="168"/>
        <v>0</v>
      </c>
      <c r="O10797" s="1"/>
    </row>
    <row r="10798" spans="1:15" x14ac:dyDescent="0.3">
      <c r="A10798">
        <v>2013</v>
      </c>
      <c r="B10798">
        <v>11</v>
      </c>
      <c r="C10798" s="1">
        <v>41586</v>
      </c>
      <c r="D10798" t="s">
        <v>8</v>
      </c>
      <c r="E10798" t="s">
        <v>9</v>
      </c>
      <c r="F10798">
        <v>66.023972999999998</v>
      </c>
      <c r="G10798">
        <v>21</v>
      </c>
      <c r="H10798" t="s">
        <v>10</v>
      </c>
      <c r="I10798" s="1">
        <v>50698</v>
      </c>
      <c r="J10798">
        <f t="shared" si="168"/>
        <v>0</v>
      </c>
      <c r="O10798" s="1"/>
    </row>
    <row r="10799" spans="1:15" x14ac:dyDescent="0.3">
      <c r="A10799">
        <v>2013</v>
      </c>
      <c r="B10799">
        <v>11</v>
      </c>
      <c r="C10799" s="1">
        <v>41586</v>
      </c>
      <c r="D10799" t="s">
        <v>11</v>
      </c>
      <c r="E10799" t="s">
        <v>9</v>
      </c>
      <c r="F10799">
        <v>351.32360499999999</v>
      </c>
      <c r="G10799">
        <v>70</v>
      </c>
      <c r="H10799" t="s">
        <v>10</v>
      </c>
      <c r="I10799" s="1">
        <v>50699</v>
      </c>
      <c r="J10799">
        <f t="shared" si="168"/>
        <v>0</v>
      </c>
      <c r="O10799" s="1"/>
    </row>
    <row r="10800" spans="1:15" x14ac:dyDescent="0.3">
      <c r="A10800">
        <v>2013</v>
      </c>
      <c r="B10800">
        <v>11</v>
      </c>
      <c r="C10800" s="1">
        <v>41586</v>
      </c>
      <c r="D10800" t="s">
        <v>8</v>
      </c>
      <c r="E10800" t="s">
        <v>13</v>
      </c>
      <c r="F10800">
        <v>129</v>
      </c>
      <c r="G10800">
        <v>18</v>
      </c>
      <c r="H10800" t="s">
        <v>10</v>
      </c>
      <c r="I10800" s="1">
        <v>50700</v>
      </c>
      <c r="J10800">
        <f t="shared" si="168"/>
        <v>0</v>
      </c>
      <c r="O10800" s="1"/>
    </row>
    <row r="10801" spans="1:15" x14ac:dyDescent="0.3">
      <c r="A10801">
        <v>2013</v>
      </c>
      <c r="B10801">
        <v>11</v>
      </c>
      <c r="C10801" s="1">
        <v>41586</v>
      </c>
      <c r="D10801" t="s">
        <v>11</v>
      </c>
      <c r="E10801" t="s">
        <v>9</v>
      </c>
      <c r="F10801">
        <v>21.026209000000001</v>
      </c>
      <c r="G10801">
        <v>9</v>
      </c>
      <c r="H10801" t="s">
        <v>10</v>
      </c>
      <c r="I10801" s="1">
        <v>50701</v>
      </c>
      <c r="J10801">
        <f t="shared" si="168"/>
        <v>0</v>
      </c>
      <c r="O10801" s="1"/>
    </row>
    <row r="10802" spans="1:15" x14ac:dyDescent="0.3">
      <c r="A10802">
        <v>2013</v>
      </c>
      <c r="B10802">
        <v>11</v>
      </c>
      <c r="C10802" s="1">
        <v>41586</v>
      </c>
      <c r="D10802" t="s">
        <v>11</v>
      </c>
      <c r="E10802" t="s">
        <v>13</v>
      </c>
      <c r="F10802">
        <v>21.982015000000001</v>
      </c>
      <c r="G10802">
        <v>6</v>
      </c>
      <c r="H10802" t="s">
        <v>10</v>
      </c>
      <c r="I10802" s="1">
        <v>50702</v>
      </c>
      <c r="J10802">
        <f t="shared" si="168"/>
        <v>0</v>
      </c>
      <c r="O10802" s="1"/>
    </row>
    <row r="10803" spans="1:15" x14ac:dyDescent="0.3">
      <c r="A10803">
        <v>2013</v>
      </c>
      <c r="B10803">
        <v>11</v>
      </c>
      <c r="C10803" s="1">
        <v>41586</v>
      </c>
      <c r="D10803" t="s">
        <v>11</v>
      </c>
      <c r="E10803" t="s">
        <v>13</v>
      </c>
      <c r="F10803">
        <v>319.26334700000001</v>
      </c>
      <c r="G10803">
        <v>56</v>
      </c>
      <c r="H10803" t="s">
        <v>10</v>
      </c>
      <c r="I10803" s="1">
        <v>50703</v>
      </c>
      <c r="J10803">
        <f t="shared" si="168"/>
        <v>0</v>
      </c>
      <c r="O10803" s="1"/>
    </row>
    <row r="10804" spans="1:15" x14ac:dyDescent="0.3">
      <c r="A10804">
        <v>2013</v>
      </c>
      <c r="B10804">
        <v>11</v>
      </c>
      <c r="C10804" s="1">
        <v>41587</v>
      </c>
      <c r="D10804" t="s">
        <v>11</v>
      </c>
      <c r="E10804" t="s">
        <v>9</v>
      </c>
      <c r="F10804">
        <v>10.025791</v>
      </c>
      <c r="G10804">
        <v>7</v>
      </c>
      <c r="H10804" t="s">
        <v>10</v>
      </c>
      <c r="I10804" s="1">
        <v>50704</v>
      </c>
      <c r="J10804">
        <f t="shared" si="168"/>
        <v>0</v>
      </c>
      <c r="O10804" s="1"/>
    </row>
    <row r="10805" spans="1:15" x14ac:dyDescent="0.3">
      <c r="A10805">
        <v>2013</v>
      </c>
      <c r="B10805">
        <v>11</v>
      </c>
      <c r="C10805" s="1">
        <v>41587</v>
      </c>
      <c r="D10805" t="s">
        <v>11</v>
      </c>
      <c r="E10805" t="s">
        <v>12</v>
      </c>
      <c r="F10805">
        <v>3.89</v>
      </c>
      <c r="G10805">
        <v>2</v>
      </c>
      <c r="H10805" t="s">
        <v>10</v>
      </c>
      <c r="I10805" s="1">
        <v>50705</v>
      </c>
      <c r="J10805">
        <f t="shared" si="168"/>
        <v>0</v>
      </c>
      <c r="O10805" s="1"/>
    </row>
    <row r="10806" spans="1:15" x14ac:dyDescent="0.3">
      <c r="A10806">
        <v>2013</v>
      </c>
      <c r="B10806">
        <v>11</v>
      </c>
      <c r="C10806" s="1">
        <v>41587</v>
      </c>
      <c r="D10806" t="s">
        <v>8</v>
      </c>
      <c r="E10806" t="s">
        <v>9</v>
      </c>
      <c r="F10806">
        <v>0.115374</v>
      </c>
      <c r="G10806">
        <v>1</v>
      </c>
      <c r="H10806" t="s">
        <v>10</v>
      </c>
      <c r="I10806" s="1">
        <v>50706</v>
      </c>
      <c r="J10806">
        <f t="shared" si="168"/>
        <v>0</v>
      </c>
      <c r="O10806" s="1"/>
    </row>
    <row r="10807" spans="1:15" x14ac:dyDescent="0.3">
      <c r="A10807">
        <v>2013</v>
      </c>
      <c r="B10807">
        <v>11</v>
      </c>
      <c r="C10807" s="1">
        <v>41587</v>
      </c>
      <c r="D10807" t="s">
        <v>11</v>
      </c>
      <c r="E10807" t="s">
        <v>9</v>
      </c>
      <c r="F10807">
        <v>3.1565509999999999</v>
      </c>
      <c r="G10807">
        <v>4</v>
      </c>
      <c r="H10807" t="s">
        <v>10</v>
      </c>
      <c r="I10807" s="1">
        <v>50707</v>
      </c>
      <c r="J10807">
        <f t="shared" si="168"/>
        <v>0</v>
      </c>
      <c r="O10807" s="1"/>
    </row>
    <row r="10808" spans="1:15" x14ac:dyDescent="0.3">
      <c r="A10808">
        <v>2013</v>
      </c>
      <c r="B10808">
        <v>11</v>
      </c>
      <c r="C10808" s="1">
        <v>41587</v>
      </c>
      <c r="D10808" t="s">
        <v>11</v>
      </c>
      <c r="E10808" t="s">
        <v>13</v>
      </c>
      <c r="F10808">
        <v>7.2500999999999996E-2</v>
      </c>
      <c r="G10808">
        <v>1</v>
      </c>
      <c r="H10808" t="s">
        <v>10</v>
      </c>
      <c r="I10808" s="1">
        <v>50708</v>
      </c>
      <c r="J10808">
        <f t="shared" si="168"/>
        <v>0</v>
      </c>
      <c r="O10808" s="1"/>
    </row>
    <row r="10809" spans="1:15" x14ac:dyDescent="0.3">
      <c r="A10809">
        <v>2013</v>
      </c>
      <c r="B10809">
        <v>11</v>
      </c>
      <c r="C10809" s="1">
        <v>41588</v>
      </c>
      <c r="D10809" t="s">
        <v>11</v>
      </c>
      <c r="E10809" t="s">
        <v>9</v>
      </c>
      <c r="F10809">
        <v>0.63402800000000004</v>
      </c>
      <c r="G10809">
        <v>4</v>
      </c>
      <c r="H10809" t="s">
        <v>10</v>
      </c>
      <c r="I10809" s="1">
        <v>50709</v>
      </c>
      <c r="J10809">
        <f t="shared" si="168"/>
        <v>0</v>
      </c>
      <c r="O10809" s="1"/>
    </row>
    <row r="10810" spans="1:15" x14ac:dyDescent="0.3">
      <c r="A10810">
        <v>2013</v>
      </c>
      <c r="B10810">
        <v>11</v>
      </c>
      <c r="C10810" s="1">
        <v>41588</v>
      </c>
      <c r="D10810" t="s">
        <v>11</v>
      </c>
      <c r="E10810" t="s">
        <v>12</v>
      </c>
      <c r="F10810">
        <v>2.1290529999999999</v>
      </c>
      <c r="G10810">
        <v>2</v>
      </c>
      <c r="H10810" t="s">
        <v>10</v>
      </c>
      <c r="I10810" s="1">
        <v>50710</v>
      </c>
      <c r="J10810">
        <f t="shared" si="168"/>
        <v>0</v>
      </c>
      <c r="O10810" s="1"/>
    </row>
    <row r="10811" spans="1:15" x14ac:dyDescent="0.3">
      <c r="A10811">
        <v>2013</v>
      </c>
      <c r="B10811">
        <v>11</v>
      </c>
      <c r="C10811" s="1">
        <v>41588</v>
      </c>
      <c r="D10811" t="s">
        <v>11</v>
      </c>
      <c r="E10811" t="s">
        <v>13</v>
      </c>
      <c r="F10811">
        <v>2.1400459999999999</v>
      </c>
      <c r="G10811">
        <v>1</v>
      </c>
      <c r="H10811" t="s">
        <v>10</v>
      </c>
      <c r="I10811" s="1">
        <v>50711</v>
      </c>
      <c r="J10811">
        <f t="shared" si="168"/>
        <v>0</v>
      </c>
      <c r="O10811" s="1"/>
    </row>
    <row r="10812" spans="1:15" x14ac:dyDescent="0.3">
      <c r="A10812">
        <v>2013</v>
      </c>
      <c r="B10812">
        <v>11</v>
      </c>
      <c r="C10812" s="1">
        <v>41588</v>
      </c>
      <c r="D10812" t="s">
        <v>11</v>
      </c>
      <c r="E10812" t="s">
        <v>13</v>
      </c>
      <c r="F10812">
        <v>5.2871569999999997</v>
      </c>
      <c r="G10812">
        <v>1</v>
      </c>
      <c r="H10812" t="s">
        <v>10</v>
      </c>
      <c r="I10812" s="1">
        <v>50712</v>
      </c>
      <c r="J10812">
        <f t="shared" si="168"/>
        <v>0</v>
      </c>
      <c r="O10812" s="1"/>
    </row>
    <row r="10813" spans="1:15" x14ac:dyDescent="0.3">
      <c r="A10813">
        <v>2013</v>
      </c>
      <c r="B10813">
        <v>11</v>
      </c>
      <c r="C10813" s="1">
        <v>41589</v>
      </c>
      <c r="D10813" t="s">
        <v>11</v>
      </c>
      <c r="E10813" t="s">
        <v>12</v>
      </c>
      <c r="F10813">
        <v>346.21929999999998</v>
      </c>
      <c r="G10813">
        <v>78</v>
      </c>
      <c r="H10813" t="s">
        <v>10</v>
      </c>
      <c r="I10813" s="1">
        <v>50713</v>
      </c>
      <c r="J10813">
        <f t="shared" si="168"/>
        <v>0</v>
      </c>
      <c r="O10813" s="1"/>
    </row>
    <row r="10814" spans="1:15" x14ac:dyDescent="0.3">
      <c r="A10814">
        <v>2013</v>
      </c>
      <c r="B10814">
        <v>11</v>
      </c>
      <c r="C10814" s="1">
        <v>41589</v>
      </c>
      <c r="D10814" t="s">
        <v>8</v>
      </c>
      <c r="E10814" t="s">
        <v>13</v>
      </c>
      <c r="F10814">
        <v>186.21</v>
      </c>
      <c r="G10814">
        <v>28</v>
      </c>
      <c r="H10814" t="s">
        <v>10</v>
      </c>
      <c r="I10814" s="1">
        <v>50714</v>
      </c>
      <c r="J10814">
        <f t="shared" si="168"/>
        <v>0</v>
      </c>
      <c r="O10814" s="1"/>
    </row>
    <row r="10815" spans="1:15" x14ac:dyDescent="0.3">
      <c r="A10815">
        <v>2013</v>
      </c>
      <c r="B10815">
        <v>11</v>
      </c>
      <c r="C10815" s="1">
        <v>41589</v>
      </c>
      <c r="D10815" t="s">
        <v>8</v>
      </c>
      <c r="E10815" t="s">
        <v>9</v>
      </c>
      <c r="F10815">
        <v>59.504282000000003</v>
      </c>
      <c r="G10815">
        <v>22</v>
      </c>
      <c r="H10815" t="s">
        <v>10</v>
      </c>
      <c r="I10815" s="1">
        <v>50715</v>
      </c>
      <c r="J10815">
        <f t="shared" si="168"/>
        <v>0</v>
      </c>
      <c r="O10815" s="1"/>
    </row>
    <row r="10816" spans="1:15" x14ac:dyDescent="0.3">
      <c r="A10816">
        <v>2013</v>
      </c>
      <c r="B10816">
        <v>11</v>
      </c>
      <c r="C10816" s="1">
        <v>41589</v>
      </c>
      <c r="D10816" t="s">
        <v>11</v>
      </c>
      <c r="E10816" t="s">
        <v>9</v>
      </c>
      <c r="F10816">
        <v>370.43000699999999</v>
      </c>
      <c r="G10816">
        <v>84</v>
      </c>
      <c r="H10816" t="s">
        <v>10</v>
      </c>
      <c r="I10816" s="1">
        <v>50716</v>
      </c>
      <c r="J10816">
        <f t="shared" si="168"/>
        <v>0</v>
      </c>
      <c r="O10816" s="1"/>
    </row>
    <row r="10817" spans="1:15" x14ac:dyDescent="0.3">
      <c r="A10817">
        <v>2013</v>
      </c>
      <c r="B10817">
        <v>11</v>
      </c>
      <c r="C10817" s="1">
        <v>41589</v>
      </c>
      <c r="D10817" t="s">
        <v>11</v>
      </c>
      <c r="E10817" t="s">
        <v>13</v>
      </c>
      <c r="F10817">
        <v>318.42469799999998</v>
      </c>
      <c r="G10817">
        <v>48</v>
      </c>
      <c r="H10817" t="s">
        <v>10</v>
      </c>
      <c r="I10817" s="1">
        <v>50717</v>
      </c>
      <c r="J10817">
        <f t="shared" si="168"/>
        <v>0</v>
      </c>
      <c r="O10817" s="1"/>
    </row>
    <row r="10818" spans="1:15" x14ac:dyDescent="0.3">
      <c r="A10818">
        <v>2013</v>
      </c>
      <c r="B10818">
        <v>11</v>
      </c>
      <c r="C10818" s="1">
        <v>41589</v>
      </c>
      <c r="D10818" t="s">
        <v>11</v>
      </c>
      <c r="E10818" t="s">
        <v>9</v>
      </c>
      <c r="F10818">
        <v>14.404835</v>
      </c>
      <c r="G10818">
        <v>6</v>
      </c>
      <c r="H10818" t="s">
        <v>10</v>
      </c>
      <c r="I10818" s="1">
        <v>50718</v>
      </c>
      <c r="J10818">
        <f t="shared" si="168"/>
        <v>0</v>
      </c>
      <c r="O10818" s="1"/>
    </row>
    <row r="10819" spans="1:15" x14ac:dyDescent="0.3">
      <c r="A10819">
        <v>2013</v>
      </c>
      <c r="B10819">
        <v>11</v>
      </c>
      <c r="C10819" s="1">
        <v>41589</v>
      </c>
      <c r="D10819" t="s">
        <v>11</v>
      </c>
      <c r="E10819" t="s">
        <v>13</v>
      </c>
      <c r="F10819">
        <v>48.833320000000001</v>
      </c>
      <c r="G10819">
        <v>8</v>
      </c>
      <c r="H10819" t="s">
        <v>10</v>
      </c>
      <c r="I10819" s="1">
        <v>50719</v>
      </c>
      <c r="J10819">
        <f t="shared" ref="J10819:J10882" si="169">COUNTIF(C:C,I10819)</f>
        <v>0</v>
      </c>
      <c r="O10819" s="1"/>
    </row>
    <row r="10820" spans="1:15" x14ac:dyDescent="0.3">
      <c r="A10820">
        <v>2013</v>
      </c>
      <c r="B10820">
        <v>11</v>
      </c>
      <c r="C10820" s="1">
        <v>41590</v>
      </c>
      <c r="D10820" t="s">
        <v>11</v>
      </c>
      <c r="E10820" t="s">
        <v>12</v>
      </c>
      <c r="F10820">
        <v>331.06466899999998</v>
      </c>
      <c r="G10820">
        <v>72</v>
      </c>
      <c r="H10820" t="s">
        <v>10</v>
      </c>
      <c r="I10820" s="1">
        <v>50720</v>
      </c>
      <c r="J10820">
        <f t="shared" si="169"/>
        <v>0</v>
      </c>
      <c r="O10820" s="1"/>
    </row>
    <row r="10821" spans="1:15" x14ac:dyDescent="0.3">
      <c r="A10821">
        <v>2013</v>
      </c>
      <c r="B10821">
        <v>11</v>
      </c>
      <c r="C10821" s="1">
        <v>41590</v>
      </c>
      <c r="D10821" t="s">
        <v>8</v>
      </c>
      <c r="E10821" t="s">
        <v>13</v>
      </c>
      <c r="F10821">
        <v>135.876248</v>
      </c>
      <c r="G10821">
        <v>21</v>
      </c>
      <c r="H10821" t="s">
        <v>10</v>
      </c>
      <c r="I10821" s="1">
        <v>50721</v>
      </c>
      <c r="J10821">
        <f t="shared" si="169"/>
        <v>0</v>
      </c>
      <c r="O10821" s="1"/>
    </row>
    <row r="10822" spans="1:15" x14ac:dyDescent="0.3">
      <c r="A10822">
        <v>2013</v>
      </c>
      <c r="B10822">
        <v>11</v>
      </c>
      <c r="C10822" s="1">
        <v>41590</v>
      </c>
      <c r="D10822" t="s">
        <v>8</v>
      </c>
      <c r="E10822" t="s">
        <v>9</v>
      </c>
      <c r="F10822">
        <v>48.725214000000001</v>
      </c>
      <c r="G10822">
        <v>21</v>
      </c>
      <c r="H10822" t="s">
        <v>10</v>
      </c>
      <c r="I10822" s="1">
        <v>50722</v>
      </c>
      <c r="J10822">
        <f t="shared" si="169"/>
        <v>0</v>
      </c>
      <c r="O10822" s="1"/>
    </row>
    <row r="10823" spans="1:15" x14ac:dyDescent="0.3">
      <c r="A10823">
        <v>2013</v>
      </c>
      <c r="B10823">
        <v>11</v>
      </c>
      <c r="C10823" s="1">
        <v>41590</v>
      </c>
      <c r="D10823" t="s">
        <v>11</v>
      </c>
      <c r="E10823" t="s">
        <v>13</v>
      </c>
      <c r="F10823">
        <v>384.36899399999999</v>
      </c>
      <c r="G10823">
        <v>58</v>
      </c>
      <c r="H10823" t="s">
        <v>10</v>
      </c>
      <c r="I10823" s="1">
        <v>50723</v>
      </c>
      <c r="J10823">
        <f t="shared" si="169"/>
        <v>0</v>
      </c>
      <c r="O10823" s="1"/>
    </row>
    <row r="10824" spans="1:15" x14ac:dyDescent="0.3">
      <c r="A10824">
        <v>2013</v>
      </c>
      <c r="B10824">
        <v>11</v>
      </c>
      <c r="C10824" s="1">
        <v>41590</v>
      </c>
      <c r="D10824" t="s">
        <v>11</v>
      </c>
      <c r="E10824" t="s">
        <v>9</v>
      </c>
      <c r="F10824">
        <v>396.994101</v>
      </c>
      <c r="G10824">
        <v>80</v>
      </c>
      <c r="H10824" t="s">
        <v>10</v>
      </c>
      <c r="I10824" s="1">
        <v>50724</v>
      </c>
      <c r="J10824">
        <f t="shared" si="169"/>
        <v>0</v>
      </c>
      <c r="O10824" s="1"/>
    </row>
    <row r="10825" spans="1:15" x14ac:dyDescent="0.3">
      <c r="A10825">
        <v>2013</v>
      </c>
      <c r="B10825">
        <v>11</v>
      </c>
      <c r="C10825" s="1">
        <v>41590</v>
      </c>
      <c r="D10825" t="s">
        <v>11</v>
      </c>
      <c r="E10825" t="s">
        <v>13</v>
      </c>
      <c r="F10825">
        <v>35.429526000000003</v>
      </c>
      <c r="G10825">
        <v>8</v>
      </c>
      <c r="H10825" t="s">
        <v>10</v>
      </c>
      <c r="I10825" s="1">
        <v>50725</v>
      </c>
      <c r="J10825">
        <f t="shared" si="169"/>
        <v>0</v>
      </c>
      <c r="O10825" s="1"/>
    </row>
    <row r="10826" spans="1:15" x14ac:dyDescent="0.3">
      <c r="A10826">
        <v>2013</v>
      </c>
      <c r="B10826">
        <v>11</v>
      </c>
      <c r="C10826" s="1">
        <v>41590</v>
      </c>
      <c r="D10826" t="s">
        <v>11</v>
      </c>
      <c r="E10826" t="s">
        <v>9</v>
      </c>
      <c r="F10826">
        <v>13.508934</v>
      </c>
      <c r="G10826">
        <v>9</v>
      </c>
      <c r="H10826" t="s">
        <v>10</v>
      </c>
      <c r="I10826" s="1">
        <v>50726</v>
      </c>
      <c r="J10826">
        <f t="shared" si="169"/>
        <v>0</v>
      </c>
      <c r="O10826" s="1"/>
    </row>
    <row r="10827" spans="1:15" x14ac:dyDescent="0.3">
      <c r="A10827">
        <v>2013</v>
      </c>
      <c r="B10827">
        <v>11</v>
      </c>
      <c r="C10827" s="1">
        <v>41591</v>
      </c>
      <c r="D10827" t="s">
        <v>11</v>
      </c>
      <c r="E10827" t="s">
        <v>9</v>
      </c>
      <c r="F10827">
        <v>5.8247910000000003</v>
      </c>
      <c r="G10827">
        <v>6</v>
      </c>
      <c r="H10827" t="s">
        <v>10</v>
      </c>
      <c r="I10827" s="1">
        <v>50727</v>
      </c>
      <c r="J10827">
        <f t="shared" si="169"/>
        <v>0</v>
      </c>
      <c r="O10827" s="1"/>
    </row>
    <row r="10828" spans="1:15" x14ac:dyDescent="0.3">
      <c r="A10828">
        <v>2013</v>
      </c>
      <c r="B10828">
        <v>11</v>
      </c>
      <c r="C10828" s="1">
        <v>41591</v>
      </c>
      <c r="D10828" t="s">
        <v>8</v>
      </c>
      <c r="E10828" t="s">
        <v>9</v>
      </c>
      <c r="F10828">
        <v>68.886246</v>
      </c>
      <c r="G10828">
        <v>20</v>
      </c>
      <c r="H10828" t="s">
        <v>10</v>
      </c>
      <c r="I10828" s="1">
        <v>50728</v>
      </c>
      <c r="J10828">
        <f t="shared" si="169"/>
        <v>0</v>
      </c>
      <c r="O10828" s="1"/>
    </row>
    <row r="10829" spans="1:15" x14ac:dyDescent="0.3">
      <c r="A10829">
        <v>2013</v>
      </c>
      <c r="B10829">
        <v>11</v>
      </c>
      <c r="C10829" s="1">
        <v>41591</v>
      </c>
      <c r="D10829" t="s">
        <v>11</v>
      </c>
      <c r="E10829" t="s">
        <v>12</v>
      </c>
      <c r="F10829">
        <v>296.04199199999999</v>
      </c>
      <c r="G10829">
        <v>67</v>
      </c>
      <c r="H10829" t="s">
        <v>10</v>
      </c>
      <c r="I10829" s="1">
        <v>50729</v>
      </c>
      <c r="J10829">
        <f t="shared" si="169"/>
        <v>0</v>
      </c>
      <c r="O10829" s="1"/>
    </row>
    <row r="10830" spans="1:15" x14ac:dyDescent="0.3">
      <c r="A10830">
        <v>2013</v>
      </c>
      <c r="B10830">
        <v>11</v>
      </c>
      <c r="C10830" s="1">
        <v>41591</v>
      </c>
      <c r="D10830" t="s">
        <v>11</v>
      </c>
      <c r="E10830" t="s">
        <v>13</v>
      </c>
      <c r="F10830">
        <v>56.976934999999997</v>
      </c>
      <c r="G10830">
        <v>13</v>
      </c>
      <c r="H10830" t="s">
        <v>10</v>
      </c>
      <c r="I10830" s="1">
        <v>50730</v>
      </c>
      <c r="J10830">
        <f t="shared" si="169"/>
        <v>0</v>
      </c>
      <c r="O10830" s="1"/>
    </row>
    <row r="10831" spans="1:15" x14ac:dyDescent="0.3">
      <c r="A10831">
        <v>2013</v>
      </c>
      <c r="B10831">
        <v>11</v>
      </c>
      <c r="C10831" s="1">
        <v>41591</v>
      </c>
      <c r="D10831" t="s">
        <v>11</v>
      </c>
      <c r="E10831" t="s">
        <v>13</v>
      </c>
      <c r="F10831">
        <v>245.5</v>
      </c>
      <c r="G10831">
        <v>43</v>
      </c>
      <c r="H10831" t="s">
        <v>10</v>
      </c>
      <c r="I10831" s="1">
        <v>50731</v>
      </c>
      <c r="J10831">
        <f t="shared" si="169"/>
        <v>0</v>
      </c>
      <c r="O10831" s="1"/>
    </row>
    <row r="10832" spans="1:15" x14ac:dyDescent="0.3">
      <c r="A10832">
        <v>2013</v>
      </c>
      <c r="B10832">
        <v>11</v>
      </c>
      <c r="C10832" s="1">
        <v>41591</v>
      </c>
      <c r="D10832" t="s">
        <v>11</v>
      </c>
      <c r="E10832" t="s">
        <v>9</v>
      </c>
      <c r="F10832">
        <v>339.11819800000001</v>
      </c>
      <c r="G10832">
        <v>78</v>
      </c>
      <c r="H10832" t="s">
        <v>10</v>
      </c>
      <c r="I10832" s="1">
        <v>50732</v>
      </c>
      <c r="J10832">
        <f t="shared" si="169"/>
        <v>0</v>
      </c>
      <c r="O10832" s="1"/>
    </row>
    <row r="10833" spans="1:15" x14ac:dyDescent="0.3">
      <c r="A10833">
        <v>2013</v>
      </c>
      <c r="B10833">
        <v>11</v>
      </c>
      <c r="C10833" s="1">
        <v>41591</v>
      </c>
      <c r="D10833" t="s">
        <v>8</v>
      </c>
      <c r="E10833" t="s">
        <v>13</v>
      </c>
      <c r="F10833">
        <v>237.91875400000001</v>
      </c>
      <c r="G10833">
        <v>34</v>
      </c>
      <c r="H10833" t="s">
        <v>10</v>
      </c>
      <c r="I10833" s="1">
        <v>50733</v>
      </c>
      <c r="J10833">
        <f t="shared" si="169"/>
        <v>0</v>
      </c>
      <c r="O10833" s="1"/>
    </row>
    <row r="10834" spans="1:15" x14ac:dyDescent="0.3">
      <c r="A10834">
        <v>2013</v>
      </c>
      <c r="B10834">
        <v>11</v>
      </c>
      <c r="C10834" s="1">
        <v>41592</v>
      </c>
      <c r="D10834" t="s">
        <v>11</v>
      </c>
      <c r="E10834" t="s">
        <v>13</v>
      </c>
      <c r="F10834">
        <v>42.734648</v>
      </c>
      <c r="G10834">
        <v>9</v>
      </c>
      <c r="H10834" t="s">
        <v>10</v>
      </c>
      <c r="I10834" s="1">
        <v>50734</v>
      </c>
      <c r="J10834">
        <f t="shared" si="169"/>
        <v>0</v>
      </c>
      <c r="O10834" s="1"/>
    </row>
    <row r="10835" spans="1:15" x14ac:dyDescent="0.3">
      <c r="A10835">
        <v>2013</v>
      </c>
      <c r="B10835">
        <v>11</v>
      </c>
      <c r="C10835" s="1">
        <v>41592</v>
      </c>
      <c r="D10835" t="s">
        <v>8</v>
      </c>
      <c r="E10835" t="s">
        <v>13</v>
      </c>
      <c r="F10835">
        <v>102.07</v>
      </c>
      <c r="G10835">
        <v>15</v>
      </c>
      <c r="H10835" t="s">
        <v>10</v>
      </c>
      <c r="I10835" s="1">
        <v>50735</v>
      </c>
      <c r="J10835">
        <f t="shared" si="169"/>
        <v>0</v>
      </c>
      <c r="O10835" s="1"/>
    </row>
    <row r="10836" spans="1:15" x14ac:dyDescent="0.3">
      <c r="A10836">
        <v>2013</v>
      </c>
      <c r="B10836">
        <v>11</v>
      </c>
      <c r="C10836" s="1">
        <v>41592</v>
      </c>
      <c r="D10836" t="s">
        <v>11</v>
      </c>
      <c r="E10836" t="s">
        <v>13</v>
      </c>
      <c r="F10836">
        <v>370.16386199999999</v>
      </c>
      <c r="G10836">
        <v>57</v>
      </c>
      <c r="H10836" t="s">
        <v>10</v>
      </c>
      <c r="I10836" s="1">
        <v>50736</v>
      </c>
      <c r="J10836">
        <f t="shared" si="169"/>
        <v>0</v>
      </c>
      <c r="O10836" s="1"/>
    </row>
    <row r="10837" spans="1:15" x14ac:dyDescent="0.3">
      <c r="A10837">
        <v>2013</v>
      </c>
      <c r="B10837">
        <v>11</v>
      </c>
      <c r="C10837" s="1">
        <v>41592</v>
      </c>
      <c r="D10837" t="s">
        <v>8</v>
      </c>
      <c r="E10837" t="s">
        <v>9</v>
      </c>
      <c r="F10837">
        <v>53.467609000000003</v>
      </c>
      <c r="G10837">
        <v>16</v>
      </c>
      <c r="H10837" t="s">
        <v>10</v>
      </c>
      <c r="I10837" s="1">
        <v>50737</v>
      </c>
      <c r="J10837">
        <f t="shared" si="169"/>
        <v>0</v>
      </c>
      <c r="O10837" s="1"/>
    </row>
    <row r="10838" spans="1:15" x14ac:dyDescent="0.3">
      <c r="A10838">
        <v>2013</v>
      </c>
      <c r="B10838">
        <v>11</v>
      </c>
      <c r="C10838" s="1">
        <v>41592</v>
      </c>
      <c r="D10838" t="s">
        <v>11</v>
      </c>
      <c r="E10838" t="s">
        <v>9</v>
      </c>
      <c r="F10838">
        <v>304.49456700000002</v>
      </c>
      <c r="G10838">
        <v>70</v>
      </c>
      <c r="H10838" t="s">
        <v>10</v>
      </c>
      <c r="I10838" s="1">
        <v>50738</v>
      </c>
      <c r="J10838">
        <f t="shared" si="169"/>
        <v>0</v>
      </c>
      <c r="O10838" s="1"/>
    </row>
    <row r="10839" spans="1:15" x14ac:dyDescent="0.3">
      <c r="A10839">
        <v>2013</v>
      </c>
      <c r="B10839">
        <v>11</v>
      </c>
      <c r="C10839" s="1">
        <v>41592</v>
      </c>
      <c r="D10839" t="s">
        <v>11</v>
      </c>
      <c r="E10839" t="s">
        <v>12</v>
      </c>
      <c r="F10839">
        <v>300.656271</v>
      </c>
      <c r="G10839">
        <v>69</v>
      </c>
      <c r="H10839" t="s">
        <v>10</v>
      </c>
      <c r="I10839" s="1">
        <v>50739</v>
      </c>
      <c r="J10839">
        <f t="shared" si="169"/>
        <v>0</v>
      </c>
      <c r="O10839" s="1"/>
    </row>
    <row r="10840" spans="1:15" x14ac:dyDescent="0.3">
      <c r="A10840">
        <v>2013</v>
      </c>
      <c r="B10840">
        <v>11</v>
      </c>
      <c r="C10840" s="1">
        <v>41592</v>
      </c>
      <c r="D10840" t="s">
        <v>11</v>
      </c>
      <c r="E10840" t="s">
        <v>9</v>
      </c>
      <c r="F10840">
        <v>34.976767000000002</v>
      </c>
      <c r="G10840">
        <v>16</v>
      </c>
      <c r="H10840" t="s">
        <v>10</v>
      </c>
      <c r="I10840" s="1">
        <v>50740</v>
      </c>
      <c r="J10840">
        <f t="shared" si="169"/>
        <v>0</v>
      </c>
      <c r="O10840" s="1"/>
    </row>
    <row r="10841" spans="1:15" x14ac:dyDescent="0.3">
      <c r="A10841">
        <v>2013</v>
      </c>
      <c r="B10841">
        <v>11</v>
      </c>
      <c r="C10841" s="1">
        <v>41593</v>
      </c>
      <c r="D10841" t="s">
        <v>11</v>
      </c>
      <c r="E10841" t="s">
        <v>9</v>
      </c>
      <c r="F10841">
        <v>28.287336</v>
      </c>
      <c r="G10841">
        <v>8</v>
      </c>
      <c r="H10841" t="s">
        <v>10</v>
      </c>
      <c r="I10841" s="1">
        <v>50741</v>
      </c>
      <c r="J10841">
        <f t="shared" si="169"/>
        <v>0</v>
      </c>
      <c r="O10841" s="1"/>
    </row>
    <row r="10842" spans="1:15" x14ac:dyDescent="0.3">
      <c r="A10842">
        <v>2013</v>
      </c>
      <c r="B10842">
        <v>11</v>
      </c>
      <c r="C10842" s="1">
        <v>41593</v>
      </c>
      <c r="D10842" t="s">
        <v>11</v>
      </c>
      <c r="E10842" t="s">
        <v>9</v>
      </c>
      <c r="F10842">
        <v>342.82181300000002</v>
      </c>
      <c r="G10842">
        <v>69</v>
      </c>
      <c r="H10842" t="s">
        <v>10</v>
      </c>
      <c r="I10842" s="1">
        <v>50742</v>
      </c>
      <c r="J10842">
        <f t="shared" si="169"/>
        <v>0</v>
      </c>
      <c r="O10842" s="1"/>
    </row>
    <row r="10843" spans="1:15" x14ac:dyDescent="0.3">
      <c r="A10843">
        <v>2013</v>
      </c>
      <c r="B10843">
        <v>11</v>
      </c>
      <c r="C10843" s="1">
        <v>41593</v>
      </c>
      <c r="D10843" t="s">
        <v>11</v>
      </c>
      <c r="E10843" t="s">
        <v>12</v>
      </c>
      <c r="F10843">
        <v>294.67020300000001</v>
      </c>
      <c r="G10843">
        <v>68</v>
      </c>
      <c r="H10843" t="s">
        <v>10</v>
      </c>
      <c r="I10843" s="1">
        <v>50743</v>
      </c>
      <c r="J10843">
        <f t="shared" si="169"/>
        <v>0</v>
      </c>
      <c r="O10843" s="1"/>
    </row>
    <row r="10844" spans="1:15" x14ac:dyDescent="0.3">
      <c r="A10844">
        <v>2013</v>
      </c>
      <c r="B10844">
        <v>11</v>
      </c>
      <c r="C10844" s="1">
        <v>41593</v>
      </c>
      <c r="D10844" t="s">
        <v>11</v>
      </c>
      <c r="E10844" t="s">
        <v>13</v>
      </c>
      <c r="F10844">
        <v>11.025684999999999</v>
      </c>
      <c r="G10844">
        <v>2</v>
      </c>
      <c r="H10844" t="s">
        <v>10</v>
      </c>
      <c r="I10844" s="1">
        <v>50744</v>
      </c>
      <c r="J10844">
        <f t="shared" si="169"/>
        <v>0</v>
      </c>
      <c r="O10844" s="1"/>
    </row>
    <row r="10845" spans="1:15" x14ac:dyDescent="0.3">
      <c r="A10845">
        <v>2013</v>
      </c>
      <c r="B10845">
        <v>11</v>
      </c>
      <c r="C10845" s="1">
        <v>41593</v>
      </c>
      <c r="D10845" t="s">
        <v>8</v>
      </c>
      <c r="E10845" t="s">
        <v>13</v>
      </c>
      <c r="F10845">
        <v>137.13</v>
      </c>
      <c r="G10845">
        <v>18</v>
      </c>
      <c r="H10845" t="s">
        <v>10</v>
      </c>
      <c r="I10845" s="1">
        <v>50745</v>
      </c>
      <c r="J10845">
        <f t="shared" si="169"/>
        <v>0</v>
      </c>
      <c r="O10845" s="1"/>
    </row>
    <row r="10846" spans="1:15" x14ac:dyDescent="0.3">
      <c r="A10846">
        <v>2013</v>
      </c>
      <c r="B10846">
        <v>11</v>
      </c>
      <c r="C10846" s="1">
        <v>41593</v>
      </c>
      <c r="D10846" t="s">
        <v>11</v>
      </c>
      <c r="E10846" t="s">
        <v>13</v>
      </c>
      <c r="F10846">
        <v>291.700604</v>
      </c>
      <c r="G10846">
        <v>51</v>
      </c>
      <c r="H10846" t="s">
        <v>10</v>
      </c>
      <c r="I10846" s="1">
        <v>50746</v>
      </c>
      <c r="J10846">
        <f t="shared" si="169"/>
        <v>0</v>
      </c>
      <c r="O10846" s="1"/>
    </row>
    <row r="10847" spans="1:15" x14ac:dyDescent="0.3">
      <c r="A10847">
        <v>2013</v>
      </c>
      <c r="B10847">
        <v>11</v>
      </c>
      <c r="C10847" s="1">
        <v>41593</v>
      </c>
      <c r="D10847" t="s">
        <v>8</v>
      </c>
      <c r="E10847" t="s">
        <v>9</v>
      </c>
      <c r="F10847">
        <v>53.461312999999997</v>
      </c>
      <c r="G10847">
        <v>22</v>
      </c>
      <c r="H10847" t="s">
        <v>10</v>
      </c>
      <c r="I10847" s="1">
        <v>50747</v>
      </c>
      <c r="J10847">
        <f t="shared" si="169"/>
        <v>0</v>
      </c>
      <c r="O10847" s="1"/>
    </row>
    <row r="10848" spans="1:15" x14ac:dyDescent="0.3">
      <c r="A10848">
        <v>2013</v>
      </c>
      <c r="B10848">
        <v>11</v>
      </c>
      <c r="C10848" s="1">
        <v>41594</v>
      </c>
      <c r="D10848" t="s">
        <v>11</v>
      </c>
      <c r="E10848" t="s">
        <v>9</v>
      </c>
      <c r="F10848">
        <v>2.106484</v>
      </c>
      <c r="G10848">
        <v>3</v>
      </c>
      <c r="H10848" t="s">
        <v>10</v>
      </c>
      <c r="I10848" s="1">
        <v>50748</v>
      </c>
      <c r="J10848">
        <f t="shared" si="169"/>
        <v>0</v>
      </c>
      <c r="O10848" s="1"/>
    </row>
    <row r="10849" spans="1:15" x14ac:dyDescent="0.3">
      <c r="A10849">
        <v>2013</v>
      </c>
      <c r="B10849">
        <v>11</v>
      </c>
      <c r="C10849" s="1">
        <v>41594</v>
      </c>
      <c r="D10849" t="s">
        <v>11</v>
      </c>
      <c r="E10849" t="s">
        <v>12</v>
      </c>
      <c r="F10849">
        <v>4.2863540000000002</v>
      </c>
      <c r="G10849">
        <v>2</v>
      </c>
      <c r="H10849" t="s">
        <v>10</v>
      </c>
      <c r="I10849" s="1">
        <v>50749</v>
      </c>
      <c r="J10849">
        <f t="shared" si="169"/>
        <v>0</v>
      </c>
      <c r="O10849" s="1"/>
    </row>
    <row r="10850" spans="1:15" x14ac:dyDescent="0.3">
      <c r="A10850">
        <v>2013</v>
      </c>
      <c r="B10850">
        <v>11</v>
      </c>
      <c r="C10850" s="1">
        <v>41594</v>
      </c>
      <c r="D10850" t="s">
        <v>11</v>
      </c>
      <c r="E10850" t="s">
        <v>9</v>
      </c>
      <c r="F10850">
        <v>5.7649730000000003</v>
      </c>
      <c r="G10850">
        <v>3</v>
      </c>
      <c r="H10850" t="s">
        <v>10</v>
      </c>
      <c r="I10850" s="1">
        <v>50750</v>
      </c>
      <c r="J10850">
        <f t="shared" si="169"/>
        <v>0</v>
      </c>
      <c r="O10850" s="1"/>
    </row>
    <row r="10851" spans="1:15" x14ac:dyDescent="0.3">
      <c r="A10851">
        <v>2013</v>
      </c>
      <c r="B10851">
        <v>11</v>
      </c>
      <c r="C10851" s="1">
        <v>41594</v>
      </c>
      <c r="D10851" t="s">
        <v>11</v>
      </c>
      <c r="E10851" t="s">
        <v>13</v>
      </c>
      <c r="F10851">
        <v>1.4487749999999999</v>
      </c>
      <c r="G10851">
        <v>1</v>
      </c>
      <c r="H10851" t="s">
        <v>10</v>
      </c>
      <c r="I10851" s="1">
        <v>50751</v>
      </c>
      <c r="J10851">
        <f t="shared" si="169"/>
        <v>0</v>
      </c>
      <c r="O10851" s="1"/>
    </row>
    <row r="10852" spans="1:15" x14ac:dyDescent="0.3">
      <c r="A10852">
        <v>2013</v>
      </c>
      <c r="B10852">
        <v>11</v>
      </c>
      <c r="C10852" s="1">
        <v>41595</v>
      </c>
      <c r="D10852" t="s">
        <v>11</v>
      </c>
      <c r="E10852" t="s">
        <v>9</v>
      </c>
      <c r="F10852">
        <v>0.51652299999999995</v>
      </c>
      <c r="G10852">
        <v>3</v>
      </c>
      <c r="H10852" t="s">
        <v>10</v>
      </c>
      <c r="I10852" s="1">
        <v>50752</v>
      </c>
      <c r="J10852">
        <f t="shared" si="169"/>
        <v>0</v>
      </c>
      <c r="O10852" s="1"/>
    </row>
    <row r="10853" spans="1:15" x14ac:dyDescent="0.3">
      <c r="A10853">
        <v>2013</v>
      </c>
      <c r="B10853">
        <v>11</v>
      </c>
      <c r="C10853" s="1">
        <v>41595</v>
      </c>
      <c r="D10853" t="s">
        <v>11</v>
      </c>
      <c r="E10853" t="s">
        <v>12</v>
      </c>
      <c r="F10853">
        <v>1.3047610000000001</v>
      </c>
      <c r="G10853">
        <v>3</v>
      </c>
      <c r="H10853" t="s">
        <v>10</v>
      </c>
      <c r="I10853" s="1">
        <v>50753</v>
      </c>
      <c r="J10853">
        <f t="shared" si="169"/>
        <v>0</v>
      </c>
      <c r="O10853" s="1"/>
    </row>
    <row r="10854" spans="1:15" x14ac:dyDescent="0.3">
      <c r="A10854">
        <v>2013</v>
      </c>
      <c r="B10854">
        <v>11</v>
      </c>
      <c r="C10854" s="1">
        <v>41595</v>
      </c>
      <c r="D10854" t="s">
        <v>11</v>
      </c>
      <c r="E10854" t="s">
        <v>13</v>
      </c>
      <c r="F10854">
        <v>1.9744349999999999</v>
      </c>
      <c r="G10854">
        <v>1</v>
      </c>
      <c r="H10854" t="s">
        <v>10</v>
      </c>
      <c r="I10854" s="1">
        <v>50754</v>
      </c>
      <c r="J10854">
        <f t="shared" si="169"/>
        <v>0</v>
      </c>
      <c r="O10854" s="1"/>
    </row>
    <row r="10855" spans="1:15" x14ac:dyDescent="0.3">
      <c r="A10855">
        <v>2013</v>
      </c>
      <c r="B10855">
        <v>11</v>
      </c>
      <c r="C10855" s="1">
        <v>41596</v>
      </c>
      <c r="D10855" t="s">
        <v>8</v>
      </c>
      <c r="E10855" t="s">
        <v>13</v>
      </c>
      <c r="F10855">
        <v>182.03</v>
      </c>
      <c r="G10855">
        <v>27</v>
      </c>
      <c r="H10855" t="s">
        <v>10</v>
      </c>
      <c r="I10855" s="1">
        <v>50755</v>
      </c>
      <c r="J10855">
        <f t="shared" si="169"/>
        <v>0</v>
      </c>
      <c r="O10855" s="1"/>
    </row>
    <row r="10856" spans="1:15" x14ac:dyDescent="0.3">
      <c r="A10856">
        <v>2013</v>
      </c>
      <c r="B10856">
        <v>11</v>
      </c>
      <c r="C10856" s="1">
        <v>41596</v>
      </c>
      <c r="D10856" t="s">
        <v>11</v>
      </c>
      <c r="E10856" t="s">
        <v>13</v>
      </c>
      <c r="F10856">
        <v>279.45538900000003</v>
      </c>
      <c r="G10856">
        <v>42</v>
      </c>
      <c r="H10856" t="s">
        <v>10</v>
      </c>
      <c r="I10856" s="1">
        <v>50756</v>
      </c>
      <c r="J10856">
        <f t="shared" si="169"/>
        <v>0</v>
      </c>
      <c r="O10856" s="1"/>
    </row>
    <row r="10857" spans="1:15" x14ac:dyDescent="0.3">
      <c r="A10857">
        <v>2013</v>
      </c>
      <c r="B10857">
        <v>11</v>
      </c>
      <c r="C10857" s="1">
        <v>41596</v>
      </c>
      <c r="D10857" t="s">
        <v>11</v>
      </c>
      <c r="E10857" t="s">
        <v>9</v>
      </c>
      <c r="F10857">
        <v>53.380685</v>
      </c>
      <c r="G10857">
        <v>13</v>
      </c>
      <c r="H10857" t="s">
        <v>10</v>
      </c>
      <c r="I10857" s="1">
        <v>50757</v>
      </c>
      <c r="J10857">
        <f t="shared" si="169"/>
        <v>0</v>
      </c>
      <c r="O10857" s="1"/>
    </row>
    <row r="10858" spans="1:15" x14ac:dyDescent="0.3">
      <c r="A10858">
        <v>2013</v>
      </c>
      <c r="B10858">
        <v>11</v>
      </c>
      <c r="C10858" s="1">
        <v>41596</v>
      </c>
      <c r="D10858" t="s">
        <v>8</v>
      </c>
      <c r="E10858" t="s">
        <v>9</v>
      </c>
      <c r="F10858">
        <v>62.027771000000001</v>
      </c>
      <c r="G10858">
        <v>21</v>
      </c>
      <c r="H10858" t="s">
        <v>10</v>
      </c>
      <c r="I10858" s="1">
        <v>50758</v>
      </c>
      <c r="J10858">
        <f t="shared" si="169"/>
        <v>0</v>
      </c>
      <c r="O10858" s="1"/>
    </row>
    <row r="10859" spans="1:15" x14ac:dyDescent="0.3">
      <c r="A10859">
        <v>2013</v>
      </c>
      <c r="B10859">
        <v>11</v>
      </c>
      <c r="C10859" s="1">
        <v>41596</v>
      </c>
      <c r="D10859" t="s">
        <v>11</v>
      </c>
      <c r="E10859" t="s">
        <v>13</v>
      </c>
      <c r="F10859">
        <v>44.437148000000001</v>
      </c>
      <c r="G10859">
        <v>10</v>
      </c>
      <c r="H10859" t="s">
        <v>10</v>
      </c>
      <c r="I10859" s="1">
        <v>50759</v>
      </c>
      <c r="J10859">
        <f t="shared" si="169"/>
        <v>0</v>
      </c>
      <c r="O10859" s="1"/>
    </row>
    <row r="10860" spans="1:15" x14ac:dyDescent="0.3">
      <c r="A10860">
        <v>2013</v>
      </c>
      <c r="B10860">
        <v>11</v>
      </c>
      <c r="C10860" s="1">
        <v>41596</v>
      </c>
      <c r="D10860" t="s">
        <v>11</v>
      </c>
      <c r="E10860" t="s">
        <v>12</v>
      </c>
      <c r="F10860">
        <v>327.499123</v>
      </c>
      <c r="G10860">
        <v>75</v>
      </c>
      <c r="H10860" t="s">
        <v>10</v>
      </c>
      <c r="I10860" s="1">
        <v>50760</v>
      </c>
      <c r="J10860">
        <f t="shared" si="169"/>
        <v>0</v>
      </c>
      <c r="O10860" s="1"/>
    </row>
    <row r="10861" spans="1:15" x14ac:dyDescent="0.3">
      <c r="A10861">
        <v>2013</v>
      </c>
      <c r="B10861">
        <v>11</v>
      </c>
      <c r="C10861" s="1">
        <v>41596</v>
      </c>
      <c r="D10861" t="s">
        <v>11</v>
      </c>
      <c r="E10861" t="s">
        <v>9</v>
      </c>
      <c r="F10861">
        <v>327.61364600000002</v>
      </c>
      <c r="G10861">
        <v>70</v>
      </c>
      <c r="H10861" t="s">
        <v>10</v>
      </c>
      <c r="I10861" s="1">
        <v>50761</v>
      </c>
      <c r="J10861">
        <f t="shared" si="169"/>
        <v>0</v>
      </c>
      <c r="O10861" s="1"/>
    </row>
    <row r="10862" spans="1:15" x14ac:dyDescent="0.3">
      <c r="A10862">
        <v>2013</v>
      </c>
      <c r="B10862">
        <v>11</v>
      </c>
      <c r="C10862" s="1">
        <v>41597</v>
      </c>
      <c r="D10862" t="s">
        <v>11</v>
      </c>
      <c r="E10862" t="s">
        <v>9</v>
      </c>
      <c r="F10862">
        <v>45.345005999999998</v>
      </c>
      <c r="G10862">
        <v>19</v>
      </c>
      <c r="H10862" t="s">
        <v>10</v>
      </c>
      <c r="I10862" s="1">
        <v>50762</v>
      </c>
      <c r="J10862">
        <f t="shared" si="169"/>
        <v>0</v>
      </c>
      <c r="O10862" s="1"/>
    </row>
    <row r="10863" spans="1:15" x14ac:dyDescent="0.3">
      <c r="A10863">
        <v>2013</v>
      </c>
      <c r="B10863">
        <v>11</v>
      </c>
      <c r="C10863" s="1">
        <v>41597</v>
      </c>
      <c r="D10863" t="s">
        <v>11</v>
      </c>
      <c r="E10863" t="s">
        <v>13</v>
      </c>
      <c r="F10863">
        <v>19.583528000000001</v>
      </c>
      <c r="G10863">
        <v>4</v>
      </c>
      <c r="H10863" t="s">
        <v>10</v>
      </c>
      <c r="I10863" s="1">
        <v>50763</v>
      </c>
      <c r="J10863">
        <f t="shared" si="169"/>
        <v>0</v>
      </c>
      <c r="O10863" s="1"/>
    </row>
    <row r="10864" spans="1:15" x14ac:dyDescent="0.3">
      <c r="A10864">
        <v>2013</v>
      </c>
      <c r="B10864">
        <v>11</v>
      </c>
      <c r="C10864" s="1">
        <v>41597</v>
      </c>
      <c r="D10864" t="s">
        <v>8</v>
      </c>
      <c r="E10864" t="s">
        <v>13</v>
      </c>
      <c r="F10864">
        <v>103.47908700000001</v>
      </c>
      <c r="G10864">
        <v>17</v>
      </c>
      <c r="H10864" t="s">
        <v>10</v>
      </c>
      <c r="I10864" s="1">
        <v>50764</v>
      </c>
      <c r="J10864">
        <f t="shared" si="169"/>
        <v>0</v>
      </c>
      <c r="O10864" s="1"/>
    </row>
    <row r="10865" spans="1:15" x14ac:dyDescent="0.3">
      <c r="A10865">
        <v>2013</v>
      </c>
      <c r="B10865">
        <v>11</v>
      </c>
      <c r="C10865" s="1">
        <v>41597</v>
      </c>
      <c r="D10865" t="s">
        <v>8</v>
      </c>
      <c r="E10865" t="s">
        <v>9</v>
      </c>
      <c r="F10865">
        <v>42.618732999999999</v>
      </c>
      <c r="G10865">
        <v>17</v>
      </c>
      <c r="H10865" t="s">
        <v>10</v>
      </c>
      <c r="I10865" s="1">
        <v>50765</v>
      </c>
      <c r="J10865">
        <f t="shared" si="169"/>
        <v>0</v>
      </c>
      <c r="O10865" s="1"/>
    </row>
    <row r="10866" spans="1:15" x14ac:dyDescent="0.3">
      <c r="A10866">
        <v>2013</v>
      </c>
      <c r="B10866">
        <v>11</v>
      </c>
      <c r="C10866" s="1">
        <v>41597</v>
      </c>
      <c r="D10866" t="s">
        <v>11</v>
      </c>
      <c r="E10866" t="s">
        <v>12</v>
      </c>
      <c r="F10866">
        <v>332.56464899999997</v>
      </c>
      <c r="G10866">
        <v>76</v>
      </c>
      <c r="H10866" t="s">
        <v>10</v>
      </c>
      <c r="I10866" s="1">
        <v>50766</v>
      </c>
      <c r="J10866">
        <f t="shared" si="169"/>
        <v>0</v>
      </c>
      <c r="O10866" s="1"/>
    </row>
    <row r="10867" spans="1:15" x14ac:dyDescent="0.3">
      <c r="A10867">
        <v>2013</v>
      </c>
      <c r="B10867">
        <v>11</v>
      </c>
      <c r="C10867" s="1">
        <v>41597</v>
      </c>
      <c r="D10867" t="s">
        <v>11</v>
      </c>
      <c r="E10867" t="s">
        <v>9</v>
      </c>
      <c r="F10867">
        <v>367.28395599999999</v>
      </c>
      <c r="G10867">
        <v>83</v>
      </c>
      <c r="H10867" t="s">
        <v>10</v>
      </c>
      <c r="I10867" s="1">
        <v>50767</v>
      </c>
      <c r="J10867">
        <f t="shared" si="169"/>
        <v>0</v>
      </c>
      <c r="O10867" s="1"/>
    </row>
    <row r="10868" spans="1:15" x14ac:dyDescent="0.3">
      <c r="A10868">
        <v>2013</v>
      </c>
      <c r="B10868">
        <v>11</v>
      </c>
      <c r="C10868" s="1">
        <v>41597</v>
      </c>
      <c r="D10868" t="s">
        <v>11</v>
      </c>
      <c r="E10868" t="s">
        <v>13</v>
      </c>
      <c r="F10868">
        <v>314.10620999999998</v>
      </c>
      <c r="G10868">
        <v>52</v>
      </c>
      <c r="H10868" t="s">
        <v>10</v>
      </c>
      <c r="I10868" s="1">
        <v>50768</v>
      </c>
      <c r="J10868">
        <f t="shared" si="169"/>
        <v>0</v>
      </c>
      <c r="O10868" s="1"/>
    </row>
    <row r="10869" spans="1:15" x14ac:dyDescent="0.3">
      <c r="A10869">
        <v>2013</v>
      </c>
      <c r="B10869">
        <v>11</v>
      </c>
      <c r="C10869" s="1">
        <v>41598</v>
      </c>
      <c r="D10869" t="s">
        <v>11</v>
      </c>
      <c r="E10869" t="s">
        <v>9</v>
      </c>
      <c r="F10869">
        <v>15.321042</v>
      </c>
      <c r="G10869">
        <v>9</v>
      </c>
      <c r="H10869" t="s">
        <v>10</v>
      </c>
      <c r="I10869" s="1">
        <v>50769</v>
      </c>
      <c r="J10869">
        <f t="shared" si="169"/>
        <v>0</v>
      </c>
      <c r="O10869" s="1"/>
    </row>
    <row r="10870" spans="1:15" x14ac:dyDescent="0.3">
      <c r="A10870">
        <v>2013</v>
      </c>
      <c r="B10870">
        <v>11</v>
      </c>
      <c r="C10870" s="1">
        <v>41598</v>
      </c>
      <c r="D10870" t="s">
        <v>11</v>
      </c>
      <c r="E10870" t="s">
        <v>13</v>
      </c>
      <c r="F10870">
        <v>18.072573999999999</v>
      </c>
      <c r="G10870">
        <v>7</v>
      </c>
      <c r="H10870" t="s">
        <v>10</v>
      </c>
      <c r="I10870" s="1">
        <v>50770</v>
      </c>
      <c r="J10870">
        <f t="shared" si="169"/>
        <v>0</v>
      </c>
      <c r="O10870" s="1"/>
    </row>
    <row r="10871" spans="1:15" x14ac:dyDescent="0.3">
      <c r="A10871">
        <v>2013</v>
      </c>
      <c r="B10871">
        <v>11</v>
      </c>
      <c r="C10871" s="1">
        <v>41598</v>
      </c>
      <c r="D10871" t="s">
        <v>11</v>
      </c>
      <c r="E10871" t="s">
        <v>12</v>
      </c>
      <c r="F10871">
        <v>321.22183200000001</v>
      </c>
      <c r="G10871">
        <v>75</v>
      </c>
      <c r="H10871" t="s">
        <v>10</v>
      </c>
      <c r="I10871" s="1">
        <v>50771</v>
      </c>
      <c r="J10871">
        <f t="shared" si="169"/>
        <v>0</v>
      </c>
      <c r="O10871" s="1"/>
    </row>
    <row r="10872" spans="1:15" x14ac:dyDescent="0.3">
      <c r="A10872">
        <v>2013</v>
      </c>
      <c r="B10872">
        <v>11</v>
      </c>
      <c r="C10872" s="1">
        <v>41598</v>
      </c>
      <c r="D10872" t="s">
        <v>11</v>
      </c>
      <c r="E10872" t="s">
        <v>9</v>
      </c>
      <c r="F10872">
        <v>329.89342299999998</v>
      </c>
      <c r="G10872">
        <v>81</v>
      </c>
      <c r="H10872" t="s">
        <v>10</v>
      </c>
      <c r="I10872" s="1">
        <v>50772</v>
      </c>
      <c r="J10872">
        <f t="shared" si="169"/>
        <v>0</v>
      </c>
      <c r="O10872" s="1"/>
    </row>
    <row r="10873" spans="1:15" x14ac:dyDescent="0.3">
      <c r="A10873">
        <v>2013</v>
      </c>
      <c r="B10873">
        <v>11</v>
      </c>
      <c r="C10873" s="1">
        <v>41598</v>
      </c>
      <c r="D10873" t="s">
        <v>8</v>
      </c>
      <c r="E10873" t="s">
        <v>9</v>
      </c>
      <c r="F10873">
        <v>55.858724000000002</v>
      </c>
      <c r="G10873">
        <v>19</v>
      </c>
      <c r="H10873" t="s">
        <v>10</v>
      </c>
      <c r="I10873" s="1">
        <v>50773</v>
      </c>
      <c r="J10873">
        <f t="shared" si="169"/>
        <v>0</v>
      </c>
      <c r="O10873" s="1"/>
    </row>
    <row r="10874" spans="1:15" x14ac:dyDescent="0.3">
      <c r="A10874">
        <v>2013</v>
      </c>
      <c r="B10874">
        <v>11</v>
      </c>
      <c r="C10874" s="1">
        <v>41598</v>
      </c>
      <c r="D10874" t="s">
        <v>8</v>
      </c>
      <c r="E10874" t="s">
        <v>13</v>
      </c>
      <c r="F10874">
        <v>144.60652999999999</v>
      </c>
      <c r="G10874">
        <v>23</v>
      </c>
      <c r="H10874" t="s">
        <v>10</v>
      </c>
      <c r="I10874" s="1">
        <v>50774</v>
      </c>
      <c r="J10874">
        <f t="shared" si="169"/>
        <v>0</v>
      </c>
      <c r="O10874" s="1"/>
    </row>
    <row r="10875" spans="1:15" x14ac:dyDescent="0.3">
      <c r="A10875">
        <v>2013</v>
      </c>
      <c r="B10875">
        <v>11</v>
      </c>
      <c r="C10875" s="1">
        <v>41598</v>
      </c>
      <c r="D10875" t="s">
        <v>11</v>
      </c>
      <c r="E10875" t="s">
        <v>13</v>
      </c>
      <c r="F10875">
        <v>256.904764</v>
      </c>
      <c r="G10875">
        <v>42</v>
      </c>
      <c r="H10875" t="s">
        <v>10</v>
      </c>
      <c r="I10875" s="1">
        <v>50775</v>
      </c>
      <c r="J10875">
        <f t="shared" si="169"/>
        <v>0</v>
      </c>
      <c r="O10875" s="1"/>
    </row>
    <row r="10876" spans="1:15" x14ac:dyDescent="0.3">
      <c r="A10876">
        <v>2013</v>
      </c>
      <c r="B10876">
        <v>11</v>
      </c>
      <c r="C10876" s="1">
        <v>41599</v>
      </c>
      <c r="D10876" t="s">
        <v>11</v>
      </c>
      <c r="E10876" t="s">
        <v>9</v>
      </c>
      <c r="F10876">
        <v>19.983208000000001</v>
      </c>
      <c r="G10876">
        <v>9</v>
      </c>
      <c r="H10876" t="s">
        <v>10</v>
      </c>
      <c r="I10876" s="1">
        <v>50776</v>
      </c>
      <c r="J10876">
        <f t="shared" si="169"/>
        <v>0</v>
      </c>
      <c r="O10876" s="1"/>
    </row>
    <row r="10877" spans="1:15" x14ac:dyDescent="0.3">
      <c r="A10877">
        <v>2013</v>
      </c>
      <c r="B10877">
        <v>11</v>
      </c>
      <c r="C10877" s="1">
        <v>41599</v>
      </c>
      <c r="D10877" t="s">
        <v>11</v>
      </c>
      <c r="E10877" t="s">
        <v>13</v>
      </c>
      <c r="F10877">
        <v>321.363156</v>
      </c>
      <c r="G10877">
        <v>54</v>
      </c>
      <c r="H10877" t="s">
        <v>10</v>
      </c>
      <c r="I10877" s="1">
        <v>50777</v>
      </c>
      <c r="J10877">
        <f t="shared" si="169"/>
        <v>0</v>
      </c>
      <c r="O10877" s="1"/>
    </row>
    <row r="10878" spans="1:15" x14ac:dyDescent="0.3">
      <c r="A10878">
        <v>2013</v>
      </c>
      <c r="B10878">
        <v>11</v>
      </c>
      <c r="C10878" s="1">
        <v>41599</v>
      </c>
      <c r="D10878" t="s">
        <v>8</v>
      </c>
      <c r="E10878" t="s">
        <v>9</v>
      </c>
      <c r="F10878">
        <v>16.429742999999998</v>
      </c>
      <c r="G10878">
        <v>11</v>
      </c>
      <c r="H10878" t="s">
        <v>10</v>
      </c>
      <c r="I10878" s="1">
        <v>50778</v>
      </c>
      <c r="J10878">
        <f t="shared" si="169"/>
        <v>0</v>
      </c>
      <c r="O10878" s="1"/>
    </row>
    <row r="10879" spans="1:15" x14ac:dyDescent="0.3">
      <c r="A10879">
        <v>2013</v>
      </c>
      <c r="B10879">
        <v>11</v>
      </c>
      <c r="C10879" s="1">
        <v>41599</v>
      </c>
      <c r="D10879" t="s">
        <v>11</v>
      </c>
      <c r="E10879" t="s">
        <v>13</v>
      </c>
      <c r="F10879">
        <v>28.618642999999999</v>
      </c>
      <c r="G10879">
        <v>6</v>
      </c>
      <c r="H10879" t="s">
        <v>10</v>
      </c>
      <c r="I10879" s="1">
        <v>50779</v>
      </c>
      <c r="J10879">
        <f t="shared" si="169"/>
        <v>0</v>
      </c>
      <c r="O10879" s="1"/>
    </row>
    <row r="10880" spans="1:15" x14ac:dyDescent="0.3">
      <c r="A10880">
        <v>2013</v>
      </c>
      <c r="B10880">
        <v>11</v>
      </c>
      <c r="C10880" s="1">
        <v>41599</v>
      </c>
      <c r="D10880" t="s">
        <v>11</v>
      </c>
      <c r="E10880" t="s">
        <v>12</v>
      </c>
      <c r="F10880">
        <v>4.68</v>
      </c>
      <c r="G10880">
        <v>1</v>
      </c>
      <c r="H10880" t="s">
        <v>10</v>
      </c>
      <c r="I10880" s="1">
        <v>50780</v>
      </c>
      <c r="J10880">
        <f t="shared" si="169"/>
        <v>0</v>
      </c>
      <c r="O10880" s="1"/>
    </row>
    <row r="10881" spans="1:15" x14ac:dyDescent="0.3">
      <c r="A10881">
        <v>2013</v>
      </c>
      <c r="B10881">
        <v>11</v>
      </c>
      <c r="C10881" s="1">
        <v>41599</v>
      </c>
      <c r="D10881" t="s">
        <v>11</v>
      </c>
      <c r="E10881" t="s">
        <v>12</v>
      </c>
      <c r="F10881">
        <v>290.49305900000002</v>
      </c>
      <c r="G10881">
        <v>70</v>
      </c>
      <c r="H10881" t="s">
        <v>10</v>
      </c>
      <c r="I10881" s="1">
        <v>50781</v>
      </c>
      <c r="J10881">
        <f t="shared" si="169"/>
        <v>0</v>
      </c>
      <c r="O10881" s="1"/>
    </row>
    <row r="10882" spans="1:15" x14ac:dyDescent="0.3">
      <c r="A10882">
        <v>2013</v>
      </c>
      <c r="B10882">
        <v>11</v>
      </c>
      <c r="C10882" s="1">
        <v>41599</v>
      </c>
      <c r="D10882" t="s">
        <v>11</v>
      </c>
      <c r="E10882" t="s">
        <v>9</v>
      </c>
      <c r="F10882">
        <v>335.90027300000003</v>
      </c>
      <c r="G10882">
        <v>85</v>
      </c>
      <c r="H10882" t="s">
        <v>10</v>
      </c>
      <c r="I10882" s="1">
        <v>50782</v>
      </c>
      <c r="J10882">
        <f t="shared" si="169"/>
        <v>0</v>
      </c>
      <c r="O10882" s="1"/>
    </row>
    <row r="10883" spans="1:15" x14ac:dyDescent="0.3">
      <c r="A10883">
        <v>2013</v>
      </c>
      <c r="B10883">
        <v>11</v>
      </c>
      <c r="C10883" s="1">
        <v>41599</v>
      </c>
      <c r="D10883" t="s">
        <v>8</v>
      </c>
      <c r="E10883" t="s">
        <v>13</v>
      </c>
      <c r="F10883">
        <v>67.72</v>
      </c>
      <c r="G10883">
        <v>10</v>
      </c>
      <c r="H10883" t="s">
        <v>10</v>
      </c>
      <c r="I10883" s="1">
        <v>50783</v>
      </c>
      <c r="J10883">
        <f t="shared" ref="J10883:J10946" si="170">COUNTIF(C:C,I10883)</f>
        <v>0</v>
      </c>
      <c r="O10883" s="1"/>
    </row>
    <row r="10884" spans="1:15" x14ac:dyDescent="0.3">
      <c r="A10884">
        <v>2013</v>
      </c>
      <c r="B10884">
        <v>11</v>
      </c>
      <c r="C10884" s="1">
        <v>41600</v>
      </c>
      <c r="D10884" t="s">
        <v>11</v>
      </c>
      <c r="E10884" t="s">
        <v>9</v>
      </c>
      <c r="F10884">
        <v>19.185195</v>
      </c>
      <c r="G10884">
        <v>8</v>
      </c>
      <c r="H10884" t="s">
        <v>10</v>
      </c>
      <c r="I10884" s="1">
        <v>50784</v>
      </c>
      <c r="J10884">
        <f t="shared" si="170"/>
        <v>0</v>
      </c>
      <c r="O10884" s="1"/>
    </row>
    <row r="10885" spans="1:15" x14ac:dyDescent="0.3">
      <c r="A10885">
        <v>2013</v>
      </c>
      <c r="B10885">
        <v>11</v>
      </c>
      <c r="C10885" s="1">
        <v>41600</v>
      </c>
      <c r="D10885" t="s">
        <v>11</v>
      </c>
      <c r="E10885" t="s">
        <v>12</v>
      </c>
      <c r="F10885">
        <v>292.33525600000002</v>
      </c>
      <c r="G10885">
        <v>68</v>
      </c>
      <c r="H10885" t="s">
        <v>10</v>
      </c>
      <c r="I10885" s="1">
        <v>50785</v>
      </c>
      <c r="J10885">
        <f t="shared" si="170"/>
        <v>0</v>
      </c>
      <c r="O10885" s="1"/>
    </row>
    <row r="10886" spans="1:15" x14ac:dyDescent="0.3">
      <c r="A10886">
        <v>2013</v>
      </c>
      <c r="B10886">
        <v>11</v>
      </c>
      <c r="C10886" s="1">
        <v>41600</v>
      </c>
      <c r="D10886" t="s">
        <v>11</v>
      </c>
      <c r="E10886" t="s">
        <v>13</v>
      </c>
      <c r="F10886">
        <v>256.553832</v>
      </c>
      <c r="G10886">
        <v>43</v>
      </c>
      <c r="H10886" t="s">
        <v>10</v>
      </c>
      <c r="I10886" s="1">
        <v>50786</v>
      </c>
      <c r="J10886">
        <f t="shared" si="170"/>
        <v>0</v>
      </c>
      <c r="O10886" s="1"/>
    </row>
    <row r="10887" spans="1:15" x14ac:dyDescent="0.3">
      <c r="A10887">
        <v>2013</v>
      </c>
      <c r="B10887">
        <v>11</v>
      </c>
      <c r="C10887" s="1">
        <v>41600</v>
      </c>
      <c r="D10887" t="s">
        <v>11</v>
      </c>
      <c r="E10887" t="s">
        <v>9</v>
      </c>
      <c r="F10887">
        <v>346.91541599999999</v>
      </c>
      <c r="G10887">
        <v>78</v>
      </c>
      <c r="H10887" t="s">
        <v>10</v>
      </c>
      <c r="I10887" s="1">
        <v>50787</v>
      </c>
      <c r="J10887">
        <f t="shared" si="170"/>
        <v>0</v>
      </c>
      <c r="O10887" s="1"/>
    </row>
    <row r="10888" spans="1:15" x14ac:dyDescent="0.3">
      <c r="A10888">
        <v>2013</v>
      </c>
      <c r="B10888">
        <v>11</v>
      </c>
      <c r="C10888" s="1">
        <v>41600</v>
      </c>
      <c r="D10888" t="s">
        <v>8</v>
      </c>
      <c r="E10888" t="s">
        <v>13</v>
      </c>
      <c r="F10888">
        <v>73.52</v>
      </c>
      <c r="G10888">
        <v>11</v>
      </c>
      <c r="H10888" t="s">
        <v>10</v>
      </c>
      <c r="I10888" s="1">
        <v>50788</v>
      </c>
      <c r="J10888">
        <f t="shared" si="170"/>
        <v>0</v>
      </c>
      <c r="O10888" s="1"/>
    </row>
    <row r="10889" spans="1:15" x14ac:dyDescent="0.3">
      <c r="A10889">
        <v>2013</v>
      </c>
      <c r="B10889">
        <v>11</v>
      </c>
      <c r="C10889" s="1">
        <v>41600</v>
      </c>
      <c r="D10889" t="s">
        <v>11</v>
      </c>
      <c r="E10889" t="s">
        <v>12</v>
      </c>
      <c r="F10889">
        <v>3.39</v>
      </c>
      <c r="G10889">
        <v>1</v>
      </c>
      <c r="H10889" t="s">
        <v>10</v>
      </c>
      <c r="I10889" s="1">
        <v>50789</v>
      </c>
      <c r="J10889">
        <f t="shared" si="170"/>
        <v>0</v>
      </c>
      <c r="O10889" s="1"/>
    </row>
    <row r="10890" spans="1:15" x14ac:dyDescent="0.3">
      <c r="A10890">
        <v>2013</v>
      </c>
      <c r="B10890">
        <v>11</v>
      </c>
      <c r="C10890" s="1">
        <v>41600</v>
      </c>
      <c r="D10890" t="s">
        <v>8</v>
      </c>
      <c r="E10890" t="s">
        <v>9</v>
      </c>
      <c r="F10890">
        <v>34.411704</v>
      </c>
      <c r="G10890">
        <v>18</v>
      </c>
      <c r="H10890" t="s">
        <v>10</v>
      </c>
      <c r="I10890" s="1">
        <v>50790</v>
      </c>
      <c r="J10890">
        <f t="shared" si="170"/>
        <v>0</v>
      </c>
      <c r="O10890" s="1"/>
    </row>
    <row r="10891" spans="1:15" x14ac:dyDescent="0.3">
      <c r="A10891">
        <v>2013</v>
      </c>
      <c r="B10891">
        <v>11</v>
      </c>
      <c r="C10891" s="1">
        <v>41600</v>
      </c>
      <c r="D10891" t="s">
        <v>11</v>
      </c>
      <c r="E10891" t="s">
        <v>13</v>
      </c>
      <c r="F10891">
        <v>16.583874999999999</v>
      </c>
      <c r="G10891">
        <v>4</v>
      </c>
      <c r="H10891" t="s">
        <v>10</v>
      </c>
      <c r="I10891" s="1">
        <v>50791</v>
      </c>
      <c r="J10891">
        <f t="shared" si="170"/>
        <v>0</v>
      </c>
      <c r="O10891" s="1"/>
    </row>
    <row r="10892" spans="1:15" x14ac:dyDescent="0.3">
      <c r="A10892">
        <v>2013</v>
      </c>
      <c r="B10892">
        <v>11</v>
      </c>
      <c r="C10892" s="1">
        <v>41601</v>
      </c>
      <c r="D10892" t="s">
        <v>11</v>
      </c>
      <c r="E10892" t="s">
        <v>13</v>
      </c>
      <c r="F10892">
        <v>1.1623250000000001</v>
      </c>
      <c r="G10892">
        <v>1</v>
      </c>
      <c r="H10892" t="s">
        <v>10</v>
      </c>
      <c r="I10892" s="1">
        <v>50792</v>
      </c>
      <c r="J10892">
        <f t="shared" si="170"/>
        <v>0</v>
      </c>
      <c r="O10892" s="1"/>
    </row>
    <row r="10893" spans="1:15" x14ac:dyDescent="0.3">
      <c r="A10893">
        <v>2013</v>
      </c>
      <c r="B10893">
        <v>11</v>
      </c>
      <c r="C10893" s="1">
        <v>41601</v>
      </c>
      <c r="D10893" t="s">
        <v>11</v>
      </c>
      <c r="E10893" t="s">
        <v>9</v>
      </c>
      <c r="F10893">
        <v>2.2457820000000002</v>
      </c>
      <c r="G10893">
        <v>4</v>
      </c>
      <c r="H10893" t="s">
        <v>10</v>
      </c>
      <c r="I10893" s="1">
        <v>50793</v>
      </c>
      <c r="J10893">
        <f t="shared" si="170"/>
        <v>0</v>
      </c>
      <c r="O10893" s="1"/>
    </row>
    <row r="10894" spans="1:15" x14ac:dyDescent="0.3">
      <c r="A10894">
        <v>2013</v>
      </c>
      <c r="B10894">
        <v>11</v>
      </c>
      <c r="C10894" s="1">
        <v>41601</v>
      </c>
      <c r="D10894" t="s">
        <v>11</v>
      </c>
      <c r="E10894" t="s">
        <v>12</v>
      </c>
      <c r="F10894">
        <v>4.2457380000000002</v>
      </c>
      <c r="G10894">
        <v>2</v>
      </c>
      <c r="H10894" t="s">
        <v>10</v>
      </c>
      <c r="I10894" s="1">
        <v>50794</v>
      </c>
      <c r="J10894">
        <f t="shared" si="170"/>
        <v>0</v>
      </c>
      <c r="O10894" s="1"/>
    </row>
    <row r="10895" spans="1:15" x14ac:dyDescent="0.3">
      <c r="A10895">
        <v>2013</v>
      </c>
      <c r="B10895">
        <v>11</v>
      </c>
      <c r="C10895" s="1">
        <v>41601</v>
      </c>
      <c r="D10895" t="s">
        <v>11</v>
      </c>
      <c r="E10895" t="s">
        <v>9</v>
      </c>
      <c r="F10895">
        <v>5.6987500000000004</v>
      </c>
      <c r="G10895">
        <v>4</v>
      </c>
      <c r="H10895" t="s">
        <v>10</v>
      </c>
      <c r="I10895" s="1">
        <v>50795</v>
      </c>
      <c r="J10895">
        <f t="shared" si="170"/>
        <v>0</v>
      </c>
      <c r="O10895" s="1"/>
    </row>
    <row r="10896" spans="1:15" x14ac:dyDescent="0.3">
      <c r="A10896">
        <v>2013</v>
      </c>
      <c r="B10896">
        <v>11</v>
      </c>
      <c r="C10896" s="1">
        <v>41601</v>
      </c>
      <c r="D10896" t="s">
        <v>8</v>
      </c>
      <c r="E10896" t="s">
        <v>13</v>
      </c>
      <c r="F10896">
        <v>0.75923799999999997</v>
      </c>
      <c r="G10896">
        <v>1</v>
      </c>
      <c r="H10896" t="s">
        <v>10</v>
      </c>
      <c r="I10896" s="1">
        <v>50796</v>
      </c>
      <c r="J10896">
        <f t="shared" si="170"/>
        <v>0</v>
      </c>
      <c r="O10896" s="1"/>
    </row>
    <row r="10897" spans="1:15" x14ac:dyDescent="0.3">
      <c r="A10897">
        <v>2013</v>
      </c>
      <c r="B10897">
        <v>11</v>
      </c>
      <c r="C10897" s="1">
        <v>41602</v>
      </c>
      <c r="D10897" t="s">
        <v>11</v>
      </c>
      <c r="E10897" t="s">
        <v>9</v>
      </c>
      <c r="F10897">
        <v>1.0252479999999999</v>
      </c>
      <c r="G10897">
        <v>1</v>
      </c>
      <c r="H10897" t="s">
        <v>10</v>
      </c>
      <c r="I10897" s="1">
        <v>50797</v>
      </c>
      <c r="J10897">
        <f t="shared" si="170"/>
        <v>0</v>
      </c>
      <c r="O10897" s="1"/>
    </row>
    <row r="10898" spans="1:15" x14ac:dyDescent="0.3">
      <c r="A10898">
        <v>2013</v>
      </c>
      <c r="B10898">
        <v>11</v>
      </c>
      <c r="C10898" s="1">
        <v>41602</v>
      </c>
      <c r="D10898" t="s">
        <v>11</v>
      </c>
      <c r="E10898" t="s">
        <v>13</v>
      </c>
      <c r="F10898">
        <v>1.614168</v>
      </c>
      <c r="G10898">
        <v>1</v>
      </c>
      <c r="H10898" t="s">
        <v>10</v>
      </c>
      <c r="I10898" s="1">
        <v>50798</v>
      </c>
      <c r="J10898">
        <f t="shared" si="170"/>
        <v>0</v>
      </c>
      <c r="O10898" s="1"/>
    </row>
    <row r="10899" spans="1:15" x14ac:dyDescent="0.3">
      <c r="A10899">
        <v>2013</v>
      </c>
      <c r="B10899">
        <v>11</v>
      </c>
      <c r="C10899" s="1">
        <v>41602</v>
      </c>
      <c r="D10899" t="s">
        <v>11</v>
      </c>
      <c r="E10899" t="s">
        <v>9</v>
      </c>
      <c r="F10899">
        <v>0.30542200000000003</v>
      </c>
      <c r="G10899">
        <v>2</v>
      </c>
      <c r="H10899" t="s">
        <v>10</v>
      </c>
      <c r="I10899" s="1">
        <v>50799</v>
      </c>
      <c r="J10899">
        <f t="shared" si="170"/>
        <v>0</v>
      </c>
      <c r="O10899" s="1"/>
    </row>
    <row r="10900" spans="1:15" x14ac:dyDescent="0.3">
      <c r="A10900">
        <v>2013</v>
      </c>
      <c r="B10900">
        <v>11</v>
      </c>
      <c r="C10900" s="1">
        <v>41602</v>
      </c>
      <c r="D10900" t="s">
        <v>11</v>
      </c>
      <c r="E10900" t="s">
        <v>12</v>
      </c>
      <c r="F10900">
        <v>1.5222230000000001</v>
      </c>
      <c r="G10900">
        <v>3</v>
      </c>
      <c r="H10900" t="s">
        <v>10</v>
      </c>
      <c r="I10900" s="1">
        <v>50800</v>
      </c>
      <c r="J10900">
        <f t="shared" si="170"/>
        <v>0</v>
      </c>
      <c r="O10900" s="1"/>
    </row>
    <row r="10901" spans="1:15" x14ac:dyDescent="0.3">
      <c r="A10901">
        <v>2013</v>
      </c>
      <c r="B10901">
        <v>11</v>
      </c>
      <c r="C10901" s="1">
        <v>41603</v>
      </c>
      <c r="D10901" t="s">
        <v>11</v>
      </c>
      <c r="E10901" t="s">
        <v>9</v>
      </c>
      <c r="F10901">
        <v>361.762564</v>
      </c>
      <c r="G10901">
        <v>81</v>
      </c>
      <c r="H10901" t="s">
        <v>10</v>
      </c>
      <c r="I10901" s="1">
        <v>50801</v>
      </c>
      <c r="J10901">
        <f t="shared" si="170"/>
        <v>0</v>
      </c>
      <c r="O10901" s="1"/>
    </row>
    <row r="10902" spans="1:15" x14ac:dyDescent="0.3">
      <c r="A10902">
        <v>2013</v>
      </c>
      <c r="B10902">
        <v>11</v>
      </c>
      <c r="C10902" s="1">
        <v>41603</v>
      </c>
      <c r="D10902" t="s">
        <v>11</v>
      </c>
      <c r="E10902" t="s">
        <v>13</v>
      </c>
      <c r="F10902">
        <v>38.350966</v>
      </c>
      <c r="G10902">
        <v>9</v>
      </c>
      <c r="H10902" t="s">
        <v>10</v>
      </c>
      <c r="I10902" s="1">
        <v>50802</v>
      </c>
      <c r="J10902">
        <f t="shared" si="170"/>
        <v>0</v>
      </c>
      <c r="O10902" s="1"/>
    </row>
    <row r="10903" spans="1:15" x14ac:dyDescent="0.3">
      <c r="A10903">
        <v>2013</v>
      </c>
      <c r="B10903">
        <v>11</v>
      </c>
      <c r="C10903" s="1">
        <v>41603</v>
      </c>
      <c r="D10903" t="s">
        <v>8</v>
      </c>
      <c r="E10903" t="s">
        <v>9</v>
      </c>
      <c r="F10903">
        <v>34.643808</v>
      </c>
      <c r="G10903">
        <v>17</v>
      </c>
      <c r="H10903" t="s">
        <v>10</v>
      </c>
      <c r="I10903" s="1">
        <v>50803</v>
      </c>
      <c r="J10903">
        <f t="shared" si="170"/>
        <v>0</v>
      </c>
      <c r="O10903" s="1"/>
    </row>
    <row r="10904" spans="1:15" x14ac:dyDescent="0.3">
      <c r="A10904">
        <v>2013</v>
      </c>
      <c r="B10904">
        <v>11</v>
      </c>
      <c r="C10904" s="1">
        <v>41603</v>
      </c>
      <c r="D10904" t="s">
        <v>11</v>
      </c>
      <c r="E10904" t="s">
        <v>12</v>
      </c>
      <c r="F10904">
        <v>341.05071600000002</v>
      </c>
      <c r="G10904">
        <v>81</v>
      </c>
      <c r="H10904" t="s">
        <v>10</v>
      </c>
      <c r="I10904" s="1">
        <v>50804</v>
      </c>
      <c r="J10904">
        <f t="shared" si="170"/>
        <v>0</v>
      </c>
      <c r="O10904" s="1"/>
    </row>
    <row r="10905" spans="1:15" x14ac:dyDescent="0.3">
      <c r="A10905">
        <v>2013</v>
      </c>
      <c r="B10905">
        <v>11</v>
      </c>
      <c r="C10905" s="1">
        <v>41603</v>
      </c>
      <c r="D10905" t="s">
        <v>11</v>
      </c>
      <c r="E10905" t="s">
        <v>9</v>
      </c>
      <c r="F10905">
        <v>26.065791999999998</v>
      </c>
      <c r="G10905">
        <v>9</v>
      </c>
      <c r="H10905" t="s">
        <v>10</v>
      </c>
      <c r="I10905" s="1">
        <v>50805</v>
      </c>
      <c r="J10905">
        <f t="shared" si="170"/>
        <v>0</v>
      </c>
      <c r="O10905" s="1"/>
    </row>
    <row r="10906" spans="1:15" x14ac:dyDescent="0.3">
      <c r="A10906">
        <v>2013</v>
      </c>
      <c r="B10906">
        <v>11</v>
      </c>
      <c r="C10906" s="1">
        <v>41603</v>
      </c>
      <c r="D10906" t="s">
        <v>8</v>
      </c>
      <c r="E10906" t="s">
        <v>13</v>
      </c>
      <c r="F10906">
        <v>62.78</v>
      </c>
      <c r="G10906">
        <v>11</v>
      </c>
      <c r="H10906" t="s">
        <v>10</v>
      </c>
      <c r="I10906" s="1">
        <v>50806</v>
      </c>
      <c r="J10906">
        <f t="shared" si="170"/>
        <v>0</v>
      </c>
      <c r="O10906" s="1"/>
    </row>
    <row r="10907" spans="1:15" x14ac:dyDescent="0.3">
      <c r="A10907">
        <v>2013</v>
      </c>
      <c r="B10907">
        <v>11</v>
      </c>
      <c r="C10907" s="1">
        <v>41603</v>
      </c>
      <c r="D10907" t="s">
        <v>11</v>
      </c>
      <c r="E10907" t="s">
        <v>13</v>
      </c>
      <c r="F10907">
        <v>281.73</v>
      </c>
      <c r="G10907">
        <v>45</v>
      </c>
      <c r="H10907" t="s">
        <v>10</v>
      </c>
      <c r="I10907" s="1">
        <v>50807</v>
      </c>
      <c r="J10907">
        <f t="shared" si="170"/>
        <v>0</v>
      </c>
      <c r="O10907" s="1"/>
    </row>
    <row r="10908" spans="1:15" x14ac:dyDescent="0.3">
      <c r="A10908">
        <v>2013</v>
      </c>
      <c r="B10908">
        <v>11</v>
      </c>
      <c r="C10908" s="1">
        <v>41604</v>
      </c>
      <c r="D10908" t="s">
        <v>11</v>
      </c>
      <c r="E10908" t="s">
        <v>13</v>
      </c>
      <c r="F10908">
        <v>304.11708599999997</v>
      </c>
      <c r="G10908">
        <v>50</v>
      </c>
      <c r="H10908" t="s">
        <v>10</v>
      </c>
      <c r="I10908" s="1">
        <v>50808</v>
      </c>
      <c r="J10908">
        <f t="shared" si="170"/>
        <v>0</v>
      </c>
      <c r="O10908" s="1"/>
    </row>
    <row r="10909" spans="1:15" x14ac:dyDescent="0.3">
      <c r="A10909">
        <v>2013</v>
      </c>
      <c r="B10909">
        <v>11</v>
      </c>
      <c r="C10909" s="1">
        <v>41604</v>
      </c>
      <c r="D10909" t="s">
        <v>11</v>
      </c>
      <c r="E10909" t="s">
        <v>13</v>
      </c>
      <c r="F10909">
        <v>10.659958</v>
      </c>
      <c r="G10909">
        <v>3</v>
      </c>
      <c r="H10909" t="s">
        <v>10</v>
      </c>
      <c r="I10909" s="1">
        <v>50809</v>
      </c>
      <c r="J10909">
        <f t="shared" si="170"/>
        <v>0</v>
      </c>
      <c r="O10909" s="1"/>
    </row>
    <row r="10910" spans="1:15" x14ac:dyDescent="0.3">
      <c r="A10910">
        <v>2013</v>
      </c>
      <c r="B10910">
        <v>11</v>
      </c>
      <c r="C10910" s="1">
        <v>41604</v>
      </c>
      <c r="D10910" t="s">
        <v>11</v>
      </c>
      <c r="E10910" t="s">
        <v>12</v>
      </c>
      <c r="F10910">
        <v>333.67083600000001</v>
      </c>
      <c r="G10910">
        <v>74</v>
      </c>
      <c r="H10910" t="s">
        <v>10</v>
      </c>
      <c r="I10910" s="1">
        <v>50810</v>
      </c>
      <c r="J10910">
        <f t="shared" si="170"/>
        <v>0</v>
      </c>
      <c r="O10910" s="1"/>
    </row>
    <row r="10911" spans="1:15" x14ac:dyDescent="0.3">
      <c r="A10911">
        <v>2013</v>
      </c>
      <c r="B10911">
        <v>11</v>
      </c>
      <c r="C10911" s="1">
        <v>41604</v>
      </c>
      <c r="D10911" t="s">
        <v>8</v>
      </c>
      <c r="E10911" t="s">
        <v>13</v>
      </c>
      <c r="F10911">
        <v>53.13</v>
      </c>
      <c r="G10911">
        <v>11</v>
      </c>
      <c r="H10911" t="s">
        <v>10</v>
      </c>
      <c r="I10911" s="1">
        <v>50811</v>
      </c>
      <c r="J10911">
        <f t="shared" si="170"/>
        <v>0</v>
      </c>
      <c r="O10911" s="1"/>
    </row>
    <row r="10912" spans="1:15" x14ac:dyDescent="0.3">
      <c r="A10912">
        <v>2013</v>
      </c>
      <c r="B10912">
        <v>11</v>
      </c>
      <c r="C10912" s="1">
        <v>41604</v>
      </c>
      <c r="D10912" t="s">
        <v>11</v>
      </c>
      <c r="E10912" t="s">
        <v>9</v>
      </c>
      <c r="F10912">
        <v>355.55219799999998</v>
      </c>
      <c r="G10912">
        <v>79</v>
      </c>
      <c r="H10912" t="s">
        <v>10</v>
      </c>
      <c r="I10912" s="1">
        <v>50812</v>
      </c>
      <c r="J10912">
        <f t="shared" si="170"/>
        <v>0</v>
      </c>
      <c r="O10912" s="1"/>
    </row>
    <row r="10913" spans="1:15" x14ac:dyDescent="0.3">
      <c r="A10913">
        <v>2013</v>
      </c>
      <c r="B10913">
        <v>11</v>
      </c>
      <c r="C10913" s="1">
        <v>41604</v>
      </c>
      <c r="D10913" t="s">
        <v>11</v>
      </c>
      <c r="E10913" t="s">
        <v>9</v>
      </c>
      <c r="F10913">
        <v>28.647831</v>
      </c>
      <c r="G10913">
        <v>15</v>
      </c>
      <c r="H10913" t="s">
        <v>10</v>
      </c>
      <c r="I10913" s="1">
        <v>50813</v>
      </c>
      <c r="J10913">
        <f t="shared" si="170"/>
        <v>0</v>
      </c>
      <c r="O10913" s="1"/>
    </row>
    <row r="10914" spans="1:15" x14ac:dyDescent="0.3">
      <c r="A10914">
        <v>2013</v>
      </c>
      <c r="B10914">
        <v>11</v>
      </c>
      <c r="C10914" s="1">
        <v>41604</v>
      </c>
      <c r="D10914" t="s">
        <v>8</v>
      </c>
      <c r="E10914" t="s">
        <v>9</v>
      </c>
      <c r="F10914">
        <v>54.379589000000003</v>
      </c>
      <c r="G10914">
        <v>19</v>
      </c>
      <c r="H10914" t="s">
        <v>10</v>
      </c>
      <c r="I10914" s="1">
        <v>50814</v>
      </c>
      <c r="J10914">
        <f t="shared" si="170"/>
        <v>0</v>
      </c>
      <c r="O10914" s="1"/>
    </row>
    <row r="10915" spans="1:15" x14ac:dyDescent="0.3">
      <c r="A10915">
        <v>2013</v>
      </c>
      <c r="B10915">
        <v>11</v>
      </c>
      <c r="C10915" s="1">
        <v>41605</v>
      </c>
      <c r="D10915" t="s">
        <v>11</v>
      </c>
      <c r="E10915" t="s">
        <v>13</v>
      </c>
      <c r="F10915">
        <v>16.861943</v>
      </c>
      <c r="G10915">
        <v>5</v>
      </c>
      <c r="H10915" t="s">
        <v>10</v>
      </c>
      <c r="I10915" s="1">
        <v>50815</v>
      </c>
      <c r="J10915">
        <f t="shared" si="170"/>
        <v>0</v>
      </c>
      <c r="O10915" s="1"/>
    </row>
    <row r="10916" spans="1:15" x14ac:dyDescent="0.3">
      <c r="A10916">
        <v>2013</v>
      </c>
      <c r="B10916">
        <v>11</v>
      </c>
      <c r="C10916" s="1">
        <v>41605</v>
      </c>
      <c r="D10916" t="s">
        <v>8</v>
      </c>
      <c r="E10916" t="s">
        <v>9</v>
      </c>
      <c r="F10916">
        <v>41.855730000000001</v>
      </c>
      <c r="G10916">
        <v>15</v>
      </c>
      <c r="H10916" t="s">
        <v>10</v>
      </c>
      <c r="I10916" s="1">
        <v>50816</v>
      </c>
      <c r="J10916">
        <f t="shared" si="170"/>
        <v>0</v>
      </c>
      <c r="O10916" s="1"/>
    </row>
    <row r="10917" spans="1:15" x14ac:dyDescent="0.3">
      <c r="A10917">
        <v>2013</v>
      </c>
      <c r="B10917">
        <v>11</v>
      </c>
      <c r="C10917" s="1">
        <v>41605</v>
      </c>
      <c r="D10917" t="s">
        <v>11</v>
      </c>
      <c r="E10917" t="s">
        <v>12</v>
      </c>
      <c r="F10917">
        <v>287.01582400000001</v>
      </c>
      <c r="G10917">
        <v>68</v>
      </c>
      <c r="H10917" t="s">
        <v>10</v>
      </c>
      <c r="I10917" s="1">
        <v>50817</v>
      </c>
      <c r="J10917">
        <f t="shared" si="170"/>
        <v>0</v>
      </c>
      <c r="O10917" s="1"/>
    </row>
    <row r="10918" spans="1:15" x14ac:dyDescent="0.3">
      <c r="A10918">
        <v>2013</v>
      </c>
      <c r="B10918">
        <v>11</v>
      </c>
      <c r="C10918" s="1">
        <v>41605</v>
      </c>
      <c r="D10918" t="s">
        <v>11</v>
      </c>
      <c r="E10918" t="s">
        <v>9</v>
      </c>
      <c r="F10918">
        <v>35.467565</v>
      </c>
      <c r="G10918">
        <v>13</v>
      </c>
      <c r="H10918" t="s">
        <v>10</v>
      </c>
      <c r="I10918" s="1">
        <v>50818</v>
      </c>
      <c r="J10918">
        <f t="shared" si="170"/>
        <v>0</v>
      </c>
      <c r="O10918" s="1"/>
    </row>
    <row r="10919" spans="1:15" x14ac:dyDescent="0.3">
      <c r="A10919">
        <v>2013</v>
      </c>
      <c r="B10919">
        <v>11</v>
      </c>
      <c r="C10919" s="1">
        <v>41605</v>
      </c>
      <c r="D10919" t="s">
        <v>8</v>
      </c>
      <c r="E10919" t="s">
        <v>13</v>
      </c>
      <c r="F10919">
        <v>118.83204600000001</v>
      </c>
      <c r="G10919">
        <v>22</v>
      </c>
      <c r="H10919" t="s">
        <v>10</v>
      </c>
      <c r="I10919" s="1">
        <v>50819</v>
      </c>
      <c r="J10919">
        <f t="shared" si="170"/>
        <v>0</v>
      </c>
      <c r="O10919" s="1"/>
    </row>
    <row r="10920" spans="1:15" x14ac:dyDescent="0.3">
      <c r="A10920">
        <v>2013</v>
      </c>
      <c r="B10920">
        <v>11</v>
      </c>
      <c r="C10920" s="1">
        <v>41605</v>
      </c>
      <c r="D10920" t="s">
        <v>11</v>
      </c>
      <c r="E10920" t="s">
        <v>9</v>
      </c>
      <c r="F10920">
        <v>333.65264400000001</v>
      </c>
      <c r="G10920">
        <v>81</v>
      </c>
      <c r="H10920" t="s">
        <v>10</v>
      </c>
      <c r="I10920" s="1">
        <v>50820</v>
      </c>
      <c r="J10920">
        <f t="shared" si="170"/>
        <v>0</v>
      </c>
      <c r="O10920" s="1"/>
    </row>
    <row r="10921" spans="1:15" x14ac:dyDescent="0.3">
      <c r="A10921">
        <v>2013</v>
      </c>
      <c r="B10921">
        <v>11</v>
      </c>
      <c r="C10921" s="1">
        <v>41605</v>
      </c>
      <c r="D10921" t="s">
        <v>11</v>
      </c>
      <c r="E10921" t="s">
        <v>13</v>
      </c>
      <c r="F10921">
        <v>235.77</v>
      </c>
      <c r="G10921">
        <v>44</v>
      </c>
      <c r="H10921" t="s">
        <v>10</v>
      </c>
      <c r="I10921" s="1">
        <v>50821</v>
      </c>
      <c r="J10921">
        <f t="shared" si="170"/>
        <v>0</v>
      </c>
      <c r="O10921" s="1"/>
    </row>
    <row r="10922" spans="1:15" x14ac:dyDescent="0.3">
      <c r="A10922">
        <v>2013</v>
      </c>
      <c r="B10922">
        <v>11</v>
      </c>
      <c r="C10922" s="1">
        <v>41606</v>
      </c>
      <c r="D10922" t="s">
        <v>11</v>
      </c>
      <c r="E10922" t="s">
        <v>12</v>
      </c>
      <c r="F10922">
        <v>1.594824</v>
      </c>
      <c r="G10922">
        <v>1</v>
      </c>
      <c r="H10922" t="s">
        <v>10</v>
      </c>
      <c r="I10922" s="1">
        <v>50822</v>
      </c>
      <c r="J10922">
        <f t="shared" si="170"/>
        <v>0</v>
      </c>
      <c r="O10922" s="1"/>
    </row>
    <row r="10923" spans="1:15" x14ac:dyDescent="0.3">
      <c r="A10923">
        <v>2013</v>
      </c>
      <c r="B10923">
        <v>11</v>
      </c>
      <c r="C10923" s="1">
        <v>41606</v>
      </c>
      <c r="D10923" t="s">
        <v>11</v>
      </c>
      <c r="E10923" t="s">
        <v>13</v>
      </c>
      <c r="F10923">
        <v>2.2021540000000002</v>
      </c>
      <c r="G10923">
        <v>2</v>
      </c>
      <c r="H10923" t="s">
        <v>10</v>
      </c>
      <c r="I10923" s="1">
        <v>50823</v>
      </c>
      <c r="J10923">
        <f t="shared" si="170"/>
        <v>0</v>
      </c>
      <c r="O10923" s="1"/>
    </row>
    <row r="10924" spans="1:15" x14ac:dyDescent="0.3">
      <c r="A10924">
        <v>2013</v>
      </c>
      <c r="B10924">
        <v>11</v>
      </c>
      <c r="C10924" s="1">
        <v>41606</v>
      </c>
      <c r="D10924" t="s">
        <v>11</v>
      </c>
      <c r="E10924" t="s">
        <v>9</v>
      </c>
      <c r="F10924">
        <v>4.8366410000000002</v>
      </c>
      <c r="G10924">
        <v>6</v>
      </c>
      <c r="H10924" t="s">
        <v>10</v>
      </c>
      <c r="I10924" s="1">
        <v>50824</v>
      </c>
      <c r="J10924">
        <f t="shared" si="170"/>
        <v>0</v>
      </c>
      <c r="O10924" s="1"/>
    </row>
    <row r="10925" spans="1:15" x14ac:dyDescent="0.3">
      <c r="A10925">
        <v>2013</v>
      </c>
      <c r="B10925">
        <v>11</v>
      </c>
      <c r="C10925" s="1">
        <v>41607</v>
      </c>
      <c r="D10925" t="s">
        <v>11</v>
      </c>
      <c r="E10925" t="s">
        <v>12</v>
      </c>
      <c r="F10925">
        <v>319.09446500000001</v>
      </c>
      <c r="G10925">
        <v>72</v>
      </c>
      <c r="H10925" t="s">
        <v>10</v>
      </c>
      <c r="I10925" s="1">
        <v>50825</v>
      </c>
      <c r="J10925">
        <f t="shared" si="170"/>
        <v>0</v>
      </c>
      <c r="O10925" s="1"/>
    </row>
    <row r="10926" spans="1:15" x14ac:dyDescent="0.3">
      <c r="A10926">
        <v>2013</v>
      </c>
      <c r="B10926">
        <v>11</v>
      </c>
      <c r="C10926" s="1">
        <v>41607</v>
      </c>
      <c r="D10926" t="s">
        <v>11</v>
      </c>
      <c r="E10926" t="s">
        <v>13</v>
      </c>
      <c r="F10926">
        <v>314.41681199999999</v>
      </c>
      <c r="G10926">
        <v>47</v>
      </c>
      <c r="H10926" t="s">
        <v>10</v>
      </c>
      <c r="I10926" s="1">
        <v>50826</v>
      </c>
      <c r="J10926">
        <f t="shared" si="170"/>
        <v>0</v>
      </c>
      <c r="O10926" s="1"/>
    </row>
    <row r="10927" spans="1:15" x14ac:dyDescent="0.3">
      <c r="A10927">
        <v>2013</v>
      </c>
      <c r="B10927">
        <v>11</v>
      </c>
      <c r="C10927" s="1">
        <v>41607</v>
      </c>
      <c r="D10927" t="s">
        <v>11</v>
      </c>
      <c r="E10927" t="s">
        <v>9</v>
      </c>
      <c r="F10927">
        <v>15.623873</v>
      </c>
      <c r="G10927">
        <v>9</v>
      </c>
      <c r="H10927" t="s">
        <v>10</v>
      </c>
      <c r="I10927" s="1">
        <v>50827</v>
      </c>
      <c r="J10927">
        <f t="shared" si="170"/>
        <v>0</v>
      </c>
      <c r="O10927" s="1"/>
    </row>
    <row r="10928" spans="1:15" x14ac:dyDescent="0.3">
      <c r="A10928">
        <v>2013</v>
      </c>
      <c r="B10928">
        <v>11</v>
      </c>
      <c r="C10928" s="1">
        <v>41607</v>
      </c>
      <c r="D10928" t="s">
        <v>11</v>
      </c>
      <c r="E10928" t="s">
        <v>9</v>
      </c>
      <c r="F10928">
        <v>376.14907099999999</v>
      </c>
      <c r="G10928">
        <v>83</v>
      </c>
      <c r="H10928" t="s">
        <v>10</v>
      </c>
      <c r="I10928" s="1">
        <v>50828</v>
      </c>
      <c r="J10928">
        <f t="shared" si="170"/>
        <v>0</v>
      </c>
      <c r="O10928" s="1"/>
    </row>
    <row r="10929" spans="1:15" x14ac:dyDescent="0.3">
      <c r="A10929">
        <v>2013</v>
      </c>
      <c r="B10929">
        <v>11</v>
      </c>
      <c r="C10929" s="1">
        <v>41607</v>
      </c>
      <c r="D10929" t="s">
        <v>8</v>
      </c>
      <c r="E10929" t="s">
        <v>9</v>
      </c>
      <c r="F10929">
        <v>41.040491000000003</v>
      </c>
      <c r="G10929">
        <v>17</v>
      </c>
      <c r="H10929" t="s">
        <v>10</v>
      </c>
      <c r="I10929" s="1">
        <v>50829</v>
      </c>
      <c r="J10929">
        <f t="shared" si="170"/>
        <v>0</v>
      </c>
      <c r="O10929" s="1"/>
    </row>
    <row r="10930" spans="1:15" x14ac:dyDescent="0.3">
      <c r="A10930">
        <v>2013</v>
      </c>
      <c r="B10930">
        <v>11</v>
      </c>
      <c r="C10930" s="1">
        <v>41607</v>
      </c>
      <c r="D10930" t="s">
        <v>11</v>
      </c>
      <c r="E10930" t="s">
        <v>13</v>
      </c>
      <c r="F10930">
        <v>6.9366000000000003</v>
      </c>
      <c r="G10930">
        <v>2</v>
      </c>
      <c r="H10930" t="s">
        <v>10</v>
      </c>
      <c r="I10930" s="1">
        <v>50830</v>
      </c>
      <c r="J10930">
        <f t="shared" si="170"/>
        <v>0</v>
      </c>
      <c r="O10930" s="1"/>
    </row>
    <row r="10931" spans="1:15" x14ac:dyDescent="0.3">
      <c r="A10931">
        <v>2013</v>
      </c>
      <c r="B10931">
        <v>11</v>
      </c>
      <c r="C10931" s="1">
        <v>41607</v>
      </c>
      <c r="D10931" t="s">
        <v>8</v>
      </c>
      <c r="E10931" t="s">
        <v>13</v>
      </c>
      <c r="F10931">
        <v>37.82</v>
      </c>
      <c r="G10931">
        <v>8</v>
      </c>
      <c r="H10931" t="s">
        <v>10</v>
      </c>
      <c r="I10931" s="1">
        <v>50831</v>
      </c>
      <c r="J10931">
        <f t="shared" si="170"/>
        <v>0</v>
      </c>
      <c r="O10931" s="1"/>
    </row>
    <row r="10932" spans="1:15" x14ac:dyDescent="0.3">
      <c r="A10932">
        <v>2013</v>
      </c>
      <c r="B10932">
        <v>11</v>
      </c>
      <c r="C10932" s="1">
        <v>41608</v>
      </c>
      <c r="D10932" t="s">
        <v>8</v>
      </c>
      <c r="E10932" t="s">
        <v>13</v>
      </c>
      <c r="F10932">
        <v>50.26</v>
      </c>
      <c r="G10932">
        <v>9</v>
      </c>
      <c r="H10932" t="s">
        <v>10</v>
      </c>
      <c r="I10932" s="1">
        <v>50832</v>
      </c>
      <c r="J10932">
        <f t="shared" si="170"/>
        <v>0</v>
      </c>
      <c r="O10932" s="1"/>
    </row>
    <row r="10933" spans="1:15" x14ac:dyDescent="0.3">
      <c r="A10933">
        <v>2013</v>
      </c>
      <c r="B10933">
        <v>11</v>
      </c>
      <c r="C10933" s="1">
        <v>41608</v>
      </c>
      <c r="D10933" t="s">
        <v>11</v>
      </c>
      <c r="E10933" t="s">
        <v>9</v>
      </c>
      <c r="F10933">
        <v>25.314482999999999</v>
      </c>
      <c r="G10933">
        <v>11</v>
      </c>
      <c r="H10933" t="s">
        <v>10</v>
      </c>
      <c r="I10933" s="1">
        <v>50833</v>
      </c>
      <c r="J10933">
        <f t="shared" si="170"/>
        <v>0</v>
      </c>
      <c r="O10933" s="1"/>
    </row>
    <row r="10934" spans="1:15" x14ac:dyDescent="0.3">
      <c r="A10934">
        <v>2013</v>
      </c>
      <c r="B10934">
        <v>11</v>
      </c>
      <c r="C10934" s="1">
        <v>41608</v>
      </c>
      <c r="D10934" t="s">
        <v>11</v>
      </c>
      <c r="E10934" t="s">
        <v>12</v>
      </c>
      <c r="F10934">
        <v>301.52095600000001</v>
      </c>
      <c r="G10934">
        <v>69</v>
      </c>
      <c r="H10934" t="s">
        <v>10</v>
      </c>
      <c r="I10934" s="1">
        <v>50834</v>
      </c>
      <c r="J10934">
        <f t="shared" si="170"/>
        <v>0</v>
      </c>
      <c r="O10934" s="1"/>
    </row>
    <row r="10935" spans="1:15" x14ac:dyDescent="0.3">
      <c r="A10935">
        <v>2013</v>
      </c>
      <c r="B10935">
        <v>11</v>
      </c>
      <c r="C10935" s="1">
        <v>41608</v>
      </c>
      <c r="D10935" t="s">
        <v>11</v>
      </c>
      <c r="E10935" t="s">
        <v>13</v>
      </c>
      <c r="F10935">
        <v>8.1943760000000001</v>
      </c>
      <c r="G10935">
        <v>2</v>
      </c>
      <c r="H10935" t="s">
        <v>10</v>
      </c>
      <c r="I10935" s="1">
        <v>50835</v>
      </c>
      <c r="J10935">
        <f t="shared" si="170"/>
        <v>0</v>
      </c>
      <c r="O10935" s="1"/>
    </row>
    <row r="10936" spans="1:15" x14ac:dyDescent="0.3">
      <c r="A10936">
        <v>2013</v>
      </c>
      <c r="B10936">
        <v>11</v>
      </c>
      <c r="C10936" s="1">
        <v>41608</v>
      </c>
      <c r="D10936" t="s">
        <v>11</v>
      </c>
      <c r="E10936" t="s">
        <v>13</v>
      </c>
      <c r="F10936">
        <v>267.82522</v>
      </c>
      <c r="G10936">
        <v>41</v>
      </c>
      <c r="H10936" t="s">
        <v>10</v>
      </c>
      <c r="I10936" s="1">
        <v>50836</v>
      </c>
      <c r="J10936">
        <f t="shared" si="170"/>
        <v>0</v>
      </c>
      <c r="O10936" s="1"/>
    </row>
    <row r="10937" spans="1:15" x14ac:dyDescent="0.3">
      <c r="A10937">
        <v>2013</v>
      </c>
      <c r="B10937">
        <v>11</v>
      </c>
      <c r="C10937" s="1">
        <v>41608</v>
      </c>
      <c r="D10937" t="s">
        <v>11</v>
      </c>
      <c r="E10937" t="s">
        <v>9</v>
      </c>
      <c r="F10937">
        <v>341.58648799999997</v>
      </c>
      <c r="G10937">
        <v>70</v>
      </c>
      <c r="H10937" t="s">
        <v>10</v>
      </c>
      <c r="I10937" s="1">
        <v>50837</v>
      </c>
      <c r="J10937">
        <f t="shared" si="170"/>
        <v>0</v>
      </c>
      <c r="O10937" s="1"/>
    </row>
    <row r="10938" spans="1:15" x14ac:dyDescent="0.3">
      <c r="A10938">
        <v>2013</v>
      </c>
      <c r="B10938">
        <v>11</v>
      </c>
      <c r="C10938" s="1">
        <v>41608</v>
      </c>
      <c r="D10938" t="s">
        <v>8</v>
      </c>
      <c r="E10938" t="s">
        <v>9</v>
      </c>
      <c r="F10938">
        <v>55.005687999999999</v>
      </c>
      <c r="G10938">
        <v>18</v>
      </c>
      <c r="H10938" t="s">
        <v>10</v>
      </c>
      <c r="I10938" s="1">
        <v>50838</v>
      </c>
      <c r="J10938">
        <f t="shared" si="170"/>
        <v>0</v>
      </c>
      <c r="O10938" s="1"/>
    </row>
    <row r="10939" spans="1:15" x14ac:dyDescent="0.3">
      <c r="A10939">
        <v>2013</v>
      </c>
      <c r="B10939">
        <v>12</v>
      </c>
      <c r="C10939" s="1">
        <v>41609</v>
      </c>
      <c r="D10939" t="s">
        <v>11</v>
      </c>
      <c r="E10939" t="s">
        <v>12</v>
      </c>
      <c r="F10939">
        <v>6.7134819999999999</v>
      </c>
      <c r="G10939">
        <v>3</v>
      </c>
      <c r="H10939" t="s">
        <v>10</v>
      </c>
      <c r="I10939" s="1">
        <v>50839</v>
      </c>
      <c r="J10939">
        <f t="shared" si="170"/>
        <v>0</v>
      </c>
      <c r="O10939" s="1"/>
    </row>
    <row r="10940" spans="1:15" x14ac:dyDescent="0.3">
      <c r="A10940">
        <v>2013</v>
      </c>
      <c r="B10940">
        <v>12</v>
      </c>
      <c r="C10940" s="1">
        <v>41609</v>
      </c>
      <c r="D10940" t="s">
        <v>11</v>
      </c>
      <c r="E10940" t="s">
        <v>13</v>
      </c>
      <c r="F10940">
        <v>1.602114</v>
      </c>
      <c r="G10940">
        <v>1</v>
      </c>
      <c r="H10940" t="s">
        <v>10</v>
      </c>
      <c r="I10940" s="1">
        <v>50840</v>
      </c>
      <c r="J10940">
        <f t="shared" si="170"/>
        <v>0</v>
      </c>
      <c r="O10940" s="1"/>
    </row>
    <row r="10941" spans="1:15" x14ac:dyDescent="0.3">
      <c r="A10941">
        <v>2013</v>
      </c>
      <c r="B10941">
        <v>12</v>
      </c>
      <c r="C10941" s="1">
        <v>41609</v>
      </c>
      <c r="D10941" t="s">
        <v>11</v>
      </c>
      <c r="E10941" t="s">
        <v>9</v>
      </c>
      <c r="F10941">
        <v>0.255743</v>
      </c>
      <c r="G10941">
        <v>2</v>
      </c>
      <c r="H10941" t="s">
        <v>10</v>
      </c>
      <c r="I10941" s="1">
        <v>50841</v>
      </c>
      <c r="J10941">
        <f t="shared" si="170"/>
        <v>0</v>
      </c>
      <c r="O10941" s="1"/>
    </row>
    <row r="10942" spans="1:15" x14ac:dyDescent="0.3">
      <c r="A10942">
        <v>2013</v>
      </c>
      <c r="B10942">
        <v>12</v>
      </c>
      <c r="C10942" s="1">
        <v>41609</v>
      </c>
      <c r="D10942" t="s">
        <v>11</v>
      </c>
      <c r="E10942" t="s">
        <v>9</v>
      </c>
      <c r="F10942">
        <v>0.49831799999999998</v>
      </c>
      <c r="G10942">
        <v>1</v>
      </c>
      <c r="H10942" t="s">
        <v>10</v>
      </c>
      <c r="I10942" s="1">
        <v>50842</v>
      </c>
      <c r="J10942">
        <f t="shared" si="170"/>
        <v>0</v>
      </c>
      <c r="O10942" s="1"/>
    </row>
    <row r="10943" spans="1:15" x14ac:dyDescent="0.3">
      <c r="A10943">
        <v>2013</v>
      </c>
      <c r="B10943">
        <v>12</v>
      </c>
      <c r="C10943" s="1">
        <v>41610</v>
      </c>
      <c r="D10943" t="s">
        <v>11</v>
      </c>
      <c r="E10943" t="s">
        <v>13</v>
      </c>
      <c r="F10943">
        <v>17.857925000000002</v>
      </c>
      <c r="G10943">
        <v>4</v>
      </c>
      <c r="H10943" t="s">
        <v>10</v>
      </c>
      <c r="I10943" s="1">
        <v>50843</v>
      </c>
      <c r="J10943">
        <f t="shared" si="170"/>
        <v>0</v>
      </c>
      <c r="O10943" s="1"/>
    </row>
    <row r="10944" spans="1:15" x14ac:dyDescent="0.3">
      <c r="A10944">
        <v>2013</v>
      </c>
      <c r="B10944">
        <v>12</v>
      </c>
      <c r="C10944" s="1">
        <v>41610</v>
      </c>
      <c r="D10944" t="s">
        <v>11</v>
      </c>
      <c r="E10944" t="s">
        <v>13</v>
      </c>
      <c r="F10944">
        <v>258.65684299999998</v>
      </c>
      <c r="G10944">
        <v>43</v>
      </c>
      <c r="H10944" t="s">
        <v>10</v>
      </c>
      <c r="I10944" s="1">
        <v>50844</v>
      </c>
      <c r="J10944">
        <f t="shared" si="170"/>
        <v>0</v>
      </c>
      <c r="O10944" s="1"/>
    </row>
    <row r="10945" spans="1:15" x14ac:dyDescent="0.3">
      <c r="A10945">
        <v>2013</v>
      </c>
      <c r="B10945">
        <v>12</v>
      </c>
      <c r="C10945" s="1">
        <v>41610</v>
      </c>
      <c r="D10945" t="s">
        <v>11</v>
      </c>
      <c r="E10945" t="s">
        <v>9</v>
      </c>
      <c r="F10945">
        <v>372.78237999999999</v>
      </c>
      <c r="G10945">
        <v>89</v>
      </c>
      <c r="H10945" t="s">
        <v>10</v>
      </c>
      <c r="I10945" s="1">
        <v>50845</v>
      </c>
      <c r="J10945">
        <f t="shared" si="170"/>
        <v>0</v>
      </c>
      <c r="O10945" s="1"/>
    </row>
    <row r="10946" spans="1:15" x14ac:dyDescent="0.3">
      <c r="A10946">
        <v>2013</v>
      </c>
      <c r="B10946">
        <v>12</v>
      </c>
      <c r="C10946" s="1">
        <v>41610</v>
      </c>
      <c r="D10946" t="s">
        <v>8</v>
      </c>
      <c r="E10946" t="s">
        <v>13</v>
      </c>
      <c r="F10946">
        <v>43.95</v>
      </c>
      <c r="G10946">
        <v>9</v>
      </c>
      <c r="H10946" t="s">
        <v>10</v>
      </c>
      <c r="I10946" s="1">
        <v>50846</v>
      </c>
      <c r="J10946">
        <f t="shared" si="170"/>
        <v>0</v>
      </c>
      <c r="O10946" s="1"/>
    </row>
    <row r="10947" spans="1:15" x14ac:dyDescent="0.3">
      <c r="A10947">
        <v>2013</v>
      </c>
      <c r="B10947">
        <v>12</v>
      </c>
      <c r="C10947" s="1">
        <v>41610</v>
      </c>
      <c r="D10947" t="s">
        <v>11</v>
      </c>
      <c r="E10947" t="s">
        <v>9</v>
      </c>
      <c r="F10947">
        <v>18.287267</v>
      </c>
      <c r="G10947">
        <v>8</v>
      </c>
      <c r="H10947" t="s">
        <v>10</v>
      </c>
      <c r="I10947" s="1">
        <v>50847</v>
      </c>
      <c r="J10947">
        <f t="shared" ref="J10947:J11010" si="171">COUNTIF(C:C,I10947)</f>
        <v>0</v>
      </c>
      <c r="O10947" s="1"/>
    </row>
    <row r="10948" spans="1:15" x14ac:dyDescent="0.3">
      <c r="A10948">
        <v>2013</v>
      </c>
      <c r="B10948">
        <v>12</v>
      </c>
      <c r="C10948" s="1">
        <v>41610</v>
      </c>
      <c r="D10948" t="s">
        <v>8</v>
      </c>
      <c r="E10948" t="s">
        <v>9</v>
      </c>
      <c r="F10948">
        <v>37.749166000000002</v>
      </c>
      <c r="G10948">
        <v>15</v>
      </c>
      <c r="H10948" t="s">
        <v>10</v>
      </c>
      <c r="I10948" s="1">
        <v>50848</v>
      </c>
      <c r="J10948">
        <f t="shared" si="171"/>
        <v>0</v>
      </c>
      <c r="O10948" s="1"/>
    </row>
    <row r="10949" spans="1:15" x14ac:dyDescent="0.3">
      <c r="A10949">
        <v>2013</v>
      </c>
      <c r="B10949">
        <v>12</v>
      </c>
      <c r="C10949" s="1">
        <v>41610</v>
      </c>
      <c r="D10949" t="s">
        <v>11</v>
      </c>
      <c r="E10949" t="s">
        <v>12</v>
      </c>
      <c r="F10949">
        <v>347.34890799999999</v>
      </c>
      <c r="G10949">
        <v>72</v>
      </c>
      <c r="H10949" t="s">
        <v>10</v>
      </c>
      <c r="I10949" s="1">
        <v>50849</v>
      </c>
      <c r="J10949">
        <f t="shared" si="171"/>
        <v>0</v>
      </c>
      <c r="O10949" s="1"/>
    </row>
    <row r="10950" spans="1:15" x14ac:dyDescent="0.3">
      <c r="A10950">
        <v>2013</v>
      </c>
      <c r="B10950">
        <v>12</v>
      </c>
      <c r="C10950" s="1">
        <v>41611</v>
      </c>
      <c r="D10950" t="s">
        <v>11</v>
      </c>
      <c r="E10950" t="s">
        <v>13</v>
      </c>
      <c r="F10950">
        <v>269.47506199999998</v>
      </c>
      <c r="G10950">
        <v>46</v>
      </c>
      <c r="H10950" t="s">
        <v>10</v>
      </c>
      <c r="I10950" s="1">
        <v>50850</v>
      </c>
      <c r="J10950">
        <f t="shared" si="171"/>
        <v>0</v>
      </c>
      <c r="O10950" s="1"/>
    </row>
    <row r="10951" spans="1:15" x14ac:dyDescent="0.3">
      <c r="A10951">
        <v>2013</v>
      </c>
      <c r="B10951">
        <v>12</v>
      </c>
      <c r="C10951" s="1">
        <v>41611</v>
      </c>
      <c r="D10951" t="s">
        <v>8</v>
      </c>
      <c r="E10951" t="s">
        <v>13</v>
      </c>
      <c r="F10951">
        <v>29.75</v>
      </c>
      <c r="G10951">
        <v>7</v>
      </c>
      <c r="H10951" t="s">
        <v>10</v>
      </c>
      <c r="I10951" s="1">
        <v>50851</v>
      </c>
      <c r="J10951">
        <f t="shared" si="171"/>
        <v>0</v>
      </c>
      <c r="O10951" s="1"/>
    </row>
    <row r="10952" spans="1:15" x14ac:dyDescent="0.3">
      <c r="A10952">
        <v>2013</v>
      </c>
      <c r="B10952">
        <v>12</v>
      </c>
      <c r="C10952" s="1">
        <v>41611</v>
      </c>
      <c r="D10952" t="s">
        <v>11</v>
      </c>
      <c r="E10952" t="s">
        <v>9</v>
      </c>
      <c r="F10952">
        <v>382.918094</v>
      </c>
      <c r="G10952">
        <v>86</v>
      </c>
      <c r="H10952" t="s">
        <v>10</v>
      </c>
      <c r="I10952" s="1">
        <v>50852</v>
      </c>
      <c r="J10952">
        <f t="shared" si="171"/>
        <v>0</v>
      </c>
      <c r="O10952" s="1"/>
    </row>
    <row r="10953" spans="1:15" x14ac:dyDescent="0.3">
      <c r="A10953">
        <v>2013</v>
      </c>
      <c r="B10953">
        <v>12</v>
      </c>
      <c r="C10953" s="1">
        <v>41611</v>
      </c>
      <c r="D10953" t="s">
        <v>8</v>
      </c>
      <c r="E10953" t="s">
        <v>9</v>
      </c>
      <c r="F10953">
        <v>60.279750999999997</v>
      </c>
      <c r="G10953">
        <v>22</v>
      </c>
      <c r="H10953" t="s">
        <v>10</v>
      </c>
      <c r="I10953" s="1">
        <v>50853</v>
      </c>
      <c r="J10953">
        <f t="shared" si="171"/>
        <v>0</v>
      </c>
      <c r="O10953" s="1"/>
    </row>
    <row r="10954" spans="1:15" x14ac:dyDescent="0.3">
      <c r="A10954">
        <v>2013</v>
      </c>
      <c r="B10954">
        <v>12</v>
      </c>
      <c r="C10954" s="1">
        <v>41611</v>
      </c>
      <c r="D10954" t="s">
        <v>11</v>
      </c>
      <c r="E10954" t="s">
        <v>13</v>
      </c>
      <c r="F10954">
        <v>2.166874</v>
      </c>
      <c r="G10954">
        <v>1</v>
      </c>
      <c r="H10954" t="s">
        <v>10</v>
      </c>
      <c r="I10954" s="1">
        <v>50854</v>
      </c>
      <c r="J10954">
        <f t="shared" si="171"/>
        <v>0</v>
      </c>
      <c r="O10954" s="1"/>
    </row>
    <row r="10955" spans="1:15" x14ac:dyDescent="0.3">
      <c r="A10955">
        <v>2013</v>
      </c>
      <c r="B10955">
        <v>12</v>
      </c>
      <c r="C10955" s="1">
        <v>41611</v>
      </c>
      <c r="D10955" t="s">
        <v>11</v>
      </c>
      <c r="E10955" t="s">
        <v>9</v>
      </c>
      <c r="F10955">
        <v>19.092461</v>
      </c>
      <c r="G10955">
        <v>10</v>
      </c>
      <c r="H10955" t="s">
        <v>10</v>
      </c>
      <c r="I10955" s="1">
        <v>50855</v>
      </c>
      <c r="J10955">
        <f t="shared" si="171"/>
        <v>0</v>
      </c>
      <c r="O10955" s="1"/>
    </row>
    <row r="10956" spans="1:15" x14ac:dyDescent="0.3">
      <c r="A10956">
        <v>2013</v>
      </c>
      <c r="B10956">
        <v>12</v>
      </c>
      <c r="C10956" s="1">
        <v>41611</v>
      </c>
      <c r="D10956" t="s">
        <v>11</v>
      </c>
      <c r="E10956" t="s">
        <v>12</v>
      </c>
      <c r="F10956">
        <v>355.74077</v>
      </c>
      <c r="G10956">
        <v>79</v>
      </c>
      <c r="H10956" t="s">
        <v>10</v>
      </c>
      <c r="I10956" s="1">
        <v>50856</v>
      </c>
      <c r="J10956">
        <f t="shared" si="171"/>
        <v>0</v>
      </c>
      <c r="O10956" s="1"/>
    </row>
    <row r="10957" spans="1:15" x14ac:dyDescent="0.3">
      <c r="A10957">
        <v>2013</v>
      </c>
      <c r="B10957">
        <v>12</v>
      </c>
      <c r="C10957" s="1">
        <v>41612</v>
      </c>
      <c r="D10957" t="s">
        <v>8</v>
      </c>
      <c r="E10957" t="s">
        <v>9</v>
      </c>
      <c r="F10957">
        <v>44.628317000000003</v>
      </c>
      <c r="G10957">
        <v>16</v>
      </c>
      <c r="H10957" t="s">
        <v>10</v>
      </c>
      <c r="I10957" s="1">
        <v>50857</v>
      </c>
      <c r="J10957">
        <f t="shared" si="171"/>
        <v>0</v>
      </c>
      <c r="O10957" s="1"/>
    </row>
    <row r="10958" spans="1:15" x14ac:dyDescent="0.3">
      <c r="A10958">
        <v>2013</v>
      </c>
      <c r="B10958">
        <v>12</v>
      </c>
      <c r="C10958" s="1">
        <v>41612</v>
      </c>
      <c r="D10958" t="s">
        <v>11</v>
      </c>
      <c r="E10958" t="s">
        <v>12</v>
      </c>
      <c r="F10958">
        <v>322.64215300000001</v>
      </c>
      <c r="G10958">
        <v>77</v>
      </c>
      <c r="H10958" t="s">
        <v>10</v>
      </c>
      <c r="I10958" s="1">
        <v>50858</v>
      </c>
      <c r="J10958">
        <f t="shared" si="171"/>
        <v>0</v>
      </c>
      <c r="O10958" s="1"/>
    </row>
    <row r="10959" spans="1:15" x14ac:dyDescent="0.3">
      <c r="A10959">
        <v>2013</v>
      </c>
      <c r="B10959">
        <v>12</v>
      </c>
      <c r="C10959" s="1">
        <v>41612</v>
      </c>
      <c r="D10959" t="s">
        <v>11</v>
      </c>
      <c r="E10959" t="s">
        <v>9</v>
      </c>
      <c r="F10959">
        <v>354.74272400000001</v>
      </c>
      <c r="G10959">
        <v>92</v>
      </c>
      <c r="H10959" t="s">
        <v>10</v>
      </c>
      <c r="I10959" s="1">
        <v>50859</v>
      </c>
      <c r="J10959">
        <f t="shared" si="171"/>
        <v>0</v>
      </c>
      <c r="O10959" s="1"/>
    </row>
    <row r="10960" spans="1:15" x14ac:dyDescent="0.3">
      <c r="A10960">
        <v>2013</v>
      </c>
      <c r="B10960">
        <v>12</v>
      </c>
      <c r="C10960" s="1">
        <v>41612</v>
      </c>
      <c r="D10960" t="s">
        <v>8</v>
      </c>
      <c r="E10960" t="s">
        <v>13</v>
      </c>
      <c r="F10960">
        <v>74.007677000000001</v>
      </c>
      <c r="G10960">
        <v>15</v>
      </c>
      <c r="H10960" t="s">
        <v>10</v>
      </c>
      <c r="I10960" s="1">
        <v>50860</v>
      </c>
      <c r="J10960">
        <f t="shared" si="171"/>
        <v>0</v>
      </c>
      <c r="O10960" s="1"/>
    </row>
    <row r="10961" spans="1:15" x14ac:dyDescent="0.3">
      <c r="A10961">
        <v>2013</v>
      </c>
      <c r="B10961">
        <v>12</v>
      </c>
      <c r="C10961" s="1">
        <v>41612</v>
      </c>
      <c r="D10961" t="s">
        <v>11</v>
      </c>
      <c r="E10961" t="s">
        <v>9</v>
      </c>
      <c r="F10961">
        <v>19.285042000000001</v>
      </c>
      <c r="G10961">
        <v>7</v>
      </c>
      <c r="H10961" t="s">
        <v>10</v>
      </c>
      <c r="I10961" s="1">
        <v>50861</v>
      </c>
      <c r="J10961">
        <f t="shared" si="171"/>
        <v>0</v>
      </c>
      <c r="O10961" s="1"/>
    </row>
    <row r="10962" spans="1:15" x14ac:dyDescent="0.3">
      <c r="A10962">
        <v>2013</v>
      </c>
      <c r="B10962">
        <v>12</v>
      </c>
      <c r="C10962" s="1">
        <v>41612</v>
      </c>
      <c r="D10962" t="s">
        <v>11</v>
      </c>
      <c r="E10962" t="s">
        <v>13</v>
      </c>
      <c r="F10962">
        <v>200.245555</v>
      </c>
      <c r="G10962">
        <v>40</v>
      </c>
      <c r="H10962" t="s">
        <v>10</v>
      </c>
      <c r="I10962" s="1">
        <v>50862</v>
      </c>
      <c r="J10962">
        <f t="shared" si="171"/>
        <v>0</v>
      </c>
      <c r="O10962" s="1"/>
    </row>
    <row r="10963" spans="1:15" x14ac:dyDescent="0.3">
      <c r="A10963">
        <v>2013</v>
      </c>
      <c r="B10963">
        <v>12</v>
      </c>
      <c r="C10963" s="1">
        <v>41612</v>
      </c>
      <c r="D10963" t="s">
        <v>11</v>
      </c>
      <c r="E10963" t="s">
        <v>13</v>
      </c>
      <c r="F10963">
        <v>19.941610000000001</v>
      </c>
      <c r="G10963">
        <v>6</v>
      </c>
      <c r="H10963" t="s">
        <v>10</v>
      </c>
      <c r="I10963" s="1">
        <v>50863</v>
      </c>
      <c r="J10963">
        <f t="shared" si="171"/>
        <v>0</v>
      </c>
      <c r="O10963" s="1"/>
    </row>
    <row r="10964" spans="1:15" x14ac:dyDescent="0.3">
      <c r="A10964">
        <v>2013</v>
      </c>
      <c r="B10964">
        <v>12</v>
      </c>
      <c r="C10964" s="1">
        <v>41613</v>
      </c>
      <c r="D10964" t="s">
        <v>8</v>
      </c>
      <c r="E10964" t="s">
        <v>9</v>
      </c>
      <c r="F10964">
        <v>15.684396</v>
      </c>
      <c r="G10964">
        <v>11</v>
      </c>
      <c r="H10964" t="s">
        <v>10</v>
      </c>
      <c r="I10964" s="1">
        <v>50864</v>
      </c>
      <c r="J10964">
        <f t="shared" si="171"/>
        <v>0</v>
      </c>
      <c r="O10964" s="1"/>
    </row>
    <row r="10965" spans="1:15" x14ac:dyDescent="0.3">
      <c r="A10965">
        <v>2013</v>
      </c>
      <c r="B10965">
        <v>12</v>
      </c>
      <c r="C10965" s="1">
        <v>41613</v>
      </c>
      <c r="D10965" t="s">
        <v>11</v>
      </c>
      <c r="E10965" t="s">
        <v>9</v>
      </c>
      <c r="F10965">
        <v>21.304735999999998</v>
      </c>
      <c r="G10965">
        <v>13</v>
      </c>
      <c r="H10965" t="s">
        <v>10</v>
      </c>
      <c r="I10965" s="1">
        <v>50865</v>
      </c>
      <c r="J10965">
        <f t="shared" si="171"/>
        <v>0</v>
      </c>
      <c r="O10965" s="1"/>
    </row>
    <row r="10966" spans="1:15" x14ac:dyDescent="0.3">
      <c r="A10966">
        <v>2013</v>
      </c>
      <c r="B10966">
        <v>12</v>
      </c>
      <c r="C10966" s="1">
        <v>41613</v>
      </c>
      <c r="D10966" t="s">
        <v>11</v>
      </c>
      <c r="E10966" t="s">
        <v>13</v>
      </c>
      <c r="F10966">
        <v>234.15283600000001</v>
      </c>
      <c r="G10966">
        <v>40</v>
      </c>
      <c r="H10966" t="s">
        <v>10</v>
      </c>
      <c r="I10966" s="1">
        <v>50866</v>
      </c>
      <c r="J10966">
        <f t="shared" si="171"/>
        <v>0</v>
      </c>
      <c r="O10966" s="1"/>
    </row>
    <row r="10967" spans="1:15" x14ac:dyDescent="0.3">
      <c r="A10967">
        <v>2013</v>
      </c>
      <c r="B10967">
        <v>12</v>
      </c>
      <c r="C10967" s="1">
        <v>41613</v>
      </c>
      <c r="D10967" t="s">
        <v>11</v>
      </c>
      <c r="E10967" t="s">
        <v>13</v>
      </c>
      <c r="F10967">
        <v>5.5465020000000003</v>
      </c>
      <c r="G10967">
        <v>3</v>
      </c>
      <c r="H10967" t="s">
        <v>10</v>
      </c>
      <c r="I10967" s="1">
        <v>50867</v>
      </c>
      <c r="J10967">
        <f t="shared" si="171"/>
        <v>0</v>
      </c>
      <c r="O10967" s="1"/>
    </row>
    <row r="10968" spans="1:15" x14ac:dyDescent="0.3">
      <c r="A10968">
        <v>2013</v>
      </c>
      <c r="B10968">
        <v>12</v>
      </c>
      <c r="C10968" s="1">
        <v>41613</v>
      </c>
      <c r="D10968" t="s">
        <v>11</v>
      </c>
      <c r="E10968" t="s">
        <v>9</v>
      </c>
      <c r="F10968">
        <v>343.55905899999999</v>
      </c>
      <c r="G10968">
        <v>86</v>
      </c>
      <c r="H10968" t="s">
        <v>10</v>
      </c>
      <c r="I10968" s="1">
        <v>50868</v>
      </c>
      <c r="J10968">
        <f t="shared" si="171"/>
        <v>0</v>
      </c>
      <c r="O10968" s="1"/>
    </row>
    <row r="10969" spans="1:15" x14ac:dyDescent="0.3">
      <c r="A10969">
        <v>2013</v>
      </c>
      <c r="B10969">
        <v>12</v>
      </c>
      <c r="C10969" s="1">
        <v>41613</v>
      </c>
      <c r="D10969" t="s">
        <v>11</v>
      </c>
      <c r="E10969" t="s">
        <v>12</v>
      </c>
      <c r="F10969">
        <v>307.931623</v>
      </c>
      <c r="G10969">
        <v>72</v>
      </c>
      <c r="H10969" t="s">
        <v>10</v>
      </c>
      <c r="I10969" s="1">
        <v>50869</v>
      </c>
      <c r="J10969">
        <f t="shared" si="171"/>
        <v>0</v>
      </c>
      <c r="O10969" s="1"/>
    </row>
    <row r="10970" spans="1:15" x14ac:dyDescent="0.3">
      <c r="A10970">
        <v>2013</v>
      </c>
      <c r="B10970">
        <v>12</v>
      </c>
      <c r="C10970" s="1">
        <v>41614</v>
      </c>
      <c r="D10970" t="s">
        <v>8</v>
      </c>
      <c r="E10970" t="s">
        <v>9</v>
      </c>
      <c r="F10970">
        <v>34.765973000000002</v>
      </c>
      <c r="G10970">
        <v>15</v>
      </c>
      <c r="H10970" t="s">
        <v>10</v>
      </c>
      <c r="I10970" s="1">
        <v>50870</v>
      </c>
      <c r="J10970">
        <f t="shared" si="171"/>
        <v>0</v>
      </c>
      <c r="O10970" s="1"/>
    </row>
    <row r="10971" spans="1:15" x14ac:dyDescent="0.3">
      <c r="A10971">
        <v>2013</v>
      </c>
      <c r="B10971">
        <v>12</v>
      </c>
      <c r="C10971" s="1">
        <v>41614</v>
      </c>
      <c r="D10971" t="s">
        <v>11</v>
      </c>
      <c r="E10971" t="s">
        <v>13</v>
      </c>
      <c r="F10971">
        <v>15.785947999999999</v>
      </c>
      <c r="G10971">
        <v>4</v>
      </c>
      <c r="H10971" t="s">
        <v>10</v>
      </c>
      <c r="I10971" s="1">
        <v>50871</v>
      </c>
      <c r="J10971">
        <f t="shared" si="171"/>
        <v>0</v>
      </c>
      <c r="O10971" s="1"/>
    </row>
    <row r="10972" spans="1:15" x14ac:dyDescent="0.3">
      <c r="A10972">
        <v>2013</v>
      </c>
      <c r="B10972">
        <v>12</v>
      </c>
      <c r="C10972" s="1">
        <v>41614</v>
      </c>
      <c r="D10972" t="s">
        <v>11</v>
      </c>
      <c r="E10972" t="s">
        <v>9</v>
      </c>
      <c r="F10972">
        <v>9.3577759999999994</v>
      </c>
      <c r="G10972">
        <v>7</v>
      </c>
      <c r="H10972" t="s">
        <v>10</v>
      </c>
      <c r="I10972" s="1">
        <v>50872</v>
      </c>
      <c r="J10972">
        <f t="shared" si="171"/>
        <v>0</v>
      </c>
      <c r="O10972" s="1"/>
    </row>
    <row r="10973" spans="1:15" x14ac:dyDescent="0.3">
      <c r="A10973">
        <v>2013</v>
      </c>
      <c r="B10973">
        <v>12</v>
      </c>
      <c r="C10973" s="1">
        <v>41614</v>
      </c>
      <c r="D10973" t="s">
        <v>11</v>
      </c>
      <c r="E10973" t="s">
        <v>9</v>
      </c>
      <c r="F10973">
        <v>350.782377</v>
      </c>
      <c r="G10973">
        <v>77</v>
      </c>
      <c r="H10973" t="s">
        <v>10</v>
      </c>
      <c r="I10973" s="1">
        <v>50873</v>
      </c>
      <c r="J10973">
        <f t="shared" si="171"/>
        <v>0</v>
      </c>
      <c r="O10973" s="1"/>
    </row>
    <row r="10974" spans="1:15" x14ac:dyDescent="0.3">
      <c r="A10974">
        <v>2013</v>
      </c>
      <c r="B10974">
        <v>12</v>
      </c>
      <c r="C10974" s="1">
        <v>41614</v>
      </c>
      <c r="D10974" t="s">
        <v>8</v>
      </c>
      <c r="E10974" t="s">
        <v>13</v>
      </c>
      <c r="F10974">
        <v>18.41</v>
      </c>
      <c r="G10974">
        <v>4</v>
      </c>
      <c r="H10974" t="s">
        <v>10</v>
      </c>
      <c r="I10974" s="1">
        <v>50874</v>
      </c>
      <c r="J10974">
        <f t="shared" si="171"/>
        <v>0</v>
      </c>
      <c r="O10974" s="1"/>
    </row>
    <row r="10975" spans="1:15" x14ac:dyDescent="0.3">
      <c r="A10975">
        <v>2013</v>
      </c>
      <c r="B10975">
        <v>12</v>
      </c>
      <c r="C10975" s="1">
        <v>41614</v>
      </c>
      <c r="D10975" t="s">
        <v>11</v>
      </c>
      <c r="E10975" t="s">
        <v>13</v>
      </c>
      <c r="F10975">
        <v>171.01549399999999</v>
      </c>
      <c r="G10975">
        <v>40</v>
      </c>
      <c r="H10975" t="s">
        <v>10</v>
      </c>
      <c r="I10975" s="1">
        <v>50875</v>
      </c>
      <c r="J10975">
        <f t="shared" si="171"/>
        <v>0</v>
      </c>
      <c r="O10975" s="1"/>
    </row>
    <row r="10976" spans="1:15" x14ac:dyDescent="0.3">
      <c r="A10976">
        <v>2013</v>
      </c>
      <c r="B10976">
        <v>12</v>
      </c>
      <c r="C10976" s="1">
        <v>41614</v>
      </c>
      <c r="D10976" t="s">
        <v>11</v>
      </c>
      <c r="E10976" t="s">
        <v>12</v>
      </c>
      <c r="F10976">
        <v>296.65295700000001</v>
      </c>
      <c r="G10976">
        <v>71</v>
      </c>
      <c r="H10976" t="s">
        <v>10</v>
      </c>
      <c r="I10976" s="1">
        <v>50876</v>
      </c>
      <c r="J10976">
        <f t="shared" si="171"/>
        <v>0</v>
      </c>
      <c r="O10976" s="1"/>
    </row>
    <row r="10977" spans="1:15" x14ac:dyDescent="0.3">
      <c r="A10977">
        <v>2013</v>
      </c>
      <c r="B10977">
        <v>12</v>
      </c>
      <c r="C10977" s="1">
        <v>41615</v>
      </c>
      <c r="D10977" t="s">
        <v>11</v>
      </c>
      <c r="E10977" t="s">
        <v>9</v>
      </c>
      <c r="F10977">
        <v>6.318562</v>
      </c>
      <c r="G10977">
        <v>4</v>
      </c>
      <c r="H10977" t="s">
        <v>10</v>
      </c>
      <c r="I10977" s="1">
        <v>50877</v>
      </c>
      <c r="J10977">
        <f t="shared" si="171"/>
        <v>0</v>
      </c>
      <c r="O10977" s="1"/>
    </row>
    <row r="10978" spans="1:15" x14ac:dyDescent="0.3">
      <c r="A10978">
        <v>2013</v>
      </c>
      <c r="B10978">
        <v>12</v>
      </c>
      <c r="C10978" s="1">
        <v>41615</v>
      </c>
      <c r="D10978" t="s">
        <v>11</v>
      </c>
      <c r="E10978" t="s">
        <v>12</v>
      </c>
      <c r="F10978">
        <v>4.1486590000000003</v>
      </c>
      <c r="G10978">
        <v>3</v>
      </c>
      <c r="H10978" t="s">
        <v>10</v>
      </c>
      <c r="I10978" s="1">
        <v>50878</v>
      </c>
      <c r="J10978">
        <f t="shared" si="171"/>
        <v>0</v>
      </c>
      <c r="O10978" s="1"/>
    </row>
    <row r="10979" spans="1:15" x14ac:dyDescent="0.3">
      <c r="A10979">
        <v>2013</v>
      </c>
      <c r="B10979">
        <v>12</v>
      </c>
      <c r="C10979" s="1">
        <v>41615</v>
      </c>
      <c r="D10979" t="s">
        <v>11</v>
      </c>
      <c r="E10979" t="s">
        <v>9</v>
      </c>
      <c r="F10979">
        <v>2.1662240000000001</v>
      </c>
      <c r="G10979">
        <v>8</v>
      </c>
      <c r="H10979" t="s">
        <v>10</v>
      </c>
      <c r="I10979" s="1">
        <v>50879</v>
      </c>
      <c r="J10979">
        <f t="shared" si="171"/>
        <v>0</v>
      </c>
      <c r="O10979" s="1"/>
    </row>
    <row r="10980" spans="1:15" x14ac:dyDescent="0.3">
      <c r="A10980">
        <v>2013</v>
      </c>
      <c r="B10980">
        <v>12</v>
      </c>
      <c r="C10980" s="1">
        <v>41615</v>
      </c>
      <c r="D10980" t="s">
        <v>11</v>
      </c>
      <c r="E10980" t="s">
        <v>13</v>
      </c>
      <c r="F10980">
        <v>1.521674</v>
      </c>
      <c r="G10980">
        <v>1</v>
      </c>
      <c r="H10980" t="s">
        <v>10</v>
      </c>
      <c r="I10980" s="1">
        <v>50880</v>
      </c>
      <c r="J10980">
        <f t="shared" si="171"/>
        <v>0</v>
      </c>
      <c r="O10980" s="1"/>
    </row>
    <row r="10981" spans="1:15" x14ac:dyDescent="0.3">
      <c r="A10981">
        <v>2013</v>
      </c>
      <c r="B10981">
        <v>12</v>
      </c>
      <c r="C10981" s="1">
        <v>41615</v>
      </c>
      <c r="D10981" t="s">
        <v>8</v>
      </c>
      <c r="E10981" t="s">
        <v>9</v>
      </c>
      <c r="F10981">
        <v>1.03</v>
      </c>
      <c r="G10981">
        <v>1</v>
      </c>
      <c r="H10981" t="s">
        <v>10</v>
      </c>
      <c r="I10981" s="1">
        <v>50881</v>
      </c>
      <c r="J10981">
        <f t="shared" si="171"/>
        <v>0</v>
      </c>
      <c r="O10981" s="1"/>
    </row>
    <row r="10982" spans="1:15" x14ac:dyDescent="0.3">
      <c r="A10982">
        <v>2013</v>
      </c>
      <c r="B10982">
        <v>12</v>
      </c>
      <c r="C10982" s="1">
        <v>41616</v>
      </c>
      <c r="D10982" t="s">
        <v>11</v>
      </c>
      <c r="E10982" t="s">
        <v>13</v>
      </c>
      <c r="F10982">
        <v>0.370944</v>
      </c>
      <c r="G10982">
        <v>1</v>
      </c>
      <c r="H10982" t="s">
        <v>10</v>
      </c>
      <c r="I10982" s="1">
        <v>50882</v>
      </c>
      <c r="J10982">
        <f t="shared" si="171"/>
        <v>0</v>
      </c>
      <c r="O10982" s="1"/>
    </row>
    <row r="10983" spans="1:15" x14ac:dyDescent="0.3">
      <c r="A10983">
        <v>2013</v>
      </c>
      <c r="B10983">
        <v>12</v>
      </c>
      <c r="C10983" s="1">
        <v>41616</v>
      </c>
      <c r="D10983" t="s">
        <v>11</v>
      </c>
      <c r="E10983" t="s">
        <v>9</v>
      </c>
      <c r="F10983">
        <v>0.42226000000000002</v>
      </c>
      <c r="G10983">
        <v>4</v>
      </c>
      <c r="H10983" t="s">
        <v>10</v>
      </c>
      <c r="I10983" s="1">
        <v>50883</v>
      </c>
      <c r="J10983">
        <f t="shared" si="171"/>
        <v>0</v>
      </c>
      <c r="O10983" s="1"/>
    </row>
    <row r="10984" spans="1:15" x14ac:dyDescent="0.3">
      <c r="A10984">
        <v>2013</v>
      </c>
      <c r="B10984">
        <v>12</v>
      </c>
      <c r="C10984" s="1">
        <v>41616</v>
      </c>
      <c r="D10984" t="s">
        <v>11</v>
      </c>
      <c r="E10984" t="s">
        <v>9</v>
      </c>
      <c r="F10984">
        <v>0.34498499999999999</v>
      </c>
      <c r="G10984">
        <v>1</v>
      </c>
      <c r="H10984" t="s">
        <v>10</v>
      </c>
      <c r="I10984" s="1">
        <v>50884</v>
      </c>
      <c r="J10984">
        <f t="shared" si="171"/>
        <v>0</v>
      </c>
      <c r="O10984" s="1"/>
    </row>
    <row r="10985" spans="1:15" x14ac:dyDescent="0.3">
      <c r="A10985">
        <v>2013</v>
      </c>
      <c r="B10985">
        <v>12</v>
      </c>
      <c r="C10985" s="1">
        <v>41616</v>
      </c>
      <c r="D10985" t="s">
        <v>11</v>
      </c>
      <c r="E10985" t="s">
        <v>12</v>
      </c>
      <c r="F10985">
        <v>2.331639</v>
      </c>
      <c r="G10985">
        <v>3</v>
      </c>
      <c r="H10985" t="s">
        <v>10</v>
      </c>
      <c r="I10985" s="1">
        <v>50885</v>
      </c>
      <c r="J10985">
        <f t="shared" si="171"/>
        <v>0</v>
      </c>
      <c r="O10985" s="1"/>
    </row>
    <row r="10986" spans="1:15" x14ac:dyDescent="0.3">
      <c r="A10986">
        <v>2013</v>
      </c>
      <c r="B10986">
        <v>12</v>
      </c>
      <c r="C10986" s="1">
        <v>41617</v>
      </c>
      <c r="D10986" t="s">
        <v>11</v>
      </c>
      <c r="E10986" t="s">
        <v>9</v>
      </c>
      <c r="F10986">
        <v>26.687024999999998</v>
      </c>
      <c r="G10986">
        <v>9</v>
      </c>
      <c r="H10986" t="s">
        <v>10</v>
      </c>
      <c r="I10986" s="1">
        <v>50886</v>
      </c>
      <c r="J10986">
        <f t="shared" si="171"/>
        <v>0</v>
      </c>
      <c r="O10986" s="1"/>
    </row>
    <row r="10987" spans="1:15" x14ac:dyDescent="0.3">
      <c r="A10987">
        <v>2013</v>
      </c>
      <c r="B10987">
        <v>12</v>
      </c>
      <c r="C10987" s="1">
        <v>41617</v>
      </c>
      <c r="D10987" t="s">
        <v>8</v>
      </c>
      <c r="E10987" t="s">
        <v>13</v>
      </c>
      <c r="F10987">
        <v>4.0599999999999996</v>
      </c>
      <c r="G10987">
        <v>2</v>
      </c>
      <c r="H10987" t="s">
        <v>10</v>
      </c>
      <c r="I10987" s="1">
        <v>50887</v>
      </c>
      <c r="J10987">
        <f t="shared" si="171"/>
        <v>0</v>
      </c>
      <c r="O10987" s="1"/>
    </row>
    <row r="10988" spans="1:15" x14ac:dyDescent="0.3">
      <c r="A10988">
        <v>2013</v>
      </c>
      <c r="B10988">
        <v>12</v>
      </c>
      <c r="C10988" s="1">
        <v>41617</v>
      </c>
      <c r="D10988" t="s">
        <v>8</v>
      </c>
      <c r="E10988" t="s">
        <v>9</v>
      </c>
      <c r="F10988">
        <v>43.019756999999998</v>
      </c>
      <c r="G10988">
        <v>17</v>
      </c>
      <c r="H10988" t="s">
        <v>10</v>
      </c>
      <c r="I10988" s="1">
        <v>50888</v>
      </c>
      <c r="J10988">
        <f t="shared" si="171"/>
        <v>0</v>
      </c>
      <c r="O10988" s="1"/>
    </row>
    <row r="10989" spans="1:15" x14ac:dyDescent="0.3">
      <c r="A10989">
        <v>2013</v>
      </c>
      <c r="B10989">
        <v>12</v>
      </c>
      <c r="C10989" s="1">
        <v>41617</v>
      </c>
      <c r="D10989" t="s">
        <v>11</v>
      </c>
      <c r="E10989" t="s">
        <v>12</v>
      </c>
      <c r="F10989">
        <v>348.98933799999998</v>
      </c>
      <c r="G10989">
        <v>72</v>
      </c>
      <c r="H10989" t="s">
        <v>10</v>
      </c>
      <c r="I10989" s="1">
        <v>50889</v>
      </c>
      <c r="J10989">
        <f t="shared" si="171"/>
        <v>0</v>
      </c>
      <c r="O10989" s="1"/>
    </row>
    <row r="10990" spans="1:15" x14ac:dyDescent="0.3">
      <c r="A10990">
        <v>2013</v>
      </c>
      <c r="B10990">
        <v>12</v>
      </c>
      <c r="C10990" s="1">
        <v>41617</v>
      </c>
      <c r="D10990" t="s">
        <v>11</v>
      </c>
      <c r="E10990" t="s">
        <v>9</v>
      </c>
      <c r="F10990">
        <v>347.71294999999998</v>
      </c>
      <c r="G10990">
        <v>82</v>
      </c>
      <c r="H10990" t="s">
        <v>10</v>
      </c>
      <c r="I10990" s="1">
        <v>50890</v>
      </c>
      <c r="J10990">
        <f t="shared" si="171"/>
        <v>0</v>
      </c>
      <c r="O10990" s="1"/>
    </row>
    <row r="10991" spans="1:15" x14ac:dyDescent="0.3">
      <c r="A10991">
        <v>2013</v>
      </c>
      <c r="B10991">
        <v>12</v>
      </c>
      <c r="C10991" s="1">
        <v>41617</v>
      </c>
      <c r="D10991" t="s">
        <v>11</v>
      </c>
      <c r="E10991" t="s">
        <v>13</v>
      </c>
      <c r="F10991">
        <v>10.336614000000001</v>
      </c>
      <c r="G10991">
        <v>4</v>
      </c>
      <c r="H10991" t="s">
        <v>10</v>
      </c>
      <c r="I10991" s="1">
        <v>50891</v>
      </c>
      <c r="J10991">
        <f t="shared" si="171"/>
        <v>0</v>
      </c>
      <c r="O10991" s="1"/>
    </row>
    <row r="10992" spans="1:15" x14ac:dyDescent="0.3">
      <c r="A10992">
        <v>2013</v>
      </c>
      <c r="B10992">
        <v>12</v>
      </c>
      <c r="C10992" s="1">
        <v>41617</v>
      </c>
      <c r="D10992" t="s">
        <v>11</v>
      </c>
      <c r="E10992" t="s">
        <v>13</v>
      </c>
      <c r="F10992">
        <v>151.057356</v>
      </c>
      <c r="G10992">
        <v>38</v>
      </c>
      <c r="H10992" t="s">
        <v>10</v>
      </c>
      <c r="I10992" s="1">
        <v>50892</v>
      </c>
      <c r="J10992">
        <f t="shared" si="171"/>
        <v>0</v>
      </c>
      <c r="O10992" s="1"/>
    </row>
    <row r="10993" spans="1:15" x14ac:dyDescent="0.3">
      <c r="A10993">
        <v>2013</v>
      </c>
      <c r="B10993">
        <v>12</v>
      </c>
      <c r="C10993" s="1">
        <v>41618</v>
      </c>
      <c r="D10993" t="s">
        <v>8</v>
      </c>
      <c r="E10993" t="s">
        <v>9</v>
      </c>
      <c r="F10993">
        <v>42.444806999999997</v>
      </c>
      <c r="G10993">
        <v>19</v>
      </c>
      <c r="H10993" t="s">
        <v>10</v>
      </c>
      <c r="I10993" s="1">
        <v>50893</v>
      </c>
      <c r="J10993">
        <f t="shared" si="171"/>
        <v>0</v>
      </c>
      <c r="O10993" s="1"/>
    </row>
    <row r="10994" spans="1:15" x14ac:dyDescent="0.3">
      <c r="A10994">
        <v>2013</v>
      </c>
      <c r="B10994">
        <v>12</v>
      </c>
      <c r="C10994" s="1">
        <v>41618</v>
      </c>
      <c r="D10994" t="s">
        <v>11</v>
      </c>
      <c r="E10994" t="s">
        <v>12</v>
      </c>
      <c r="F10994">
        <v>352.56908700000002</v>
      </c>
      <c r="G10994">
        <v>77</v>
      </c>
      <c r="H10994" t="s">
        <v>10</v>
      </c>
      <c r="I10994" s="1">
        <v>50894</v>
      </c>
      <c r="J10994">
        <f t="shared" si="171"/>
        <v>0</v>
      </c>
      <c r="O10994" s="1"/>
    </row>
    <row r="10995" spans="1:15" x14ac:dyDescent="0.3">
      <c r="A10995">
        <v>2013</v>
      </c>
      <c r="B10995">
        <v>12</v>
      </c>
      <c r="C10995" s="1">
        <v>41618</v>
      </c>
      <c r="D10995" t="s">
        <v>8</v>
      </c>
      <c r="E10995" t="s">
        <v>13</v>
      </c>
      <c r="F10995">
        <v>3.82</v>
      </c>
      <c r="G10995">
        <v>3</v>
      </c>
      <c r="H10995" t="s">
        <v>10</v>
      </c>
      <c r="I10995" s="1">
        <v>50895</v>
      </c>
      <c r="J10995">
        <f t="shared" si="171"/>
        <v>0</v>
      </c>
      <c r="O10995" s="1"/>
    </row>
    <row r="10996" spans="1:15" x14ac:dyDescent="0.3">
      <c r="A10996">
        <v>2013</v>
      </c>
      <c r="B10996">
        <v>12</v>
      </c>
      <c r="C10996" s="1">
        <v>41618</v>
      </c>
      <c r="D10996" t="s">
        <v>11</v>
      </c>
      <c r="E10996" t="s">
        <v>9</v>
      </c>
      <c r="F10996">
        <v>361.23973000000001</v>
      </c>
      <c r="G10996">
        <v>83</v>
      </c>
      <c r="H10996" t="s">
        <v>10</v>
      </c>
      <c r="I10996" s="1">
        <v>50896</v>
      </c>
      <c r="J10996">
        <f t="shared" si="171"/>
        <v>0</v>
      </c>
      <c r="O10996" s="1"/>
    </row>
    <row r="10997" spans="1:15" x14ac:dyDescent="0.3">
      <c r="A10997">
        <v>2013</v>
      </c>
      <c r="B10997">
        <v>12</v>
      </c>
      <c r="C10997" s="1">
        <v>41618</v>
      </c>
      <c r="D10997" t="s">
        <v>11</v>
      </c>
      <c r="E10997" t="s">
        <v>13</v>
      </c>
      <c r="F10997">
        <v>155.96699699999999</v>
      </c>
      <c r="G10997">
        <v>41</v>
      </c>
      <c r="H10997" t="s">
        <v>10</v>
      </c>
      <c r="I10997" s="1">
        <v>50897</v>
      </c>
      <c r="J10997">
        <f t="shared" si="171"/>
        <v>0</v>
      </c>
      <c r="O10997" s="1"/>
    </row>
    <row r="10998" spans="1:15" x14ac:dyDescent="0.3">
      <c r="A10998">
        <v>2013</v>
      </c>
      <c r="B10998">
        <v>12</v>
      </c>
      <c r="C10998" s="1">
        <v>41618</v>
      </c>
      <c r="D10998" t="s">
        <v>11</v>
      </c>
      <c r="E10998" t="s">
        <v>13</v>
      </c>
      <c r="F10998">
        <v>9.6779119999999992</v>
      </c>
      <c r="G10998">
        <v>3</v>
      </c>
      <c r="H10998" t="s">
        <v>10</v>
      </c>
      <c r="I10998" s="1">
        <v>50898</v>
      </c>
      <c r="J10998">
        <f t="shared" si="171"/>
        <v>0</v>
      </c>
      <c r="O10998" s="1"/>
    </row>
    <row r="10999" spans="1:15" x14ac:dyDescent="0.3">
      <c r="A10999">
        <v>2013</v>
      </c>
      <c r="B10999">
        <v>12</v>
      </c>
      <c r="C10999" s="1">
        <v>41618</v>
      </c>
      <c r="D10999" t="s">
        <v>11</v>
      </c>
      <c r="E10999" t="s">
        <v>9</v>
      </c>
      <c r="F10999">
        <v>22.205583000000001</v>
      </c>
      <c r="G10999">
        <v>10</v>
      </c>
      <c r="H10999" t="s">
        <v>10</v>
      </c>
      <c r="I10999" s="1">
        <v>50899</v>
      </c>
      <c r="J10999">
        <f t="shared" si="171"/>
        <v>0</v>
      </c>
      <c r="O10999" s="1"/>
    </row>
    <row r="11000" spans="1:15" x14ac:dyDescent="0.3">
      <c r="A11000">
        <v>2013</v>
      </c>
      <c r="B11000">
        <v>12</v>
      </c>
      <c r="C11000" s="1">
        <v>41619</v>
      </c>
      <c r="D11000" t="s">
        <v>8</v>
      </c>
      <c r="E11000" t="s">
        <v>9</v>
      </c>
      <c r="F11000">
        <v>36.185063999999997</v>
      </c>
      <c r="G11000">
        <v>14</v>
      </c>
      <c r="H11000" t="s">
        <v>10</v>
      </c>
      <c r="I11000" s="1">
        <v>50900</v>
      </c>
      <c r="J11000">
        <f t="shared" si="171"/>
        <v>0</v>
      </c>
      <c r="O11000" s="1"/>
    </row>
    <row r="11001" spans="1:15" x14ac:dyDescent="0.3">
      <c r="A11001">
        <v>2013</v>
      </c>
      <c r="B11001">
        <v>12</v>
      </c>
      <c r="C11001" s="1">
        <v>41619</v>
      </c>
      <c r="D11001" t="s">
        <v>11</v>
      </c>
      <c r="E11001" t="s">
        <v>13</v>
      </c>
      <c r="F11001">
        <v>169.20932400000001</v>
      </c>
      <c r="G11001">
        <v>43</v>
      </c>
      <c r="H11001" t="s">
        <v>10</v>
      </c>
      <c r="I11001" s="1">
        <v>50901</v>
      </c>
      <c r="J11001">
        <f t="shared" si="171"/>
        <v>0</v>
      </c>
      <c r="O11001" s="1"/>
    </row>
    <row r="11002" spans="1:15" x14ac:dyDescent="0.3">
      <c r="A11002">
        <v>2013</v>
      </c>
      <c r="B11002">
        <v>12</v>
      </c>
      <c r="C11002" s="1">
        <v>41619</v>
      </c>
      <c r="D11002" t="s">
        <v>11</v>
      </c>
      <c r="E11002" t="s">
        <v>12</v>
      </c>
      <c r="F11002">
        <v>326.020376</v>
      </c>
      <c r="G11002">
        <v>74</v>
      </c>
      <c r="H11002" t="s">
        <v>10</v>
      </c>
      <c r="I11002" s="1">
        <v>50902</v>
      </c>
      <c r="J11002">
        <f t="shared" si="171"/>
        <v>0</v>
      </c>
      <c r="O11002" s="1"/>
    </row>
    <row r="11003" spans="1:15" x14ac:dyDescent="0.3">
      <c r="A11003">
        <v>2013</v>
      </c>
      <c r="B11003">
        <v>12</v>
      </c>
      <c r="C11003" s="1">
        <v>41619</v>
      </c>
      <c r="D11003" t="s">
        <v>8</v>
      </c>
      <c r="E11003" t="s">
        <v>13</v>
      </c>
      <c r="F11003">
        <v>0.59</v>
      </c>
      <c r="G11003">
        <v>1</v>
      </c>
      <c r="H11003" t="s">
        <v>10</v>
      </c>
      <c r="I11003" s="1">
        <v>50903</v>
      </c>
      <c r="J11003">
        <f t="shared" si="171"/>
        <v>0</v>
      </c>
      <c r="O11003" s="1"/>
    </row>
    <row r="11004" spans="1:15" x14ac:dyDescent="0.3">
      <c r="A11004">
        <v>2013</v>
      </c>
      <c r="B11004">
        <v>12</v>
      </c>
      <c r="C11004" s="1">
        <v>41619</v>
      </c>
      <c r="D11004" t="s">
        <v>11</v>
      </c>
      <c r="E11004" t="s">
        <v>13</v>
      </c>
      <c r="F11004">
        <v>7.3542560000000003</v>
      </c>
      <c r="G11004">
        <v>3</v>
      </c>
      <c r="H11004" t="s">
        <v>10</v>
      </c>
      <c r="I11004" s="1">
        <v>50904</v>
      </c>
      <c r="J11004">
        <f t="shared" si="171"/>
        <v>0</v>
      </c>
      <c r="O11004" s="1"/>
    </row>
    <row r="11005" spans="1:15" x14ac:dyDescent="0.3">
      <c r="A11005">
        <v>2013</v>
      </c>
      <c r="B11005">
        <v>12</v>
      </c>
      <c r="C11005" s="1">
        <v>41619</v>
      </c>
      <c r="D11005" t="s">
        <v>11</v>
      </c>
      <c r="E11005" t="s">
        <v>9</v>
      </c>
      <c r="F11005">
        <v>13.035447</v>
      </c>
      <c r="G11005">
        <v>8</v>
      </c>
      <c r="H11005" t="s">
        <v>10</v>
      </c>
      <c r="I11005" s="1">
        <v>50905</v>
      </c>
      <c r="J11005">
        <f t="shared" si="171"/>
        <v>0</v>
      </c>
      <c r="O11005" s="1"/>
    </row>
    <row r="11006" spans="1:15" x14ac:dyDescent="0.3">
      <c r="A11006">
        <v>2013</v>
      </c>
      <c r="B11006">
        <v>12</v>
      </c>
      <c r="C11006" s="1">
        <v>41619</v>
      </c>
      <c r="D11006" t="s">
        <v>11</v>
      </c>
      <c r="E11006" t="s">
        <v>9</v>
      </c>
      <c r="F11006">
        <v>338.35949900000003</v>
      </c>
      <c r="G11006">
        <v>88</v>
      </c>
      <c r="H11006" t="s">
        <v>10</v>
      </c>
      <c r="I11006" s="1">
        <v>50906</v>
      </c>
      <c r="J11006">
        <f t="shared" si="171"/>
        <v>0</v>
      </c>
      <c r="O11006" s="1"/>
    </row>
    <row r="11007" spans="1:15" x14ac:dyDescent="0.3">
      <c r="A11007">
        <v>2013</v>
      </c>
      <c r="B11007">
        <v>12</v>
      </c>
      <c r="C11007" s="1">
        <v>41620</v>
      </c>
      <c r="D11007" t="s">
        <v>11</v>
      </c>
      <c r="E11007" t="s">
        <v>9</v>
      </c>
      <c r="F11007">
        <v>28.021642</v>
      </c>
      <c r="G11007">
        <v>12</v>
      </c>
      <c r="H11007" t="s">
        <v>10</v>
      </c>
      <c r="I11007" s="1">
        <v>50907</v>
      </c>
      <c r="J11007">
        <f t="shared" si="171"/>
        <v>0</v>
      </c>
      <c r="O11007" s="1"/>
    </row>
    <row r="11008" spans="1:15" x14ac:dyDescent="0.3">
      <c r="A11008">
        <v>2013</v>
      </c>
      <c r="B11008">
        <v>12</v>
      </c>
      <c r="C11008" s="1">
        <v>41620</v>
      </c>
      <c r="D11008" t="s">
        <v>8</v>
      </c>
      <c r="E11008" t="s">
        <v>9</v>
      </c>
      <c r="F11008">
        <v>26.827480999999999</v>
      </c>
      <c r="G11008">
        <v>13</v>
      </c>
      <c r="H11008" t="s">
        <v>10</v>
      </c>
      <c r="I11008" s="1">
        <v>50908</v>
      </c>
      <c r="J11008">
        <f t="shared" si="171"/>
        <v>0</v>
      </c>
      <c r="O11008" s="1"/>
    </row>
    <row r="11009" spans="1:15" x14ac:dyDescent="0.3">
      <c r="A11009">
        <v>2013</v>
      </c>
      <c r="B11009">
        <v>12</v>
      </c>
      <c r="C11009" s="1">
        <v>41620</v>
      </c>
      <c r="D11009" t="s">
        <v>11</v>
      </c>
      <c r="E11009" t="s">
        <v>12</v>
      </c>
      <c r="F11009">
        <v>320.73062700000003</v>
      </c>
      <c r="G11009">
        <v>75</v>
      </c>
      <c r="H11009" t="s">
        <v>10</v>
      </c>
      <c r="I11009" s="1">
        <v>50909</v>
      </c>
      <c r="J11009">
        <f t="shared" si="171"/>
        <v>0</v>
      </c>
      <c r="O11009" s="1"/>
    </row>
    <row r="11010" spans="1:15" x14ac:dyDescent="0.3">
      <c r="A11010">
        <v>2013</v>
      </c>
      <c r="B11010">
        <v>12</v>
      </c>
      <c r="C11010" s="1">
        <v>41620</v>
      </c>
      <c r="D11010" t="s">
        <v>11</v>
      </c>
      <c r="E11010" t="s">
        <v>9</v>
      </c>
      <c r="F11010">
        <v>299.46044599999999</v>
      </c>
      <c r="G11010">
        <v>80</v>
      </c>
      <c r="H11010" t="s">
        <v>10</v>
      </c>
      <c r="I11010" s="1">
        <v>50910</v>
      </c>
      <c r="J11010">
        <f t="shared" si="171"/>
        <v>0</v>
      </c>
      <c r="O11010" s="1"/>
    </row>
    <row r="11011" spans="1:15" x14ac:dyDescent="0.3">
      <c r="A11011">
        <v>2013</v>
      </c>
      <c r="B11011">
        <v>12</v>
      </c>
      <c r="C11011" s="1">
        <v>41620</v>
      </c>
      <c r="D11011" t="s">
        <v>8</v>
      </c>
      <c r="E11011" t="s">
        <v>13</v>
      </c>
      <c r="F11011">
        <v>4.12</v>
      </c>
      <c r="G11011">
        <v>1</v>
      </c>
      <c r="H11011" t="s">
        <v>10</v>
      </c>
      <c r="I11011" s="1">
        <v>50911</v>
      </c>
      <c r="J11011">
        <f t="shared" ref="J11011:J11074" si="172">COUNTIF(C:C,I11011)</f>
        <v>0</v>
      </c>
      <c r="O11011" s="1"/>
    </row>
    <row r="11012" spans="1:15" x14ac:dyDescent="0.3">
      <c r="A11012">
        <v>2013</v>
      </c>
      <c r="B11012">
        <v>12</v>
      </c>
      <c r="C11012" s="1">
        <v>41620</v>
      </c>
      <c r="D11012" t="s">
        <v>11</v>
      </c>
      <c r="E11012" t="s">
        <v>13</v>
      </c>
      <c r="F11012">
        <v>176.24652699999999</v>
      </c>
      <c r="G11012">
        <v>44</v>
      </c>
      <c r="H11012" t="s">
        <v>10</v>
      </c>
      <c r="I11012" s="1">
        <v>50912</v>
      </c>
      <c r="J11012">
        <f t="shared" si="172"/>
        <v>0</v>
      </c>
      <c r="O11012" s="1"/>
    </row>
    <row r="11013" spans="1:15" x14ac:dyDescent="0.3">
      <c r="A11013">
        <v>2013</v>
      </c>
      <c r="B11013">
        <v>12</v>
      </c>
      <c r="C11013" s="1">
        <v>41621</v>
      </c>
      <c r="D11013" t="s">
        <v>11</v>
      </c>
      <c r="E11013" t="s">
        <v>9</v>
      </c>
      <c r="F11013">
        <v>12.764066</v>
      </c>
      <c r="G11013">
        <v>8</v>
      </c>
      <c r="H11013" t="s">
        <v>10</v>
      </c>
      <c r="I11013" s="1">
        <v>50913</v>
      </c>
      <c r="J11013">
        <f t="shared" si="172"/>
        <v>0</v>
      </c>
      <c r="O11013" s="1"/>
    </row>
    <row r="11014" spans="1:15" x14ac:dyDescent="0.3">
      <c r="A11014">
        <v>2013</v>
      </c>
      <c r="B11014">
        <v>12</v>
      </c>
      <c r="C11014" s="1">
        <v>41621</v>
      </c>
      <c r="D11014" t="s">
        <v>11</v>
      </c>
      <c r="E11014" t="s">
        <v>13</v>
      </c>
      <c r="F11014">
        <v>3.0551300000000001</v>
      </c>
      <c r="G11014">
        <v>3</v>
      </c>
      <c r="H11014" t="s">
        <v>10</v>
      </c>
      <c r="I11014" s="1">
        <v>50914</v>
      </c>
      <c r="J11014">
        <f t="shared" si="172"/>
        <v>0</v>
      </c>
      <c r="O11014" s="1"/>
    </row>
    <row r="11015" spans="1:15" x14ac:dyDescent="0.3">
      <c r="A11015">
        <v>2013</v>
      </c>
      <c r="B11015">
        <v>12</v>
      </c>
      <c r="C11015" s="1">
        <v>41621</v>
      </c>
      <c r="D11015" t="s">
        <v>8</v>
      </c>
      <c r="E11015" t="s">
        <v>9</v>
      </c>
      <c r="F11015">
        <v>55.081937000000003</v>
      </c>
      <c r="G11015">
        <v>20</v>
      </c>
      <c r="H11015" t="s">
        <v>10</v>
      </c>
      <c r="I11015" s="1">
        <v>50915</v>
      </c>
      <c r="J11015">
        <f t="shared" si="172"/>
        <v>0</v>
      </c>
      <c r="O11015" s="1"/>
    </row>
    <row r="11016" spans="1:15" x14ac:dyDescent="0.3">
      <c r="A11016">
        <v>2013</v>
      </c>
      <c r="B11016">
        <v>12</v>
      </c>
      <c r="C11016" s="1">
        <v>41621</v>
      </c>
      <c r="D11016" t="s">
        <v>11</v>
      </c>
      <c r="E11016" t="s">
        <v>12</v>
      </c>
      <c r="F11016">
        <v>295.76483000000002</v>
      </c>
      <c r="G11016">
        <v>68</v>
      </c>
      <c r="H11016" t="s">
        <v>10</v>
      </c>
      <c r="I11016" s="1">
        <v>50916</v>
      </c>
      <c r="J11016">
        <f t="shared" si="172"/>
        <v>0</v>
      </c>
      <c r="O11016" s="1"/>
    </row>
    <row r="11017" spans="1:15" x14ac:dyDescent="0.3">
      <c r="A11017">
        <v>2013</v>
      </c>
      <c r="B11017">
        <v>12</v>
      </c>
      <c r="C11017" s="1">
        <v>41621</v>
      </c>
      <c r="D11017" t="s">
        <v>8</v>
      </c>
      <c r="E11017" t="s">
        <v>13</v>
      </c>
      <c r="F11017">
        <v>9.69</v>
      </c>
      <c r="G11017">
        <v>3</v>
      </c>
      <c r="H11017" t="s">
        <v>10</v>
      </c>
      <c r="I11017" s="1">
        <v>50917</v>
      </c>
      <c r="J11017">
        <f t="shared" si="172"/>
        <v>0</v>
      </c>
      <c r="O11017" s="1"/>
    </row>
    <row r="11018" spans="1:15" x14ac:dyDescent="0.3">
      <c r="A11018">
        <v>2013</v>
      </c>
      <c r="B11018">
        <v>12</v>
      </c>
      <c r="C11018" s="1">
        <v>41621</v>
      </c>
      <c r="D11018" t="s">
        <v>11</v>
      </c>
      <c r="E11018" t="s">
        <v>9</v>
      </c>
      <c r="F11018">
        <v>346.357305</v>
      </c>
      <c r="G11018">
        <v>74</v>
      </c>
      <c r="H11018" t="s">
        <v>10</v>
      </c>
      <c r="I11018" s="1">
        <v>50918</v>
      </c>
      <c r="J11018">
        <f t="shared" si="172"/>
        <v>0</v>
      </c>
      <c r="O11018" s="1"/>
    </row>
    <row r="11019" spans="1:15" x14ac:dyDescent="0.3">
      <c r="A11019">
        <v>2013</v>
      </c>
      <c r="B11019">
        <v>12</v>
      </c>
      <c r="C11019" s="1">
        <v>41621</v>
      </c>
      <c r="D11019" t="s">
        <v>11</v>
      </c>
      <c r="E11019" t="s">
        <v>13</v>
      </c>
      <c r="F11019">
        <v>151.47275500000001</v>
      </c>
      <c r="G11019">
        <v>42</v>
      </c>
      <c r="H11019" t="s">
        <v>10</v>
      </c>
      <c r="I11019" s="1">
        <v>50919</v>
      </c>
      <c r="J11019">
        <f t="shared" si="172"/>
        <v>0</v>
      </c>
      <c r="O11019" s="1"/>
    </row>
    <row r="11020" spans="1:15" x14ac:dyDescent="0.3">
      <c r="A11020">
        <v>2013</v>
      </c>
      <c r="B11020">
        <v>12</v>
      </c>
      <c r="C11020" s="1">
        <v>41622</v>
      </c>
      <c r="D11020" t="s">
        <v>11</v>
      </c>
      <c r="E11020" t="s">
        <v>9</v>
      </c>
      <c r="F11020">
        <v>13.606522999999999</v>
      </c>
      <c r="G11020">
        <v>5</v>
      </c>
      <c r="H11020" t="s">
        <v>10</v>
      </c>
      <c r="I11020" s="1">
        <v>50920</v>
      </c>
      <c r="J11020">
        <f t="shared" si="172"/>
        <v>0</v>
      </c>
      <c r="O11020" s="1"/>
    </row>
    <row r="11021" spans="1:15" x14ac:dyDescent="0.3">
      <c r="A11021">
        <v>2013</v>
      </c>
      <c r="B11021">
        <v>12</v>
      </c>
      <c r="C11021" s="1">
        <v>41622</v>
      </c>
      <c r="D11021" t="s">
        <v>11</v>
      </c>
      <c r="E11021" t="s">
        <v>12</v>
      </c>
      <c r="F11021">
        <v>4.2375579999999999</v>
      </c>
      <c r="G11021">
        <v>2</v>
      </c>
      <c r="H11021" t="s">
        <v>10</v>
      </c>
      <c r="I11021" s="1">
        <v>50921</v>
      </c>
      <c r="J11021">
        <f t="shared" si="172"/>
        <v>0</v>
      </c>
      <c r="O11021" s="1"/>
    </row>
    <row r="11022" spans="1:15" x14ac:dyDescent="0.3">
      <c r="A11022">
        <v>2013</v>
      </c>
      <c r="B11022">
        <v>12</v>
      </c>
      <c r="C11022" s="1">
        <v>41622</v>
      </c>
      <c r="D11022" t="s">
        <v>11</v>
      </c>
      <c r="E11022" t="s">
        <v>13</v>
      </c>
      <c r="F11022">
        <v>1.3115000000000001</v>
      </c>
      <c r="G11022">
        <v>1</v>
      </c>
      <c r="H11022" t="s">
        <v>10</v>
      </c>
      <c r="I11022" s="1">
        <v>50922</v>
      </c>
      <c r="J11022">
        <f t="shared" si="172"/>
        <v>0</v>
      </c>
      <c r="O11022" s="1"/>
    </row>
    <row r="11023" spans="1:15" x14ac:dyDescent="0.3">
      <c r="A11023">
        <v>2013</v>
      </c>
      <c r="B11023">
        <v>12</v>
      </c>
      <c r="C11023" s="1">
        <v>41622</v>
      </c>
      <c r="D11023" t="s">
        <v>11</v>
      </c>
      <c r="E11023" t="s">
        <v>9</v>
      </c>
      <c r="F11023">
        <v>4.2521560000000003</v>
      </c>
      <c r="G11023">
        <v>3</v>
      </c>
      <c r="H11023" t="s">
        <v>10</v>
      </c>
      <c r="I11023" s="1">
        <v>50923</v>
      </c>
      <c r="J11023">
        <f t="shared" si="172"/>
        <v>0</v>
      </c>
      <c r="O11023" s="1"/>
    </row>
    <row r="11024" spans="1:15" x14ac:dyDescent="0.3">
      <c r="A11024">
        <v>2013</v>
      </c>
      <c r="B11024">
        <v>12</v>
      </c>
      <c r="C11024" s="1">
        <v>41623</v>
      </c>
      <c r="D11024" t="s">
        <v>8</v>
      </c>
      <c r="E11024" t="s">
        <v>9</v>
      </c>
      <c r="F11024">
        <v>0.1</v>
      </c>
      <c r="G11024">
        <v>1</v>
      </c>
      <c r="H11024" t="s">
        <v>10</v>
      </c>
      <c r="I11024" s="1">
        <v>50924</v>
      </c>
      <c r="J11024">
        <f t="shared" si="172"/>
        <v>0</v>
      </c>
      <c r="O11024" s="1"/>
    </row>
    <row r="11025" spans="1:15" x14ac:dyDescent="0.3">
      <c r="A11025">
        <v>2013</v>
      </c>
      <c r="B11025">
        <v>12</v>
      </c>
      <c r="C11025" s="1">
        <v>41623</v>
      </c>
      <c r="D11025" t="s">
        <v>11</v>
      </c>
      <c r="E11025" t="s">
        <v>9</v>
      </c>
      <c r="F11025">
        <v>0.81823000000000001</v>
      </c>
      <c r="G11025">
        <v>5</v>
      </c>
      <c r="H11025" t="s">
        <v>10</v>
      </c>
      <c r="I11025" s="1">
        <v>50925</v>
      </c>
      <c r="J11025">
        <f t="shared" si="172"/>
        <v>0</v>
      </c>
      <c r="O11025" s="1"/>
    </row>
    <row r="11026" spans="1:15" x14ac:dyDescent="0.3">
      <c r="A11026">
        <v>2013</v>
      </c>
      <c r="B11026">
        <v>12</v>
      </c>
      <c r="C11026" s="1">
        <v>41623</v>
      </c>
      <c r="D11026" t="s">
        <v>11</v>
      </c>
      <c r="E11026" t="s">
        <v>12</v>
      </c>
      <c r="F11026">
        <v>1.625043</v>
      </c>
      <c r="G11026">
        <v>2</v>
      </c>
      <c r="H11026" t="s">
        <v>10</v>
      </c>
      <c r="I11026" s="1">
        <v>50926</v>
      </c>
      <c r="J11026">
        <f t="shared" si="172"/>
        <v>0</v>
      </c>
      <c r="O11026" s="1"/>
    </row>
    <row r="11027" spans="1:15" x14ac:dyDescent="0.3">
      <c r="A11027">
        <v>2013</v>
      </c>
      <c r="B11027">
        <v>12</v>
      </c>
      <c r="C11027" s="1">
        <v>41623</v>
      </c>
      <c r="D11027" t="s">
        <v>11</v>
      </c>
      <c r="E11027" t="s">
        <v>13</v>
      </c>
      <c r="F11027">
        <v>1.8558939999999999</v>
      </c>
      <c r="G11027">
        <v>1</v>
      </c>
      <c r="H11027" t="s">
        <v>10</v>
      </c>
      <c r="I11027" s="1">
        <v>50927</v>
      </c>
      <c r="J11027">
        <f t="shared" si="172"/>
        <v>0</v>
      </c>
      <c r="O11027" s="1"/>
    </row>
    <row r="11028" spans="1:15" x14ac:dyDescent="0.3">
      <c r="A11028">
        <v>2013</v>
      </c>
      <c r="B11028">
        <v>12</v>
      </c>
      <c r="C11028" s="1">
        <v>41624</v>
      </c>
      <c r="D11028" t="s">
        <v>8</v>
      </c>
      <c r="E11028" t="s">
        <v>13</v>
      </c>
      <c r="F11028">
        <v>5.23</v>
      </c>
      <c r="G11028">
        <v>2</v>
      </c>
      <c r="H11028" t="s">
        <v>10</v>
      </c>
      <c r="I11028" s="1">
        <v>50928</v>
      </c>
      <c r="J11028">
        <f t="shared" si="172"/>
        <v>0</v>
      </c>
      <c r="O11028" s="1"/>
    </row>
    <row r="11029" spans="1:15" x14ac:dyDescent="0.3">
      <c r="A11029">
        <v>2013</v>
      </c>
      <c r="B11029">
        <v>12</v>
      </c>
      <c r="C11029" s="1">
        <v>41624</v>
      </c>
      <c r="D11029" t="s">
        <v>11</v>
      </c>
      <c r="E11029" t="s">
        <v>13</v>
      </c>
      <c r="F11029">
        <v>5.8707039999999999</v>
      </c>
      <c r="G11029">
        <v>4</v>
      </c>
      <c r="H11029" t="s">
        <v>10</v>
      </c>
      <c r="I11029" s="1">
        <v>50929</v>
      </c>
      <c r="J11029">
        <f t="shared" si="172"/>
        <v>0</v>
      </c>
      <c r="O11029" s="1"/>
    </row>
    <row r="11030" spans="1:15" x14ac:dyDescent="0.3">
      <c r="A11030">
        <v>2013</v>
      </c>
      <c r="B11030">
        <v>12</v>
      </c>
      <c r="C11030" s="1">
        <v>41624</v>
      </c>
      <c r="D11030" t="s">
        <v>11</v>
      </c>
      <c r="E11030" t="s">
        <v>9</v>
      </c>
      <c r="F11030">
        <v>36.187387000000001</v>
      </c>
      <c r="G11030">
        <v>14</v>
      </c>
      <c r="H11030" t="s">
        <v>10</v>
      </c>
      <c r="I11030" s="1">
        <v>50930</v>
      </c>
      <c r="J11030">
        <f t="shared" si="172"/>
        <v>0</v>
      </c>
      <c r="O11030" s="1"/>
    </row>
    <row r="11031" spans="1:15" x14ac:dyDescent="0.3">
      <c r="A11031">
        <v>2013</v>
      </c>
      <c r="B11031">
        <v>12</v>
      </c>
      <c r="C11031" s="1">
        <v>41624</v>
      </c>
      <c r="D11031" t="s">
        <v>11</v>
      </c>
      <c r="E11031" t="s">
        <v>12</v>
      </c>
      <c r="F11031">
        <v>341.94311499999998</v>
      </c>
      <c r="G11031">
        <v>80</v>
      </c>
      <c r="H11031" t="s">
        <v>10</v>
      </c>
      <c r="I11031" s="1">
        <v>50931</v>
      </c>
      <c r="J11031">
        <f t="shared" si="172"/>
        <v>0</v>
      </c>
      <c r="O11031" s="1"/>
    </row>
    <row r="11032" spans="1:15" x14ac:dyDescent="0.3">
      <c r="A11032">
        <v>2013</v>
      </c>
      <c r="B11032">
        <v>12</v>
      </c>
      <c r="C11032" s="1">
        <v>41624</v>
      </c>
      <c r="D11032" t="s">
        <v>11</v>
      </c>
      <c r="E11032" t="s">
        <v>13</v>
      </c>
      <c r="F11032">
        <v>184.01729800000001</v>
      </c>
      <c r="G11032">
        <v>44</v>
      </c>
      <c r="H11032" t="s">
        <v>10</v>
      </c>
      <c r="I11032" s="1">
        <v>50932</v>
      </c>
      <c r="J11032">
        <f t="shared" si="172"/>
        <v>0</v>
      </c>
      <c r="O11032" s="1"/>
    </row>
    <row r="11033" spans="1:15" x14ac:dyDescent="0.3">
      <c r="A11033">
        <v>2013</v>
      </c>
      <c r="B11033">
        <v>12</v>
      </c>
      <c r="C11033" s="1">
        <v>41624</v>
      </c>
      <c r="D11033" t="s">
        <v>8</v>
      </c>
      <c r="E11033" t="s">
        <v>9</v>
      </c>
      <c r="F11033">
        <v>52.740819999999999</v>
      </c>
      <c r="G11033">
        <v>18</v>
      </c>
      <c r="H11033" t="s">
        <v>10</v>
      </c>
      <c r="I11033" s="1">
        <v>50933</v>
      </c>
      <c r="J11033">
        <f t="shared" si="172"/>
        <v>0</v>
      </c>
      <c r="O11033" s="1"/>
    </row>
    <row r="11034" spans="1:15" x14ac:dyDescent="0.3">
      <c r="A11034">
        <v>2013</v>
      </c>
      <c r="B11034">
        <v>12</v>
      </c>
      <c r="C11034" s="1">
        <v>41624</v>
      </c>
      <c r="D11034" t="s">
        <v>11</v>
      </c>
      <c r="E11034" t="s">
        <v>9</v>
      </c>
      <c r="F11034">
        <v>344.18776300000002</v>
      </c>
      <c r="G11034">
        <v>86</v>
      </c>
      <c r="H11034" t="s">
        <v>10</v>
      </c>
      <c r="I11034" s="1">
        <v>50934</v>
      </c>
      <c r="J11034">
        <f t="shared" si="172"/>
        <v>0</v>
      </c>
      <c r="O11034" s="1"/>
    </row>
    <row r="11035" spans="1:15" x14ac:dyDescent="0.3">
      <c r="A11035">
        <v>2013</v>
      </c>
      <c r="B11035">
        <v>12</v>
      </c>
      <c r="C11035" s="1">
        <v>41625</v>
      </c>
      <c r="D11035" t="s">
        <v>11</v>
      </c>
      <c r="E11035" t="s">
        <v>9</v>
      </c>
      <c r="F11035">
        <v>15.010812</v>
      </c>
      <c r="G11035">
        <v>9</v>
      </c>
      <c r="H11035" t="s">
        <v>10</v>
      </c>
      <c r="I11035" s="1">
        <v>50935</v>
      </c>
      <c r="J11035">
        <f t="shared" si="172"/>
        <v>0</v>
      </c>
      <c r="O11035" s="1"/>
    </row>
    <row r="11036" spans="1:15" x14ac:dyDescent="0.3">
      <c r="A11036">
        <v>2013</v>
      </c>
      <c r="B11036">
        <v>12</v>
      </c>
      <c r="C11036" s="1">
        <v>41625</v>
      </c>
      <c r="D11036" t="s">
        <v>11</v>
      </c>
      <c r="E11036" t="s">
        <v>9</v>
      </c>
      <c r="F11036">
        <v>370.98119100000002</v>
      </c>
      <c r="G11036">
        <v>87</v>
      </c>
      <c r="H11036" t="s">
        <v>10</v>
      </c>
      <c r="I11036" s="1">
        <v>50936</v>
      </c>
      <c r="J11036">
        <f t="shared" si="172"/>
        <v>0</v>
      </c>
      <c r="O11036" s="1"/>
    </row>
    <row r="11037" spans="1:15" x14ac:dyDescent="0.3">
      <c r="A11037">
        <v>2013</v>
      </c>
      <c r="B11037">
        <v>12</v>
      </c>
      <c r="C11037" s="1">
        <v>41625</v>
      </c>
      <c r="D11037" t="s">
        <v>8</v>
      </c>
      <c r="E11037" t="s">
        <v>9</v>
      </c>
      <c r="F11037">
        <v>58.429810000000003</v>
      </c>
      <c r="G11037">
        <v>23</v>
      </c>
      <c r="H11037" t="s">
        <v>10</v>
      </c>
      <c r="I11037" s="1">
        <v>50937</v>
      </c>
      <c r="J11037">
        <f t="shared" si="172"/>
        <v>0</v>
      </c>
      <c r="O11037" s="1"/>
    </row>
    <row r="11038" spans="1:15" x14ac:dyDescent="0.3">
      <c r="A11038">
        <v>2013</v>
      </c>
      <c r="B11038">
        <v>12</v>
      </c>
      <c r="C11038" s="1">
        <v>41625</v>
      </c>
      <c r="D11038" t="s">
        <v>11</v>
      </c>
      <c r="E11038" t="s">
        <v>13</v>
      </c>
      <c r="F11038">
        <v>5.5910900000000003</v>
      </c>
      <c r="G11038">
        <v>2</v>
      </c>
      <c r="H11038" t="s">
        <v>10</v>
      </c>
      <c r="I11038" s="1">
        <v>50938</v>
      </c>
      <c r="J11038">
        <f t="shared" si="172"/>
        <v>0</v>
      </c>
      <c r="O11038" s="1"/>
    </row>
    <row r="11039" spans="1:15" x14ac:dyDescent="0.3">
      <c r="A11039">
        <v>2013</v>
      </c>
      <c r="B11039">
        <v>12</v>
      </c>
      <c r="C11039" s="1">
        <v>41625</v>
      </c>
      <c r="D11039" t="s">
        <v>11</v>
      </c>
      <c r="E11039" t="s">
        <v>13</v>
      </c>
      <c r="F11039">
        <v>185.044038</v>
      </c>
      <c r="G11039">
        <v>42</v>
      </c>
      <c r="H11039" t="s">
        <v>10</v>
      </c>
      <c r="I11039" s="1">
        <v>50939</v>
      </c>
      <c r="J11039">
        <f t="shared" si="172"/>
        <v>0</v>
      </c>
      <c r="O11039" s="1"/>
    </row>
    <row r="11040" spans="1:15" x14ac:dyDescent="0.3">
      <c r="A11040">
        <v>2013</v>
      </c>
      <c r="B11040">
        <v>12</v>
      </c>
      <c r="C11040" s="1">
        <v>41625</v>
      </c>
      <c r="D11040" t="s">
        <v>8</v>
      </c>
      <c r="E11040" t="s">
        <v>13</v>
      </c>
      <c r="F11040">
        <v>2.38</v>
      </c>
      <c r="G11040">
        <v>2</v>
      </c>
      <c r="H11040" t="s">
        <v>10</v>
      </c>
      <c r="I11040" s="1">
        <v>50940</v>
      </c>
      <c r="J11040">
        <f t="shared" si="172"/>
        <v>0</v>
      </c>
      <c r="O11040" s="1"/>
    </row>
    <row r="11041" spans="1:15" x14ac:dyDescent="0.3">
      <c r="A11041">
        <v>2013</v>
      </c>
      <c r="B11041">
        <v>12</v>
      </c>
      <c r="C11041" s="1">
        <v>41625</v>
      </c>
      <c r="D11041" t="s">
        <v>11</v>
      </c>
      <c r="E11041" t="s">
        <v>12</v>
      </c>
      <c r="F11041">
        <v>346.69515999999999</v>
      </c>
      <c r="G11041">
        <v>79</v>
      </c>
      <c r="H11041" t="s">
        <v>10</v>
      </c>
      <c r="I11041" s="1">
        <v>50941</v>
      </c>
      <c r="J11041">
        <f t="shared" si="172"/>
        <v>0</v>
      </c>
      <c r="O11041" s="1"/>
    </row>
    <row r="11042" spans="1:15" x14ac:dyDescent="0.3">
      <c r="A11042">
        <v>2013</v>
      </c>
      <c r="B11042">
        <v>12</v>
      </c>
      <c r="C11042" s="1">
        <v>41626</v>
      </c>
      <c r="D11042" t="s">
        <v>11</v>
      </c>
      <c r="E11042" t="s">
        <v>13</v>
      </c>
      <c r="F11042">
        <v>3.49078</v>
      </c>
      <c r="G11042">
        <v>3</v>
      </c>
      <c r="H11042" t="s">
        <v>10</v>
      </c>
      <c r="I11042" s="1">
        <v>50942</v>
      </c>
      <c r="J11042">
        <f t="shared" si="172"/>
        <v>0</v>
      </c>
      <c r="O11042" s="1"/>
    </row>
    <row r="11043" spans="1:15" x14ac:dyDescent="0.3">
      <c r="A11043">
        <v>2013</v>
      </c>
      <c r="B11043">
        <v>12</v>
      </c>
      <c r="C11043" s="1">
        <v>41626</v>
      </c>
      <c r="D11043" t="s">
        <v>11</v>
      </c>
      <c r="E11043" t="s">
        <v>9</v>
      </c>
      <c r="F11043">
        <v>327.95256999999998</v>
      </c>
      <c r="G11043">
        <v>88</v>
      </c>
      <c r="H11043" t="s">
        <v>10</v>
      </c>
      <c r="I11043" s="1">
        <v>50943</v>
      </c>
      <c r="J11043">
        <f t="shared" si="172"/>
        <v>0</v>
      </c>
      <c r="O11043" s="1"/>
    </row>
    <row r="11044" spans="1:15" x14ac:dyDescent="0.3">
      <c r="A11044">
        <v>2013</v>
      </c>
      <c r="B11044">
        <v>12</v>
      </c>
      <c r="C11044" s="1">
        <v>41626</v>
      </c>
      <c r="D11044" t="s">
        <v>11</v>
      </c>
      <c r="E11044" t="s">
        <v>12</v>
      </c>
      <c r="F11044">
        <v>317.97473000000002</v>
      </c>
      <c r="G11044">
        <v>80</v>
      </c>
      <c r="H11044" t="s">
        <v>10</v>
      </c>
      <c r="I11044" s="1">
        <v>50944</v>
      </c>
      <c r="J11044">
        <f t="shared" si="172"/>
        <v>0</v>
      </c>
      <c r="O11044" s="1"/>
    </row>
    <row r="11045" spans="1:15" x14ac:dyDescent="0.3">
      <c r="A11045">
        <v>2013</v>
      </c>
      <c r="B11045">
        <v>12</v>
      </c>
      <c r="C11045" s="1">
        <v>41626</v>
      </c>
      <c r="D11045" t="s">
        <v>11</v>
      </c>
      <c r="E11045" t="s">
        <v>12</v>
      </c>
      <c r="F11045">
        <v>4.9400000000000004</v>
      </c>
      <c r="G11045">
        <v>1</v>
      </c>
      <c r="H11045" t="s">
        <v>10</v>
      </c>
      <c r="I11045" s="1">
        <v>50945</v>
      </c>
      <c r="J11045">
        <f t="shared" si="172"/>
        <v>0</v>
      </c>
      <c r="O11045" s="1"/>
    </row>
    <row r="11046" spans="1:15" x14ac:dyDescent="0.3">
      <c r="A11046">
        <v>2013</v>
      </c>
      <c r="B11046">
        <v>12</v>
      </c>
      <c r="C11046" s="1">
        <v>41626</v>
      </c>
      <c r="D11046" t="s">
        <v>8</v>
      </c>
      <c r="E11046" t="s">
        <v>13</v>
      </c>
      <c r="F11046">
        <v>9.6999999999999993</v>
      </c>
      <c r="G11046">
        <v>3</v>
      </c>
      <c r="H11046" t="s">
        <v>10</v>
      </c>
      <c r="I11046" s="1">
        <v>50946</v>
      </c>
      <c r="J11046">
        <f t="shared" si="172"/>
        <v>0</v>
      </c>
      <c r="O11046" s="1"/>
    </row>
    <row r="11047" spans="1:15" x14ac:dyDescent="0.3">
      <c r="A11047">
        <v>2013</v>
      </c>
      <c r="B11047">
        <v>12</v>
      </c>
      <c r="C11047" s="1">
        <v>41626</v>
      </c>
      <c r="D11047" t="s">
        <v>11</v>
      </c>
      <c r="E11047" t="s">
        <v>13</v>
      </c>
      <c r="F11047">
        <v>186.64429699999999</v>
      </c>
      <c r="G11047">
        <v>44</v>
      </c>
      <c r="H11047" t="s">
        <v>10</v>
      </c>
      <c r="I11047" s="1">
        <v>50947</v>
      </c>
      <c r="J11047">
        <f t="shared" si="172"/>
        <v>0</v>
      </c>
      <c r="O11047" s="1"/>
    </row>
    <row r="11048" spans="1:15" x14ac:dyDescent="0.3">
      <c r="A11048">
        <v>2013</v>
      </c>
      <c r="B11048">
        <v>12</v>
      </c>
      <c r="C11048" s="1">
        <v>41626</v>
      </c>
      <c r="D11048" t="s">
        <v>8</v>
      </c>
      <c r="E11048" t="s">
        <v>9</v>
      </c>
      <c r="F11048">
        <v>51.820430000000002</v>
      </c>
      <c r="G11048">
        <v>18</v>
      </c>
      <c r="H11048" t="s">
        <v>10</v>
      </c>
      <c r="I11048" s="1">
        <v>50948</v>
      </c>
      <c r="J11048">
        <f t="shared" si="172"/>
        <v>0</v>
      </c>
      <c r="O11048" s="1"/>
    </row>
    <row r="11049" spans="1:15" x14ac:dyDescent="0.3">
      <c r="A11049">
        <v>2013</v>
      </c>
      <c r="B11049">
        <v>12</v>
      </c>
      <c r="C11049" s="1">
        <v>41626</v>
      </c>
      <c r="D11049" t="s">
        <v>11</v>
      </c>
      <c r="E11049" t="s">
        <v>9</v>
      </c>
      <c r="F11049">
        <v>16.042065999999998</v>
      </c>
      <c r="G11049">
        <v>8</v>
      </c>
      <c r="H11049" t="s">
        <v>10</v>
      </c>
      <c r="I11049" s="1">
        <v>50949</v>
      </c>
      <c r="J11049">
        <f t="shared" si="172"/>
        <v>0</v>
      </c>
      <c r="O11049" s="1"/>
    </row>
    <row r="11050" spans="1:15" x14ac:dyDescent="0.3">
      <c r="A11050">
        <v>2013</v>
      </c>
      <c r="B11050">
        <v>12</v>
      </c>
      <c r="C11050" s="1">
        <v>41627</v>
      </c>
      <c r="D11050" t="s">
        <v>11</v>
      </c>
      <c r="E11050" t="s">
        <v>9</v>
      </c>
      <c r="F11050">
        <v>15.058096000000001</v>
      </c>
      <c r="G11050">
        <v>10</v>
      </c>
      <c r="H11050" t="s">
        <v>10</v>
      </c>
      <c r="I11050" s="1">
        <v>50950</v>
      </c>
      <c r="J11050">
        <f t="shared" si="172"/>
        <v>0</v>
      </c>
      <c r="O11050" s="1"/>
    </row>
    <row r="11051" spans="1:15" x14ac:dyDescent="0.3">
      <c r="A11051">
        <v>2013</v>
      </c>
      <c r="B11051">
        <v>12</v>
      </c>
      <c r="C11051" s="1">
        <v>41627</v>
      </c>
      <c r="D11051" t="s">
        <v>8</v>
      </c>
      <c r="E11051" t="s">
        <v>9</v>
      </c>
      <c r="F11051">
        <v>31.279592000000001</v>
      </c>
      <c r="G11051">
        <v>15</v>
      </c>
      <c r="H11051" t="s">
        <v>10</v>
      </c>
      <c r="I11051" s="1">
        <v>50951</v>
      </c>
      <c r="J11051">
        <f t="shared" si="172"/>
        <v>0</v>
      </c>
      <c r="O11051" s="1"/>
    </row>
    <row r="11052" spans="1:15" x14ac:dyDescent="0.3">
      <c r="A11052">
        <v>2013</v>
      </c>
      <c r="B11052">
        <v>12</v>
      </c>
      <c r="C11052" s="1">
        <v>41627</v>
      </c>
      <c r="D11052" t="s">
        <v>8</v>
      </c>
      <c r="E11052" t="s">
        <v>13</v>
      </c>
      <c r="F11052">
        <v>0.62</v>
      </c>
      <c r="G11052">
        <v>1</v>
      </c>
      <c r="H11052" t="s">
        <v>10</v>
      </c>
      <c r="I11052" s="1">
        <v>50952</v>
      </c>
      <c r="J11052">
        <f t="shared" si="172"/>
        <v>0</v>
      </c>
      <c r="O11052" s="1"/>
    </row>
    <row r="11053" spans="1:15" x14ac:dyDescent="0.3">
      <c r="A11053">
        <v>2013</v>
      </c>
      <c r="B11053">
        <v>12</v>
      </c>
      <c r="C11053" s="1">
        <v>41627</v>
      </c>
      <c r="D11053" t="s">
        <v>11</v>
      </c>
      <c r="E11053" t="s">
        <v>12</v>
      </c>
      <c r="F11053">
        <v>297.48053099999998</v>
      </c>
      <c r="G11053">
        <v>71</v>
      </c>
      <c r="H11053" t="s">
        <v>10</v>
      </c>
      <c r="I11053" s="1">
        <v>50953</v>
      </c>
      <c r="J11053">
        <f t="shared" si="172"/>
        <v>0</v>
      </c>
      <c r="O11053" s="1"/>
    </row>
    <row r="11054" spans="1:15" x14ac:dyDescent="0.3">
      <c r="A11054">
        <v>2013</v>
      </c>
      <c r="B11054">
        <v>12</v>
      </c>
      <c r="C11054" s="1">
        <v>41627</v>
      </c>
      <c r="D11054" t="s">
        <v>11</v>
      </c>
      <c r="E11054" t="s">
        <v>9</v>
      </c>
      <c r="F11054">
        <v>308.35393299999998</v>
      </c>
      <c r="G11054">
        <v>83</v>
      </c>
      <c r="H11054" t="s">
        <v>10</v>
      </c>
      <c r="I11054" s="1">
        <v>50954</v>
      </c>
      <c r="J11054">
        <f t="shared" si="172"/>
        <v>0</v>
      </c>
      <c r="O11054" s="1"/>
    </row>
    <row r="11055" spans="1:15" x14ac:dyDescent="0.3">
      <c r="A11055">
        <v>2013</v>
      </c>
      <c r="B11055">
        <v>12</v>
      </c>
      <c r="C11055" s="1">
        <v>41627</v>
      </c>
      <c r="D11055" t="s">
        <v>11</v>
      </c>
      <c r="E11055" t="s">
        <v>13</v>
      </c>
      <c r="F11055">
        <v>1.944882</v>
      </c>
      <c r="G11055">
        <v>2</v>
      </c>
      <c r="H11055" t="s">
        <v>10</v>
      </c>
      <c r="I11055" s="1">
        <v>50955</v>
      </c>
      <c r="J11055">
        <f t="shared" si="172"/>
        <v>0</v>
      </c>
      <c r="O11055" s="1"/>
    </row>
    <row r="11056" spans="1:15" x14ac:dyDescent="0.3">
      <c r="A11056">
        <v>2013</v>
      </c>
      <c r="B11056">
        <v>12</v>
      </c>
      <c r="C11056" s="1">
        <v>41627</v>
      </c>
      <c r="D11056" t="s">
        <v>11</v>
      </c>
      <c r="E11056" t="s">
        <v>13</v>
      </c>
      <c r="F11056">
        <v>199.19252399999999</v>
      </c>
      <c r="G11056">
        <v>46</v>
      </c>
      <c r="H11056" t="s">
        <v>10</v>
      </c>
      <c r="I11056" s="1">
        <v>50956</v>
      </c>
      <c r="J11056">
        <f t="shared" si="172"/>
        <v>0</v>
      </c>
      <c r="O11056" s="1"/>
    </row>
    <row r="11057" spans="1:15" x14ac:dyDescent="0.3">
      <c r="A11057">
        <v>2013</v>
      </c>
      <c r="B11057">
        <v>12</v>
      </c>
      <c r="C11057" s="1">
        <v>41628</v>
      </c>
      <c r="D11057" t="s">
        <v>8</v>
      </c>
      <c r="E11057" t="s">
        <v>9</v>
      </c>
      <c r="F11057">
        <v>77.219752</v>
      </c>
      <c r="G11057">
        <v>25</v>
      </c>
      <c r="H11057" t="s">
        <v>10</v>
      </c>
      <c r="I11057" s="1">
        <v>50957</v>
      </c>
      <c r="J11057">
        <f t="shared" si="172"/>
        <v>0</v>
      </c>
      <c r="O11057" s="1"/>
    </row>
    <row r="11058" spans="1:15" x14ac:dyDescent="0.3">
      <c r="A11058">
        <v>2013</v>
      </c>
      <c r="B11058">
        <v>12</v>
      </c>
      <c r="C11058" s="1">
        <v>41628</v>
      </c>
      <c r="D11058" t="s">
        <v>11</v>
      </c>
      <c r="E11058" t="s">
        <v>9</v>
      </c>
      <c r="F11058">
        <v>236.52475699999999</v>
      </c>
      <c r="G11058">
        <v>56</v>
      </c>
      <c r="H11058" t="s">
        <v>10</v>
      </c>
      <c r="I11058" s="1">
        <v>50958</v>
      </c>
      <c r="J11058">
        <f t="shared" si="172"/>
        <v>0</v>
      </c>
      <c r="O11058" s="1"/>
    </row>
    <row r="11059" spans="1:15" x14ac:dyDescent="0.3">
      <c r="A11059">
        <v>2013</v>
      </c>
      <c r="B11059">
        <v>12</v>
      </c>
      <c r="C11059" s="1">
        <v>41628</v>
      </c>
      <c r="D11059" t="s">
        <v>11</v>
      </c>
      <c r="E11059" t="s">
        <v>12</v>
      </c>
      <c r="F11059">
        <v>299.37100600000002</v>
      </c>
      <c r="G11059">
        <v>71</v>
      </c>
      <c r="H11059" t="s">
        <v>10</v>
      </c>
      <c r="I11059" s="1">
        <v>50959</v>
      </c>
      <c r="J11059">
        <f t="shared" si="172"/>
        <v>0</v>
      </c>
      <c r="O11059" s="1"/>
    </row>
    <row r="11060" spans="1:15" x14ac:dyDescent="0.3">
      <c r="A11060">
        <v>2013</v>
      </c>
      <c r="B11060">
        <v>12</v>
      </c>
      <c r="C11060" s="1">
        <v>41628</v>
      </c>
      <c r="D11060" t="s">
        <v>8</v>
      </c>
      <c r="E11060" t="s">
        <v>13</v>
      </c>
      <c r="F11060">
        <v>12.47</v>
      </c>
      <c r="G11060">
        <v>4</v>
      </c>
      <c r="H11060" t="s">
        <v>10</v>
      </c>
      <c r="I11060" s="1">
        <v>50960</v>
      </c>
      <c r="J11060">
        <f t="shared" si="172"/>
        <v>0</v>
      </c>
      <c r="O11060" s="1"/>
    </row>
    <row r="11061" spans="1:15" x14ac:dyDescent="0.3">
      <c r="A11061">
        <v>2013</v>
      </c>
      <c r="B11061">
        <v>12</v>
      </c>
      <c r="C11061" s="1">
        <v>41628</v>
      </c>
      <c r="D11061" t="s">
        <v>11</v>
      </c>
      <c r="E11061" t="s">
        <v>13</v>
      </c>
      <c r="F11061">
        <v>130.76735600000001</v>
      </c>
      <c r="G11061">
        <v>33</v>
      </c>
      <c r="H11061" t="s">
        <v>10</v>
      </c>
      <c r="I11061" s="1">
        <v>50961</v>
      </c>
      <c r="J11061">
        <f t="shared" si="172"/>
        <v>0</v>
      </c>
      <c r="O11061" s="1"/>
    </row>
    <row r="11062" spans="1:15" x14ac:dyDescent="0.3">
      <c r="A11062">
        <v>2013</v>
      </c>
      <c r="B11062">
        <v>12</v>
      </c>
      <c r="C11062" s="1">
        <v>41628</v>
      </c>
      <c r="D11062" t="s">
        <v>11</v>
      </c>
      <c r="E11062" t="s">
        <v>9</v>
      </c>
      <c r="F11062">
        <v>65.705323000000007</v>
      </c>
      <c r="G11062">
        <v>17</v>
      </c>
      <c r="H11062" t="s">
        <v>10</v>
      </c>
      <c r="I11062" s="1">
        <v>50962</v>
      </c>
      <c r="J11062">
        <f t="shared" si="172"/>
        <v>0</v>
      </c>
      <c r="O11062" s="1"/>
    </row>
    <row r="11063" spans="1:15" x14ac:dyDescent="0.3">
      <c r="A11063">
        <v>2013</v>
      </c>
      <c r="B11063">
        <v>12</v>
      </c>
      <c r="C11063" s="1">
        <v>41628</v>
      </c>
      <c r="D11063" t="s">
        <v>11</v>
      </c>
      <c r="E11063" t="s">
        <v>13</v>
      </c>
      <c r="F11063">
        <v>27.67</v>
      </c>
      <c r="G11063">
        <v>8</v>
      </c>
      <c r="H11063" t="s">
        <v>10</v>
      </c>
      <c r="I11063" s="1">
        <v>50963</v>
      </c>
      <c r="J11063">
        <f t="shared" si="172"/>
        <v>0</v>
      </c>
      <c r="O11063" s="1"/>
    </row>
    <row r="11064" spans="1:15" x14ac:dyDescent="0.3">
      <c r="A11064">
        <v>2013</v>
      </c>
      <c r="B11064">
        <v>12</v>
      </c>
      <c r="C11064" s="1">
        <v>41629</v>
      </c>
      <c r="D11064" t="s">
        <v>11</v>
      </c>
      <c r="E11064" t="s">
        <v>13</v>
      </c>
      <c r="F11064">
        <v>2.9905330000000001</v>
      </c>
      <c r="G11064">
        <v>2</v>
      </c>
      <c r="H11064" t="s">
        <v>10</v>
      </c>
      <c r="I11064" s="1">
        <v>50964</v>
      </c>
      <c r="J11064">
        <f t="shared" si="172"/>
        <v>0</v>
      </c>
      <c r="O11064" s="1"/>
    </row>
    <row r="11065" spans="1:15" x14ac:dyDescent="0.3">
      <c r="A11065">
        <v>2013</v>
      </c>
      <c r="B11065">
        <v>12</v>
      </c>
      <c r="C11065" s="1">
        <v>41629</v>
      </c>
      <c r="D11065" t="s">
        <v>11</v>
      </c>
      <c r="E11065" t="s">
        <v>9</v>
      </c>
      <c r="F11065">
        <v>7.0333490000000003</v>
      </c>
      <c r="G11065">
        <v>5</v>
      </c>
      <c r="H11065" t="s">
        <v>10</v>
      </c>
      <c r="I11065" s="1">
        <v>50965</v>
      </c>
      <c r="J11065">
        <f t="shared" si="172"/>
        <v>0</v>
      </c>
      <c r="O11065" s="1"/>
    </row>
    <row r="11066" spans="1:15" x14ac:dyDescent="0.3">
      <c r="A11066">
        <v>2013</v>
      </c>
      <c r="B11066">
        <v>12</v>
      </c>
      <c r="C11066" s="1">
        <v>41629</v>
      </c>
      <c r="D11066" t="s">
        <v>11</v>
      </c>
      <c r="E11066" t="s">
        <v>9</v>
      </c>
      <c r="F11066">
        <v>1.7868200000000001</v>
      </c>
      <c r="G11066">
        <v>2</v>
      </c>
      <c r="H11066" t="s">
        <v>10</v>
      </c>
      <c r="I11066" s="1">
        <v>50966</v>
      </c>
      <c r="J11066">
        <f t="shared" si="172"/>
        <v>0</v>
      </c>
      <c r="O11066" s="1"/>
    </row>
    <row r="11067" spans="1:15" x14ac:dyDescent="0.3">
      <c r="A11067">
        <v>2013</v>
      </c>
      <c r="B11067">
        <v>12</v>
      </c>
      <c r="C11067" s="1">
        <v>41629</v>
      </c>
      <c r="D11067" t="s">
        <v>11</v>
      </c>
      <c r="E11067" t="s">
        <v>12</v>
      </c>
      <c r="F11067">
        <v>4.51</v>
      </c>
      <c r="G11067">
        <v>1</v>
      </c>
      <c r="H11067" t="s">
        <v>10</v>
      </c>
      <c r="I11067" s="1">
        <v>50967</v>
      </c>
      <c r="J11067">
        <f t="shared" si="172"/>
        <v>0</v>
      </c>
      <c r="O11067" s="1"/>
    </row>
    <row r="11068" spans="1:15" x14ac:dyDescent="0.3">
      <c r="A11068">
        <v>2013</v>
      </c>
      <c r="B11068">
        <v>12</v>
      </c>
      <c r="C11068" s="1">
        <v>41630</v>
      </c>
      <c r="D11068" t="s">
        <v>11</v>
      </c>
      <c r="E11068" t="s">
        <v>9</v>
      </c>
      <c r="F11068">
        <v>0.42692000000000002</v>
      </c>
      <c r="G11068">
        <v>1</v>
      </c>
      <c r="H11068" t="s">
        <v>10</v>
      </c>
      <c r="I11068" s="1">
        <v>50968</v>
      </c>
      <c r="J11068">
        <f t="shared" si="172"/>
        <v>0</v>
      </c>
      <c r="O11068" s="1"/>
    </row>
    <row r="11069" spans="1:15" x14ac:dyDescent="0.3">
      <c r="A11069">
        <v>2013</v>
      </c>
      <c r="B11069">
        <v>12</v>
      </c>
      <c r="C11069" s="1">
        <v>41630</v>
      </c>
      <c r="D11069" t="s">
        <v>11</v>
      </c>
      <c r="E11069" t="s">
        <v>9</v>
      </c>
      <c r="F11069">
        <v>0.39876499999999998</v>
      </c>
      <c r="G11069">
        <v>2</v>
      </c>
      <c r="H11069" t="s">
        <v>10</v>
      </c>
      <c r="I11069" s="1">
        <v>50969</v>
      </c>
      <c r="J11069">
        <f t="shared" si="172"/>
        <v>0</v>
      </c>
      <c r="O11069" s="1"/>
    </row>
    <row r="11070" spans="1:15" x14ac:dyDescent="0.3">
      <c r="A11070">
        <v>2013</v>
      </c>
      <c r="B11070">
        <v>12</v>
      </c>
      <c r="C11070" s="1">
        <v>41630</v>
      </c>
      <c r="D11070" t="s">
        <v>11</v>
      </c>
      <c r="E11070" t="s">
        <v>13</v>
      </c>
      <c r="F11070">
        <v>1.5163219999999999</v>
      </c>
      <c r="G11070">
        <v>1</v>
      </c>
      <c r="H11070" t="s">
        <v>10</v>
      </c>
      <c r="I11070" s="1">
        <v>50970</v>
      </c>
      <c r="J11070">
        <f t="shared" si="172"/>
        <v>0</v>
      </c>
      <c r="O11070" s="1"/>
    </row>
    <row r="11071" spans="1:15" x14ac:dyDescent="0.3">
      <c r="A11071">
        <v>2013</v>
      </c>
      <c r="B11071">
        <v>12</v>
      </c>
      <c r="C11071" s="1">
        <v>41630</v>
      </c>
      <c r="D11071" t="s">
        <v>11</v>
      </c>
      <c r="E11071" t="s">
        <v>12</v>
      </c>
      <c r="F11071">
        <v>1.0976649999999999</v>
      </c>
      <c r="G11071">
        <v>2</v>
      </c>
      <c r="H11071" t="s">
        <v>10</v>
      </c>
      <c r="I11071" s="1">
        <v>50971</v>
      </c>
      <c r="J11071">
        <f t="shared" si="172"/>
        <v>0</v>
      </c>
      <c r="O11071" s="1"/>
    </row>
    <row r="11072" spans="1:15" x14ac:dyDescent="0.3">
      <c r="A11072">
        <v>2013</v>
      </c>
      <c r="B11072">
        <v>12</v>
      </c>
      <c r="C11072" s="1">
        <v>41631</v>
      </c>
      <c r="D11072" t="s">
        <v>8</v>
      </c>
      <c r="E11072" t="s">
        <v>13</v>
      </c>
      <c r="F11072">
        <v>6.26</v>
      </c>
      <c r="G11072">
        <v>3</v>
      </c>
      <c r="H11072" t="s">
        <v>10</v>
      </c>
      <c r="I11072" s="1">
        <v>50972</v>
      </c>
      <c r="J11072">
        <f t="shared" si="172"/>
        <v>0</v>
      </c>
      <c r="O11072" s="1"/>
    </row>
    <row r="11073" spans="1:15" x14ac:dyDescent="0.3">
      <c r="A11073">
        <v>2013</v>
      </c>
      <c r="B11073">
        <v>12</v>
      </c>
      <c r="C11073" s="1">
        <v>41631</v>
      </c>
      <c r="D11073" t="s">
        <v>11</v>
      </c>
      <c r="E11073" t="s">
        <v>12</v>
      </c>
      <c r="F11073">
        <v>345.74628100000001</v>
      </c>
      <c r="G11073">
        <v>80</v>
      </c>
      <c r="H11073" t="s">
        <v>10</v>
      </c>
      <c r="I11073" s="1">
        <v>50973</v>
      </c>
      <c r="J11073">
        <f t="shared" si="172"/>
        <v>0</v>
      </c>
      <c r="O11073" s="1"/>
    </row>
    <row r="11074" spans="1:15" x14ac:dyDescent="0.3">
      <c r="A11074">
        <v>2013</v>
      </c>
      <c r="B11074">
        <v>12</v>
      </c>
      <c r="C11074" s="1">
        <v>41631</v>
      </c>
      <c r="D11074" t="s">
        <v>8</v>
      </c>
      <c r="E11074" t="s">
        <v>9</v>
      </c>
      <c r="F11074">
        <v>71.302015999999995</v>
      </c>
      <c r="G11074">
        <v>23</v>
      </c>
      <c r="H11074" t="s">
        <v>10</v>
      </c>
      <c r="I11074" s="1">
        <v>50974</v>
      </c>
      <c r="J11074">
        <f t="shared" si="172"/>
        <v>0</v>
      </c>
      <c r="O11074" s="1"/>
    </row>
    <row r="11075" spans="1:15" x14ac:dyDescent="0.3">
      <c r="A11075">
        <v>2013</v>
      </c>
      <c r="B11075">
        <v>12</v>
      </c>
      <c r="C11075" s="1">
        <v>41631</v>
      </c>
      <c r="D11075" t="s">
        <v>11</v>
      </c>
      <c r="E11075" t="s">
        <v>9</v>
      </c>
      <c r="F11075">
        <v>319.31917299999998</v>
      </c>
      <c r="G11075">
        <v>81</v>
      </c>
      <c r="H11075" t="s">
        <v>10</v>
      </c>
      <c r="I11075" s="1">
        <v>50975</v>
      </c>
      <c r="J11075">
        <f t="shared" ref="J11075:J11138" si="173">COUNTIF(C:C,I11075)</f>
        <v>0</v>
      </c>
      <c r="O11075" s="1"/>
    </row>
    <row r="11076" spans="1:15" x14ac:dyDescent="0.3">
      <c r="A11076">
        <v>2013</v>
      </c>
      <c r="B11076">
        <v>12</v>
      </c>
      <c r="C11076" s="1">
        <v>41631</v>
      </c>
      <c r="D11076" t="s">
        <v>11</v>
      </c>
      <c r="E11076" t="s">
        <v>13</v>
      </c>
      <c r="F11076">
        <v>1.4461280000000001</v>
      </c>
      <c r="G11076">
        <v>2</v>
      </c>
      <c r="H11076" t="s">
        <v>10</v>
      </c>
      <c r="I11076" s="1">
        <v>50976</v>
      </c>
      <c r="J11076">
        <f t="shared" si="173"/>
        <v>0</v>
      </c>
      <c r="O11076" s="1"/>
    </row>
    <row r="11077" spans="1:15" x14ac:dyDescent="0.3">
      <c r="A11077">
        <v>2013</v>
      </c>
      <c r="B11077">
        <v>12</v>
      </c>
      <c r="C11077" s="1">
        <v>41631</v>
      </c>
      <c r="D11077" t="s">
        <v>11</v>
      </c>
      <c r="E11077" t="s">
        <v>9</v>
      </c>
      <c r="F11077">
        <v>53.308182000000002</v>
      </c>
      <c r="G11077">
        <v>14</v>
      </c>
      <c r="H11077" t="s">
        <v>10</v>
      </c>
      <c r="I11077" s="1">
        <v>50977</v>
      </c>
      <c r="J11077">
        <f t="shared" si="173"/>
        <v>0</v>
      </c>
      <c r="O11077" s="1"/>
    </row>
    <row r="11078" spans="1:15" x14ac:dyDescent="0.3">
      <c r="A11078">
        <v>2013</v>
      </c>
      <c r="B11078">
        <v>12</v>
      </c>
      <c r="C11078" s="1">
        <v>41631</v>
      </c>
      <c r="D11078" t="s">
        <v>11</v>
      </c>
      <c r="E11078" t="s">
        <v>13</v>
      </c>
      <c r="F11078">
        <v>157.75454300000001</v>
      </c>
      <c r="G11078">
        <v>42</v>
      </c>
      <c r="H11078" t="s">
        <v>10</v>
      </c>
      <c r="I11078" s="1">
        <v>50978</v>
      </c>
      <c r="J11078">
        <f t="shared" si="173"/>
        <v>0</v>
      </c>
      <c r="O11078" s="1"/>
    </row>
    <row r="11079" spans="1:15" x14ac:dyDescent="0.3">
      <c r="A11079">
        <v>2013</v>
      </c>
      <c r="B11079">
        <v>12</v>
      </c>
      <c r="C11079" s="1">
        <v>41632</v>
      </c>
      <c r="D11079" t="s">
        <v>11</v>
      </c>
      <c r="E11079" t="s">
        <v>9</v>
      </c>
      <c r="F11079">
        <v>355.83240699999999</v>
      </c>
      <c r="G11079">
        <v>83</v>
      </c>
      <c r="H11079" t="s">
        <v>10</v>
      </c>
      <c r="I11079" s="1">
        <v>50979</v>
      </c>
      <c r="J11079">
        <f t="shared" si="173"/>
        <v>0</v>
      </c>
      <c r="O11079" s="1"/>
    </row>
    <row r="11080" spans="1:15" x14ac:dyDescent="0.3">
      <c r="A11080">
        <v>2013</v>
      </c>
      <c r="B11080">
        <v>12</v>
      </c>
      <c r="C11080" s="1">
        <v>41632</v>
      </c>
      <c r="D11080" t="s">
        <v>8</v>
      </c>
      <c r="E11080" t="s">
        <v>9</v>
      </c>
      <c r="F11080">
        <v>49.018380999999998</v>
      </c>
      <c r="G11080">
        <v>21</v>
      </c>
      <c r="H11080" t="s">
        <v>10</v>
      </c>
      <c r="I11080" s="1">
        <v>50980</v>
      </c>
      <c r="J11080">
        <f t="shared" si="173"/>
        <v>0</v>
      </c>
      <c r="O11080" s="1"/>
    </row>
    <row r="11081" spans="1:15" x14ac:dyDescent="0.3">
      <c r="A11081">
        <v>2013</v>
      </c>
      <c r="B11081">
        <v>12</v>
      </c>
      <c r="C11081" s="1">
        <v>41632</v>
      </c>
      <c r="D11081" t="s">
        <v>11</v>
      </c>
      <c r="E11081" t="s">
        <v>13</v>
      </c>
      <c r="F11081">
        <v>139.034944</v>
      </c>
      <c r="G11081">
        <v>40</v>
      </c>
      <c r="H11081" t="s">
        <v>10</v>
      </c>
      <c r="I11081" s="1">
        <v>50981</v>
      </c>
      <c r="J11081">
        <f t="shared" si="173"/>
        <v>0</v>
      </c>
      <c r="O11081" s="1"/>
    </row>
    <row r="11082" spans="1:15" x14ac:dyDescent="0.3">
      <c r="A11082">
        <v>2013</v>
      </c>
      <c r="B11082">
        <v>12</v>
      </c>
      <c r="C11082" s="1">
        <v>41632</v>
      </c>
      <c r="D11082" t="s">
        <v>11</v>
      </c>
      <c r="E11082" t="s">
        <v>13</v>
      </c>
      <c r="F11082">
        <v>6.146725</v>
      </c>
      <c r="G11082">
        <v>2</v>
      </c>
      <c r="H11082" t="s">
        <v>10</v>
      </c>
      <c r="I11082" s="1">
        <v>50982</v>
      </c>
      <c r="J11082">
        <f t="shared" si="173"/>
        <v>0</v>
      </c>
      <c r="O11082" s="1"/>
    </row>
    <row r="11083" spans="1:15" x14ac:dyDescent="0.3">
      <c r="A11083">
        <v>2013</v>
      </c>
      <c r="B11083">
        <v>12</v>
      </c>
      <c r="C11083" s="1">
        <v>41632</v>
      </c>
      <c r="D11083" t="s">
        <v>11</v>
      </c>
      <c r="E11083" t="s">
        <v>9</v>
      </c>
      <c r="F11083">
        <v>29.434096</v>
      </c>
      <c r="G11083">
        <v>13</v>
      </c>
      <c r="H11083" t="s">
        <v>10</v>
      </c>
      <c r="I11083" s="1">
        <v>50983</v>
      </c>
      <c r="J11083">
        <f t="shared" si="173"/>
        <v>0</v>
      </c>
      <c r="O11083" s="1"/>
    </row>
    <row r="11084" spans="1:15" x14ac:dyDescent="0.3">
      <c r="A11084">
        <v>2013</v>
      </c>
      <c r="B11084">
        <v>12</v>
      </c>
      <c r="C11084" s="1">
        <v>41632</v>
      </c>
      <c r="D11084" t="s">
        <v>8</v>
      </c>
      <c r="E11084" t="s">
        <v>13</v>
      </c>
      <c r="F11084">
        <v>4.67</v>
      </c>
      <c r="G11084">
        <v>3</v>
      </c>
      <c r="H11084" t="s">
        <v>10</v>
      </c>
      <c r="I11084" s="1">
        <v>50984</v>
      </c>
      <c r="J11084">
        <f t="shared" si="173"/>
        <v>0</v>
      </c>
      <c r="O11084" s="1"/>
    </row>
    <row r="11085" spans="1:15" x14ac:dyDescent="0.3">
      <c r="A11085">
        <v>2013</v>
      </c>
      <c r="B11085">
        <v>12</v>
      </c>
      <c r="C11085" s="1">
        <v>41632</v>
      </c>
      <c r="D11085" t="s">
        <v>11</v>
      </c>
      <c r="E11085" t="s">
        <v>12</v>
      </c>
      <c r="F11085">
        <v>330.75438700000001</v>
      </c>
      <c r="G11085">
        <v>76</v>
      </c>
      <c r="H11085" t="s">
        <v>10</v>
      </c>
      <c r="I11085" s="1">
        <v>50985</v>
      </c>
      <c r="J11085">
        <f t="shared" si="173"/>
        <v>0</v>
      </c>
      <c r="O11085" s="1"/>
    </row>
    <row r="11086" spans="1:15" x14ac:dyDescent="0.3">
      <c r="A11086">
        <v>2013</v>
      </c>
      <c r="B11086">
        <v>12</v>
      </c>
      <c r="C11086" s="1">
        <v>41633</v>
      </c>
      <c r="D11086" t="s">
        <v>11</v>
      </c>
      <c r="E11086" t="s">
        <v>13</v>
      </c>
      <c r="F11086">
        <v>2.9437950000000002</v>
      </c>
      <c r="G11086">
        <v>2</v>
      </c>
      <c r="H11086" t="s">
        <v>10</v>
      </c>
      <c r="I11086" s="1">
        <v>50986</v>
      </c>
      <c r="J11086">
        <f t="shared" si="173"/>
        <v>0</v>
      </c>
      <c r="O11086" s="1"/>
    </row>
    <row r="11087" spans="1:15" x14ac:dyDescent="0.3">
      <c r="A11087">
        <v>2013</v>
      </c>
      <c r="B11087">
        <v>12</v>
      </c>
      <c r="C11087" s="1">
        <v>41633</v>
      </c>
      <c r="D11087" t="s">
        <v>11</v>
      </c>
      <c r="E11087" t="s">
        <v>9</v>
      </c>
      <c r="F11087">
        <v>3.711354</v>
      </c>
      <c r="G11087">
        <v>3</v>
      </c>
      <c r="H11087" t="s">
        <v>10</v>
      </c>
      <c r="I11087" s="1">
        <v>50987</v>
      </c>
      <c r="J11087">
        <f t="shared" si="173"/>
        <v>0</v>
      </c>
      <c r="O11087" s="1"/>
    </row>
    <row r="11088" spans="1:15" x14ac:dyDescent="0.3">
      <c r="A11088">
        <v>2013</v>
      </c>
      <c r="B11088">
        <v>12</v>
      </c>
      <c r="C11088" s="1">
        <v>41634</v>
      </c>
      <c r="D11088" t="s">
        <v>8</v>
      </c>
      <c r="E11088" t="s">
        <v>9</v>
      </c>
      <c r="F11088">
        <v>81.910199000000006</v>
      </c>
      <c r="G11088">
        <v>30</v>
      </c>
      <c r="H11088" t="s">
        <v>10</v>
      </c>
      <c r="I11088" s="1">
        <v>50988</v>
      </c>
      <c r="J11088">
        <f t="shared" si="173"/>
        <v>0</v>
      </c>
      <c r="O11088" s="1"/>
    </row>
    <row r="11089" spans="1:15" x14ac:dyDescent="0.3">
      <c r="A11089">
        <v>2013</v>
      </c>
      <c r="B11089">
        <v>12</v>
      </c>
      <c r="C11089" s="1">
        <v>41634</v>
      </c>
      <c r="D11089" t="s">
        <v>11</v>
      </c>
      <c r="E11089" t="s">
        <v>9</v>
      </c>
      <c r="F11089">
        <v>339.43147699999997</v>
      </c>
      <c r="G11089">
        <v>84</v>
      </c>
      <c r="H11089" t="s">
        <v>10</v>
      </c>
      <c r="I11089" s="1">
        <v>50989</v>
      </c>
      <c r="J11089">
        <f t="shared" si="173"/>
        <v>0</v>
      </c>
      <c r="O11089" s="1"/>
    </row>
    <row r="11090" spans="1:15" x14ac:dyDescent="0.3">
      <c r="A11090">
        <v>2013</v>
      </c>
      <c r="B11090">
        <v>12</v>
      </c>
      <c r="C11090" s="1">
        <v>41634</v>
      </c>
      <c r="D11090" t="s">
        <v>11</v>
      </c>
      <c r="E11090" t="s">
        <v>9</v>
      </c>
      <c r="F11090">
        <v>10.234254</v>
      </c>
      <c r="G11090">
        <v>8</v>
      </c>
      <c r="H11090" t="s">
        <v>10</v>
      </c>
      <c r="I11090" s="1">
        <v>50990</v>
      </c>
      <c r="J11090">
        <f t="shared" si="173"/>
        <v>0</v>
      </c>
      <c r="O11090" s="1"/>
    </row>
    <row r="11091" spans="1:15" x14ac:dyDescent="0.3">
      <c r="A11091">
        <v>2013</v>
      </c>
      <c r="B11091">
        <v>12</v>
      </c>
      <c r="C11091" s="1">
        <v>41634</v>
      </c>
      <c r="D11091" t="s">
        <v>11</v>
      </c>
      <c r="E11091" t="s">
        <v>13</v>
      </c>
      <c r="F11091">
        <v>8.8712230000000005</v>
      </c>
      <c r="G11091">
        <v>4</v>
      </c>
      <c r="H11091" t="s">
        <v>10</v>
      </c>
      <c r="I11091" s="1">
        <v>50991</v>
      </c>
      <c r="J11091">
        <f t="shared" si="173"/>
        <v>0</v>
      </c>
      <c r="O11091" s="1"/>
    </row>
    <row r="11092" spans="1:15" x14ac:dyDescent="0.3">
      <c r="A11092">
        <v>2013</v>
      </c>
      <c r="B11092">
        <v>12</v>
      </c>
      <c r="C11092" s="1">
        <v>41634</v>
      </c>
      <c r="D11092" t="s">
        <v>11</v>
      </c>
      <c r="E11092" t="s">
        <v>13</v>
      </c>
      <c r="F11092">
        <v>142.92169000000001</v>
      </c>
      <c r="G11092">
        <v>41</v>
      </c>
      <c r="H11092" t="s">
        <v>10</v>
      </c>
      <c r="I11092" s="1">
        <v>50992</v>
      </c>
      <c r="J11092">
        <f t="shared" si="173"/>
        <v>0</v>
      </c>
      <c r="O11092" s="1"/>
    </row>
    <row r="11093" spans="1:15" x14ac:dyDescent="0.3">
      <c r="A11093">
        <v>2013</v>
      </c>
      <c r="B11093">
        <v>12</v>
      </c>
      <c r="C11093" s="1">
        <v>41634</v>
      </c>
      <c r="D11093" t="s">
        <v>11</v>
      </c>
      <c r="E11093" t="s">
        <v>12</v>
      </c>
      <c r="F11093">
        <v>319.81608599999998</v>
      </c>
      <c r="G11093">
        <v>76</v>
      </c>
      <c r="H11093" t="s">
        <v>10</v>
      </c>
      <c r="I11093" s="1">
        <v>50993</v>
      </c>
      <c r="J11093">
        <f t="shared" si="173"/>
        <v>0</v>
      </c>
      <c r="O11093" s="1"/>
    </row>
    <row r="11094" spans="1:15" x14ac:dyDescent="0.3">
      <c r="A11094">
        <v>2013</v>
      </c>
      <c r="B11094">
        <v>12</v>
      </c>
      <c r="C11094" s="1">
        <v>41634</v>
      </c>
      <c r="D11094" t="s">
        <v>8</v>
      </c>
      <c r="E11094" t="s">
        <v>13</v>
      </c>
      <c r="F11094">
        <v>8.26</v>
      </c>
      <c r="G11094">
        <v>2</v>
      </c>
      <c r="H11094" t="s">
        <v>10</v>
      </c>
      <c r="I11094" s="1">
        <v>50994</v>
      </c>
      <c r="J11094">
        <f t="shared" si="173"/>
        <v>0</v>
      </c>
      <c r="O11094" s="1"/>
    </row>
    <row r="11095" spans="1:15" x14ac:dyDescent="0.3">
      <c r="A11095">
        <v>2013</v>
      </c>
      <c r="B11095">
        <v>12</v>
      </c>
      <c r="C11095" s="1">
        <v>41635</v>
      </c>
      <c r="D11095" t="s">
        <v>11</v>
      </c>
      <c r="E11095" t="s">
        <v>9</v>
      </c>
      <c r="F11095">
        <v>335.28340700000001</v>
      </c>
      <c r="G11095">
        <v>76</v>
      </c>
      <c r="H11095" t="s">
        <v>10</v>
      </c>
      <c r="I11095" s="1">
        <v>50995</v>
      </c>
      <c r="J11095">
        <f t="shared" si="173"/>
        <v>0</v>
      </c>
      <c r="O11095" s="1"/>
    </row>
    <row r="11096" spans="1:15" x14ac:dyDescent="0.3">
      <c r="A11096">
        <v>2013</v>
      </c>
      <c r="B11096">
        <v>12</v>
      </c>
      <c r="C11096" s="1">
        <v>41635</v>
      </c>
      <c r="D11096" t="s">
        <v>11</v>
      </c>
      <c r="E11096" t="s">
        <v>13</v>
      </c>
      <c r="F11096">
        <v>3.7161439999999999</v>
      </c>
      <c r="G11096">
        <v>3</v>
      </c>
      <c r="H11096" t="s">
        <v>10</v>
      </c>
      <c r="I11096" s="1">
        <v>50996</v>
      </c>
      <c r="J11096">
        <f t="shared" si="173"/>
        <v>0</v>
      </c>
      <c r="O11096" s="1"/>
    </row>
    <row r="11097" spans="1:15" x14ac:dyDescent="0.3">
      <c r="A11097">
        <v>2013</v>
      </c>
      <c r="B11097">
        <v>12</v>
      </c>
      <c r="C11097" s="1">
        <v>41635</v>
      </c>
      <c r="D11097" t="s">
        <v>11</v>
      </c>
      <c r="E11097" t="s">
        <v>13</v>
      </c>
      <c r="F11097">
        <v>172.81268</v>
      </c>
      <c r="G11097">
        <v>41</v>
      </c>
      <c r="H11097" t="s">
        <v>10</v>
      </c>
      <c r="I11097" s="1">
        <v>50997</v>
      </c>
      <c r="J11097">
        <f t="shared" si="173"/>
        <v>0</v>
      </c>
      <c r="O11097" s="1"/>
    </row>
    <row r="11098" spans="1:15" x14ac:dyDescent="0.3">
      <c r="A11098">
        <v>2013</v>
      </c>
      <c r="B11098">
        <v>12</v>
      </c>
      <c r="C11098" s="1">
        <v>41635</v>
      </c>
      <c r="D11098" t="s">
        <v>8</v>
      </c>
      <c r="E11098" t="s">
        <v>9</v>
      </c>
      <c r="F11098">
        <v>61.022191999999997</v>
      </c>
      <c r="G11098">
        <v>24</v>
      </c>
      <c r="H11098" t="s">
        <v>10</v>
      </c>
      <c r="I11098" s="1">
        <v>50998</v>
      </c>
      <c r="J11098">
        <f t="shared" si="173"/>
        <v>0</v>
      </c>
      <c r="O11098" s="1"/>
    </row>
    <row r="11099" spans="1:15" x14ac:dyDescent="0.3">
      <c r="A11099">
        <v>2013</v>
      </c>
      <c r="B11099">
        <v>12</v>
      </c>
      <c r="C11099" s="1">
        <v>41635</v>
      </c>
      <c r="D11099" t="s">
        <v>8</v>
      </c>
      <c r="E11099" t="s">
        <v>13</v>
      </c>
      <c r="F11099">
        <v>5.62</v>
      </c>
      <c r="G11099">
        <v>2</v>
      </c>
      <c r="H11099" t="s">
        <v>10</v>
      </c>
      <c r="I11099" s="1">
        <v>50999</v>
      </c>
      <c r="J11099">
        <f t="shared" si="173"/>
        <v>0</v>
      </c>
      <c r="O11099" s="1"/>
    </row>
    <row r="11100" spans="1:15" x14ac:dyDescent="0.3">
      <c r="A11100">
        <v>2013</v>
      </c>
      <c r="B11100">
        <v>12</v>
      </c>
      <c r="C11100" s="1">
        <v>41635</v>
      </c>
      <c r="D11100" t="s">
        <v>11</v>
      </c>
      <c r="E11100" t="s">
        <v>9</v>
      </c>
      <c r="F11100">
        <v>12.621793</v>
      </c>
      <c r="G11100">
        <v>7</v>
      </c>
      <c r="H11100" t="s">
        <v>10</v>
      </c>
      <c r="I11100" s="1">
        <v>51000</v>
      </c>
      <c r="J11100">
        <f t="shared" si="173"/>
        <v>0</v>
      </c>
      <c r="O11100" s="1"/>
    </row>
    <row r="11101" spans="1:15" x14ac:dyDescent="0.3">
      <c r="A11101">
        <v>2013</v>
      </c>
      <c r="B11101">
        <v>12</v>
      </c>
      <c r="C11101" s="1">
        <v>41635</v>
      </c>
      <c r="D11101" t="s">
        <v>11</v>
      </c>
      <c r="E11101" t="s">
        <v>12</v>
      </c>
      <c r="F11101">
        <v>354.46715899999998</v>
      </c>
      <c r="G11101">
        <v>83</v>
      </c>
      <c r="H11101" t="s">
        <v>10</v>
      </c>
      <c r="I11101" s="1">
        <v>51001</v>
      </c>
      <c r="J11101">
        <f t="shared" si="173"/>
        <v>0</v>
      </c>
      <c r="O11101" s="1"/>
    </row>
    <row r="11102" spans="1:15" x14ac:dyDescent="0.3">
      <c r="A11102">
        <v>2013</v>
      </c>
      <c r="B11102">
        <v>12</v>
      </c>
      <c r="C11102" s="1">
        <v>41636</v>
      </c>
      <c r="D11102" t="s">
        <v>11</v>
      </c>
      <c r="E11102" t="s">
        <v>12</v>
      </c>
      <c r="F11102">
        <v>316.25596999999999</v>
      </c>
      <c r="G11102">
        <v>69</v>
      </c>
      <c r="H11102" t="s">
        <v>10</v>
      </c>
      <c r="I11102" s="1">
        <v>51002</v>
      </c>
      <c r="J11102">
        <f t="shared" si="173"/>
        <v>0</v>
      </c>
      <c r="O11102" s="1"/>
    </row>
    <row r="11103" spans="1:15" x14ac:dyDescent="0.3">
      <c r="A11103">
        <v>2013</v>
      </c>
      <c r="B11103">
        <v>12</v>
      </c>
      <c r="C11103" s="1">
        <v>41636</v>
      </c>
      <c r="D11103" t="s">
        <v>11</v>
      </c>
      <c r="E11103" t="s">
        <v>13</v>
      </c>
      <c r="F11103">
        <v>11.146801999999999</v>
      </c>
      <c r="G11103">
        <v>3</v>
      </c>
      <c r="H11103" t="s">
        <v>10</v>
      </c>
      <c r="I11103" s="1">
        <v>51003</v>
      </c>
      <c r="J11103">
        <f t="shared" si="173"/>
        <v>0</v>
      </c>
      <c r="O11103" s="1"/>
    </row>
    <row r="11104" spans="1:15" x14ac:dyDescent="0.3">
      <c r="A11104">
        <v>2013</v>
      </c>
      <c r="B11104">
        <v>12</v>
      </c>
      <c r="C11104" s="1">
        <v>41636</v>
      </c>
      <c r="D11104" t="s">
        <v>8</v>
      </c>
      <c r="E11104" t="s">
        <v>13</v>
      </c>
      <c r="F11104">
        <v>8.3000000000000007</v>
      </c>
      <c r="G11104">
        <v>3</v>
      </c>
      <c r="H11104" t="s">
        <v>10</v>
      </c>
      <c r="I11104" s="1">
        <v>51004</v>
      </c>
      <c r="J11104">
        <f t="shared" si="173"/>
        <v>0</v>
      </c>
      <c r="O11104" s="1"/>
    </row>
    <row r="11105" spans="1:15" x14ac:dyDescent="0.3">
      <c r="A11105">
        <v>2013</v>
      </c>
      <c r="B11105">
        <v>12</v>
      </c>
      <c r="C11105" s="1">
        <v>41636</v>
      </c>
      <c r="D11105" t="s">
        <v>11</v>
      </c>
      <c r="E11105" t="s">
        <v>9</v>
      </c>
      <c r="F11105">
        <v>10.046345000000001</v>
      </c>
      <c r="G11105">
        <v>8</v>
      </c>
      <c r="H11105" t="s">
        <v>10</v>
      </c>
      <c r="I11105" s="1">
        <v>51005</v>
      </c>
      <c r="J11105">
        <f t="shared" si="173"/>
        <v>0</v>
      </c>
      <c r="O11105" s="1"/>
    </row>
    <row r="11106" spans="1:15" x14ac:dyDescent="0.3">
      <c r="A11106">
        <v>2013</v>
      </c>
      <c r="B11106">
        <v>12</v>
      </c>
      <c r="C11106" s="1">
        <v>41636</v>
      </c>
      <c r="D11106" t="s">
        <v>11</v>
      </c>
      <c r="E11106" t="s">
        <v>9</v>
      </c>
      <c r="F11106">
        <v>340.490588</v>
      </c>
      <c r="G11106">
        <v>73</v>
      </c>
      <c r="H11106" t="s">
        <v>10</v>
      </c>
      <c r="I11106" s="1">
        <v>51006</v>
      </c>
      <c r="J11106">
        <f t="shared" si="173"/>
        <v>0</v>
      </c>
      <c r="O11106" s="1"/>
    </row>
    <row r="11107" spans="1:15" x14ac:dyDescent="0.3">
      <c r="A11107">
        <v>2013</v>
      </c>
      <c r="B11107">
        <v>12</v>
      </c>
      <c r="C11107" s="1">
        <v>41636</v>
      </c>
      <c r="D11107" t="s">
        <v>8</v>
      </c>
      <c r="E11107" t="s">
        <v>9</v>
      </c>
      <c r="F11107">
        <v>53.385357999999997</v>
      </c>
      <c r="G11107">
        <v>18</v>
      </c>
      <c r="H11107" t="s">
        <v>10</v>
      </c>
      <c r="I11107" s="1">
        <v>51007</v>
      </c>
      <c r="J11107">
        <f t="shared" si="173"/>
        <v>0</v>
      </c>
      <c r="O11107" s="1"/>
    </row>
    <row r="11108" spans="1:15" x14ac:dyDescent="0.3">
      <c r="A11108">
        <v>2013</v>
      </c>
      <c r="B11108">
        <v>12</v>
      </c>
      <c r="C11108" s="1">
        <v>41636</v>
      </c>
      <c r="D11108" t="s">
        <v>11</v>
      </c>
      <c r="E11108" t="s">
        <v>13</v>
      </c>
      <c r="F11108">
        <v>165.83006</v>
      </c>
      <c r="G11108">
        <v>42</v>
      </c>
      <c r="H11108" t="s">
        <v>10</v>
      </c>
      <c r="I11108" s="1">
        <v>51008</v>
      </c>
      <c r="J11108">
        <f t="shared" si="173"/>
        <v>0</v>
      </c>
      <c r="O11108" s="1"/>
    </row>
    <row r="11109" spans="1:15" x14ac:dyDescent="0.3">
      <c r="A11109">
        <v>2013</v>
      </c>
      <c r="B11109">
        <v>12</v>
      </c>
      <c r="C11109" s="1">
        <v>41637</v>
      </c>
      <c r="D11109" t="s">
        <v>11</v>
      </c>
      <c r="E11109" t="s">
        <v>9</v>
      </c>
      <c r="F11109">
        <v>0.55644300000000002</v>
      </c>
      <c r="G11109">
        <v>2</v>
      </c>
      <c r="H11109" t="s">
        <v>10</v>
      </c>
      <c r="I11109" s="1">
        <v>51009</v>
      </c>
      <c r="J11109">
        <f t="shared" si="173"/>
        <v>0</v>
      </c>
      <c r="O11109" s="1"/>
    </row>
    <row r="11110" spans="1:15" x14ac:dyDescent="0.3">
      <c r="A11110">
        <v>2013</v>
      </c>
      <c r="B11110">
        <v>12</v>
      </c>
      <c r="C11110" s="1">
        <v>41637</v>
      </c>
      <c r="D11110" t="s">
        <v>11</v>
      </c>
      <c r="E11110" t="s">
        <v>12</v>
      </c>
      <c r="F11110">
        <v>1.7223310000000001</v>
      </c>
      <c r="G11110">
        <v>2</v>
      </c>
      <c r="H11110" t="s">
        <v>10</v>
      </c>
      <c r="I11110" s="1">
        <v>51010</v>
      </c>
      <c r="J11110">
        <f t="shared" si="173"/>
        <v>0</v>
      </c>
      <c r="O11110" s="1"/>
    </row>
    <row r="11111" spans="1:15" x14ac:dyDescent="0.3">
      <c r="A11111">
        <v>2013</v>
      </c>
      <c r="B11111">
        <v>12</v>
      </c>
      <c r="C11111" s="1">
        <v>41637</v>
      </c>
      <c r="D11111" t="s">
        <v>11</v>
      </c>
      <c r="E11111" t="s">
        <v>13</v>
      </c>
      <c r="F11111">
        <v>1.5823160000000001</v>
      </c>
      <c r="G11111">
        <v>1</v>
      </c>
      <c r="H11111" t="s">
        <v>10</v>
      </c>
      <c r="I11111" s="1">
        <v>51011</v>
      </c>
      <c r="J11111">
        <f t="shared" si="173"/>
        <v>0</v>
      </c>
      <c r="O11111" s="1"/>
    </row>
    <row r="11112" spans="1:15" x14ac:dyDescent="0.3">
      <c r="A11112">
        <v>2013</v>
      </c>
      <c r="B11112">
        <v>12</v>
      </c>
      <c r="C11112" s="1">
        <v>41637</v>
      </c>
      <c r="D11112" t="s">
        <v>11</v>
      </c>
      <c r="E11112" t="s">
        <v>9</v>
      </c>
      <c r="F11112">
        <v>0.48568800000000001</v>
      </c>
      <c r="G11112">
        <v>1</v>
      </c>
      <c r="H11112" t="s">
        <v>10</v>
      </c>
      <c r="I11112" s="1">
        <v>51012</v>
      </c>
      <c r="J11112">
        <f t="shared" si="173"/>
        <v>0</v>
      </c>
      <c r="O11112" s="1"/>
    </row>
    <row r="11113" spans="1:15" x14ac:dyDescent="0.3">
      <c r="A11113">
        <v>2013</v>
      </c>
      <c r="B11113">
        <v>12</v>
      </c>
      <c r="C11113" s="1">
        <v>41638</v>
      </c>
      <c r="D11113" t="s">
        <v>11</v>
      </c>
      <c r="E11113" t="s">
        <v>12</v>
      </c>
      <c r="F11113">
        <v>364.62318299999998</v>
      </c>
      <c r="G11113">
        <v>81</v>
      </c>
      <c r="H11113" t="s">
        <v>10</v>
      </c>
      <c r="I11113" s="1">
        <v>51013</v>
      </c>
      <c r="J11113">
        <f t="shared" si="173"/>
        <v>0</v>
      </c>
      <c r="O11113" s="1"/>
    </row>
    <row r="11114" spans="1:15" x14ac:dyDescent="0.3">
      <c r="A11114">
        <v>2013</v>
      </c>
      <c r="B11114">
        <v>12</v>
      </c>
      <c r="C11114" s="1">
        <v>41638</v>
      </c>
      <c r="D11114" t="s">
        <v>8</v>
      </c>
      <c r="E11114" t="s">
        <v>9</v>
      </c>
      <c r="F11114">
        <v>54.204472000000003</v>
      </c>
      <c r="G11114">
        <v>21</v>
      </c>
      <c r="H11114" t="s">
        <v>10</v>
      </c>
      <c r="I11114" s="1">
        <v>51014</v>
      </c>
      <c r="J11114">
        <f t="shared" si="173"/>
        <v>0</v>
      </c>
      <c r="O11114" s="1"/>
    </row>
    <row r="11115" spans="1:15" x14ac:dyDescent="0.3">
      <c r="A11115">
        <v>2013</v>
      </c>
      <c r="B11115">
        <v>12</v>
      </c>
      <c r="C11115" s="1">
        <v>41638</v>
      </c>
      <c r="D11115" t="s">
        <v>11</v>
      </c>
      <c r="E11115" t="s">
        <v>13</v>
      </c>
      <c r="F11115">
        <v>202.88504800000001</v>
      </c>
      <c r="G11115">
        <v>40</v>
      </c>
      <c r="H11115" t="s">
        <v>10</v>
      </c>
      <c r="I11115" s="1">
        <v>51015</v>
      </c>
      <c r="J11115">
        <f t="shared" si="173"/>
        <v>0</v>
      </c>
      <c r="O11115" s="1"/>
    </row>
    <row r="11116" spans="1:15" x14ac:dyDescent="0.3">
      <c r="A11116">
        <v>2013</v>
      </c>
      <c r="B11116">
        <v>12</v>
      </c>
      <c r="C11116" s="1">
        <v>41638</v>
      </c>
      <c r="D11116" t="s">
        <v>11</v>
      </c>
      <c r="E11116" t="s">
        <v>13</v>
      </c>
      <c r="F11116">
        <v>1.0724499999999999</v>
      </c>
      <c r="G11116">
        <v>2</v>
      </c>
      <c r="H11116" t="s">
        <v>10</v>
      </c>
      <c r="I11116" s="1">
        <v>51016</v>
      </c>
      <c r="J11116">
        <f t="shared" si="173"/>
        <v>0</v>
      </c>
      <c r="O11116" s="1"/>
    </row>
    <row r="11117" spans="1:15" x14ac:dyDescent="0.3">
      <c r="A11117">
        <v>2013</v>
      </c>
      <c r="B11117">
        <v>12</v>
      </c>
      <c r="C11117" s="1">
        <v>41638</v>
      </c>
      <c r="D11117" t="s">
        <v>11</v>
      </c>
      <c r="E11117" t="s">
        <v>9</v>
      </c>
      <c r="F11117">
        <v>339.041336</v>
      </c>
      <c r="G11117">
        <v>80</v>
      </c>
      <c r="H11117" t="s">
        <v>10</v>
      </c>
      <c r="I11117" s="1">
        <v>51017</v>
      </c>
      <c r="J11117">
        <f t="shared" si="173"/>
        <v>0</v>
      </c>
      <c r="O11117" s="1"/>
    </row>
    <row r="11118" spans="1:15" x14ac:dyDescent="0.3">
      <c r="A11118">
        <v>2013</v>
      </c>
      <c r="B11118">
        <v>12</v>
      </c>
      <c r="C11118" s="1">
        <v>41638</v>
      </c>
      <c r="D11118" t="s">
        <v>8</v>
      </c>
      <c r="E11118" t="s">
        <v>13</v>
      </c>
      <c r="F11118">
        <v>8.17</v>
      </c>
      <c r="G11118">
        <v>3</v>
      </c>
      <c r="H11118" t="s">
        <v>10</v>
      </c>
      <c r="I11118" s="1">
        <v>51018</v>
      </c>
      <c r="J11118">
        <f t="shared" si="173"/>
        <v>0</v>
      </c>
      <c r="O11118" s="1"/>
    </row>
    <row r="11119" spans="1:15" x14ac:dyDescent="0.3">
      <c r="A11119">
        <v>2013</v>
      </c>
      <c r="B11119">
        <v>12</v>
      </c>
      <c r="C11119" s="1">
        <v>41638</v>
      </c>
      <c r="D11119" t="s">
        <v>11</v>
      </c>
      <c r="E11119" t="s">
        <v>9</v>
      </c>
      <c r="F11119">
        <v>13.222215</v>
      </c>
      <c r="G11119">
        <v>5</v>
      </c>
      <c r="H11119" t="s">
        <v>10</v>
      </c>
      <c r="I11119" s="1">
        <v>51019</v>
      </c>
      <c r="J11119">
        <f t="shared" si="173"/>
        <v>0</v>
      </c>
      <c r="O11119" s="1"/>
    </row>
    <row r="11120" spans="1:15" x14ac:dyDescent="0.3">
      <c r="A11120">
        <v>2013</v>
      </c>
      <c r="B11120">
        <v>12</v>
      </c>
      <c r="C11120" s="1">
        <v>41639</v>
      </c>
      <c r="D11120" t="s">
        <v>11</v>
      </c>
      <c r="E11120" t="s">
        <v>13</v>
      </c>
      <c r="F11120">
        <v>7.7842320000000003</v>
      </c>
      <c r="G11120">
        <v>2</v>
      </c>
      <c r="H11120" t="s">
        <v>10</v>
      </c>
      <c r="I11120" s="1">
        <v>51020</v>
      </c>
      <c r="J11120">
        <f t="shared" si="173"/>
        <v>0</v>
      </c>
      <c r="O11120" s="1"/>
    </row>
    <row r="11121" spans="1:15" x14ac:dyDescent="0.3">
      <c r="A11121">
        <v>2013</v>
      </c>
      <c r="B11121">
        <v>12</v>
      </c>
      <c r="C11121" s="1">
        <v>41639</v>
      </c>
      <c r="D11121" t="s">
        <v>11</v>
      </c>
      <c r="E11121" t="s">
        <v>13</v>
      </c>
      <c r="F11121">
        <v>193.201784</v>
      </c>
      <c r="G11121">
        <v>37</v>
      </c>
      <c r="H11121" t="s">
        <v>10</v>
      </c>
      <c r="I11121" s="1">
        <v>51021</v>
      </c>
      <c r="J11121">
        <f t="shared" si="173"/>
        <v>0</v>
      </c>
      <c r="O11121" s="1"/>
    </row>
    <row r="11122" spans="1:15" x14ac:dyDescent="0.3">
      <c r="A11122">
        <v>2013</v>
      </c>
      <c r="B11122">
        <v>12</v>
      </c>
      <c r="C11122" s="1">
        <v>41639</v>
      </c>
      <c r="D11122" t="s">
        <v>11</v>
      </c>
      <c r="E11122" t="s">
        <v>12</v>
      </c>
      <c r="F11122">
        <v>347.64013599999998</v>
      </c>
      <c r="G11122">
        <v>82</v>
      </c>
      <c r="H11122" t="s">
        <v>10</v>
      </c>
      <c r="I11122" s="1">
        <v>51022</v>
      </c>
      <c r="J11122">
        <f t="shared" si="173"/>
        <v>0</v>
      </c>
      <c r="O11122" s="1"/>
    </row>
    <row r="11123" spans="1:15" x14ac:dyDescent="0.3">
      <c r="A11123">
        <v>2013</v>
      </c>
      <c r="B11123">
        <v>12</v>
      </c>
      <c r="C11123" s="1">
        <v>41639</v>
      </c>
      <c r="D11123" t="s">
        <v>8</v>
      </c>
      <c r="E11123" t="s">
        <v>9</v>
      </c>
      <c r="F11123">
        <v>66.288312000000005</v>
      </c>
      <c r="G11123">
        <v>25</v>
      </c>
      <c r="H11123" t="s">
        <v>10</v>
      </c>
      <c r="I11123" s="1">
        <v>51023</v>
      </c>
      <c r="J11123">
        <f t="shared" si="173"/>
        <v>0</v>
      </c>
      <c r="O11123" s="1"/>
    </row>
    <row r="11124" spans="1:15" x14ac:dyDescent="0.3">
      <c r="A11124">
        <v>2013</v>
      </c>
      <c r="B11124">
        <v>12</v>
      </c>
      <c r="C11124" s="1">
        <v>41639</v>
      </c>
      <c r="D11124" t="s">
        <v>11</v>
      </c>
      <c r="E11124" t="s">
        <v>9</v>
      </c>
      <c r="F11124">
        <v>330.23855900000001</v>
      </c>
      <c r="G11124">
        <v>73</v>
      </c>
      <c r="H11124" t="s">
        <v>10</v>
      </c>
      <c r="I11124" s="1">
        <v>51024</v>
      </c>
      <c r="J11124">
        <f t="shared" si="173"/>
        <v>0</v>
      </c>
      <c r="O11124" s="1"/>
    </row>
    <row r="11125" spans="1:15" x14ac:dyDescent="0.3">
      <c r="A11125">
        <v>2013</v>
      </c>
      <c r="B11125">
        <v>12</v>
      </c>
      <c r="C11125" s="1">
        <v>41639</v>
      </c>
      <c r="D11125" t="s">
        <v>11</v>
      </c>
      <c r="E11125" t="s">
        <v>9</v>
      </c>
      <c r="F11125">
        <v>46.570447999999999</v>
      </c>
      <c r="G11125">
        <v>16</v>
      </c>
      <c r="H11125" t="s">
        <v>10</v>
      </c>
      <c r="I11125" s="1">
        <v>51025</v>
      </c>
      <c r="J11125">
        <f t="shared" si="173"/>
        <v>0</v>
      </c>
      <c r="O11125" s="1"/>
    </row>
    <row r="11126" spans="1:15" x14ac:dyDescent="0.3">
      <c r="A11126">
        <v>2013</v>
      </c>
      <c r="B11126">
        <v>12</v>
      </c>
      <c r="C11126" s="1">
        <v>41639</v>
      </c>
      <c r="D11126" t="s">
        <v>8</v>
      </c>
      <c r="E11126" t="s">
        <v>13</v>
      </c>
      <c r="F11126">
        <v>7.22</v>
      </c>
      <c r="G11126">
        <v>3</v>
      </c>
      <c r="H11126" t="s">
        <v>10</v>
      </c>
      <c r="I11126" s="1">
        <v>51026</v>
      </c>
      <c r="J11126">
        <f t="shared" si="173"/>
        <v>0</v>
      </c>
      <c r="O11126" s="1"/>
    </row>
    <row r="11127" spans="1:15" x14ac:dyDescent="0.3">
      <c r="A11127">
        <v>2014</v>
      </c>
      <c r="B11127">
        <v>1</v>
      </c>
      <c r="C11127" s="1">
        <v>41640</v>
      </c>
      <c r="D11127" t="s">
        <v>11</v>
      </c>
      <c r="E11127" t="s">
        <v>9</v>
      </c>
      <c r="F11127">
        <v>2.834279</v>
      </c>
      <c r="G11127">
        <v>2</v>
      </c>
      <c r="H11127" t="s">
        <v>10</v>
      </c>
      <c r="I11127" s="1">
        <v>51027</v>
      </c>
      <c r="J11127">
        <f t="shared" si="173"/>
        <v>0</v>
      </c>
      <c r="O11127" s="1"/>
    </row>
    <row r="11128" spans="1:15" x14ac:dyDescent="0.3">
      <c r="A11128">
        <v>2014</v>
      </c>
      <c r="B11128">
        <v>1</v>
      </c>
      <c r="C11128" s="1">
        <v>41640</v>
      </c>
      <c r="D11128" t="s">
        <v>11</v>
      </c>
      <c r="E11128" t="s">
        <v>13</v>
      </c>
      <c r="F11128">
        <v>3.1940300000000001</v>
      </c>
      <c r="G11128">
        <v>2</v>
      </c>
      <c r="H11128" t="s">
        <v>10</v>
      </c>
      <c r="I11128" s="1">
        <v>51028</v>
      </c>
      <c r="J11128">
        <f t="shared" si="173"/>
        <v>0</v>
      </c>
      <c r="O11128" s="1"/>
    </row>
    <row r="11129" spans="1:15" x14ac:dyDescent="0.3">
      <c r="A11129">
        <v>2014</v>
      </c>
      <c r="B11129">
        <v>1</v>
      </c>
      <c r="C11129" s="1">
        <v>41640</v>
      </c>
      <c r="D11129" t="s">
        <v>11</v>
      </c>
      <c r="E11129" t="s">
        <v>12</v>
      </c>
      <c r="F11129">
        <v>0.97479199999999999</v>
      </c>
      <c r="G11129">
        <v>1</v>
      </c>
      <c r="H11129" t="s">
        <v>10</v>
      </c>
      <c r="I11129" s="1">
        <v>51029</v>
      </c>
      <c r="J11129">
        <f t="shared" si="173"/>
        <v>0</v>
      </c>
      <c r="O11129" s="1"/>
    </row>
    <row r="11130" spans="1:15" x14ac:dyDescent="0.3">
      <c r="A11130">
        <v>2014</v>
      </c>
      <c r="B11130">
        <v>1</v>
      </c>
      <c r="C11130" s="1">
        <v>41641</v>
      </c>
      <c r="D11130" t="s">
        <v>11</v>
      </c>
      <c r="E11130" t="s">
        <v>9</v>
      </c>
      <c r="F11130">
        <v>6.9032439999999999</v>
      </c>
      <c r="G11130">
        <v>6</v>
      </c>
      <c r="H11130" t="s">
        <v>10</v>
      </c>
      <c r="I11130" s="1">
        <v>51030</v>
      </c>
      <c r="J11130">
        <f t="shared" si="173"/>
        <v>0</v>
      </c>
      <c r="O11130" s="1"/>
    </row>
    <row r="11131" spans="1:15" x14ac:dyDescent="0.3">
      <c r="A11131">
        <v>2014</v>
      </c>
      <c r="B11131">
        <v>1</v>
      </c>
      <c r="C11131" s="1">
        <v>41641</v>
      </c>
      <c r="D11131" t="s">
        <v>8</v>
      </c>
      <c r="E11131" t="s">
        <v>9</v>
      </c>
      <c r="F11131">
        <v>66.085007000000004</v>
      </c>
      <c r="G11131">
        <v>23</v>
      </c>
      <c r="H11131" t="s">
        <v>10</v>
      </c>
      <c r="I11131" s="1">
        <v>51031</v>
      </c>
      <c r="J11131">
        <f t="shared" si="173"/>
        <v>0</v>
      </c>
      <c r="O11131" s="1"/>
    </row>
    <row r="11132" spans="1:15" x14ac:dyDescent="0.3">
      <c r="A11132">
        <v>2014</v>
      </c>
      <c r="B11132">
        <v>1</v>
      </c>
      <c r="C11132" s="1">
        <v>41641</v>
      </c>
      <c r="D11132" t="s">
        <v>11</v>
      </c>
      <c r="E11132" t="s">
        <v>13</v>
      </c>
      <c r="F11132">
        <v>221.22452799999999</v>
      </c>
      <c r="G11132">
        <v>40</v>
      </c>
      <c r="H11132" t="s">
        <v>10</v>
      </c>
      <c r="I11132" s="1">
        <v>51032</v>
      </c>
      <c r="J11132">
        <f t="shared" si="173"/>
        <v>0</v>
      </c>
      <c r="O11132" s="1"/>
    </row>
    <row r="11133" spans="1:15" x14ac:dyDescent="0.3">
      <c r="A11133">
        <v>2014</v>
      </c>
      <c r="B11133">
        <v>1</v>
      </c>
      <c r="C11133" s="1">
        <v>41641</v>
      </c>
      <c r="D11133" t="s">
        <v>11</v>
      </c>
      <c r="E11133" t="s">
        <v>13</v>
      </c>
      <c r="F11133">
        <v>2.1156000000000001</v>
      </c>
      <c r="G11133">
        <v>2</v>
      </c>
      <c r="H11133" t="s">
        <v>10</v>
      </c>
      <c r="I11133" s="1">
        <v>51033</v>
      </c>
      <c r="J11133">
        <f t="shared" si="173"/>
        <v>0</v>
      </c>
      <c r="O11133" s="1"/>
    </row>
    <row r="11134" spans="1:15" x14ac:dyDescent="0.3">
      <c r="A11134">
        <v>2014</v>
      </c>
      <c r="B11134">
        <v>1</v>
      </c>
      <c r="C11134" s="1">
        <v>41641</v>
      </c>
      <c r="D11134" t="s">
        <v>11</v>
      </c>
      <c r="E11134" t="s">
        <v>9</v>
      </c>
      <c r="F11134">
        <v>382.07835299999999</v>
      </c>
      <c r="G11134">
        <v>92</v>
      </c>
      <c r="H11134" t="s">
        <v>10</v>
      </c>
      <c r="I11134" s="1">
        <v>51034</v>
      </c>
      <c r="J11134">
        <f t="shared" si="173"/>
        <v>0</v>
      </c>
      <c r="O11134" s="1"/>
    </row>
    <row r="11135" spans="1:15" x14ac:dyDescent="0.3">
      <c r="A11135">
        <v>2014</v>
      </c>
      <c r="B11135">
        <v>1</v>
      </c>
      <c r="C11135" s="1">
        <v>41641</v>
      </c>
      <c r="D11135" t="s">
        <v>11</v>
      </c>
      <c r="E11135" t="s">
        <v>12</v>
      </c>
      <c r="F11135">
        <v>375.180003</v>
      </c>
      <c r="G11135">
        <v>85</v>
      </c>
      <c r="H11135" t="s">
        <v>10</v>
      </c>
      <c r="I11135" s="1">
        <v>51035</v>
      </c>
      <c r="J11135">
        <f t="shared" si="173"/>
        <v>0</v>
      </c>
      <c r="O11135" s="1"/>
    </row>
    <row r="11136" spans="1:15" x14ac:dyDescent="0.3">
      <c r="A11136">
        <v>2014</v>
      </c>
      <c r="B11136">
        <v>1</v>
      </c>
      <c r="C11136" s="1">
        <v>41641</v>
      </c>
      <c r="D11136" t="s">
        <v>8</v>
      </c>
      <c r="E11136" t="s">
        <v>13</v>
      </c>
      <c r="F11136">
        <v>3.54</v>
      </c>
      <c r="G11136">
        <v>2</v>
      </c>
      <c r="H11136" t="s">
        <v>10</v>
      </c>
      <c r="I11136" s="1">
        <v>51036</v>
      </c>
      <c r="J11136">
        <f t="shared" si="173"/>
        <v>0</v>
      </c>
      <c r="O11136" s="1"/>
    </row>
    <row r="11137" spans="1:15" x14ac:dyDescent="0.3">
      <c r="A11137">
        <v>2014</v>
      </c>
      <c r="B11137">
        <v>1</v>
      </c>
      <c r="C11137" s="1">
        <v>41642</v>
      </c>
      <c r="D11137" t="s">
        <v>8</v>
      </c>
      <c r="E11137" t="s">
        <v>9</v>
      </c>
      <c r="F11137">
        <v>39.774268999999997</v>
      </c>
      <c r="G11137">
        <v>16</v>
      </c>
      <c r="H11137" t="s">
        <v>10</v>
      </c>
      <c r="I11137" s="1">
        <v>51037</v>
      </c>
      <c r="J11137">
        <f t="shared" si="173"/>
        <v>0</v>
      </c>
      <c r="O11137" s="1"/>
    </row>
    <row r="11138" spans="1:15" x14ac:dyDescent="0.3">
      <c r="A11138">
        <v>2014</v>
      </c>
      <c r="B11138">
        <v>1</v>
      </c>
      <c r="C11138" s="1">
        <v>41642</v>
      </c>
      <c r="D11138" t="s">
        <v>11</v>
      </c>
      <c r="E11138" t="s">
        <v>9</v>
      </c>
      <c r="F11138">
        <v>36.373890000000003</v>
      </c>
      <c r="G11138">
        <v>15</v>
      </c>
      <c r="H11138" t="s">
        <v>10</v>
      </c>
      <c r="I11138" s="1">
        <v>51038</v>
      </c>
      <c r="J11138">
        <f t="shared" si="173"/>
        <v>0</v>
      </c>
      <c r="O11138" s="1"/>
    </row>
    <row r="11139" spans="1:15" x14ac:dyDescent="0.3">
      <c r="A11139">
        <v>2014</v>
      </c>
      <c r="B11139">
        <v>1</v>
      </c>
      <c r="C11139" s="1">
        <v>41642</v>
      </c>
      <c r="D11139" t="s">
        <v>8</v>
      </c>
      <c r="E11139" t="s">
        <v>13</v>
      </c>
      <c r="F11139">
        <v>7.72</v>
      </c>
      <c r="G11139">
        <v>2</v>
      </c>
      <c r="H11139" t="s">
        <v>10</v>
      </c>
      <c r="I11139" s="1">
        <v>51039</v>
      </c>
      <c r="J11139">
        <f t="shared" ref="J11139:J11202" si="174">COUNTIF(C:C,I11139)</f>
        <v>0</v>
      </c>
      <c r="O11139" s="1"/>
    </row>
    <row r="11140" spans="1:15" x14ac:dyDescent="0.3">
      <c r="A11140">
        <v>2014</v>
      </c>
      <c r="B11140">
        <v>1</v>
      </c>
      <c r="C11140" s="1">
        <v>41642</v>
      </c>
      <c r="D11140" t="s">
        <v>11</v>
      </c>
      <c r="E11140" t="s">
        <v>9</v>
      </c>
      <c r="F11140">
        <v>344.98847999999998</v>
      </c>
      <c r="G11140">
        <v>80</v>
      </c>
      <c r="H11140" t="s">
        <v>10</v>
      </c>
      <c r="I11140" s="1">
        <v>51040</v>
      </c>
      <c r="J11140">
        <f t="shared" si="174"/>
        <v>0</v>
      </c>
      <c r="O11140" s="1"/>
    </row>
    <row r="11141" spans="1:15" x14ac:dyDescent="0.3">
      <c r="A11141">
        <v>2014</v>
      </c>
      <c r="B11141">
        <v>1</v>
      </c>
      <c r="C11141" s="1">
        <v>41642</v>
      </c>
      <c r="D11141" t="s">
        <v>11</v>
      </c>
      <c r="E11141" t="s">
        <v>13</v>
      </c>
      <c r="F11141">
        <v>6.0853260000000002</v>
      </c>
      <c r="G11141">
        <v>3</v>
      </c>
      <c r="H11141" t="s">
        <v>10</v>
      </c>
      <c r="I11141" s="1">
        <v>51041</v>
      </c>
      <c r="J11141">
        <f t="shared" si="174"/>
        <v>0</v>
      </c>
      <c r="O11141" s="1"/>
    </row>
    <row r="11142" spans="1:15" x14ac:dyDescent="0.3">
      <c r="A11142">
        <v>2014</v>
      </c>
      <c r="B11142">
        <v>1</v>
      </c>
      <c r="C11142" s="1">
        <v>41642</v>
      </c>
      <c r="D11142" t="s">
        <v>11</v>
      </c>
      <c r="E11142" t="s">
        <v>12</v>
      </c>
      <c r="F11142">
        <v>335.98292099999998</v>
      </c>
      <c r="G11142">
        <v>77</v>
      </c>
      <c r="H11142" t="s">
        <v>10</v>
      </c>
      <c r="I11142" s="1">
        <v>51042</v>
      </c>
      <c r="J11142">
        <f t="shared" si="174"/>
        <v>0</v>
      </c>
      <c r="O11142" s="1"/>
    </row>
    <row r="11143" spans="1:15" x14ac:dyDescent="0.3">
      <c r="A11143">
        <v>2014</v>
      </c>
      <c r="B11143">
        <v>1</v>
      </c>
      <c r="C11143" s="1">
        <v>41642</v>
      </c>
      <c r="D11143" t="s">
        <v>11</v>
      </c>
      <c r="E11143" t="s">
        <v>13</v>
      </c>
      <c r="F11143">
        <v>211.257936</v>
      </c>
      <c r="G11143">
        <v>39</v>
      </c>
      <c r="H11143" t="s">
        <v>10</v>
      </c>
      <c r="I11143" s="1">
        <v>51043</v>
      </c>
      <c r="J11143">
        <f t="shared" si="174"/>
        <v>0</v>
      </c>
      <c r="O11143" s="1"/>
    </row>
    <row r="11144" spans="1:15" x14ac:dyDescent="0.3">
      <c r="A11144">
        <v>2014</v>
      </c>
      <c r="B11144">
        <v>1</v>
      </c>
      <c r="C11144" s="1">
        <v>41643</v>
      </c>
      <c r="D11144" t="s">
        <v>11</v>
      </c>
      <c r="E11144" t="s">
        <v>9</v>
      </c>
      <c r="F11144">
        <v>30.975460999999999</v>
      </c>
      <c r="G11144">
        <v>12</v>
      </c>
      <c r="H11144" t="s">
        <v>10</v>
      </c>
      <c r="I11144" s="1">
        <v>51044</v>
      </c>
      <c r="J11144">
        <f t="shared" si="174"/>
        <v>0</v>
      </c>
      <c r="O11144" s="1"/>
    </row>
    <row r="11145" spans="1:15" x14ac:dyDescent="0.3">
      <c r="A11145">
        <v>2014</v>
      </c>
      <c r="B11145">
        <v>1</v>
      </c>
      <c r="C11145" s="1">
        <v>41643</v>
      </c>
      <c r="D11145" t="s">
        <v>8</v>
      </c>
      <c r="E11145" t="s">
        <v>13</v>
      </c>
      <c r="F11145">
        <v>15.86</v>
      </c>
      <c r="G11145">
        <v>4</v>
      </c>
      <c r="H11145" t="s">
        <v>10</v>
      </c>
      <c r="I11145" s="1">
        <v>51045</v>
      </c>
      <c r="J11145">
        <f t="shared" si="174"/>
        <v>0</v>
      </c>
      <c r="O11145" s="1"/>
    </row>
    <row r="11146" spans="1:15" x14ac:dyDescent="0.3">
      <c r="A11146">
        <v>2014</v>
      </c>
      <c r="B11146">
        <v>1</v>
      </c>
      <c r="C11146" s="1">
        <v>41643</v>
      </c>
      <c r="D11146" t="s">
        <v>11</v>
      </c>
      <c r="E11146" t="s">
        <v>13</v>
      </c>
      <c r="F11146">
        <v>7.0937279999999996</v>
      </c>
      <c r="G11146">
        <v>2</v>
      </c>
      <c r="H11146" t="s">
        <v>10</v>
      </c>
      <c r="I11146" s="1">
        <v>51046</v>
      </c>
      <c r="J11146">
        <f t="shared" si="174"/>
        <v>0</v>
      </c>
      <c r="O11146" s="1"/>
    </row>
    <row r="11147" spans="1:15" x14ac:dyDescent="0.3">
      <c r="A11147">
        <v>2014</v>
      </c>
      <c r="B11147">
        <v>1</v>
      </c>
      <c r="C11147" s="1">
        <v>41643</v>
      </c>
      <c r="D11147" t="s">
        <v>8</v>
      </c>
      <c r="E11147" t="s">
        <v>9</v>
      </c>
      <c r="F11147">
        <v>29.709897999999999</v>
      </c>
      <c r="G11147">
        <v>12</v>
      </c>
      <c r="H11147" t="s">
        <v>10</v>
      </c>
      <c r="I11147" s="1">
        <v>51047</v>
      </c>
      <c r="J11147">
        <f t="shared" si="174"/>
        <v>0</v>
      </c>
      <c r="O11147" s="1"/>
    </row>
    <row r="11148" spans="1:15" x14ac:dyDescent="0.3">
      <c r="A11148">
        <v>2014</v>
      </c>
      <c r="B11148">
        <v>1</v>
      </c>
      <c r="C11148" s="1">
        <v>41643</v>
      </c>
      <c r="D11148" t="s">
        <v>11</v>
      </c>
      <c r="E11148" t="s">
        <v>13</v>
      </c>
      <c r="F11148">
        <v>196.84047799999999</v>
      </c>
      <c r="G11148">
        <v>41</v>
      </c>
      <c r="H11148" t="s">
        <v>10</v>
      </c>
      <c r="I11148" s="1">
        <v>51048</v>
      </c>
      <c r="J11148">
        <f t="shared" si="174"/>
        <v>0</v>
      </c>
      <c r="O11148" s="1"/>
    </row>
    <row r="11149" spans="1:15" x14ac:dyDescent="0.3">
      <c r="A11149">
        <v>2014</v>
      </c>
      <c r="B11149">
        <v>1</v>
      </c>
      <c r="C11149" s="1">
        <v>41643</v>
      </c>
      <c r="D11149" t="s">
        <v>11</v>
      </c>
      <c r="E11149" t="s">
        <v>9</v>
      </c>
      <c r="F11149">
        <v>349.233383</v>
      </c>
      <c r="G11149">
        <v>73</v>
      </c>
      <c r="H11149" t="s">
        <v>10</v>
      </c>
      <c r="I11149" s="1">
        <v>51049</v>
      </c>
      <c r="J11149">
        <f t="shared" si="174"/>
        <v>0</v>
      </c>
      <c r="O11149" s="1"/>
    </row>
    <row r="11150" spans="1:15" x14ac:dyDescent="0.3">
      <c r="A11150">
        <v>2014</v>
      </c>
      <c r="B11150">
        <v>1</v>
      </c>
      <c r="C11150" s="1">
        <v>41643</v>
      </c>
      <c r="D11150" t="s">
        <v>11</v>
      </c>
      <c r="E11150" t="s">
        <v>12</v>
      </c>
      <c r="F11150">
        <v>341.10566299999999</v>
      </c>
      <c r="G11150">
        <v>74</v>
      </c>
      <c r="H11150" t="s">
        <v>10</v>
      </c>
      <c r="I11150" s="1">
        <v>51050</v>
      </c>
      <c r="J11150">
        <f t="shared" si="174"/>
        <v>0</v>
      </c>
      <c r="O11150" s="1"/>
    </row>
    <row r="11151" spans="1:15" x14ac:dyDescent="0.3">
      <c r="A11151">
        <v>2014</v>
      </c>
      <c r="B11151">
        <v>1</v>
      </c>
      <c r="C11151" s="1">
        <v>41644</v>
      </c>
      <c r="D11151" t="s">
        <v>11</v>
      </c>
      <c r="E11151" t="s">
        <v>12</v>
      </c>
      <c r="F11151">
        <v>2.19</v>
      </c>
      <c r="G11151">
        <v>1</v>
      </c>
      <c r="H11151" t="s">
        <v>10</v>
      </c>
      <c r="I11151" s="1">
        <v>51051</v>
      </c>
      <c r="J11151">
        <f t="shared" si="174"/>
        <v>0</v>
      </c>
      <c r="O11151" s="1"/>
    </row>
    <row r="11152" spans="1:15" x14ac:dyDescent="0.3">
      <c r="A11152">
        <v>2014</v>
      </c>
      <c r="B11152">
        <v>1</v>
      </c>
      <c r="C11152" s="1">
        <v>41644</v>
      </c>
      <c r="D11152" t="s">
        <v>11</v>
      </c>
      <c r="E11152" t="s">
        <v>9</v>
      </c>
      <c r="F11152">
        <v>0.45434600000000003</v>
      </c>
      <c r="G11152">
        <v>2</v>
      </c>
      <c r="H11152" t="s">
        <v>10</v>
      </c>
      <c r="I11152" s="1">
        <v>51052</v>
      </c>
      <c r="J11152">
        <f t="shared" si="174"/>
        <v>0</v>
      </c>
      <c r="O11152" s="1"/>
    </row>
    <row r="11153" spans="1:15" x14ac:dyDescent="0.3">
      <c r="A11153">
        <v>2014</v>
      </c>
      <c r="B11153">
        <v>1</v>
      </c>
      <c r="C11153" s="1">
        <v>41644</v>
      </c>
      <c r="D11153" t="s">
        <v>11</v>
      </c>
      <c r="E11153" t="s">
        <v>13</v>
      </c>
      <c r="F11153">
        <v>2.2829860000000002</v>
      </c>
      <c r="G11153">
        <v>3</v>
      </c>
      <c r="H11153" t="s">
        <v>10</v>
      </c>
      <c r="I11153" s="1">
        <v>51053</v>
      </c>
      <c r="J11153">
        <f t="shared" si="174"/>
        <v>0</v>
      </c>
      <c r="O11153" s="1"/>
    </row>
    <row r="11154" spans="1:15" x14ac:dyDescent="0.3">
      <c r="A11154">
        <v>2014</v>
      </c>
      <c r="B11154">
        <v>1</v>
      </c>
      <c r="C11154" s="1">
        <v>41644</v>
      </c>
      <c r="D11154" t="s">
        <v>8</v>
      </c>
      <c r="E11154" t="s">
        <v>9</v>
      </c>
      <c r="F11154">
        <v>0.24254999999999999</v>
      </c>
      <c r="G11154">
        <v>1</v>
      </c>
      <c r="H11154" t="s">
        <v>10</v>
      </c>
      <c r="I11154" s="1">
        <v>51054</v>
      </c>
      <c r="J11154">
        <f t="shared" si="174"/>
        <v>0</v>
      </c>
      <c r="O11154" s="1"/>
    </row>
    <row r="11155" spans="1:15" x14ac:dyDescent="0.3">
      <c r="A11155">
        <v>2014</v>
      </c>
      <c r="B11155">
        <v>1</v>
      </c>
      <c r="C11155" s="1">
        <v>41645</v>
      </c>
      <c r="D11155" t="s">
        <v>11</v>
      </c>
      <c r="E11155" t="s">
        <v>13</v>
      </c>
      <c r="F11155">
        <v>38.973193999999999</v>
      </c>
      <c r="G11155">
        <v>8</v>
      </c>
      <c r="H11155" t="s">
        <v>10</v>
      </c>
      <c r="I11155" s="1">
        <v>51055</v>
      </c>
      <c r="J11155">
        <f t="shared" si="174"/>
        <v>0</v>
      </c>
      <c r="O11155" s="1"/>
    </row>
    <row r="11156" spans="1:15" x14ac:dyDescent="0.3">
      <c r="A11156">
        <v>2014</v>
      </c>
      <c r="B11156">
        <v>1</v>
      </c>
      <c r="C11156" s="1">
        <v>41645</v>
      </c>
      <c r="D11156" t="s">
        <v>11</v>
      </c>
      <c r="E11156" t="s">
        <v>9</v>
      </c>
      <c r="F11156">
        <v>348.37575199999998</v>
      </c>
      <c r="G11156">
        <v>77</v>
      </c>
      <c r="H11156" t="s">
        <v>10</v>
      </c>
      <c r="I11156" s="1">
        <v>51056</v>
      </c>
      <c r="J11156">
        <f t="shared" si="174"/>
        <v>0</v>
      </c>
      <c r="O11156" s="1"/>
    </row>
    <row r="11157" spans="1:15" x14ac:dyDescent="0.3">
      <c r="A11157">
        <v>2014</v>
      </c>
      <c r="B11157">
        <v>1</v>
      </c>
      <c r="C11157" s="1">
        <v>41645</v>
      </c>
      <c r="D11157" t="s">
        <v>8</v>
      </c>
      <c r="E11157" t="s">
        <v>9</v>
      </c>
      <c r="F11157">
        <v>92.302233999999999</v>
      </c>
      <c r="G11157">
        <v>27</v>
      </c>
      <c r="H11157" t="s">
        <v>10</v>
      </c>
      <c r="I11157" s="1">
        <v>51057</v>
      </c>
      <c r="J11157">
        <f t="shared" si="174"/>
        <v>0</v>
      </c>
      <c r="O11157" s="1"/>
    </row>
    <row r="11158" spans="1:15" x14ac:dyDescent="0.3">
      <c r="A11158">
        <v>2014</v>
      </c>
      <c r="B11158">
        <v>1</v>
      </c>
      <c r="C11158" s="1">
        <v>41645</v>
      </c>
      <c r="D11158" t="s">
        <v>11</v>
      </c>
      <c r="E11158" t="s">
        <v>12</v>
      </c>
      <c r="F11158">
        <v>394.98470600000002</v>
      </c>
      <c r="G11158">
        <v>88</v>
      </c>
      <c r="H11158" t="s">
        <v>10</v>
      </c>
      <c r="I11158" s="1">
        <v>51058</v>
      </c>
      <c r="J11158">
        <f t="shared" si="174"/>
        <v>0</v>
      </c>
      <c r="O11158" s="1"/>
    </row>
    <row r="11159" spans="1:15" x14ac:dyDescent="0.3">
      <c r="A11159">
        <v>2014</v>
      </c>
      <c r="B11159">
        <v>1</v>
      </c>
      <c r="C11159" s="1">
        <v>41645</v>
      </c>
      <c r="D11159" t="s">
        <v>8</v>
      </c>
      <c r="E11159" t="s">
        <v>13</v>
      </c>
      <c r="F11159">
        <v>6.15</v>
      </c>
      <c r="G11159">
        <v>2</v>
      </c>
      <c r="H11159" t="s">
        <v>10</v>
      </c>
      <c r="I11159" s="1">
        <v>51059</v>
      </c>
      <c r="J11159">
        <f t="shared" si="174"/>
        <v>0</v>
      </c>
      <c r="O11159" s="1"/>
    </row>
    <row r="11160" spans="1:15" x14ac:dyDescent="0.3">
      <c r="A11160">
        <v>2014</v>
      </c>
      <c r="B11160">
        <v>1</v>
      </c>
      <c r="C11160" s="1">
        <v>41645</v>
      </c>
      <c r="D11160" t="s">
        <v>11</v>
      </c>
      <c r="E11160" t="s">
        <v>9</v>
      </c>
      <c r="F11160">
        <v>16.36178</v>
      </c>
      <c r="G11160">
        <v>6</v>
      </c>
      <c r="H11160" t="s">
        <v>10</v>
      </c>
      <c r="I11160" s="1">
        <v>51060</v>
      </c>
      <c r="J11160">
        <f t="shared" si="174"/>
        <v>0</v>
      </c>
      <c r="O11160" s="1"/>
    </row>
    <row r="11161" spans="1:15" x14ac:dyDescent="0.3">
      <c r="A11161">
        <v>2014</v>
      </c>
      <c r="B11161">
        <v>1</v>
      </c>
      <c r="C11161" s="1">
        <v>41645</v>
      </c>
      <c r="D11161" t="s">
        <v>11</v>
      </c>
      <c r="E11161" t="s">
        <v>13</v>
      </c>
      <c r="F11161">
        <v>232.888116</v>
      </c>
      <c r="G11161">
        <v>37</v>
      </c>
      <c r="H11161" t="s">
        <v>10</v>
      </c>
      <c r="I11161" s="1">
        <v>51061</v>
      </c>
      <c r="J11161">
        <f t="shared" si="174"/>
        <v>0</v>
      </c>
      <c r="O11161" s="1"/>
    </row>
    <row r="11162" spans="1:15" x14ac:dyDescent="0.3">
      <c r="A11162">
        <v>2014</v>
      </c>
      <c r="B11162">
        <v>1</v>
      </c>
      <c r="C11162" s="1">
        <v>41646</v>
      </c>
      <c r="D11162" t="s">
        <v>11</v>
      </c>
      <c r="E11162" t="s">
        <v>9</v>
      </c>
      <c r="F11162">
        <v>39.476126999999998</v>
      </c>
      <c r="G11162">
        <v>13</v>
      </c>
      <c r="H11162" t="s">
        <v>10</v>
      </c>
      <c r="I11162" s="1">
        <v>51062</v>
      </c>
      <c r="J11162">
        <f t="shared" si="174"/>
        <v>0</v>
      </c>
      <c r="O11162" s="1"/>
    </row>
    <row r="11163" spans="1:15" x14ac:dyDescent="0.3">
      <c r="A11163">
        <v>2014</v>
      </c>
      <c r="B11163">
        <v>1</v>
      </c>
      <c r="C11163" s="1">
        <v>41646</v>
      </c>
      <c r="D11163" t="s">
        <v>11</v>
      </c>
      <c r="E11163" t="s">
        <v>13</v>
      </c>
      <c r="F11163">
        <v>62.445599000000001</v>
      </c>
      <c r="G11163">
        <v>11</v>
      </c>
      <c r="H11163" t="s">
        <v>10</v>
      </c>
      <c r="I11163" s="1">
        <v>51063</v>
      </c>
      <c r="J11163">
        <f t="shared" si="174"/>
        <v>0</v>
      </c>
      <c r="O11163" s="1"/>
    </row>
    <row r="11164" spans="1:15" x14ac:dyDescent="0.3">
      <c r="A11164">
        <v>2014</v>
      </c>
      <c r="B11164">
        <v>1</v>
      </c>
      <c r="C11164" s="1">
        <v>41646</v>
      </c>
      <c r="D11164" t="s">
        <v>11</v>
      </c>
      <c r="E11164" t="s">
        <v>9</v>
      </c>
      <c r="F11164">
        <v>364.480749</v>
      </c>
      <c r="G11164">
        <v>75</v>
      </c>
      <c r="H11164" t="s">
        <v>10</v>
      </c>
      <c r="I11164" s="1">
        <v>51064</v>
      </c>
      <c r="J11164">
        <f t="shared" si="174"/>
        <v>0</v>
      </c>
      <c r="O11164" s="1"/>
    </row>
    <row r="11165" spans="1:15" x14ac:dyDescent="0.3">
      <c r="A11165">
        <v>2014</v>
      </c>
      <c r="B11165">
        <v>1</v>
      </c>
      <c r="C11165" s="1">
        <v>41646</v>
      </c>
      <c r="D11165" t="s">
        <v>8</v>
      </c>
      <c r="E11165" t="s">
        <v>9</v>
      </c>
      <c r="F11165">
        <v>79.790324999999996</v>
      </c>
      <c r="G11165">
        <v>27</v>
      </c>
      <c r="H11165" t="s">
        <v>10</v>
      </c>
      <c r="I11165" s="1">
        <v>51065</v>
      </c>
      <c r="J11165">
        <f t="shared" si="174"/>
        <v>0</v>
      </c>
      <c r="O11165" s="1"/>
    </row>
    <row r="11166" spans="1:15" x14ac:dyDescent="0.3">
      <c r="A11166">
        <v>2014</v>
      </c>
      <c r="B11166">
        <v>1</v>
      </c>
      <c r="C11166" s="1">
        <v>41646</v>
      </c>
      <c r="D11166" t="s">
        <v>11</v>
      </c>
      <c r="E11166" t="s">
        <v>12</v>
      </c>
      <c r="F11166">
        <v>389.61291399999999</v>
      </c>
      <c r="G11166">
        <v>83</v>
      </c>
      <c r="H11166" t="s">
        <v>10</v>
      </c>
      <c r="I11166" s="1">
        <v>51066</v>
      </c>
      <c r="J11166">
        <f t="shared" si="174"/>
        <v>0</v>
      </c>
      <c r="O11166" s="1"/>
    </row>
    <row r="11167" spans="1:15" x14ac:dyDescent="0.3">
      <c r="A11167">
        <v>2014</v>
      </c>
      <c r="B11167">
        <v>1</v>
      </c>
      <c r="C11167" s="1">
        <v>41646</v>
      </c>
      <c r="D11167" t="s">
        <v>8</v>
      </c>
      <c r="E11167" t="s">
        <v>13</v>
      </c>
      <c r="F11167">
        <v>20.07</v>
      </c>
      <c r="G11167">
        <v>7</v>
      </c>
      <c r="H11167" t="s">
        <v>10</v>
      </c>
      <c r="I11167" s="1">
        <v>51067</v>
      </c>
      <c r="J11167">
        <f t="shared" si="174"/>
        <v>0</v>
      </c>
      <c r="O11167" s="1"/>
    </row>
    <row r="11168" spans="1:15" x14ac:dyDescent="0.3">
      <c r="A11168">
        <v>2014</v>
      </c>
      <c r="B11168">
        <v>1</v>
      </c>
      <c r="C11168" s="1">
        <v>41646</v>
      </c>
      <c r="D11168" t="s">
        <v>11</v>
      </c>
      <c r="E11168" t="s">
        <v>13</v>
      </c>
      <c r="F11168">
        <v>218.28525999999999</v>
      </c>
      <c r="G11168">
        <v>32</v>
      </c>
      <c r="H11168" t="s">
        <v>10</v>
      </c>
      <c r="I11168" s="1">
        <v>51068</v>
      </c>
      <c r="J11168">
        <f t="shared" si="174"/>
        <v>0</v>
      </c>
      <c r="O11168" s="1"/>
    </row>
    <row r="11169" spans="1:15" x14ac:dyDescent="0.3">
      <c r="A11169">
        <v>2014</v>
      </c>
      <c r="B11169">
        <v>1</v>
      </c>
      <c r="C11169" s="1">
        <v>41647</v>
      </c>
      <c r="D11169" t="s">
        <v>11</v>
      </c>
      <c r="E11169" t="s">
        <v>9</v>
      </c>
      <c r="F11169">
        <v>24.452002</v>
      </c>
      <c r="G11169">
        <v>11</v>
      </c>
      <c r="H11169" t="s">
        <v>10</v>
      </c>
      <c r="I11169" s="1">
        <v>51069</v>
      </c>
      <c r="J11169">
        <f t="shared" si="174"/>
        <v>0</v>
      </c>
      <c r="O11169" s="1"/>
    </row>
    <row r="11170" spans="1:15" x14ac:dyDescent="0.3">
      <c r="A11170">
        <v>2014</v>
      </c>
      <c r="B11170">
        <v>1</v>
      </c>
      <c r="C11170" s="1">
        <v>41647</v>
      </c>
      <c r="D11170" t="s">
        <v>11</v>
      </c>
      <c r="E11170" t="s">
        <v>9</v>
      </c>
      <c r="F11170">
        <v>313.79944499999999</v>
      </c>
      <c r="G11170">
        <v>75</v>
      </c>
      <c r="H11170" t="s">
        <v>10</v>
      </c>
      <c r="I11170" s="1">
        <v>51070</v>
      </c>
      <c r="J11170">
        <f t="shared" si="174"/>
        <v>0</v>
      </c>
      <c r="O11170" s="1"/>
    </row>
    <row r="11171" spans="1:15" x14ac:dyDescent="0.3">
      <c r="A11171">
        <v>2014</v>
      </c>
      <c r="B11171">
        <v>1</v>
      </c>
      <c r="C11171" s="1">
        <v>41647</v>
      </c>
      <c r="D11171" t="s">
        <v>8</v>
      </c>
      <c r="E11171" t="s">
        <v>9</v>
      </c>
      <c r="F11171">
        <v>75.115026999999998</v>
      </c>
      <c r="G11171">
        <v>26</v>
      </c>
      <c r="H11171" t="s">
        <v>10</v>
      </c>
      <c r="I11171" s="1">
        <v>51071</v>
      </c>
      <c r="J11171">
        <f t="shared" si="174"/>
        <v>0</v>
      </c>
      <c r="O11171" s="1"/>
    </row>
    <row r="11172" spans="1:15" x14ac:dyDescent="0.3">
      <c r="A11172">
        <v>2014</v>
      </c>
      <c r="B11172">
        <v>1</v>
      </c>
      <c r="C11172" s="1">
        <v>41647</v>
      </c>
      <c r="D11172" t="s">
        <v>11</v>
      </c>
      <c r="E11172" t="s">
        <v>13</v>
      </c>
      <c r="F11172">
        <v>207.577394</v>
      </c>
      <c r="G11172">
        <v>38</v>
      </c>
      <c r="H11172" t="s">
        <v>10</v>
      </c>
      <c r="I11172" s="1">
        <v>51072</v>
      </c>
      <c r="J11172">
        <f t="shared" si="174"/>
        <v>0</v>
      </c>
      <c r="O11172" s="1"/>
    </row>
    <row r="11173" spans="1:15" x14ac:dyDescent="0.3">
      <c r="A11173">
        <v>2014</v>
      </c>
      <c r="B11173">
        <v>1</v>
      </c>
      <c r="C11173" s="1">
        <v>41647</v>
      </c>
      <c r="D11173" t="s">
        <v>11</v>
      </c>
      <c r="E11173" t="s">
        <v>13</v>
      </c>
      <c r="F11173">
        <v>26.453379999999999</v>
      </c>
      <c r="G11173">
        <v>9</v>
      </c>
      <c r="H11173" t="s">
        <v>10</v>
      </c>
      <c r="I11173" s="1">
        <v>51073</v>
      </c>
      <c r="J11173">
        <f t="shared" si="174"/>
        <v>0</v>
      </c>
      <c r="O11173" s="1"/>
    </row>
    <row r="11174" spans="1:15" x14ac:dyDescent="0.3">
      <c r="A11174">
        <v>2014</v>
      </c>
      <c r="B11174">
        <v>1</v>
      </c>
      <c r="C11174" s="1">
        <v>41647</v>
      </c>
      <c r="D11174" t="s">
        <v>11</v>
      </c>
      <c r="E11174" t="s">
        <v>12</v>
      </c>
      <c r="F11174">
        <v>338.77160700000002</v>
      </c>
      <c r="G11174">
        <v>76</v>
      </c>
      <c r="H11174" t="s">
        <v>10</v>
      </c>
      <c r="I11174" s="1">
        <v>51074</v>
      </c>
      <c r="J11174">
        <f t="shared" si="174"/>
        <v>0</v>
      </c>
      <c r="O11174" s="1"/>
    </row>
    <row r="11175" spans="1:15" x14ac:dyDescent="0.3">
      <c r="A11175">
        <v>2014</v>
      </c>
      <c r="B11175">
        <v>1</v>
      </c>
      <c r="C11175" s="1">
        <v>41647</v>
      </c>
      <c r="D11175" t="s">
        <v>8</v>
      </c>
      <c r="E11175" t="s">
        <v>13</v>
      </c>
      <c r="F11175">
        <v>15.55</v>
      </c>
      <c r="G11175">
        <v>3</v>
      </c>
      <c r="H11175" t="s">
        <v>10</v>
      </c>
      <c r="I11175" s="1">
        <v>51075</v>
      </c>
      <c r="J11175">
        <f t="shared" si="174"/>
        <v>0</v>
      </c>
      <c r="O11175" s="1"/>
    </row>
    <row r="11176" spans="1:15" x14ac:dyDescent="0.3">
      <c r="A11176">
        <v>2014</v>
      </c>
      <c r="B11176">
        <v>1</v>
      </c>
      <c r="C11176" s="1">
        <v>41648</v>
      </c>
      <c r="D11176" t="s">
        <v>8</v>
      </c>
      <c r="E11176" t="s">
        <v>9</v>
      </c>
      <c r="F11176">
        <v>42.831817999999998</v>
      </c>
      <c r="G11176">
        <v>20</v>
      </c>
      <c r="H11176" t="s">
        <v>10</v>
      </c>
      <c r="I11176" s="1">
        <v>51076</v>
      </c>
      <c r="J11176">
        <f t="shared" si="174"/>
        <v>0</v>
      </c>
      <c r="O11176" s="1"/>
    </row>
    <row r="11177" spans="1:15" x14ac:dyDescent="0.3">
      <c r="A11177">
        <v>2014</v>
      </c>
      <c r="B11177">
        <v>1</v>
      </c>
      <c r="C11177" s="1">
        <v>41648</v>
      </c>
      <c r="D11177" t="s">
        <v>11</v>
      </c>
      <c r="E11177" t="s">
        <v>13</v>
      </c>
      <c r="F11177">
        <v>21.170665</v>
      </c>
      <c r="G11177">
        <v>5</v>
      </c>
      <c r="H11177" t="s">
        <v>10</v>
      </c>
      <c r="I11177" s="1">
        <v>51077</v>
      </c>
      <c r="J11177">
        <f t="shared" si="174"/>
        <v>0</v>
      </c>
      <c r="O11177" s="1"/>
    </row>
    <row r="11178" spans="1:15" x14ac:dyDescent="0.3">
      <c r="A11178">
        <v>2014</v>
      </c>
      <c r="B11178">
        <v>1</v>
      </c>
      <c r="C11178" s="1">
        <v>41648</v>
      </c>
      <c r="D11178" t="s">
        <v>8</v>
      </c>
      <c r="E11178" t="s">
        <v>13</v>
      </c>
      <c r="F11178">
        <v>2.65</v>
      </c>
      <c r="G11178">
        <v>1</v>
      </c>
      <c r="H11178" t="s">
        <v>10</v>
      </c>
      <c r="I11178" s="1">
        <v>51078</v>
      </c>
      <c r="J11178">
        <f t="shared" si="174"/>
        <v>0</v>
      </c>
      <c r="O11178" s="1"/>
    </row>
    <row r="11179" spans="1:15" x14ac:dyDescent="0.3">
      <c r="A11179">
        <v>2014</v>
      </c>
      <c r="B11179">
        <v>1</v>
      </c>
      <c r="C11179" s="1">
        <v>41648</v>
      </c>
      <c r="D11179" t="s">
        <v>11</v>
      </c>
      <c r="E11179" t="s">
        <v>9</v>
      </c>
      <c r="F11179">
        <v>299.09324199999998</v>
      </c>
      <c r="G11179">
        <v>81</v>
      </c>
      <c r="H11179" t="s">
        <v>10</v>
      </c>
      <c r="I11179" s="1">
        <v>51079</v>
      </c>
      <c r="J11179">
        <f t="shared" si="174"/>
        <v>0</v>
      </c>
      <c r="O11179" s="1"/>
    </row>
    <row r="11180" spans="1:15" x14ac:dyDescent="0.3">
      <c r="A11180">
        <v>2014</v>
      </c>
      <c r="B11180">
        <v>1</v>
      </c>
      <c r="C11180" s="1">
        <v>41648</v>
      </c>
      <c r="D11180" t="s">
        <v>11</v>
      </c>
      <c r="E11180" t="s">
        <v>12</v>
      </c>
      <c r="F11180">
        <v>330.345192</v>
      </c>
      <c r="G11180">
        <v>79</v>
      </c>
      <c r="H11180" t="s">
        <v>10</v>
      </c>
      <c r="I11180" s="1">
        <v>51080</v>
      </c>
      <c r="J11180">
        <f t="shared" si="174"/>
        <v>0</v>
      </c>
      <c r="O11180" s="1"/>
    </row>
    <row r="11181" spans="1:15" x14ac:dyDescent="0.3">
      <c r="A11181">
        <v>2014</v>
      </c>
      <c r="B11181">
        <v>1</v>
      </c>
      <c r="C11181" s="1">
        <v>41648</v>
      </c>
      <c r="D11181" t="s">
        <v>11</v>
      </c>
      <c r="E11181" t="s">
        <v>9</v>
      </c>
      <c r="F11181">
        <v>16.412875</v>
      </c>
      <c r="G11181">
        <v>10</v>
      </c>
      <c r="H11181" t="s">
        <v>10</v>
      </c>
      <c r="I11181" s="1">
        <v>51081</v>
      </c>
      <c r="J11181">
        <f t="shared" si="174"/>
        <v>0</v>
      </c>
      <c r="O11181" s="1"/>
    </row>
    <row r="11182" spans="1:15" x14ac:dyDescent="0.3">
      <c r="A11182">
        <v>2014</v>
      </c>
      <c r="B11182">
        <v>1</v>
      </c>
      <c r="C11182" s="1">
        <v>41648</v>
      </c>
      <c r="D11182" t="s">
        <v>11</v>
      </c>
      <c r="E11182" t="s">
        <v>13</v>
      </c>
      <c r="F11182">
        <v>204.593718</v>
      </c>
      <c r="G11182">
        <v>42</v>
      </c>
      <c r="H11182" t="s">
        <v>10</v>
      </c>
      <c r="I11182" s="1">
        <v>51082</v>
      </c>
      <c r="J11182">
        <f t="shared" si="174"/>
        <v>0</v>
      </c>
      <c r="O11182" s="1"/>
    </row>
    <row r="11183" spans="1:15" x14ac:dyDescent="0.3">
      <c r="A11183">
        <v>2014</v>
      </c>
      <c r="B11183">
        <v>1</v>
      </c>
      <c r="C11183" s="1">
        <v>41649</v>
      </c>
      <c r="D11183" t="s">
        <v>8</v>
      </c>
      <c r="E11183" t="s">
        <v>9</v>
      </c>
      <c r="F11183">
        <v>61.836424999999998</v>
      </c>
      <c r="G11183">
        <v>20</v>
      </c>
      <c r="H11183" t="s">
        <v>10</v>
      </c>
      <c r="I11183" s="1">
        <v>51083</v>
      </c>
      <c r="J11183">
        <f t="shared" si="174"/>
        <v>0</v>
      </c>
      <c r="O11183" s="1"/>
    </row>
    <row r="11184" spans="1:15" x14ac:dyDescent="0.3">
      <c r="A11184">
        <v>2014</v>
      </c>
      <c r="B11184">
        <v>1</v>
      </c>
      <c r="C11184" s="1">
        <v>41649</v>
      </c>
      <c r="D11184" t="s">
        <v>11</v>
      </c>
      <c r="E11184" t="s">
        <v>13</v>
      </c>
      <c r="F11184">
        <v>6.4934580000000004</v>
      </c>
      <c r="G11184">
        <v>2</v>
      </c>
      <c r="H11184" t="s">
        <v>10</v>
      </c>
      <c r="I11184" s="1">
        <v>51084</v>
      </c>
      <c r="J11184">
        <f t="shared" si="174"/>
        <v>0</v>
      </c>
      <c r="O11184" s="1"/>
    </row>
    <row r="11185" spans="1:15" x14ac:dyDescent="0.3">
      <c r="A11185">
        <v>2014</v>
      </c>
      <c r="B11185">
        <v>1</v>
      </c>
      <c r="C11185" s="1">
        <v>41649</v>
      </c>
      <c r="D11185" t="s">
        <v>8</v>
      </c>
      <c r="E11185" t="s">
        <v>13</v>
      </c>
      <c r="F11185">
        <v>19.21</v>
      </c>
      <c r="G11185">
        <v>5</v>
      </c>
      <c r="H11185" t="s">
        <v>10</v>
      </c>
      <c r="I11185" s="1">
        <v>51085</v>
      </c>
      <c r="J11185">
        <f t="shared" si="174"/>
        <v>0</v>
      </c>
      <c r="O11185" s="1"/>
    </row>
    <row r="11186" spans="1:15" x14ac:dyDescent="0.3">
      <c r="A11186">
        <v>2014</v>
      </c>
      <c r="B11186">
        <v>1</v>
      </c>
      <c r="C11186" s="1">
        <v>41649</v>
      </c>
      <c r="D11186" t="s">
        <v>11</v>
      </c>
      <c r="E11186" t="s">
        <v>13</v>
      </c>
      <c r="F11186">
        <v>158.57187400000001</v>
      </c>
      <c r="G11186">
        <v>39</v>
      </c>
      <c r="H11186" t="s">
        <v>10</v>
      </c>
      <c r="I11186" s="1">
        <v>51086</v>
      </c>
      <c r="J11186">
        <f t="shared" si="174"/>
        <v>0</v>
      </c>
      <c r="O11186" s="1"/>
    </row>
    <row r="11187" spans="1:15" x14ac:dyDescent="0.3">
      <c r="A11187">
        <v>2014</v>
      </c>
      <c r="B11187">
        <v>1</v>
      </c>
      <c r="C11187" s="1">
        <v>41649</v>
      </c>
      <c r="D11187" t="s">
        <v>11</v>
      </c>
      <c r="E11187" t="s">
        <v>9</v>
      </c>
      <c r="F11187">
        <v>11.961157999999999</v>
      </c>
      <c r="G11187">
        <v>7</v>
      </c>
      <c r="H11187" t="s">
        <v>10</v>
      </c>
      <c r="I11187" s="1">
        <v>51087</v>
      </c>
      <c r="J11187">
        <f t="shared" si="174"/>
        <v>0</v>
      </c>
      <c r="O11187" s="1"/>
    </row>
    <row r="11188" spans="1:15" x14ac:dyDescent="0.3">
      <c r="A11188">
        <v>2014</v>
      </c>
      <c r="B11188">
        <v>1</v>
      </c>
      <c r="C11188" s="1">
        <v>41649</v>
      </c>
      <c r="D11188" t="s">
        <v>11</v>
      </c>
      <c r="E11188" t="s">
        <v>9</v>
      </c>
      <c r="F11188">
        <v>351.923811</v>
      </c>
      <c r="G11188">
        <v>81</v>
      </c>
      <c r="H11188" t="s">
        <v>10</v>
      </c>
      <c r="I11188" s="1">
        <v>51088</v>
      </c>
      <c r="J11188">
        <f t="shared" si="174"/>
        <v>0</v>
      </c>
      <c r="O11188" s="1"/>
    </row>
    <row r="11189" spans="1:15" x14ac:dyDescent="0.3">
      <c r="A11189">
        <v>2014</v>
      </c>
      <c r="B11189">
        <v>1</v>
      </c>
      <c r="C11189" s="1">
        <v>41649</v>
      </c>
      <c r="D11189" t="s">
        <v>11</v>
      </c>
      <c r="E11189" t="s">
        <v>12</v>
      </c>
      <c r="F11189">
        <v>307.094021</v>
      </c>
      <c r="G11189">
        <v>73</v>
      </c>
      <c r="H11189" t="s">
        <v>10</v>
      </c>
      <c r="I11189" s="1">
        <v>51089</v>
      </c>
      <c r="J11189">
        <f t="shared" si="174"/>
        <v>0</v>
      </c>
      <c r="O11189" s="1"/>
    </row>
    <row r="11190" spans="1:15" x14ac:dyDescent="0.3">
      <c r="A11190">
        <v>2014</v>
      </c>
      <c r="B11190">
        <v>1</v>
      </c>
      <c r="C11190" s="1">
        <v>41650</v>
      </c>
      <c r="D11190" t="s">
        <v>11</v>
      </c>
      <c r="E11190" t="s">
        <v>9</v>
      </c>
      <c r="F11190">
        <v>5.6144639999999999</v>
      </c>
      <c r="G11190">
        <v>3</v>
      </c>
      <c r="H11190" t="s">
        <v>10</v>
      </c>
      <c r="I11190" s="1">
        <v>51090</v>
      </c>
      <c r="J11190">
        <f t="shared" si="174"/>
        <v>0</v>
      </c>
      <c r="O11190" s="1"/>
    </row>
    <row r="11191" spans="1:15" x14ac:dyDescent="0.3">
      <c r="A11191">
        <v>2014</v>
      </c>
      <c r="B11191">
        <v>1</v>
      </c>
      <c r="C11191" s="1">
        <v>41650</v>
      </c>
      <c r="D11191" t="s">
        <v>11</v>
      </c>
      <c r="E11191" t="s">
        <v>13</v>
      </c>
      <c r="F11191">
        <v>1.4041889999999999</v>
      </c>
      <c r="G11191">
        <v>1</v>
      </c>
      <c r="H11191" t="s">
        <v>10</v>
      </c>
      <c r="I11191" s="1">
        <v>51091</v>
      </c>
      <c r="J11191">
        <f t="shared" si="174"/>
        <v>0</v>
      </c>
      <c r="O11191" s="1"/>
    </row>
    <row r="11192" spans="1:15" x14ac:dyDescent="0.3">
      <c r="A11192">
        <v>2014</v>
      </c>
      <c r="B11192">
        <v>1</v>
      </c>
      <c r="C11192" s="1">
        <v>41650</v>
      </c>
      <c r="D11192" t="s">
        <v>8</v>
      </c>
      <c r="E11192" t="s">
        <v>9</v>
      </c>
      <c r="F11192">
        <v>1.3907160000000001</v>
      </c>
      <c r="G11192">
        <v>2</v>
      </c>
      <c r="H11192" t="s">
        <v>10</v>
      </c>
      <c r="I11192" s="1">
        <v>51092</v>
      </c>
      <c r="J11192">
        <f t="shared" si="174"/>
        <v>0</v>
      </c>
      <c r="O11192" s="1"/>
    </row>
    <row r="11193" spans="1:15" x14ac:dyDescent="0.3">
      <c r="A11193">
        <v>2014</v>
      </c>
      <c r="B11193">
        <v>1</v>
      </c>
      <c r="C11193" s="1">
        <v>41650</v>
      </c>
      <c r="D11193" t="s">
        <v>11</v>
      </c>
      <c r="E11193" t="s">
        <v>9</v>
      </c>
      <c r="F11193">
        <v>1.636547</v>
      </c>
      <c r="G11193">
        <v>2</v>
      </c>
      <c r="H11193" t="s">
        <v>10</v>
      </c>
      <c r="I11193" s="1">
        <v>51093</v>
      </c>
      <c r="J11193">
        <f t="shared" si="174"/>
        <v>0</v>
      </c>
      <c r="O11193" s="1"/>
    </row>
    <row r="11194" spans="1:15" x14ac:dyDescent="0.3">
      <c r="A11194">
        <v>2014</v>
      </c>
      <c r="B11194">
        <v>1</v>
      </c>
      <c r="C11194" s="1">
        <v>41650</v>
      </c>
      <c r="D11194" t="s">
        <v>11</v>
      </c>
      <c r="E11194" t="s">
        <v>12</v>
      </c>
      <c r="F11194">
        <v>3.3519459999999999</v>
      </c>
      <c r="G11194">
        <v>1</v>
      </c>
      <c r="H11194" t="s">
        <v>10</v>
      </c>
      <c r="I11194" s="1">
        <v>51094</v>
      </c>
      <c r="J11194">
        <f t="shared" si="174"/>
        <v>0</v>
      </c>
      <c r="O11194" s="1"/>
    </row>
    <row r="11195" spans="1:15" x14ac:dyDescent="0.3">
      <c r="A11195">
        <v>2014</v>
      </c>
      <c r="B11195">
        <v>1</v>
      </c>
      <c r="C11195" s="1">
        <v>41651</v>
      </c>
      <c r="D11195" t="s">
        <v>11</v>
      </c>
      <c r="E11195" t="s">
        <v>9</v>
      </c>
      <c r="F11195">
        <v>0.29141</v>
      </c>
      <c r="G11195">
        <v>3</v>
      </c>
      <c r="H11195" t="s">
        <v>10</v>
      </c>
      <c r="I11195" s="1">
        <v>51095</v>
      </c>
      <c r="J11195">
        <f t="shared" si="174"/>
        <v>0</v>
      </c>
      <c r="O11195" s="1"/>
    </row>
    <row r="11196" spans="1:15" x14ac:dyDescent="0.3">
      <c r="A11196">
        <v>2014</v>
      </c>
      <c r="B11196">
        <v>1</v>
      </c>
      <c r="C11196" s="1">
        <v>41651</v>
      </c>
      <c r="D11196" t="s">
        <v>11</v>
      </c>
      <c r="E11196" t="s">
        <v>12</v>
      </c>
      <c r="F11196">
        <v>1.89</v>
      </c>
      <c r="G11196">
        <v>1</v>
      </c>
      <c r="H11196" t="s">
        <v>10</v>
      </c>
      <c r="I11196" s="1">
        <v>51096</v>
      </c>
      <c r="J11196">
        <f t="shared" si="174"/>
        <v>0</v>
      </c>
      <c r="O11196" s="1"/>
    </row>
    <row r="11197" spans="1:15" x14ac:dyDescent="0.3">
      <c r="A11197">
        <v>2014</v>
      </c>
      <c r="B11197">
        <v>1</v>
      </c>
      <c r="C11197" s="1">
        <v>41651</v>
      </c>
      <c r="D11197" t="s">
        <v>11</v>
      </c>
      <c r="E11197" t="s">
        <v>13</v>
      </c>
      <c r="F11197">
        <v>1.5214319999999999</v>
      </c>
      <c r="G11197">
        <v>1</v>
      </c>
      <c r="H11197" t="s">
        <v>10</v>
      </c>
      <c r="I11197" s="1">
        <v>51097</v>
      </c>
      <c r="J11197">
        <f t="shared" si="174"/>
        <v>0</v>
      </c>
      <c r="O11197" s="1"/>
    </row>
    <row r="11198" spans="1:15" x14ac:dyDescent="0.3">
      <c r="A11198">
        <v>2014</v>
      </c>
      <c r="B11198">
        <v>1</v>
      </c>
      <c r="C11198" s="1">
        <v>41651</v>
      </c>
      <c r="D11198" t="s">
        <v>11</v>
      </c>
      <c r="E11198" t="s">
        <v>9</v>
      </c>
      <c r="F11198">
        <v>0.41983799999999999</v>
      </c>
      <c r="G11198">
        <v>1</v>
      </c>
      <c r="H11198" t="s">
        <v>10</v>
      </c>
      <c r="I11198" s="1">
        <v>51098</v>
      </c>
      <c r="J11198">
        <f t="shared" si="174"/>
        <v>0</v>
      </c>
      <c r="O11198" s="1"/>
    </row>
    <row r="11199" spans="1:15" x14ac:dyDescent="0.3">
      <c r="A11199">
        <v>2014</v>
      </c>
      <c r="B11199">
        <v>1</v>
      </c>
      <c r="C11199" s="1">
        <v>41652</v>
      </c>
      <c r="D11199" t="s">
        <v>8</v>
      </c>
      <c r="E11199" t="s">
        <v>9</v>
      </c>
      <c r="F11199">
        <v>64.133948000000004</v>
      </c>
      <c r="G11199">
        <v>26</v>
      </c>
      <c r="H11199" t="s">
        <v>10</v>
      </c>
      <c r="I11199" s="1">
        <v>51099</v>
      </c>
      <c r="J11199">
        <f t="shared" si="174"/>
        <v>0</v>
      </c>
      <c r="O11199" s="1"/>
    </row>
    <row r="11200" spans="1:15" x14ac:dyDescent="0.3">
      <c r="A11200">
        <v>2014</v>
      </c>
      <c r="B11200">
        <v>1</v>
      </c>
      <c r="C11200" s="1">
        <v>41652</v>
      </c>
      <c r="D11200" t="s">
        <v>11</v>
      </c>
      <c r="E11200" t="s">
        <v>13</v>
      </c>
      <c r="F11200">
        <v>7.0436670000000001</v>
      </c>
      <c r="G11200">
        <v>4</v>
      </c>
      <c r="H11200" t="s">
        <v>10</v>
      </c>
      <c r="I11200" s="1">
        <v>51100</v>
      </c>
      <c r="J11200">
        <f t="shared" si="174"/>
        <v>0</v>
      </c>
      <c r="O11200" s="1"/>
    </row>
    <row r="11201" spans="1:15" x14ac:dyDescent="0.3">
      <c r="A11201">
        <v>2014</v>
      </c>
      <c r="B11201">
        <v>1</v>
      </c>
      <c r="C11201" s="1">
        <v>41652</v>
      </c>
      <c r="D11201" t="s">
        <v>11</v>
      </c>
      <c r="E11201" t="s">
        <v>12</v>
      </c>
      <c r="F11201">
        <v>376.59466400000002</v>
      </c>
      <c r="G11201">
        <v>81</v>
      </c>
      <c r="H11201" t="s">
        <v>10</v>
      </c>
      <c r="I11201" s="1">
        <v>51101</v>
      </c>
      <c r="J11201">
        <f t="shared" si="174"/>
        <v>0</v>
      </c>
      <c r="O11201" s="1"/>
    </row>
    <row r="11202" spans="1:15" x14ac:dyDescent="0.3">
      <c r="A11202">
        <v>2014</v>
      </c>
      <c r="B11202">
        <v>1</v>
      </c>
      <c r="C11202" s="1">
        <v>41652</v>
      </c>
      <c r="D11202" t="s">
        <v>8</v>
      </c>
      <c r="E11202" t="s">
        <v>13</v>
      </c>
      <c r="F11202">
        <v>9.69</v>
      </c>
      <c r="G11202">
        <v>4</v>
      </c>
      <c r="H11202" t="s">
        <v>10</v>
      </c>
      <c r="I11202" s="1">
        <v>51102</v>
      </c>
      <c r="J11202">
        <f t="shared" si="174"/>
        <v>0</v>
      </c>
      <c r="O11202" s="1"/>
    </row>
    <row r="11203" spans="1:15" x14ac:dyDescent="0.3">
      <c r="A11203">
        <v>2014</v>
      </c>
      <c r="B11203">
        <v>1</v>
      </c>
      <c r="C11203" s="1">
        <v>41652</v>
      </c>
      <c r="D11203" t="s">
        <v>11</v>
      </c>
      <c r="E11203" t="s">
        <v>13</v>
      </c>
      <c r="F11203">
        <v>168.68548200000001</v>
      </c>
      <c r="G11203">
        <v>37</v>
      </c>
      <c r="H11203" t="s">
        <v>10</v>
      </c>
      <c r="I11203" s="1">
        <v>51103</v>
      </c>
      <c r="J11203">
        <f t="shared" ref="J11203:J11266" si="175">COUNTIF(C:C,I11203)</f>
        <v>0</v>
      </c>
      <c r="O11203" s="1"/>
    </row>
    <row r="11204" spans="1:15" x14ac:dyDescent="0.3">
      <c r="A11204">
        <v>2014</v>
      </c>
      <c r="B11204">
        <v>1</v>
      </c>
      <c r="C11204" s="1">
        <v>41652</v>
      </c>
      <c r="D11204" t="s">
        <v>11</v>
      </c>
      <c r="E11204" t="s">
        <v>9</v>
      </c>
      <c r="F11204">
        <v>341.11461800000001</v>
      </c>
      <c r="G11204">
        <v>81</v>
      </c>
      <c r="H11204" t="s">
        <v>10</v>
      </c>
      <c r="I11204" s="1">
        <v>51104</v>
      </c>
      <c r="J11204">
        <f t="shared" si="175"/>
        <v>0</v>
      </c>
      <c r="O11204" s="1"/>
    </row>
    <row r="11205" spans="1:15" x14ac:dyDescent="0.3">
      <c r="A11205">
        <v>2014</v>
      </c>
      <c r="B11205">
        <v>1</v>
      </c>
      <c r="C11205" s="1">
        <v>41652</v>
      </c>
      <c r="D11205" t="s">
        <v>11</v>
      </c>
      <c r="E11205" t="s">
        <v>9</v>
      </c>
      <c r="F11205">
        <v>26.049329</v>
      </c>
      <c r="G11205">
        <v>8</v>
      </c>
      <c r="H11205" t="s">
        <v>10</v>
      </c>
      <c r="I11205" s="1">
        <v>51105</v>
      </c>
      <c r="J11205">
        <f t="shared" si="175"/>
        <v>0</v>
      </c>
      <c r="O11205" s="1"/>
    </row>
    <row r="11206" spans="1:15" x14ac:dyDescent="0.3">
      <c r="A11206">
        <v>2014</v>
      </c>
      <c r="B11206">
        <v>1</v>
      </c>
      <c r="C11206" s="1">
        <v>41653</v>
      </c>
      <c r="D11206" t="s">
        <v>11</v>
      </c>
      <c r="E11206" t="s">
        <v>13</v>
      </c>
      <c r="F11206">
        <v>2.346778</v>
      </c>
      <c r="G11206">
        <v>2</v>
      </c>
      <c r="H11206" t="s">
        <v>10</v>
      </c>
      <c r="I11206" s="1">
        <v>51106</v>
      </c>
      <c r="J11206">
        <f t="shared" si="175"/>
        <v>0</v>
      </c>
      <c r="O11206" s="1"/>
    </row>
    <row r="11207" spans="1:15" x14ac:dyDescent="0.3">
      <c r="A11207">
        <v>2014</v>
      </c>
      <c r="B11207">
        <v>1</v>
      </c>
      <c r="C11207" s="1">
        <v>41653</v>
      </c>
      <c r="D11207" t="s">
        <v>11</v>
      </c>
      <c r="E11207" t="s">
        <v>9</v>
      </c>
      <c r="F11207">
        <v>20.913620999999999</v>
      </c>
      <c r="G11207">
        <v>11</v>
      </c>
      <c r="H11207" t="s">
        <v>10</v>
      </c>
      <c r="I11207" s="1">
        <v>51107</v>
      </c>
      <c r="J11207">
        <f t="shared" si="175"/>
        <v>0</v>
      </c>
      <c r="O11207" s="1"/>
    </row>
    <row r="11208" spans="1:15" x14ac:dyDescent="0.3">
      <c r="A11208">
        <v>2014</v>
      </c>
      <c r="B11208">
        <v>1</v>
      </c>
      <c r="C11208" s="1">
        <v>41653</v>
      </c>
      <c r="D11208" t="s">
        <v>8</v>
      </c>
      <c r="E11208" t="s">
        <v>13</v>
      </c>
      <c r="F11208">
        <v>7.09</v>
      </c>
      <c r="G11208">
        <v>3</v>
      </c>
      <c r="H11208" t="s">
        <v>10</v>
      </c>
      <c r="I11208" s="1">
        <v>51108</v>
      </c>
      <c r="J11208">
        <f t="shared" si="175"/>
        <v>0</v>
      </c>
      <c r="O11208" s="1"/>
    </row>
    <row r="11209" spans="1:15" x14ac:dyDescent="0.3">
      <c r="A11209">
        <v>2014</v>
      </c>
      <c r="B11209">
        <v>1</v>
      </c>
      <c r="C11209" s="1">
        <v>41653</v>
      </c>
      <c r="D11209" t="s">
        <v>11</v>
      </c>
      <c r="E11209" t="s">
        <v>13</v>
      </c>
      <c r="F11209">
        <v>171.258387</v>
      </c>
      <c r="G11209">
        <v>41</v>
      </c>
      <c r="H11209" t="s">
        <v>10</v>
      </c>
      <c r="I11209" s="1">
        <v>51109</v>
      </c>
      <c r="J11209">
        <f t="shared" si="175"/>
        <v>0</v>
      </c>
      <c r="O11209" s="1"/>
    </row>
    <row r="11210" spans="1:15" x14ac:dyDescent="0.3">
      <c r="A11210">
        <v>2014</v>
      </c>
      <c r="B11210">
        <v>1</v>
      </c>
      <c r="C11210" s="1">
        <v>41653</v>
      </c>
      <c r="D11210" t="s">
        <v>11</v>
      </c>
      <c r="E11210" t="s">
        <v>12</v>
      </c>
      <c r="F11210">
        <v>370.54597999999999</v>
      </c>
      <c r="G11210">
        <v>80</v>
      </c>
      <c r="H11210" t="s">
        <v>10</v>
      </c>
      <c r="I11210" s="1">
        <v>51110</v>
      </c>
      <c r="J11210">
        <f t="shared" si="175"/>
        <v>0</v>
      </c>
      <c r="O11210" s="1"/>
    </row>
    <row r="11211" spans="1:15" x14ac:dyDescent="0.3">
      <c r="A11211">
        <v>2014</v>
      </c>
      <c r="B11211">
        <v>1</v>
      </c>
      <c r="C11211" s="1">
        <v>41653</v>
      </c>
      <c r="D11211" t="s">
        <v>11</v>
      </c>
      <c r="E11211" t="s">
        <v>9</v>
      </c>
      <c r="F11211">
        <v>370.35769599999998</v>
      </c>
      <c r="G11211">
        <v>90</v>
      </c>
      <c r="H11211" t="s">
        <v>10</v>
      </c>
      <c r="I11211" s="1">
        <v>51111</v>
      </c>
      <c r="J11211">
        <f t="shared" si="175"/>
        <v>0</v>
      </c>
      <c r="O11211" s="1"/>
    </row>
    <row r="11212" spans="1:15" x14ac:dyDescent="0.3">
      <c r="A11212">
        <v>2014</v>
      </c>
      <c r="B11212">
        <v>1</v>
      </c>
      <c r="C11212" s="1">
        <v>41653</v>
      </c>
      <c r="D11212" t="s">
        <v>8</v>
      </c>
      <c r="E11212" t="s">
        <v>9</v>
      </c>
      <c r="F11212">
        <v>69.016544999999994</v>
      </c>
      <c r="G11212">
        <v>23</v>
      </c>
      <c r="H11212" t="s">
        <v>10</v>
      </c>
      <c r="I11212" s="1">
        <v>51112</v>
      </c>
      <c r="J11212">
        <f t="shared" si="175"/>
        <v>0</v>
      </c>
      <c r="O11212" s="1"/>
    </row>
    <row r="11213" spans="1:15" x14ac:dyDescent="0.3">
      <c r="A11213">
        <v>2014</v>
      </c>
      <c r="B11213">
        <v>1</v>
      </c>
      <c r="C11213" s="1">
        <v>41654</v>
      </c>
      <c r="D11213" t="s">
        <v>11</v>
      </c>
      <c r="E11213" t="s">
        <v>13</v>
      </c>
      <c r="F11213">
        <v>169.644251</v>
      </c>
      <c r="G11213">
        <v>41</v>
      </c>
      <c r="H11213" t="s">
        <v>10</v>
      </c>
      <c r="I11213" s="1">
        <v>51113</v>
      </c>
      <c r="J11213">
        <f t="shared" si="175"/>
        <v>0</v>
      </c>
      <c r="O11213" s="1"/>
    </row>
    <row r="11214" spans="1:15" x14ac:dyDescent="0.3">
      <c r="A11214">
        <v>2014</v>
      </c>
      <c r="B11214">
        <v>1</v>
      </c>
      <c r="C11214" s="1">
        <v>41654</v>
      </c>
      <c r="D11214" t="s">
        <v>8</v>
      </c>
      <c r="E11214" t="s">
        <v>9</v>
      </c>
      <c r="F11214">
        <v>70.331810000000004</v>
      </c>
      <c r="G11214">
        <v>27</v>
      </c>
      <c r="H11214" t="s">
        <v>10</v>
      </c>
      <c r="I11214" s="1">
        <v>51114</v>
      </c>
      <c r="J11214">
        <f t="shared" si="175"/>
        <v>0</v>
      </c>
      <c r="O11214" s="1"/>
    </row>
    <row r="11215" spans="1:15" x14ac:dyDescent="0.3">
      <c r="A11215">
        <v>2014</v>
      </c>
      <c r="B11215">
        <v>1</v>
      </c>
      <c r="C11215" s="1">
        <v>41654</v>
      </c>
      <c r="D11215" t="s">
        <v>8</v>
      </c>
      <c r="E11215" t="s">
        <v>13</v>
      </c>
      <c r="F11215">
        <v>10.77</v>
      </c>
      <c r="G11215">
        <v>3</v>
      </c>
      <c r="H11215" t="s">
        <v>10</v>
      </c>
      <c r="I11215" s="1">
        <v>51115</v>
      </c>
      <c r="J11215">
        <f t="shared" si="175"/>
        <v>0</v>
      </c>
      <c r="O11215" s="1"/>
    </row>
    <row r="11216" spans="1:15" x14ac:dyDescent="0.3">
      <c r="A11216">
        <v>2014</v>
      </c>
      <c r="B11216">
        <v>1</v>
      </c>
      <c r="C11216" s="1">
        <v>41654</v>
      </c>
      <c r="D11216" t="s">
        <v>11</v>
      </c>
      <c r="E11216" t="s">
        <v>12</v>
      </c>
      <c r="F11216">
        <v>331.17399499999999</v>
      </c>
      <c r="G11216">
        <v>80</v>
      </c>
      <c r="H11216" t="s">
        <v>10</v>
      </c>
      <c r="I11216" s="1">
        <v>51116</v>
      </c>
      <c r="J11216">
        <f t="shared" si="175"/>
        <v>0</v>
      </c>
      <c r="O11216" s="1"/>
    </row>
    <row r="11217" spans="1:15" x14ac:dyDescent="0.3">
      <c r="A11217">
        <v>2014</v>
      </c>
      <c r="B11217">
        <v>1</v>
      </c>
      <c r="C11217" s="1">
        <v>41654</v>
      </c>
      <c r="D11217" t="s">
        <v>11</v>
      </c>
      <c r="E11217" t="s">
        <v>9</v>
      </c>
      <c r="F11217">
        <v>308.76932499999998</v>
      </c>
      <c r="G11217">
        <v>76</v>
      </c>
      <c r="H11217" t="s">
        <v>10</v>
      </c>
      <c r="I11217" s="1">
        <v>51117</v>
      </c>
      <c r="J11217">
        <f t="shared" si="175"/>
        <v>0</v>
      </c>
      <c r="O11217" s="1"/>
    </row>
    <row r="11218" spans="1:15" x14ac:dyDescent="0.3">
      <c r="A11218">
        <v>2014</v>
      </c>
      <c r="B11218">
        <v>1</v>
      </c>
      <c r="C11218" s="1">
        <v>41654</v>
      </c>
      <c r="D11218" t="s">
        <v>11</v>
      </c>
      <c r="E11218" t="s">
        <v>9</v>
      </c>
      <c r="F11218">
        <v>12.798234000000001</v>
      </c>
      <c r="G11218">
        <v>9</v>
      </c>
      <c r="H11218" t="s">
        <v>10</v>
      </c>
      <c r="I11218" s="1">
        <v>51118</v>
      </c>
      <c r="J11218">
        <f t="shared" si="175"/>
        <v>0</v>
      </c>
      <c r="O11218" s="1"/>
    </row>
    <row r="11219" spans="1:15" x14ac:dyDescent="0.3">
      <c r="A11219">
        <v>2014</v>
      </c>
      <c r="B11219">
        <v>1</v>
      </c>
      <c r="C11219" s="1">
        <v>41654</v>
      </c>
      <c r="D11219" t="s">
        <v>11</v>
      </c>
      <c r="E11219" t="s">
        <v>13</v>
      </c>
      <c r="F11219">
        <v>13.326224</v>
      </c>
      <c r="G11219">
        <v>4</v>
      </c>
      <c r="H11219" t="s">
        <v>10</v>
      </c>
      <c r="I11219" s="1">
        <v>51119</v>
      </c>
      <c r="J11219">
        <f t="shared" si="175"/>
        <v>0</v>
      </c>
      <c r="O11219" s="1"/>
    </row>
    <row r="11220" spans="1:15" x14ac:dyDescent="0.3">
      <c r="A11220">
        <v>2014</v>
      </c>
      <c r="B11220">
        <v>1</v>
      </c>
      <c r="C11220" s="1">
        <v>41655</v>
      </c>
      <c r="D11220" t="s">
        <v>11</v>
      </c>
      <c r="E11220" t="s">
        <v>13</v>
      </c>
      <c r="F11220">
        <v>189.06556599999999</v>
      </c>
      <c r="G11220">
        <v>42</v>
      </c>
      <c r="H11220" t="s">
        <v>10</v>
      </c>
      <c r="I11220" s="1">
        <v>51120</v>
      </c>
      <c r="J11220">
        <f t="shared" si="175"/>
        <v>0</v>
      </c>
      <c r="O11220" s="1"/>
    </row>
    <row r="11221" spans="1:15" x14ac:dyDescent="0.3">
      <c r="A11221">
        <v>2014</v>
      </c>
      <c r="B11221">
        <v>1</v>
      </c>
      <c r="C11221" s="1">
        <v>41655</v>
      </c>
      <c r="D11221" t="s">
        <v>11</v>
      </c>
      <c r="E11221" t="s">
        <v>12</v>
      </c>
      <c r="F11221">
        <v>294.46916800000002</v>
      </c>
      <c r="G11221">
        <v>75</v>
      </c>
      <c r="H11221" t="s">
        <v>10</v>
      </c>
      <c r="I11221" s="1">
        <v>51121</v>
      </c>
      <c r="J11221">
        <f t="shared" si="175"/>
        <v>0</v>
      </c>
      <c r="O11221" s="1"/>
    </row>
    <row r="11222" spans="1:15" x14ac:dyDescent="0.3">
      <c r="A11222">
        <v>2014</v>
      </c>
      <c r="B11222">
        <v>1</v>
      </c>
      <c r="C11222" s="1">
        <v>41655</v>
      </c>
      <c r="D11222" t="s">
        <v>8</v>
      </c>
      <c r="E11222" t="s">
        <v>13</v>
      </c>
      <c r="F11222">
        <v>8.14</v>
      </c>
      <c r="G11222">
        <v>2</v>
      </c>
      <c r="H11222" t="s">
        <v>10</v>
      </c>
      <c r="I11222" s="1">
        <v>51122</v>
      </c>
      <c r="J11222">
        <f t="shared" si="175"/>
        <v>0</v>
      </c>
      <c r="O11222" s="1"/>
    </row>
    <row r="11223" spans="1:15" x14ac:dyDescent="0.3">
      <c r="A11223">
        <v>2014</v>
      </c>
      <c r="B11223">
        <v>1</v>
      </c>
      <c r="C11223" s="1">
        <v>41655</v>
      </c>
      <c r="D11223" t="s">
        <v>11</v>
      </c>
      <c r="E11223" t="s">
        <v>9</v>
      </c>
      <c r="F11223">
        <v>12.193987</v>
      </c>
      <c r="G11223">
        <v>12</v>
      </c>
      <c r="H11223" t="s">
        <v>10</v>
      </c>
      <c r="I11223" s="1">
        <v>51123</v>
      </c>
      <c r="J11223">
        <f t="shared" si="175"/>
        <v>0</v>
      </c>
      <c r="O11223" s="1"/>
    </row>
    <row r="11224" spans="1:15" x14ac:dyDescent="0.3">
      <c r="A11224">
        <v>2014</v>
      </c>
      <c r="B11224">
        <v>1</v>
      </c>
      <c r="C11224" s="1">
        <v>41655</v>
      </c>
      <c r="D11224" t="s">
        <v>11</v>
      </c>
      <c r="E11224" t="s">
        <v>9</v>
      </c>
      <c r="F11224">
        <v>307.43491499999999</v>
      </c>
      <c r="G11224">
        <v>88</v>
      </c>
      <c r="H11224" t="s">
        <v>10</v>
      </c>
      <c r="I11224" s="1">
        <v>51124</v>
      </c>
      <c r="J11224">
        <f t="shared" si="175"/>
        <v>0</v>
      </c>
      <c r="O11224" s="1"/>
    </row>
    <row r="11225" spans="1:15" x14ac:dyDescent="0.3">
      <c r="A11225">
        <v>2014</v>
      </c>
      <c r="B11225">
        <v>1</v>
      </c>
      <c r="C11225" s="1">
        <v>41655</v>
      </c>
      <c r="D11225" t="s">
        <v>8</v>
      </c>
      <c r="E11225" t="s">
        <v>9</v>
      </c>
      <c r="F11225">
        <v>37.327558000000003</v>
      </c>
      <c r="G11225">
        <v>16</v>
      </c>
      <c r="H11225" t="s">
        <v>10</v>
      </c>
      <c r="I11225" s="1">
        <v>51125</v>
      </c>
      <c r="J11225">
        <f t="shared" si="175"/>
        <v>0</v>
      </c>
      <c r="O11225" s="1"/>
    </row>
    <row r="11226" spans="1:15" x14ac:dyDescent="0.3">
      <c r="A11226">
        <v>2014</v>
      </c>
      <c r="B11226">
        <v>1</v>
      </c>
      <c r="C11226" s="1">
        <v>41655</v>
      </c>
      <c r="D11226" t="s">
        <v>11</v>
      </c>
      <c r="E11226" t="s">
        <v>13</v>
      </c>
      <c r="F11226">
        <v>7.1426299999999996</v>
      </c>
      <c r="G11226">
        <v>4</v>
      </c>
      <c r="H11226" t="s">
        <v>10</v>
      </c>
      <c r="I11226" s="1">
        <v>51126</v>
      </c>
      <c r="J11226">
        <f t="shared" si="175"/>
        <v>0</v>
      </c>
      <c r="O11226" s="1"/>
    </row>
    <row r="11227" spans="1:15" x14ac:dyDescent="0.3">
      <c r="A11227">
        <v>2014</v>
      </c>
      <c r="B11227">
        <v>1</v>
      </c>
      <c r="C11227" s="1">
        <v>41656</v>
      </c>
      <c r="D11227" t="s">
        <v>11</v>
      </c>
      <c r="E11227" t="s">
        <v>9</v>
      </c>
      <c r="F11227">
        <v>347.65454799999998</v>
      </c>
      <c r="G11227">
        <v>74</v>
      </c>
      <c r="H11227" t="s">
        <v>10</v>
      </c>
      <c r="I11227" s="1">
        <v>51127</v>
      </c>
      <c r="J11227">
        <f t="shared" si="175"/>
        <v>0</v>
      </c>
      <c r="O11227" s="1"/>
    </row>
    <row r="11228" spans="1:15" x14ac:dyDescent="0.3">
      <c r="A11228">
        <v>2014</v>
      </c>
      <c r="B11228">
        <v>1</v>
      </c>
      <c r="C11228" s="1">
        <v>41656</v>
      </c>
      <c r="D11228" t="s">
        <v>11</v>
      </c>
      <c r="E11228" t="s">
        <v>13</v>
      </c>
      <c r="F11228">
        <v>1.914528</v>
      </c>
      <c r="G11228">
        <v>1</v>
      </c>
      <c r="H11228" t="s">
        <v>10</v>
      </c>
      <c r="I11228" s="1">
        <v>51128</v>
      </c>
      <c r="J11228">
        <f t="shared" si="175"/>
        <v>0</v>
      </c>
      <c r="O11228" s="1"/>
    </row>
    <row r="11229" spans="1:15" x14ac:dyDescent="0.3">
      <c r="A11229">
        <v>2014</v>
      </c>
      <c r="B11229">
        <v>1</v>
      </c>
      <c r="C11229" s="1">
        <v>41656</v>
      </c>
      <c r="D11229" t="s">
        <v>11</v>
      </c>
      <c r="E11229" t="s">
        <v>12</v>
      </c>
      <c r="F11229">
        <v>266.82024699999999</v>
      </c>
      <c r="G11229">
        <v>68</v>
      </c>
      <c r="H11229" t="s">
        <v>10</v>
      </c>
      <c r="I11229" s="1">
        <v>51129</v>
      </c>
      <c r="J11229">
        <f t="shared" si="175"/>
        <v>0</v>
      </c>
      <c r="O11229" s="1"/>
    </row>
    <row r="11230" spans="1:15" x14ac:dyDescent="0.3">
      <c r="A11230">
        <v>2014</v>
      </c>
      <c r="B11230">
        <v>1</v>
      </c>
      <c r="C11230" s="1">
        <v>41656</v>
      </c>
      <c r="D11230" t="s">
        <v>8</v>
      </c>
      <c r="E11230" t="s">
        <v>13</v>
      </c>
      <c r="F11230">
        <v>48.39</v>
      </c>
      <c r="G11230">
        <v>10</v>
      </c>
      <c r="H11230" t="s">
        <v>10</v>
      </c>
      <c r="I11230" s="1">
        <v>51130</v>
      </c>
      <c r="J11230">
        <f t="shared" si="175"/>
        <v>0</v>
      </c>
      <c r="O11230" s="1"/>
    </row>
    <row r="11231" spans="1:15" x14ac:dyDescent="0.3">
      <c r="A11231">
        <v>2014</v>
      </c>
      <c r="B11231">
        <v>1</v>
      </c>
      <c r="C11231" s="1">
        <v>41656</v>
      </c>
      <c r="D11231" t="s">
        <v>11</v>
      </c>
      <c r="E11231" t="s">
        <v>13</v>
      </c>
      <c r="F11231">
        <v>130.683065</v>
      </c>
      <c r="G11231">
        <v>34</v>
      </c>
      <c r="H11231" t="s">
        <v>10</v>
      </c>
      <c r="I11231" s="1">
        <v>51131</v>
      </c>
      <c r="J11231">
        <f t="shared" si="175"/>
        <v>0</v>
      </c>
      <c r="O11231" s="1"/>
    </row>
    <row r="11232" spans="1:15" x14ac:dyDescent="0.3">
      <c r="A11232">
        <v>2014</v>
      </c>
      <c r="B11232">
        <v>1</v>
      </c>
      <c r="C11232" s="1">
        <v>41656</v>
      </c>
      <c r="D11232" t="s">
        <v>8</v>
      </c>
      <c r="E11232" t="s">
        <v>9</v>
      </c>
      <c r="F11232">
        <v>61.954551000000002</v>
      </c>
      <c r="G11232">
        <v>24</v>
      </c>
      <c r="H11232" t="s">
        <v>10</v>
      </c>
      <c r="I11232" s="1">
        <v>51132</v>
      </c>
      <c r="J11232">
        <f t="shared" si="175"/>
        <v>0</v>
      </c>
      <c r="O11232" s="1"/>
    </row>
    <row r="11233" spans="1:15" x14ac:dyDescent="0.3">
      <c r="A11233">
        <v>2014</v>
      </c>
      <c r="B11233">
        <v>1</v>
      </c>
      <c r="C11233" s="1">
        <v>41656</v>
      </c>
      <c r="D11233" t="s">
        <v>11</v>
      </c>
      <c r="E11233" t="s">
        <v>9</v>
      </c>
      <c r="F11233">
        <v>8.1693370000000005</v>
      </c>
      <c r="G11233">
        <v>7</v>
      </c>
      <c r="H11233" t="s">
        <v>10</v>
      </c>
      <c r="I11233" s="1">
        <v>51133</v>
      </c>
      <c r="J11233">
        <f t="shared" si="175"/>
        <v>0</v>
      </c>
      <c r="O11233" s="1"/>
    </row>
    <row r="11234" spans="1:15" x14ac:dyDescent="0.3">
      <c r="A11234">
        <v>2014</v>
      </c>
      <c r="B11234">
        <v>1</v>
      </c>
      <c r="C11234" s="1">
        <v>41657</v>
      </c>
      <c r="D11234" t="s">
        <v>11</v>
      </c>
      <c r="E11234" t="s">
        <v>13</v>
      </c>
      <c r="F11234">
        <v>1.660641</v>
      </c>
      <c r="G11234">
        <v>1</v>
      </c>
      <c r="H11234" t="s">
        <v>10</v>
      </c>
      <c r="I11234" s="1">
        <v>51134</v>
      </c>
      <c r="J11234">
        <f t="shared" si="175"/>
        <v>0</v>
      </c>
      <c r="O11234" s="1"/>
    </row>
    <row r="11235" spans="1:15" x14ac:dyDescent="0.3">
      <c r="A11235">
        <v>2014</v>
      </c>
      <c r="B11235">
        <v>1</v>
      </c>
      <c r="C11235" s="1">
        <v>41657</v>
      </c>
      <c r="D11235" t="s">
        <v>8</v>
      </c>
      <c r="E11235" t="s">
        <v>9</v>
      </c>
      <c r="F11235">
        <v>1.55</v>
      </c>
      <c r="G11235">
        <v>2</v>
      </c>
      <c r="H11235" t="s">
        <v>10</v>
      </c>
      <c r="I11235" s="1">
        <v>51135</v>
      </c>
      <c r="J11235">
        <f t="shared" si="175"/>
        <v>0</v>
      </c>
      <c r="O11235" s="1"/>
    </row>
    <row r="11236" spans="1:15" x14ac:dyDescent="0.3">
      <c r="A11236">
        <v>2014</v>
      </c>
      <c r="B11236">
        <v>1</v>
      </c>
      <c r="C11236" s="1">
        <v>41657</v>
      </c>
      <c r="D11236" t="s">
        <v>11</v>
      </c>
      <c r="E11236" t="s">
        <v>9</v>
      </c>
      <c r="F11236">
        <v>7.3399049999999999</v>
      </c>
      <c r="G11236">
        <v>4</v>
      </c>
      <c r="H11236" t="s">
        <v>10</v>
      </c>
      <c r="I11236" s="1">
        <v>51136</v>
      </c>
      <c r="J11236">
        <f t="shared" si="175"/>
        <v>0</v>
      </c>
      <c r="O11236" s="1"/>
    </row>
    <row r="11237" spans="1:15" x14ac:dyDescent="0.3">
      <c r="A11237">
        <v>2014</v>
      </c>
      <c r="B11237">
        <v>1</v>
      </c>
      <c r="C11237" s="1">
        <v>41657</v>
      </c>
      <c r="D11237" t="s">
        <v>11</v>
      </c>
      <c r="E11237" t="s">
        <v>9</v>
      </c>
      <c r="F11237">
        <v>4.4963639999999998</v>
      </c>
      <c r="G11237">
        <v>3</v>
      </c>
      <c r="H11237" t="s">
        <v>10</v>
      </c>
      <c r="I11237" s="1">
        <v>51137</v>
      </c>
      <c r="J11237">
        <f t="shared" si="175"/>
        <v>0</v>
      </c>
      <c r="O11237" s="1"/>
    </row>
    <row r="11238" spans="1:15" x14ac:dyDescent="0.3">
      <c r="A11238">
        <v>2014</v>
      </c>
      <c r="B11238">
        <v>1</v>
      </c>
      <c r="C11238" s="1">
        <v>41657</v>
      </c>
      <c r="D11238" t="s">
        <v>11</v>
      </c>
      <c r="E11238" t="s">
        <v>12</v>
      </c>
      <c r="F11238">
        <v>4.0555830000000004</v>
      </c>
      <c r="G11238">
        <v>2</v>
      </c>
      <c r="H11238" t="s">
        <v>10</v>
      </c>
      <c r="I11238" s="1">
        <v>51138</v>
      </c>
      <c r="J11238">
        <f t="shared" si="175"/>
        <v>0</v>
      </c>
      <c r="O11238" s="1"/>
    </row>
    <row r="11239" spans="1:15" x14ac:dyDescent="0.3">
      <c r="A11239">
        <v>2014</v>
      </c>
      <c r="B11239">
        <v>1</v>
      </c>
      <c r="C11239" s="1">
        <v>41658</v>
      </c>
      <c r="D11239" t="s">
        <v>11</v>
      </c>
      <c r="E11239" t="s">
        <v>12</v>
      </c>
      <c r="F11239">
        <v>1.0900000000000001</v>
      </c>
      <c r="G11239">
        <v>1</v>
      </c>
      <c r="H11239" t="s">
        <v>10</v>
      </c>
      <c r="I11239" s="1">
        <v>51139</v>
      </c>
      <c r="J11239">
        <f t="shared" si="175"/>
        <v>0</v>
      </c>
      <c r="O11239" s="1"/>
    </row>
    <row r="11240" spans="1:15" x14ac:dyDescent="0.3">
      <c r="A11240">
        <v>2014</v>
      </c>
      <c r="B11240">
        <v>1</v>
      </c>
      <c r="C11240" s="1">
        <v>41658</v>
      </c>
      <c r="D11240" t="s">
        <v>11</v>
      </c>
      <c r="E11240" t="s">
        <v>9</v>
      </c>
      <c r="F11240">
        <v>0.352302</v>
      </c>
      <c r="G11240">
        <v>1</v>
      </c>
      <c r="H11240" t="s">
        <v>10</v>
      </c>
      <c r="I11240" s="1">
        <v>51140</v>
      </c>
      <c r="J11240">
        <f t="shared" si="175"/>
        <v>0</v>
      </c>
      <c r="O11240" s="1"/>
    </row>
    <row r="11241" spans="1:15" x14ac:dyDescent="0.3">
      <c r="A11241">
        <v>2014</v>
      </c>
      <c r="B11241">
        <v>1</v>
      </c>
      <c r="C11241" s="1">
        <v>41658</v>
      </c>
      <c r="D11241" t="s">
        <v>11</v>
      </c>
      <c r="E11241" t="s">
        <v>9</v>
      </c>
      <c r="F11241">
        <v>0.30641600000000002</v>
      </c>
      <c r="G11241">
        <v>2</v>
      </c>
      <c r="H11241" t="s">
        <v>10</v>
      </c>
      <c r="I11241" s="1">
        <v>51141</v>
      </c>
      <c r="J11241">
        <f t="shared" si="175"/>
        <v>0</v>
      </c>
      <c r="O11241" s="1"/>
    </row>
    <row r="11242" spans="1:15" x14ac:dyDescent="0.3">
      <c r="A11242">
        <v>2014</v>
      </c>
      <c r="B11242">
        <v>1</v>
      </c>
      <c r="C11242" s="1">
        <v>41658</v>
      </c>
      <c r="D11242" t="s">
        <v>11</v>
      </c>
      <c r="E11242" t="s">
        <v>13</v>
      </c>
      <c r="F11242">
        <v>1.6541980000000001</v>
      </c>
      <c r="G11242">
        <v>1</v>
      </c>
      <c r="H11242" t="s">
        <v>10</v>
      </c>
      <c r="I11242" s="1">
        <v>51142</v>
      </c>
      <c r="J11242">
        <f t="shared" si="175"/>
        <v>0</v>
      </c>
      <c r="O11242" s="1"/>
    </row>
    <row r="11243" spans="1:15" x14ac:dyDescent="0.3">
      <c r="A11243">
        <v>2014</v>
      </c>
      <c r="B11243">
        <v>1</v>
      </c>
      <c r="C11243" s="1">
        <v>41659</v>
      </c>
      <c r="D11243" t="s">
        <v>8</v>
      </c>
      <c r="E11243" t="s">
        <v>9</v>
      </c>
      <c r="F11243">
        <v>88.156379000000001</v>
      </c>
      <c r="G11243">
        <v>30</v>
      </c>
      <c r="H11243" t="s">
        <v>10</v>
      </c>
      <c r="I11243" s="1">
        <v>51143</v>
      </c>
      <c r="J11243">
        <f t="shared" si="175"/>
        <v>0</v>
      </c>
      <c r="O11243" s="1"/>
    </row>
    <row r="11244" spans="1:15" x14ac:dyDescent="0.3">
      <c r="A11244">
        <v>2014</v>
      </c>
      <c r="B11244">
        <v>1</v>
      </c>
      <c r="C11244" s="1">
        <v>41659</v>
      </c>
      <c r="D11244" t="s">
        <v>8</v>
      </c>
      <c r="E11244" t="s">
        <v>13</v>
      </c>
      <c r="F11244">
        <v>4.1100000000000003</v>
      </c>
      <c r="G11244">
        <v>2</v>
      </c>
      <c r="H11244" t="s">
        <v>10</v>
      </c>
      <c r="I11244" s="1">
        <v>51144</v>
      </c>
      <c r="J11244">
        <f t="shared" si="175"/>
        <v>0</v>
      </c>
      <c r="O11244" s="1"/>
    </row>
    <row r="11245" spans="1:15" x14ac:dyDescent="0.3">
      <c r="A11245">
        <v>2014</v>
      </c>
      <c r="B11245">
        <v>1</v>
      </c>
      <c r="C11245" s="1">
        <v>41659</v>
      </c>
      <c r="D11245" t="s">
        <v>11</v>
      </c>
      <c r="E11245" t="s">
        <v>12</v>
      </c>
      <c r="F11245">
        <v>363.76920899999999</v>
      </c>
      <c r="G11245">
        <v>87</v>
      </c>
      <c r="H11245" t="s">
        <v>10</v>
      </c>
      <c r="I11245" s="1">
        <v>51145</v>
      </c>
      <c r="J11245">
        <f t="shared" si="175"/>
        <v>0</v>
      </c>
      <c r="O11245" s="1"/>
    </row>
    <row r="11246" spans="1:15" x14ac:dyDescent="0.3">
      <c r="A11246">
        <v>2014</v>
      </c>
      <c r="B11246">
        <v>1</v>
      </c>
      <c r="C11246" s="1">
        <v>41659</v>
      </c>
      <c r="D11246" t="s">
        <v>11</v>
      </c>
      <c r="E11246" t="s">
        <v>13</v>
      </c>
      <c r="F11246">
        <v>173.09184400000001</v>
      </c>
      <c r="G11246">
        <v>38</v>
      </c>
      <c r="H11246" t="s">
        <v>10</v>
      </c>
      <c r="I11246" s="1">
        <v>51146</v>
      </c>
      <c r="J11246">
        <f t="shared" si="175"/>
        <v>0</v>
      </c>
      <c r="O11246" s="1"/>
    </row>
    <row r="11247" spans="1:15" x14ac:dyDescent="0.3">
      <c r="A11247">
        <v>2014</v>
      </c>
      <c r="B11247">
        <v>1</v>
      </c>
      <c r="C11247" s="1">
        <v>41659</v>
      </c>
      <c r="D11247" t="s">
        <v>11</v>
      </c>
      <c r="E11247" t="s">
        <v>9</v>
      </c>
      <c r="F11247">
        <v>10.992608000000001</v>
      </c>
      <c r="G11247">
        <v>6</v>
      </c>
      <c r="H11247" t="s">
        <v>10</v>
      </c>
      <c r="I11247" s="1">
        <v>51147</v>
      </c>
      <c r="J11247">
        <f t="shared" si="175"/>
        <v>0</v>
      </c>
      <c r="O11247" s="1"/>
    </row>
    <row r="11248" spans="1:15" x14ac:dyDescent="0.3">
      <c r="A11248">
        <v>2014</v>
      </c>
      <c r="B11248">
        <v>1</v>
      </c>
      <c r="C11248" s="1">
        <v>41659</v>
      </c>
      <c r="D11248" t="s">
        <v>11</v>
      </c>
      <c r="E11248" t="s">
        <v>9</v>
      </c>
      <c r="F11248">
        <v>308.59673700000002</v>
      </c>
      <c r="G11248">
        <v>76</v>
      </c>
      <c r="H11248" t="s">
        <v>10</v>
      </c>
      <c r="I11248" s="1">
        <v>51148</v>
      </c>
      <c r="J11248">
        <f t="shared" si="175"/>
        <v>0</v>
      </c>
      <c r="O11248" s="1"/>
    </row>
    <row r="11249" spans="1:15" x14ac:dyDescent="0.3">
      <c r="A11249">
        <v>2014</v>
      </c>
      <c r="B11249">
        <v>1</v>
      </c>
      <c r="C11249" s="1">
        <v>41659</v>
      </c>
      <c r="D11249" t="s">
        <v>11</v>
      </c>
      <c r="E11249" t="s">
        <v>13</v>
      </c>
      <c r="F11249">
        <v>18.046551999999998</v>
      </c>
      <c r="G11249">
        <v>5</v>
      </c>
      <c r="H11249" t="s">
        <v>10</v>
      </c>
      <c r="I11249" s="1">
        <v>51149</v>
      </c>
      <c r="J11249">
        <f t="shared" si="175"/>
        <v>0</v>
      </c>
      <c r="O11249" s="1"/>
    </row>
    <row r="11250" spans="1:15" x14ac:dyDescent="0.3">
      <c r="A11250">
        <v>2014</v>
      </c>
      <c r="B11250">
        <v>1</v>
      </c>
      <c r="C11250" s="1">
        <v>41660</v>
      </c>
      <c r="D11250" t="s">
        <v>11</v>
      </c>
      <c r="E11250" t="s">
        <v>9</v>
      </c>
      <c r="F11250">
        <v>33.463515999999998</v>
      </c>
      <c r="G11250">
        <v>13</v>
      </c>
      <c r="H11250" t="s">
        <v>10</v>
      </c>
      <c r="I11250" s="1">
        <v>51150</v>
      </c>
      <c r="J11250">
        <f t="shared" si="175"/>
        <v>0</v>
      </c>
      <c r="O11250" s="1"/>
    </row>
    <row r="11251" spans="1:15" x14ac:dyDescent="0.3">
      <c r="A11251">
        <v>2014</v>
      </c>
      <c r="B11251">
        <v>1</v>
      </c>
      <c r="C11251" s="1">
        <v>41660</v>
      </c>
      <c r="D11251" t="s">
        <v>11</v>
      </c>
      <c r="E11251" t="s">
        <v>13</v>
      </c>
      <c r="F11251">
        <v>134.71986200000001</v>
      </c>
      <c r="G11251">
        <v>30</v>
      </c>
      <c r="H11251" t="s">
        <v>10</v>
      </c>
      <c r="I11251" s="1">
        <v>51151</v>
      </c>
      <c r="J11251">
        <f t="shared" si="175"/>
        <v>0</v>
      </c>
      <c r="O11251" s="1"/>
    </row>
    <row r="11252" spans="1:15" x14ac:dyDescent="0.3">
      <c r="A11252">
        <v>2014</v>
      </c>
      <c r="B11252">
        <v>1</v>
      </c>
      <c r="C11252" s="1">
        <v>41660</v>
      </c>
      <c r="D11252" t="s">
        <v>11</v>
      </c>
      <c r="E11252" t="s">
        <v>9</v>
      </c>
      <c r="F11252">
        <v>398.024787</v>
      </c>
      <c r="G11252">
        <v>100</v>
      </c>
      <c r="H11252" t="s">
        <v>10</v>
      </c>
      <c r="I11252" s="1">
        <v>51152</v>
      </c>
      <c r="J11252">
        <f t="shared" si="175"/>
        <v>0</v>
      </c>
      <c r="O11252" s="1"/>
    </row>
    <row r="11253" spans="1:15" x14ac:dyDescent="0.3">
      <c r="A11253">
        <v>2014</v>
      </c>
      <c r="B11253">
        <v>1</v>
      </c>
      <c r="C11253" s="1">
        <v>41660</v>
      </c>
      <c r="D11253" t="s">
        <v>11</v>
      </c>
      <c r="E11253" t="s">
        <v>12</v>
      </c>
      <c r="F11253">
        <v>334.05089400000003</v>
      </c>
      <c r="G11253">
        <v>79</v>
      </c>
      <c r="H11253" t="s">
        <v>10</v>
      </c>
      <c r="I11253" s="1">
        <v>51153</v>
      </c>
      <c r="J11253">
        <f t="shared" si="175"/>
        <v>0</v>
      </c>
      <c r="O11253" s="1"/>
    </row>
    <row r="11254" spans="1:15" x14ac:dyDescent="0.3">
      <c r="A11254">
        <v>2014</v>
      </c>
      <c r="B11254">
        <v>1</v>
      </c>
      <c r="C11254" s="1">
        <v>41660</v>
      </c>
      <c r="D11254" t="s">
        <v>11</v>
      </c>
      <c r="E11254" t="s">
        <v>13</v>
      </c>
      <c r="F11254">
        <v>73.344678000000002</v>
      </c>
      <c r="G11254">
        <v>15</v>
      </c>
      <c r="H11254" t="s">
        <v>10</v>
      </c>
      <c r="I11254" s="1">
        <v>51154</v>
      </c>
      <c r="J11254">
        <f t="shared" si="175"/>
        <v>0</v>
      </c>
      <c r="O11254" s="1"/>
    </row>
    <row r="11255" spans="1:15" x14ac:dyDescent="0.3">
      <c r="A11255">
        <v>2014</v>
      </c>
      <c r="B11255">
        <v>1</v>
      </c>
      <c r="C11255" s="1">
        <v>41661</v>
      </c>
      <c r="D11255" t="s">
        <v>11</v>
      </c>
      <c r="E11255" t="s">
        <v>9</v>
      </c>
      <c r="F11255">
        <v>8.5445720000000005</v>
      </c>
      <c r="G11255">
        <v>7</v>
      </c>
      <c r="H11255" t="s">
        <v>10</v>
      </c>
      <c r="I11255" s="1">
        <v>51155</v>
      </c>
      <c r="J11255">
        <f t="shared" si="175"/>
        <v>0</v>
      </c>
      <c r="O11255" s="1"/>
    </row>
    <row r="11256" spans="1:15" x14ac:dyDescent="0.3">
      <c r="A11256">
        <v>2014</v>
      </c>
      <c r="B11256">
        <v>1</v>
      </c>
      <c r="C11256" s="1">
        <v>41661</v>
      </c>
      <c r="D11256" t="s">
        <v>11</v>
      </c>
      <c r="E11256" t="s">
        <v>12</v>
      </c>
      <c r="F11256">
        <v>305.053607</v>
      </c>
      <c r="G11256">
        <v>72</v>
      </c>
      <c r="H11256" t="s">
        <v>10</v>
      </c>
      <c r="I11256" s="1">
        <v>51156</v>
      </c>
      <c r="J11256">
        <f t="shared" si="175"/>
        <v>0</v>
      </c>
      <c r="O11256" s="1"/>
    </row>
    <row r="11257" spans="1:15" x14ac:dyDescent="0.3">
      <c r="A11257">
        <v>2014</v>
      </c>
      <c r="B11257">
        <v>1</v>
      </c>
      <c r="C11257" s="1">
        <v>41661</v>
      </c>
      <c r="D11257" t="s">
        <v>11</v>
      </c>
      <c r="E11257" t="s">
        <v>13</v>
      </c>
      <c r="F11257">
        <v>151.41219000000001</v>
      </c>
      <c r="G11257">
        <v>32</v>
      </c>
      <c r="H11257" t="s">
        <v>10</v>
      </c>
      <c r="I11257" s="1">
        <v>51157</v>
      </c>
      <c r="J11257">
        <f t="shared" si="175"/>
        <v>0</v>
      </c>
      <c r="O11257" s="1"/>
    </row>
    <row r="11258" spans="1:15" x14ac:dyDescent="0.3">
      <c r="A11258">
        <v>2014</v>
      </c>
      <c r="B11258">
        <v>1</v>
      </c>
      <c r="C11258" s="1">
        <v>41661</v>
      </c>
      <c r="D11258" t="s">
        <v>11</v>
      </c>
      <c r="E11258" t="s">
        <v>9</v>
      </c>
      <c r="F11258">
        <v>387.43830600000001</v>
      </c>
      <c r="G11258">
        <v>103</v>
      </c>
      <c r="H11258" t="s">
        <v>10</v>
      </c>
      <c r="I11258" s="1">
        <v>51158</v>
      </c>
      <c r="J11258">
        <f t="shared" si="175"/>
        <v>0</v>
      </c>
      <c r="O11258" s="1"/>
    </row>
    <row r="11259" spans="1:15" x14ac:dyDescent="0.3">
      <c r="A11259">
        <v>2014</v>
      </c>
      <c r="B11259">
        <v>1</v>
      </c>
      <c r="C11259" s="1">
        <v>41661</v>
      </c>
      <c r="D11259" t="s">
        <v>11</v>
      </c>
      <c r="E11259" t="s">
        <v>13</v>
      </c>
      <c r="F11259">
        <v>60.096302000000001</v>
      </c>
      <c r="G11259">
        <v>17</v>
      </c>
      <c r="H11259" t="s">
        <v>10</v>
      </c>
      <c r="I11259" s="1">
        <v>51159</v>
      </c>
      <c r="J11259">
        <f t="shared" si="175"/>
        <v>0</v>
      </c>
      <c r="O11259" s="1"/>
    </row>
    <row r="11260" spans="1:15" x14ac:dyDescent="0.3">
      <c r="A11260">
        <v>2014</v>
      </c>
      <c r="B11260">
        <v>1</v>
      </c>
      <c r="C11260" s="1">
        <v>41662</v>
      </c>
      <c r="D11260" t="s">
        <v>11</v>
      </c>
      <c r="E11260" t="s">
        <v>13</v>
      </c>
      <c r="F11260">
        <v>143.88007500000001</v>
      </c>
      <c r="G11260">
        <v>31</v>
      </c>
      <c r="H11260" t="s">
        <v>10</v>
      </c>
      <c r="I11260" s="1">
        <v>51160</v>
      </c>
      <c r="J11260">
        <f t="shared" si="175"/>
        <v>0</v>
      </c>
      <c r="O11260" s="1"/>
    </row>
    <row r="11261" spans="1:15" x14ac:dyDescent="0.3">
      <c r="A11261">
        <v>2014</v>
      </c>
      <c r="B11261">
        <v>1</v>
      </c>
      <c r="C11261" s="1">
        <v>41662</v>
      </c>
      <c r="D11261" t="s">
        <v>11</v>
      </c>
      <c r="E11261" t="s">
        <v>9</v>
      </c>
      <c r="F11261">
        <v>12.02861</v>
      </c>
      <c r="G11261">
        <v>11</v>
      </c>
      <c r="H11261" t="s">
        <v>10</v>
      </c>
      <c r="I11261" s="1">
        <v>51161</v>
      </c>
      <c r="J11261">
        <f t="shared" si="175"/>
        <v>0</v>
      </c>
      <c r="O11261" s="1"/>
    </row>
    <row r="11262" spans="1:15" x14ac:dyDescent="0.3">
      <c r="A11262">
        <v>2014</v>
      </c>
      <c r="B11262">
        <v>1</v>
      </c>
      <c r="C11262" s="1">
        <v>41662</v>
      </c>
      <c r="D11262" t="s">
        <v>11</v>
      </c>
      <c r="E11262" t="s">
        <v>9</v>
      </c>
      <c r="F11262">
        <v>354.01362399999999</v>
      </c>
      <c r="G11262">
        <v>98</v>
      </c>
      <c r="H11262" t="s">
        <v>10</v>
      </c>
      <c r="I11262" s="1">
        <v>51162</v>
      </c>
      <c r="J11262">
        <f t="shared" si="175"/>
        <v>0</v>
      </c>
      <c r="O11262" s="1"/>
    </row>
    <row r="11263" spans="1:15" x14ac:dyDescent="0.3">
      <c r="A11263">
        <v>2014</v>
      </c>
      <c r="B11263">
        <v>1</v>
      </c>
      <c r="C11263" s="1">
        <v>41662</v>
      </c>
      <c r="D11263" t="s">
        <v>11</v>
      </c>
      <c r="E11263" t="s">
        <v>12</v>
      </c>
      <c r="F11263">
        <v>308.415795</v>
      </c>
      <c r="G11263">
        <v>80</v>
      </c>
      <c r="H11263" t="s">
        <v>10</v>
      </c>
      <c r="I11263" s="1">
        <v>51163</v>
      </c>
      <c r="J11263">
        <f t="shared" si="175"/>
        <v>0</v>
      </c>
      <c r="O11263" s="1"/>
    </row>
    <row r="11264" spans="1:15" x14ac:dyDescent="0.3">
      <c r="A11264">
        <v>2014</v>
      </c>
      <c r="B11264">
        <v>1</v>
      </c>
      <c r="C11264" s="1">
        <v>41662</v>
      </c>
      <c r="D11264" t="s">
        <v>11</v>
      </c>
      <c r="E11264" t="s">
        <v>13</v>
      </c>
      <c r="F11264">
        <v>58.824767999999999</v>
      </c>
      <c r="G11264">
        <v>16</v>
      </c>
      <c r="H11264" t="s">
        <v>10</v>
      </c>
      <c r="I11264" s="1">
        <v>51164</v>
      </c>
      <c r="J11264">
        <f t="shared" si="175"/>
        <v>0</v>
      </c>
      <c r="O11264" s="1"/>
    </row>
    <row r="11265" spans="1:15" x14ac:dyDescent="0.3">
      <c r="A11265">
        <v>2014</v>
      </c>
      <c r="B11265">
        <v>1</v>
      </c>
      <c r="C11265" s="1">
        <v>41663</v>
      </c>
      <c r="D11265" t="s">
        <v>11</v>
      </c>
      <c r="E11265" t="s">
        <v>9</v>
      </c>
      <c r="F11265">
        <v>396.40495800000002</v>
      </c>
      <c r="G11265">
        <v>99</v>
      </c>
      <c r="H11265" t="s">
        <v>10</v>
      </c>
      <c r="I11265" s="1">
        <v>51165</v>
      </c>
      <c r="J11265">
        <f t="shared" si="175"/>
        <v>0</v>
      </c>
      <c r="O11265" s="1"/>
    </row>
    <row r="11266" spans="1:15" x14ac:dyDescent="0.3">
      <c r="A11266">
        <v>2014</v>
      </c>
      <c r="B11266">
        <v>1</v>
      </c>
      <c r="C11266" s="1">
        <v>41663</v>
      </c>
      <c r="D11266" t="s">
        <v>11</v>
      </c>
      <c r="E11266" t="s">
        <v>13</v>
      </c>
      <c r="F11266">
        <v>46.853658000000003</v>
      </c>
      <c r="G11266">
        <v>14</v>
      </c>
      <c r="H11266" t="s">
        <v>10</v>
      </c>
      <c r="I11266" s="1">
        <v>51166</v>
      </c>
      <c r="J11266">
        <f t="shared" si="175"/>
        <v>0</v>
      </c>
      <c r="O11266" s="1"/>
    </row>
    <row r="11267" spans="1:15" x14ac:dyDescent="0.3">
      <c r="A11267">
        <v>2014</v>
      </c>
      <c r="B11267">
        <v>1</v>
      </c>
      <c r="C11267" s="1">
        <v>41663</v>
      </c>
      <c r="D11267" t="s">
        <v>11</v>
      </c>
      <c r="E11267" t="s">
        <v>13</v>
      </c>
      <c r="F11267">
        <v>125.39816999999999</v>
      </c>
      <c r="G11267">
        <v>31</v>
      </c>
      <c r="H11267" t="s">
        <v>10</v>
      </c>
      <c r="I11267" s="1">
        <v>51167</v>
      </c>
      <c r="J11267">
        <f t="shared" ref="J11267:J11330" si="176">COUNTIF(C:C,I11267)</f>
        <v>0</v>
      </c>
      <c r="O11267" s="1"/>
    </row>
    <row r="11268" spans="1:15" x14ac:dyDescent="0.3">
      <c r="A11268">
        <v>2014</v>
      </c>
      <c r="B11268">
        <v>1</v>
      </c>
      <c r="C11268" s="1">
        <v>41663</v>
      </c>
      <c r="D11268" t="s">
        <v>11</v>
      </c>
      <c r="E11268" t="s">
        <v>12</v>
      </c>
      <c r="F11268">
        <v>295.83130199999999</v>
      </c>
      <c r="G11268">
        <v>74</v>
      </c>
      <c r="H11268" t="s">
        <v>10</v>
      </c>
      <c r="I11268" s="1">
        <v>51168</v>
      </c>
      <c r="J11268">
        <f t="shared" si="176"/>
        <v>0</v>
      </c>
      <c r="O11268" s="1"/>
    </row>
    <row r="11269" spans="1:15" x14ac:dyDescent="0.3">
      <c r="A11269">
        <v>2014</v>
      </c>
      <c r="B11269">
        <v>1</v>
      </c>
      <c r="C11269" s="1">
        <v>41663</v>
      </c>
      <c r="D11269" t="s">
        <v>11</v>
      </c>
      <c r="E11269" t="s">
        <v>9</v>
      </c>
      <c r="F11269">
        <v>8.2967429999999993</v>
      </c>
      <c r="G11269">
        <v>7</v>
      </c>
      <c r="H11269" t="s">
        <v>10</v>
      </c>
      <c r="I11269" s="1">
        <v>51169</v>
      </c>
      <c r="J11269">
        <f t="shared" si="176"/>
        <v>0</v>
      </c>
      <c r="O11269" s="1"/>
    </row>
    <row r="11270" spans="1:15" x14ac:dyDescent="0.3">
      <c r="A11270">
        <v>2014</v>
      </c>
      <c r="B11270">
        <v>1</v>
      </c>
      <c r="C11270" s="1">
        <v>41664</v>
      </c>
      <c r="D11270" t="s">
        <v>11</v>
      </c>
      <c r="E11270" t="s">
        <v>9</v>
      </c>
      <c r="F11270">
        <v>16.121255999999999</v>
      </c>
      <c r="G11270">
        <v>8</v>
      </c>
      <c r="H11270" t="s">
        <v>10</v>
      </c>
      <c r="I11270" s="1">
        <v>51170</v>
      </c>
      <c r="J11270">
        <f t="shared" si="176"/>
        <v>0</v>
      </c>
      <c r="O11270" s="1"/>
    </row>
    <row r="11271" spans="1:15" x14ac:dyDescent="0.3">
      <c r="A11271">
        <v>2014</v>
      </c>
      <c r="B11271">
        <v>1</v>
      </c>
      <c r="C11271" s="1">
        <v>41664</v>
      </c>
      <c r="D11271" t="s">
        <v>11</v>
      </c>
      <c r="E11271" t="s">
        <v>12</v>
      </c>
      <c r="F11271">
        <v>3.94</v>
      </c>
      <c r="G11271">
        <v>2</v>
      </c>
      <c r="H11271" t="s">
        <v>10</v>
      </c>
      <c r="I11271" s="1">
        <v>51171</v>
      </c>
      <c r="J11271">
        <f t="shared" si="176"/>
        <v>0</v>
      </c>
      <c r="O11271" s="1"/>
    </row>
    <row r="11272" spans="1:15" x14ac:dyDescent="0.3">
      <c r="A11272">
        <v>2014</v>
      </c>
      <c r="B11272">
        <v>1</v>
      </c>
      <c r="C11272" s="1">
        <v>41664</v>
      </c>
      <c r="D11272" t="s">
        <v>11</v>
      </c>
      <c r="E11272" t="s">
        <v>9</v>
      </c>
      <c r="F11272">
        <v>1.623202</v>
      </c>
      <c r="G11272">
        <v>2</v>
      </c>
      <c r="H11272" t="s">
        <v>10</v>
      </c>
      <c r="I11272" s="1">
        <v>51172</v>
      </c>
      <c r="J11272">
        <f t="shared" si="176"/>
        <v>0</v>
      </c>
      <c r="O11272" s="1"/>
    </row>
    <row r="11273" spans="1:15" x14ac:dyDescent="0.3">
      <c r="A11273">
        <v>2014</v>
      </c>
      <c r="B11273">
        <v>1</v>
      </c>
      <c r="C11273" s="1">
        <v>41665</v>
      </c>
      <c r="D11273" t="s">
        <v>11</v>
      </c>
      <c r="E11273" t="s">
        <v>12</v>
      </c>
      <c r="F11273">
        <v>1.6002620000000001</v>
      </c>
      <c r="G11273">
        <v>2</v>
      </c>
      <c r="H11273" t="s">
        <v>10</v>
      </c>
      <c r="I11273" s="1">
        <v>51173</v>
      </c>
      <c r="J11273">
        <f t="shared" si="176"/>
        <v>0</v>
      </c>
      <c r="O11273" s="1"/>
    </row>
    <row r="11274" spans="1:15" x14ac:dyDescent="0.3">
      <c r="A11274">
        <v>2014</v>
      </c>
      <c r="B11274">
        <v>1</v>
      </c>
      <c r="C11274" s="1">
        <v>41665</v>
      </c>
      <c r="D11274" t="s">
        <v>11</v>
      </c>
      <c r="E11274" t="s">
        <v>9</v>
      </c>
      <c r="F11274">
        <v>3.9945750000000002</v>
      </c>
      <c r="G11274">
        <v>4</v>
      </c>
      <c r="H11274" t="s">
        <v>10</v>
      </c>
      <c r="I11274" s="1">
        <v>51174</v>
      </c>
      <c r="J11274">
        <f t="shared" si="176"/>
        <v>0</v>
      </c>
      <c r="O11274" s="1"/>
    </row>
    <row r="11275" spans="1:15" x14ac:dyDescent="0.3">
      <c r="A11275">
        <v>2014</v>
      </c>
      <c r="B11275">
        <v>1</v>
      </c>
      <c r="C11275" s="1">
        <v>41665</v>
      </c>
      <c r="D11275" t="s">
        <v>11</v>
      </c>
      <c r="E11275" t="s">
        <v>13</v>
      </c>
      <c r="F11275">
        <v>3.2262029999999999</v>
      </c>
      <c r="G11275">
        <v>2</v>
      </c>
      <c r="H11275" t="s">
        <v>10</v>
      </c>
      <c r="I11275" s="1">
        <v>51175</v>
      </c>
      <c r="J11275">
        <f t="shared" si="176"/>
        <v>0</v>
      </c>
      <c r="O11275" s="1"/>
    </row>
    <row r="11276" spans="1:15" x14ac:dyDescent="0.3">
      <c r="A11276">
        <v>2014</v>
      </c>
      <c r="B11276">
        <v>1</v>
      </c>
      <c r="C11276" s="1">
        <v>41666</v>
      </c>
      <c r="D11276" t="s">
        <v>11</v>
      </c>
      <c r="E11276" t="s">
        <v>12</v>
      </c>
      <c r="F11276">
        <v>317.14405900000003</v>
      </c>
      <c r="G11276">
        <v>78</v>
      </c>
      <c r="H11276" t="s">
        <v>10</v>
      </c>
      <c r="I11276" s="1">
        <v>51176</v>
      </c>
      <c r="J11276">
        <f t="shared" si="176"/>
        <v>0</v>
      </c>
      <c r="O11276" s="1"/>
    </row>
    <row r="11277" spans="1:15" x14ac:dyDescent="0.3">
      <c r="A11277">
        <v>2014</v>
      </c>
      <c r="B11277">
        <v>1</v>
      </c>
      <c r="C11277" s="1">
        <v>41666</v>
      </c>
      <c r="D11277" t="s">
        <v>11</v>
      </c>
      <c r="E11277" t="s">
        <v>9</v>
      </c>
      <c r="F11277">
        <v>15.901436</v>
      </c>
      <c r="G11277">
        <v>9</v>
      </c>
      <c r="H11277" t="s">
        <v>10</v>
      </c>
      <c r="I11277" s="1">
        <v>51177</v>
      </c>
      <c r="J11277">
        <f t="shared" si="176"/>
        <v>0</v>
      </c>
      <c r="O11277" s="1"/>
    </row>
    <row r="11278" spans="1:15" x14ac:dyDescent="0.3">
      <c r="A11278">
        <v>2014</v>
      </c>
      <c r="B11278">
        <v>1</v>
      </c>
      <c r="C11278" s="1">
        <v>41666</v>
      </c>
      <c r="D11278" t="s">
        <v>11</v>
      </c>
      <c r="E11278" t="s">
        <v>9</v>
      </c>
      <c r="F11278">
        <v>423.14436499999999</v>
      </c>
      <c r="G11278">
        <v>108</v>
      </c>
      <c r="H11278" t="s">
        <v>10</v>
      </c>
      <c r="I11278" s="1">
        <v>51178</v>
      </c>
      <c r="J11278">
        <f t="shared" si="176"/>
        <v>0</v>
      </c>
      <c r="O11278" s="1"/>
    </row>
    <row r="11279" spans="1:15" x14ac:dyDescent="0.3">
      <c r="A11279">
        <v>2014</v>
      </c>
      <c r="B11279">
        <v>1</v>
      </c>
      <c r="C11279" s="1">
        <v>41666</v>
      </c>
      <c r="D11279" t="s">
        <v>11</v>
      </c>
      <c r="E11279" t="s">
        <v>12</v>
      </c>
      <c r="F11279">
        <v>0.63141400000000003</v>
      </c>
      <c r="G11279">
        <v>1</v>
      </c>
      <c r="H11279" t="s">
        <v>10</v>
      </c>
      <c r="I11279" s="1">
        <v>51179</v>
      </c>
      <c r="J11279">
        <f t="shared" si="176"/>
        <v>0</v>
      </c>
      <c r="O11279" s="1"/>
    </row>
    <row r="11280" spans="1:15" x14ac:dyDescent="0.3">
      <c r="A11280">
        <v>2014</v>
      </c>
      <c r="B11280">
        <v>1</v>
      </c>
      <c r="C11280" s="1">
        <v>41666</v>
      </c>
      <c r="D11280" t="s">
        <v>11</v>
      </c>
      <c r="E11280" t="s">
        <v>13</v>
      </c>
      <c r="F11280">
        <v>133.57408000000001</v>
      </c>
      <c r="G11280">
        <v>27</v>
      </c>
      <c r="H11280" t="s">
        <v>10</v>
      </c>
      <c r="I11280" s="1">
        <v>51180</v>
      </c>
      <c r="J11280">
        <f t="shared" si="176"/>
        <v>0</v>
      </c>
      <c r="O11280" s="1"/>
    </row>
    <row r="11281" spans="1:15" x14ac:dyDescent="0.3">
      <c r="A11281">
        <v>2014</v>
      </c>
      <c r="B11281">
        <v>1</v>
      </c>
      <c r="C11281" s="1">
        <v>41666</v>
      </c>
      <c r="D11281" t="s">
        <v>11</v>
      </c>
      <c r="E11281" t="s">
        <v>13</v>
      </c>
      <c r="F11281">
        <v>3.27</v>
      </c>
      <c r="G11281">
        <v>1</v>
      </c>
      <c r="H11281" t="s">
        <v>10</v>
      </c>
      <c r="I11281" s="1">
        <v>51181</v>
      </c>
      <c r="J11281">
        <f t="shared" si="176"/>
        <v>0</v>
      </c>
      <c r="O11281" s="1"/>
    </row>
    <row r="11282" spans="1:15" x14ac:dyDescent="0.3">
      <c r="A11282">
        <v>2014</v>
      </c>
      <c r="B11282">
        <v>1</v>
      </c>
      <c r="C11282" s="1">
        <v>41666</v>
      </c>
      <c r="D11282" t="s">
        <v>11</v>
      </c>
      <c r="E11282" t="s">
        <v>13</v>
      </c>
      <c r="F11282">
        <v>79.971971999999994</v>
      </c>
      <c r="G11282">
        <v>16</v>
      </c>
      <c r="H11282" t="s">
        <v>10</v>
      </c>
      <c r="I11282" s="1">
        <v>51182</v>
      </c>
      <c r="J11282">
        <f t="shared" si="176"/>
        <v>0</v>
      </c>
      <c r="O11282" s="1"/>
    </row>
    <row r="11283" spans="1:15" x14ac:dyDescent="0.3">
      <c r="A11283">
        <v>2014</v>
      </c>
      <c r="B11283">
        <v>1</v>
      </c>
      <c r="C11283" s="1">
        <v>41667</v>
      </c>
      <c r="D11283" t="s">
        <v>11</v>
      </c>
      <c r="E11283" t="s">
        <v>9</v>
      </c>
      <c r="F11283">
        <v>34.742111000000001</v>
      </c>
      <c r="G11283">
        <v>14</v>
      </c>
      <c r="H11283" t="s">
        <v>10</v>
      </c>
      <c r="I11283" s="1">
        <v>51183</v>
      </c>
      <c r="J11283">
        <f t="shared" si="176"/>
        <v>0</v>
      </c>
      <c r="O11283" s="1"/>
    </row>
    <row r="11284" spans="1:15" x14ac:dyDescent="0.3">
      <c r="A11284">
        <v>2014</v>
      </c>
      <c r="B11284">
        <v>1</v>
      </c>
      <c r="C11284" s="1">
        <v>41667</v>
      </c>
      <c r="D11284" t="s">
        <v>11</v>
      </c>
      <c r="E11284" t="s">
        <v>13</v>
      </c>
      <c r="F11284">
        <v>143.04547700000001</v>
      </c>
      <c r="G11284">
        <v>33</v>
      </c>
      <c r="H11284" t="s">
        <v>10</v>
      </c>
      <c r="I11284" s="1">
        <v>51184</v>
      </c>
      <c r="J11284">
        <f t="shared" si="176"/>
        <v>0</v>
      </c>
      <c r="O11284" s="1"/>
    </row>
    <row r="11285" spans="1:15" x14ac:dyDescent="0.3">
      <c r="A11285">
        <v>2014</v>
      </c>
      <c r="B11285">
        <v>1</v>
      </c>
      <c r="C11285" s="1">
        <v>41667</v>
      </c>
      <c r="D11285" t="s">
        <v>11</v>
      </c>
      <c r="E11285" t="s">
        <v>9</v>
      </c>
      <c r="F11285">
        <v>409.97986500000002</v>
      </c>
      <c r="G11285">
        <v>101</v>
      </c>
      <c r="H11285" t="s">
        <v>10</v>
      </c>
      <c r="I11285" s="1">
        <v>51185</v>
      </c>
      <c r="J11285">
        <f t="shared" si="176"/>
        <v>0</v>
      </c>
      <c r="O11285" s="1"/>
    </row>
    <row r="11286" spans="1:15" x14ac:dyDescent="0.3">
      <c r="A11286">
        <v>2014</v>
      </c>
      <c r="B11286">
        <v>1</v>
      </c>
      <c r="C11286" s="1">
        <v>41667</v>
      </c>
      <c r="D11286" t="s">
        <v>11</v>
      </c>
      <c r="E11286" t="s">
        <v>12</v>
      </c>
      <c r="F11286">
        <v>314.40965699999998</v>
      </c>
      <c r="G11286">
        <v>79</v>
      </c>
      <c r="H11286" t="s">
        <v>10</v>
      </c>
      <c r="I11286" s="1">
        <v>51186</v>
      </c>
      <c r="J11286">
        <f t="shared" si="176"/>
        <v>0</v>
      </c>
      <c r="O11286" s="1"/>
    </row>
    <row r="11287" spans="1:15" x14ac:dyDescent="0.3">
      <c r="A11287">
        <v>2014</v>
      </c>
      <c r="B11287">
        <v>1</v>
      </c>
      <c r="C11287" s="1">
        <v>41667</v>
      </c>
      <c r="D11287" t="s">
        <v>11</v>
      </c>
      <c r="E11287" t="s">
        <v>13</v>
      </c>
      <c r="F11287">
        <v>82.610950000000003</v>
      </c>
      <c r="G11287">
        <v>18</v>
      </c>
      <c r="H11287" t="s">
        <v>10</v>
      </c>
      <c r="I11287" s="1">
        <v>51187</v>
      </c>
      <c r="J11287">
        <f t="shared" si="176"/>
        <v>0</v>
      </c>
      <c r="O11287" s="1"/>
    </row>
    <row r="11288" spans="1:15" x14ac:dyDescent="0.3">
      <c r="A11288">
        <v>2014</v>
      </c>
      <c r="B11288">
        <v>1</v>
      </c>
      <c r="C11288" s="1">
        <v>41668</v>
      </c>
      <c r="D11288" t="s">
        <v>11</v>
      </c>
      <c r="E11288" t="s">
        <v>9</v>
      </c>
      <c r="F11288">
        <v>12.391854</v>
      </c>
      <c r="G11288">
        <v>8</v>
      </c>
      <c r="H11288" t="s">
        <v>10</v>
      </c>
      <c r="I11288" s="1">
        <v>51188</v>
      </c>
      <c r="J11288">
        <f t="shared" si="176"/>
        <v>0</v>
      </c>
      <c r="O11288" s="1"/>
    </row>
    <row r="11289" spans="1:15" x14ac:dyDescent="0.3">
      <c r="A11289">
        <v>2014</v>
      </c>
      <c r="B11289">
        <v>1</v>
      </c>
      <c r="C11289" s="1">
        <v>41668</v>
      </c>
      <c r="D11289" t="s">
        <v>11</v>
      </c>
      <c r="E11289" t="s">
        <v>9</v>
      </c>
      <c r="F11289">
        <v>381.380155</v>
      </c>
      <c r="G11289">
        <v>98</v>
      </c>
      <c r="H11289" t="s">
        <v>10</v>
      </c>
      <c r="I11289" s="1">
        <v>51189</v>
      </c>
      <c r="J11289">
        <f t="shared" si="176"/>
        <v>0</v>
      </c>
      <c r="O11289" s="1"/>
    </row>
    <row r="11290" spans="1:15" x14ac:dyDescent="0.3">
      <c r="A11290">
        <v>2014</v>
      </c>
      <c r="B11290">
        <v>1</v>
      </c>
      <c r="C11290" s="1">
        <v>41668</v>
      </c>
      <c r="D11290" t="s">
        <v>11</v>
      </c>
      <c r="E11290" t="s">
        <v>13</v>
      </c>
      <c r="F11290">
        <v>46.821404000000001</v>
      </c>
      <c r="G11290">
        <v>13</v>
      </c>
      <c r="H11290" t="s">
        <v>10</v>
      </c>
      <c r="I11290" s="1">
        <v>51190</v>
      </c>
      <c r="J11290">
        <f t="shared" si="176"/>
        <v>0</v>
      </c>
      <c r="O11290" s="1"/>
    </row>
    <row r="11291" spans="1:15" x14ac:dyDescent="0.3">
      <c r="A11291">
        <v>2014</v>
      </c>
      <c r="B11291">
        <v>1</v>
      </c>
      <c r="C11291" s="1">
        <v>41668</v>
      </c>
      <c r="D11291" t="s">
        <v>11</v>
      </c>
      <c r="E11291" t="s">
        <v>12</v>
      </c>
      <c r="F11291">
        <v>313.89865400000002</v>
      </c>
      <c r="G11291">
        <v>78</v>
      </c>
      <c r="H11291" t="s">
        <v>10</v>
      </c>
      <c r="I11291" s="1">
        <v>51191</v>
      </c>
      <c r="J11291">
        <f t="shared" si="176"/>
        <v>0</v>
      </c>
      <c r="O11291" s="1"/>
    </row>
    <row r="11292" spans="1:15" x14ac:dyDescent="0.3">
      <c r="A11292">
        <v>2014</v>
      </c>
      <c r="B11292">
        <v>1</v>
      </c>
      <c r="C11292" s="1">
        <v>41668</v>
      </c>
      <c r="D11292" t="s">
        <v>11</v>
      </c>
      <c r="E11292" t="s">
        <v>13</v>
      </c>
      <c r="F11292">
        <v>154.22166300000001</v>
      </c>
      <c r="G11292">
        <v>31</v>
      </c>
      <c r="H11292" t="s">
        <v>10</v>
      </c>
      <c r="I11292" s="1">
        <v>51192</v>
      </c>
      <c r="J11292">
        <f t="shared" si="176"/>
        <v>0</v>
      </c>
      <c r="O11292" s="1"/>
    </row>
    <row r="11293" spans="1:15" x14ac:dyDescent="0.3">
      <c r="A11293">
        <v>2014</v>
      </c>
      <c r="B11293">
        <v>1</v>
      </c>
      <c r="C11293" s="1">
        <v>41669</v>
      </c>
      <c r="D11293" t="s">
        <v>11</v>
      </c>
      <c r="E11293" t="s">
        <v>13</v>
      </c>
      <c r="F11293">
        <v>59.603887999999998</v>
      </c>
      <c r="G11293">
        <v>15</v>
      </c>
      <c r="H11293" t="s">
        <v>10</v>
      </c>
      <c r="I11293" s="1">
        <v>51193</v>
      </c>
      <c r="J11293">
        <f t="shared" si="176"/>
        <v>0</v>
      </c>
      <c r="O11293" s="1"/>
    </row>
    <row r="11294" spans="1:15" x14ac:dyDescent="0.3">
      <c r="A11294">
        <v>2014</v>
      </c>
      <c r="B11294">
        <v>1</v>
      </c>
      <c r="C11294" s="1">
        <v>41669</v>
      </c>
      <c r="D11294" t="s">
        <v>11</v>
      </c>
      <c r="E11294" t="s">
        <v>12</v>
      </c>
      <c r="F11294">
        <v>281.00980299999998</v>
      </c>
      <c r="G11294">
        <v>71</v>
      </c>
      <c r="H11294" t="s">
        <v>10</v>
      </c>
      <c r="I11294" s="1">
        <v>51194</v>
      </c>
      <c r="J11294">
        <f t="shared" si="176"/>
        <v>0</v>
      </c>
      <c r="O11294" s="1"/>
    </row>
    <row r="11295" spans="1:15" x14ac:dyDescent="0.3">
      <c r="A11295">
        <v>2014</v>
      </c>
      <c r="B11295">
        <v>1</v>
      </c>
      <c r="C11295" s="1">
        <v>41669</v>
      </c>
      <c r="D11295" t="s">
        <v>11</v>
      </c>
      <c r="E11295" t="s">
        <v>9</v>
      </c>
      <c r="F11295">
        <v>6.43</v>
      </c>
      <c r="G11295">
        <v>1</v>
      </c>
      <c r="H11295" t="s">
        <v>10</v>
      </c>
      <c r="I11295" s="1">
        <v>51195</v>
      </c>
      <c r="J11295">
        <f t="shared" si="176"/>
        <v>0</v>
      </c>
      <c r="O11295" s="1"/>
    </row>
    <row r="11296" spans="1:15" x14ac:dyDescent="0.3">
      <c r="A11296">
        <v>2014</v>
      </c>
      <c r="B11296">
        <v>1</v>
      </c>
      <c r="C11296" s="1">
        <v>41669</v>
      </c>
      <c r="D11296" t="s">
        <v>11</v>
      </c>
      <c r="E11296" t="s">
        <v>13</v>
      </c>
      <c r="F11296">
        <v>7.25</v>
      </c>
      <c r="G11296">
        <v>2</v>
      </c>
      <c r="H11296" t="s">
        <v>10</v>
      </c>
      <c r="I11296" s="1">
        <v>51196</v>
      </c>
      <c r="J11296">
        <f t="shared" si="176"/>
        <v>0</v>
      </c>
      <c r="O11296" s="1"/>
    </row>
    <row r="11297" spans="1:15" x14ac:dyDescent="0.3">
      <c r="A11297">
        <v>2014</v>
      </c>
      <c r="B11297">
        <v>1</v>
      </c>
      <c r="C11297" s="1">
        <v>41669</v>
      </c>
      <c r="D11297" t="s">
        <v>11</v>
      </c>
      <c r="E11297" t="s">
        <v>9</v>
      </c>
      <c r="F11297">
        <v>373.68828200000002</v>
      </c>
      <c r="G11297">
        <v>113</v>
      </c>
      <c r="H11297" t="s">
        <v>10</v>
      </c>
      <c r="I11297" s="1">
        <v>51197</v>
      </c>
      <c r="J11297">
        <f t="shared" si="176"/>
        <v>0</v>
      </c>
      <c r="O11297" s="1"/>
    </row>
    <row r="11298" spans="1:15" x14ac:dyDescent="0.3">
      <c r="A11298">
        <v>2014</v>
      </c>
      <c r="B11298">
        <v>1</v>
      </c>
      <c r="C11298" s="1">
        <v>41669</v>
      </c>
      <c r="D11298" t="s">
        <v>11</v>
      </c>
      <c r="E11298" t="s">
        <v>13</v>
      </c>
      <c r="F11298">
        <v>146.856832</v>
      </c>
      <c r="G11298">
        <v>30</v>
      </c>
      <c r="H11298" t="s">
        <v>10</v>
      </c>
      <c r="I11298" s="1">
        <v>51198</v>
      </c>
      <c r="J11298">
        <f t="shared" si="176"/>
        <v>0</v>
      </c>
      <c r="O11298" s="1"/>
    </row>
    <row r="11299" spans="1:15" x14ac:dyDescent="0.3">
      <c r="A11299">
        <v>2014</v>
      </c>
      <c r="B11299">
        <v>1</v>
      </c>
      <c r="C11299" s="1">
        <v>41670</v>
      </c>
      <c r="D11299" t="s">
        <v>11</v>
      </c>
      <c r="E11299" t="s">
        <v>9</v>
      </c>
      <c r="F11299">
        <v>432.13338900000002</v>
      </c>
      <c r="G11299">
        <v>109</v>
      </c>
      <c r="H11299" t="s">
        <v>10</v>
      </c>
      <c r="I11299" s="1">
        <v>51199</v>
      </c>
      <c r="J11299">
        <f t="shared" si="176"/>
        <v>0</v>
      </c>
      <c r="O11299" s="1"/>
    </row>
    <row r="11300" spans="1:15" x14ac:dyDescent="0.3">
      <c r="A11300">
        <v>2014</v>
      </c>
      <c r="B11300">
        <v>1</v>
      </c>
      <c r="C11300" s="1">
        <v>41670</v>
      </c>
      <c r="D11300" t="s">
        <v>11</v>
      </c>
      <c r="E11300" t="s">
        <v>13</v>
      </c>
      <c r="F11300">
        <v>126.91448</v>
      </c>
      <c r="G11300">
        <v>31</v>
      </c>
      <c r="H11300" t="s">
        <v>10</v>
      </c>
      <c r="I11300" s="1">
        <v>51200</v>
      </c>
      <c r="J11300">
        <f t="shared" si="176"/>
        <v>0</v>
      </c>
      <c r="O11300" s="1"/>
    </row>
    <row r="11301" spans="1:15" x14ac:dyDescent="0.3">
      <c r="A11301">
        <v>2014</v>
      </c>
      <c r="B11301">
        <v>1</v>
      </c>
      <c r="C11301" s="1">
        <v>41670</v>
      </c>
      <c r="D11301" t="s">
        <v>11</v>
      </c>
      <c r="E11301" t="s">
        <v>13</v>
      </c>
      <c r="F11301">
        <v>46.847726000000002</v>
      </c>
      <c r="G11301">
        <v>13</v>
      </c>
      <c r="H11301" t="s">
        <v>10</v>
      </c>
      <c r="I11301" s="1">
        <v>51201</v>
      </c>
      <c r="J11301">
        <f t="shared" si="176"/>
        <v>0</v>
      </c>
      <c r="O11301" s="1"/>
    </row>
    <row r="11302" spans="1:15" x14ac:dyDescent="0.3">
      <c r="A11302">
        <v>2014</v>
      </c>
      <c r="B11302">
        <v>1</v>
      </c>
      <c r="C11302" s="1">
        <v>41670</v>
      </c>
      <c r="D11302" t="s">
        <v>11</v>
      </c>
      <c r="E11302" t="s">
        <v>12</v>
      </c>
      <c r="F11302">
        <v>282.70281199999999</v>
      </c>
      <c r="G11302">
        <v>67</v>
      </c>
      <c r="H11302" t="s">
        <v>10</v>
      </c>
      <c r="I11302" s="1">
        <v>51202</v>
      </c>
      <c r="J11302">
        <f t="shared" si="176"/>
        <v>0</v>
      </c>
      <c r="O11302" s="1"/>
    </row>
    <row r="11303" spans="1:15" x14ac:dyDescent="0.3">
      <c r="A11303">
        <v>2014</v>
      </c>
      <c r="B11303">
        <v>2</v>
      </c>
      <c r="C11303" s="1">
        <v>41671</v>
      </c>
      <c r="D11303" t="s">
        <v>11</v>
      </c>
      <c r="E11303" t="s">
        <v>13</v>
      </c>
      <c r="F11303">
        <v>1.455776</v>
      </c>
      <c r="G11303">
        <v>1</v>
      </c>
      <c r="H11303" t="s">
        <v>10</v>
      </c>
      <c r="I11303" s="1">
        <v>51203</v>
      </c>
      <c r="J11303">
        <f t="shared" si="176"/>
        <v>0</v>
      </c>
      <c r="O11303" s="1"/>
    </row>
    <row r="11304" spans="1:15" x14ac:dyDescent="0.3">
      <c r="A11304">
        <v>2014</v>
      </c>
      <c r="B11304">
        <v>2</v>
      </c>
      <c r="C11304" s="1">
        <v>41671</v>
      </c>
      <c r="D11304" t="s">
        <v>11</v>
      </c>
      <c r="E11304" t="s">
        <v>9</v>
      </c>
      <c r="F11304">
        <v>5.2609760000000003</v>
      </c>
      <c r="G11304">
        <v>5</v>
      </c>
      <c r="H11304" t="s">
        <v>10</v>
      </c>
      <c r="I11304" s="1">
        <v>51204</v>
      </c>
      <c r="J11304">
        <f t="shared" si="176"/>
        <v>0</v>
      </c>
      <c r="O11304" s="1"/>
    </row>
    <row r="11305" spans="1:15" x14ac:dyDescent="0.3">
      <c r="A11305">
        <v>2014</v>
      </c>
      <c r="B11305">
        <v>2</v>
      </c>
      <c r="C11305" s="1">
        <v>41671</v>
      </c>
      <c r="D11305" t="s">
        <v>11</v>
      </c>
      <c r="E11305" t="s">
        <v>12</v>
      </c>
      <c r="F11305">
        <v>4.2580819999999999</v>
      </c>
      <c r="G11305">
        <v>3</v>
      </c>
      <c r="H11305" t="s">
        <v>10</v>
      </c>
      <c r="I11305" s="1">
        <v>51205</v>
      </c>
      <c r="J11305">
        <f t="shared" si="176"/>
        <v>0</v>
      </c>
      <c r="O11305" s="1"/>
    </row>
    <row r="11306" spans="1:15" x14ac:dyDescent="0.3">
      <c r="A11306">
        <v>2014</v>
      </c>
      <c r="B11306">
        <v>2</v>
      </c>
      <c r="C11306" s="1">
        <v>41672</v>
      </c>
      <c r="D11306" t="s">
        <v>11</v>
      </c>
      <c r="E11306" t="s">
        <v>9</v>
      </c>
      <c r="F11306">
        <v>4.0531610000000002</v>
      </c>
      <c r="G11306">
        <v>7</v>
      </c>
      <c r="H11306" t="s">
        <v>10</v>
      </c>
      <c r="I11306" s="1">
        <v>51206</v>
      </c>
      <c r="J11306">
        <f t="shared" si="176"/>
        <v>0</v>
      </c>
      <c r="O11306" s="1"/>
    </row>
    <row r="11307" spans="1:15" x14ac:dyDescent="0.3">
      <c r="A11307">
        <v>2014</v>
      </c>
      <c r="B11307">
        <v>2</v>
      </c>
      <c r="C11307" s="1">
        <v>41672</v>
      </c>
      <c r="D11307" t="s">
        <v>11</v>
      </c>
      <c r="E11307" t="s">
        <v>13</v>
      </c>
      <c r="F11307">
        <v>1.7134469999999999</v>
      </c>
      <c r="G11307">
        <v>1</v>
      </c>
      <c r="H11307" t="s">
        <v>10</v>
      </c>
      <c r="I11307" s="1">
        <v>51207</v>
      </c>
      <c r="J11307">
        <f t="shared" si="176"/>
        <v>0</v>
      </c>
      <c r="O11307" s="1"/>
    </row>
    <row r="11308" spans="1:15" x14ac:dyDescent="0.3">
      <c r="A11308">
        <v>2014</v>
      </c>
      <c r="B11308">
        <v>2</v>
      </c>
      <c r="C11308" s="1">
        <v>41672</v>
      </c>
      <c r="D11308" t="s">
        <v>11</v>
      </c>
      <c r="E11308" t="s">
        <v>12</v>
      </c>
      <c r="F11308">
        <v>0.99412199999999995</v>
      </c>
      <c r="G11308">
        <v>2</v>
      </c>
      <c r="H11308" t="s">
        <v>10</v>
      </c>
      <c r="I11308" s="1">
        <v>51208</v>
      </c>
      <c r="J11308">
        <f t="shared" si="176"/>
        <v>0</v>
      </c>
      <c r="O11308" s="1"/>
    </row>
    <row r="11309" spans="1:15" x14ac:dyDescent="0.3">
      <c r="A11309">
        <v>2014</v>
      </c>
      <c r="B11309">
        <v>2</v>
      </c>
      <c r="C11309" s="1">
        <v>41673</v>
      </c>
      <c r="D11309" t="s">
        <v>11</v>
      </c>
      <c r="E11309" t="s">
        <v>13</v>
      </c>
      <c r="F11309">
        <v>47.27</v>
      </c>
      <c r="G11309">
        <v>12</v>
      </c>
      <c r="H11309" t="s">
        <v>10</v>
      </c>
      <c r="I11309" s="1">
        <v>51209</v>
      </c>
      <c r="J11309">
        <f t="shared" si="176"/>
        <v>0</v>
      </c>
      <c r="O11309" s="1"/>
    </row>
    <row r="11310" spans="1:15" x14ac:dyDescent="0.3">
      <c r="A11310">
        <v>2014</v>
      </c>
      <c r="B11310">
        <v>2</v>
      </c>
      <c r="C11310" s="1">
        <v>41673</v>
      </c>
      <c r="D11310" t="s">
        <v>11</v>
      </c>
      <c r="E11310" t="s">
        <v>12</v>
      </c>
      <c r="F11310">
        <v>333.97288800000001</v>
      </c>
      <c r="G11310">
        <v>83</v>
      </c>
      <c r="H11310" t="s">
        <v>10</v>
      </c>
      <c r="I11310" s="1">
        <v>51210</v>
      </c>
      <c r="J11310">
        <f t="shared" si="176"/>
        <v>0</v>
      </c>
      <c r="O11310" s="1"/>
    </row>
    <row r="11311" spans="1:15" x14ac:dyDescent="0.3">
      <c r="A11311">
        <v>2014</v>
      </c>
      <c r="B11311">
        <v>2</v>
      </c>
      <c r="C11311" s="1">
        <v>41673</v>
      </c>
      <c r="D11311" t="s">
        <v>11</v>
      </c>
      <c r="E11311" t="s">
        <v>13</v>
      </c>
      <c r="F11311">
        <v>118.996298</v>
      </c>
      <c r="G11311">
        <v>30</v>
      </c>
      <c r="H11311" t="s">
        <v>10</v>
      </c>
      <c r="I11311" s="1">
        <v>51211</v>
      </c>
      <c r="J11311">
        <f t="shared" si="176"/>
        <v>0</v>
      </c>
      <c r="O11311" s="1"/>
    </row>
    <row r="11312" spans="1:15" x14ac:dyDescent="0.3">
      <c r="A11312">
        <v>2014</v>
      </c>
      <c r="B11312">
        <v>2</v>
      </c>
      <c r="C11312" s="1">
        <v>41673</v>
      </c>
      <c r="D11312" t="s">
        <v>11</v>
      </c>
      <c r="E11312" t="s">
        <v>9</v>
      </c>
      <c r="F11312">
        <v>425.50302799999997</v>
      </c>
      <c r="G11312">
        <v>107</v>
      </c>
      <c r="H11312" t="s">
        <v>10</v>
      </c>
      <c r="I11312" s="1">
        <v>51212</v>
      </c>
      <c r="J11312">
        <f t="shared" si="176"/>
        <v>0</v>
      </c>
      <c r="O11312" s="1"/>
    </row>
    <row r="11313" spans="1:15" x14ac:dyDescent="0.3">
      <c r="A11313">
        <v>2014</v>
      </c>
      <c r="B11313">
        <v>2</v>
      </c>
      <c r="C11313" s="1">
        <v>41674</v>
      </c>
      <c r="D11313" t="s">
        <v>11</v>
      </c>
      <c r="E11313" t="s">
        <v>9</v>
      </c>
      <c r="F11313">
        <v>429.09925500000003</v>
      </c>
      <c r="G11313">
        <v>119</v>
      </c>
      <c r="H11313" t="s">
        <v>10</v>
      </c>
      <c r="I11313" s="1">
        <v>51213</v>
      </c>
      <c r="J11313">
        <f t="shared" si="176"/>
        <v>0</v>
      </c>
      <c r="O11313" s="1"/>
    </row>
    <row r="11314" spans="1:15" x14ac:dyDescent="0.3">
      <c r="A11314">
        <v>2014</v>
      </c>
      <c r="B11314">
        <v>2</v>
      </c>
      <c r="C11314" s="1">
        <v>41674</v>
      </c>
      <c r="D11314" t="s">
        <v>11</v>
      </c>
      <c r="E11314" t="s">
        <v>12</v>
      </c>
      <c r="F11314">
        <v>314.58322199999998</v>
      </c>
      <c r="G11314">
        <v>74</v>
      </c>
      <c r="H11314" t="s">
        <v>10</v>
      </c>
      <c r="I11314" s="1">
        <v>51214</v>
      </c>
      <c r="J11314">
        <f t="shared" si="176"/>
        <v>0</v>
      </c>
      <c r="O11314" s="1"/>
    </row>
    <row r="11315" spans="1:15" x14ac:dyDescent="0.3">
      <c r="A11315">
        <v>2014</v>
      </c>
      <c r="B11315">
        <v>2</v>
      </c>
      <c r="C11315" s="1">
        <v>41674</v>
      </c>
      <c r="D11315" t="s">
        <v>11</v>
      </c>
      <c r="E11315" t="s">
        <v>13</v>
      </c>
      <c r="F11315">
        <v>108.764546</v>
      </c>
      <c r="G11315">
        <v>30</v>
      </c>
      <c r="H11315" t="s">
        <v>10</v>
      </c>
      <c r="I11315" s="1">
        <v>51215</v>
      </c>
      <c r="J11315">
        <f t="shared" si="176"/>
        <v>0</v>
      </c>
      <c r="O11315" s="1"/>
    </row>
    <row r="11316" spans="1:15" x14ac:dyDescent="0.3">
      <c r="A11316">
        <v>2014</v>
      </c>
      <c r="B11316">
        <v>2</v>
      </c>
      <c r="C11316" s="1">
        <v>41674</v>
      </c>
      <c r="D11316" t="s">
        <v>11</v>
      </c>
      <c r="E11316" t="s">
        <v>13</v>
      </c>
      <c r="F11316">
        <v>46.610878999999997</v>
      </c>
      <c r="G11316">
        <v>15</v>
      </c>
      <c r="H11316" t="s">
        <v>10</v>
      </c>
      <c r="I11316" s="1">
        <v>51216</v>
      </c>
      <c r="J11316">
        <f t="shared" si="176"/>
        <v>0</v>
      </c>
      <c r="O11316" s="1"/>
    </row>
    <row r="11317" spans="1:15" x14ac:dyDescent="0.3">
      <c r="A11317">
        <v>2014</v>
      </c>
      <c r="B11317">
        <v>2</v>
      </c>
      <c r="C11317" s="1">
        <v>41675</v>
      </c>
      <c r="D11317" t="s">
        <v>11</v>
      </c>
      <c r="E11317" t="s">
        <v>13</v>
      </c>
      <c r="F11317">
        <v>0.02</v>
      </c>
      <c r="G11317">
        <v>1</v>
      </c>
      <c r="H11317" t="s">
        <v>10</v>
      </c>
      <c r="I11317" s="1">
        <v>51217</v>
      </c>
      <c r="J11317">
        <f t="shared" si="176"/>
        <v>0</v>
      </c>
      <c r="O11317" s="1"/>
    </row>
    <row r="11318" spans="1:15" x14ac:dyDescent="0.3">
      <c r="A11318">
        <v>2014</v>
      </c>
      <c r="B11318">
        <v>2</v>
      </c>
      <c r="C11318" s="1">
        <v>41675</v>
      </c>
      <c r="D11318" t="s">
        <v>11</v>
      </c>
      <c r="E11318" t="s">
        <v>9</v>
      </c>
      <c r="F11318">
        <v>367.82562899999999</v>
      </c>
      <c r="G11318">
        <v>102</v>
      </c>
      <c r="H11318" t="s">
        <v>10</v>
      </c>
      <c r="I11318" s="1">
        <v>51218</v>
      </c>
      <c r="J11318">
        <f t="shared" si="176"/>
        <v>0</v>
      </c>
      <c r="O11318" s="1"/>
    </row>
    <row r="11319" spans="1:15" x14ac:dyDescent="0.3">
      <c r="A11319">
        <v>2014</v>
      </c>
      <c r="B11319">
        <v>2</v>
      </c>
      <c r="C11319" s="1">
        <v>41675</v>
      </c>
      <c r="D11319" t="s">
        <v>11</v>
      </c>
      <c r="E11319" t="s">
        <v>12</v>
      </c>
      <c r="F11319">
        <v>240.18401299999999</v>
      </c>
      <c r="G11319">
        <v>64</v>
      </c>
      <c r="H11319" t="s">
        <v>10</v>
      </c>
      <c r="I11319" s="1">
        <v>51219</v>
      </c>
      <c r="J11319">
        <f t="shared" si="176"/>
        <v>0</v>
      </c>
      <c r="O11319" s="1"/>
    </row>
    <row r="11320" spans="1:15" x14ac:dyDescent="0.3">
      <c r="A11320">
        <v>2014</v>
      </c>
      <c r="B11320">
        <v>2</v>
      </c>
      <c r="C11320" s="1">
        <v>41675</v>
      </c>
      <c r="D11320" t="s">
        <v>11</v>
      </c>
      <c r="E11320" t="s">
        <v>13</v>
      </c>
      <c r="F11320">
        <v>111.329888</v>
      </c>
      <c r="G11320">
        <v>29</v>
      </c>
      <c r="H11320" t="s">
        <v>10</v>
      </c>
      <c r="I11320" s="1">
        <v>51220</v>
      </c>
      <c r="J11320">
        <f t="shared" si="176"/>
        <v>0</v>
      </c>
      <c r="O11320" s="1"/>
    </row>
    <row r="11321" spans="1:15" x14ac:dyDescent="0.3">
      <c r="A11321">
        <v>2014</v>
      </c>
      <c r="B11321">
        <v>2</v>
      </c>
      <c r="C11321" s="1">
        <v>41675</v>
      </c>
      <c r="D11321" t="s">
        <v>11</v>
      </c>
      <c r="E11321" t="s">
        <v>13</v>
      </c>
      <c r="F11321">
        <v>35.554684000000002</v>
      </c>
      <c r="G11321">
        <v>12</v>
      </c>
      <c r="H11321" t="s">
        <v>10</v>
      </c>
      <c r="I11321" s="1">
        <v>51221</v>
      </c>
      <c r="J11321">
        <f t="shared" si="176"/>
        <v>0</v>
      </c>
      <c r="O11321" s="1"/>
    </row>
    <row r="11322" spans="1:15" x14ac:dyDescent="0.3">
      <c r="A11322">
        <v>2014</v>
      </c>
      <c r="B11322">
        <v>2</v>
      </c>
      <c r="C11322" s="1">
        <v>41676</v>
      </c>
      <c r="D11322" t="s">
        <v>11</v>
      </c>
      <c r="E11322" t="s">
        <v>13</v>
      </c>
      <c r="F11322">
        <v>107.773135</v>
      </c>
      <c r="G11322">
        <v>33</v>
      </c>
      <c r="H11322" t="s">
        <v>10</v>
      </c>
      <c r="I11322" s="1">
        <v>51222</v>
      </c>
      <c r="J11322">
        <f t="shared" si="176"/>
        <v>0</v>
      </c>
      <c r="O11322" s="1"/>
    </row>
    <row r="11323" spans="1:15" x14ac:dyDescent="0.3">
      <c r="A11323">
        <v>2014</v>
      </c>
      <c r="B11323">
        <v>2</v>
      </c>
      <c r="C11323" s="1">
        <v>41676</v>
      </c>
      <c r="D11323" t="s">
        <v>11</v>
      </c>
      <c r="E11323" t="s">
        <v>12</v>
      </c>
      <c r="F11323">
        <v>323.65260699999999</v>
      </c>
      <c r="G11323">
        <v>86</v>
      </c>
      <c r="H11323" t="s">
        <v>10</v>
      </c>
      <c r="I11323" s="1">
        <v>51223</v>
      </c>
      <c r="J11323">
        <f t="shared" si="176"/>
        <v>0</v>
      </c>
      <c r="O11323" s="1"/>
    </row>
    <row r="11324" spans="1:15" x14ac:dyDescent="0.3">
      <c r="A11324">
        <v>2014</v>
      </c>
      <c r="B11324">
        <v>2</v>
      </c>
      <c r="C11324" s="1">
        <v>41676</v>
      </c>
      <c r="D11324" t="s">
        <v>11</v>
      </c>
      <c r="E11324" t="s">
        <v>13</v>
      </c>
      <c r="F11324">
        <v>45.554482</v>
      </c>
      <c r="G11324">
        <v>15</v>
      </c>
      <c r="H11324" t="s">
        <v>10</v>
      </c>
      <c r="I11324" s="1">
        <v>51224</v>
      </c>
      <c r="J11324">
        <f t="shared" si="176"/>
        <v>0</v>
      </c>
      <c r="O11324" s="1"/>
    </row>
    <row r="11325" spans="1:15" x14ac:dyDescent="0.3">
      <c r="A11325">
        <v>2014</v>
      </c>
      <c r="B11325">
        <v>2</v>
      </c>
      <c r="C11325" s="1">
        <v>41676</v>
      </c>
      <c r="D11325" t="s">
        <v>11</v>
      </c>
      <c r="E11325" t="s">
        <v>9</v>
      </c>
      <c r="F11325">
        <v>382.00670000000002</v>
      </c>
      <c r="G11325">
        <v>114</v>
      </c>
      <c r="H11325" t="s">
        <v>10</v>
      </c>
      <c r="I11325" s="1">
        <v>51225</v>
      </c>
      <c r="J11325">
        <f t="shared" si="176"/>
        <v>0</v>
      </c>
      <c r="O11325" s="1"/>
    </row>
    <row r="11326" spans="1:15" x14ac:dyDescent="0.3">
      <c r="A11326">
        <v>2014</v>
      </c>
      <c r="B11326">
        <v>2</v>
      </c>
      <c r="C11326" s="1">
        <v>41677</v>
      </c>
      <c r="D11326" t="s">
        <v>11</v>
      </c>
      <c r="E11326" t="s">
        <v>13</v>
      </c>
      <c r="F11326">
        <v>101.372529</v>
      </c>
      <c r="G11326">
        <v>34</v>
      </c>
      <c r="H11326" t="s">
        <v>10</v>
      </c>
      <c r="I11326" s="1">
        <v>51226</v>
      </c>
      <c r="J11326">
        <f t="shared" si="176"/>
        <v>0</v>
      </c>
      <c r="O11326" s="1"/>
    </row>
    <row r="11327" spans="1:15" x14ac:dyDescent="0.3">
      <c r="A11327">
        <v>2014</v>
      </c>
      <c r="B11327">
        <v>2</v>
      </c>
      <c r="C11327" s="1">
        <v>41677</v>
      </c>
      <c r="D11327" t="s">
        <v>11</v>
      </c>
      <c r="E11327" t="s">
        <v>9</v>
      </c>
      <c r="F11327">
        <v>390.02339499999999</v>
      </c>
      <c r="G11327">
        <v>100</v>
      </c>
      <c r="H11327" t="s">
        <v>10</v>
      </c>
      <c r="I11327" s="1">
        <v>51227</v>
      </c>
      <c r="J11327">
        <f t="shared" si="176"/>
        <v>0</v>
      </c>
      <c r="O11327" s="1"/>
    </row>
    <row r="11328" spans="1:15" x14ac:dyDescent="0.3">
      <c r="A11328">
        <v>2014</v>
      </c>
      <c r="B11328">
        <v>2</v>
      </c>
      <c r="C11328" s="1">
        <v>41677</v>
      </c>
      <c r="D11328" t="s">
        <v>11</v>
      </c>
      <c r="E11328" t="s">
        <v>12</v>
      </c>
      <c r="F11328">
        <v>280.75420800000001</v>
      </c>
      <c r="G11328">
        <v>73</v>
      </c>
      <c r="H11328" t="s">
        <v>10</v>
      </c>
      <c r="I11328" s="1">
        <v>51228</v>
      </c>
      <c r="J11328">
        <f t="shared" si="176"/>
        <v>0</v>
      </c>
      <c r="O11328" s="1"/>
    </row>
    <row r="11329" spans="1:15" x14ac:dyDescent="0.3">
      <c r="A11329">
        <v>2014</v>
      </c>
      <c r="B11329">
        <v>2</v>
      </c>
      <c r="C11329" s="1">
        <v>41677</v>
      </c>
      <c r="D11329" t="s">
        <v>11</v>
      </c>
      <c r="E11329" t="s">
        <v>13</v>
      </c>
      <c r="F11329">
        <v>18.510000000000002</v>
      </c>
      <c r="G11329">
        <v>7</v>
      </c>
      <c r="H11329" t="s">
        <v>10</v>
      </c>
      <c r="I11329" s="1">
        <v>51229</v>
      </c>
      <c r="J11329">
        <f t="shared" si="176"/>
        <v>0</v>
      </c>
      <c r="O11329" s="1"/>
    </row>
    <row r="11330" spans="1:15" x14ac:dyDescent="0.3">
      <c r="A11330">
        <v>2014</v>
      </c>
      <c r="B11330">
        <v>2</v>
      </c>
      <c r="C11330" s="1">
        <v>41678</v>
      </c>
      <c r="D11330" t="s">
        <v>11</v>
      </c>
      <c r="E11330" t="s">
        <v>9</v>
      </c>
      <c r="F11330">
        <v>5.3427680000000004</v>
      </c>
      <c r="G11330">
        <v>7</v>
      </c>
      <c r="H11330" t="s">
        <v>10</v>
      </c>
      <c r="I11330" s="1">
        <v>51230</v>
      </c>
      <c r="J11330">
        <f t="shared" si="176"/>
        <v>0</v>
      </c>
      <c r="O11330" s="1"/>
    </row>
    <row r="11331" spans="1:15" x14ac:dyDescent="0.3">
      <c r="A11331">
        <v>2014</v>
      </c>
      <c r="B11331">
        <v>2</v>
      </c>
      <c r="C11331" s="1">
        <v>41678</v>
      </c>
      <c r="D11331" t="s">
        <v>11</v>
      </c>
      <c r="E11331" t="s">
        <v>12</v>
      </c>
      <c r="F11331">
        <v>3.9063539999999999</v>
      </c>
      <c r="G11331">
        <v>3</v>
      </c>
      <c r="H11331" t="s">
        <v>10</v>
      </c>
      <c r="I11331" s="1">
        <v>51231</v>
      </c>
      <c r="J11331">
        <f t="shared" ref="J11331:J11394" si="177">COUNTIF(C:C,I11331)</f>
        <v>0</v>
      </c>
      <c r="O11331" s="1"/>
    </row>
    <row r="11332" spans="1:15" x14ac:dyDescent="0.3">
      <c r="A11332">
        <v>2014</v>
      </c>
      <c r="B11332">
        <v>2</v>
      </c>
      <c r="C11332" s="1">
        <v>41678</v>
      </c>
      <c r="D11332" t="s">
        <v>11</v>
      </c>
      <c r="E11332" t="s">
        <v>13</v>
      </c>
      <c r="F11332">
        <v>1.4456880000000001</v>
      </c>
      <c r="G11332">
        <v>1</v>
      </c>
      <c r="H11332" t="s">
        <v>10</v>
      </c>
      <c r="I11332" s="1">
        <v>51232</v>
      </c>
      <c r="J11332">
        <f t="shared" si="177"/>
        <v>0</v>
      </c>
      <c r="O11332" s="1"/>
    </row>
    <row r="11333" spans="1:15" x14ac:dyDescent="0.3">
      <c r="A11333">
        <v>2014</v>
      </c>
      <c r="B11333">
        <v>2</v>
      </c>
      <c r="C11333" s="1">
        <v>41679</v>
      </c>
      <c r="D11333" t="s">
        <v>11</v>
      </c>
      <c r="E11333" t="s">
        <v>9</v>
      </c>
      <c r="F11333">
        <v>0.77166400000000002</v>
      </c>
      <c r="G11333">
        <v>3</v>
      </c>
      <c r="H11333" t="s">
        <v>10</v>
      </c>
      <c r="I11333" s="1">
        <v>51233</v>
      </c>
      <c r="J11333">
        <f t="shared" si="177"/>
        <v>0</v>
      </c>
      <c r="O11333" s="1"/>
    </row>
    <row r="11334" spans="1:15" x14ac:dyDescent="0.3">
      <c r="A11334">
        <v>2014</v>
      </c>
      <c r="B11334">
        <v>2</v>
      </c>
      <c r="C11334" s="1">
        <v>41679</v>
      </c>
      <c r="D11334" t="s">
        <v>11</v>
      </c>
      <c r="E11334" t="s">
        <v>12</v>
      </c>
      <c r="F11334">
        <v>1.3806879999999999</v>
      </c>
      <c r="G11334">
        <v>3</v>
      </c>
      <c r="H11334" t="s">
        <v>10</v>
      </c>
      <c r="I11334" s="1">
        <v>51234</v>
      </c>
      <c r="J11334">
        <f t="shared" si="177"/>
        <v>0</v>
      </c>
      <c r="O11334" s="1"/>
    </row>
    <row r="11335" spans="1:15" x14ac:dyDescent="0.3">
      <c r="A11335">
        <v>2014</v>
      </c>
      <c r="B11335">
        <v>2</v>
      </c>
      <c r="C11335" s="1">
        <v>41679</v>
      </c>
      <c r="D11335" t="s">
        <v>11</v>
      </c>
      <c r="E11335" t="s">
        <v>13</v>
      </c>
      <c r="F11335">
        <v>1.2303759999999999</v>
      </c>
      <c r="G11335">
        <v>1</v>
      </c>
      <c r="H11335" t="s">
        <v>10</v>
      </c>
      <c r="I11335" s="1">
        <v>51235</v>
      </c>
      <c r="J11335">
        <f t="shared" si="177"/>
        <v>0</v>
      </c>
      <c r="O11335" s="1"/>
    </row>
    <row r="11336" spans="1:15" x14ac:dyDescent="0.3">
      <c r="A11336">
        <v>2014</v>
      </c>
      <c r="B11336">
        <v>2</v>
      </c>
      <c r="C11336" s="1">
        <v>41680</v>
      </c>
      <c r="D11336" t="s">
        <v>11</v>
      </c>
      <c r="E11336" t="s">
        <v>12</v>
      </c>
      <c r="F11336">
        <v>312.796965</v>
      </c>
      <c r="G11336">
        <v>75</v>
      </c>
      <c r="H11336" t="s">
        <v>10</v>
      </c>
      <c r="I11336" s="1">
        <v>51236</v>
      </c>
      <c r="J11336">
        <f t="shared" si="177"/>
        <v>0</v>
      </c>
      <c r="O11336" s="1"/>
    </row>
    <row r="11337" spans="1:15" x14ac:dyDescent="0.3">
      <c r="A11337">
        <v>2014</v>
      </c>
      <c r="B11337">
        <v>2</v>
      </c>
      <c r="C11337" s="1">
        <v>41680</v>
      </c>
      <c r="D11337" t="s">
        <v>11</v>
      </c>
      <c r="E11337" t="s">
        <v>13</v>
      </c>
      <c r="F11337">
        <v>3.6</v>
      </c>
      <c r="G11337">
        <v>2</v>
      </c>
      <c r="H11337" t="s">
        <v>10</v>
      </c>
      <c r="I11337" s="1">
        <v>51237</v>
      </c>
      <c r="J11337">
        <f t="shared" si="177"/>
        <v>0</v>
      </c>
      <c r="O11337" s="1"/>
    </row>
    <row r="11338" spans="1:15" x14ac:dyDescent="0.3">
      <c r="A11338">
        <v>2014</v>
      </c>
      <c r="B11338">
        <v>2</v>
      </c>
      <c r="C11338" s="1">
        <v>41680</v>
      </c>
      <c r="D11338" t="s">
        <v>11</v>
      </c>
      <c r="E11338" t="s">
        <v>9</v>
      </c>
      <c r="F11338">
        <v>416.230524</v>
      </c>
      <c r="G11338">
        <v>114</v>
      </c>
      <c r="H11338" t="s">
        <v>10</v>
      </c>
      <c r="I11338" s="1">
        <v>51238</v>
      </c>
      <c r="J11338">
        <f t="shared" si="177"/>
        <v>0</v>
      </c>
      <c r="O11338" s="1"/>
    </row>
    <row r="11339" spans="1:15" x14ac:dyDescent="0.3">
      <c r="A11339">
        <v>2014</v>
      </c>
      <c r="B11339">
        <v>2</v>
      </c>
      <c r="C11339" s="1">
        <v>41680</v>
      </c>
      <c r="D11339" t="s">
        <v>11</v>
      </c>
      <c r="E11339" t="s">
        <v>13</v>
      </c>
      <c r="F11339">
        <v>30.35</v>
      </c>
      <c r="G11339">
        <v>9</v>
      </c>
      <c r="H11339" t="s">
        <v>10</v>
      </c>
      <c r="I11339" s="1">
        <v>51239</v>
      </c>
      <c r="J11339">
        <f t="shared" si="177"/>
        <v>0</v>
      </c>
      <c r="O11339" s="1"/>
    </row>
    <row r="11340" spans="1:15" x14ac:dyDescent="0.3">
      <c r="A11340">
        <v>2014</v>
      </c>
      <c r="B11340">
        <v>2</v>
      </c>
      <c r="C11340" s="1">
        <v>41680</v>
      </c>
      <c r="D11340" t="s">
        <v>11</v>
      </c>
      <c r="E11340" t="s">
        <v>13</v>
      </c>
      <c r="F11340">
        <v>99.021693999999997</v>
      </c>
      <c r="G11340">
        <v>37</v>
      </c>
      <c r="H11340" t="s">
        <v>10</v>
      </c>
      <c r="I11340" s="1">
        <v>51240</v>
      </c>
      <c r="J11340">
        <f t="shared" si="177"/>
        <v>0</v>
      </c>
      <c r="O11340" s="1"/>
    </row>
    <row r="11341" spans="1:15" x14ac:dyDescent="0.3">
      <c r="A11341">
        <v>2014</v>
      </c>
      <c r="B11341">
        <v>2</v>
      </c>
      <c r="C11341" s="1">
        <v>41681</v>
      </c>
      <c r="D11341" t="s">
        <v>11</v>
      </c>
      <c r="E11341" t="s">
        <v>12</v>
      </c>
      <c r="F11341">
        <v>309.73700700000001</v>
      </c>
      <c r="G11341">
        <v>76</v>
      </c>
      <c r="H11341" t="s">
        <v>10</v>
      </c>
      <c r="I11341" s="1">
        <v>51241</v>
      </c>
      <c r="J11341">
        <f t="shared" si="177"/>
        <v>0</v>
      </c>
      <c r="O11341" s="1"/>
    </row>
    <row r="11342" spans="1:15" x14ac:dyDescent="0.3">
      <c r="A11342">
        <v>2014</v>
      </c>
      <c r="B11342">
        <v>2</v>
      </c>
      <c r="C11342" s="1">
        <v>41681</v>
      </c>
      <c r="D11342" t="s">
        <v>11</v>
      </c>
      <c r="E11342" t="s">
        <v>9</v>
      </c>
      <c r="F11342">
        <v>415.71225600000002</v>
      </c>
      <c r="G11342">
        <v>110</v>
      </c>
      <c r="H11342" t="s">
        <v>10</v>
      </c>
      <c r="I11342" s="1">
        <v>51242</v>
      </c>
      <c r="J11342">
        <f t="shared" si="177"/>
        <v>0</v>
      </c>
      <c r="O11342" s="1"/>
    </row>
    <row r="11343" spans="1:15" x14ac:dyDescent="0.3">
      <c r="A11343">
        <v>2014</v>
      </c>
      <c r="B11343">
        <v>2</v>
      </c>
      <c r="C11343" s="1">
        <v>41681</v>
      </c>
      <c r="D11343" t="s">
        <v>11</v>
      </c>
      <c r="E11343" t="s">
        <v>13</v>
      </c>
      <c r="F11343">
        <v>31.18</v>
      </c>
      <c r="G11343">
        <v>11</v>
      </c>
      <c r="H11343" t="s">
        <v>10</v>
      </c>
      <c r="I11343" s="1">
        <v>51243</v>
      </c>
      <c r="J11343">
        <f t="shared" si="177"/>
        <v>0</v>
      </c>
      <c r="O11343" s="1"/>
    </row>
    <row r="11344" spans="1:15" x14ac:dyDescent="0.3">
      <c r="A11344">
        <v>2014</v>
      </c>
      <c r="B11344">
        <v>2</v>
      </c>
      <c r="C11344" s="1">
        <v>41681</v>
      </c>
      <c r="D11344" t="s">
        <v>11</v>
      </c>
      <c r="E11344" t="s">
        <v>13</v>
      </c>
      <c r="F11344">
        <v>85.777818999999994</v>
      </c>
      <c r="G11344">
        <v>33</v>
      </c>
      <c r="H11344" t="s">
        <v>10</v>
      </c>
      <c r="I11344" s="1">
        <v>51244</v>
      </c>
      <c r="J11344">
        <f t="shared" si="177"/>
        <v>0</v>
      </c>
      <c r="O11344" s="1"/>
    </row>
    <row r="11345" spans="1:15" x14ac:dyDescent="0.3">
      <c r="A11345">
        <v>2014</v>
      </c>
      <c r="B11345">
        <v>2</v>
      </c>
      <c r="C11345" s="1">
        <v>41682</v>
      </c>
      <c r="D11345" t="s">
        <v>11</v>
      </c>
      <c r="E11345" t="s">
        <v>9</v>
      </c>
      <c r="F11345">
        <v>406.68552299999999</v>
      </c>
      <c r="G11345">
        <v>112</v>
      </c>
      <c r="H11345" t="s">
        <v>10</v>
      </c>
      <c r="I11345" s="1">
        <v>51245</v>
      </c>
      <c r="J11345">
        <f t="shared" si="177"/>
        <v>0</v>
      </c>
      <c r="O11345" s="1"/>
    </row>
    <row r="11346" spans="1:15" x14ac:dyDescent="0.3">
      <c r="A11346">
        <v>2014</v>
      </c>
      <c r="B11346">
        <v>2</v>
      </c>
      <c r="C11346" s="1">
        <v>41682</v>
      </c>
      <c r="D11346" t="s">
        <v>11</v>
      </c>
      <c r="E11346" t="s">
        <v>12</v>
      </c>
      <c r="F11346">
        <v>309.58286900000002</v>
      </c>
      <c r="G11346">
        <v>80</v>
      </c>
      <c r="H11346" t="s">
        <v>10</v>
      </c>
      <c r="I11346" s="1">
        <v>51246</v>
      </c>
      <c r="J11346">
        <f t="shared" si="177"/>
        <v>0</v>
      </c>
      <c r="O11346" s="1"/>
    </row>
    <row r="11347" spans="1:15" x14ac:dyDescent="0.3">
      <c r="A11347">
        <v>2014</v>
      </c>
      <c r="B11347">
        <v>2</v>
      </c>
      <c r="C11347" s="1">
        <v>41682</v>
      </c>
      <c r="D11347" t="s">
        <v>11</v>
      </c>
      <c r="E11347" t="s">
        <v>13</v>
      </c>
      <c r="F11347">
        <v>108.07850500000001</v>
      </c>
      <c r="G11347">
        <v>34</v>
      </c>
      <c r="H11347" t="s">
        <v>10</v>
      </c>
      <c r="I11347" s="1">
        <v>51247</v>
      </c>
      <c r="J11347">
        <f t="shared" si="177"/>
        <v>0</v>
      </c>
      <c r="O11347" s="1"/>
    </row>
    <row r="11348" spans="1:15" x14ac:dyDescent="0.3">
      <c r="A11348">
        <v>2014</v>
      </c>
      <c r="B11348">
        <v>2</v>
      </c>
      <c r="C11348" s="1">
        <v>41682</v>
      </c>
      <c r="D11348" t="s">
        <v>11</v>
      </c>
      <c r="E11348" t="s">
        <v>13</v>
      </c>
      <c r="F11348">
        <v>22.667999999999999</v>
      </c>
      <c r="G11348">
        <v>9</v>
      </c>
      <c r="H11348" t="s">
        <v>10</v>
      </c>
      <c r="I11348" s="1">
        <v>51248</v>
      </c>
      <c r="J11348">
        <f t="shared" si="177"/>
        <v>0</v>
      </c>
      <c r="O11348" s="1"/>
    </row>
    <row r="11349" spans="1:15" x14ac:dyDescent="0.3">
      <c r="A11349">
        <v>2014</v>
      </c>
      <c r="B11349">
        <v>2</v>
      </c>
      <c r="C11349" s="1">
        <v>41683</v>
      </c>
      <c r="D11349" t="s">
        <v>11</v>
      </c>
      <c r="E11349" t="s">
        <v>13</v>
      </c>
      <c r="F11349">
        <v>48.059109999999997</v>
      </c>
      <c r="G11349">
        <v>15</v>
      </c>
      <c r="H11349" t="s">
        <v>10</v>
      </c>
      <c r="I11349" s="1">
        <v>51249</v>
      </c>
      <c r="J11349">
        <f t="shared" si="177"/>
        <v>0</v>
      </c>
      <c r="O11349" s="1"/>
    </row>
    <row r="11350" spans="1:15" x14ac:dyDescent="0.3">
      <c r="A11350">
        <v>2014</v>
      </c>
      <c r="B11350">
        <v>2</v>
      </c>
      <c r="C11350" s="1">
        <v>41683</v>
      </c>
      <c r="D11350" t="s">
        <v>11</v>
      </c>
      <c r="E11350" t="s">
        <v>12</v>
      </c>
      <c r="F11350">
        <v>282.17805299999998</v>
      </c>
      <c r="G11350">
        <v>72</v>
      </c>
      <c r="H11350" t="s">
        <v>10</v>
      </c>
      <c r="I11350" s="1">
        <v>51250</v>
      </c>
      <c r="J11350">
        <f t="shared" si="177"/>
        <v>0</v>
      </c>
      <c r="O11350" s="1"/>
    </row>
    <row r="11351" spans="1:15" x14ac:dyDescent="0.3">
      <c r="A11351">
        <v>2014</v>
      </c>
      <c r="B11351">
        <v>2</v>
      </c>
      <c r="C11351" s="1">
        <v>41683</v>
      </c>
      <c r="D11351" t="s">
        <v>11</v>
      </c>
      <c r="E11351" t="s">
        <v>13</v>
      </c>
      <c r="F11351">
        <v>107.576104</v>
      </c>
      <c r="G11351">
        <v>31</v>
      </c>
      <c r="H11351" t="s">
        <v>10</v>
      </c>
      <c r="I11351" s="1">
        <v>51251</v>
      </c>
      <c r="J11351">
        <f t="shared" si="177"/>
        <v>0</v>
      </c>
      <c r="O11351" s="1"/>
    </row>
    <row r="11352" spans="1:15" x14ac:dyDescent="0.3">
      <c r="A11352">
        <v>2014</v>
      </c>
      <c r="B11352">
        <v>2</v>
      </c>
      <c r="C11352" s="1">
        <v>41683</v>
      </c>
      <c r="D11352" t="s">
        <v>11</v>
      </c>
      <c r="E11352" t="s">
        <v>13</v>
      </c>
      <c r="F11352">
        <v>6.9523659999999996</v>
      </c>
      <c r="G11352">
        <v>3</v>
      </c>
      <c r="H11352" t="s">
        <v>10</v>
      </c>
      <c r="I11352" s="1">
        <v>51252</v>
      </c>
      <c r="J11352">
        <f t="shared" si="177"/>
        <v>0</v>
      </c>
      <c r="O11352" s="1"/>
    </row>
    <row r="11353" spans="1:15" x14ac:dyDescent="0.3">
      <c r="A11353">
        <v>2014</v>
      </c>
      <c r="B11353">
        <v>2</v>
      </c>
      <c r="C11353" s="1">
        <v>41683</v>
      </c>
      <c r="D11353" t="s">
        <v>11</v>
      </c>
      <c r="E11353" t="s">
        <v>9</v>
      </c>
      <c r="F11353">
        <v>370.16399899999999</v>
      </c>
      <c r="G11353">
        <v>108</v>
      </c>
      <c r="H11353" t="s">
        <v>10</v>
      </c>
      <c r="I11353" s="1">
        <v>51253</v>
      </c>
      <c r="J11353">
        <f t="shared" si="177"/>
        <v>0</v>
      </c>
      <c r="O11353" s="1"/>
    </row>
    <row r="11354" spans="1:15" x14ac:dyDescent="0.3">
      <c r="A11354">
        <v>2014</v>
      </c>
      <c r="B11354">
        <v>2</v>
      </c>
      <c r="C11354" s="1">
        <v>41684</v>
      </c>
      <c r="D11354" t="s">
        <v>11</v>
      </c>
      <c r="E11354" t="s">
        <v>13</v>
      </c>
      <c r="F11354">
        <v>109.936126</v>
      </c>
      <c r="G11354">
        <v>33</v>
      </c>
      <c r="H11354" t="s">
        <v>10</v>
      </c>
      <c r="I11354" s="1">
        <v>51254</v>
      </c>
      <c r="J11354">
        <f t="shared" si="177"/>
        <v>0</v>
      </c>
      <c r="O11354" s="1"/>
    </row>
    <row r="11355" spans="1:15" x14ac:dyDescent="0.3">
      <c r="A11355">
        <v>2014</v>
      </c>
      <c r="B11355">
        <v>2</v>
      </c>
      <c r="C11355" s="1">
        <v>41684</v>
      </c>
      <c r="D11355" t="s">
        <v>11</v>
      </c>
      <c r="E11355" t="s">
        <v>9</v>
      </c>
      <c r="F11355">
        <v>416.04102799999998</v>
      </c>
      <c r="G11355">
        <v>107</v>
      </c>
      <c r="H11355" t="s">
        <v>10</v>
      </c>
      <c r="I11355" s="1">
        <v>51255</v>
      </c>
      <c r="J11355">
        <f t="shared" si="177"/>
        <v>0</v>
      </c>
      <c r="O11355" s="1"/>
    </row>
    <row r="11356" spans="1:15" x14ac:dyDescent="0.3">
      <c r="A11356">
        <v>2014</v>
      </c>
      <c r="B11356">
        <v>2</v>
      </c>
      <c r="C11356" s="1">
        <v>41684</v>
      </c>
      <c r="D11356" t="s">
        <v>11</v>
      </c>
      <c r="E11356" t="s">
        <v>12</v>
      </c>
      <c r="F11356">
        <v>291.67687599999999</v>
      </c>
      <c r="G11356">
        <v>73</v>
      </c>
      <c r="H11356" t="s">
        <v>10</v>
      </c>
      <c r="I11356" s="1">
        <v>51256</v>
      </c>
      <c r="J11356">
        <f t="shared" si="177"/>
        <v>0</v>
      </c>
      <c r="O11356" s="1"/>
    </row>
    <row r="11357" spans="1:15" x14ac:dyDescent="0.3">
      <c r="A11357">
        <v>2014</v>
      </c>
      <c r="B11357">
        <v>2</v>
      </c>
      <c r="C11357" s="1">
        <v>41684</v>
      </c>
      <c r="D11357" t="s">
        <v>11</v>
      </c>
      <c r="E11357" t="s">
        <v>13</v>
      </c>
      <c r="F11357">
        <v>33.159999999999997</v>
      </c>
      <c r="G11357">
        <v>11</v>
      </c>
      <c r="H11357" t="s">
        <v>10</v>
      </c>
      <c r="I11357" s="1">
        <v>51257</v>
      </c>
      <c r="J11357">
        <f t="shared" si="177"/>
        <v>0</v>
      </c>
      <c r="O11357" s="1"/>
    </row>
    <row r="11358" spans="1:15" x14ac:dyDescent="0.3">
      <c r="A11358">
        <v>2014</v>
      </c>
      <c r="B11358">
        <v>2</v>
      </c>
      <c r="C11358" s="1">
        <v>41685</v>
      </c>
      <c r="D11358" t="s">
        <v>11</v>
      </c>
      <c r="E11358" t="s">
        <v>12</v>
      </c>
      <c r="F11358">
        <v>3.6828789999999998</v>
      </c>
      <c r="G11358">
        <v>3</v>
      </c>
      <c r="H11358" t="s">
        <v>10</v>
      </c>
      <c r="I11358" s="1">
        <v>51258</v>
      </c>
      <c r="J11358">
        <f t="shared" si="177"/>
        <v>0</v>
      </c>
      <c r="O11358" s="1"/>
    </row>
    <row r="11359" spans="1:15" x14ac:dyDescent="0.3">
      <c r="A11359">
        <v>2014</v>
      </c>
      <c r="B11359">
        <v>2</v>
      </c>
      <c r="C11359" s="1">
        <v>41685</v>
      </c>
      <c r="D11359" t="s">
        <v>11</v>
      </c>
      <c r="E11359" t="s">
        <v>9</v>
      </c>
      <c r="F11359">
        <v>8.6678119999999996</v>
      </c>
      <c r="G11359">
        <v>5</v>
      </c>
      <c r="H11359" t="s">
        <v>10</v>
      </c>
      <c r="I11359" s="1">
        <v>51259</v>
      </c>
      <c r="J11359">
        <f t="shared" si="177"/>
        <v>0</v>
      </c>
      <c r="O11359" s="1"/>
    </row>
    <row r="11360" spans="1:15" x14ac:dyDescent="0.3">
      <c r="A11360">
        <v>2014</v>
      </c>
      <c r="B11360">
        <v>2</v>
      </c>
      <c r="C11360" s="1">
        <v>41685</v>
      </c>
      <c r="D11360" t="s">
        <v>11</v>
      </c>
      <c r="E11360" t="s">
        <v>13</v>
      </c>
      <c r="F11360">
        <v>1.6360889999999999</v>
      </c>
      <c r="G11360">
        <v>1</v>
      </c>
      <c r="H11360" t="s">
        <v>10</v>
      </c>
      <c r="I11360" s="1">
        <v>51260</v>
      </c>
      <c r="J11360">
        <f t="shared" si="177"/>
        <v>0</v>
      </c>
      <c r="O11360" s="1"/>
    </row>
    <row r="11361" spans="1:15" x14ac:dyDescent="0.3">
      <c r="A11361">
        <v>2014</v>
      </c>
      <c r="B11361">
        <v>2</v>
      </c>
      <c r="C11361" s="1">
        <v>41686</v>
      </c>
      <c r="D11361" t="s">
        <v>11</v>
      </c>
      <c r="E11361" t="s">
        <v>12</v>
      </c>
      <c r="F11361">
        <v>1.174615</v>
      </c>
      <c r="G11361">
        <v>3</v>
      </c>
      <c r="H11361" t="s">
        <v>10</v>
      </c>
      <c r="I11361" s="1">
        <v>51261</v>
      </c>
      <c r="J11361">
        <f t="shared" si="177"/>
        <v>0</v>
      </c>
      <c r="O11361" s="1"/>
    </row>
    <row r="11362" spans="1:15" x14ac:dyDescent="0.3">
      <c r="A11362">
        <v>2014</v>
      </c>
      <c r="B11362">
        <v>2</v>
      </c>
      <c r="C11362" s="1">
        <v>41686</v>
      </c>
      <c r="D11362" t="s">
        <v>11</v>
      </c>
      <c r="E11362" t="s">
        <v>9</v>
      </c>
      <c r="F11362">
        <v>0.687442</v>
      </c>
      <c r="G11362">
        <v>3</v>
      </c>
      <c r="H11362" t="s">
        <v>10</v>
      </c>
      <c r="I11362" s="1">
        <v>51262</v>
      </c>
      <c r="J11362">
        <f t="shared" si="177"/>
        <v>0</v>
      </c>
      <c r="O11362" s="1"/>
    </row>
    <row r="11363" spans="1:15" x14ac:dyDescent="0.3">
      <c r="A11363">
        <v>2014</v>
      </c>
      <c r="B11363">
        <v>2</v>
      </c>
      <c r="C11363" s="1">
        <v>41686</v>
      </c>
      <c r="D11363" t="s">
        <v>11</v>
      </c>
      <c r="E11363" t="s">
        <v>13</v>
      </c>
      <c r="F11363">
        <v>1.972388</v>
      </c>
      <c r="G11363">
        <v>1</v>
      </c>
      <c r="H11363" t="s">
        <v>10</v>
      </c>
      <c r="I11363" s="1">
        <v>51263</v>
      </c>
      <c r="J11363">
        <f t="shared" si="177"/>
        <v>0</v>
      </c>
      <c r="O11363" s="1"/>
    </row>
    <row r="11364" spans="1:15" x14ac:dyDescent="0.3">
      <c r="A11364">
        <v>2014</v>
      </c>
      <c r="B11364">
        <v>2</v>
      </c>
      <c r="C11364" s="1">
        <v>41687</v>
      </c>
      <c r="D11364" t="s">
        <v>11</v>
      </c>
      <c r="E11364" t="s">
        <v>13</v>
      </c>
      <c r="F11364">
        <v>120.96782</v>
      </c>
      <c r="G11364">
        <v>34</v>
      </c>
      <c r="H11364" t="s">
        <v>10</v>
      </c>
      <c r="I11364" s="1">
        <v>51264</v>
      </c>
      <c r="J11364">
        <f t="shared" si="177"/>
        <v>0</v>
      </c>
      <c r="O11364" s="1"/>
    </row>
    <row r="11365" spans="1:15" x14ac:dyDescent="0.3">
      <c r="A11365">
        <v>2014</v>
      </c>
      <c r="B11365">
        <v>2</v>
      </c>
      <c r="C11365" s="1">
        <v>41687</v>
      </c>
      <c r="D11365" t="s">
        <v>11</v>
      </c>
      <c r="E11365" t="s">
        <v>13</v>
      </c>
      <c r="F11365">
        <v>49.152149999999999</v>
      </c>
      <c r="G11365">
        <v>14</v>
      </c>
      <c r="H11365" t="s">
        <v>10</v>
      </c>
      <c r="I11365" s="1">
        <v>51265</v>
      </c>
      <c r="J11365">
        <f t="shared" si="177"/>
        <v>0</v>
      </c>
      <c r="O11365" s="1"/>
    </row>
    <row r="11366" spans="1:15" x14ac:dyDescent="0.3">
      <c r="A11366">
        <v>2014</v>
      </c>
      <c r="B11366">
        <v>2</v>
      </c>
      <c r="C11366" s="1">
        <v>41687</v>
      </c>
      <c r="D11366" t="s">
        <v>11</v>
      </c>
      <c r="E11366" t="s">
        <v>12</v>
      </c>
      <c r="F11366">
        <v>352.50525499999998</v>
      </c>
      <c r="G11366">
        <v>83</v>
      </c>
      <c r="H11366" t="s">
        <v>10</v>
      </c>
      <c r="I11366" s="1">
        <v>51266</v>
      </c>
      <c r="J11366">
        <f t="shared" si="177"/>
        <v>0</v>
      </c>
      <c r="O11366" s="1"/>
    </row>
    <row r="11367" spans="1:15" x14ac:dyDescent="0.3">
      <c r="A11367">
        <v>2014</v>
      </c>
      <c r="B11367">
        <v>2</v>
      </c>
      <c r="C11367" s="1">
        <v>41687</v>
      </c>
      <c r="D11367" t="s">
        <v>11</v>
      </c>
      <c r="E11367" t="s">
        <v>9</v>
      </c>
      <c r="F11367">
        <v>439.17390499999999</v>
      </c>
      <c r="G11367">
        <v>109</v>
      </c>
      <c r="H11367" t="s">
        <v>10</v>
      </c>
      <c r="I11367" s="1">
        <v>51267</v>
      </c>
      <c r="J11367">
        <f t="shared" si="177"/>
        <v>0</v>
      </c>
      <c r="O11367" s="1"/>
    </row>
    <row r="11368" spans="1:15" x14ac:dyDescent="0.3">
      <c r="A11368">
        <v>2014</v>
      </c>
      <c r="B11368">
        <v>2</v>
      </c>
      <c r="C11368" s="1">
        <v>41688</v>
      </c>
      <c r="D11368" t="s">
        <v>11</v>
      </c>
      <c r="E11368" t="s">
        <v>9</v>
      </c>
      <c r="F11368">
        <v>488.51846699999999</v>
      </c>
      <c r="G11368">
        <v>119</v>
      </c>
      <c r="H11368" t="s">
        <v>10</v>
      </c>
      <c r="I11368" s="1">
        <v>51268</v>
      </c>
      <c r="J11368">
        <f t="shared" si="177"/>
        <v>0</v>
      </c>
      <c r="O11368" s="1"/>
    </row>
    <row r="11369" spans="1:15" x14ac:dyDescent="0.3">
      <c r="A11369">
        <v>2014</v>
      </c>
      <c r="B11369">
        <v>2</v>
      </c>
      <c r="C11369" s="1">
        <v>41688</v>
      </c>
      <c r="D11369" t="s">
        <v>11</v>
      </c>
      <c r="E11369" t="s">
        <v>12</v>
      </c>
      <c r="F11369">
        <v>337.36156099999999</v>
      </c>
      <c r="G11369">
        <v>75</v>
      </c>
      <c r="H11369" t="s">
        <v>10</v>
      </c>
      <c r="I11369" s="1">
        <v>51269</v>
      </c>
      <c r="J11369">
        <f t="shared" si="177"/>
        <v>0</v>
      </c>
      <c r="O11369" s="1"/>
    </row>
    <row r="11370" spans="1:15" x14ac:dyDescent="0.3">
      <c r="A11370">
        <v>2014</v>
      </c>
      <c r="B11370">
        <v>2</v>
      </c>
      <c r="C11370" s="1">
        <v>41688</v>
      </c>
      <c r="D11370" t="s">
        <v>11</v>
      </c>
      <c r="E11370" t="s">
        <v>13</v>
      </c>
      <c r="F11370">
        <v>121.862495</v>
      </c>
      <c r="G11370">
        <v>33</v>
      </c>
      <c r="H11370" t="s">
        <v>10</v>
      </c>
      <c r="I11370" s="1">
        <v>51270</v>
      </c>
      <c r="J11370">
        <f t="shared" si="177"/>
        <v>0</v>
      </c>
      <c r="O11370" s="1"/>
    </row>
    <row r="11371" spans="1:15" x14ac:dyDescent="0.3">
      <c r="A11371">
        <v>2014</v>
      </c>
      <c r="B11371">
        <v>2</v>
      </c>
      <c r="C11371" s="1">
        <v>41688</v>
      </c>
      <c r="D11371" t="s">
        <v>11</v>
      </c>
      <c r="E11371" t="s">
        <v>13</v>
      </c>
      <c r="F11371">
        <v>37.270726000000003</v>
      </c>
      <c r="G11371">
        <v>10</v>
      </c>
      <c r="H11371" t="s">
        <v>10</v>
      </c>
      <c r="I11371" s="1">
        <v>51271</v>
      </c>
      <c r="J11371">
        <f t="shared" si="177"/>
        <v>0</v>
      </c>
      <c r="O11371" s="1"/>
    </row>
    <row r="11372" spans="1:15" x14ac:dyDescent="0.3">
      <c r="A11372">
        <v>2014</v>
      </c>
      <c r="B11372">
        <v>2</v>
      </c>
      <c r="C11372" s="1">
        <v>41689</v>
      </c>
      <c r="D11372" t="s">
        <v>11</v>
      </c>
      <c r="E11372" t="s">
        <v>13</v>
      </c>
      <c r="F11372">
        <v>4.3848000000000003</v>
      </c>
      <c r="G11372">
        <v>2</v>
      </c>
      <c r="H11372" t="s">
        <v>10</v>
      </c>
      <c r="I11372" s="1">
        <v>51272</v>
      </c>
      <c r="J11372">
        <f t="shared" si="177"/>
        <v>0</v>
      </c>
      <c r="O11372" s="1"/>
    </row>
    <row r="11373" spans="1:15" x14ac:dyDescent="0.3">
      <c r="A11373">
        <v>2014</v>
      </c>
      <c r="B11373">
        <v>2</v>
      </c>
      <c r="C11373" s="1">
        <v>41689</v>
      </c>
      <c r="D11373" t="s">
        <v>11</v>
      </c>
      <c r="E11373" t="s">
        <v>13</v>
      </c>
      <c r="F11373">
        <v>125.82671999999999</v>
      </c>
      <c r="G11373">
        <v>31</v>
      </c>
      <c r="H11373" t="s">
        <v>10</v>
      </c>
      <c r="I11373" s="1">
        <v>51273</v>
      </c>
      <c r="J11373">
        <f t="shared" si="177"/>
        <v>0</v>
      </c>
      <c r="O11373" s="1"/>
    </row>
    <row r="11374" spans="1:15" x14ac:dyDescent="0.3">
      <c r="A11374">
        <v>2014</v>
      </c>
      <c r="B11374">
        <v>2</v>
      </c>
      <c r="C11374" s="1">
        <v>41689</v>
      </c>
      <c r="D11374" t="s">
        <v>11</v>
      </c>
      <c r="E11374" t="s">
        <v>13</v>
      </c>
      <c r="F11374">
        <v>38.279961999999998</v>
      </c>
      <c r="G11374">
        <v>11</v>
      </c>
      <c r="H11374" t="s">
        <v>10</v>
      </c>
      <c r="I11374" s="1">
        <v>51274</v>
      </c>
      <c r="J11374">
        <f t="shared" si="177"/>
        <v>0</v>
      </c>
      <c r="O11374" s="1"/>
    </row>
    <row r="11375" spans="1:15" x14ac:dyDescent="0.3">
      <c r="A11375">
        <v>2014</v>
      </c>
      <c r="B11375">
        <v>2</v>
      </c>
      <c r="C11375" s="1">
        <v>41689</v>
      </c>
      <c r="D11375" t="s">
        <v>11</v>
      </c>
      <c r="E11375" t="s">
        <v>9</v>
      </c>
      <c r="F11375">
        <v>416.47236700000002</v>
      </c>
      <c r="G11375">
        <v>113</v>
      </c>
      <c r="H11375" t="s">
        <v>10</v>
      </c>
      <c r="I11375" s="1">
        <v>51275</v>
      </c>
      <c r="J11375">
        <f t="shared" si="177"/>
        <v>0</v>
      </c>
      <c r="O11375" s="1"/>
    </row>
    <row r="11376" spans="1:15" x14ac:dyDescent="0.3">
      <c r="A11376">
        <v>2014</v>
      </c>
      <c r="B11376">
        <v>2</v>
      </c>
      <c r="C11376" s="1">
        <v>41689</v>
      </c>
      <c r="D11376" t="s">
        <v>11</v>
      </c>
      <c r="E11376" t="s">
        <v>12</v>
      </c>
      <c r="F11376">
        <v>298.37231400000002</v>
      </c>
      <c r="G11376">
        <v>74</v>
      </c>
      <c r="H11376" t="s">
        <v>10</v>
      </c>
      <c r="I11376" s="1">
        <v>51276</v>
      </c>
      <c r="J11376">
        <f t="shared" si="177"/>
        <v>0</v>
      </c>
      <c r="O11376" s="1"/>
    </row>
    <row r="11377" spans="1:15" x14ac:dyDescent="0.3">
      <c r="A11377">
        <v>2014</v>
      </c>
      <c r="B11377">
        <v>2</v>
      </c>
      <c r="C11377" s="1">
        <v>41690</v>
      </c>
      <c r="D11377" t="s">
        <v>11</v>
      </c>
      <c r="E11377" t="s">
        <v>13</v>
      </c>
      <c r="F11377">
        <v>46.577775000000003</v>
      </c>
      <c r="G11377">
        <v>14</v>
      </c>
      <c r="H11377" t="s">
        <v>10</v>
      </c>
      <c r="I11377" s="1">
        <v>51277</v>
      </c>
      <c r="J11377">
        <f t="shared" si="177"/>
        <v>0</v>
      </c>
      <c r="O11377" s="1"/>
    </row>
    <row r="11378" spans="1:15" x14ac:dyDescent="0.3">
      <c r="A11378">
        <v>2014</v>
      </c>
      <c r="B11378">
        <v>2</v>
      </c>
      <c r="C11378" s="1">
        <v>41690</v>
      </c>
      <c r="D11378" t="s">
        <v>11</v>
      </c>
      <c r="E11378" t="s">
        <v>9</v>
      </c>
      <c r="F11378">
        <v>380.15976999999998</v>
      </c>
      <c r="G11378">
        <v>112</v>
      </c>
      <c r="H11378" t="s">
        <v>10</v>
      </c>
      <c r="I11378" s="1">
        <v>51278</v>
      </c>
      <c r="J11378">
        <f t="shared" si="177"/>
        <v>0</v>
      </c>
      <c r="O11378" s="1"/>
    </row>
    <row r="11379" spans="1:15" x14ac:dyDescent="0.3">
      <c r="A11379">
        <v>2014</v>
      </c>
      <c r="B11379">
        <v>2</v>
      </c>
      <c r="C11379" s="1">
        <v>41690</v>
      </c>
      <c r="D11379" t="s">
        <v>11</v>
      </c>
      <c r="E11379" t="s">
        <v>12</v>
      </c>
      <c r="F11379">
        <v>299.635333</v>
      </c>
      <c r="G11379">
        <v>78</v>
      </c>
      <c r="H11379" t="s">
        <v>10</v>
      </c>
      <c r="I11379" s="1">
        <v>51279</v>
      </c>
      <c r="J11379">
        <f t="shared" si="177"/>
        <v>0</v>
      </c>
      <c r="O11379" s="1"/>
    </row>
    <row r="11380" spans="1:15" x14ac:dyDescent="0.3">
      <c r="A11380">
        <v>2014</v>
      </c>
      <c r="B11380">
        <v>2</v>
      </c>
      <c r="C11380" s="1">
        <v>41690</v>
      </c>
      <c r="D11380" t="s">
        <v>11</v>
      </c>
      <c r="E11380" t="s">
        <v>13</v>
      </c>
      <c r="F11380">
        <v>123.469104</v>
      </c>
      <c r="G11380">
        <v>30</v>
      </c>
      <c r="H11380" t="s">
        <v>10</v>
      </c>
      <c r="I11380" s="1">
        <v>51280</v>
      </c>
      <c r="J11380">
        <f t="shared" si="177"/>
        <v>0</v>
      </c>
      <c r="O11380" s="1"/>
    </row>
    <row r="11381" spans="1:15" x14ac:dyDescent="0.3">
      <c r="A11381">
        <v>2014</v>
      </c>
      <c r="B11381">
        <v>2</v>
      </c>
      <c r="C11381" s="1">
        <v>41691</v>
      </c>
      <c r="D11381" t="s">
        <v>11</v>
      </c>
      <c r="E11381" t="s">
        <v>13</v>
      </c>
      <c r="F11381">
        <v>127.966189</v>
      </c>
      <c r="G11381">
        <v>31</v>
      </c>
      <c r="H11381" t="s">
        <v>10</v>
      </c>
      <c r="I11381" s="1">
        <v>51281</v>
      </c>
      <c r="J11381">
        <f t="shared" si="177"/>
        <v>0</v>
      </c>
      <c r="O11381" s="1"/>
    </row>
    <row r="11382" spans="1:15" x14ac:dyDescent="0.3">
      <c r="A11382">
        <v>2014</v>
      </c>
      <c r="B11382">
        <v>2</v>
      </c>
      <c r="C11382" s="1">
        <v>41691</v>
      </c>
      <c r="D11382" t="s">
        <v>11</v>
      </c>
      <c r="E11382" t="s">
        <v>9</v>
      </c>
      <c r="F11382">
        <v>440.763554</v>
      </c>
      <c r="G11382">
        <v>110</v>
      </c>
      <c r="H11382" t="s">
        <v>10</v>
      </c>
      <c r="I11382" s="1">
        <v>51282</v>
      </c>
      <c r="J11382">
        <f t="shared" si="177"/>
        <v>0</v>
      </c>
      <c r="O11382" s="1"/>
    </row>
    <row r="11383" spans="1:15" x14ac:dyDescent="0.3">
      <c r="A11383">
        <v>2014</v>
      </c>
      <c r="B11383">
        <v>2</v>
      </c>
      <c r="C11383" s="1">
        <v>41691</v>
      </c>
      <c r="D11383" t="s">
        <v>11</v>
      </c>
      <c r="E11383" t="s">
        <v>12</v>
      </c>
      <c r="F11383">
        <v>296.31003399999997</v>
      </c>
      <c r="G11383">
        <v>73</v>
      </c>
      <c r="H11383" t="s">
        <v>10</v>
      </c>
      <c r="I11383" s="1">
        <v>51283</v>
      </c>
      <c r="J11383">
        <f t="shared" si="177"/>
        <v>0</v>
      </c>
      <c r="O11383" s="1"/>
    </row>
    <row r="11384" spans="1:15" x14ac:dyDescent="0.3">
      <c r="A11384">
        <v>2014</v>
      </c>
      <c r="B11384">
        <v>2</v>
      </c>
      <c r="C11384" s="1">
        <v>41691</v>
      </c>
      <c r="D11384" t="s">
        <v>11</v>
      </c>
      <c r="E11384" t="s">
        <v>13</v>
      </c>
      <c r="F11384">
        <v>42.395947</v>
      </c>
      <c r="G11384">
        <v>13</v>
      </c>
      <c r="H11384" t="s">
        <v>10</v>
      </c>
      <c r="I11384" s="1">
        <v>51284</v>
      </c>
      <c r="J11384">
        <f t="shared" si="177"/>
        <v>0</v>
      </c>
      <c r="O11384" s="1"/>
    </row>
    <row r="11385" spans="1:15" x14ac:dyDescent="0.3">
      <c r="A11385">
        <v>2014</v>
      </c>
      <c r="B11385">
        <v>2</v>
      </c>
      <c r="C11385" s="1">
        <v>41692</v>
      </c>
      <c r="D11385" t="s">
        <v>11</v>
      </c>
      <c r="E11385" t="s">
        <v>9</v>
      </c>
      <c r="F11385">
        <v>4.6055580000000003</v>
      </c>
      <c r="G11385">
        <v>6</v>
      </c>
      <c r="H11385" t="s">
        <v>10</v>
      </c>
      <c r="I11385" s="1">
        <v>51285</v>
      </c>
      <c r="J11385">
        <f t="shared" si="177"/>
        <v>0</v>
      </c>
      <c r="O11385" s="1"/>
    </row>
    <row r="11386" spans="1:15" x14ac:dyDescent="0.3">
      <c r="A11386">
        <v>2014</v>
      </c>
      <c r="B11386">
        <v>2</v>
      </c>
      <c r="C11386" s="1">
        <v>41692</v>
      </c>
      <c r="D11386" t="s">
        <v>11</v>
      </c>
      <c r="E11386" t="s">
        <v>12</v>
      </c>
      <c r="F11386">
        <v>3.8366419999999999</v>
      </c>
      <c r="G11386">
        <v>3</v>
      </c>
      <c r="H11386" t="s">
        <v>10</v>
      </c>
      <c r="I11386" s="1">
        <v>51286</v>
      </c>
      <c r="J11386">
        <f t="shared" si="177"/>
        <v>0</v>
      </c>
      <c r="O11386" s="1"/>
    </row>
    <row r="11387" spans="1:15" x14ac:dyDescent="0.3">
      <c r="A11387">
        <v>2014</v>
      </c>
      <c r="B11387">
        <v>2</v>
      </c>
      <c r="C11387" s="1">
        <v>41693</v>
      </c>
      <c r="D11387" t="s">
        <v>11</v>
      </c>
      <c r="E11387" t="s">
        <v>12</v>
      </c>
      <c r="F11387">
        <v>0.78663700000000003</v>
      </c>
      <c r="G11387">
        <v>2</v>
      </c>
      <c r="H11387" t="s">
        <v>10</v>
      </c>
      <c r="I11387" s="1">
        <v>51287</v>
      </c>
      <c r="J11387">
        <f t="shared" si="177"/>
        <v>0</v>
      </c>
      <c r="O11387" s="1"/>
    </row>
    <row r="11388" spans="1:15" x14ac:dyDescent="0.3">
      <c r="A11388">
        <v>2014</v>
      </c>
      <c r="B11388">
        <v>2</v>
      </c>
      <c r="C11388" s="1">
        <v>41693</v>
      </c>
      <c r="D11388" t="s">
        <v>11</v>
      </c>
      <c r="E11388" t="s">
        <v>9</v>
      </c>
      <c r="F11388">
        <v>6.7192170000000004</v>
      </c>
      <c r="G11388">
        <v>6</v>
      </c>
      <c r="H11388" t="s">
        <v>10</v>
      </c>
      <c r="I11388" s="1">
        <v>51288</v>
      </c>
      <c r="J11388">
        <f t="shared" si="177"/>
        <v>0</v>
      </c>
      <c r="O11388" s="1"/>
    </row>
    <row r="11389" spans="1:15" x14ac:dyDescent="0.3">
      <c r="A11389">
        <v>2014</v>
      </c>
      <c r="B11389">
        <v>2</v>
      </c>
      <c r="C11389" s="1">
        <v>41693</v>
      </c>
      <c r="D11389" t="s">
        <v>11</v>
      </c>
      <c r="E11389" t="s">
        <v>13</v>
      </c>
      <c r="F11389">
        <v>3.6617199999999999</v>
      </c>
      <c r="G11389">
        <v>2</v>
      </c>
      <c r="H11389" t="s">
        <v>10</v>
      </c>
      <c r="I11389" s="1">
        <v>51289</v>
      </c>
      <c r="J11389">
        <f t="shared" si="177"/>
        <v>0</v>
      </c>
      <c r="O11389" s="1"/>
    </row>
    <row r="11390" spans="1:15" x14ac:dyDescent="0.3">
      <c r="A11390">
        <v>2014</v>
      </c>
      <c r="B11390">
        <v>2</v>
      </c>
      <c r="C11390" s="1">
        <v>41694</v>
      </c>
      <c r="D11390" t="s">
        <v>11</v>
      </c>
      <c r="E11390" t="s">
        <v>13</v>
      </c>
      <c r="F11390">
        <v>51.262036000000002</v>
      </c>
      <c r="G11390">
        <v>15</v>
      </c>
      <c r="H11390" t="s">
        <v>10</v>
      </c>
      <c r="I11390" s="1">
        <v>51290</v>
      </c>
      <c r="J11390">
        <f t="shared" si="177"/>
        <v>0</v>
      </c>
      <c r="O11390" s="1"/>
    </row>
    <row r="11391" spans="1:15" x14ac:dyDescent="0.3">
      <c r="A11391">
        <v>2014</v>
      </c>
      <c r="B11391">
        <v>2</v>
      </c>
      <c r="C11391" s="1">
        <v>41694</v>
      </c>
      <c r="D11391" t="s">
        <v>11</v>
      </c>
      <c r="E11391" t="s">
        <v>12</v>
      </c>
      <c r="F11391">
        <v>329.27085499999998</v>
      </c>
      <c r="G11391">
        <v>80</v>
      </c>
      <c r="H11391" t="s">
        <v>10</v>
      </c>
      <c r="I11391" s="1">
        <v>51291</v>
      </c>
      <c r="J11391">
        <f t="shared" si="177"/>
        <v>0</v>
      </c>
      <c r="O11391" s="1"/>
    </row>
    <row r="11392" spans="1:15" x14ac:dyDescent="0.3">
      <c r="A11392">
        <v>2014</v>
      </c>
      <c r="B11392">
        <v>2</v>
      </c>
      <c r="C11392" s="1">
        <v>41694</v>
      </c>
      <c r="D11392" t="s">
        <v>11</v>
      </c>
      <c r="E11392" t="s">
        <v>13</v>
      </c>
      <c r="F11392">
        <v>128.923946</v>
      </c>
      <c r="G11392">
        <v>33</v>
      </c>
      <c r="H11392" t="s">
        <v>10</v>
      </c>
      <c r="I11392" s="1">
        <v>51292</v>
      </c>
      <c r="J11392">
        <f t="shared" si="177"/>
        <v>0</v>
      </c>
      <c r="O11392" s="1"/>
    </row>
    <row r="11393" spans="1:15" x14ac:dyDescent="0.3">
      <c r="A11393">
        <v>2014</v>
      </c>
      <c r="B11393">
        <v>2</v>
      </c>
      <c r="C11393" s="1">
        <v>41694</v>
      </c>
      <c r="D11393" t="s">
        <v>11</v>
      </c>
      <c r="E11393" t="s">
        <v>9</v>
      </c>
      <c r="F11393">
        <v>451.80873300000002</v>
      </c>
      <c r="G11393">
        <v>111</v>
      </c>
      <c r="H11393" t="s">
        <v>10</v>
      </c>
      <c r="I11393" s="1">
        <v>51293</v>
      </c>
      <c r="J11393">
        <f t="shared" si="177"/>
        <v>0</v>
      </c>
      <c r="O11393" s="1"/>
    </row>
    <row r="11394" spans="1:15" x14ac:dyDescent="0.3">
      <c r="A11394">
        <v>2014</v>
      </c>
      <c r="B11394">
        <v>2</v>
      </c>
      <c r="C11394" s="1">
        <v>41695</v>
      </c>
      <c r="D11394" t="s">
        <v>11</v>
      </c>
      <c r="E11394" t="s">
        <v>9</v>
      </c>
      <c r="F11394">
        <v>460.056983</v>
      </c>
      <c r="G11394">
        <v>116</v>
      </c>
      <c r="H11394" t="s">
        <v>10</v>
      </c>
      <c r="I11394" s="1">
        <v>51294</v>
      </c>
      <c r="J11394">
        <f t="shared" si="177"/>
        <v>0</v>
      </c>
      <c r="O11394" s="1"/>
    </row>
    <row r="11395" spans="1:15" x14ac:dyDescent="0.3">
      <c r="A11395">
        <v>2014</v>
      </c>
      <c r="B11395">
        <v>2</v>
      </c>
      <c r="C11395" s="1">
        <v>41695</v>
      </c>
      <c r="D11395" t="s">
        <v>11</v>
      </c>
      <c r="E11395" t="s">
        <v>13</v>
      </c>
      <c r="F11395">
        <v>106.367429</v>
      </c>
      <c r="G11395">
        <v>33</v>
      </c>
      <c r="H11395" t="s">
        <v>10</v>
      </c>
      <c r="I11395" s="1">
        <v>51295</v>
      </c>
      <c r="J11395">
        <f t="shared" ref="J11395:J11458" si="178">COUNTIF(C:C,I11395)</f>
        <v>0</v>
      </c>
      <c r="O11395" s="1"/>
    </row>
    <row r="11396" spans="1:15" x14ac:dyDescent="0.3">
      <c r="A11396">
        <v>2014</v>
      </c>
      <c r="B11396">
        <v>2</v>
      </c>
      <c r="C11396" s="1">
        <v>41695</v>
      </c>
      <c r="D11396" t="s">
        <v>11</v>
      </c>
      <c r="E11396" t="s">
        <v>12</v>
      </c>
      <c r="F11396">
        <v>320.510133</v>
      </c>
      <c r="G11396">
        <v>80</v>
      </c>
      <c r="H11396" t="s">
        <v>10</v>
      </c>
      <c r="I11396" s="1">
        <v>51296</v>
      </c>
      <c r="J11396">
        <f t="shared" si="178"/>
        <v>0</v>
      </c>
      <c r="O11396" s="1"/>
    </row>
    <row r="11397" spans="1:15" x14ac:dyDescent="0.3">
      <c r="A11397">
        <v>2014</v>
      </c>
      <c r="B11397">
        <v>2</v>
      </c>
      <c r="C11397" s="1">
        <v>41695</v>
      </c>
      <c r="D11397" t="s">
        <v>11</v>
      </c>
      <c r="E11397" t="s">
        <v>13</v>
      </c>
      <c r="F11397">
        <v>40.04128</v>
      </c>
      <c r="G11397">
        <v>11</v>
      </c>
      <c r="H11397" t="s">
        <v>10</v>
      </c>
      <c r="I11397" s="1">
        <v>51297</v>
      </c>
      <c r="J11397">
        <f t="shared" si="178"/>
        <v>0</v>
      </c>
      <c r="O11397" s="1"/>
    </row>
    <row r="11398" spans="1:15" x14ac:dyDescent="0.3">
      <c r="A11398">
        <v>2014</v>
      </c>
      <c r="B11398">
        <v>2</v>
      </c>
      <c r="C11398" s="1">
        <v>41696</v>
      </c>
      <c r="D11398" t="s">
        <v>11</v>
      </c>
      <c r="E11398" t="s">
        <v>13</v>
      </c>
      <c r="F11398">
        <v>38.695614999999997</v>
      </c>
      <c r="G11398">
        <v>13</v>
      </c>
      <c r="H11398" t="s">
        <v>10</v>
      </c>
      <c r="I11398" s="1">
        <v>51298</v>
      </c>
      <c r="J11398">
        <f t="shared" si="178"/>
        <v>0</v>
      </c>
      <c r="O11398" s="1"/>
    </row>
    <row r="11399" spans="1:15" x14ac:dyDescent="0.3">
      <c r="A11399">
        <v>2014</v>
      </c>
      <c r="B11399">
        <v>2</v>
      </c>
      <c r="C11399" s="1">
        <v>41696</v>
      </c>
      <c r="D11399" t="s">
        <v>11</v>
      </c>
      <c r="E11399" t="s">
        <v>9</v>
      </c>
      <c r="F11399">
        <v>409.85368</v>
      </c>
      <c r="G11399">
        <v>115</v>
      </c>
      <c r="H11399" t="s">
        <v>10</v>
      </c>
      <c r="I11399" s="1">
        <v>51299</v>
      </c>
      <c r="J11399">
        <f t="shared" si="178"/>
        <v>0</v>
      </c>
      <c r="O11399" s="1"/>
    </row>
    <row r="11400" spans="1:15" x14ac:dyDescent="0.3">
      <c r="A11400">
        <v>2014</v>
      </c>
      <c r="B11400">
        <v>2</v>
      </c>
      <c r="C11400" s="1">
        <v>41696</v>
      </c>
      <c r="D11400" t="s">
        <v>11</v>
      </c>
      <c r="E11400" t="s">
        <v>12</v>
      </c>
      <c r="F11400">
        <v>307.03361000000001</v>
      </c>
      <c r="G11400">
        <v>83</v>
      </c>
      <c r="H11400" t="s">
        <v>10</v>
      </c>
      <c r="I11400" s="1">
        <v>51300</v>
      </c>
      <c r="J11400">
        <f t="shared" si="178"/>
        <v>0</v>
      </c>
      <c r="O11400" s="1"/>
    </row>
    <row r="11401" spans="1:15" x14ac:dyDescent="0.3">
      <c r="A11401">
        <v>2014</v>
      </c>
      <c r="B11401">
        <v>2</v>
      </c>
      <c r="C11401" s="1">
        <v>41696</v>
      </c>
      <c r="D11401" t="s">
        <v>11</v>
      </c>
      <c r="E11401" t="s">
        <v>13</v>
      </c>
      <c r="F11401">
        <v>126.66021000000001</v>
      </c>
      <c r="G11401">
        <v>28</v>
      </c>
      <c r="H11401" t="s">
        <v>10</v>
      </c>
      <c r="I11401" s="1">
        <v>51301</v>
      </c>
      <c r="J11401">
        <f t="shared" si="178"/>
        <v>0</v>
      </c>
      <c r="O11401" s="1"/>
    </row>
    <row r="11402" spans="1:15" x14ac:dyDescent="0.3">
      <c r="A11402">
        <v>2014</v>
      </c>
      <c r="B11402">
        <v>2</v>
      </c>
      <c r="C11402" s="1">
        <v>41696</v>
      </c>
      <c r="D11402" t="s">
        <v>11</v>
      </c>
      <c r="E11402" t="s">
        <v>13</v>
      </c>
      <c r="F11402">
        <v>9.1386240000000001</v>
      </c>
      <c r="G11402">
        <v>3</v>
      </c>
      <c r="H11402" t="s">
        <v>10</v>
      </c>
      <c r="I11402" s="1">
        <v>51302</v>
      </c>
      <c r="J11402">
        <f t="shared" si="178"/>
        <v>0</v>
      </c>
      <c r="O11402" s="1"/>
    </row>
    <row r="11403" spans="1:15" x14ac:dyDescent="0.3">
      <c r="A11403">
        <v>2014</v>
      </c>
      <c r="B11403">
        <v>2</v>
      </c>
      <c r="C11403" s="1">
        <v>41697</v>
      </c>
      <c r="D11403" t="s">
        <v>11</v>
      </c>
      <c r="E11403" t="s">
        <v>12</v>
      </c>
      <c r="F11403">
        <v>277.20999999999998</v>
      </c>
      <c r="G11403">
        <v>79</v>
      </c>
      <c r="H11403" t="s">
        <v>10</v>
      </c>
      <c r="I11403" s="1">
        <v>51303</v>
      </c>
      <c r="J11403">
        <f t="shared" si="178"/>
        <v>0</v>
      </c>
      <c r="O11403" s="1"/>
    </row>
    <row r="11404" spans="1:15" x14ac:dyDescent="0.3">
      <c r="A11404">
        <v>2014</v>
      </c>
      <c r="B11404">
        <v>2</v>
      </c>
      <c r="C11404" s="1">
        <v>41697</v>
      </c>
      <c r="D11404" t="s">
        <v>11</v>
      </c>
      <c r="E11404" t="s">
        <v>13</v>
      </c>
      <c r="F11404">
        <v>59.67765</v>
      </c>
      <c r="G11404">
        <v>14</v>
      </c>
      <c r="H11404" t="s">
        <v>10</v>
      </c>
      <c r="I11404" s="1">
        <v>51304</v>
      </c>
      <c r="J11404">
        <f t="shared" si="178"/>
        <v>0</v>
      </c>
      <c r="O11404" s="1"/>
    </row>
    <row r="11405" spans="1:15" x14ac:dyDescent="0.3">
      <c r="A11405">
        <v>2014</v>
      </c>
      <c r="B11405">
        <v>2</v>
      </c>
      <c r="C11405" s="1">
        <v>41697</v>
      </c>
      <c r="D11405" t="s">
        <v>11</v>
      </c>
      <c r="E11405" t="s">
        <v>13</v>
      </c>
      <c r="F11405">
        <v>144.089516</v>
      </c>
      <c r="G11405">
        <v>32</v>
      </c>
      <c r="H11405" t="s">
        <v>10</v>
      </c>
      <c r="I11405" s="1">
        <v>51305</v>
      </c>
      <c r="J11405">
        <f t="shared" si="178"/>
        <v>0</v>
      </c>
      <c r="O11405" s="1"/>
    </row>
    <row r="11406" spans="1:15" x14ac:dyDescent="0.3">
      <c r="A11406">
        <v>2014</v>
      </c>
      <c r="B11406">
        <v>2</v>
      </c>
      <c r="C11406" s="1">
        <v>41697</v>
      </c>
      <c r="D11406" t="s">
        <v>11</v>
      </c>
      <c r="E11406" t="s">
        <v>9</v>
      </c>
      <c r="F11406">
        <v>372.78609</v>
      </c>
      <c r="G11406">
        <v>109</v>
      </c>
      <c r="H11406" t="s">
        <v>10</v>
      </c>
      <c r="I11406" s="1">
        <v>51306</v>
      </c>
      <c r="J11406">
        <f t="shared" si="178"/>
        <v>0</v>
      </c>
      <c r="O11406" s="1"/>
    </row>
    <row r="11407" spans="1:15" x14ac:dyDescent="0.3">
      <c r="A11407">
        <v>2014</v>
      </c>
      <c r="B11407">
        <v>2</v>
      </c>
      <c r="C11407" s="1">
        <v>41698</v>
      </c>
      <c r="D11407" t="s">
        <v>11</v>
      </c>
      <c r="E11407" t="s">
        <v>13</v>
      </c>
      <c r="F11407">
        <v>40.298954000000002</v>
      </c>
      <c r="G11407">
        <v>12</v>
      </c>
      <c r="H11407" t="s">
        <v>10</v>
      </c>
      <c r="I11407" s="1">
        <v>51307</v>
      </c>
      <c r="J11407">
        <f t="shared" si="178"/>
        <v>0</v>
      </c>
      <c r="O11407" s="1"/>
    </row>
    <row r="11408" spans="1:15" x14ac:dyDescent="0.3">
      <c r="A11408">
        <v>2014</v>
      </c>
      <c r="B11408">
        <v>2</v>
      </c>
      <c r="C11408" s="1">
        <v>41698</v>
      </c>
      <c r="D11408" t="s">
        <v>11</v>
      </c>
      <c r="E11408" t="s">
        <v>9</v>
      </c>
      <c r="F11408">
        <v>433.11499700000002</v>
      </c>
      <c r="G11408">
        <v>107</v>
      </c>
      <c r="H11408" t="s">
        <v>10</v>
      </c>
      <c r="I11408" s="1">
        <v>51308</v>
      </c>
      <c r="J11408">
        <f t="shared" si="178"/>
        <v>0</v>
      </c>
      <c r="O11408" s="1"/>
    </row>
    <row r="11409" spans="1:15" x14ac:dyDescent="0.3">
      <c r="A11409">
        <v>2014</v>
      </c>
      <c r="B11409">
        <v>2</v>
      </c>
      <c r="C11409" s="1">
        <v>41698</v>
      </c>
      <c r="D11409" t="s">
        <v>11</v>
      </c>
      <c r="E11409" t="s">
        <v>12</v>
      </c>
      <c r="F11409">
        <v>281.70154600000001</v>
      </c>
      <c r="G11409">
        <v>69</v>
      </c>
      <c r="H11409" t="s">
        <v>10</v>
      </c>
      <c r="I11409" s="1">
        <v>51309</v>
      </c>
      <c r="J11409">
        <f t="shared" si="178"/>
        <v>0</v>
      </c>
      <c r="O11409" s="1"/>
    </row>
    <row r="11410" spans="1:15" x14ac:dyDescent="0.3">
      <c r="A11410">
        <v>2014</v>
      </c>
      <c r="B11410">
        <v>2</v>
      </c>
      <c r="C11410" s="1">
        <v>41698</v>
      </c>
      <c r="D11410" t="s">
        <v>11</v>
      </c>
      <c r="E11410" t="s">
        <v>13</v>
      </c>
      <c r="F11410">
        <v>129.33191500000001</v>
      </c>
      <c r="G11410">
        <v>32</v>
      </c>
      <c r="H11410" t="s">
        <v>10</v>
      </c>
      <c r="I11410" s="1">
        <v>51310</v>
      </c>
      <c r="J11410">
        <f t="shared" si="178"/>
        <v>0</v>
      </c>
      <c r="O11410" s="1"/>
    </row>
    <row r="11411" spans="1:15" x14ac:dyDescent="0.3">
      <c r="A11411">
        <v>2014</v>
      </c>
      <c r="B11411">
        <v>3</v>
      </c>
      <c r="C11411" s="1">
        <v>41699</v>
      </c>
      <c r="D11411" t="s">
        <v>11</v>
      </c>
      <c r="E11411" t="s">
        <v>13</v>
      </c>
      <c r="F11411">
        <v>1.6325639999999999</v>
      </c>
      <c r="G11411">
        <v>1</v>
      </c>
      <c r="H11411" t="s">
        <v>10</v>
      </c>
      <c r="I11411" s="1">
        <v>51311</v>
      </c>
      <c r="J11411">
        <f t="shared" si="178"/>
        <v>0</v>
      </c>
      <c r="O11411" s="1"/>
    </row>
    <row r="11412" spans="1:15" x14ac:dyDescent="0.3">
      <c r="A11412">
        <v>2014</v>
      </c>
      <c r="B11412">
        <v>3</v>
      </c>
      <c r="C11412" s="1">
        <v>41699</v>
      </c>
      <c r="D11412" t="s">
        <v>11</v>
      </c>
      <c r="E11412" t="s">
        <v>9</v>
      </c>
      <c r="F11412">
        <v>4.7697209999999997</v>
      </c>
      <c r="G11412">
        <v>5</v>
      </c>
      <c r="H11412" t="s">
        <v>10</v>
      </c>
      <c r="I11412" s="1">
        <v>51312</v>
      </c>
      <c r="J11412">
        <f t="shared" si="178"/>
        <v>0</v>
      </c>
      <c r="O11412" s="1"/>
    </row>
    <row r="11413" spans="1:15" x14ac:dyDescent="0.3">
      <c r="A11413">
        <v>2014</v>
      </c>
      <c r="B11413">
        <v>3</v>
      </c>
      <c r="C11413" s="1">
        <v>41699</v>
      </c>
      <c r="D11413" t="s">
        <v>11</v>
      </c>
      <c r="E11413" t="s">
        <v>12</v>
      </c>
      <c r="F11413">
        <v>4.0650449999999996</v>
      </c>
      <c r="G11413">
        <v>3</v>
      </c>
      <c r="H11413" t="s">
        <v>10</v>
      </c>
      <c r="I11413" s="1">
        <v>51313</v>
      </c>
      <c r="J11413">
        <f t="shared" si="178"/>
        <v>0</v>
      </c>
      <c r="O11413" s="1"/>
    </row>
    <row r="11414" spans="1:15" x14ac:dyDescent="0.3">
      <c r="A11414">
        <v>2014</v>
      </c>
      <c r="B11414">
        <v>3</v>
      </c>
      <c r="C11414" s="1">
        <v>41699</v>
      </c>
      <c r="D11414" t="s">
        <v>11</v>
      </c>
      <c r="E11414" t="s">
        <v>13</v>
      </c>
      <c r="F11414">
        <v>0.35</v>
      </c>
      <c r="G11414">
        <v>1</v>
      </c>
      <c r="H11414" t="s">
        <v>10</v>
      </c>
      <c r="I11414" s="1">
        <v>51314</v>
      </c>
      <c r="J11414">
        <f t="shared" si="178"/>
        <v>0</v>
      </c>
      <c r="O11414" s="1"/>
    </row>
    <row r="11415" spans="1:15" x14ac:dyDescent="0.3">
      <c r="A11415">
        <v>2014</v>
      </c>
      <c r="B11415">
        <v>3</v>
      </c>
      <c r="C11415" s="1">
        <v>41700</v>
      </c>
      <c r="D11415" t="s">
        <v>11</v>
      </c>
      <c r="E11415" t="s">
        <v>12</v>
      </c>
      <c r="F11415">
        <v>1.741895</v>
      </c>
      <c r="G11415">
        <v>2</v>
      </c>
      <c r="H11415" t="s">
        <v>10</v>
      </c>
      <c r="I11415" s="1">
        <v>51315</v>
      </c>
      <c r="J11415">
        <f t="shared" si="178"/>
        <v>0</v>
      </c>
      <c r="O11415" s="1"/>
    </row>
    <row r="11416" spans="1:15" x14ac:dyDescent="0.3">
      <c r="A11416">
        <v>2014</v>
      </c>
      <c r="B11416">
        <v>3</v>
      </c>
      <c r="C11416" s="1">
        <v>41700</v>
      </c>
      <c r="D11416" t="s">
        <v>11</v>
      </c>
      <c r="E11416" t="s">
        <v>9</v>
      </c>
      <c r="F11416">
        <v>0.44394400000000001</v>
      </c>
      <c r="G11416">
        <v>3</v>
      </c>
      <c r="H11416" t="s">
        <v>10</v>
      </c>
      <c r="I11416" s="1">
        <v>51316</v>
      </c>
      <c r="J11416">
        <f t="shared" si="178"/>
        <v>0</v>
      </c>
      <c r="O11416" s="1"/>
    </row>
    <row r="11417" spans="1:15" x14ac:dyDescent="0.3">
      <c r="A11417">
        <v>2014</v>
      </c>
      <c r="B11417">
        <v>3</v>
      </c>
      <c r="C11417" s="1">
        <v>41701</v>
      </c>
      <c r="D11417" t="s">
        <v>11</v>
      </c>
      <c r="E11417" t="s">
        <v>12</v>
      </c>
      <c r="F11417">
        <v>348.03797800000001</v>
      </c>
      <c r="G11417">
        <v>80</v>
      </c>
      <c r="H11417" t="s">
        <v>10</v>
      </c>
      <c r="I11417" s="1">
        <v>51317</v>
      </c>
      <c r="J11417">
        <f t="shared" si="178"/>
        <v>0</v>
      </c>
      <c r="O11417" s="1"/>
    </row>
    <row r="11418" spans="1:15" x14ac:dyDescent="0.3">
      <c r="A11418">
        <v>2014</v>
      </c>
      <c r="B11418">
        <v>3</v>
      </c>
      <c r="C11418" s="1">
        <v>41701</v>
      </c>
      <c r="D11418" t="s">
        <v>11</v>
      </c>
      <c r="E11418" t="s">
        <v>13</v>
      </c>
      <c r="F11418">
        <v>49.310592</v>
      </c>
      <c r="G11418">
        <v>11</v>
      </c>
      <c r="H11418" t="s">
        <v>10</v>
      </c>
      <c r="I11418" s="1">
        <v>51318</v>
      </c>
      <c r="J11418">
        <f t="shared" si="178"/>
        <v>0</v>
      </c>
      <c r="O11418" s="1"/>
    </row>
    <row r="11419" spans="1:15" x14ac:dyDescent="0.3">
      <c r="A11419">
        <v>2014</v>
      </c>
      <c r="B11419">
        <v>3</v>
      </c>
      <c r="C11419" s="1">
        <v>41701</v>
      </c>
      <c r="D11419" t="s">
        <v>11</v>
      </c>
      <c r="E11419" t="s">
        <v>13</v>
      </c>
      <c r="F11419">
        <v>162.12211500000001</v>
      </c>
      <c r="G11419">
        <v>35</v>
      </c>
      <c r="H11419" t="s">
        <v>10</v>
      </c>
      <c r="I11419" s="1">
        <v>51319</v>
      </c>
      <c r="J11419">
        <f t="shared" si="178"/>
        <v>0</v>
      </c>
      <c r="O11419" s="1"/>
    </row>
    <row r="11420" spans="1:15" x14ac:dyDescent="0.3">
      <c r="A11420">
        <v>2014</v>
      </c>
      <c r="B11420">
        <v>3</v>
      </c>
      <c r="C11420" s="1">
        <v>41701</v>
      </c>
      <c r="D11420" t="s">
        <v>11</v>
      </c>
      <c r="E11420" t="s">
        <v>9</v>
      </c>
      <c r="F11420">
        <v>446.25799799999999</v>
      </c>
      <c r="G11420">
        <v>114</v>
      </c>
      <c r="H11420" t="s">
        <v>10</v>
      </c>
      <c r="I11420" s="1">
        <v>51320</v>
      </c>
      <c r="J11420">
        <f t="shared" si="178"/>
        <v>0</v>
      </c>
      <c r="O11420" s="1"/>
    </row>
    <row r="11421" spans="1:15" x14ac:dyDescent="0.3">
      <c r="A11421">
        <v>2014</v>
      </c>
      <c r="B11421">
        <v>3</v>
      </c>
      <c r="C11421" s="1">
        <v>41702</v>
      </c>
      <c r="D11421" t="s">
        <v>11</v>
      </c>
      <c r="E11421" t="s">
        <v>9</v>
      </c>
      <c r="F11421">
        <v>471.41820200000001</v>
      </c>
      <c r="G11421">
        <v>121</v>
      </c>
      <c r="H11421" t="s">
        <v>10</v>
      </c>
      <c r="I11421" s="1">
        <v>51321</v>
      </c>
      <c r="J11421">
        <f t="shared" si="178"/>
        <v>0</v>
      </c>
      <c r="O11421" s="1"/>
    </row>
    <row r="11422" spans="1:15" x14ac:dyDescent="0.3">
      <c r="A11422">
        <v>2014</v>
      </c>
      <c r="B11422">
        <v>3</v>
      </c>
      <c r="C11422" s="1">
        <v>41702</v>
      </c>
      <c r="D11422" t="s">
        <v>11</v>
      </c>
      <c r="E11422" t="s">
        <v>12</v>
      </c>
      <c r="F11422">
        <v>331.31983500000001</v>
      </c>
      <c r="G11422">
        <v>74</v>
      </c>
      <c r="H11422" t="s">
        <v>10</v>
      </c>
      <c r="I11422" s="1">
        <v>51322</v>
      </c>
      <c r="J11422">
        <f t="shared" si="178"/>
        <v>0</v>
      </c>
      <c r="O11422" s="1"/>
    </row>
    <row r="11423" spans="1:15" x14ac:dyDescent="0.3">
      <c r="A11423">
        <v>2014</v>
      </c>
      <c r="B11423">
        <v>3</v>
      </c>
      <c r="C11423" s="1">
        <v>41702</v>
      </c>
      <c r="D11423" t="s">
        <v>11</v>
      </c>
      <c r="E11423" t="s">
        <v>13</v>
      </c>
      <c r="F11423">
        <v>60.408175999999997</v>
      </c>
      <c r="G11423">
        <v>13</v>
      </c>
      <c r="H11423" t="s">
        <v>10</v>
      </c>
      <c r="I11423" s="1">
        <v>51323</v>
      </c>
      <c r="J11423">
        <f t="shared" si="178"/>
        <v>0</v>
      </c>
      <c r="O11423" s="1"/>
    </row>
    <row r="11424" spans="1:15" x14ac:dyDescent="0.3">
      <c r="A11424">
        <v>2014</v>
      </c>
      <c r="B11424">
        <v>3</v>
      </c>
      <c r="C11424" s="1">
        <v>41702</v>
      </c>
      <c r="D11424" t="s">
        <v>11</v>
      </c>
      <c r="E11424" t="s">
        <v>13</v>
      </c>
      <c r="F11424">
        <v>130.798892</v>
      </c>
      <c r="G11424">
        <v>31</v>
      </c>
      <c r="H11424" t="s">
        <v>10</v>
      </c>
      <c r="I11424" s="1">
        <v>51324</v>
      </c>
      <c r="J11424">
        <f t="shared" si="178"/>
        <v>0</v>
      </c>
      <c r="O11424" s="1"/>
    </row>
    <row r="11425" spans="1:15" x14ac:dyDescent="0.3">
      <c r="A11425">
        <v>2014</v>
      </c>
      <c r="B11425">
        <v>3</v>
      </c>
      <c r="C11425" s="1">
        <v>41703</v>
      </c>
      <c r="D11425" t="s">
        <v>11</v>
      </c>
      <c r="E11425" t="s">
        <v>9</v>
      </c>
      <c r="F11425">
        <v>422.23661199999998</v>
      </c>
      <c r="G11425">
        <v>112</v>
      </c>
      <c r="H11425" t="s">
        <v>10</v>
      </c>
      <c r="I11425" s="1">
        <v>51325</v>
      </c>
      <c r="J11425">
        <f t="shared" si="178"/>
        <v>0</v>
      </c>
      <c r="O11425" s="1"/>
    </row>
    <row r="11426" spans="1:15" x14ac:dyDescent="0.3">
      <c r="A11426">
        <v>2014</v>
      </c>
      <c r="B11426">
        <v>3</v>
      </c>
      <c r="C11426" s="1">
        <v>41703</v>
      </c>
      <c r="D11426" t="s">
        <v>11</v>
      </c>
      <c r="E11426" t="s">
        <v>13</v>
      </c>
      <c r="F11426">
        <v>151.82198</v>
      </c>
      <c r="G11426">
        <v>31</v>
      </c>
      <c r="H11426" t="s">
        <v>10</v>
      </c>
      <c r="I11426" s="1">
        <v>51326</v>
      </c>
      <c r="J11426">
        <f t="shared" si="178"/>
        <v>0</v>
      </c>
      <c r="O11426" s="1"/>
    </row>
    <row r="11427" spans="1:15" x14ac:dyDescent="0.3">
      <c r="A11427">
        <v>2014</v>
      </c>
      <c r="B11427">
        <v>3</v>
      </c>
      <c r="C11427" s="1">
        <v>41703</v>
      </c>
      <c r="D11427" t="s">
        <v>11</v>
      </c>
      <c r="E11427" t="s">
        <v>13</v>
      </c>
      <c r="F11427">
        <v>30.694599</v>
      </c>
      <c r="G11427">
        <v>9</v>
      </c>
      <c r="H11427" t="s">
        <v>10</v>
      </c>
      <c r="I11427" s="1">
        <v>51327</v>
      </c>
      <c r="J11427">
        <f t="shared" si="178"/>
        <v>0</v>
      </c>
      <c r="O11427" s="1"/>
    </row>
    <row r="11428" spans="1:15" x14ac:dyDescent="0.3">
      <c r="A11428">
        <v>2014</v>
      </c>
      <c r="B11428">
        <v>3</v>
      </c>
      <c r="C11428" s="1">
        <v>41703</v>
      </c>
      <c r="D11428" t="s">
        <v>11</v>
      </c>
      <c r="E11428" t="s">
        <v>12</v>
      </c>
      <c r="F11428">
        <v>303.56152600000001</v>
      </c>
      <c r="G11428">
        <v>71</v>
      </c>
      <c r="H11428" t="s">
        <v>10</v>
      </c>
      <c r="I11428" s="1">
        <v>51328</v>
      </c>
      <c r="J11428">
        <f t="shared" si="178"/>
        <v>0</v>
      </c>
      <c r="O11428" s="1"/>
    </row>
    <row r="11429" spans="1:15" x14ac:dyDescent="0.3">
      <c r="A11429">
        <v>2014</v>
      </c>
      <c r="B11429">
        <v>3</v>
      </c>
      <c r="C11429" s="1">
        <v>41703</v>
      </c>
      <c r="D11429" t="s">
        <v>11</v>
      </c>
      <c r="E11429" t="s">
        <v>13</v>
      </c>
      <c r="F11429">
        <v>24.605321</v>
      </c>
      <c r="G11429">
        <v>5</v>
      </c>
      <c r="H11429" t="s">
        <v>10</v>
      </c>
      <c r="I11429" s="1">
        <v>51329</v>
      </c>
      <c r="J11429">
        <f t="shared" si="178"/>
        <v>0</v>
      </c>
      <c r="O11429" s="1"/>
    </row>
    <row r="11430" spans="1:15" x14ac:dyDescent="0.3">
      <c r="A11430">
        <v>2014</v>
      </c>
      <c r="B11430">
        <v>3</v>
      </c>
      <c r="C11430" s="1">
        <v>41704</v>
      </c>
      <c r="D11430" t="s">
        <v>11</v>
      </c>
      <c r="E11430" t="s">
        <v>13</v>
      </c>
      <c r="F11430">
        <v>189.104828</v>
      </c>
      <c r="G11430">
        <v>40</v>
      </c>
      <c r="H11430" t="s">
        <v>10</v>
      </c>
      <c r="I11430" s="1">
        <v>51330</v>
      </c>
      <c r="J11430">
        <f t="shared" si="178"/>
        <v>0</v>
      </c>
      <c r="O11430" s="1"/>
    </row>
    <row r="11431" spans="1:15" x14ac:dyDescent="0.3">
      <c r="A11431">
        <v>2014</v>
      </c>
      <c r="B11431">
        <v>3</v>
      </c>
      <c r="C11431" s="1">
        <v>41704</v>
      </c>
      <c r="D11431" t="s">
        <v>11</v>
      </c>
      <c r="E11431" t="s">
        <v>12</v>
      </c>
      <c r="F11431">
        <v>312.11309799999998</v>
      </c>
      <c r="G11431">
        <v>74</v>
      </c>
      <c r="H11431" t="s">
        <v>10</v>
      </c>
      <c r="I11431" s="1">
        <v>51331</v>
      </c>
      <c r="J11431">
        <f t="shared" si="178"/>
        <v>0</v>
      </c>
      <c r="O11431" s="1"/>
    </row>
    <row r="11432" spans="1:15" x14ac:dyDescent="0.3">
      <c r="A11432">
        <v>2014</v>
      </c>
      <c r="B11432">
        <v>3</v>
      </c>
      <c r="C11432" s="1">
        <v>41704</v>
      </c>
      <c r="D11432" t="s">
        <v>11</v>
      </c>
      <c r="E11432" t="s">
        <v>13</v>
      </c>
      <c r="F11432">
        <v>2.3731680000000002</v>
      </c>
      <c r="G11432">
        <v>2</v>
      </c>
      <c r="H11432" t="s">
        <v>10</v>
      </c>
      <c r="I11432" s="1">
        <v>51332</v>
      </c>
      <c r="J11432">
        <f t="shared" si="178"/>
        <v>0</v>
      </c>
      <c r="O11432" s="1"/>
    </row>
    <row r="11433" spans="1:15" x14ac:dyDescent="0.3">
      <c r="A11433">
        <v>2014</v>
      </c>
      <c r="B11433">
        <v>3</v>
      </c>
      <c r="C11433" s="1">
        <v>41704</v>
      </c>
      <c r="D11433" t="s">
        <v>11</v>
      </c>
      <c r="E11433" t="s">
        <v>9</v>
      </c>
      <c r="F11433">
        <v>371.65571999999997</v>
      </c>
      <c r="G11433">
        <v>107</v>
      </c>
      <c r="H11433" t="s">
        <v>10</v>
      </c>
      <c r="I11433" s="1">
        <v>51333</v>
      </c>
      <c r="J11433">
        <f t="shared" si="178"/>
        <v>0</v>
      </c>
      <c r="O11433" s="1"/>
    </row>
    <row r="11434" spans="1:15" x14ac:dyDescent="0.3">
      <c r="A11434">
        <v>2014</v>
      </c>
      <c r="B11434">
        <v>3</v>
      </c>
      <c r="C11434" s="1">
        <v>41705</v>
      </c>
      <c r="D11434" t="s">
        <v>11</v>
      </c>
      <c r="E11434" t="s">
        <v>12</v>
      </c>
      <c r="F11434">
        <v>299.63245599999999</v>
      </c>
      <c r="G11434">
        <v>71</v>
      </c>
      <c r="H11434" t="s">
        <v>10</v>
      </c>
      <c r="I11434" s="1">
        <v>51334</v>
      </c>
      <c r="J11434">
        <f t="shared" si="178"/>
        <v>0</v>
      </c>
      <c r="O11434" s="1"/>
    </row>
    <row r="11435" spans="1:15" x14ac:dyDescent="0.3">
      <c r="A11435">
        <v>2014</v>
      </c>
      <c r="B11435">
        <v>3</v>
      </c>
      <c r="C11435" s="1">
        <v>41705</v>
      </c>
      <c r="D11435" t="s">
        <v>11</v>
      </c>
      <c r="E11435" t="s">
        <v>13</v>
      </c>
      <c r="F11435">
        <v>34.980159999999998</v>
      </c>
      <c r="G11435">
        <v>9</v>
      </c>
      <c r="H11435" t="s">
        <v>10</v>
      </c>
      <c r="I11435" s="1">
        <v>51335</v>
      </c>
      <c r="J11435">
        <f t="shared" si="178"/>
        <v>0</v>
      </c>
      <c r="O11435" s="1"/>
    </row>
    <row r="11436" spans="1:15" x14ac:dyDescent="0.3">
      <c r="A11436">
        <v>2014</v>
      </c>
      <c r="B11436">
        <v>3</v>
      </c>
      <c r="C11436" s="1">
        <v>41705</v>
      </c>
      <c r="D11436" t="s">
        <v>11</v>
      </c>
      <c r="E11436" t="s">
        <v>13</v>
      </c>
      <c r="F11436">
        <v>137.97590199999999</v>
      </c>
      <c r="G11436">
        <v>35</v>
      </c>
      <c r="H11436" t="s">
        <v>10</v>
      </c>
      <c r="I11436" s="1">
        <v>51336</v>
      </c>
      <c r="J11436">
        <f t="shared" si="178"/>
        <v>0</v>
      </c>
      <c r="O11436" s="1"/>
    </row>
    <row r="11437" spans="1:15" x14ac:dyDescent="0.3">
      <c r="A11437">
        <v>2014</v>
      </c>
      <c r="B11437">
        <v>3</v>
      </c>
      <c r="C11437" s="1">
        <v>41705</v>
      </c>
      <c r="D11437" t="s">
        <v>11</v>
      </c>
      <c r="E11437" t="s">
        <v>9</v>
      </c>
      <c r="F11437">
        <v>427.67928999999998</v>
      </c>
      <c r="G11437">
        <v>107</v>
      </c>
      <c r="H11437" t="s">
        <v>10</v>
      </c>
      <c r="I11437" s="1">
        <v>51337</v>
      </c>
      <c r="J11437">
        <f t="shared" si="178"/>
        <v>0</v>
      </c>
      <c r="O11437" s="1"/>
    </row>
    <row r="11438" spans="1:15" x14ac:dyDescent="0.3">
      <c r="A11438">
        <v>2014</v>
      </c>
      <c r="B11438">
        <v>3</v>
      </c>
      <c r="C11438" s="1">
        <v>41706</v>
      </c>
      <c r="D11438" t="s">
        <v>11</v>
      </c>
      <c r="E11438" t="s">
        <v>13</v>
      </c>
      <c r="F11438">
        <v>1.5696000000000001</v>
      </c>
      <c r="G11438">
        <v>1</v>
      </c>
      <c r="H11438" t="s">
        <v>10</v>
      </c>
      <c r="I11438" s="1">
        <v>51338</v>
      </c>
      <c r="J11438">
        <f t="shared" si="178"/>
        <v>0</v>
      </c>
      <c r="O11438" s="1"/>
    </row>
    <row r="11439" spans="1:15" x14ac:dyDescent="0.3">
      <c r="A11439">
        <v>2014</v>
      </c>
      <c r="B11439">
        <v>3</v>
      </c>
      <c r="C11439" s="1">
        <v>41706</v>
      </c>
      <c r="D11439" t="s">
        <v>11</v>
      </c>
      <c r="E11439" t="s">
        <v>12</v>
      </c>
      <c r="F11439">
        <v>4.2149900000000002</v>
      </c>
      <c r="G11439">
        <v>3</v>
      </c>
      <c r="H11439" t="s">
        <v>10</v>
      </c>
      <c r="I11439" s="1">
        <v>51339</v>
      </c>
      <c r="J11439">
        <f t="shared" si="178"/>
        <v>0</v>
      </c>
      <c r="O11439" s="1"/>
    </row>
    <row r="11440" spans="1:15" x14ac:dyDescent="0.3">
      <c r="A11440">
        <v>2014</v>
      </c>
      <c r="B11440">
        <v>3</v>
      </c>
      <c r="C11440" s="1">
        <v>41706</v>
      </c>
      <c r="D11440" t="s">
        <v>11</v>
      </c>
      <c r="E11440" t="s">
        <v>9</v>
      </c>
      <c r="F11440">
        <v>5.1387530000000003</v>
      </c>
      <c r="G11440">
        <v>7</v>
      </c>
      <c r="H11440" t="s">
        <v>10</v>
      </c>
      <c r="I11440" s="1">
        <v>51340</v>
      </c>
      <c r="J11440">
        <f t="shared" si="178"/>
        <v>0</v>
      </c>
      <c r="O11440" s="1"/>
    </row>
    <row r="11441" spans="1:15" x14ac:dyDescent="0.3">
      <c r="A11441">
        <v>2014</v>
      </c>
      <c r="B11441">
        <v>3</v>
      </c>
      <c r="C11441" s="1">
        <v>41707</v>
      </c>
      <c r="D11441" t="s">
        <v>11</v>
      </c>
      <c r="E11441" t="s">
        <v>12</v>
      </c>
      <c r="F11441">
        <v>1.24586</v>
      </c>
      <c r="G11441">
        <v>2</v>
      </c>
      <c r="H11441" t="s">
        <v>10</v>
      </c>
      <c r="I11441" s="1">
        <v>51341</v>
      </c>
      <c r="J11441">
        <f t="shared" si="178"/>
        <v>0</v>
      </c>
      <c r="O11441" s="1"/>
    </row>
    <row r="11442" spans="1:15" x14ac:dyDescent="0.3">
      <c r="A11442">
        <v>2014</v>
      </c>
      <c r="B11442">
        <v>3</v>
      </c>
      <c r="C11442" s="1">
        <v>41707</v>
      </c>
      <c r="D11442" t="s">
        <v>11</v>
      </c>
      <c r="E11442" t="s">
        <v>13</v>
      </c>
      <c r="F11442">
        <v>2.1629480000000001</v>
      </c>
      <c r="G11442">
        <v>1</v>
      </c>
      <c r="H11442" t="s">
        <v>10</v>
      </c>
      <c r="I11442" s="1">
        <v>51342</v>
      </c>
      <c r="J11442">
        <f t="shared" si="178"/>
        <v>0</v>
      </c>
      <c r="O11442" s="1"/>
    </row>
    <row r="11443" spans="1:15" x14ac:dyDescent="0.3">
      <c r="A11443">
        <v>2014</v>
      </c>
      <c r="B11443">
        <v>3</v>
      </c>
      <c r="C11443" s="1">
        <v>41707</v>
      </c>
      <c r="D11443" t="s">
        <v>11</v>
      </c>
      <c r="E11443" t="s">
        <v>9</v>
      </c>
      <c r="F11443">
        <v>3.8154859999999999</v>
      </c>
      <c r="G11443">
        <v>7</v>
      </c>
      <c r="H11443" t="s">
        <v>10</v>
      </c>
      <c r="I11443" s="1">
        <v>51343</v>
      </c>
      <c r="J11443">
        <f t="shared" si="178"/>
        <v>0</v>
      </c>
      <c r="O11443" s="1"/>
    </row>
    <row r="11444" spans="1:15" x14ac:dyDescent="0.3">
      <c r="A11444">
        <v>2014</v>
      </c>
      <c r="B11444">
        <v>3</v>
      </c>
      <c r="C11444" s="1">
        <v>41708</v>
      </c>
      <c r="D11444" t="s">
        <v>11</v>
      </c>
      <c r="E11444" t="s">
        <v>9</v>
      </c>
      <c r="F11444">
        <v>484.79457300000001</v>
      </c>
      <c r="G11444">
        <v>115</v>
      </c>
      <c r="H11444" t="s">
        <v>10</v>
      </c>
      <c r="I11444" s="1">
        <v>51344</v>
      </c>
      <c r="J11444">
        <f t="shared" si="178"/>
        <v>0</v>
      </c>
      <c r="O11444" s="1"/>
    </row>
    <row r="11445" spans="1:15" x14ac:dyDescent="0.3">
      <c r="A11445">
        <v>2014</v>
      </c>
      <c r="B11445">
        <v>3</v>
      </c>
      <c r="C11445" s="1">
        <v>41708</v>
      </c>
      <c r="D11445" t="s">
        <v>11</v>
      </c>
      <c r="E11445" t="s">
        <v>13</v>
      </c>
      <c r="F11445">
        <v>210.60867400000001</v>
      </c>
      <c r="G11445">
        <v>36</v>
      </c>
      <c r="H11445" t="s">
        <v>10</v>
      </c>
      <c r="I11445" s="1">
        <v>51345</v>
      </c>
      <c r="J11445">
        <f t="shared" si="178"/>
        <v>0</v>
      </c>
      <c r="O11445" s="1"/>
    </row>
    <row r="11446" spans="1:15" x14ac:dyDescent="0.3">
      <c r="A11446">
        <v>2014</v>
      </c>
      <c r="B11446">
        <v>3</v>
      </c>
      <c r="C11446" s="1">
        <v>41708</v>
      </c>
      <c r="D11446" t="s">
        <v>11</v>
      </c>
      <c r="E11446" t="s">
        <v>13</v>
      </c>
      <c r="F11446">
        <v>74.534687000000005</v>
      </c>
      <c r="G11446">
        <v>15</v>
      </c>
      <c r="H11446" t="s">
        <v>10</v>
      </c>
      <c r="I11446" s="1">
        <v>51346</v>
      </c>
      <c r="J11446">
        <f t="shared" si="178"/>
        <v>0</v>
      </c>
      <c r="O11446" s="1"/>
    </row>
    <row r="11447" spans="1:15" x14ac:dyDescent="0.3">
      <c r="A11447">
        <v>2014</v>
      </c>
      <c r="B11447">
        <v>3</v>
      </c>
      <c r="C11447" s="1">
        <v>41708</v>
      </c>
      <c r="D11447" t="s">
        <v>11</v>
      </c>
      <c r="E11447" t="s">
        <v>12</v>
      </c>
      <c r="F11447">
        <v>349.79763700000001</v>
      </c>
      <c r="G11447">
        <v>81</v>
      </c>
      <c r="H11447" t="s">
        <v>10</v>
      </c>
      <c r="I11447" s="1">
        <v>51347</v>
      </c>
      <c r="J11447">
        <f t="shared" si="178"/>
        <v>0</v>
      </c>
      <c r="O11447" s="1"/>
    </row>
    <row r="11448" spans="1:15" x14ac:dyDescent="0.3">
      <c r="A11448">
        <v>2014</v>
      </c>
      <c r="B11448">
        <v>3</v>
      </c>
      <c r="C11448" s="1">
        <v>41709</v>
      </c>
      <c r="D11448" t="s">
        <v>11</v>
      </c>
      <c r="E11448" t="s">
        <v>9</v>
      </c>
      <c r="F11448">
        <v>479.09188699999999</v>
      </c>
      <c r="G11448">
        <v>118</v>
      </c>
      <c r="H11448" t="s">
        <v>10</v>
      </c>
      <c r="I11448" s="1">
        <v>51348</v>
      </c>
      <c r="J11448">
        <f t="shared" si="178"/>
        <v>0</v>
      </c>
      <c r="O11448" s="1"/>
    </row>
    <row r="11449" spans="1:15" x14ac:dyDescent="0.3">
      <c r="A11449">
        <v>2014</v>
      </c>
      <c r="B11449">
        <v>3</v>
      </c>
      <c r="C11449" s="1">
        <v>41709</v>
      </c>
      <c r="D11449" t="s">
        <v>11</v>
      </c>
      <c r="E11449" t="s">
        <v>13</v>
      </c>
      <c r="F11449">
        <v>164.83770799999999</v>
      </c>
      <c r="G11449">
        <v>33</v>
      </c>
      <c r="H11449" t="s">
        <v>10</v>
      </c>
      <c r="I11449" s="1">
        <v>51349</v>
      </c>
      <c r="J11449">
        <f t="shared" si="178"/>
        <v>0</v>
      </c>
      <c r="O11449" s="1"/>
    </row>
    <row r="11450" spans="1:15" x14ac:dyDescent="0.3">
      <c r="A11450">
        <v>2014</v>
      </c>
      <c r="B11450">
        <v>3</v>
      </c>
      <c r="C11450" s="1">
        <v>41709</v>
      </c>
      <c r="D11450" t="s">
        <v>11</v>
      </c>
      <c r="E11450" t="s">
        <v>13</v>
      </c>
      <c r="F11450">
        <v>68.653419999999997</v>
      </c>
      <c r="G11450">
        <v>12</v>
      </c>
      <c r="H11450" t="s">
        <v>10</v>
      </c>
      <c r="I11450" s="1">
        <v>51350</v>
      </c>
      <c r="J11450">
        <f t="shared" si="178"/>
        <v>0</v>
      </c>
      <c r="O11450" s="1"/>
    </row>
    <row r="11451" spans="1:15" x14ac:dyDescent="0.3">
      <c r="A11451">
        <v>2014</v>
      </c>
      <c r="B11451">
        <v>3</v>
      </c>
      <c r="C11451" s="1">
        <v>41709</v>
      </c>
      <c r="D11451" t="s">
        <v>11</v>
      </c>
      <c r="E11451" t="s">
        <v>12</v>
      </c>
      <c r="F11451">
        <v>341.967624</v>
      </c>
      <c r="G11451">
        <v>78</v>
      </c>
      <c r="H11451" t="s">
        <v>10</v>
      </c>
      <c r="I11451" s="1">
        <v>51351</v>
      </c>
      <c r="J11451">
        <f t="shared" si="178"/>
        <v>0</v>
      </c>
      <c r="O11451" s="1"/>
    </row>
    <row r="11452" spans="1:15" x14ac:dyDescent="0.3">
      <c r="A11452">
        <v>2014</v>
      </c>
      <c r="B11452">
        <v>3</v>
      </c>
      <c r="C11452" s="1">
        <v>41710</v>
      </c>
      <c r="D11452" t="s">
        <v>11</v>
      </c>
      <c r="E11452" t="s">
        <v>9</v>
      </c>
      <c r="F11452">
        <v>406.19571000000002</v>
      </c>
      <c r="G11452">
        <v>110</v>
      </c>
      <c r="H11452" t="s">
        <v>10</v>
      </c>
      <c r="I11452" s="1">
        <v>51352</v>
      </c>
      <c r="J11452">
        <f t="shared" si="178"/>
        <v>0</v>
      </c>
      <c r="O11452" s="1"/>
    </row>
    <row r="11453" spans="1:15" x14ac:dyDescent="0.3">
      <c r="A11453">
        <v>2014</v>
      </c>
      <c r="B11453">
        <v>3</v>
      </c>
      <c r="C11453" s="1">
        <v>41710</v>
      </c>
      <c r="D11453" t="s">
        <v>11</v>
      </c>
      <c r="E11453" t="s">
        <v>13</v>
      </c>
      <c r="F11453">
        <v>34.967388999999997</v>
      </c>
      <c r="G11453">
        <v>7</v>
      </c>
      <c r="H11453" t="s">
        <v>10</v>
      </c>
      <c r="I11453" s="1">
        <v>51353</v>
      </c>
      <c r="J11453">
        <f t="shared" si="178"/>
        <v>0</v>
      </c>
      <c r="O11453" s="1"/>
    </row>
    <row r="11454" spans="1:15" x14ac:dyDescent="0.3">
      <c r="A11454">
        <v>2014</v>
      </c>
      <c r="B11454">
        <v>3</v>
      </c>
      <c r="C11454" s="1">
        <v>41710</v>
      </c>
      <c r="D11454" t="s">
        <v>11</v>
      </c>
      <c r="E11454" t="s">
        <v>12</v>
      </c>
      <c r="F11454">
        <v>317.85466300000002</v>
      </c>
      <c r="G11454">
        <v>81</v>
      </c>
      <c r="H11454" t="s">
        <v>10</v>
      </c>
      <c r="I11454" s="1">
        <v>51354</v>
      </c>
      <c r="J11454">
        <f t="shared" si="178"/>
        <v>0</v>
      </c>
      <c r="O11454" s="1"/>
    </row>
    <row r="11455" spans="1:15" x14ac:dyDescent="0.3">
      <c r="A11455">
        <v>2014</v>
      </c>
      <c r="B11455">
        <v>3</v>
      </c>
      <c r="C11455" s="1">
        <v>41710</v>
      </c>
      <c r="D11455" t="s">
        <v>11</v>
      </c>
      <c r="E11455" t="s">
        <v>13</v>
      </c>
      <c r="F11455">
        <v>207.18596600000001</v>
      </c>
      <c r="G11455">
        <v>33</v>
      </c>
      <c r="H11455" t="s">
        <v>10</v>
      </c>
      <c r="I11455" s="1">
        <v>51355</v>
      </c>
      <c r="J11455">
        <f t="shared" si="178"/>
        <v>0</v>
      </c>
      <c r="O11455" s="1"/>
    </row>
    <row r="11456" spans="1:15" x14ac:dyDescent="0.3">
      <c r="A11456">
        <v>2014</v>
      </c>
      <c r="B11456">
        <v>3</v>
      </c>
      <c r="C11456" s="1">
        <v>41710</v>
      </c>
      <c r="D11456" t="s">
        <v>11</v>
      </c>
      <c r="E11456" t="s">
        <v>13</v>
      </c>
      <c r="F11456">
        <v>26.950081000000001</v>
      </c>
      <c r="G11456">
        <v>6</v>
      </c>
      <c r="H11456" t="s">
        <v>10</v>
      </c>
      <c r="I11456" s="1">
        <v>51356</v>
      </c>
      <c r="J11456">
        <f t="shared" si="178"/>
        <v>0</v>
      </c>
      <c r="O11456" s="1"/>
    </row>
    <row r="11457" spans="1:15" x14ac:dyDescent="0.3">
      <c r="A11457">
        <v>2014</v>
      </c>
      <c r="B11457">
        <v>3</v>
      </c>
      <c r="C11457" s="1">
        <v>41711</v>
      </c>
      <c r="D11457" t="s">
        <v>11</v>
      </c>
      <c r="E11457" t="s">
        <v>9</v>
      </c>
      <c r="F11457">
        <v>392.70434399999999</v>
      </c>
      <c r="G11457">
        <v>109</v>
      </c>
      <c r="H11457" t="s">
        <v>10</v>
      </c>
      <c r="I11457" s="1">
        <v>51357</v>
      </c>
      <c r="J11457">
        <f t="shared" si="178"/>
        <v>0</v>
      </c>
      <c r="O11457" s="1"/>
    </row>
    <row r="11458" spans="1:15" x14ac:dyDescent="0.3">
      <c r="A11458">
        <v>2014</v>
      </c>
      <c r="B11458">
        <v>3</v>
      </c>
      <c r="C11458" s="1">
        <v>41711</v>
      </c>
      <c r="D11458" t="s">
        <v>11</v>
      </c>
      <c r="E11458" t="s">
        <v>12</v>
      </c>
      <c r="F11458">
        <v>288.74464899999998</v>
      </c>
      <c r="G11458">
        <v>74</v>
      </c>
      <c r="H11458" t="s">
        <v>10</v>
      </c>
      <c r="I11458" s="1">
        <v>51358</v>
      </c>
      <c r="J11458">
        <f t="shared" si="178"/>
        <v>0</v>
      </c>
      <c r="O11458" s="1"/>
    </row>
    <row r="11459" spans="1:15" x14ac:dyDescent="0.3">
      <c r="A11459">
        <v>2014</v>
      </c>
      <c r="B11459">
        <v>3</v>
      </c>
      <c r="C11459" s="1">
        <v>41711</v>
      </c>
      <c r="D11459" t="s">
        <v>11</v>
      </c>
      <c r="E11459" t="s">
        <v>13</v>
      </c>
      <c r="F11459">
        <v>242.09105</v>
      </c>
      <c r="G11459">
        <v>38</v>
      </c>
      <c r="H11459" t="s">
        <v>10</v>
      </c>
      <c r="I11459" s="1">
        <v>51359</v>
      </c>
      <c r="J11459">
        <f t="shared" ref="J11459:J11522" si="179">COUNTIF(C:C,I11459)</f>
        <v>0</v>
      </c>
      <c r="O11459" s="1"/>
    </row>
    <row r="11460" spans="1:15" x14ac:dyDescent="0.3">
      <c r="A11460">
        <v>2014</v>
      </c>
      <c r="B11460">
        <v>3</v>
      </c>
      <c r="C11460" s="1">
        <v>41711</v>
      </c>
      <c r="D11460" t="s">
        <v>11</v>
      </c>
      <c r="E11460" t="s">
        <v>13</v>
      </c>
      <c r="F11460">
        <v>39.555157999999999</v>
      </c>
      <c r="G11460">
        <v>8</v>
      </c>
      <c r="H11460" t="s">
        <v>10</v>
      </c>
      <c r="I11460" s="1">
        <v>51360</v>
      </c>
      <c r="J11460">
        <f t="shared" si="179"/>
        <v>0</v>
      </c>
      <c r="O11460" s="1"/>
    </row>
    <row r="11461" spans="1:15" x14ac:dyDescent="0.3">
      <c r="A11461">
        <v>2014</v>
      </c>
      <c r="B11461">
        <v>3</v>
      </c>
      <c r="C11461" s="1">
        <v>41711</v>
      </c>
      <c r="D11461" t="s">
        <v>11</v>
      </c>
      <c r="E11461" t="s">
        <v>13</v>
      </c>
      <c r="F11461">
        <v>4.42</v>
      </c>
      <c r="G11461">
        <v>1</v>
      </c>
      <c r="H11461" t="s">
        <v>10</v>
      </c>
      <c r="I11461" s="1">
        <v>51361</v>
      </c>
      <c r="J11461">
        <f t="shared" si="179"/>
        <v>0</v>
      </c>
      <c r="O11461" s="1"/>
    </row>
    <row r="11462" spans="1:15" x14ac:dyDescent="0.3">
      <c r="A11462">
        <v>2014</v>
      </c>
      <c r="B11462">
        <v>3</v>
      </c>
      <c r="C11462" s="1">
        <v>41712</v>
      </c>
      <c r="D11462" t="s">
        <v>11</v>
      </c>
      <c r="E11462" t="s">
        <v>12</v>
      </c>
      <c r="F11462">
        <v>292.30849899999998</v>
      </c>
      <c r="G11462">
        <v>74</v>
      </c>
      <c r="H11462" t="s">
        <v>10</v>
      </c>
      <c r="I11462" s="1">
        <v>51362</v>
      </c>
      <c r="J11462">
        <f t="shared" si="179"/>
        <v>0</v>
      </c>
      <c r="O11462" s="1"/>
    </row>
    <row r="11463" spans="1:15" x14ac:dyDescent="0.3">
      <c r="A11463">
        <v>2014</v>
      </c>
      <c r="B11463">
        <v>3</v>
      </c>
      <c r="C11463" s="1">
        <v>41712</v>
      </c>
      <c r="D11463" t="s">
        <v>11</v>
      </c>
      <c r="E11463" t="s">
        <v>9</v>
      </c>
      <c r="F11463">
        <v>442.26740999999998</v>
      </c>
      <c r="G11463">
        <v>106</v>
      </c>
      <c r="H11463" t="s">
        <v>10</v>
      </c>
      <c r="I11463" s="1">
        <v>51363</v>
      </c>
      <c r="J11463">
        <f t="shared" si="179"/>
        <v>0</v>
      </c>
      <c r="O11463" s="1"/>
    </row>
    <row r="11464" spans="1:15" x14ac:dyDescent="0.3">
      <c r="A11464">
        <v>2014</v>
      </c>
      <c r="B11464">
        <v>3</v>
      </c>
      <c r="C11464" s="1">
        <v>41712</v>
      </c>
      <c r="D11464" t="s">
        <v>11</v>
      </c>
      <c r="E11464" t="s">
        <v>13</v>
      </c>
      <c r="F11464">
        <v>38.447099999999999</v>
      </c>
      <c r="G11464">
        <v>7</v>
      </c>
      <c r="H11464" t="s">
        <v>10</v>
      </c>
      <c r="I11464" s="1">
        <v>51364</v>
      </c>
      <c r="J11464">
        <f t="shared" si="179"/>
        <v>0</v>
      </c>
      <c r="O11464" s="1"/>
    </row>
    <row r="11465" spans="1:15" x14ac:dyDescent="0.3">
      <c r="A11465">
        <v>2014</v>
      </c>
      <c r="B11465">
        <v>3</v>
      </c>
      <c r="C11465" s="1">
        <v>41712</v>
      </c>
      <c r="D11465" t="s">
        <v>11</v>
      </c>
      <c r="E11465" t="s">
        <v>13</v>
      </c>
      <c r="F11465">
        <v>218.38070300000001</v>
      </c>
      <c r="G11465">
        <v>38</v>
      </c>
      <c r="H11465" t="s">
        <v>10</v>
      </c>
      <c r="I11465" s="1">
        <v>51365</v>
      </c>
      <c r="J11465">
        <f t="shared" si="179"/>
        <v>0</v>
      </c>
      <c r="O11465" s="1"/>
    </row>
    <row r="11466" spans="1:15" x14ac:dyDescent="0.3">
      <c r="A11466">
        <v>2014</v>
      </c>
      <c r="B11466">
        <v>3</v>
      </c>
      <c r="C11466" s="1">
        <v>41713</v>
      </c>
      <c r="D11466" t="s">
        <v>11</v>
      </c>
      <c r="E11466" t="s">
        <v>13</v>
      </c>
      <c r="F11466">
        <v>1.6468799999999999</v>
      </c>
      <c r="G11466">
        <v>1</v>
      </c>
      <c r="H11466" t="s">
        <v>10</v>
      </c>
      <c r="I11466" s="1">
        <v>51366</v>
      </c>
      <c r="J11466">
        <f t="shared" si="179"/>
        <v>0</v>
      </c>
      <c r="O11466" s="1"/>
    </row>
    <row r="11467" spans="1:15" x14ac:dyDescent="0.3">
      <c r="A11467">
        <v>2014</v>
      </c>
      <c r="B11467">
        <v>3</v>
      </c>
      <c r="C11467" s="1">
        <v>41713</v>
      </c>
      <c r="D11467" t="s">
        <v>11</v>
      </c>
      <c r="E11467" t="s">
        <v>12</v>
      </c>
      <c r="F11467">
        <v>4.2426500000000003</v>
      </c>
      <c r="G11467">
        <v>3</v>
      </c>
      <c r="H11467" t="s">
        <v>10</v>
      </c>
      <c r="I11467" s="1">
        <v>51367</v>
      </c>
      <c r="J11467">
        <f t="shared" si="179"/>
        <v>0</v>
      </c>
      <c r="O11467" s="1"/>
    </row>
    <row r="11468" spans="1:15" x14ac:dyDescent="0.3">
      <c r="A11468">
        <v>2014</v>
      </c>
      <c r="B11468">
        <v>3</v>
      </c>
      <c r="C11468" s="1">
        <v>41713</v>
      </c>
      <c r="D11468" t="s">
        <v>11</v>
      </c>
      <c r="E11468" t="s">
        <v>13</v>
      </c>
      <c r="F11468">
        <v>0.24</v>
      </c>
      <c r="G11468">
        <v>1</v>
      </c>
      <c r="H11468" t="s">
        <v>10</v>
      </c>
      <c r="I11468" s="1">
        <v>51368</v>
      </c>
      <c r="J11468">
        <f t="shared" si="179"/>
        <v>0</v>
      </c>
      <c r="O11468" s="1"/>
    </row>
    <row r="11469" spans="1:15" x14ac:dyDescent="0.3">
      <c r="A11469">
        <v>2014</v>
      </c>
      <c r="B11469">
        <v>3</v>
      </c>
      <c r="C11469" s="1">
        <v>41713</v>
      </c>
      <c r="D11469" t="s">
        <v>11</v>
      </c>
      <c r="E11469" t="s">
        <v>9</v>
      </c>
      <c r="F11469">
        <v>5.0074240000000003</v>
      </c>
      <c r="G11469">
        <v>7</v>
      </c>
      <c r="H11469" t="s">
        <v>10</v>
      </c>
      <c r="I11469" s="1">
        <v>51369</v>
      </c>
      <c r="J11469">
        <f t="shared" si="179"/>
        <v>0</v>
      </c>
      <c r="O11469" s="1"/>
    </row>
    <row r="11470" spans="1:15" x14ac:dyDescent="0.3">
      <c r="A11470">
        <v>2014</v>
      </c>
      <c r="B11470">
        <v>3</v>
      </c>
      <c r="C11470" s="1">
        <v>41714</v>
      </c>
      <c r="D11470" t="s">
        <v>11</v>
      </c>
      <c r="E11470" t="s">
        <v>9</v>
      </c>
      <c r="F11470">
        <v>1.1863360000000001</v>
      </c>
      <c r="G11470">
        <v>3</v>
      </c>
      <c r="H11470" t="s">
        <v>10</v>
      </c>
      <c r="I11470" s="1">
        <v>51370</v>
      </c>
      <c r="J11470">
        <f t="shared" si="179"/>
        <v>0</v>
      </c>
      <c r="O11470" s="1"/>
    </row>
    <row r="11471" spans="1:15" x14ac:dyDescent="0.3">
      <c r="A11471">
        <v>2014</v>
      </c>
      <c r="B11471">
        <v>3</v>
      </c>
      <c r="C11471" s="1">
        <v>41714</v>
      </c>
      <c r="D11471" t="s">
        <v>11</v>
      </c>
      <c r="E11471" t="s">
        <v>12</v>
      </c>
      <c r="F11471">
        <v>1.4631149999999999</v>
      </c>
      <c r="G11471">
        <v>2</v>
      </c>
      <c r="H11471" t="s">
        <v>10</v>
      </c>
      <c r="I11471" s="1">
        <v>51371</v>
      </c>
      <c r="J11471">
        <f t="shared" si="179"/>
        <v>0</v>
      </c>
      <c r="O11471" s="1"/>
    </row>
    <row r="11472" spans="1:15" x14ac:dyDescent="0.3">
      <c r="A11472">
        <v>2014</v>
      </c>
      <c r="B11472">
        <v>3</v>
      </c>
      <c r="C11472" s="1">
        <v>41714</v>
      </c>
      <c r="D11472" t="s">
        <v>11</v>
      </c>
      <c r="E11472" t="s">
        <v>13</v>
      </c>
      <c r="F11472">
        <v>1.3405</v>
      </c>
      <c r="G11472">
        <v>1</v>
      </c>
      <c r="H11472" t="s">
        <v>10</v>
      </c>
      <c r="I11472" s="1">
        <v>51372</v>
      </c>
      <c r="J11472">
        <f t="shared" si="179"/>
        <v>0</v>
      </c>
      <c r="O11472" s="1"/>
    </row>
    <row r="11473" spans="1:15" x14ac:dyDescent="0.3">
      <c r="A11473">
        <v>2014</v>
      </c>
      <c r="B11473">
        <v>3</v>
      </c>
      <c r="C11473" s="1">
        <v>41715</v>
      </c>
      <c r="D11473" t="s">
        <v>11</v>
      </c>
      <c r="E11473" t="s">
        <v>9</v>
      </c>
      <c r="F11473">
        <v>456.766029</v>
      </c>
      <c r="G11473">
        <v>117</v>
      </c>
      <c r="H11473" t="s">
        <v>10</v>
      </c>
      <c r="I11473" s="1">
        <v>51373</v>
      </c>
      <c r="J11473">
        <f t="shared" si="179"/>
        <v>0</v>
      </c>
      <c r="O11473" s="1"/>
    </row>
    <row r="11474" spans="1:15" x14ac:dyDescent="0.3">
      <c r="A11474">
        <v>2014</v>
      </c>
      <c r="B11474">
        <v>3</v>
      </c>
      <c r="C11474" s="1">
        <v>41715</v>
      </c>
      <c r="D11474" t="s">
        <v>11</v>
      </c>
      <c r="E11474" t="s">
        <v>13</v>
      </c>
      <c r="F11474">
        <v>232.12448499999999</v>
      </c>
      <c r="G11474">
        <v>40</v>
      </c>
      <c r="H11474" t="s">
        <v>10</v>
      </c>
      <c r="I11474" s="1">
        <v>51374</v>
      </c>
      <c r="J11474">
        <f t="shared" si="179"/>
        <v>0</v>
      </c>
      <c r="O11474" s="1"/>
    </row>
    <row r="11475" spans="1:15" x14ac:dyDescent="0.3">
      <c r="A11475">
        <v>2014</v>
      </c>
      <c r="B11475">
        <v>3</v>
      </c>
      <c r="C11475" s="1">
        <v>41715</v>
      </c>
      <c r="D11475" t="s">
        <v>11</v>
      </c>
      <c r="E11475" t="s">
        <v>13</v>
      </c>
      <c r="F11475">
        <v>14.44</v>
      </c>
      <c r="G11475">
        <v>2</v>
      </c>
      <c r="H11475" t="s">
        <v>10</v>
      </c>
      <c r="I11475" s="1">
        <v>51375</v>
      </c>
      <c r="J11475">
        <f t="shared" si="179"/>
        <v>0</v>
      </c>
      <c r="O11475" s="1"/>
    </row>
    <row r="11476" spans="1:15" x14ac:dyDescent="0.3">
      <c r="A11476">
        <v>2014</v>
      </c>
      <c r="B11476">
        <v>3</v>
      </c>
      <c r="C11476" s="1">
        <v>41715</v>
      </c>
      <c r="D11476" t="s">
        <v>11</v>
      </c>
      <c r="E11476" t="s">
        <v>12</v>
      </c>
      <c r="F11476">
        <v>351.055881</v>
      </c>
      <c r="G11476">
        <v>76</v>
      </c>
      <c r="H11476" t="s">
        <v>10</v>
      </c>
      <c r="I11476" s="1">
        <v>51376</v>
      </c>
      <c r="J11476">
        <f t="shared" si="179"/>
        <v>0</v>
      </c>
      <c r="O11476" s="1"/>
    </row>
    <row r="11477" spans="1:15" x14ac:dyDescent="0.3">
      <c r="A11477">
        <v>2014</v>
      </c>
      <c r="B11477">
        <v>3</v>
      </c>
      <c r="C11477" s="1">
        <v>41715</v>
      </c>
      <c r="D11477" t="s">
        <v>11</v>
      </c>
      <c r="E11477" t="s">
        <v>13</v>
      </c>
      <c r="F11477">
        <v>64.516079000000005</v>
      </c>
      <c r="G11477">
        <v>11</v>
      </c>
      <c r="H11477" t="s">
        <v>10</v>
      </c>
      <c r="I11477" s="1">
        <v>51377</v>
      </c>
      <c r="J11477">
        <f t="shared" si="179"/>
        <v>0</v>
      </c>
      <c r="O11477" s="1"/>
    </row>
    <row r="11478" spans="1:15" x14ac:dyDescent="0.3">
      <c r="A11478">
        <v>2014</v>
      </c>
      <c r="B11478">
        <v>3</v>
      </c>
      <c r="C11478" s="1">
        <v>41716</v>
      </c>
      <c r="D11478" t="s">
        <v>11</v>
      </c>
      <c r="E11478" t="s">
        <v>12</v>
      </c>
      <c r="F11478">
        <v>325.14359400000001</v>
      </c>
      <c r="G11478">
        <v>71</v>
      </c>
      <c r="H11478" t="s">
        <v>10</v>
      </c>
      <c r="I11478" s="1">
        <v>51378</v>
      </c>
      <c r="J11478">
        <f t="shared" si="179"/>
        <v>0</v>
      </c>
      <c r="O11478" s="1"/>
    </row>
    <row r="11479" spans="1:15" x14ac:dyDescent="0.3">
      <c r="A11479">
        <v>2014</v>
      </c>
      <c r="B11479">
        <v>3</v>
      </c>
      <c r="C11479" s="1">
        <v>41716</v>
      </c>
      <c r="D11479" t="s">
        <v>11</v>
      </c>
      <c r="E11479" t="s">
        <v>13</v>
      </c>
      <c r="F11479">
        <v>49.104666999999999</v>
      </c>
      <c r="G11479">
        <v>8</v>
      </c>
      <c r="H11479" t="s">
        <v>10</v>
      </c>
      <c r="I11479" s="1">
        <v>51379</v>
      </c>
      <c r="J11479">
        <f t="shared" si="179"/>
        <v>0</v>
      </c>
      <c r="O11479" s="1"/>
    </row>
    <row r="11480" spans="1:15" x14ac:dyDescent="0.3">
      <c r="A11480">
        <v>2014</v>
      </c>
      <c r="B11480">
        <v>3</v>
      </c>
      <c r="C11480" s="1">
        <v>41716</v>
      </c>
      <c r="D11480" t="s">
        <v>11</v>
      </c>
      <c r="E11480" t="s">
        <v>9</v>
      </c>
      <c r="F11480">
        <v>447.748897</v>
      </c>
      <c r="G11480">
        <v>110</v>
      </c>
      <c r="H11480" t="s">
        <v>10</v>
      </c>
      <c r="I11480" s="1">
        <v>51380</v>
      </c>
      <c r="J11480">
        <f t="shared" si="179"/>
        <v>0</v>
      </c>
      <c r="O11480" s="1"/>
    </row>
    <row r="11481" spans="1:15" x14ac:dyDescent="0.3">
      <c r="A11481">
        <v>2014</v>
      </c>
      <c r="B11481">
        <v>3</v>
      </c>
      <c r="C11481" s="1">
        <v>41716</v>
      </c>
      <c r="D11481" t="s">
        <v>11</v>
      </c>
      <c r="E11481" t="s">
        <v>13</v>
      </c>
      <c r="F11481">
        <v>243.157602</v>
      </c>
      <c r="G11481">
        <v>39</v>
      </c>
      <c r="H11481" t="s">
        <v>10</v>
      </c>
      <c r="I11481" s="1">
        <v>51381</v>
      </c>
      <c r="J11481">
        <f t="shared" si="179"/>
        <v>0</v>
      </c>
      <c r="O11481" s="1"/>
    </row>
    <row r="11482" spans="1:15" x14ac:dyDescent="0.3">
      <c r="A11482">
        <v>2014</v>
      </c>
      <c r="B11482">
        <v>3</v>
      </c>
      <c r="C11482" s="1">
        <v>41717</v>
      </c>
      <c r="D11482" t="s">
        <v>11</v>
      </c>
      <c r="E11482" t="s">
        <v>13</v>
      </c>
      <c r="F11482">
        <v>7.76</v>
      </c>
      <c r="G11482">
        <v>2</v>
      </c>
      <c r="H11482" t="s">
        <v>10</v>
      </c>
      <c r="I11482" s="1">
        <v>51382</v>
      </c>
      <c r="J11482">
        <f t="shared" si="179"/>
        <v>0</v>
      </c>
      <c r="O11482" s="1"/>
    </row>
    <row r="11483" spans="1:15" x14ac:dyDescent="0.3">
      <c r="A11483">
        <v>2014</v>
      </c>
      <c r="B11483">
        <v>3</v>
      </c>
      <c r="C11483" s="1">
        <v>41717</v>
      </c>
      <c r="D11483" t="s">
        <v>11</v>
      </c>
      <c r="E11483" t="s">
        <v>13</v>
      </c>
      <c r="F11483">
        <v>41.056240000000003</v>
      </c>
      <c r="G11483">
        <v>9</v>
      </c>
      <c r="H11483" t="s">
        <v>10</v>
      </c>
      <c r="I11483" s="1">
        <v>51383</v>
      </c>
      <c r="J11483">
        <f t="shared" si="179"/>
        <v>0</v>
      </c>
      <c r="O11483" s="1"/>
    </row>
    <row r="11484" spans="1:15" x14ac:dyDescent="0.3">
      <c r="A11484">
        <v>2014</v>
      </c>
      <c r="B11484">
        <v>3</v>
      </c>
      <c r="C11484" s="1">
        <v>41717</v>
      </c>
      <c r="D11484" t="s">
        <v>11</v>
      </c>
      <c r="E11484" t="s">
        <v>12</v>
      </c>
      <c r="F11484">
        <v>290.48423700000001</v>
      </c>
      <c r="G11484">
        <v>68</v>
      </c>
      <c r="H11484" t="s">
        <v>10</v>
      </c>
      <c r="I11484" s="1">
        <v>51384</v>
      </c>
      <c r="J11484">
        <f t="shared" si="179"/>
        <v>0</v>
      </c>
      <c r="O11484" s="1"/>
    </row>
    <row r="11485" spans="1:15" x14ac:dyDescent="0.3">
      <c r="A11485">
        <v>2014</v>
      </c>
      <c r="B11485">
        <v>3</v>
      </c>
      <c r="C11485" s="1">
        <v>41717</v>
      </c>
      <c r="D11485" t="s">
        <v>11</v>
      </c>
      <c r="E11485" t="s">
        <v>13</v>
      </c>
      <c r="F11485">
        <v>217.28384800000001</v>
      </c>
      <c r="G11485">
        <v>37</v>
      </c>
      <c r="H11485" t="s">
        <v>10</v>
      </c>
      <c r="I11485" s="1">
        <v>51385</v>
      </c>
      <c r="J11485">
        <f t="shared" si="179"/>
        <v>0</v>
      </c>
      <c r="O11485" s="1"/>
    </row>
    <row r="11486" spans="1:15" x14ac:dyDescent="0.3">
      <c r="A11486">
        <v>2014</v>
      </c>
      <c r="B11486">
        <v>3</v>
      </c>
      <c r="C11486" s="1">
        <v>41717</v>
      </c>
      <c r="D11486" t="s">
        <v>11</v>
      </c>
      <c r="E11486" t="s">
        <v>9</v>
      </c>
      <c r="F11486">
        <v>411.50917700000002</v>
      </c>
      <c r="G11486">
        <v>114</v>
      </c>
      <c r="H11486" t="s">
        <v>10</v>
      </c>
      <c r="I11486" s="1">
        <v>51386</v>
      </c>
      <c r="J11486">
        <f t="shared" si="179"/>
        <v>0</v>
      </c>
      <c r="O11486" s="1"/>
    </row>
    <row r="11487" spans="1:15" x14ac:dyDescent="0.3">
      <c r="A11487">
        <v>2014</v>
      </c>
      <c r="B11487">
        <v>3</v>
      </c>
      <c r="C11487" s="1">
        <v>41718</v>
      </c>
      <c r="D11487" t="s">
        <v>11</v>
      </c>
      <c r="E11487" t="s">
        <v>13</v>
      </c>
      <c r="F11487">
        <v>176.312836</v>
      </c>
      <c r="G11487">
        <v>39</v>
      </c>
      <c r="H11487" t="s">
        <v>10</v>
      </c>
      <c r="I11487" s="1">
        <v>51387</v>
      </c>
      <c r="J11487">
        <f t="shared" si="179"/>
        <v>0</v>
      </c>
      <c r="O11487" s="1"/>
    </row>
    <row r="11488" spans="1:15" x14ac:dyDescent="0.3">
      <c r="A11488">
        <v>2014</v>
      </c>
      <c r="B11488">
        <v>3</v>
      </c>
      <c r="C11488" s="1">
        <v>41718</v>
      </c>
      <c r="D11488" t="s">
        <v>11</v>
      </c>
      <c r="E11488" t="s">
        <v>13</v>
      </c>
      <c r="F11488">
        <v>69.140394000000001</v>
      </c>
      <c r="G11488">
        <v>14</v>
      </c>
      <c r="H11488" t="s">
        <v>10</v>
      </c>
      <c r="I11488" s="1">
        <v>51388</v>
      </c>
      <c r="J11488">
        <f t="shared" si="179"/>
        <v>0</v>
      </c>
      <c r="O11488" s="1"/>
    </row>
    <row r="11489" spans="1:15" x14ac:dyDescent="0.3">
      <c r="A11489">
        <v>2014</v>
      </c>
      <c r="B11489">
        <v>3</v>
      </c>
      <c r="C11489" s="1">
        <v>41718</v>
      </c>
      <c r="D11489" t="s">
        <v>11</v>
      </c>
      <c r="E11489" t="s">
        <v>9</v>
      </c>
      <c r="F11489">
        <v>380.748513</v>
      </c>
      <c r="G11489">
        <v>113</v>
      </c>
      <c r="H11489" t="s">
        <v>10</v>
      </c>
      <c r="I11489" s="1">
        <v>51389</v>
      </c>
      <c r="J11489">
        <f t="shared" si="179"/>
        <v>0</v>
      </c>
      <c r="O11489" s="1"/>
    </row>
    <row r="11490" spans="1:15" x14ac:dyDescent="0.3">
      <c r="A11490">
        <v>2014</v>
      </c>
      <c r="B11490">
        <v>3</v>
      </c>
      <c r="C11490" s="1">
        <v>41718</v>
      </c>
      <c r="D11490" t="s">
        <v>11</v>
      </c>
      <c r="E11490" t="s">
        <v>13</v>
      </c>
      <c r="F11490">
        <v>5.0999999999999996</v>
      </c>
      <c r="G11490">
        <v>1</v>
      </c>
      <c r="H11490" t="s">
        <v>10</v>
      </c>
      <c r="I11490" s="1">
        <v>51390</v>
      </c>
      <c r="J11490">
        <f t="shared" si="179"/>
        <v>0</v>
      </c>
      <c r="O11490" s="1"/>
    </row>
    <row r="11491" spans="1:15" x14ac:dyDescent="0.3">
      <c r="A11491">
        <v>2014</v>
      </c>
      <c r="B11491">
        <v>3</v>
      </c>
      <c r="C11491" s="1">
        <v>41718</v>
      </c>
      <c r="D11491" t="s">
        <v>11</v>
      </c>
      <c r="E11491" t="s">
        <v>12</v>
      </c>
      <c r="F11491">
        <v>309.85115000000002</v>
      </c>
      <c r="G11491">
        <v>78</v>
      </c>
      <c r="H11491" t="s">
        <v>10</v>
      </c>
      <c r="I11491" s="1">
        <v>51391</v>
      </c>
      <c r="J11491">
        <f t="shared" si="179"/>
        <v>0</v>
      </c>
      <c r="O11491" s="1"/>
    </row>
    <row r="11492" spans="1:15" x14ac:dyDescent="0.3">
      <c r="A11492">
        <v>2014</v>
      </c>
      <c r="B11492">
        <v>3</v>
      </c>
      <c r="C11492" s="1">
        <v>41719</v>
      </c>
      <c r="D11492" t="s">
        <v>11</v>
      </c>
      <c r="E11492" t="s">
        <v>9</v>
      </c>
      <c r="F11492">
        <v>406.147741</v>
      </c>
      <c r="G11492">
        <v>105</v>
      </c>
      <c r="H11492" t="s">
        <v>10</v>
      </c>
      <c r="I11492" s="1">
        <v>51392</v>
      </c>
      <c r="J11492">
        <f t="shared" si="179"/>
        <v>0</v>
      </c>
      <c r="O11492" s="1"/>
    </row>
    <row r="11493" spans="1:15" x14ac:dyDescent="0.3">
      <c r="A11493">
        <v>2014</v>
      </c>
      <c r="B11493">
        <v>3</v>
      </c>
      <c r="C11493" s="1">
        <v>41719</v>
      </c>
      <c r="D11493" t="s">
        <v>11</v>
      </c>
      <c r="E11493" t="s">
        <v>12</v>
      </c>
      <c r="F11493">
        <v>288.35322200000002</v>
      </c>
      <c r="G11493">
        <v>69</v>
      </c>
      <c r="H11493" t="s">
        <v>10</v>
      </c>
      <c r="I11493" s="1">
        <v>51393</v>
      </c>
      <c r="J11493">
        <f t="shared" si="179"/>
        <v>0</v>
      </c>
      <c r="O11493" s="1"/>
    </row>
    <row r="11494" spans="1:15" x14ac:dyDescent="0.3">
      <c r="A11494">
        <v>2014</v>
      </c>
      <c r="B11494">
        <v>3</v>
      </c>
      <c r="C11494" s="1">
        <v>41719</v>
      </c>
      <c r="D11494" t="s">
        <v>11</v>
      </c>
      <c r="E11494" t="s">
        <v>13</v>
      </c>
      <c r="F11494">
        <v>168.35469900000001</v>
      </c>
      <c r="G11494">
        <v>36</v>
      </c>
      <c r="H11494" t="s">
        <v>10</v>
      </c>
      <c r="I11494" s="1">
        <v>51394</v>
      </c>
      <c r="J11494">
        <f t="shared" si="179"/>
        <v>0</v>
      </c>
      <c r="O11494" s="1"/>
    </row>
    <row r="11495" spans="1:15" x14ac:dyDescent="0.3">
      <c r="A11495">
        <v>2014</v>
      </c>
      <c r="B11495">
        <v>3</v>
      </c>
      <c r="C11495" s="1">
        <v>41719</v>
      </c>
      <c r="D11495" t="s">
        <v>11</v>
      </c>
      <c r="E11495" t="s">
        <v>13</v>
      </c>
      <c r="F11495">
        <v>33.536259999999999</v>
      </c>
      <c r="G11495">
        <v>7</v>
      </c>
      <c r="H11495" t="s">
        <v>10</v>
      </c>
      <c r="I11495" s="1">
        <v>51395</v>
      </c>
      <c r="J11495">
        <f t="shared" si="179"/>
        <v>0</v>
      </c>
      <c r="O11495" s="1"/>
    </row>
    <row r="11496" spans="1:15" x14ac:dyDescent="0.3">
      <c r="A11496">
        <v>2014</v>
      </c>
      <c r="B11496">
        <v>3</v>
      </c>
      <c r="C11496" s="1">
        <v>41720</v>
      </c>
      <c r="D11496" t="s">
        <v>11</v>
      </c>
      <c r="E11496" t="s">
        <v>12</v>
      </c>
      <c r="F11496">
        <v>3.8756010000000001</v>
      </c>
      <c r="G11496">
        <v>2</v>
      </c>
      <c r="H11496" t="s">
        <v>10</v>
      </c>
      <c r="I11496" s="1">
        <v>51396</v>
      </c>
      <c r="J11496">
        <f t="shared" si="179"/>
        <v>0</v>
      </c>
      <c r="O11496" s="1"/>
    </row>
    <row r="11497" spans="1:15" x14ac:dyDescent="0.3">
      <c r="A11497">
        <v>2014</v>
      </c>
      <c r="B11497">
        <v>3</v>
      </c>
      <c r="C11497" s="1">
        <v>41720</v>
      </c>
      <c r="D11497" t="s">
        <v>11</v>
      </c>
      <c r="E11497" t="s">
        <v>9</v>
      </c>
      <c r="F11497">
        <v>12.307147000000001</v>
      </c>
      <c r="G11497">
        <v>8</v>
      </c>
      <c r="H11497" t="s">
        <v>10</v>
      </c>
      <c r="I11497" s="1">
        <v>51397</v>
      </c>
      <c r="J11497">
        <f t="shared" si="179"/>
        <v>0</v>
      </c>
      <c r="O11497" s="1"/>
    </row>
    <row r="11498" spans="1:15" x14ac:dyDescent="0.3">
      <c r="A11498">
        <v>2014</v>
      </c>
      <c r="B11498">
        <v>3</v>
      </c>
      <c r="C11498" s="1">
        <v>41720</v>
      </c>
      <c r="D11498" t="s">
        <v>11</v>
      </c>
      <c r="E11498" t="s">
        <v>13</v>
      </c>
      <c r="F11498">
        <v>1.5645960000000001</v>
      </c>
      <c r="G11498">
        <v>1</v>
      </c>
      <c r="H11498" t="s">
        <v>10</v>
      </c>
      <c r="I11498" s="1">
        <v>51398</v>
      </c>
      <c r="J11498">
        <f t="shared" si="179"/>
        <v>0</v>
      </c>
      <c r="O11498" s="1"/>
    </row>
    <row r="11499" spans="1:15" x14ac:dyDescent="0.3">
      <c r="A11499">
        <v>2014</v>
      </c>
      <c r="B11499">
        <v>3</v>
      </c>
      <c r="C11499" s="1">
        <v>41721</v>
      </c>
      <c r="D11499" t="s">
        <v>11</v>
      </c>
      <c r="E11499" t="s">
        <v>13</v>
      </c>
      <c r="F11499">
        <v>2.1099160000000001</v>
      </c>
      <c r="G11499">
        <v>1</v>
      </c>
      <c r="H11499" t="s">
        <v>10</v>
      </c>
      <c r="I11499" s="1">
        <v>51399</v>
      </c>
      <c r="J11499">
        <f t="shared" si="179"/>
        <v>0</v>
      </c>
      <c r="O11499" s="1"/>
    </row>
    <row r="11500" spans="1:15" x14ac:dyDescent="0.3">
      <c r="A11500">
        <v>2014</v>
      </c>
      <c r="B11500">
        <v>3</v>
      </c>
      <c r="C11500" s="1">
        <v>41721</v>
      </c>
      <c r="D11500" t="s">
        <v>11</v>
      </c>
      <c r="E11500" t="s">
        <v>12</v>
      </c>
      <c r="F11500">
        <v>1.6301410000000001</v>
      </c>
      <c r="G11500">
        <v>3</v>
      </c>
      <c r="H11500" t="s">
        <v>10</v>
      </c>
      <c r="I11500" s="1">
        <v>51400</v>
      </c>
      <c r="J11500">
        <f t="shared" si="179"/>
        <v>0</v>
      </c>
      <c r="O11500" s="1"/>
    </row>
    <row r="11501" spans="1:15" x14ac:dyDescent="0.3">
      <c r="A11501">
        <v>2014</v>
      </c>
      <c r="B11501">
        <v>3</v>
      </c>
      <c r="C11501" s="1">
        <v>41721</v>
      </c>
      <c r="D11501" t="s">
        <v>11</v>
      </c>
      <c r="E11501" t="s">
        <v>9</v>
      </c>
      <c r="F11501">
        <v>0.735379</v>
      </c>
      <c r="G11501">
        <v>3</v>
      </c>
      <c r="H11501" t="s">
        <v>10</v>
      </c>
      <c r="I11501" s="1">
        <v>51401</v>
      </c>
      <c r="J11501">
        <f t="shared" si="179"/>
        <v>0</v>
      </c>
      <c r="O11501" s="1"/>
    </row>
    <row r="11502" spans="1:15" x14ac:dyDescent="0.3">
      <c r="A11502">
        <v>2014</v>
      </c>
      <c r="B11502">
        <v>3</v>
      </c>
      <c r="C11502" s="1">
        <v>41722</v>
      </c>
      <c r="D11502" t="s">
        <v>11</v>
      </c>
      <c r="E11502" t="s">
        <v>12</v>
      </c>
      <c r="F11502">
        <v>313.05312400000003</v>
      </c>
      <c r="G11502">
        <v>78</v>
      </c>
      <c r="H11502" t="s">
        <v>10</v>
      </c>
      <c r="I11502" s="1">
        <v>51402</v>
      </c>
      <c r="J11502">
        <f t="shared" si="179"/>
        <v>0</v>
      </c>
      <c r="O11502" s="1"/>
    </row>
    <row r="11503" spans="1:15" x14ac:dyDescent="0.3">
      <c r="A11503">
        <v>2014</v>
      </c>
      <c r="B11503">
        <v>3</v>
      </c>
      <c r="C11503" s="1">
        <v>41722</v>
      </c>
      <c r="D11503" t="s">
        <v>11</v>
      </c>
      <c r="E11503" t="s">
        <v>13</v>
      </c>
      <c r="F11503">
        <v>276.27999999999997</v>
      </c>
      <c r="G11503">
        <v>42</v>
      </c>
      <c r="H11503" t="s">
        <v>10</v>
      </c>
      <c r="I11503" s="1">
        <v>51403</v>
      </c>
      <c r="J11503">
        <f t="shared" si="179"/>
        <v>0</v>
      </c>
      <c r="O11503" s="1"/>
    </row>
    <row r="11504" spans="1:15" x14ac:dyDescent="0.3">
      <c r="A11504">
        <v>2014</v>
      </c>
      <c r="B11504">
        <v>3</v>
      </c>
      <c r="C11504" s="1">
        <v>41722</v>
      </c>
      <c r="D11504" t="s">
        <v>11</v>
      </c>
      <c r="E11504" t="s">
        <v>13</v>
      </c>
      <c r="F11504">
        <v>16.493314000000002</v>
      </c>
      <c r="G11504">
        <v>4</v>
      </c>
      <c r="H11504" t="s">
        <v>10</v>
      </c>
      <c r="I11504" s="1">
        <v>51404</v>
      </c>
      <c r="J11504">
        <f t="shared" si="179"/>
        <v>0</v>
      </c>
      <c r="O11504" s="1"/>
    </row>
    <row r="11505" spans="1:15" x14ac:dyDescent="0.3">
      <c r="A11505">
        <v>2014</v>
      </c>
      <c r="B11505">
        <v>3</v>
      </c>
      <c r="C11505" s="1">
        <v>41722</v>
      </c>
      <c r="D11505" t="s">
        <v>11</v>
      </c>
      <c r="E11505" t="s">
        <v>9</v>
      </c>
      <c r="F11505">
        <v>431.80599999999998</v>
      </c>
      <c r="G11505">
        <v>109</v>
      </c>
      <c r="H11505" t="s">
        <v>10</v>
      </c>
      <c r="I11505" s="1">
        <v>51405</v>
      </c>
      <c r="J11505">
        <f t="shared" si="179"/>
        <v>0</v>
      </c>
      <c r="O11505" s="1"/>
    </row>
    <row r="11506" spans="1:15" x14ac:dyDescent="0.3">
      <c r="A11506">
        <v>2014</v>
      </c>
      <c r="B11506">
        <v>3</v>
      </c>
      <c r="C11506" s="1">
        <v>41722</v>
      </c>
      <c r="D11506" t="s">
        <v>11</v>
      </c>
      <c r="E11506" t="s">
        <v>13</v>
      </c>
      <c r="F11506">
        <v>119.692037</v>
      </c>
      <c r="G11506">
        <v>20</v>
      </c>
      <c r="H11506" t="s">
        <v>10</v>
      </c>
      <c r="I11506" s="1">
        <v>51406</v>
      </c>
      <c r="J11506">
        <f t="shared" si="179"/>
        <v>0</v>
      </c>
      <c r="O11506" s="1"/>
    </row>
    <row r="11507" spans="1:15" x14ac:dyDescent="0.3">
      <c r="A11507">
        <v>2014</v>
      </c>
      <c r="B11507">
        <v>3</v>
      </c>
      <c r="C11507" s="1">
        <v>41723</v>
      </c>
      <c r="D11507" t="s">
        <v>11</v>
      </c>
      <c r="E11507" t="s">
        <v>13</v>
      </c>
      <c r="F11507">
        <v>334.30588299999999</v>
      </c>
      <c r="G11507">
        <v>51</v>
      </c>
      <c r="H11507" t="s">
        <v>10</v>
      </c>
      <c r="I11507" s="1">
        <v>51407</v>
      </c>
      <c r="J11507">
        <f t="shared" si="179"/>
        <v>0</v>
      </c>
      <c r="O11507" s="1"/>
    </row>
    <row r="11508" spans="1:15" x14ac:dyDescent="0.3">
      <c r="A11508">
        <v>2014</v>
      </c>
      <c r="B11508">
        <v>3</v>
      </c>
      <c r="C11508" s="1">
        <v>41723</v>
      </c>
      <c r="D11508" t="s">
        <v>11</v>
      </c>
      <c r="E11508" t="s">
        <v>13</v>
      </c>
      <c r="F11508">
        <v>49.31</v>
      </c>
      <c r="G11508">
        <v>10</v>
      </c>
      <c r="H11508" t="s">
        <v>10</v>
      </c>
      <c r="I11508" s="1">
        <v>51408</v>
      </c>
      <c r="J11508">
        <f t="shared" si="179"/>
        <v>0</v>
      </c>
      <c r="O11508" s="1"/>
    </row>
    <row r="11509" spans="1:15" x14ac:dyDescent="0.3">
      <c r="A11509">
        <v>2014</v>
      </c>
      <c r="B11509">
        <v>3</v>
      </c>
      <c r="C11509" s="1">
        <v>41723</v>
      </c>
      <c r="D11509" t="s">
        <v>11</v>
      </c>
      <c r="E11509" t="s">
        <v>9</v>
      </c>
      <c r="F11509">
        <v>464.85144100000002</v>
      </c>
      <c r="G11509">
        <v>116</v>
      </c>
      <c r="H11509" t="s">
        <v>10</v>
      </c>
      <c r="I11509" s="1">
        <v>51409</v>
      </c>
      <c r="J11509">
        <f t="shared" si="179"/>
        <v>0</v>
      </c>
      <c r="O11509" s="1"/>
    </row>
    <row r="11510" spans="1:15" x14ac:dyDescent="0.3">
      <c r="A11510">
        <v>2014</v>
      </c>
      <c r="B11510">
        <v>3</v>
      </c>
      <c r="C11510" s="1">
        <v>41723</v>
      </c>
      <c r="D11510" t="s">
        <v>11</v>
      </c>
      <c r="E11510" t="s">
        <v>9</v>
      </c>
      <c r="F11510">
        <v>3.9563830000000002</v>
      </c>
      <c r="G11510">
        <v>1</v>
      </c>
      <c r="H11510" t="s">
        <v>10</v>
      </c>
      <c r="I11510" s="1">
        <v>51410</v>
      </c>
      <c r="J11510">
        <f t="shared" si="179"/>
        <v>0</v>
      </c>
      <c r="O11510" s="1"/>
    </row>
    <row r="11511" spans="1:15" x14ac:dyDescent="0.3">
      <c r="A11511">
        <v>2014</v>
      </c>
      <c r="B11511">
        <v>3</v>
      </c>
      <c r="C11511" s="1">
        <v>41723</v>
      </c>
      <c r="D11511" t="s">
        <v>11</v>
      </c>
      <c r="E11511" t="s">
        <v>13</v>
      </c>
      <c r="F11511">
        <v>44.043874000000002</v>
      </c>
      <c r="G11511">
        <v>8</v>
      </c>
      <c r="H11511" t="s">
        <v>10</v>
      </c>
      <c r="I11511" s="1">
        <v>51411</v>
      </c>
      <c r="J11511">
        <f t="shared" si="179"/>
        <v>0</v>
      </c>
      <c r="O11511" s="1"/>
    </row>
    <row r="11512" spans="1:15" x14ac:dyDescent="0.3">
      <c r="A11512">
        <v>2014</v>
      </c>
      <c r="B11512">
        <v>3</v>
      </c>
      <c r="C11512" s="1">
        <v>41723</v>
      </c>
      <c r="D11512" t="s">
        <v>11</v>
      </c>
      <c r="E11512" t="s">
        <v>12</v>
      </c>
      <c r="F11512">
        <v>320.22726299999999</v>
      </c>
      <c r="G11512">
        <v>77</v>
      </c>
      <c r="H11512" t="s">
        <v>10</v>
      </c>
      <c r="I11512" s="1">
        <v>51412</v>
      </c>
      <c r="J11512">
        <f t="shared" si="179"/>
        <v>0</v>
      </c>
      <c r="O11512" s="1"/>
    </row>
    <row r="11513" spans="1:15" x14ac:dyDescent="0.3">
      <c r="A11513">
        <v>2014</v>
      </c>
      <c r="B11513">
        <v>3</v>
      </c>
      <c r="C11513" s="1">
        <v>41724</v>
      </c>
      <c r="D11513" t="s">
        <v>11</v>
      </c>
      <c r="E11513" t="s">
        <v>12</v>
      </c>
      <c r="F11513">
        <v>304.98550699999998</v>
      </c>
      <c r="G11513">
        <v>80</v>
      </c>
      <c r="H11513" t="s">
        <v>10</v>
      </c>
      <c r="I11513" s="1">
        <v>51413</v>
      </c>
      <c r="J11513">
        <f t="shared" si="179"/>
        <v>0</v>
      </c>
      <c r="O11513" s="1"/>
    </row>
    <row r="11514" spans="1:15" x14ac:dyDescent="0.3">
      <c r="A11514">
        <v>2014</v>
      </c>
      <c r="B11514">
        <v>3</v>
      </c>
      <c r="C11514" s="1">
        <v>41724</v>
      </c>
      <c r="D11514" t="s">
        <v>11</v>
      </c>
      <c r="E11514" t="s">
        <v>13</v>
      </c>
      <c r="F11514">
        <v>54.148111999999998</v>
      </c>
      <c r="G11514">
        <v>9</v>
      </c>
      <c r="H11514" t="s">
        <v>10</v>
      </c>
      <c r="I11514" s="1">
        <v>51414</v>
      </c>
      <c r="J11514">
        <f t="shared" si="179"/>
        <v>0</v>
      </c>
      <c r="O11514" s="1"/>
    </row>
    <row r="11515" spans="1:15" x14ac:dyDescent="0.3">
      <c r="A11515">
        <v>2014</v>
      </c>
      <c r="B11515">
        <v>3</v>
      </c>
      <c r="C11515" s="1">
        <v>41724</v>
      </c>
      <c r="D11515" t="s">
        <v>11</v>
      </c>
      <c r="E11515" t="s">
        <v>13</v>
      </c>
      <c r="F11515">
        <v>47.833167000000003</v>
      </c>
      <c r="G11515">
        <v>10</v>
      </c>
      <c r="H11515" t="s">
        <v>10</v>
      </c>
      <c r="I11515" s="1">
        <v>51415</v>
      </c>
      <c r="J11515">
        <f t="shared" si="179"/>
        <v>0</v>
      </c>
      <c r="O11515" s="1"/>
    </row>
    <row r="11516" spans="1:15" x14ac:dyDescent="0.3">
      <c r="A11516">
        <v>2014</v>
      </c>
      <c r="B11516">
        <v>3</v>
      </c>
      <c r="C11516" s="1">
        <v>41724</v>
      </c>
      <c r="D11516" t="s">
        <v>11</v>
      </c>
      <c r="E11516" t="s">
        <v>9</v>
      </c>
      <c r="F11516">
        <v>394.89069000000001</v>
      </c>
      <c r="G11516">
        <v>107</v>
      </c>
      <c r="H11516" t="s">
        <v>10</v>
      </c>
      <c r="I11516" s="1">
        <v>51416</v>
      </c>
      <c r="J11516">
        <f t="shared" si="179"/>
        <v>0</v>
      </c>
      <c r="O11516" s="1"/>
    </row>
    <row r="11517" spans="1:15" x14ac:dyDescent="0.3">
      <c r="A11517">
        <v>2014</v>
      </c>
      <c r="B11517">
        <v>3</v>
      </c>
      <c r="C11517" s="1">
        <v>41724</v>
      </c>
      <c r="D11517" t="s">
        <v>11</v>
      </c>
      <c r="E11517" t="s">
        <v>13</v>
      </c>
      <c r="F11517">
        <v>262.96459199999998</v>
      </c>
      <c r="G11517">
        <v>42</v>
      </c>
      <c r="H11517" t="s">
        <v>10</v>
      </c>
      <c r="I11517" s="1">
        <v>51417</v>
      </c>
      <c r="J11517">
        <f t="shared" si="179"/>
        <v>0</v>
      </c>
      <c r="O11517" s="1"/>
    </row>
    <row r="11518" spans="1:15" x14ac:dyDescent="0.3">
      <c r="A11518">
        <v>2014</v>
      </c>
      <c r="B11518">
        <v>3</v>
      </c>
      <c r="C11518" s="1">
        <v>41725</v>
      </c>
      <c r="D11518" t="s">
        <v>11</v>
      </c>
      <c r="E11518" t="s">
        <v>13</v>
      </c>
      <c r="F11518">
        <v>48.253320000000002</v>
      </c>
      <c r="G11518">
        <v>9</v>
      </c>
      <c r="H11518" t="s">
        <v>10</v>
      </c>
      <c r="I11518" s="1">
        <v>51418</v>
      </c>
      <c r="J11518">
        <f t="shared" si="179"/>
        <v>0</v>
      </c>
      <c r="O11518" s="1"/>
    </row>
    <row r="11519" spans="1:15" x14ac:dyDescent="0.3">
      <c r="A11519">
        <v>2014</v>
      </c>
      <c r="B11519">
        <v>3</v>
      </c>
      <c r="C11519" s="1">
        <v>41725</v>
      </c>
      <c r="D11519" t="s">
        <v>11</v>
      </c>
      <c r="E11519" t="s">
        <v>13</v>
      </c>
      <c r="F11519">
        <v>10.33</v>
      </c>
      <c r="G11519">
        <v>2</v>
      </c>
      <c r="H11519" t="s">
        <v>10</v>
      </c>
      <c r="I11519" s="1">
        <v>51419</v>
      </c>
      <c r="J11519">
        <f t="shared" si="179"/>
        <v>0</v>
      </c>
      <c r="O11519" s="1"/>
    </row>
    <row r="11520" spans="1:15" x14ac:dyDescent="0.3">
      <c r="A11520">
        <v>2014</v>
      </c>
      <c r="B11520">
        <v>3</v>
      </c>
      <c r="C11520" s="1">
        <v>41725</v>
      </c>
      <c r="D11520" t="s">
        <v>11</v>
      </c>
      <c r="E11520" t="s">
        <v>12</v>
      </c>
      <c r="F11520">
        <v>278.66634699999997</v>
      </c>
      <c r="G11520">
        <v>72</v>
      </c>
      <c r="H11520" t="s">
        <v>10</v>
      </c>
      <c r="I11520" s="1">
        <v>51420</v>
      </c>
      <c r="J11520">
        <f t="shared" si="179"/>
        <v>0</v>
      </c>
      <c r="O11520" s="1"/>
    </row>
    <row r="11521" spans="1:15" x14ac:dyDescent="0.3">
      <c r="A11521">
        <v>2014</v>
      </c>
      <c r="B11521">
        <v>3</v>
      </c>
      <c r="C11521" s="1">
        <v>41725</v>
      </c>
      <c r="D11521" t="s">
        <v>11</v>
      </c>
      <c r="E11521" t="s">
        <v>9</v>
      </c>
      <c r="F11521">
        <v>382.67965500000003</v>
      </c>
      <c r="G11521">
        <v>110</v>
      </c>
      <c r="H11521" t="s">
        <v>10</v>
      </c>
      <c r="I11521" s="1">
        <v>51421</v>
      </c>
      <c r="J11521">
        <f t="shared" si="179"/>
        <v>0</v>
      </c>
      <c r="O11521" s="1"/>
    </row>
    <row r="11522" spans="1:15" x14ac:dyDescent="0.3">
      <c r="A11522">
        <v>2014</v>
      </c>
      <c r="B11522">
        <v>3</v>
      </c>
      <c r="C11522" s="1">
        <v>41725</v>
      </c>
      <c r="D11522" t="s">
        <v>11</v>
      </c>
      <c r="E11522" t="s">
        <v>13</v>
      </c>
      <c r="F11522">
        <v>310.30793</v>
      </c>
      <c r="G11522">
        <v>54</v>
      </c>
      <c r="H11522" t="s">
        <v>10</v>
      </c>
      <c r="I11522" s="1">
        <v>51422</v>
      </c>
      <c r="J11522">
        <f t="shared" si="179"/>
        <v>0</v>
      </c>
      <c r="O11522" s="1"/>
    </row>
    <row r="11523" spans="1:15" x14ac:dyDescent="0.3">
      <c r="A11523">
        <v>2014</v>
      </c>
      <c r="B11523">
        <v>3</v>
      </c>
      <c r="C11523" s="1">
        <v>41726</v>
      </c>
      <c r="D11523" t="s">
        <v>11</v>
      </c>
      <c r="E11523" t="s">
        <v>13</v>
      </c>
      <c r="F11523">
        <v>265.34488700000003</v>
      </c>
      <c r="G11523">
        <v>47</v>
      </c>
      <c r="H11523" t="s">
        <v>10</v>
      </c>
      <c r="I11523" s="1">
        <v>51423</v>
      </c>
      <c r="J11523">
        <f t="shared" ref="J11523:J11586" si="180">COUNTIF(C:C,I11523)</f>
        <v>0</v>
      </c>
      <c r="O11523" s="1"/>
    </row>
    <row r="11524" spans="1:15" x14ac:dyDescent="0.3">
      <c r="A11524">
        <v>2014</v>
      </c>
      <c r="B11524">
        <v>3</v>
      </c>
      <c r="C11524" s="1">
        <v>41726</v>
      </c>
      <c r="D11524" t="s">
        <v>11</v>
      </c>
      <c r="E11524" t="s">
        <v>9</v>
      </c>
      <c r="F11524">
        <v>433.35310099999998</v>
      </c>
      <c r="G11524">
        <v>108</v>
      </c>
      <c r="H11524" t="s">
        <v>10</v>
      </c>
      <c r="I11524" s="1">
        <v>51424</v>
      </c>
      <c r="J11524">
        <f t="shared" si="180"/>
        <v>0</v>
      </c>
      <c r="O11524" s="1"/>
    </row>
    <row r="11525" spans="1:15" x14ac:dyDescent="0.3">
      <c r="A11525">
        <v>2014</v>
      </c>
      <c r="B11525">
        <v>3</v>
      </c>
      <c r="C11525" s="1">
        <v>41726</v>
      </c>
      <c r="D11525" t="s">
        <v>11</v>
      </c>
      <c r="E11525" t="s">
        <v>12</v>
      </c>
      <c r="F11525">
        <v>285.15503999999999</v>
      </c>
      <c r="G11525">
        <v>70</v>
      </c>
      <c r="H11525" t="s">
        <v>10</v>
      </c>
      <c r="I11525" s="1">
        <v>51425</v>
      </c>
      <c r="J11525">
        <f t="shared" si="180"/>
        <v>0</v>
      </c>
      <c r="O11525" s="1"/>
    </row>
    <row r="11526" spans="1:15" x14ac:dyDescent="0.3">
      <c r="A11526">
        <v>2014</v>
      </c>
      <c r="B11526">
        <v>3</v>
      </c>
      <c r="C11526" s="1">
        <v>41726</v>
      </c>
      <c r="D11526" t="s">
        <v>11</v>
      </c>
      <c r="E11526" t="s">
        <v>13</v>
      </c>
      <c r="F11526">
        <v>46.27</v>
      </c>
      <c r="G11526">
        <v>8</v>
      </c>
      <c r="H11526" t="s">
        <v>10</v>
      </c>
      <c r="I11526" s="1">
        <v>51426</v>
      </c>
      <c r="J11526">
        <f t="shared" si="180"/>
        <v>0</v>
      </c>
      <c r="O11526" s="1"/>
    </row>
    <row r="11527" spans="1:15" x14ac:dyDescent="0.3">
      <c r="A11527">
        <v>2014</v>
      </c>
      <c r="B11527">
        <v>3</v>
      </c>
      <c r="C11527" s="1">
        <v>41727</v>
      </c>
      <c r="D11527" t="s">
        <v>11</v>
      </c>
      <c r="E11527" t="s">
        <v>9</v>
      </c>
      <c r="F11527">
        <v>8.8949289999999994</v>
      </c>
      <c r="G11527">
        <v>7</v>
      </c>
      <c r="H11527" t="s">
        <v>10</v>
      </c>
      <c r="I11527" s="1">
        <v>51427</v>
      </c>
      <c r="J11527">
        <f t="shared" si="180"/>
        <v>0</v>
      </c>
      <c r="O11527" s="1"/>
    </row>
    <row r="11528" spans="1:15" x14ac:dyDescent="0.3">
      <c r="A11528">
        <v>2014</v>
      </c>
      <c r="B11528">
        <v>3</v>
      </c>
      <c r="C11528" s="1">
        <v>41727</v>
      </c>
      <c r="D11528" t="s">
        <v>11</v>
      </c>
      <c r="E11528" t="s">
        <v>12</v>
      </c>
      <c r="F11528">
        <v>3.5034200000000002</v>
      </c>
      <c r="G11528">
        <v>2</v>
      </c>
      <c r="H11528" t="s">
        <v>10</v>
      </c>
      <c r="I11528" s="1">
        <v>51428</v>
      </c>
      <c r="J11528">
        <f t="shared" si="180"/>
        <v>0</v>
      </c>
      <c r="O11528" s="1"/>
    </row>
    <row r="11529" spans="1:15" x14ac:dyDescent="0.3">
      <c r="A11529">
        <v>2014</v>
      </c>
      <c r="B11529">
        <v>3</v>
      </c>
      <c r="C11529" s="1">
        <v>41728</v>
      </c>
      <c r="D11529" t="s">
        <v>11</v>
      </c>
      <c r="E11529" t="s">
        <v>9</v>
      </c>
      <c r="F11529">
        <v>1.7279139999999999</v>
      </c>
      <c r="G11529">
        <v>6</v>
      </c>
      <c r="H11529" t="s">
        <v>10</v>
      </c>
      <c r="I11529" s="1">
        <v>51429</v>
      </c>
      <c r="J11529">
        <f t="shared" si="180"/>
        <v>0</v>
      </c>
      <c r="O11529" s="1"/>
    </row>
    <row r="11530" spans="1:15" x14ac:dyDescent="0.3">
      <c r="A11530">
        <v>2014</v>
      </c>
      <c r="B11530">
        <v>3</v>
      </c>
      <c r="C11530" s="1">
        <v>41728</v>
      </c>
      <c r="D11530" t="s">
        <v>11</v>
      </c>
      <c r="E11530" t="s">
        <v>13</v>
      </c>
      <c r="F11530">
        <v>2.3118840000000001</v>
      </c>
      <c r="G11530">
        <v>1</v>
      </c>
      <c r="H11530" t="s">
        <v>10</v>
      </c>
      <c r="I11530" s="1">
        <v>51430</v>
      </c>
      <c r="J11530">
        <f t="shared" si="180"/>
        <v>0</v>
      </c>
      <c r="O11530" s="1"/>
    </row>
    <row r="11531" spans="1:15" x14ac:dyDescent="0.3">
      <c r="A11531">
        <v>2014</v>
      </c>
      <c r="B11531">
        <v>3</v>
      </c>
      <c r="C11531" s="1">
        <v>41728</v>
      </c>
      <c r="D11531" t="s">
        <v>11</v>
      </c>
      <c r="E11531" t="s">
        <v>12</v>
      </c>
      <c r="F11531">
        <v>2.1957719999999998</v>
      </c>
      <c r="G11531">
        <v>2</v>
      </c>
      <c r="H11531" t="s">
        <v>10</v>
      </c>
      <c r="I11531" s="1">
        <v>51431</v>
      </c>
      <c r="J11531">
        <f t="shared" si="180"/>
        <v>0</v>
      </c>
      <c r="O11531" s="1"/>
    </row>
    <row r="11532" spans="1:15" x14ac:dyDescent="0.3">
      <c r="A11532">
        <v>2014</v>
      </c>
      <c r="B11532">
        <v>3</v>
      </c>
      <c r="C11532" s="1">
        <v>41729</v>
      </c>
      <c r="D11532" t="s">
        <v>11</v>
      </c>
      <c r="E11532" t="s">
        <v>9</v>
      </c>
      <c r="F11532">
        <v>459.06219199999998</v>
      </c>
      <c r="G11532">
        <v>115</v>
      </c>
      <c r="H11532" t="s">
        <v>10</v>
      </c>
      <c r="I11532" s="1">
        <v>51432</v>
      </c>
      <c r="J11532">
        <f t="shared" si="180"/>
        <v>0</v>
      </c>
      <c r="O11532" s="1"/>
    </row>
    <row r="11533" spans="1:15" x14ac:dyDescent="0.3">
      <c r="A11533">
        <v>2014</v>
      </c>
      <c r="B11533">
        <v>3</v>
      </c>
      <c r="C11533" s="1">
        <v>41729</v>
      </c>
      <c r="D11533" t="s">
        <v>11</v>
      </c>
      <c r="E11533" t="s">
        <v>13</v>
      </c>
      <c r="F11533">
        <v>18.45</v>
      </c>
      <c r="G11533">
        <v>3</v>
      </c>
      <c r="H11533" t="s">
        <v>10</v>
      </c>
      <c r="I11533" s="1">
        <v>51433</v>
      </c>
      <c r="J11533">
        <f t="shared" si="180"/>
        <v>0</v>
      </c>
      <c r="O11533" s="1"/>
    </row>
    <row r="11534" spans="1:15" x14ac:dyDescent="0.3">
      <c r="A11534">
        <v>2014</v>
      </c>
      <c r="B11534">
        <v>3</v>
      </c>
      <c r="C11534" s="1">
        <v>41729</v>
      </c>
      <c r="D11534" t="s">
        <v>11</v>
      </c>
      <c r="E11534" t="s">
        <v>13</v>
      </c>
      <c r="F11534">
        <v>1.7367649999999999</v>
      </c>
      <c r="G11534">
        <v>2</v>
      </c>
      <c r="H11534" t="s">
        <v>10</v>
      </c>
      <c r="I11534" s="1">
        <v>51434</v>
      </c>
      <c r="J11534">
        <f t="shared" si="180"/>
        <v>0</v>
      </c>
      <c r="O11534" s="1"/>
    </row>
    <row r="11535" spans="1:15" x14ac:dyDescent="0.3">
      <c r="A11535">
        <v>2014</v>
      </c>
      <c r="B11535">
        <v>3</v>
      </c>
      <c r="C11535" s="1">
        <v>41729</v>
      </c>
      <c r="D11535" t="s">
        <v>11</v>
      </c>
      <c r="E11535" t="s">
        <v>13</v>
      </c>
      <c r="F11535">
        <v>270.17011600000001</v>
      </c>
      <c r="G11535">
        <v>47</v>
      </c>
      <c r="H11535" t="s">
        <v>10</v>
      </c>
      <c r="I11535" s="1">
        <v>51435</v>
      </c>
      <c r="J11535">
        <f t="shared" si="180"/>
        <v>0</v>
      </c>
      <c r="O11535" s="1"/>
    </row>
    <row r="11536" spans="1:15" x14ac:dyDescent="0.3">
      <c r="A11536">
        <v>2014</v>
      </c>
      <c r="B11536">
        <v>3</v>
      </c>
      <c r="C11536" s="1">
        <v>41729</v>
      </c>
      <c r="D11536" t="s">
        <v>11</v>
      </c>
      <c r="E11536" t="s">
        <v>12</v>
      </c>
      <c r="F11536">
        <v>337.74073199999998</v>
      </c>
      <c r="G11536">
        <v>74</v>
      </c>
      <c r="H11536" t="s">
        <v>10</v>
      </c>
      <c r="I11536" s="1">
        <v>51436</v>
      </c>
      <c r="J11536">
        <f t="shared" si="180"/>
        <v>0</v>
      </c>
      <c r="O11536" s="1"/>
    </row>
    <row r="11537" spans="1:15" x14ac:dyDescent="0.3">
      <c r="A11537">
        <v>2014</v>
      </c>
      <c r="B11537">
        <v>4</v>
      </c>
      <c r="C11537" s="1">
        <v>41730</v>
      </c>
      <c r="D11537" t="s">
        <v>11</v>
      </c>
      <c r="E11537" t="s">
        <v>13</v>
      </c>
      <c r="F11537">
        <v>12.619472</v>
      </c>
      <c r="G11537">
        <v>4</v>
      </c>
      <c r="H11537" t="s">
        <v>10</v>
      </c>
      <c r="I11537" s="1">
        <v>51437</v>
      </c>
      <c r="J11537">
        <f t="shared" si="180"/>
        <v>0</v>
      </c>
      <c r="O11537" s="1"/>
    </row>
    <row r="11538" spans="1:15" x14ac:dyDescent="0.3">
      <c r="A11538">
        <v>2014</v>
      </c>
      <c r="B11538">
        <v>4</v>
      </c>
      <c r="C11538" s="1">
        <v>41730</v>
      </c>
      <c r="D11538" t="s">
        <v>11</v>
      </c>
      <c r="E11538" t="s">
        <v>9</v>
      </c>
      <c r="F11538">
        <v>467.503557</v>
      </c>
      <c r="G11538">
        <v>115</v>
      </c>
      <c r="H11538" t="s">
        <v>10</v>
      </c>
      <c r="I11538" s="1">
        <v>51438</v>
      </c>
      <c r="J11538">
        <f t="shared" si="180"/>
        <v>0</v>
      </c>
      <c r="O11538" s="1"/>
    </row>
    <row r="11539" spans="1:15" x14ac:dyDescent="0.3">
      <c r="A11539">
        <v>2014</v>
      </c>
      <c r="B11539">
        <v>4</v>
      </c>
      <c r="C11539" s="1">
        <v>41730</v>
      </c>
      <c r="D11539" t="s">
        <v>11</v>
      </c>
      <c r="E11539" t="s">
        <v>12</v>
      </c>
      <c r="F11539">
        <v>324.59311400000001</v>
      </c>
      <c r="G11539">
        <v>73</v>
      </c>
      <c r="H11539" t="s">
        <v>10</v>
      </c>
      <c r="I11539" s="1">
        <v>51439</v>
      </c>
      <c r="J11539">
        <f t="shared" si="180"/>
        <v>0</v>
      </c>
      <c r="O11539" s="1"/>
    </row>
    <row r="11540" spans="1:15" x14ac:dyDescent="0.3">
      <c r="A11540">
        <v>2014</v>
      </c>
      <c r="B11540">
        <v>4</v>
      </c>
      <c r="C11540" s="1">
        <v>41730</v>
      </c>
      <c r="D11540" t="s">
        <v>11</v>
      </c>
      <c r="E11540" t="s">
        <v>13</v>
      </c>
      <c r="F11540">
        <v>283.71377000000001</v>
      </c>
      <c r="G11540">
        <v>43</v>
      </c>
      <c r="H11540" t="s">
        <v>10</v>
      </c>
      <c r="I11540" s="1">
        <v>51440</v>
      </c>
      <c r="J11540">
        <f t="shared" si="180"/>
        <v>0</v>
      </c>
      <c r="O11540" s="1"/>
    </row>
    <row r="11541" spans="1:15" x14ac:dyDescent="0.3">
      <c r="A11541">
        <v>2014</v>
      </c>
      <c r="B11541">
        <v>4</v>
      </c>
      <c r="C11541" s="1">
        <v>41730</v>
      </c>
      <c r="D11541" t="s">
        <v>11</v>
      </c>
      <c r="E11541" t="s">
        <v>13</v>
      </c>
      <c r="F11541">
        <v>5.67</v>
      </c>
      <c r="G11541">
        <v>1</v>
      </c>
      <c r="H11541" t="s">
        <v>10</v>
      </c>
      <c r="I11541" s="1">
        <v>51441</v>
      </c>
      <c r="J11541">
        <f t="shared" si="180"/>
        <v>0</v>
      </c>
      <c r="O11541" s="1"/>
    </row>
    <row r="11542" spans="1:15" x14ac:dyDescent="0.3">
      <c r="A11542">
        <v>2014</v>
      </c>
      <c r="B11542">
        <v>4</v>
      </c>
      <c r="C11542" s="1">
        <v>41731</v>
      </c>
      <c r="D11542" t="s">
        <v>11</v>
      </c>
      <c r="E11542" t="s">
        <v>13</v>
      </c>
      <c r="F11542">
        <v>44.561376000000003</v>
      </c>
      <c r="G11542">
        <v>8</v>
      </c>
      <c r="H11542" t="s">
        <v>10</v>
      </c>
      <c r="I11542" s="1">
        <v>51442</v>
      </c>
      <c r="J11542">
        <f t="shared" si="180"/>
        <v>0</v>
      </c>
      <c r="O11542" s="1"/>
    </row>
    <row r="11543" spans="1:15" x14ac:dyDescent="0.3">
      <c r="A11543">
        <v>2014</v>
      </c>
      <c r="B11543">
        <v>4</v>
      </c>
      <c r="C11543" s="1">
        <v>41731</v>
      </c>
      <c r="D11543" t="s">
        <v>11</v>
      </c>
      <c r="E11543" t="s">
        <v>9</v>
      </c>
      <c r="F11543">
        <v>389.901498</v>
      </c>
      <c r="G11543">
        <v>106</v>
      </c>
      <c r="H11543" t="s">
        <v>10</v>
      </c>
      <c r="I11543" s="1">
        <v>51443</v>
      </c>
      <c r="J11543">
        <f t="shared" si="180"/>
        <v>0</v>
      </c>
      <c r="O11543" s="1"/>
    </row>
    <row r="11544" spans="1:15" x14ac:dyDescent="0.3">
      <c r="A11544">
        <v>2014</v>
      </c>
      <c r="B11544">
        <v>4</v>
      </c>
      <c r="C11544" s="1">
        <v>41731</v>
      </c>
      <c r="D11544" t="s">
        <v>11</v>
      </c>
      <c r="E11544" t="s">
        <v>13</v>
      </c>
      <c r="F11544">
        <v>268.28766000000002</v>
      </c>
      <c r="G11544">
        <v>47</v>
      </c>
      <c r="H11544" t="s">
        <v>10</v>
      </c>
      <c r="I11544" s="1">
        <v>51444</v>
      </c>
      <c r="J11544">
        <f t="shared" si="180"/>
        <v>0</v>
      </c>
      <c r="O11544" s="1"/>
    </row>
    <row r="11545" spans="1:15" x14ac:dyDescent="0.3">
      <c r="A11545">
        <v>2014</v>
      </c>
      <c r="B11545">
        <v>4</v>
      </c>
      <c r="C11545" s="1">
        <v>41731</v>
      </c>
      <c r="D11545" t="s">
        <v>11</v>
      </c>
      <c r="E11545" t="s">
        <v>12</v>
      </c>
      <c r="F11545">
        <v>286.19330300000001</v>
      </c>
      <c r="G11545">
        <v>71</v>
      </c>
      <c r="H11545" t="s">
        <v>10</v>
      </c>
      <c r="I11545" s="1">
        <v>51445</v>
      </c>
      <c r="J11545">
        <f t="shared" si="180"/>
        <v>0</v>
      </c>
      <c r="O11545" s="1"/>
    </row>
    <row r="11546" spans="1:15" x14ac:dyDescent="0.3">
      <c r="A11546">
        <v>2014</v>
      </c>
      <c r="B11546">
        <v>4</v>
      </c>
      <c r="C11546" s="1">
        <v>41731</v>
      </c>
      <c r="D11546" t="s">
        <v>11</v>
      </c>
      <c r="E11546" t="s">
        <v>13</v>
      </c>
      <c r="F11546">
        <v>6.9661600000000004</v>
      </c>
      <c r="G11546">
        <v>3</v>
      </c>
      <c r="H11546" t="s">
        <v>10</v>
      </c>
      <c r="I11546" s="1">
        <v>51446</v>
      </c>
      <c r="J11546">
        <f t="shared" si="180"/>
        <v>0</v>
      </c>
      <c r="O11546" s="1"/>
    </row>
    <row r="11547" spans="1:15" x14ac:dyDescent="0.3">
      <c r="A11547">
        <v>2014</v>
      </c>
      <c r="B11547">
        <v>4</v>
      </c>
      <c r="C11547" s="1">
        <v>41732</v>
      </c>
      <c r="D11547" t="s">
        <v>11</v>
      </c>
      <c r="E11547" t="s">
        <v>13</v>
      </c>
      <c r="F11547">
        <v>14.32</v>
      </c>
      <c r="G11547">
        <v>3</v>
      </c>
      <c r="H11547" t="s">
        <v>10</v>
      </c>
      <c r="I11547" s="1">
        <v>51447</v>
      </c>
      <c r="J11547">
        <f t="shared" si="180"/>
        <v>0</v>
      </c>
      <c r="O11547" s="1"/>
    </row>
    <row r="11548" spans="1:15" x14ac:dyDescent="0.3">
      <c r="A11548">
        <v>2014</v>
      </c>
      <c r="B11548">
        <v>4</v>
      </c>
      <c r="C11548" s="1">
        <v>41732</v>
      </c>
      <c r="D11548" t="s">
        <v>11</v>
      </c>
      <c r="E11548" t="s">
        <v>13</v>
      </c>
      <c r="F11548">
        <v>53.212367999999998</v>
      </c>
      <c r="G11548">
        <v>9</v>
      </c>
      <c r="H11548" t="s">
        <v>10</v>
      </c>
      <c r="I11548" s="1">
        <v>51448</v>
      </c>
      <c r="J11548">
        <f t="shared" si="180"/>
        <v>0</v>
      </c>
      <c r="O11548" s="1"/>
    </row>
    <row r="11549" spans="1:15" x14ac:dyDescent="0.3">
      <c r="A11549">
        <v>2014</v>
      </c>
      <c r="B11549">
        <v>4</v>
      </c>
      <c r="C11549" s="1">
        <v>41732</v>
      </c>
      <c r="D11549" t="s">
        <v>11</v>
      </c>
      <c r="E11549" t="s">
        <v>9</v>
      </c>
      <c r="F11549">
        <v>385.34801099999999</v>
      </c>
      <c r="G11549">
        <v>106</v>
      </c>
      <c r="H11549" t="s">
        <v>10</v>
      </c>
      <c r="I11549" s="1">
        <v>51449</v>
      </c>
      <c r="J11549">
        <f t="shared" si="180"/>
        <v>0</v>
      </c>
      <c r="O11549" s="1"/>
    </row>
    <row r="11550" spans="1:15" x14ac:dyDescent="0.3">
      <c r="A11550">
        <v>2014</v>
      </c>
      <c r="B11550">
        <v>4</v>
      </c>
      <c r="C11550" s="1">
        <v>41732</v>
      </c>
      <c r="D11550" t="s">
        <v>11</v>
      </c>
      <c r="E11550" t="s">
        <v>13</v>
      </c>
      <c r="F11550">
        <v>263.630607</v>
      </c>
      <c r="G11550">
        <v>44</v>
      </c>
      <c r="H11550" t="s">
        <v>10</v>
      </c>
      <c r="I11550" s="1">
        <v>51450</v>
      </c>
      <c r="J11550">
        <f t="shared" si="180"/>
        <v>0</v>
      </c>
      <c r="O11550" s="1"/>
    </row>
    <row r="11551" spans="1:15" x14ac:dyDescent="0.3">
      <c r="A11551">
        <v>2014</v>
      </c>
      <c r="B11551">
        <v>4</v>
      </c>
      <c r="C11551" s="1">
        <v>41732</v>
      </c>
      <c r="D11551" t="s">
        <v>11</v>
      </c>
      <c r="E11551" t="s">
        <v>12</v>
      </c>
      <c r="F11551">
        <v>304.65774299999998</v>
      </c>
      <c r="G11551">
        <v>76</v>
      </c>
      <c r="H11551" t="s">
        <v>10</v>
      </c>
      <c r="I11551" s="1">
        <v>51451</v>
      </c>
      <c r="J11551">
        <f t="shared" si="180"/>
        <v>0</v>
      </c>
      <c r="O11551" s="1"/>
    </row>
    <row r="11552" spans="1:15" x14ac:dyDescent="0.3">
      <c r="A11552">
        <v>2014</v>
      </c>
      <c r="B11552">
        <v>4</v>
      </c>
      <c r="C11552" s="1">
        <v>41733</v>
      </c>
      <c r="D11552" t="s">
        <v>11</v>
      </c>
      <c r="E11552" t="s">
        <v>12</v>
      </c>
      <c r="F11552">
        <v>288.357078</v>
      </c>
      <c r="G11552">
        <v>72</v>
      </c>
      <c r="H11552" t="s">
        <v>10</v>
      </c>
      <c r="I11552" s="1">
        <v>51452</v>
      </c>
      <c r="J11552">
        <f t="shared" si="180"/>
        <v>0</v>
      </c>
      <c r="O11552" s="1"/>
    </row>
    <row r="11553" spans="1:15" x14ac:dyDescent="0.3">
      <c r="A11553">
        <v>2014</v>
      </c>
      <c r="B11553">
        <v>4</v>
      </c>
      <c r="C11553" s="1">
        <v>41733</v>
      </c>
      <c r="D11553" t="s">
        <v>11</v>
      </c>
      <c r="E11553" t="s">
        <v>13</v>
      </c>
      <c r="F11553">
        <v>215.85579899999999</v>
      </c>
      <c r="G11553">
        <v>38</v>
      </c>
      <c r="H11553" t="s">
        <v>10</v>
      </c>
      <c r="I11553" s="1">
        <v>51453</v>
      </c>
      <c r="J11553">
        <f t="shared" si="180"/>
        <v>0</v>
      </c>
      <c r="O11553" s="1"/>
    </row>
    <row r="11554" spans="1:15" x14ac:dyDescent="0.3">
      <c r="A11554">
        <v>2014</v>
      </c>
      <c r="B11554">
        <v>4</v>
      </c>
      <c r="C11554" s="1">
        <v>41733</v>
      </c>
      <c r="D11554" t="s">
        <v>11</v>
      </c>
      <c r="E11554" t="s">
        <v>9</v>
      </c>
      <c r="F11554">
        <v>430.391684</v>
      </c>
      <c r="G11554">
        <v>106</v>
      </c>
      <c r="H11554" t="s">
        <v>10</v>
      </c>
      <c r="I11554" s="1">
        <v>51454</v>
      </c>
      <c r="J11554">
        <f t="shared" si="180"/>
        <v>0</v>
      </c>
      <c r="O11554" s="1"/>
    </row>
    <row r="11555" spans="1:15" x14ac:dyDescent="0.3">
      <c r="A11555">
        <v>2014</v>
      </c>
      <c r="B11555">
        <v>4</v>
      </c>
      <c r="C11555" s="1">
        <v>41733</v>
      </c>
      <c r="D11555" t="s">
        <v>11</v>
      </c>
      <c r="E11555" t="s">
        <v>12</v>
      </c>
      <c r="F11555">
        <v>4.5999999999999996</v>
      </c>
      <c r="G11555">
        <v>1</v>
      </c>
      <c r="H11555" t="s">
        <v>10</v>
      </c>
      <c r="I11555" s="1">
        <v>51455</v>
      </c>
      <c r="J11555">
        <f t="shared" si="180"/>
        <v>0</v>
      </c>
      <c r="O11555" s="1"/>
    </row>
    <row r="11556" spans="1:15" x14ac:dyDescent="0.3">
      <c r="A11556">
        <v>2014</v>
      </c>
      <c r="B11556">
        <v>4</v>
      </c>
      <c r="C11556" s="1">
        <v>41733</v>
      </c>
      <c r="D11556" t="s">
        <v>11</v>
      </c>
      <c r="E11556" t="s">
        <v>13</v>
      </c>
      <c r="F11556">
        <v>76.989433000000005</v>
      </c>
      <c r="G11556">
        <v>12</v>
      </c>
      <c r="H11556" t="s">
        <v>10</v>
      </c>
      <c r="I11556" s="1">
        <v>51456</v>
      </c>
      <c r="J11556">
        <f t="shared" si="180"/>
        <v>0</v>
      </c>
      <c r="O11556" s="1"/>
    </row>
    <row r="11557" spans="1:15" x14ac:dyDescent="0.3">
      <c r="A11557">
        <v>2014</v>
      </c>
      <c r="B11557">
        <v>4</v>
      </c>
      <c r="C11557" s="1">
        <v>41734</v>
      </c>
      <c r="D11557" t="s">
        <v>11</v>
      </c>
      <c r="E11557" t="s">
        <v>9</v>
      </c>
      <c r="F11557">
        <v>12.296545999999999</v>
      </c>
      <c r="G11557">
        <v>7</v>
      </c>
      <c r="H11557" t="s">
        <v>10</v>
      </c>
      <c r="I11557" s="1">
        <v>51457</v>
      </c>
      <c r="J11557">
        <f t="shared" si="180"/>
        <v>0</v>
      </c>
      <c r="O11557" s="1"/>
    </row>
    <row r="11558" spans="1:15" x14ac:dyDescent="0.3">
      <c r="A11558">
        <v>2014</v>
      </c>
      <c r="B11558">
        <v>4</v>
      </c>
      <c r="C11558" s="1">
        <v>41734</v>
      </c>
      <c r="D11558" t="s">
        <v>11</v>
      </c>
      <c r="E11558" t="s">
        <v>13</v>
      </c>
      <c r="F11558">
        <v>1.7633460000000001</v>
      </c>
      <c r="G11558">
        <v>1</v>
      </c>
      <c r="H11558" t="s">
        <v>10</v>
      </c>
      <c r="I11558" s="1">
        <v>51458</v>
      </c>
      <c r="J11558">
        <f t="shared" si="180"/>
        <v>0</v>
      </c>
      <c r="O11558" s="1"/>
    </row>
    <row r="11559" spans="1:15" x14ac:dyDescent="0.3">
      <c r="A11559">
        <v>2014</v>
      </c>
      <c r="B11559">
        <v>4</v>
      </c>
      <c r="C11559" s="1">
        <v>41734</v>
      </c>
      <c r="D11559" t="s">
        <v>11</v>
      </c>
      <c r="E11559" t="s">
        <v>12</v>
      </c>
      <c r="F11559">
        <v>3.46</v>
      </c>
      <c r="G11559">
        <v>1</v>
      </c>
      <c r="H11559" t="s">
        <v>10</v>
      </c>
      <c r="I11559" s="1">
        <v>51459</v>
      </c>
      <c r="J11559">
        <f t="shared" si="180"/>
        <v>0</v>
      </c>
      <c r="O11559" s="1"/>
    </row>
    <row r="11560" spans="1:15" x14ac:dyDescent="0.3">
      <c r="A11560">
        <v>2014</v>
      </c>
      <c r="B11560">
        <v>4</v>
      </c>
      <c r="C11560" s="1">
        <v>41735</v>
      </c>
      <c r="D11560" t="s">
        <v>11</v>
      </c>
      <c r="E11560" t="s">
        <v>9</v>
      </c>
      <c r="F11560">
        <v>4.2349930000000002</v>
      </c>
      <c r="G11560">
        <v>7</v>
      </c>
      <c r="H11560" t="s">
        <v>10</v>
      </c>
      <c r="I11560" s="1">
        <v>51460</v>
      </c>
      <c r="J11560">
        <f t="shared" si="180"/>
        <v>0</v>
      </c>
      <c r="O11560" s="1"/>
    </row>
    <row r="11561" spans="1:15" x14ac:dyDescent="0.3">
      <c r="A11561">
        <v>2014</v>
      </c>
      <c r="B11561">
        <v>4</v>
      </c>
      <c r="C11561" s="1">
        <v>41735</v>
      </c>
      <c r="D11561" t="s">
        <v>11</v>
      </c>
      <c r="E11561" t="s">
        <v>12</v>
      </c>
      <c r="F11561">
        <v>1.5846960000000001</v>
      </c>
      <c r="G11561">
        <v>2</v>
      </c>
      <c r="H11561" t="s">
        <v>10</v>
      </c>
      <c r="I11561" s="1">
        <v>51461</v>
      </c>
      <c r="J11561">
        <f t="shared" si="180"/>
        <v>0</v>
      </c>
      <c r="O11561" s="1"/>
    </row>
    <row r="11562" spans="1:15" x14ac:dyDescent="0.3">
      <c r="A11562">
        <v>2014</v>
      </c>
      <c r="B11562">
        <v>4</v>
      </c>
      <c r="C11562" s="1">
        <v>41735</v>
      </c>
      <c r="D11562" t="s">
        <v>11</v>
      </c>
      <c r="E11562" t="s">
        <v>13</v>
      </c>
      <c r="F11562">
        <v>1.090036</v>
      </c>
      <c r="G11562">
        <v>1</v>
      </c>
      <c r="H11562" t="s">
        <v>10</v>
      </c>
      <c r="I11562" s="1">
        <v>51462</v>
      </c>
      <c r="J11562">
        <f t="shared" si="180"/>
        <v>0</v>
      </c>
      <c r="O11562" s="1"/>
    </row>
    <row r="11563" spans="1:15" x14ac:dyDescent="0.3">
      <c r="A11563">
        <v>2014</v>
      </c>
      <c r="B11563">
        <v>4</v>
      </c>
      <c r="C11563" s="1">
        <v>41736</v>
      </c>
      <c r="D11563" t="s">
        <v>11</v>
      </c>
      <c r="E11563" t="s">
        <v>13</v>
      </c>
      <c r="F11563">
        <v>4.88</v>
      </c>
      <c r="G11563">
        <v>1</v>
      </c>
      <c r="H11563" t="s">
        <v>10</v>
      </c>
      <c r="I11563" s="1">
        <v>51463</v>
      </c>
      <c r="J11563">
        <f t="shared" si="180"/>
        <v>0</v>
      </c>
      <c r="O11563" s="1"/>
    </row>
    <row r="11564" spans="1:15" x14ac:dyDescent="0.3">
      <c r="A11564">
        <v>2014</v>
      </c>
      <c r="B11564">
        <v>4</v>
      </c>
      <c r="C11564" s="1">
        <v>41736</v>
      </c>
      <c r="D11564" t="s">
        <v>11</v>
      </c>
      <c r="E11564" t="s">
        <v>9</v>
      </c>
      <c r="F11564">
        <v>443.15426200000002</v>
      </c>
      <c r="G11564">
        <v>111</v>
      </c>
      <c r="H11564" t="s">
        <v>10</v>
      </c>
      <c r="I11564" s="1">
        <v>51464</v>
      </c>
      <c r="J11564">
        <f t="shared" si="180"/>
        <v>0</v>
      </c>
      <c r="O11564" s="1"/>
    </row>
    <row r="11565" spans="1:15" x14ac:dyDescent="0.3">
      <c r="A11565">
        <v>2014</v>
      </c>
      <c r="B11565">
        <v>4</v>
      </c>
      <c r="C11565" s="1">
        <v>41736</v>
      </c>
      <c r="D11565" t="s">
        <v>11</v>
      </c>
      <c r="E11565" t="s">
        <v>13</v>
      </c>
      <c r="F11565">
        <v>78.674800000000005</v>
      </c>
      <c r="G11565">
        <v>11</v>
      </c>
      <c r="H11565" t="s">
        <v>10</v>
      </c>
      <c r="I11565" s="1">
        <v>51465</v>
      </c>
      <c r="J11565">
        <f t="shared" si="180"/>
        <v>0</v>
      </c>
      <c r="O11565" s="1"/>
    </row>
    <row r="11566" spans="1:15" x14ac:dyDescent="0.3">
      <c r="A11566">
        <v>2014</v>
      </c>
      <c r="B11566">
        <v>4</v>
      </c>
      <c r="C11566" s="1">
        <v>41736</v>
      </c>
      <c r="D11566" t="s">
        <v>11</v>
      </c>
      <c r="E11566" t="s">
        <v>13</v>
      </c>
      <c r="F11566">
        <v>254.79649000000001</v>
      </c>
      <c r="G11566">
        <v>45</v>
      </c>
      <c r="H11566" t="s">
        <v>10</v>
      </c>
      <c r="I11566" s="1">
        <v>51466</v>
      </c>
      <c r="J11566">
        <f t="shared" si="180"/>
        <v>0</v>
      </c>
      <c r="O11566" s="1"/>
    </row>
    <row r="11567" spans="1:15" x14ac:dyDescent="0.3">
      <c r="A11567">
        <v>2014</v>
      </c>
      <c r="B11567">
        <v>4</v>
      </c>
      <c r="C11567" s="1">
        <v>41736</v>
      </c>
      <c r="D11567" t="s">
        <v>11</v>
      </c>
      <c r="E11567" t="s">
        <v>12</v>
      </c>
      <c r="F11567">
        <v>331.23864859999998</v>
      </c>
      <c r="G11567">
        <v>84</v>
      </c>
      <c r="H11567" t="s">
        <v>10</v>
      </c>
      <c r="I11567" s="1">
        <v>51467</v>
      </c>
      <c r="J11567">
        <f t="shared" si="180"/>
        <v>0</v>
      </c>
      <c r="O11567" s="1"/>
    </row>
    <row r="11568" spans="1:15" x14ac:dyDescent="0.3">
      <c r="A11568">
        <v>2014</v>
      </c>
      <c r="B11568">
        <v>4</v>
      </c>
      <c r="C11568" s="1">
        <v>41737</v>
      </c>
      <c r="D11568" t="s">
        <v>11</v>
      </c>
      <c r="E11568" t="s">
        <v>13</v>
      </c>
      <c r="F11568">
        <v>229.13</v>
      </c>
      <c r="G11568">
        <v>35</v>
      </c>
      <c r="H11568" t="s">
        <v>10</v>
      </c>
      <c r="I11568" s="1">
        <v>51468</v>
      </c>
      <c r="J11568">
        <f t="shared" si="180"/>
        <v>0</v>
      </c>
      <c r="O11568" s="1"/>
    </row>
    <row r="11569" spans="1:15" x14ac:dyDescent="0.3">
      <c r="A11569">
        <v>2014</v>
      </c>
      <c r="B11569">
        <v>4</v>
      </c>
      <c r="C11569" s="1">
        <v>41737</v>
      </c>
      <c r="D11569" t="s">
        <v>11</v>
      </c>
      <c r="E11569" t="s">
        <v>9</v>
      </c>
      <c r="F11569">
        <v>457.79604699999999</v>
      </c>
      <c r="G11569">
        <v>113</v>
      </c>
      <c r="H11569" t="s">
        <v>10</v>
      </c>
      <c r="I11569" s="1">
        <v>51469</v>
      </c>
      <c r="J11569">
        <f t="shared" si="180"/>
        <v>0</v>
      </c>
      <c r="O11569" s="1"/>
    </row>
    <row r="11570" spans="1:15" x14ac:dyDescent="0.3">
      <c r="A11570">
        <v>2014</v>
      </c>
      <c r="B11570">
        <v>4</v>
      </c>
      <c r="C11570" s="1">
        <v>41737</v>
      </c>
      <c r="D11570" t="s">
        <v>11</v>
      </c>
      <c r="E11570" t="s">
        <v>13</v>
      </c>
      <c r="F11570">
        <v>135.24064000000001</v>
      </c>
      <c r="G11570">
        <v>19</v>
      </c>
      <c r="H11570" t="s">
        <v>10</v>
      </c>
      <c r="I11570" s="1">
        <v>51470</v>
      </c>
      <c r="J11570">
        <f t="shared" si="180"/>
        <v>0</v>
      </c>
      <c r="O11570" s="1"/>
    </row>
    <row r="11571" spans="1:15" x14ac:dyDescent="0.3">
      <c r="A11571">
        <v>2014</v>
      </c>
      <c r="B11571">
        <v>4</v>
      </c>
      <c r="C11571" s="1">
        <v>41737</v>
      </c>
      <c r="D11571" t="s">
        <v>11</v>
      </c>
      <c r="E11571" t="s">
        <v>13</v>
      </c>
      <c r="F11571">
        <v>27.531987000000001</v>
      </c>
      <c r="G11571">
        <v>6</v>
      </c>
      <c r="H11571" t="s">
        <v>10</v>
      </c>
      <c r="I11571" s="1">
        <v>51471</v>
      </c>
      <c r="J11571">
        <f t="shared" si="180"/>
        <v>0</v>
      </c>
      <c r="O11571" s="1"/>
    </row>
    <row r="11572" spans="1:15" x14ac:dyDescent="0.3">
      <c r="A11572">
        <v>2014</v>
      </c>
      <c r="B11572">
        <v>4</v>
      </c>
      <c r="C11572" s="1">
        <v>41737</v>
      </c>
      <c r="D11572" t="s">
        <v>11</v>
      </c>
      <c r="E11572" t="s">
        <v>12</v>
      </c>
      <c r="F11572">
        <v>322.30331100000001</v>
      </c>
      <c r="G11572">
        <v>76</v>
      </c>
      <c r="H11572" t="s">
        <v>10</v>
      </c>
      <c r="I11572" s="1">
        <v>51472</v>
      </c>
      <c r="J11572">
        <f t="shared" si="180"/>
        <v>0</v>
      </c>
      <c r="O11572" s="1"/>
    </row>
    <row r="11573" spans="1:15" x14ac:dyDescent="0.3">
      <c r="A11573">
        <v>2014</v>
      </c>
      <c r="B11573">
        <v>4</v>
      </c>
      <c r="C11573" s="1">
        <v>41738</v>
      </c>
      <c r="D11573" t="s">
        <v>11</v>
      </c>
      <c r="E11573" t="s">
        <v>12</v>
      </c>
      <c r="F11573">
        <v>314.655799</v>
      </c>
      <c r="G11573">
        <v>81</v>
      </c>
      <c r="H11573" t="s">
        <v>10</v>
      </c>
      <c r="I11573" s="1">
        <v>51473</v>
      </c>
      <c r="J11573">
        <f t="shared" si="180"/>
        <v>0</v>
      </c>
      <c r="O11573" s="1"/>
    </row>
    <row r="11574" spans="1:15" x14ac:dyDescent="0.3">
      <c r="A11574">
        <v>2014</v>
      </c>
      <c r="B11574">
        <v>4</v>
      </c>
      <c r="C11574" s="1">
        <v>41738</v>
      </c>
      <c r="D11574" t="s">
        <v>11</v>
      </c>
      <c r="E11574" t="s">
        <v>13</v>
      </c>
      <c r="F11574">
        <v>47.551051999999999</v>
      </c>
      <c r="G11574">
        <v>10</v>
      </c>
      <c r="H11574" t="s">
        <v>10</v>
      </c>
      <c r="I11574" s="1">
        <v>51474</v>
      </c>
      <c r="J11574">
        <f t="shared" si="180"/>
        <v>0</v>
      </c>
      <c r="O11574" s="1"/>
    </row>
    <row r="11575" spans="1:15" x14ac:dyDescent="0.3">
      <c r="A11575">
        <v>2014</v>
      </c>
      <c r="B11575">
        <v>4</v>
      </c>
      <c r="C11575" s="1">
        <v>41738</v>
      </c>
      <c r="D11575" t="s">
        <v>11</v>
      </c>
      <c r="E11575" t="s">
        <v>13</v>
      </c>
      <c r="F11575">
        <v>234.87979000000001</v>
      </c>
      <c r="G11575">
        <v>38</v>
      </c>
      <c r="H11575" t="s">
        <v>10</v>
      </c>
      <c r="I11575" s="1">
        <v>51475</v>
      </c>
      <c r="J11575">
        <f t="shared" si="180"/>
        <v>0</v>
      </c>
      <c r="O11575" s="1"/>
    </row>
    <row r="11576" spans="1:15" x14ac:dyDescent="0.3">
      <c r="A11576">
        <v>2014</v>
      </c>
      <c r="B11576">
        <v>4</v>
      </c>
      <c r="C11576" s="1">
        <v>41738</v>
      </c>
      <c r="D11576" t="s">
        <v>11</v>
      </c>
      <c r="E11576" t="s">
        <v>9</v>
      </c>
      <c r="F11576">
        <v>408.23998399999999</v>
      </c>
      <c r="G11576">
        <v>107</v>
      </c>
      <c r="H11576" t="s">
        <v>10</v>
      </c>
      <c r="I11576" s="1">
        <v>51476</v>
      </c>
      <c r="J11576">
        <f t="shared" si="180"/>
        <v>0</v>
      </c>
      <c r="O11576" s="1"/>
    </row>
    <row r="11577" spans="1:15" x14ac:dyDescent="0.3">
      <c r="A11577">
        <v>2014</v>
      </c>
      <c r="B11577">
        <v>4</v>
      </c>
      <c r="C11577" s="1">
        <v>41738</v>
      </c>
      <c r="D11577" t="s">
        <v>11</v>
      </c>
      <c r="E11577" t="s">
        <v>13</v>
      </c>
      <c r="F11577">
        <v>122.69748</v>
      </c>
      <c r="G11577">
        <v>18</v>
      </c>
      <c r="H11577" t="s">
        <v>10</v>
      </c>
      <c r="I11577" s="1">
        <v>51477</v>
      </c>
      <c r="J11577">
        <f t="shared" si="180"/>
        <v>0</v>
      </c>
      <c r="O11577" s="1"/>
    </row>
    <row r="11578" spans="1:15" x14ac:dyDescent="0.3">
      <c r="A11578">
        <v>2014</v>
      </c>
      <c r="B11578">
        <v>4</v>
      </c>
      <c r="C11578" s="1">
        <v>41739</v>
      </c>
      <c r="D11578" t="s">
        <v>11</v>
      </c>
      <c r="E11578" t="s">
        <v>13</v>
      </c>
      <c r="F11578">
        <v>17.100000000000001</v>
      </c>
      <c r="G11578">
        <v>2</v>
      </c>
      <c r="H11578" t="s">
        <v>10</v>
      </c>
      <c r="I11578" s="1">
        <v>51478</v>
      </c>
      <c r="J11578">
        <f t="shared" si="180"/>
        <v>0</v>
      </c>
      <c r="O11578" s="1"/>
    </row>
    <row r="11579" spans="1:15" x14ac:dyDescent="0.3">
      <c r="A11579">
        <v>2014</v>
      </c>
      <c r="B11579">
        <v>4</v>
      </c>
      <c r="C11579" s="1">
        <v>41739</v>
      </c>
      <c r="D11579" t="s">
        <v>11</v>
      </c>
      <c r="E11579" t="s">
        <v>9</v>
      </c>
      <c r="F11579">
        <v>369.17414600000001</v>
      </c>
      <c r="G11579">
        <v>101</v>
      </c>
      <c r="H11579" t="s">
        <v>10</v>
      </c>
      <c r="I11579" s="1">
        <v>51479</v>
      </c>
      <c r="J11579">
        <f t="shared" si="180"/>
        <v>0</v>
      </c>
      <c r="O11579" s="1"/>
    </row>
    <row r="11580" spans="1:15" x14ac:dyDescent="0.3">
      <c r="A11580">
        <v>2014</v>
      </c>
      <c r="B11580">
        <v>4</v>
      </c>
      <c r="C11580" s="1">
        <v>41739</v>
      </c>
      <c r="D11580" t="s">
        <v>11</v>
      </c>
      <c r="E11580" t="s">
        <v>12</v>
      </c>
      <c r="F11580">
        <v>287.00789800000001</v>
      </c>
      <c r="G11580">
        <v>71</v>
      </c>
      <c r="H11580" t="s">
        <v>10</v>
      </c>
      <c r="I11580" s="1">
        <v>51480</v>
      </c>
      <c r="J11580">
        <f t="shared" si="180"/>
        <v>0</v>
      </c>
      <c r="O11580" s="1"/>
    </row>
    <row r="11581" spans="1:15" x14ac:dyDescent="0.3">
      <c r="A11581">
        <v>2014</v>
      </c>
      <c r="B11581">
        <v>4</v>
      </c>
      <c r="C11581" s="1">
        <v>41739</v>
      </c>
      <c r="D11581" t="s">
        <v>11</v>
      </c>
      <c r="E11581" t="s">
        <v>13</v>
      </c>
      <c r="F11581">
        <v>96.737433999999993</v>
      </c>
      <c r="G11581">
        <v>15</v>
      </c>
      <c r="H11581" t="s">
        <v>10</v>
      </c>
      <c r="I11581" s="1">
        <v>51481</v>
      </c>
      <c r="J11581">
        <f t="shared" si="180"/>
        <v>0</v>
      </c>
      <c r="O11581" s="1"/>
    </row>
    <row r="11582" spans="1:15" x14ac:dyDescent="0.3">
      <c r="A11582">
        <v>2014</v>
      </c>
      <c r="B11582">
        <v>4</v>
      </c>
      <c r="C11582" s="1">
        <v>41739</v>
      </c>
      <c r="D11582" t="s">
        <v>11</v>
      </c>
      <c r="E11582" t="s">
        <v>13</v>
      </c>
      <c r="F11582">
        <v>230.42797999999999</v>
      </c>
      <c r="G11582">
        <v>41</v>
      </c>
      <c r="H11582" t="s">
        <v>10</v>
      </c>
      <c r="I11582" s="1">
        <v>51482</v>
      </c>
      <c r="J11582">
        <f t="shared" si="180"/>
        <v>0</v>
      </c>
      <c r="O11582" s="1"/>
    </row>
    <row r="11583" spans="1:15" x14ac:dyDescent="0.3">
      <c r="A11583">
        <v>2014</v>
      </c>
      <c r="B11583">
        <v>4</v>
      </c>
      <c r="C11583" s="1">
        <v>41739</v>
      </c>
      <c r="D11583" t="s">
        <v>11</v>
      </c>
      <c r="E11583" t="s">
        <v>9</v>
      </c>
      <c r="F11583">
        <v>0.123003</v>
      </c>
      <c r="G11583">
        <v>1</v>
      </c>
      <c r="H11583" t="s">
        <v>10</v>
      </c>
      <c r="I11583" s="1">
        <v>51483</v>
      </c>
      <c r="J11583">
        <f t="shared" si="180"/>
        <v>0</v>
      </c>
      <c r="O11583" s="1"/>
    </row>
    <row r="11584" spans="1:15" x14ac:dyDescent="0.3">
      <c r="A11584">
        <v>2014</v>
      </c>
      <c r="B11584">
        <v>4</v>
      </c>
      <c r="C11584" s="1">
        <v>41740</v>
      </c>
      <c r="D11584" t="s">
        <v>11</v>
      </c>
      <c r="E11584" t="s">
        <v>13</v>
      </c>
      <c r="F11584">
        <v>102.53155</v>
      </c>
      <c r="G11584">
        <v>14</v>
      </c>
      <c r="H11584" t="s">
        <v>10</v>
      </c>
      <c r="I11584" s="1">
        <v>51484</v>
      </c>
      <c r="J11584">
        <f t="shared" si="180"/>
        <v>0</v>
      </c>
      <c r="O11584" s="1"/>
    </row>
    <row r="11585" spans="1:15" x14ac:dyDescent="0.3">
      <c r="A11585">
        <v>2014</v>
      </c>
      <c r="B11585">
        <v>4</v>
      </c>
      <c r="C11585" s="1">
        <v>41740</v>
      </c>
      <c r="D11585" t="s">
        <v>11</v>
      </c>
      <c r="E11585" t="s">
        <v>12</v>
      </c>
      <c r="F11585">
        <v>290.976654</v>
      </c>
      <c r="G11585">
        <v>70</v>
      </c>
      <c r="H11585" t="s">
        <v>10</v>
      </c>
      <c r="I11585" s="1">
        <v>51485</v>
      </c>
      <c r="J11585">
        <f t="shared" si="180"/>
        <v>0</v>
      </c>
      <c r="O11585" s="1"/>
    </row>
    <row r="11586" spans="1:15" x14ac:dyDescent="0.3">
      <c r="A11586">
        <v>2014</v>
      </c>
      <c r="B11586">
        <v>4</v>
      </c>
      <c r="C11586" s="1">
        <v>41740</v>
      </c>
      <c r="D11586" t="s">
        <v>11</v>
      </c>
      <c r="E11586" t="s">
        <v>13</v>
      </c>
      <c r="F11586">
        <v>11.82</v>
      </c>
      <c r="G11586">
        <v>2</v>
      </c>
      <c r="H11586" t="s">
        <v>10</v>
      </c>
      <c r="I11586" s="1">
        <v>51486</v>
      </c>
      <c r="J11586">
        <f t="shared" si="180"/>
        <v>0</v>
      </c>
      <c r="O11586" s="1"/>
    </row>
    <row r="11587" spans="1:15" x14ac:dyDescent="0.3">
      <c r="A11587">
        <v>2014</v>
      </c>
      <c r="B11587">
        <v>4</v>
      </c>
      <c r="C11587" s="1">
        <v>41740</v>
      </c>
      <c r="D11587" t="s">
        <v>11</v>
      </c>
      <c r="E11587" t="s">
        <v>9</v>
      </c>
      <c r="F11587">
        <v>435.34888599999999</v>
      </c>
      <c r="G11587">
        <v>110</v>
      </c>
      <c r="H11587" t="s">
        <v>10</v>
      </c>
      <c r="I11587" s="1">
        <v>51487</v>
      </c>
      <c r="J11587">
        <f t="shared" ref="J11587:J11650" si="181">COUNTIF(C:C,I11587)</f>
        <v>0</v>
      </c>
      <c r="O11587" s="1"/>
    </row>
    <row r="11588" spans="1:15" x14ac:dyDescent="0.3">
      <c r="A11588">
        <v>2014</v>
      </c>
      <c r="B11588">
        <v>4</v>
      </c>
      <c r="C11588" s="1">
        <v>41740</v>
      </c>
      <c r="D11588" t="s">
        <v>11</v>
      </c>
      <c r="E11588" t="s">
        <v>13</v>
      </c>
      <c r="F11588">
        <v>243.779099</v>
      </c>
      <c r="G11588">
        <v>42</v>
      </c>
      <c r="H11588" t="s">
        <v>10</v>
      </c>
      <c r="I11588" s="1">
        <v>51488</v>
      </c>
      <c r="J11588">
        <f t="shared" si="181"/>
        <v>0</v>
      </c>
      <c r="O11588" s="1"/>
    </row>
    <row r="11589" spans="1:15" x14ac:dyDescent="0.3">
      <c r="A11589">
        <v>2014</v>
      </c>
      <c r="B11589">
        <v>4</v>
      </c>
      <c r="C11589" s="1">
        <v>41741</v>
      </c>
      <c r="D11589" t="s">
        <v>11</v>
      </c>
      <c r="E11589" t="s">
        <v>12</v>
      </c>
      <c r="F11589">
        <v>4.6012000000000004</v>
      </c>
      <c r="G11589">
        <v>4</v>
      </c>
      <c r="H11589" t="s">
        <v>10</v>
      </c>
      <c r="I11589" s="1">
        <v>51489</v>
      </c>
      <c r="J11589">
        <f t="shared" si="181"/>
        <v>0</v>
      </c>
      <c r="O11589" s="1"/>
    </row>
    <row r="11590" spans="1:15" x14ac:dyDescent="0.3">
      <c r="A11590">
        <v>2014</v>
      </c>
      <c r="B11590">
        <v>4</v>
      </c>
      <c r="C11590" s="1">
        <v>41741</v>
      </c>
      <c r="D11590" t="s">
        <v>11</v>
      </c>
      <c r="E11590" t="s">
        <v>9</v>
      </c>
      <c r="F11590">
        <v>3.0392899999999998</v>
      </c>
      <c r="G11590">
        <v>7</v>
      </c>
      <c r="H11590" t="s">
        <v>10</v>
      </c>
      <c r="I11590" s="1">
        <v>51490</v>
      </c>
      <c r="J11590">
        <f t="shared" si="181"/>
        <v>0</v>
      </c>
      <c r="O11590" s="1"/>
    </row>
    <row r="11591" spans="1:15" x14ac:dyDescent="0.3">
      <c r="A11591">
        <v>2014</v>
      </c>
      <c r="B11591">
        <v>4</v>
      </c>
      <c r="C11591" s="1">
        <v>41741</v>
      </c>
      <c r="D11591" t="s">
        <v>11</v>
      </c>
      <c r="E11591" t="s">
        <v>13</v>
      </c>
      <c r="F11591">
        <v>1.7852760000000001</v>
      </c>
      <c r="G11591">
        <v>1</v>
      </c>
      <c r="H11591" t="s">
        <v>10</v>
      </c>
      <c r="I11591" s="1">
        <v>51491</v>
      </c>
      <c r="J11591">
        <f t="shared" si="181"/>
        <v>0</v>
      </c>
      <c r="O11591" s="1"/>
    </row>
    <row r="11592" spans="1:15" x14ac:dyDescent="0.3">
      <c r="A11592">
        <v>2014</v>
      </c>
      <c r="B11592">
        <v>4</v>
      </c>
      <c r="C11592" s="1">
        <v>41742</v>
      </c>
      <c r="D11592" t="s">
        <v>11</v>
      </c>
      <c r="E11592" t="s">
        <v>9</v>
      </c>
      <c r="F11592">
        <v>1.329901</v>
      </c>
      <c r="G11592">
        <v>5</v>
      </c>
      <c r="H11592" t="s">
        <v>10</v>
      </c>
      <c r="I11592" s="1">
        <v>51492</v>
      </c>
      <c r="J11592">
        <f t="shared" si="181"/>
        <v>0</v>
      </c>
      <c r="O11592" s="1"/>
    </row>
    <row r="11593" spans="1:15" x14ac:dyDescent="0.3">
      <c r="A11593">
        <v>2014</v>
      </c>
      <c r="B11593">
        <v>4</v>
      </c>
      <c r="C11593" s="1">
        <v>41742</v>
      </c>
      <c r="D11593" t="s">
        <v>11</v>
      </c>
      <c r="E11593" t="s">
        <v>13</v>
      </c>
      <c r="F11593">
        <v>1.4186160000000001</v>
      </c>
      <c r="G11593">
        <v>1</v>
      </c>
      <c r="H11593" t="s">
        <v>10</v>
      </c>
      <c r="I11593" s="1">
        <v>51493</v>
      </c>
      <c r="J11593">
        <f t="shared" si="181"/>
        <v>0</v>
      </c>
      <c r="O11593" s="1"/>
    </row>
    <row r="11594" spans="1:15" x14ac:dyDescent="0.3">
      <c r="A11594">
        <v>2014</v>
      </c>
      <c r="B11594">
        <v>4</v>
      </c>
      <c r="C11594" s="1">
        <v>41742</v>
      </c>
      <c r="D11594" t="s">
        <v>11</v>
      </c>
      <c r="E11594" t="s">
        <v>12</v>
      </c>
      <c r="F11594">
        <v>1.973087</v>
      </c>
      <c r="G11594">
        <v>3</v>
      </c>
      <c r="H11594" t="s">
        <v>10</v>
      </c>
      <c r="I11594" s="1">
        <v>51494</v>
      </c>
      <c r="J11594">
        <f t="shared" si="181"/>
        <v>0</v>
      </c>
      <c r="O11594" s="1"/>
    </row>
    <row r="11595" spans="1:15" x14ac:dyDescent="0.3">
      <c r="A11595">
        <v>2014</v>
      </c>
      <c r="B11595">
        <v>4</v>
      </c>
      <c r="C11595" s="1">
        <v>41743</v>
      </c>
      <c r="D11595" t="s">
        <v>11</v>
      </c>
      <c r="E11595" t="s">
        <v>9</v>
      </c>
      <c r="F11595">
        <v>6.4</v>
      </c>
      <c r="G11595">
        <v>1</v>
      </c>
      <c r="H11595" t="s">
        <v>10</v>
      </c>
      <c r="I11595" s="1">
        <v>51495</v>
      </c>
      <c r="J11595">
        <f t="shared" si="181"/>
        <v>0</v>
      </c>
      <c r="O11595" s="1"/>
    </row>
    <row r="11596" spans="1:15" x14ac:dyDescent="0.3">
      <c r="A11596">
        <v>2014</v>
      </c>
      <c r="B11596">
        <v>4</v>
      </c>
      <c r="C11596" s="1">
        <v>41743</v>
      </c>
      <c r="D11596" t="s">
        <v>11</v>
      </c>
      <c r="E11596" t="s">
        <v>13</v>
      </c>
      <c r="F11596">
        <v>289.87563999999998</v>
      </c>
      <c r="G11596">
        <v>48</v>
      </c>
      <c r="H11596" t="s">
        <v>10</v>
      </c>
      <c r="I11596" s="1">
        <v>51496</v>
      </c>
      <c r="J11596">
        <f t="shared" si="181"/>
        <v>0</v>
      </c>
      <c r="O11596" s="1"/>
    </row>
    <row r="11597" spans="1:15" x14ac:dyDescent="0.3">
      <c r="A11597">
        <v>2014</v>
      </c>
      <c r="B11597">
        <v>4</v>
      </c>
      <c r="C11597" s="1">
        <v>41743</v>
      </c>
      <c r="D11597" t="s">
        <v>11</v>
      </c>
      <c r="E11597" t="s">
        <v>13</v>
      </c>
      <c r="F11597">
        <v>71.11</v>
      </c>
      <c r="G11597">
        <v>11</v>
      </c>
      <c r="H11597" t="s">
        <v>10</v>
      </c>
      <c r="I11597" s="1">
        <v>51497</v>
      </c>
      <c r="J11597">
        <f t="shared" si="181"/>
        <v>0</v>
      </c>
      <c r="O11597" s="1"/>
    </row>
    <row r="11598" spans="1:15" x14ac:dyDescent="0.3">
      <c r="A11598">
        <v>2014</v>
      </c>
      <c r="B11598">
        <v>4</v>
      </c>
      <c r="C11598" s="1">
        <v>41743</v>
      </c>
      <c r="D11598" t="s">
        <v>11</v>
      </c>
      <c r="E11598" t="s">
        <v>13</v>
      </c>
      <c r="F11598">
        <v>113.61524199999999</v>
      </c>
      <c r="G11598">
        <v>15</v>
      </c>
      <c r="H11598" t="s">
        <v>10</v>
      </c>
      <c r="I11598" s="1">
        <v>51498</v>
      </c>
      <c r="J11598">
        <f t="shared" si="181"/>
        <v>0</v>
      </c>
      <c r="O11598" s="1"/>
    </row>
    <row r="11599" spans="1:15" x14ac:dyDescent="0.3">
      <c r="A11599">
        <v>2014</v>
      </c>
      <c r="B11599">
        <v>4</v>
      </c>
      <c r="C11599" s="1">
        <v>41743</v>
      </c>
      <c r="D11599" t="s">
        <v>11</v>
      </c>
      <c r="E11599" t="s">
        <v>9</v>
      </c>
      <c r="F11599">
        <v>447.34325000000001</v>
      </c>
      <c r="G11599">
        <v>113</v>
      </c>
      <c r="H11599" t="s">
        <v>10</v>
      </c>
      <c r="I11599" s="1">
        <v>51499</v>
      </c>
      <c r="J11599">
        <f t="shared" si="181"/>
        <v>0</v>
      </c>
      <c r="O11599" s="1"/>
    </row>
    <row r="11600" spans="1:15" x14ac:dyDescent="0.3">
      <c r="A11600">
        <v>2014</v>
      </c>
      <c r="B11600">
        <v>4</v>
      </c>
      <c r="C11600" s="1">
        <v>41743</v>
      </c>
      <c r="D11600" t="s">
        <v>11</v>
      </c>
      <c r="E11600" t="s">
        <v>12</v>
      </c>
      <c r="F11600">
        <v>325.54869200000002</v>
      </c>
      <c r="G11600">
        <v>82</v>
      </c>
      <c r="H11600" t="s">
        <v>10</v>
      </c>
      <c r="I11600" s="1">
        <v>51500</v>
      </c>
      <c r="J11600">
        <f t="shared" si="181"/>
        <v>0</v>
      </c>
      <c r="O11600" s="1"/>
    </row>
    <row r="11601" spans="1:15" x14ac:dyDescent="0.3">
      <c r="A11601">
        <v>2014</v>
      </c>
      <c r="B11601">
        <v>4</v>
      </c>
      <c r="C11601" s="1">
        <v>41744</v>
      </c>
      <c r="D11601" t="s">
        <v>11</v>
      </c>
      <c r="E11601" t="s">
        <v>13</v>
      </c>
      <c r="F11601">
        <v>290.73002400000001</v>
      </c>
      <c r="G11601">
        <v>49</v>
      </c>
      <c r="H11601" t="s">
        <v>10</v>
      </c>
      <c r="I11601" s="1">
        <v>51501</v>
      </c>
      <c r="J11601">
        <f t="shared" si="181"/>
        <v>0</v>
      </c>
      <c r="O11601" s="1"/>
    </row>
    <row r="11602" spans="1:15" x14ac:dyDescent="0.3">
      <c r="A11602">
        <v>2014</v>
      </c>
      <c r="B11602">
        <v>4</v>
      </c>
      <c r="C11602" s="1">
        <v>41744</v>
      </c>
      <c r="D11602" t="s">
        <v>11</v>
      </c>
      <c r="E11602" t="s">
        <v>13</v>
      </c>
      <c r="F11602">
        <v>174.78221400000001</v>
      </c>
      <c r="G11602">
        <v>24</v>
      </c>
      <c r="H11602" t="s">
        <v>10</v>
      </c>
      <c r="I11602" s="1">
        <v>51502</v>
      </c>
      <c r="J11602">
        <f t="shared" si="181"/>
        <v>0</v>
      </c>
      <c r="O11602" s="1"/>
    </row>
    <row r="11603" spans="1:15" x14ac:dyDescent="0.3">
      <c r="A11603">
        <v>2014</v>
      </c>
      <c r="B11603">
        <v>4</v>
      </c>
      <c r="C11603" s="1">
        <v>41744</v>
      </c>
      <c r="D11603" t="s">
        <v>11</v>
      </c>
      <c r="E11603" t="s">
        <v>9</v>
      </c>
      <c r="F11603">
        <v>446.82963000000001</v>
      </c>
      <c r="G11603">
        <v>111</v>
      </c>
      <c r="H11603" t="s">
        <v>10</v>
      </c>
      <c r="I11603" s="1">
        <v>51503</v>
      </c>
      <c r="J11603">
        <f t="shared" si="181"/>
        <v>0</v>
      </c>
      <c r="O11603" s="1"/>
    </row>
    <row r="11604" spans="1:15" x14ac:dyDescent="0.3">
      <c r="A11604">
        <v>2014</v>
      </c>
      <c r="B11604">
        <v>4</v>
      </c>
      <c r="C11604" s="1">
        <v>41744</v>
      </c>
      <c r="D11604" t="s">
        <v>11</v>
      </c>
      <c r="E11604" t="s">
        <v>12</v>
      </c>
      <c r="F11604">
        <v>329.87105100000002</v>
      </c>
      <c r="G11604">
        <v>75</v>
      </c>
      <c r="H11604" t="s">
        <v>10</v>
      </c>
      <c r="I11604" s="1">
        <v>51504</v>
      </c>
      <c r="J11604">
        <f t="shared" si="181"/>
        <v>0</v>
      </c>
      <c r="O11604" s="1"/>
    </row>
    <row r="11605" spans="1:15" x14ac:dyDescent="0.3">
      <c r="A11605">
        <v>2014</v>
      </c>
      <c r="B11605">
        <v>4</v>
      </c>
      <c r="C11605" s="1">
        <v>41744</v>
      </c>
      <c r="D11605" t="s">
        <v>11</v>
      </c>
      <c r="E11605" t="s">
        <v>13</v>
      </c>
      <c r="F11605">
        <v>49.11</v>
      </c>
      <c r="G11605">
        <v>7</v>
      </c>
      <c r="H11605" t="s">
        <v>10</v>
      </c>
      <c r="I11605" s="1">
        <v>51505</v>
      </c>
      <c r="J11605">
        <f t="shared" si="181"/>
        <v>0</v>
      </c>
      <c r="O11605" s="1"/>
    </row>
    <row r="11606" spans="1:15" x14ac:dyDescent="0.3">
      <c r="A11606">
        <v>2014</v>
      </c>
      <c r="B11606">
        <v>4</v>
      </c>
      <c r="C11606" s="1">
        <v>41745</v>
      </c>
      <c r="D11606" t="s">
        <v>11</v>
      </c>
      <c r="E11606" t="s">
        <v>12</v>
      </c>
      <c r="F11606">
        <v>281.05495100000002</v>
      </c>
      <c r="G11606">
        <v>71</v>
      </c>
      <c r="H11606" t="s">
        <v>10</v>
      </c>
      <c r="I11606" s="1">
        <v>51506</v>
      </c>
      <c r="J11606">
        <f t="shared" si="181"/>
        <v>0</v>
      </c>
      <c r="O11606" s="1"/>
    </row>
    <row r="11607" spans="1:15" x14ac:dyDescent="0.3">
      <c r="A11607">
        <v>2014</v>
      </c>
      <c r="B11607">
        <v>4</v>
      </c>
      <c r="C11607" s="1">
        <v>41745</v>
      </c>
      <c r="D11607" t="s">
        <v>11</v>
      </c>
      <c r="E11607" t="s">
        <v>13</v>
      </c>
      <c r="F11607">
        <v>106.916892</v>
      </c>
      <c r="G11607">
        <v>18</v>
      </c>
      <c r="H11607" t="s">
        <v>10</v>
      </c>
      <c r="I11607" s="1">
        <v>51507</v>
      </c>
      <c r="J11607">
        <f t="shared" si="181"/>
        <v>0</v>
      </c>
      <c r="O11607" s="1"/>
    </row>
    <row r="11608" spans="1:15" x14ac:dyDescent="0.3">
      <c r="A11608">
        <v>2014</v>
      </c>
      <c r="B11608">
        <v>4</v>
      </c>
      <c r="C11608" s="1">
        <v>41745</v>
      </c>
      <c r="D11608" t="s">
        <v>11</v>
      </c>
      <c r="E11608" t="s">
        <v>13</v>
      </c>
      <c r="F11608">
        <v>164.76275899999999</v>
      </c>
      <c r="G11608">
        <v>22</v>
      </c>
      <c r="H11608" t="s">
        <v>10</v>
      </c>
      <c r="I11608" s="1">
        <v>51508</v>
      </c>
      <c r="J11608">
        <f t="shared" si="181"/>
        <v>0</v>
      </c>
      <c r="O11608" s="1"/>
    </row>
    <row r="11609" spans="1:15" x14ac:dyDescent="0.3">
      <c r="A11609">
        <v>2014</v>
      </c>
      <c r="B11609">
        <v>4</v>
      </c>
      <c r="C11609" s="1">
        <v>41745</v>
      </c>
      <c r="D11609" t="s">
        <v>11</v>
      </c>
      <c r="E11609" t="s">
        <v>9</v>
      </c>
      <c r="F11609">
        <v>401.45099599999998</v>
      </c>
      <c r="G11609">
        <v>111</v>
      </c>
      <c r="H11609" t="s">
        <v>10</v>
      </c>
      <c r="I11609" s="1">
        <v>51509</v>
      </c>
      <c r="J11609">
        <f t="shared" si="181"/>
        <v>0</v>
      </c>
      <c r="O11609" s="1"/>
    </row>
    <row r="11610" spans="1:15" x14ac:dyDescent="0.3">
      <c r="A11610">
        <v>2014</v>
      </c>
      <c r="B11610">
        <v>4</v>
      </c>
      <c r="C11610" s="1">
        <v>41745</v>
      </c>
      <c r="D11610" t="s">
        <v>11</v>
      </c>
      <c r="E11610" t="s">
        <v>13</v>
      </c>
      <c r="F11610">
        <v>226.95527999999999</v>
      </c>
      <c r="G11610">
        <v>39</v>
      </c>
      <c r="H11610" t="s">
        <v>10</v>
      </c>
      <c r="I11610" s="1">
        <v>51510</v>
      </c>
      <c r="J11610">
        <f t="shared" si="181"/>
        <v>0</v>
      </c>
      <c r="O11610" s="1"/>
    </row>
    <row r="11611" spans="1:15" x14ac:dyDescent="0.3">
      <c r="A11611">
        <v>2014</v>
      </c>
      <c r="B11611">
        <v>4</v>
      </c>
      <c r="C11611" s="1">
        <v>41746</v>
      </c>
      <c r="D11611" t="s">
        <v>11</v>
      </c>
      <c r="E11611" t="s">
        <v>13</v>
      </c>
      <c r="F11611">
        <v>280.01316700000001</v>
      </c>
      <c r="G11611">
        <v>44</v>
      </c>
      <c r="H11611" t="s">
        <v>10</v>
      </c>
      <c r="I11611" s="1">
        <v>51511</v>
      </c>
      <c r="J11611">
        <f t="shared" si="181"/>
        <v>0</v>
      </c>
      <c r="O11611" s="1"/>
    </row>
    <row r="11612" spans="1:15" x14ac:dyDescent="0.3">
      <c r="A11612">
        <v>2014</v>
      </c>
      <c r="B11612">
        <v>4</v>
      </c>
      <c r="C11612" s="1">
        <v>41746</v>
      </c>
      <c r="D11612" t="s">
        <v>11</v>
      </c>
      <c r="E11612" t="s">
        <v>13</v>
      </c>
      <c r="F11612">
        <v>88.142352000000002</v>
      </c>
      <c r="G11612">
        <v>15</v>
      </c>
      <c r="H11612" t="s">
        <v>10</v>
      </c>
      <c r="I11612" s="1">
        <v>51512</v>
      </c>
      <c r="J11612">
        <f t="shared" si="181"/>
        <v>0</v>
      </c>
      <c r="O11612" s="1"/>
    </row>
    <row r="11613" spans="1:15" x14ac:dyDescent="0.3">
      <c r="A11613">
        <v>2014</v>
      </c>
      <c r="B11613">
        <v>4</v>
      </c>
      <c r="C11613" s="1">
        <v>41746</v>
      </c>
      <c r="D11613" t="s">
        <v>11</v>
      </c>
      <c r="E11613" t="s">
        <v>13</v>
      </c>
      <c r="F11613">
        <v>60.5</v>
      </c>
      <c r="G11613">
        <v>9</v>
      </c>
      <c r="H11613" t="s">
        <v>10</v>
      </c>
      <c r="I11613" s="1">
        <v>51513</v>
      </c>
      <c r="J11613">
        <f t="shared" si="181"/>
        <v>0</v>
      </c>
      <c r="O11613" s="1"/>
    </row>
    <row r="11614" spans="1:15" x14ac:dyDescent="0.3">
      <c r="A11614">
        <v>2014</v>
      </c>
      <c r="B11614">
        <v>4</v>
      </c>
      <c r="C11614" s="1">
        <v>41746</v>
      </c>
      <c r="D11614" t="s">
        <v>11</v>
      </c>
      <c r="E11614" t="s">
        <v>12</v>
      </c>
      <c r="F11614">
        <v>295.63849599999998</v>
      </c>
      <c r="G11614">
        <v>75</v>
      </c>
      <c r="H11614" t="s">
        <v>10</v>
      </c>
      <c r="I11614" s="1">
        <v>51514</v>
      </c>
      <c r="J11614">
        <f t="shared" si="181"/>
        <v>0</v>
      </c>
      <c r="O11614" s="1"/>
    </row>
    <row r="11615" spans="1:15" x14ac:dyDescent="0.3">
      <c r="A11615">
        <v>2014</v>
      </c>
      <c r="B11615">
        <v>4</v>
      </c>
      <c r="C11615" s="1">
        <v>41746</v>
      </c>
      <c r="D11615" t="s">
        <v>11</v>
      </c>
      <c r="E11615" t="s">
        <v>9</v>
      </c>
      <c r="F11615">
        <v>376.62900200000001</v>
      </c>
      <c r="G11615">
        <v>103</v>
      </c>
      <c r="H11615" t="s">
        <v>10</v>
      </c>
      <c r="I11615" s="1">
        <v>51515</v>
      </c>
      <c r="J11615">
        <f t="shared" si="181"/>
        <v>0</v>
      </c>
      <c r="O11615" s="1"/>
    </row>
    <row r="11616" spans="1:15" x14ac:dyDescent="0.3">
      <c r="A11616">
        <v>2014</v>
      </c>
      <c r="B11616">
        <v>4</v>
      </c>
      <c r="C11616" s="1">
        <v>41747</v>
      </c>
      <c r="D11616" t="s">
        <v>11</v>
      </c>
      <c r="E11616" t="s">
        <v>9</v>
      </c>
      <c r="F11616">
        <v>422.71534300000002</v>
      </c>
      <c r="G11616">
        <v>102</v>
      </c>
      <c r="H11616" t="s">
        <v>10</v>
      </c>
      <c r="I11616" s="1">
        <v>51516</v>
      </c>
      <c r="J11616">
        <f t="shared" si="181"/>
        <v>0</v>
      </c>
      <c r="O11616" s="1"/>
    </row>
    <row r="11617" spans="1:15" x14ac:dyDescent="0.3">
      <c r="A11617">
        <v>2014</v>
      </c>
      <c r="B11617">
        <v>4</v>
      </c>
      <c r="C11617" s="1">
        <v>41747</v>
      </c>
      <c r="D11617" t="s">
        <v>11</v>
      </c>
      <c r="E11617" t="s">
        <v>12</v>
      </c>
      <c r="F11617">
        <v>301.22649799999999</v>
      </c>
      <c r="G11617">
        <v>76</v>
      </c>
      <c r="H11617" t="s">
        <v>10</v>
      </c>
      <c r="I11617" s="1">
        <v>51517</v>
      </c>
      <c r="J11617">
        <f t="shared" si="181"/>
        <v>0</v>
      </c>
      <c r="O11617" s="1"/>
    </row>
    <row r="11618" spans="1:15" x14ac:dyDescent="0.3">
      <c r="A11618">
        <v>2014</v>
      </c>
      <c r="B11618">
        <v>4</v>
      </c>
      <c r="C11618" s="1">
        <v>41747</v>
      </c>
      <c r="D11618" t="s">
        <v>11</v>
      </c>
      <c r="E11618" t="s">
        <v>13</v>
      </c>
      <c r="F11618">
        <v>256.50427000000002</v>
      </c>
      <c r="G11618">
        <v>42</v>
      </c>
      <c r="H11618" t="s">
        <v>10</v>
      </c>
      <c r="I11618" s="1">
        <v>51518</v>
      </c>
      <c r="J11618">
        <f t="shared" si="181"/>
        <v>0</v>
      </c>
      <c r="O11618" s="1"/>
    </row>
    <row r="11619" spans="1:15" x14ac:dyDescent="0.3">
      <c r="A11619">
        <v>2014</v>
      </c>
      <c r="B11619">
        <v>4</v>
      </c>
      <c r="C11619" s="1">
        <v>41747</v>
      </c>
      <c r="D11619" t="s">
        <v>11</v>
      </c>
      <c r="E11619" t="s">
        <v>13</v>
      </c>
      <c r="F11619">
        <v>78.58175</v>
      </c>
      <c r="G11619">
        <v>12</v>
      </c>
      <c r="H11619" t="s">
        <v>10</v>
      </c>
      <c r="I11619" s="1">
        <v>51519</v>
      </c>
      <c r="J11619">
        <f t="shared" si="181"/>
        <v>0</v>
      </c>
      <c r="O11619" s="1"/>
    </row>
    <row r="11620" spans="1:15" x14ac:dyDescent="0.3">
      <c r="A11620">
        <v>2014</v>
      </c>
      <c r="B11620">
        <v>4</v>
      </c>
      <c r="C11620" s="1">
        <v>41747</v>
      </c>
      <c r="D11620" t="s">
        <v>11</v>
      </c>
      <c r="E11620" t="s">
        <v>13</v>
      </c>
      <c r="F11620">
        <v>16.89</v>
      </c>
      <c r="G11620">
        <v>3</v>
      </c>
      <c r="H11620" t="s">
        <v>10</v>
      </c>
      <c r="I11620" s="1">
        <v>51520</v>
      </c>
      <c r="J11620">
        <f t="shared" si="181"/>
        <v>0</v>
      </c>
      <c r="O11620" s="1"/>
    </row>
    <row r="11621" spans="1:15" x14ac:dyDescent="0.3">
      <c r="A11621">
        <v>2014</v>
      </c>
      <c r="B11621">
        <v>4</v>
      </c>
      <c r="C11621" s="1">
        <v>41748</v>
      </c>
      <c r="D11621" t="s">
        <v>11</v>
      </c>
      <c r="E11621" t="s">
        <v>12</v>
      </c>
      <c r="F11621">
        <v>3.9236840000000002</v>
      </c>
      <c r="G11621">
        <v>2</v>
      </c>
      <c r="H11621" t="s">
        <v>10</v>
      </c>
      <c r="I11621" s="1">
        <v>51521</v>
      </c>
      <c r="J11621">
        <f t="shared" si="181"/>
        <v>0</v>
      </c>
      <c r="O11621" s="1"/>
    </row>
    <row r="11622" spans="1:15" x14ac:dyDescent="0.3">
      <c r="A11622">
        <v>2014</v>
      </c>
      <c r="B11622">
        <v>4</v>
      </c>
      <c r="C11622" s="1">
        <v>41748</v>
      </c>
      <c r="D11622" t="s">
        <v>11</v>
      </c>
      <c r="E11622" t="s">
        <v>9</v>
      </c>
      <c r="F11622">
        <v>7.9313209999999996</v>
      </c>
      <c r="G11622">
        <v>8</v>
      </c>
      <c r="H11622" t="s">
        <v>10</v>
      </c>
      <c r="I11622" s="1">
        <v>51522</v>
      </c>
      <c r="J11622">
        <f t="shared" si="181"/>
        <v>0</v>
      </c>
      <c r="O11622" s="1"/>
    </row>
    <row r="11623" spans="1:15" x14ac:dyDescent="0.3">
      <c r="A11623">
        <v>2014</v>
      </c>
      <c r="B11623">
        <v>4</v>
      </c>
      <c r="C11623" s="1">
        <v>41748</v>
      </c>
      <c r="D11623" t="s">
        <v>11</v>
      </c>
      <c r="E11623" t="s">
        <v>13</v>
      </c>
      <c r="F11623">
        <v>1.9211940000000001</v>
      </c>
      <c r="G11623">
        <v>1</v>
      </c>
      <c r="H11623" t="s">
        <v>10</v>
      </c>
      <c r="I11623" s="1">
        <v>51523</v>
      </c>
      <c r="J11623">
        <f t="shared" si="181"/>
        <v>0</v>
      </c>
      <c r="O11623" s="1"/>
    </row>
    <row r="11624" spans="1:15" x14ac:dyDescent="0.3">
      <c r="A11624">
        <v>2014</v>
      </c>
      <c r="B11624">
        <v>4</v>
      </c>
      <c r="C11624" s="1">
        <v>41749</v>
      </c>
      <c r="D11624" t="s">
        <v>11</v>
      </c>
      <c r="E11624" t="s">
        <v>13</v>
      </c>
      <c r="F11624">
        <v>2.2321499999999999</v>
      </c>
      <c r="G11624">
        <v>1</v>
      </c>
      <c r="H11624" t="s">
        <v>10</v>
      </c>
      <c r="I11624" s="1">
        <v>51524</v>
      </c>
      <c r="J11624">
        <f t="shared" si="181"/>
        <v>0</v>
      </c>
      <c r="O11624" s="1"/>
    </row>
    <row r="11625" spans="1:15" x14ac:dyDescent="0.3">
      <c r="A11625">
        <v>2014</v>
      </c>
      <c r="B11625">
        <v>4</v>
      </c>
      <c r="C11625" s="1">
        <v>41749</v>
      </c>
      <c r="D11625" t="s">
        <v>11</v>
      </c>
      <c r="E11625" t="s">
        <v>12</v>
      </c>
      <c r="F11625">
        <v>1.35</v>
      </c>
      <c r="G11625">
        <v>1</v>
      </c>
      <c r="H11625" t="s">
        <v>10</v>
      </c>
      <c r="I11625" s="1">
        <v>51525</v>
      </c>
      <c r="J11625">
        <f t="shared" si="181"/>
        <v>0</v>
      </c>
      <c r="O11625" s="1"/>
    </row>
    <row r="11626" spans="1:15" x14ac:dyDescent="0.3">
      <c r="A11626">
        <v>2014</v>
      </c>
      <c r="B11626">
        <v>4</v>
      </c>
      <c r="C11626" s="1">
        <v>41749</v>
      </c>
      <c r="D11626" t="s">
        <v>11</v>
      </c>
      <c r="E11626" t="s">
        <v>9</v>
      </c>
      <c r="F11626">
        <v>2.2461630000000001</v>
      </c>
      <c r="G11626">
        <v>6</v>
      </c>
      <c r="H11626" t="s">
        <v>10</v>
      </c>
      <c r="I11626" s="1">
        <v>51526</v>
      </c>
      <c r="J11626">
        <f t="shared" si="181"/>
        <v>0</v>
      </c>
      <c r="O11626" s="1"/>
    </row>
    <row r="11627" spans="1:15" x14ac:dyDescent="0.3">
      <c r="A11627">
        <v>2014</v>
      </c>
      <c r="B11627">
        <v>4</v>
      </c>
      <c r="C11627" s="1">
        <v>41750</v>
      </c>
      <c r="D11627" t="s">
        <v>11</v>
      </c>
      <c r="E11627" t="s">
        <v>13</v>
      </c>
      <c r="F11627">
        <v>262.257385</v>
      </c>
      <c r="G11627">
        <v>47</v>
      </c>
      <c r="H11627" t="s">
        <v>10</v>
      </c>
      <c r="I11627" s="1">
        <v>51527</v>
      </c>
      <c r="J11627">
        <f t="shared" si="181"/>
        <v>0</v>
      </c>
      <c r="O11627" s="1"/>
    </row>
    <row r="11628" spans="1:15" x14ac:dyDescent="0.3">
      <c r="A11628">
        <v>2014</v>
      </c>
      <c r="B11628">
        <v>4</v>
      </c>
      <c r="C11628" s="1">
        <v>41750</v>
      </c>
      <c r="D11628" t="s">
        <v>11</v>
      </c>
      <c r="E11628" t="s">
        <v>13</v>
      </c>
      <c r="F11628">
        <v>18.440000000000001</v>
      </c>
      <c r="G11628">
        <v>3</v>
      </c>
      <c r="H11628" t="s">
        <v>10</v>
      </c>
      <c r="I11628" s="1">
        <v>51528</v>
      </c>
      <c r="J11628">
        <f t="shared" si="181"/>
        <v>0</v>
      </c>
      <c r="O11628" s="1"/>
    </row>
    <row r="11629" spans="1:15" x14ac:dyDescent="0.3">
      <c r="A11629">
        <v>2014</v>
      </c>
      <c r="B11629">
        <v>4</v>
      </c>
      <c r="C11629" s="1">
        <v>41750</v>
      </c>
      <c r="D11629" t="s">
        <v>11</v>
      </c>
      <c r="E11629" t="s">
        <v>13</v>
      </c>
      <c r="F11629">
        <v>139.28083000000001</v>
      </c>
      <c r="G11629">
        <v>23</v>
      </c>
      <c r="H11629" t="s">
        <v>10</v>
      </c>
      <c r="I11629" s="1">
        <v>51529</v>
      </c>
      <c r="J11629">
        <f t="shared" si="181"/>
        <v>0</v>
      </c>
      <c r="O11629" s="1"/>
    </row>
    <row r="11630" spans="1:15" x14ac:dyDescent="0.3">
      <c r="A11630">
        <v>2014</v>
      </c>
      <c r="B11630">
        <v>4</v>
      </c>
      <c r="C11630" s="1">
        <v>41750</v>
      </c>
      <c r="D11630" t="s">
        <v>11</v>
      </c>
      <c r="E11630" t="s">
        <v>9</v>
      </c>
      <c r="F11630">
        <v>434.38079099999999</v>
      </c>
      <c r="G11630">
        <v>111</v>
      </c>
      <c r="H11630" t="s">
        <v>10</v>
      </c>
      <c r="I11630" s="1">
        <v>51530</v>
      </c>
      <c r="J11630">
        <f t="shared" si="181"/>
        <v>0</v>
      </c>
      <c r="O11630" s="1"/>
    </row>
    <row r="11631" spans="1:15" x14ac:dyDescent="0.3">
      <c r="A11631">
        <v>2014</v>
      </c>
      <c r="B11631">
        <v>4</v>
      </c>
      <c r="C11631" s="1">
        <v>41750</v>
      </c>
      <c r="D11631" t="s">
        <v>11</v>
      </c>
      <c r="E11631" t="s">
        <v>12</v>
      </c>
      <c r="F11631">
        <v>311.25210900000002</v>
      </c>
      <c r="G11631">
        <v>76</v>
      </c>
      <c r="H11631" t="s">
        <v>10</v>
      </c>
      <c r="I11631" s="1">
        <v>51531</v>
      </c>
      <c r="J11631">
        <f t="shared" si="181"/>
        <v>0</v>
      </c>
      <c r="O11631" s="1"/>
    </row>
    <row r="11632" spans="1:15" x14ac:dyDescent="0.3">
      <c r="A11632">
        <v>2014</v>
      </c>
      <c r="B11632">
        <v>4</v>
      </c>
      <c r="C11632" s="1">
        <v>41751</v>
      </c>
      <c r="D11632" t="s">
        <v>11</v>
      </c>
      <c r="E11632" t="s">
        <v>13</v>
      </c>
      <c r="F11632">
        <v>22.93</v>
      </c>
      <c r="G11632">
        <v>4</v>
      </c>
      <c r="H11632" t="s">
        <v>10</v>
      </c>
      <c r="I11632" s="1">
        <v>51532</v>
      </c>
      <c r="J11632">
        <f t="shared" si="181"/>
        <v>0</v>
      </c>
      <c r="O11632" s="1"/>
    </row>
    <row r="11633" spans="1:15" x14ac:dyDescent="0.3">
      <c r="A11633">
        <v>2014</v>
      </c>
      <c r="B11633">
        <v>4</v>
      </c>
      <c r="C11633" s="1">
        <v>41751</v>
      </c>
      <c r="D11633" t="s">
        <v>11</v>
      </c>
      <c r="E11633" t="s">
        <v>13</v>
      </c>
      <c r="F11633">
        <v>123.851651</v>
      </c>
      <c r="G11633">
        <v>23</v>
      </c>
      <c r="H11633" t="s">
        <v>10</v>
      </c>
      <c r="I11633" s="1">
        <v>51533</v>
      </c>
      <c r="J11633">
        <f t="shared" si="181"/>
        <v>0</v>
      </c>
      <c r="O11633" s="1"/>
    </row>
    <row r="11634" spans="1:15" x14ac:dyDescent="0.3">
      <c r="A11634">
        <v>2014</v>
      </c>
      <c r="B11634">
        <v>4</v>
      </c>
      <c r="C11634" s="1">
        <v>41751</v>
      </c>
      <c r="D11634" t="s">
        <v>11</v>
      </c>
      <c r="E11634" t="s">
        <v>12</v>
      </c>
      <c r="F11634">
        <v>332.45923599999998</v>
      </c>
      <c r="G11634">
        <v>78</v>
      </c>
      <c r="H11634" t="s">
        <v>10</v>
      </c>
      <c r="I11634" s="1">
        <v>51534</v>
      </c>
      <c r="J11634">
        <f t="shared" si="181"/>
        <v>0</v>
      </c>
      <c r="O11634" s="1"/>
    </row>
    <row r="11635" spans="1:15" x14ac:dyDescent="0.3">
      <c r="A11635">
        <v>2014</v>
      </c>
      <c r="B11635">
        <v>4</v>
      </c>
      <c r="C11635" s="1">
        <v>41751</v>
      </c>
      <c r="D11635" t="s">
        <v>11</v>
      </c>
      <c r="E11635" t="s">
        <v>13</v>
      </c>
      <c r="F11635">
        <v>249.21306999999999</v>
      </c>
      <c r="G11635">
        <v>46</v>
      </c>
      <c r="H11635" t="s">
        <v>10</v>
      </c>
      <c r="I11635" s="1">
        <v>51535</v>
      </c>
      <c r="J11635">
        <f t="shared" si="181"/>
        <v>0</v>
      </c>
      <c r="O11635" s="1"/>
    </row>
    <row r="11636" spans="1:15" x14ac:dyDescent="0.3">
      <c r="A11636">
        <v>2014</v>
      </c>
      <c r="B11636">
        <v>4</v>
      </c>
      <c r="C11636" s="1">
        <v>41751</v>
      </c>
      <c r="D11636" t="s">
        <v>11</v>
      </c>
      <c r="E11636" t="s">
        <v>9</v>
      </c>
      <c r="F11636">
        <v>456.39051599999999</v>
      </c>
      <c r="G11636">
        <v>118</v>
      </c>
      <c r="H11636" t="s">
        <v>10</v>
      </c>
      <c r="I11636" s="1">
        <v>51536</v>
      </c>
      <c r="J11636">
        <f t="shared" si="181"/>
        <v>0</v>
      </c>
      <c r="O11636" s="1"/>
    </row>
    <row r="11637" spans="1:15" x14ac:dyDescent="0.3">
      <c r="A11637">
        <v>2014</v>
      </c>
      <c r="B11637">
        <v>4</v>
      </c>
      <c r="C11637" s="1">
        <v>41752</v>
      </c>
      <c r="D11637" t="s">
        <v>11</v>
      </c>
      <c r="E11637" t="s">
        <v>12</v>
      </c>
      <c r="F11637">
        <v>305.47224999999997</v>
      </c>
      <c r="G11637">
        <v>79</v>
      </c>
      <c r="H11637" t="s">
        <v>10</v>
      </c>
      <c r="I11637" s="1">
        <v>51537</v>
      </c>
      <c r="J11637">
        <f t="shared" si="181"/>
        <v>0</v>
      </c>
      <c r="O11637" s="1"/>
    </row>
    <row r="11638" spans="1:15" x14ac:dyDescent="0.3">
      <c r="A11638">
        <v>2014</v>
      </c>
      <c r="B11638">
        <v>4</v>
      </c>
      <c r="C11638" s="1">
        <v>41752</v>
      </c>
      <c r="D11638" t="s">
        <v>11</v>
      </c>
      <c r="E11638" t="s">
        <v>13</v>
      </c>
      <c r="F11638">
        <v>103.389859</v>
      </c>
      <c r="G11638">
        <v>16</v>
      </c>
      <c r="H11638" t="s">
        <v>10</v>
      </c>
      <c r="I11638" s="1">
        <v>51538</v>
      </c>
      <c r="J11638">
        <f t="shared" si="181"/>
        <v>0</v>
      </c>
      <c r="O11638" s="1"/>
    </row>
    <row r="11639" spans="1:15" x14ac:dyDescent="0.3">
      <c r="A11639">
        <v>2014</v>
      </c>
      <c r="B11639">
        <v>4</v>
      </c>
      <c r="C11639" s="1">
        <v>41752</v>
      </c>
      <c r="D11639" t="s">
        <v>11</v>
      </c>
      <c r="E11639" t="s">
        <v>13</v>
      </c>
      <c r="F11639">
        <v>214.00984099999999</v>
      </c>
      <c r="G11639">
        <v>36</v>
      </c>
      <c r="H11639" t="s">
        <v>10</v>
      </c>
      <c r="I11639" s="1">
        <v>51539</v>
      </c>
      <c r="J11639">
        <f t="shared" si="181"/>
        <v>0</v>
      </c>
      <c r="O11639" s="1"/>
    </row>
    <row r="11640" spans="1:15" x14ac:dyDescent="0.3">
      <c r="A11640">
        <v>2014</v>
      </c>
      <c r="B11640">
        <v>4</v>
      </c>
      <c r="C11640" s="1">
        <v>41752</v>
      </c>
      <c r="D11640" t="s">
        <v>11</v>
      </c>
      <c r="E11640" t="s">
        <v>9</v>
      </c>
      <c r="F11640">
        <v>420.78460799999999</v>
      </c>
      <c r="G11640">
        <v>112</v>
      </c>
      <c r="H11640" t="s">
        <v>10</v>
      </c>
      <c r="I11640" s="1">
        <v>51540</v>
      </c>
      <c r="J11640">
        <f t="shared" si="181"/>
        <v>0</v>
      </c>
      <c r="O11640" s="1"/>
    </row>
    <row r="11641" spans="1:15" x14ac:dyDescent="0.3">
      <c r="A11641">
        <v>2014</v>
      </c>
      <c r="B11641">
        <v>4</v>
      </c>
      <c r="C11641" s="1">
        <v>41752</v>
      </c>
      <c r="D11641" t="s">
        <v>11</v>
      </c>
      <c r="E11641" t="s">
        <v>13</v>
      </c>
      <c r="F11641">
        <v>50.111646999999998</v>
      </c>
      <c r="G11641">
        <v>11</v>
      </c>
      <c r="H11641" t="s">
        <v>10</v>
      </c>
      <c r="I11641" s="1">
        <v>51541</v>
      </c>
      <c r="J11641">
        <f t="shared" si="181"/>
        <v>0</v>
      </c>
      <c r="O11641" s="1"/>
    </row>
    <row r="11642" spans="1:15" x14ac:dyDescent="0.3">
      <c r="A11642">
        <v>2014</v>
      </c>
      <c r="B11642">
        <v>4</v>
      </c>
      <c r="C11642" s="1">
        <v>41753</v>
      </c>
      <c r="D11642" t="s">
        <v>11</v>
      </c>
      <c r="E11642" t="s">
        <v>9</v>
      </c>
      <c r="F11642">
        <v>400.27910800000001</v>
      </c>
      <c r="G11642">
        <v>108</v>
      </c>
      <c r="H11642" t="s">
        <v>10</v>
      </c>
      <c r="I11642" s="1">
        <v>51542</v>
      </c>
      <c r="J11642">
        <f t="shared" si="181"/>
        <v>0</v>
      </c>
      <c r="O11642" s="1"/>
    </row>
    <row r="11643" spans="1:15" x14ac:dyDescent="0.3">
      <c r="A11643">
        <v>2014</v>
      </c>
      <c r="B11643">
        <v>4</v>
      </c>
      <c r="C11643" s="1">
        <v>41753</v>
      </c>
      <c r="D11643" t="s">
        <v>11</v>
      </c>
      <c r="E11643" t="s">
        <v>12</v>
      </c>
      <c r="F11643">
        <v>294.14610199999998</v>
      </c>
      <c r="G11643">
        <v>72</v>
      </c>
      <c r="H11643" t="s">
        <v>10</v>
      </c>
      <c r="I11643" s="1">
        <v>51543</v>
      </c>
      <c r="J11643">
        <f t="shared" si="181"/>
        <v>0</v>
      </c>
      <c r="O11643" s="1"/>
    </row>
    <row r="11644" spans="1:15" x14ac:dyDescent="0.3">
      <c r="A11644">
        <v>2014</v>
      </c>
      <c r="B11644">
        <v>4</v>
      </c>
      <c r="C11644" s="1">
        <v>41753</v>
      </c>
      <c r="D11644" t="s">
        <v>11</v>
      </c>
      <c r="E11644" t="s">
        <v>13</v>
      </c>
      <c r="F11644">
        <v>35.67</v>
      </c>
      <c r="G11644">
        <v>5</v>
      </c>
      <c r="H11644" t="s">
        <v>10</v>
      </c>
      <c r="I11644" s="1">
        <v>51544</v>
      </c>
      <c r="J11644">
        <f t="shared" si="181"/>
        <v>0</v>
      </c>
      <c r="O11644" s="1"/>
    </row>
    <row r="11645" spans="1:15" x14ac:dyDescent="0.3">
      <c r="A11645">
        <v>2014</v>
      </c>
      <c r="B11645">
        <v>4</v>
      </c>
      <c r="C11645" s="1">
        <v>41753</v>
      </c>
      <c r="D11645" t="s">
        <v>11</v>
      </c>
      <c r="E11645" t="s">
        <v>13</v>
      </c>
      <c r="F11645">
        <v>96.959282000000002</v>
      </c>
      <c r="G11645">
        <v>13</v>
      </c>
      <c r="H11645" t="s">
        <v>10</v>
      </c>
      <c r="I11645" s="1">
        <v>51545</v>
      </c>
      <c r="J11645">
        <f t="shared" si="181"/>
        <v>0</v>
      </c>
      <c r="O11645" s="1"/>
    </row>
    <row r="11646" spans="1:15" x14ac:dyDescent="0.3">
      <c r="A11646">
        <v>2014</v>
      </c>
      <c r="B11646">
        <v>4</v>
      </c>
      <c r="C11646" s="1">
        <v>41753</v>
      </c>
      <c r="D11646" t="s">
        <v>11</v>
      </c>
      <c r="E11646" t="s">
        <v>13</v>
      </c>
      <c r="F11646">
        <v>260.63200999999998</v>
      </c>
      <c r="G11646">
        <v>50</v>
      </c>
      <c r="H11646" t="s">
        <v>10</v>
      </c>
      <c r="I11646" s="1">
        <v>51546</v>
      </c>
      <c r="J11646">
        <f t="shared" si="181"/>
        <v>0</v>
      </c>
      <c r="O11646" s="1"/>
    </row>
    <row r="11647" spans="1:15" x14ac:dyDescent="0.3">
      <c r="A11647">
        <v>2014</v>
      </c>
      <c r="B11647">
        <v>4</v>
      </c>
      <c r="C11647" s="1">
        <v>41754</v>
      </c>
      <c r="D11647" t="s">
        <v>11</v>
      </c>
      <c r="E11647" t="s">
        <v>13</v>
      </c>
      <c r="F11647">
        <v>64.019869</v>
      </c>
      <c r="G11647">
        <v>10</v>
      </c>
      <c r="H11647" t="s">
        <v>10</v>
      </c>
      <c r="I11647" s="1">
        <v>51547</v>
      </c>
      <c r="J11647">
        <f t="shared" si="181"/>
        <v>0</v>
      </c>
      <c r="O11647" s="1"/>
    </row>
    <row r="11648" spans="1:15" x14ac:dyDescent="0.3">
      <c r="A11648">
        <v>2014</v>
      </c>
      <c r="B11648">
        <v>4</v>
      </c>
      <c r="C11648" s="1">
        <v>41754</v>
      </c>
      <c r="D11648" t="s">
        <v>11</v>
      </c>
      <c r="E11648" t="s">
        <v>9</v>
      </c>
      <c r="F11648">
        <v>443.00041199999998</v>
      </c>
      <c r="G11648">
        <v>105</v>
      </c>
      <c r="H11648" t="s">
        <v>10</v>
      </c>
      <c r="I11648" s="1">
        <v>51548</v>
      </c>
      <c r="J11648">
        <f t="shared" si="181"/>
        <v>0</v>
      </c>
      <c r="O11648" s="1"/>
    </row>
    <row r="11649" spans="1:15" x14ac:dyDescent="0.3">
      <c r="A11649">
        <v>2014</v>
      </c>
      <c r="B11649">
        <v>4</v>
      </c>
      <c r="C11649" s="1">
        <v>41754</v>
      </c>
      <c r="D11649" t="s">
        <v>11</v>
      </c>
      <c r="E11649" t="s">
        <v>12</v>
      </c>
      <c r="F11649">
        <v>284.27</v>
      </c>
      <c r="G11649">
        <v>70</v>
      </c>
      <c r="H11649" t="s">
        <v>10</v>
      </c>
      <c r="I11649" s="1">
        <v>51549</v>
      </c>
      <c r="J11649">
        <f t="shared" si="181"/>
        <v>0</v>
      </c>
      <c r="O11649" s="1"/>
    </row>
    <row r="11650" spans="1:15" x14ac:dyDescent="0.3">
      <c r="A11650">
        <v>2014</v>
      </c>
      <c r="B11650">
        <v>4</v>
      </c>
      <c r="C11650" s="1">
        <v>41754</v>
      </c>
      <c r="D11650" t="s">
        <v>11</v>
      </c>
      <c r="E11650" t="s">
        <v>13</v>
      </c>
      <c r="F11650">
        <v>249.369866</v>
      </c>
      <c r="G11650">
        <v>43</v>
      </c>
      <c r="H11650" t="s">
        <v>10</v>
      </c>
      <c r="I11650" s="1">
        <v>51550</v>
      </c>
      <c r="J11650">
        <f t="shared" si="181"/>
        <v>0</v>
      </c>
      <c r="O11650" s="1"/>
    </row>
    <row r="11651" spans="1:15" x14ac:dyDescent="0.3">
      <c r="A11651">
        <v>2014</v>
      </c>
      <c r="B11651">
        <v>4</v>
      </c>
      <c r="C11651" s="1">
        <v>41754</v>
      </c>
      <c r="D11651" t="s">
        <v>11</v>
      </c>
      <c r="E11651" t="s">
        <v>13</v>
      </c>
      <c r="F11651">
        <v>33.520000000000003</v>
      </c>
      <c r="G11651">
        <v>4</v>
      </c>
      <c r="H11651" t="s">
        <v>10</v>
      </c>
      <c r="I11651" s="1">
        <v>51551</v>
      </c>
      <c r="J11651">
        <f t="shared" ref="J11651:J11714" si="182">COUNTIF(C:C,I11651)</f>
        <v>0</v>
      </c>
      <c r="O11651" s="1"/>
    </row>
    <row r="11652" spans="1:15" x14ac:dyDescent="0.3">
      <c r="A11652">
        <v>2014</v>
      </c>
      <c r="B11652">
        <v>4</v>
      </c>
      <c r="C11652" s="1">
        <v>41755</v>
      </c>
      <c r="D11652" t="s">
        <v>11</v>
      </c>
      <c r="E11652" t="s">
        <v>12</v>
      </c>
      <c r="F11652">
        <v>3.7051440000000002</v>
      </c>
      <c r="G11652">
        <v>3</v>
      </c>
      <c r="H11652" t="s">
        <v>10</v>
      </c>
      <c r="I11652" s="1">
        <v>51552</v>
      </c>
      <c r="J11652">
        <f t="shared" si="182"/>
        <v>0</v>
      </c>
      <c r="O11652" s="1"/>
    </row>
    <row r="11653" spans="1:15" x14ac:dyDescent="0.3">
      <c r="A11653">
        <v>2014</v>
      </c>
      <c r="B11653">
        <v>4</v>
      </c>
      <c r="C11653" s="1">
        <v>41755</v>
      </c>
      <c r="D11653" t="s">
        <v>11</v>
      </c>
      <c r="E11653" t="s">
        <v>13</v>
      </c>
      <c r="F11653">
        <v>1.7660480000000001</v>
      </c>
      <c r="G11653">
        <v>1</v>
      </c>
      <c r="H11653" t="s">
        <v>10</v>
      </c>
      <c r="I11653" s="1">
        <v>51553</v>
      </c>
      <c r="J11653">
        <f t="shared" si="182"/>
        <v>0</v>
      </c>
      <c r="O11653" s="1"/>
    </row>
    <row r="11654" spans="1:15" x14ac:dyDescent="0.3">
      <c r="A11654">
        <v>2014</v>
      </c>
      <c r="B11654">
        <v>4</v>
      </c>
      <c r="C11654" s="1">
        <v>41755</v>
      </c>
      <c r="D11654" t="s">
        <v>11</v>
      </c>
      <c r="E11654" t="s">
        <v>9</v>
      </c>
      <c r="F11654">
        <v>8.6250420000000005</v>
      </c>
      <c r="G11654">
        <v>8</v>
      </c>
      <c r="H11654" t="s">
        <v>10</v>
      </c>
      <c r="I11654" s="1">
        <v>51554</v>
      </c>
      <c r="J11654">
        <f t="shared" si="182"/>
        <v>0</v>
      </c>
      <c r="O11654" s="1"/>
    </row>
    <row r="11655" spans="1:15" x14ac:dyDescent="0.3">
      <c r="A11655">
        <v>2014</v>
      </c>
      <c r="B11655">
        <v>4</v>
      </c>
      <c r="C11655" s="1">
        <v>41756</v>
      </c>
      <c r="D11655" t="s">
        <v>11</v>
      </c>
      <c r="E11655" t="s">
        <v>12</v>
      </c>
      <c r="F11655">
        <v>1.9539949999999999</v>
      </c>
      <c r="G11655">
        <v>2</v>
      </c>
      <c r="H11655" t="s">
        <v>10</v>
      </c>
      <c r="I11655" s="1">
        <v>51555</v>
      </c>
      <c r="J11655">
        <f t="shared" si="182"/>
        <v>0</v>
      </c>
      <c r="O11655" s="1"/>
    </row>
    <row r="11656" spans="1:15" x14ac:dyDescent="0.3">
      <c r="A11656">
        <v>2014</v>
      </c>
      <c r="B11656">
        <v>4</v>
      </c>
      <c r="C11656" s="1">
        <v>41756</v>
      </c>
      <c r="D11656" t="s">
        <v>11</v>
      </c>
      <c r="E11656" t="s">
        <v>9</v>
      </c>
      <c r="F11656">
        <v>1.393445</v>
      </c>
      <c r="G11656">
        <v>5</v>
      </c>
      <c r="H11656" t="s">
        <v>10</v>
      </c>
      <c r="I11656" s="1">
        <v>51556</v>
      </c>
      <c r="J11656">
        <f t="shared" si="182"/>
        <v>0</v>
      </c>
      <c r="O11656" s="1"/>
    </row>
    <row r="11657" spans="1:15" x14ac:dyDescent="0.3">
      <c r="A11657">
        <v>2014</v>
      </c>
      <c r="B11657">
        <v>4</v>
      </c>
      <c r="C11657" s="1">
        <v>41757</v>
      </c>
      <c r="D11657" t="s">
        <v>11</v>
      </c>
      <c r="E11657" t="s">
        <v>13</v>
      </c>
      <c r="F11657">
        <v>75.41</v>
      </c>
      <c r="G11657">
        <v>12</v>
      </c>
      <c r="H11657" t="s">
        <v>10</v>
      </c>
      <c r="I11657" s="1">
        <v>51557</v>
      </c>
      <c r="J11657">
        <f t="shared" si="182"/>
        <v>0</v>
      </c>
      <c r="O11657" s="1"/>
    </row>
    <row r="11658" spans="1:15" x14ac:dyDescent="0.3">
      <c r="A11658">
        <v>2014</v>
      </c>
      <c r="B11658">
        <v>4</v>
      </c>
      <c r="C11658" s="1">
        <v>41757</v>
      </c>
      <c r="D11658" t="s">
        <v>11</v>
      </c>
      <c r="E11658" t="s">
        <v>13</v>
      </c>
      <c r="F11658">
        <v>109.976355</v>
      </c>
      <c r="G11658">
        <v>17</v>
      </c>
      <c r="H11658" t="s">
        <v>10</v>
      </c>
      <c r="I11658" s="1">
        <v>51558</v>
      </c>
      <c r="J11658">
        <f t="shared" si="182"/>
        <v>0</v>
      </c>
      <c r="O11658" s="1"/>
    </row>
    <row r="11659" spans="1:15" x14ac:dyDescent="0.3">
      <c r="A11659">
        <v>2014</v>
      </c>
      <c r="B11659">
        <v>4</v>
      </c>
      <c r="C11659" s="1">
        <v>41757</v>
      </c>
      <c r="D11659" t="s">
        <v>11</v>
      </c>
      <c r="E11659" t="s">
        <v>13</v>
      </c>
      <c r="F11659">
        <v>281.70896499999998</v>
      </c>
      <c r="G11659">
        <v>50</v>
      </c>
      <c r="H11659" t="s">
        <v>10</v>
      </c>
      <c r="I11659" s="1">
        <v>51559</v>
      </c>
      <c r="J11659">
        <f t="shared" si="182"/>
        <v>0</v>
      </c>
      <c r="O11659" s="1"/>
    </row>
    <row r="11660" spans="1:15" x14ac:dyDescent="0.3">
      <c r="A11660">
        <v>2014</v>
      </c>
      <c r="B11660">
        <v>4</v>
      </c>
      <c r="C11660" s="1">
        <v>41757</v>
      </c>
      <c r="D11660" t="s">
        <v>11</v>
      </c>
      <c r="E11660" t="s">
        <v>12</v>
      </c>
      <c r="F11660">
        <v>330.79052799999999</v>
      </c>
      <c r="G11660">
        <v>79</v>
      </c>
      <c r="H11660" t="s">
        <v>10</v>
      </c>
      <c r="I11660" s="1">
        <v>51560</v>
      </c>
      <c r="J11660">
        <f t="shared" si="182"/>
        <v>0</v>
      </c>
      <c r="O11660" s="1"/>
    </row>
    <row r="11661" spans="1:15" x14ac:dyDescent="0.3">
      <c r="A11661">
        <v>2014</v>
      </c>
      <c r="B11661">
        <v>4</v>
      </c>
      <c r="C11661" s="1">
        <v>41757</v>
      </c>
      <c r="D11661" t="s">
        <v>11</v>
      </c>
      <c r="E11661" t="s">
        <v>9</v>
      </c>
      <c r="F11661">
        <v>435.17244899999997</v>
      </c>
      <c r="G11661">
        <v>113</v>
      </c>
      <c r="H11661" t="s">
        <v>10</v>
      </c>
      <c r="I11661" s="1">
        <v>51561</v>
      </c>
      <c r="J11661">
        <f t="shared" si="182"/>
        <v>0</v>
      </c>
      <c r="O11661" s="1"/>
    </row>
    <row r="11662" spans="1:15" x14ac:dyDescent="0.3">
      <c r="A11662">
        <v>2014</v>
      </c>
      <c r="B11662">
        <v>4</v>
      </c>
      <c r="C11662" s="1">
        <v>41758</v>
      </c>
      <c r="D11662" t="s">
        <v>11</v>
      </c>
      <c r="E11662" t="s">
        <v>9</v>
      </c>
      <c r="F11662">
        <v>502.49052599999999</v>
      </c>
      <c r="G11662">
        <v>117</v>
      </c>
      <c r="H11662" t="s">
        <v>10</v>
      </c>
      <c r="I11662" s="1">
        <v>51562</v>
      </c>
      <c r="J11662">
        <f t="shared" si="182"/>
        <v>0</v>
      </c>
      <c r="O11662" s="1"/>
    </row>
    <row r="11663" spans="1:15" x14ac:dyDescent="0.3">
      <c r="A11663">
        <v>2014</v>
      </c>
      <c r="B11663">
        <v>4</v>
      </c>
      <c r="C11663" s="1">
        <v>41758</v>
      </c>
      <c r="D11663" t="s">
        <v>11</v>
      </c>
      <c r="E11663" t="s">
        <v>12</v>
      </c>
      <c r="F11663">
        <v>318.00788799999998</v>
      </c>
      <c r="G11663">
        <v>72</v>
      </c>
      <c r="H11663" t="s">
        <v>10</v>
      </c>
      <c r="I11663" s="1">
        <v>51563</v>
      </c>
      <c r="J11663">
        <f t="shared" si="182"/>
        <v>0</v>
      </c>
      <c r="O11663" s="1"/>
    </row>
    <row r="11664" spans="1:15" x14ac:dyDescent="0.3">
      <c r="A11664">
        <v>2014</v>
      </c>
      <c r="B11664">
        <v>4</v>
      </c>
      <c r="C11664" s="1">
        <v>41758</v>
      </c>
      <c r="D11664" t="s">
        <v>11</v>
      </c>
      <c r="E11664" t="s">
        <v>13</v>
      </c>
      <c r="F11664">
        <v>119.25</v>
      </c>
      <c r="G11664">
        <v>15</v>
      </c>
      <c r="H11664" t="s">
        <v>10</v>
      </c>
      <c r="I11664" s="1">
        <v>51564</v>
      </c>
      <c r="J11664">
        <f t="shared" si="182"/>
        <v>0</v>
      </c>
      <c r="O11664" s="1"/>
    </row>
    <row r="11665" spans="1:15" x14ac:dyDescent="0.3">
      <c r="A11665">
        <v>2014</v>
      </c>
      <c r="B11665">
        <v>4</v>
      </c>
      <c r="C11665" s="1">
        <v>41758</v>
      </c>
      <c r="D11665" t="s">
        <v>11</v>
      </c>
      <c r="E11665" t="s">
        <v>13</v>
      </c>
      <c r="F11665">
        <v>41.47</v>
      </c>
      <c r="G11665">
        <v>8</v>
      </c>
      <c r="H11665" t="s">
        <v>10</v>
      </c>
      <c r="I11665" s="1">
        <v>51565</v>
      </c>
      <c r="J11665">
        <f t="shared" si="182"/>
        <v>0</v>
      </c>
      <c r="O11665" s="1"/>
    </row>
    <row r="11666" spans="1:15" x14ac:dyDescent="0.3">
      <c r="A11666">
        <v>2014</v>
      </c>
      <c r="B11666">
        <v>4</v>
      </c>
      <c r="C11666" s="1">
        <v>41758</v>
      </c>
      <c r="D11666" t="s">
        <v>11</v>
      </c>
      <c r="E11666" t="s">
        <v>13</v>
      </c>
      <c r="F11666">
        <v>289.663704</v>
      </c>
      <c r="G11666">
        <v>52</v>
      </c>
      <c r="H11666" t="s">
        <v>10</v>
      </c>
      <c r="I11666" s="1">
        <v>51566</v>
      </c>
      <c r="J11666">
        <f t="shared" si="182"/>
        <v>0</v>
      </c>
      <c r="O11666" s="1"/>
    </row>
    <row r="11667" spans="1:15" x14ac:dyDescent="0.3">
      <c r="A11667">
        <v>2014</v>
      </c>
      <c r="B11667">
        <v>4</v>
      </c>
      <c r="C11667" s="1">
        <v>41759</v>
      </c>
      <c r="D11667" t="s">
        <v>11</v>
      </c>
      <c r="E11667" t="s">
        <v>12</v>
      </c>
      <c r="F11667">
        <v>278.60012899999998</v>
      </c>
      <c r="G11667">
        <v>68</v>
      </c>
      <c r="H11667" t="s">
        <v>10</v>
      </c>
      <c r="I11667" s="1">
        <v>51567</v>
      </c>
      <c r="J11667">
        <f t="shared" si="182"/>
        <v>0</v>
      </c>
      <c r="O11667" s="1"/>
    </row>
    <row r="11668" spans="1:15" x14ac:dyDescent="0.3">
      <c r="A11668">
        <v>2014</v>
      </c>
      <c r="B11668">
        <v>4</v>
      </c>
      <c r="C11668" s="1">
        <v>41759</v>
      </c>
      <c r="D11668" t="s">
        <v>11</v>
      </c>
      <c r="E11668" t="s">
        <v>13</v>
      </c>
      <c r="F11668">
        <v>103.541079</v>
      </c>
      <c r="G11668">
        <v>16</v>
      </c>
      <c r="H11668" t="s">
        <v>10</v>
      </c>
      <c r="I11668" s="1">
        <v>51568</v>
      </c>
      <c r="J11668">
        <f t="shared" si="182"/>
        <v>0</v>
      </c>
      <c r="O11668" s="1"/>
    </row>
    <row r="11669" spans="1:15" x14ac:dyDescent="0.3">
      <c r="A11669">
        <v>2014</v>
      </c>
      <c r="B11669">
        <v>4</v>
      </c>
      <c r="C11669" s="1">
        <v>41759</v>
      </c>
      <c r="D11669" t="s">
        <v>11</v>
      </c>
      <c r="E11669" t="s">
        <v>13</v>
      </c>
      <c r="F11669">
        <v>278.92856799999998</v>
      </c>
      <c r="G11669">
        <v>43</v>
      </c>
      <c r="H11669" t="s">
        <v>10</v>
      </c>
      <c r="I11669" s="1">
        <v>51569</v>
      </c>
      <c r="J11669">
        <f t="shared" si="182"/>
        <v>0</v>
      </c>
      <c r="O11669" s="1"/>
    </row>
    <row r="11670" spans="1:15" x14ac:dyDescent="0.3">
      <c r="A11670">
        <v>2014</v>
      </c>
      <c r="B11670">
        <v>4</v>
      </c>
      <c r="C11670" s="1">
        <v>41759</v>
      </c>
      <c r="D11670" t="s">
        <v>11</v>
      </c>
      <c r="E11670" t="s">
        <v>13</v>
      </c>
      <c r="F11670">
        <v>87.169070000000005</v>
      </c>
      <c r="G11670">
        <v>17</v>
      </c>
      <c r="H11670" t="s">
        <v>10</v>
      </c>
      <c r="I11670" s="1">
        <v>51570</v>
      </c>
      <c r="J11670">
        <f t="shared" si="182"/>
        <v>0</v>
      </c>
      <c r="O11670" s="1"/>
    </row>
    <row r="11671" spans="1:15" x14ac:dyDescent="0.3">
      <c r="A11671">
        <v>2014</v>
      </c>
      <c r="B11671">
        <v>4</v>
      </c>
      <c r="C11671" s="1">
        <v>41759</v>
      </c>
      <c r="D11671" t="s">
        <v>11</v>
      </c>
      <c r="E11671" t="s">
        <v>9</v>
      </c>
      <c r="F11671">
        <v>405.39917300000002</v>
      </c>
      <c r="G11671">
        <v>108</v>
      </c>
      <c r="H11671" t="s">
        <v>10</v>
      </c>
      <c r="I11671" s="1">
        <v>51571</v>
      </c>
      <c r="J11671">
        <f t="shared" si="182"/>
        <v>0</v>
      </c>
      <c r="O11671" s="1"/>
    </row>
    <row r="11672" spans="1:15" x14ac:dyDescent="0.3">
      <c r="A11672">
        <v>2014</v>
      </c>
      <c r="B11672">
        <v>5</v>
      </c>
      <c r="C11672" s="1">
        <v>41760</v>
      </c>
      <c r="D11672" t="s">
        <v>11</v>
      </c>
      <c r="E11672" t="s">
        <v>13</v>
      </c>
      <c r="F11672">
        <v>270.51781499999998</v>
      </c>
      <c r="G11672">
        <v>50</v>
      </c>
      <c r="H11672" t="s">
        <v>10</v>
      </c>
      <c r="I11672" s="1">
        <v>51572</v>
      </c>
      <c r="J11672">
        <f t="shared" si="182"/>
        <v>0</v>
      </c>
      <c r="O11672" s="1"/>
    </row>
    <row r="11673" spans="1:15" x14ac:dyDescent="0.3">
      <c r="A11673">
        <v>2014</v>
      </c>
      <c r="B11673">
        <v>5</v>
      </c>
      <c r="C11673" s="1">
        <v>41760</v>
      </c>
      <c r="D11673" t="s">
        <v>11</v>
      </c>
      <c r="E11673" t="s">
        <v>13</v>
      </c>
      <c r="F11673">
        <v>77.150000000000006</v>
      </c>
      <c r="G11673">
        <v>10</v>
      </c>
      <c r="H11673" t="s">
        <v>10</v>
      </c>
      <c r="I11673" s="1">
        <v>51573</v>
      </c>
      <c r="J11673">
        <f t="shared" si="182"/>
        <v>0</v>
      </c>
      <c r="O11673" s="1"/>
    </row>
    <row r="11674" spans="1:15" x14ac:dyDescent="0.3">
      <c r="A11674">
        <v>2014</v>
      </c>
      <c r="B11674">
        <v>5</v>
      </c>
      <c r="C11674" s="1">
        <v>41760</v>
      </c>
      <c r="D11674" t="s">
        <v>11</v>
      </c>
      <c r="E11674" t="s">
        <v>12</v>
      </c>
      <c r="F11674">
        <v>325.38642700000003</v>
      </c>
      <c r="G11674">
        <v>78</v>
      </c>
      <c r="H11674" t="s">
        <v>10</v>
      </c>
      <c r="I11674" s="1">
        <v>51574</v>
      </c>
      <c r="J11674">
        <f t="shared" si="182"/>
        <v>0</v>
      </c>
      <c r="O11674" s="1"/>
    </row>
    <row r="11675" spans="1:15" x14ac:dyDescent="0.3">
      <c r="A11675">
        <v>2014</v>
      </c>
      <c r="B11675">
        <v>5</v>
      </c>
      <c r="C11675" s="1">
        <v>41760</v>
      </c>
      <c r="D11675" t="s">
        <v>11</v>
      </c>
      <c r="E11675" t="s">
        <v>9</v>
      </c>
      <c r="F11675">
        <v>400.57125300000001</v>
      </c>
      <c r="G11675">
        <v>109</v>
      </c>
      <c r="H11675" t="s">
        <v>10</v>
      </c>
      <c r="I11675" s="1">
        <v>51575</v>
      </c>
      <c r="J11675">
        <f t="shared" si="182"/>
        <v>0</v>
      </c>
      <c r="O11675" s="1"/>
    </row>
    <row r="11676" spans="1:15" x14ac:dyDescent="0.3">
      <c r="A11676">
        <v>2014</v>
      </c>
      <c r="B11676">
        <v>5</v>
      </c>
      <c r="C11676" s="1">
        <v>41760</v>
      </c>
      <c r="D11676" t="s">
        <v>11</v>
      </c>
      <c r="E11676" t="s">
        <v>13</v>
      </c>
      <c r="F11676">
        <v>104.297918</v>
      </c>
      <c r="G11676">
        <v>12</v>
      </c>
      <c r="H11676" t="s">
        <v>10</v>
      </c>
      <c r="I11676" s="1">
        <v>51576</v>
      </c>
      <c r="J11676">
        <f t="shared" si="182"/>
        <v>0</v>
      </c>
      <c r="O11676" s="1"/>
    </row>
    <row r="11677" spans="1:15" x14ac:dyDescent="0.3">
      <c r="A11677">
        <v>2014</v>
      </c>
      <c r="B11677">
        <v>5</v>
      </c>
      <c r="C11677" s="1">
        <v>41761</v>
      </c>
      <c r="D11677" t="s">
        <v>11</v>
      </c>
      <c r="E11677" t="s">
        <v>9</v>
      </c>
      <c r="F11677">
        <v>432.35591799999997</v>
      </c>
      <c r="G11677">
        <v>103</v>
      </c>
      <c r="H11677" t="s">
        <v>10</v>
      </c>
      <c r="I11677" s="1">
        <v>51577</v>
      </c>
      <c r="J11677">
        <f t="shared" si="182"/>
        <v>0</v>
      </c>
      <c r="O11677" s="1"/>
    </row>
    <row r="11678" spans="1:15" x14ac:dyDescent="0.3">
      <c r="A11678">
        <v>2014</v>
      </c>
      <c r="B11678">
        <v>5</v>
      </c>
      <c r="C11678" s="1">
        <v>41761</v>
      </c>
      <c r="D11678" t="s">
        <v>11</v>
      </c>
      <c r="E11678" t="s">
        <v>13</v>
      </c>
      <c r="F11678">
        <v>99.381974999999997</v>
      </c>
      <c r="G11678">
        <v>13</v>
      </c>
      <c r="H11678" t="s">
        <v>10</v>
      </c>
      <c r="I11678" s="1">
        <v>51578</v>
      </c>
      <c r="J11678">
        <f t="shared" si="182"/>
        <v>0</v>
      </c>
      <c r="O11678" s="1"/>
    </row>
    <row r="11679" spans="1:15" x14ac:dyDescent="0.3">
      <c r="A11679">
        <v>2014</v>
      </c>
      <c r="B11679">
        <v>5</v>
      </c>
      <c r="C11679" s="1">
        <v>41761</v>
      </c>
      <c r="D11679" t="s">
        <v>11</v>
      </c>
      <c r="E11679" t="s">
        <v>13</v>
      </c>
      <c r="F11679">
        <v>40.89</v>
      </c>
      <c r="G11679">
        <v>6</v>
      </c>
      <c r="H11679" t="s">
        <v>10</v>
      </c>
      <c r="I11679" s="1">
        <v>51579</v>
      </c>
      <c r="J11679">
        <f t="shared" si="182"/>
        <v>0</v>
      </c>
      <c r="O11679" s="1"/>
    </row>
    <row r="11680" spans="1:15" x14ac:dyDescent="0.3">
      <c r="A11680">
        <v>2014</v>
      </c>
      <c r="B11680">
        <v>5</v>
      </c>
      <c r="C11680" s="1">
        <v>41761</v>
      </c>
      <c r="D11680" t="s">
        <v>11</v>
      </c>
      <c r="E11680" t="s">
        <v>13</v>
      </c>
      <c r="F11680">
        <v>291.14363600000001</v>
      </c>
      <c r="G11680">
        <v>44</v>
      </c>
      <c r="H11680" t="s">
        <v>10</v>
      </c>
      <c r="I11680" s="1">
        <v>51580</v>
      </c>
      <c r="J11680">
        <f t="shared" si="182"/>
        <v>0</v>
      </c>
      <c r="O11680" s="1"/>
    </row>
    <row r="11681" spans="1:15" x14ac:dyDescent="0.3">
      <c r="A11681">
        <v>2014</v>
      </c>
      <c r="B11681">
        <v>5</v>
      </c>
      <c r="C11681" s="1">
        <v>41761</v>
      </c>
      <c r="D11681" t="s">
        <v>11</v>
      </c>
      <c r="E11681" t="s">
        <v>12</v>
      </c>
      <c r="F11681">
        <v>300.828397</v>
      </c>
      <c r="G11681">
        <v>72</v>
      </c>
      <c r="H11681" t="s">
        <v>10</v>
      </c>
      <c r="I11681" s="1">
        <v>51581</v>
      </c>
      <c r="J11681">
        <f t="shared" si="182"/>
        <v>0</v>
      </c>
      <c r="O11681" s="1"/>
    </row>
    <row r="11682" spans="1:15" x14ac:dyDescent="0.3">
      <c r="A11682">
        <v>2014</v>
      </c>
      <c r="B11682">
        <v>5</v>
      </c>
      <c r="C11682" s="1">
        <v>41762</v>
      </c>
      <c r="D11682" t="s">
        <v>11</v>
      </c>
      <c r="E11682" t="s">
        <v>13</v>
      </c>
      <c r="F11682">
        <v>0.4</v>
      </c>
      <c r="G11682">
        <v>1</v>
      </c>
      <c r="H11682" t="s">
        <v>10</v>
      </c>
      <c r="I11682" s="1">
        <v>51582</v>
      </c>
      <c r="J11682">
        <f t="shared" si="182"/>
        <v>0</v>
      </c>
      <c r="O11682" s="1"/>
    </row>
    <row r="11683" spans="1:15" x14ac:dyDescent="0.3">
      <c r="A11683">
        <v>2014</v>
      </c>
      <c r="B11683">
        <v>5</v>
      </c>
      <c r="C11683" s="1">
        <v>41762</v>
      </c>
      <c r="D11683" t="s">
        <v>11</v>
      </c>
      <c r="E11683" t="s">
        <v>9</v>
      </c>
      <c r="F11683">
        <v>11.846916</v>
      </c>
      <c r="G11683">
        <v>7</v>
      </c>
      <c r="H11683" t="s">
        <v>10</v>
      </c>
      <c r="I11683" s="1">
        <v>51583</v>
      </c>
      <c r="J11683">
        <f t="shared" si="182"/>
        <v>0</v>
      </c>
      <c r="O11683" s="1"/>
    </row>
    <row r="11684" spans="1:15" x14ac:dyDescent="0.3">
      <c r="A11684">
        <v>2014</v>
      </c>
      <c r="B11684">
        <v>5</v>
      </c>
      <c r="C11684" s="1">
        <v>41762</v>
      </c>
      <c r="D11684" t="s">
        <v>11</v>
      </c>
      <c r="E11684" t="s">
        <v>13</v>
      </c>
      <c r="F11684">
        <v>1.5944849999999999</v>
      </c>
      <c r="G11684">
        <v>1</v>
      </c>
      <c r="H11684" t="s">
        <v>10</v>
      </c>
      <c r="I11684" s="1">
        <v>51584</v>
      </c>
      <c r="J11684">
        <f t="shared" si="182"/>
        <v>0</v>
      </c>
      <c r="O11684" s="1"/>
    </row>
    <row r="11685" spans="1:15" x14ac:dyDescent="0.3">
      <c r="A11685">
        <v>2014</v>
      </c>
      <c r="B11685">
        <v>5</v>
      </c>
      <c r="C11685" s="1">
        <v>41762</v>
      </c>
      <c r="D11685" t="s">
        <v>11</v>
      </c>
      <c r="E11685" t="s">
        <v>12</v>
      </c>
      <c r="F11685">
        <v>3.614169</v>
      </c>
      <c r="G11685">
        <v>2</v>
      </c>
      <c r="H11685" t="s">
        <v>10</v>
      </c>
      <c r="I11685" s="1">
        <v>51585</v>
      </c>
      <c r="J11685">
        <f t="shared" si="182"/>
        <v>0</v>
      </c>
      <c r="O11685" s="1"/>
    </row>
    <row r="11686" spans="1:15" x14ac:dyDescent="0.3">
      <c r="A11686">
        <v>2014</v>
      </c>
      <c r="B11686">
        <v>5</v>
      </c>
      <c r="C11686" s="1">
        <v>41763</v>
      </c>
      <c r="D11686" t="s">
        <v>11</v>
      </c>
      <c r="E11686" t="s">
        <v>9</v>
      </c>
      <c r="F11686">
        <v>0.81083899999999998</v>
      </c>
      <c r="G11686">
        <v>3</v>
      </c>
      <c r="H11686" t="s">
        <v>10</v>
      </c>
      <c r="I11686" s="1">
        <v>51586</v>
      </c>
      <c r="J11686">
        <f t="shared" si="182"/>
        <v>0</v>
      </c>
      <c r="O11686" s="1"/>
    </row>
    <row r="11687" spans="1:15" x14ac:dyDescent="0.3">
      <c r="A11687">
        <v>2014</v>
      </c>
      <c r="B11687">
        <v>5</v>
      </c>
      <c r="C11687" s="1">
        <v>41763</v>
      </c>
      <c r="D11687" t="s">
        <v>11</v>
      </c>
      <c r="E11687" t="s">
        <v>13</v>
      </c>
      <c r="F11687">
        <v>2.4015919999999999</v>
      </c>
      <c r="G11687">
        <v>1</v>
      </c>
      <c r="H11687" t="s">
        <v>10</v>
      </c>
      <c r="I11687" s="1">
        <v>51587</v>
      </c>
      <c r="J11687">
        <f t="shared" si="182"/>
        <v>0</v>
      </c>
      <c r="O11687" s="1"/>
    </row>
    <row r="11688" spans="1:15" x14ac:dyDescent="0.3">
      <c r="A11688">
        <v>2014</v>
      </c>
      <c r="B11688">
        <v>5</v>
      </c>
      <c r="C11688" s="1">
        <v>41763</v>
      </c>
      <c r="D11688" t="s">
        <v>11</v>
      </c>
      <c r="E11688" t="s">
        <v>12</v>
      </c>
      <c r="F11688">
        <v>1.751433</v>
      </c>
      <c r="G11688">
        <v>2</v>
      </c>
      <c r="H11688" t="s">
        <v>10</v>
      </c>
      <c r="I11688" s="1">
        <v>51588</v>
      </c>
      <c r="J11688">
        <f t="shared" si="182"/>
        <v>0</v>
      </c>
      <c r="O11688" s="1"/>
    </row>
    <row r="11689" spans="1:15" x14ac:dyDescent="0.3">
      <c r="A11689">
        <v>2014</v>
      </c>
      <c r="B11689">
        <v>5</v>
      </c>
      <c r="C11689" s="1">
        <v>41764</v>
      </c>
      <c r="D11689" t="s">
        <v>11</v>
      </c>
      <c r="E11689" t="s">
        <v>13</v>
      </c>
      <c r="F11689">
        <v>85.815700000000007</v>
      </c>
      <c r="G11689">
        <v>13</v>
      </c>
      <c r="H11689" t="s">
        <v>10</v>
      </c>
      <c r="I11689" s="1">
        <v>51589</v>
      </c>
      <c r="J11689">
        <f t="shared" si="182"/>
        <v>0</v>
      </c>
      <c r="O11689" s="1"/>
    </row>
    <row r="11690" spans="1:15" x14ac:dyDescent="0.3">
      <c r="A11690">
        <v>2014</v>
      </c>
      <c r="B11690">
        <v>5</v>
      </c>
      <c r="C11690" s="1">
        <v>41764</v>
      </c>
      <c r="D11690" t="s">
        <v>11</v>
      </c>
      <c r="E11690" t="s">
        <v>12</v>
      </c>
      <c r="F11690">
        <v>333.20584300000002</v>
      </c>
      <c r="G11690">
        <v>82</v>
      </c>
      <c r="H11690" t="s">
        <v>10</v>
      </c>
      <c r="I11690" s="1">
        <v>51590</v>
      </c>
      <c r="J11690">
        <f t="shared" si="182"/>
        <v>0</v>
      </c>
      <c r="O11690" s="1"/>
    </row>
    <row r="11691" spans="1:15" x14ac:dyDescent="0.3">
      <c r="A11691">
        <v>2014</v>
      </c>
      <c r="B11691">
        <v>5</v>
      </c>
      <c r="C11691" s="1">
        <v>41764</v>
      </c>
      <c r="D11691" t="s">
        <v>11</v>
      </c>
      <c r="E11691" t="s">
        <v>13</v>
      </c>
      <c r="F11691">
        <v>211.1</v>
      </c>
      <c r="G11691">
        <v>38</v>
      </c>
      <c r="H11691" t="s">
        <v>10</v>
      </c>
      <c r="I11691" s="1">
        <v>51591</v>
      </c>
      <c r="J11691">
        <f t="shared" si="182"/>
        <v>0</v>
      </c>
      <c r="O11691" s="1"/>
    </row>
    <row r="11692" spans="1:15" x14ac:dyDescent="0.3">
      <c r="A11692">
        <v>2014</v>
      </c>
      <c r="B11692">
        <v>5</v>
      </c>
      <c r="C11692" s="1">
        <v>41764</v>
      </c>
      <c r="D11692" t="s">
        <v>11</v>
      </c>
      <c r="E11692" t="s">
        <v>9</v>
      </c>
      <c r="F11692">
        <v>471.446011</v>
      </c>
      <c r="G11692">
        <v>117</v>
      </c>
      <c r="H11692" t="s">
        <v>10</v>
      </c>
      <c r="I11692" s="1">
        <v>51592</v>
      </c>
      <c r="J11692">
        <f t="shared" si="182"/>
        <v>0</v>
      </c>
      <c r="O11692" s="1"/>
    </row>
    <row r="11693" spans="1:15" x14ac:dyDescent="0.3">
      <c r="A11693">
        <v>2014</v>
      </c>
      <c r="B11693">
        <v>5</v>
      </c>
      <c r="C11693" s="1">
        <v>41764</v>
      </c>
      <c r="D11693" t="s">
        <v>11</v>
      </c>
      <c r="E11693" t="s">
        <v>13</v>
      </c>
      <c r="F11693">
        <v>89.360536999999994</v>
      </c>
      <c r="G11693">
        <v>12</v>
      </c>
      <c r="H11693" t="s">
        <v>10</v>
      </c>
      <c r="I11693" s="1">
        <v>51593</v>
      </c>
      <c r="J11693">
        <f t="shared" si="182"/>
        <v>0</v>
      </c>
      <c r="O11693" s="1"/>
    </row>
    <row r="11694" spans="1:15" x14ac:dyDescent="0.3">
      <c r="A11694">
        <v>2014</v>
      </c>
      <c r="B11694">
        <v>5</v>
      </c>
      <c r="C11694" s="1">
        <v>41765</v>
      </c>
      <c r="D11694" t="s">
        <v>11</v>
      </c>
      <c r="E11694" t="s">
        <v>9</v>
      </c>
      <c r="F11694">
        <v>487.267156</v>
      </c>
      <c r="G11694">
        <v>118</v>
      </c>
      <c r="H11694" t="s">
        <v>10</v>
      </c>
      <c r="I11694" s="1">
        <v>51594</v>
      </c>
      <c r="J11694">
        <f t="shared" si="182"/>
        <v>0</v>
      </c>
      <c r="O11694" s="1"/>
    </row>
    <row r="11695" spans="1:15" x14ac:dyDescent="0.3">
      <c r="A11695">
        <v>2014</v>
      </c>
      <c r="B11695">
        <v>5</v>
      </c>
      <c r="C11695" s="1">
        <v>41765</v>
      </c>
      <c r="D11695" t="s">
        <v>11</v>
      </c>
      <c r="E11695" t="s">
        <v>12</v>
      </c>
      <c r="F11695">
        <v>332.67382400000002</v>
      </c>
      <c r="G11695">
        <v>75</v>
      </c>
      <c r="H11695" t="s">
        <v>10</v>
      </c>
      <c r="I11695" s="1">
        <v>51595</v>
      </c>
      <c r="J11695">
        <f t="shared" si="182"/>
        <v>0</v>
      </c>
      <c r="O11695" s="1"/>
    </row>
    <row r="11696" spans="1:15" x14ac:dyDescent="0.3">
      <c r="A11696">
        <v>2014</v>
      </c>
      <c r="B11696">
        <v>5</v>
      </c>
      <c r="C11696" s="1">
        <v>41765</v>
      </c>
      <c r="D11696" t="s">
        <v>11</v>
      </c>
      <c r="E11696" t="s">
        <v>13</v>
      </c>
      <c r="F11696">
        <v>102.904106</v>
      </c>
      <c r="G11696">
        <v>16</v>
      </c>
      <c r="H11696" t="s">
        <v>10</v>
      </c>
      <c r="I11696" s="1">
        <v>51596</v>
      </c>
      <c r="J11696">
        <f t="shared" si="182"/>
        <v>0</v>
      </c>
      <c r="O11696" s="1"/>
    </row>
    <row r="11697" spans="1:15" x14ac:dyDescent="0.3">
      <c r="A11697">
        <v>2014</v>
      </c>
      <c r="B11697">
        <v>5</v>
      </c>
      <c r="C11697" s="1">
        <v>41765</v>
      </c>
      <c r="D11697" t="s">
        <v>11</v>
      </c>
      <c r="E11697" t="s">
        <v>13</v>
      </c>
      <c r="F11697">
        <v>55.7</v>
      </c>
      <c r="G11697">
        <v>12</v>
      </c>
      <c r="H11697" t="s">
        <v>10</v>
      </c>
      <c r="I11697" s="1">
        <v>51597</v>
      </c>
      <c r="J11697">
        <f t="shared" si="182"/>
        <v>0</v>
      </c>
      <c r="O11697" s="1"/>
    </row>
    <row r="11698" spans="1:15" x14ac:dyDescent="0.3">
      <c r="A11698">
        <v>2014</v>
      </c>
      <c r="B11698">
        <v>5</v>
      </c>
      <c r="C11698" s="1">
        <v>41765</v>
      </c>
      <c r="D11698" t="s">
        <v>11</v>
      </c>
      <c r="E11698" t="s">
        <v>13</v>
      </c>
      <c r="F11698">
        <v>225.06442999999999</v>
      </c>
      <c r="G11698">
        <v>44</v>
      </c>
      <c r="H11698" t="s">
        <v>10</v>
      </c>
      <c r="I11698" s="1">
        <v>51598</v>
      </c>
      <c r="J11698">
        <f t="shared" si="182"/>
        <v>0</v>
      </c>
      <c r="O11698" s="1"/>
    </row>
    <row r="11699" spans="1:15" x14ac:dyDescent="0.3">
      <c r="A11699">
        <v>2014</v>
      </c>
      <c r="B11699">
        <v>5</v>
      </c>
      <c r="C11699" s="1">
        <v>41766</v>
      </c>
      <c r="D11699" t="s">
        <v>11</v>
      </c>
      <c r="E11699" t="s">
        <v>12</v>
      </c>
      <c r="F11699">
        <v>329.78547600000002</v>
      </c>
      <c r="G11699">
        <v>88</v>
      </c>
      <c r="H11699" t="s">
        <v>10</v>
      </c>
      <c r="I11699" s="1">
        <v>51599</v>
      </c>
      <c r="J11699">
        <f t="shared" si="182"/>
        <v>0</v>
      </c>
      <c r="O11699" s="1"/>
    </row>
    <row r="11700" spans="1:15" x14ac:dyDescent="0.3">
      <c r="A11700">
        <v>2014</v>
      </c>
      <c r="B11700">
        <v>5</v>
      </c>
      <c r="C11700" s="1">
        <v>41766</v>
      </c>
      <c r="D11700" t="s">
        <v>11</v>
      </c>
      <c r="E11700" t="s">
        <v>13</v>
      </c>
      <c r="F11700">
        <v>76.818284000000006</v>
      </c>
      <c r="G11700">
        <v>14</v>
      </c>
      <c r="H11700" t="s">
        <v>10</v>
      </c>
      <c r="I11700" s="1">
        <v>51600</v>
      </c>
      <c r="J11700">
        <f t="shared" si="182"/>
        <v>0</v>
      </c>
      <c r="O11700" s="1"/>
    </row>
    <row r="11701" spans="1:15" x14ac:dyDescent="0.3">
      <c r="A11701">
        <v>2014</v>
      </c>
      <c r="B11701">
        <v>5</v>
      </c>
      <c r="C11701" s="1">
        <v>41766</v>
      </c>
      <c r="D11701" t="s">
        <v>11</v>
      </c>
      <c r="E11701" t="s">
        <v>9</v>
      </c>
      <c r="F11701">
        <v>409.17491100000001</v>
      </c>
      <c r="G11701">
        <v>107</v>
      </c>
      <c r="H11701" t="s">
        <v>10</v>
      </c>
      <c r="I11701" s="1">
        <v>51601</v>
      </c>
      <c r="J11701">
        <f t="shared" si="182"/>
        <v>0</v>
      </c>
      <c r="O11701" s="1"/>
    </row>
    <row r="11702" spans="1:15" x14ac:dyDescent="0.3">
      <c r="A11702">
        <v>2014</v>
      </c>
      <c r="B11702">
        <v>5</v>
      </c>
      <c r="C11702" s="1">
        <v>41766</v>
      </c>
      <c r="D11702" t="s">
        <v>11</v>
      </c>
      <c r="E11702" t="s">
        <v>13</v>
      </c>
      <c r="F11702">
        <v>249.08969999999999</v>
      </c>
      <c r="G11702">
        <v>44</v>
      </c>
      <c r="H11702" t="s">
        <v>10</v>
      </c>
      <c r="I11702" s="1">
        <v>51602</v>
      </c>
      <c r="J11702">
        <f t="shared" si="182"/>
        <v>0</v>
      </c>
      <c r="O11702" s="1"/>
    </row>
    <row r="11703" spans="1:15" x14ac:dyDescent="0.3">
      <c r="A11703">
        <v>2014</v>
      </c>
      <c r="B11703">
        <v>5</v>
      </c>
      <c r="C11703" s="1">
        <v>41766</v>
      </c>
      <c r="D11703" t="s">
        <v>11</v>
      </c>
      <c r="E11703" t="s">
        <v>13</v>
      </c>
      <c r="F11703">
        <v>75.628015000000005</v>
      </c>
      <c r="G11703">
        <v>12</v>
      </c>
      <c r="H11703" t="s">
        <v>10</v>
      </c>
      <c r="I11703" s="1">
        <v>51603</v>
      </c>
      <c r="J11703">
        <f t="shared" si="182"/>
        <v>0</v>
      </c>
      <c r="O11703" s="1"/>
    </row>
    <row r="11704" spans="1:15" x14ac:dyDescent="0.3">
      <c r="A11704">
        <v>2014</v>
      </c>
      <c r="B11704">
        <v>5</v>
      </c>
      <c r="C11704" s="1">
        <v>41767</v>
      </c>
      <c r="D11704" t="s">
        <v>11</v>
      </c>
      <c r="E11704" t="s">
        <v>9</v>
      </c>
      <c r="F11704">
        <v>408.50148899999999</v>
      </c>
      <c r="G11704">
        <v>110</v>
      </c>
      <c r="H11704" t="s">
        <v>10</v>
      </c>
      <c r="I11704" s="1">
        <v>51604</v>
      </c>
      <c r="J11704">
        <f t="shared" si="182"/>
        <v>0</v>
      </c>
      <c r="O11704" s="1"/>
    </row>
    <row r="11705" spans="1:15" x14ac:dyDescent="0.3">
      <c r="A11705">
        <v>2014</v>
      </c>
      <c r="B11705">
        <v>5</v>
      </c>
      <c r="C11705" s="1">
        <v>41767</v>
      </c>
      <c r="D11705" t="s">
        <v>11</v>
      </c>
      <c r="E11705" t="s">
        <v>9</v>
      </c>
      <c r="F11705">
        <v>8.17</v>
      </c>
      <c r="G11705">
        <v>1</v>
      </c>
      <c r="H11705" t="s">
        <v>10</v>
      </c>
      <c r="I11705" s="1">
        <v>51605</v>
      </c>
      <c r="J11705">
        <f t="shared" si="182"/>
        <v>0</v>
      </c>
      <c r="O11705" s="1"/>
    </row>
    <row r="11706" spans="1:15" x14ac:dyDescent="0.3">
      <c r="A11706">
        <v>2014</v>
      </c>
      <c r="B11706">
        <v>5</v>
      </c>
      <c r="C11706" s="1">
        <v>41767</v>
      </c>
      <c r="D11706" t="s">
        <v>11</v>
      </c>
      <c r="E11706" t="s">
        <v>12</v>
      </c>
      <c r="F11706">
        <v>289.13879200000002</v>
      </c>
      <c r="G11706">
        <v>70</v>
      </c>
      <c r="H11706" t="s">
        <v>10</v>
      </c>
      <c r="I11706" s="1">
        <v>51606</v>
      </c>
      <c r="J11706">
        <f t="shared" si="182"/>
        <v>0</v>
      </c>
      <c r="O11706" s="1"/>
    </row>
    <row r="11707" spans="1:15" x14ac:dyDescent="0.3">
      <c r="A11707">
        <v>2014</v>
      </c>
      <c r="B11707">
        <v>5</v>
      </c>
      <c r="C11707" s="1">
        <v>41767</v>
      </c>
      <c r="D11707" t="s">
        <v>11</v>
      </c>
      <c r="E11707" t="s">
        <v>13</v>
      </c>
      <c r="F11707">
        <v>250.40292500000001</v>
      </c>
      <c r="G11707">
        <v>47</v>
      </c>
      <c r="H11707" t="s">
        <v>10</v>
      </c>
      <c r="I11707" s="1">
        <v>51607</v>
      </c>
      <c r="J11707">
        <f t="shared" si="182"/>
        <v>0</v>
      </c>
      <c r="O11707" s="1"/>
    </row>
    <row r="11708" spans="1:15" x14ac:dyDescent="0.3">
      <c r="A11708">
        <v>2014</v>
      </c>
      <c r="B11708">
        <v>5</v>
      </c>
      <c r="C11708" s="1">
        <v>41767</v>
      </c>
      <c r="D11708" t="s">
        <v>11</v>
      </c>
      <c r="E11708" t="s">
        <v>13</v>
      </c>
      <c r="F11708">
        <v>36.14</v>
      </c>
      <c r="G11708">
        <v>6</v>
      </c>
      <c r="H11708" t="s">
        <v>10</v>
      </c>
      <c r="I11708" s="1">
        <v>51608</v>
      </c>
      <c r="J11708">
        <f t="shared" si="182"/>
        <v>0</v>
      </c>
      <c r="O11708" s="1"/>
    </row>
    <row r="11709" spans="1:15" x14ac:dyDescent="0.3">
      <c r="A11709">
        <v>2014</v>
      </c>
      <c r="B11709">
        <v>5</v>
      </c>
      <c r="C11709" s="1">
        <v>41767</v>
      </c>
      <c r="D11709" t="s">
        <v>11</v>
      </c>
      <c r="E11709" t="s">
        <v>13</v>
      </c>
      <c r="F11709">
        <v>85.922078999999997</v>
      </c>
      <c r="G11709">
        <v>13</v>
      </c>
      <c r="H11709" t="s">
        <v>10</v>
      </c>
      <c r="I11709" s="1">
        <v>51609</v>
      </c>
      <c r="J11709">
        <f t="shared" si="182"/>
        <v>0</v>
      </c>
      <c r="O11709" s="1"/>
    </row>
    <row r="11710" spans="1:15" x14ac:dyDescent="0.3">
      <c r="A11710">
        <v>2014</v>
      </c>
      <c r="B11710">
        <v>5</v>
      </c>
      <c r="C11710" s="1">
        <v>41768</v>
      </c>
      <c r="D11710" t="s">
        <v>11</v>
      </c>
      <c r="E11710" t="s">
        <v>12</v>
      </c>
      <c r="F11710">
        <v>304.59025100000002</v>
      </c>
      <c r="G11710">
        <v>75</v>
      </c>
      <c r="H11710" t="s">
        <v>10</v>
      </c>
      <c r="I11710" s="1">
        <v>51610</v>
      </c>
      <c r="J11710">
        <f t="shared" si="182"/>
        <v>0</v>
      </c>
      <c r="O11710" s="1"/>
    </row>
    <row r="11711" spans="1:15" x14ac:dyDescent="0.3">
      <c r="A11711">
        <v>2014</v>
      </c>
      <c r="B11711">
        <v>5</v>
      </c>
      <c r="C11711" s="1">
        <v>41768</v>
      </c>
      <c r="D11711" t="s">
        <v>11</v>
      </c>
      <c r="E11711" t="s">
        <v>9</v>
      </c>
      <c r="F11711">
        <v>427.94799399999999</v>
      </c>
      <c r="G11711">
        <v>102</v>
      </c>
      <c r="H11711" t="s">
        <v>10</v>
      </c>
      <c r="I11711" s="1">
        <v>51611</v>
      </c>
      <c r="J11711">
        <f t="shared" si="182"/>
        <v>0</v>
      </c>
      <c r="O11711" s="1"/>
    </row>
    <row r="11712" spans="1:15" x14ac:dyDescent="0.3">
      <c r="A11712">
        <v>2014</v>
      </c>
      <c r="B11712">
        <v>5</v>
      </c>
      <c r="C11712" s="1">
        <v>41768</v>
      </c>
      <c r="D11712" t="s">
        <v>11</v>
      </c>
      <c r="E11712" t="s">
        <v>13</v>
      </c>
      <c r="F11712">
        <v>221.24590000000001</v>
      </c>
      <c r="G11712">
        <v>39</v>
      </c>
      <c r="H11712" t="s">
        <v>10</v>
      </c>
      <c r="I11712" s="1">
        <v>51612</v>
      </c>
      <c r="J11712">
        <f t="shared" si="182"/>
        <v>0</v>
      </c>
      <c r="O11712" s="1"/>
    </row>
    <row r="11713" spans="1:15" x14ac:dyDescent="0.3">
      <c r="A11713">
        <v>2014</v>
      </c>
      <c r="B11713">
        <v>5</v>
      </c>
      <c r="C11713" s="1">
        <v>41768</v>
      </c>
      <c r="D11713" t="s">
        <v>11</v>
      </c>
      <c r="E11713" t="s">
        <v>13</v>
      </c>
      <c r="F11713">
        <v>25.86</v>
      </c>
      <c r="G11713">
        <v>4</v>
      </c>
      <c r="H11713" t="s">
        <v>10</v>
      </c>
      <c r="I11713" s="1">
        <v>51613</v>
      </c>
      <c r="J11713">
        <f t="shared" si="182"/>
        <v>0</v>
      </c>
      <c r="O11713" s="1"/>
    </row>
    <row r="11714" spans="1:15" x14ac:dyDescent="0.3">
      <c r="A11714">
        <v>2014</v>
      </c>
      <c r="B11714">
        <v>5</v>
      </c>
      <c r="C11714" s="1">
        <v>41768</v>
      </c>
      <c r="D11714" t="s">
        <v>11</v>
      </c>
      <c r="E11714" t="s">
        <v>13</v>
      </c>
      <c r="F11714">
        <v>75.244101000000001</v>
      </c>
      <c r="G11714">
        <v>10</v>
      </c>
      <c r="H11714" t="s">
        <v>10</v>
      </c>
      <c r="I11714" s="1">
        <v>51614</v>
      </c>
      <c r="J11714">
        <f t="shared" si="182"/>
        <v>0</v>
      </c>
      <c r="O11714" s="1"/>
    </row>
    <row r="11715" spans="1:15" x14ac:dyDescent="0.3">
      <c r="A11715">
        <v>2014</v>
      </c>
      <c r="B11715">
        <v>5</v>
      </c>
      <c r="C11715" s="1">
        <v>41769</v>
      </c>
      <c r="D11715" t="s">
        <v>11</v>
      </c>
      <c r="E11715" t="s">
        <v>13</v>
      </c>
      <c r="F11715">
        <v>3.656679</v>
      </c>
      <c r="G11715">
        <v>2</v>
      </c>
      <c r="H11715" t="s">
        <v>10</v>
      </c>
      <c r="I11715" s="1">
        <v>51615</v>
      </c>
      <c r="J11715">
        <f t="shared" ref="J11715:J11778" si="183">COUNTIF(C:C,I11715)</f>
        <v>0</v>
      </c>
      <c r="O11715" s="1"/>
    </row>
    <row r="11716" spans="1:15" x14ac:dyDescent="0.3">
      <c r="A11716">
        <v>2014</v>
      </c>
      <c r="B11716">
        <v>5</v>
      </c>
      <c r="C11716" s="1">
        <v>41769</v>
      </c>
      <c r="D11716" t="s">
        <v>11</v>
      </c>
      <c r="E11716" t="s">
        <v>9</v>
      </c>
      <c r="F11716">
        <v>5.9815300000000002</v>
      </c>
      <c r="G11716">
        <v>8</v>
      </c>
      <c r="H11716" t="s">
        <v>10</v>
      </c>
      <c r="I11716" s="1">
        <v>51616</v>
      </c>
      <c r="J11716">
        <f t="shared" si="183"/>
        <v>0</v>
      </c>
      <c r="O11716" s="1"/>
    </row>
    <row r="11717" spans="1:15" x14ac:dyDescent="0.3">
      <c r="A11717">
        <v>2014</v>
      </c>
      <c r="B11717">
        <v>5</v>
      </c>
      <c r="C11717" s="1">
        <v>41769</v>
      </c>
      <c r="D11717" t="s">
        <v>11</v>
      </c>
      <c r="E11717" t="s">
        <v>13</v>
      </c>
      <c r="F11717">
        <v>3.6500499999999998</v>
      </c>
      <c r="G11717">
        <v>2</v>
      </c>
      <c r="H11717" t="s">
        <v>10</v>
      </c>
      <c r="I11717" s="1">
        <v>51617</v>
      </c>
      <c r="J11717">
        <f t="shared" si="183"/>
        <v>0</v>
      </c>
      <c r="O11717" s="1"/>
    </row>
    <row r="11718" spans="1:15" x14ac:dyDescent="0.3">
      <c r="A11718">
        <v>2014</v>
      </c>
      <c r="B11718">
        <v>5</v>
      </c>
      <c r="C11718" s="1">
        <v>41769</v>
      </c>
      <c r="D11718" t="s">
        <v>11</v>
      </c>
      <c r="E11718" t="s">
        <v>12</v>
      </c>
      <c r="F11718">
        <v>3.7996279999999998</v>
      </c>
      <c r="G11718">
        <v>2</v>
      </c>
      <c r="H11718" t="s">
        <v>10</v>
      </c>
      <c r="I11718" s="1">
        <v>51618</v>
      </c>
      <c r="J11718">
        <f t="shared" si="183"/>
        <v>0</v>
      </c>
      <c r="O11718" s="1"/>
    </row>
    <row r="11719" spans="1:15" x14ac:dyDescent="0.3">
      <c r="A11719">
        <v>2014</v>
      </c>
      <c r="B11719">
        <v>5</v>
      </c>
      <c r="C11719" s="1">
        <v>41770</v>
      </c>
      <c r="D11719" t="s">
        <v>11</v>
      </c>
      <c r="E11719" t="s">
        <v>13</v>
      </c>
      <c r="F11719">
        <v>0.83682599999999996</v>
      </c>
      <c r="G11719">
        <v>1</v>
      </c>
      <c r="H11719" t="s">
        <v>10</v>
      </c>
      <c r="I11719" s="1">
        <v>51619</v>
      </c>
      <c r="J11719">
        <f t="shared" si="183"/>
        <v>0</v>
      </c>
      <c r="O11719" s="1"/>
    </row>
    <row r="11720" spans="1:15" x14ac:dyDescent="0.3">
      <c r="A11720">
        <v>2014</v>
      </c>
      <c r="B11720">
        <v>5</v>
      </c>
      <c r="C11720" s="1">
        <v>41770</v>
      </c>
      <c r="D11720" t="s">
        <v>11</v>
      </c>
      <c r="E11720" t="s">
        <v>9</v>
      </c>
      <c r="F11720">
        <v>0.77142100000000002</v>
      </c>
      <c r="G11720">
        <v>3</v>
      </c>
      <c r="H11720" t="s">
        <v>10</v>
      </c>
      <c r="I11720" s="1">
        <v>51620</v>
      </c>
      <c r="J11720">
        <f t="shared" si="183"/>
        <v>0</v>
      </c>
      <c r="O11720" s="1"/>
    </row>
    <row r="11721" spans="1:15" x14ac:dyDescent="0.3">
      <c r="A11721">
        <v>2014</v>
      </c>
      <c r="B11721">
        <v>5</v>
      </c>
      <c r="C11721" s="1">
        <v>41770</v>
      </c>
      <c r="D11721" t="s">
        <v>11</v>
      </c>
      <c r="E11721" t="s">
        <v>12</v>
      </c>
      <c r="F11721">
        <v>1.744122</v>
      </c>
      <c r="G11721">
        <v>1</v>
      </c>
      <c r="H11721" t="s">
        <v>10</v>
      </c>
      <c r="I11721" s="1">
        <v>51621</v>
      </c>
      <c r="J11721">
        <f t="shared" si="183"/>
        <v>0</v>
      </c>
      <c r="O11721" s="1"/>
    </row>
    <row r="11722" spans="1:15" x14ac:dyDescent="0.3">
      <c r="A11722">
        <v>2014</v>
      </c>
      <c r="B11722">
        <v>5</v>
      </c>
      <c r="C11722" s="1">
        <v>41771</v>
      </c>
      <c r="D11722" t="s">
        <v>11</v>
      </c>
      <c r="E11722" t="s">
        <v>9</v>
      </c>
      <c r="F11722">
        <v>8.1448330000000002</v>
      </c>
      <c r="G11722">
        <v>2</v>
      </c>
      <c r="H11722" t="s">
        <v>10</v>
      </c>
      <c r="I11722" s="1">
        <v>51622</v>
      </c>
      <c r="J11722">
        <f t="shared" si="183"/>
        <v>0</v>
      </c>
      <c r="O11722" s="1"/>
    </row>
    <row r="11723" spans="1:15" x14ac:dyDescent="0.3">
      <c r="A11723">
        <v>2014</v>
      </c>
      <c r="B11723">
        <v>5</v>
      </c>
      <c r="C11723" s="1">
        <v>41771</v>
      </c>
      <c r="D11723" t="s">
        <v>11</v>
      </c>
      <c r="E11723" t="s">
        <v>13</v>
      </c>
      <c r="F11723">
        <v>265.68</v>
      </c>
      <c r="G11723">
        <v>45</v>
      </c>
      <c r="H11723" t="s">
        <v>10</v>
      </c>
      <c r="I11723" s="1">
        <v>51623</v>
      </c>
      <c r="J11723">
        <f t="shared" si="183"/>
        <v>0</v>
      </c>
      <c r="O11723" s="1"/>
    </row>
    <row r="11724" spans="1:15" x14ac:dyDescent="0.3">
      <c r="A11724">
        <v>2014</v>
      </c>
      <c r="B11724">
        <v>5</v>
      </c>
      <c r="C11724" s="1">
        <v>41771</v>
      </c>
      <c r="D11724" t="s">
        <v>11</v>
      </c>
      <c r="E11724" t="s">
        <v>9</v>
      </c>
      <c r="F11724">
        <v>428.91489000000001</v>
      </c>
      <c r="G11724">
        <v>107</v>
      </c>
      <c r="H11724" t="s">
        <v>10</v>
      </c>
      <c r="I11724" s="1">
        <v>51624</v>
      </c>
      <c r="J11724">
        <f t="shared" si="183"/>
        <v>0</v>
      </c>
      <c r="O11724" s="1"/>
    </row>
    <row r="11725" spans="1:15" x14ac:dyDescent="0.3">
      <c r="A11725">
        <v>2014</v>
      </c>
      <c r="B11725">
        <v>5</v>
      </c>
      <c r="C11725" s="1">
        <v>41771</v>
      </c>
      <c r="D11725" t="s">
        <v>11</v>
      </c>
      <c r="E11725" t="s">
        <v>13</v>
      </c>
      <c r="F11725">
        <v>130.74778000000001</v>
      </c>
      <c r="G11725">
        <v>19</v>
      </c>
      <c r="H11725" t="s">
        <v>10</v>
      </c>
      <c r="I11725" s="1">
        <v>51625</v>
      </c>
      <c r="J11725">
        <f t="shared" si="183"/>
        <v>0</v>
      </c>
      <c r="O11725" s="1"/>
    </row>
    <row r="11726" spans="1:15" x14ac:dyDescent="0.3">
      <c r="A11726">
        <v>2014</v>
      </c>
      <c r="B11726">
        <v>5</v>
      </c>
      <c r="C11726" s="1">
        <v>41771</v>
      </c>
      <c r="D11726" t="s">
        <v>11</v>
      </c>
      <c r="E11726" t="s">
        <v>12</v>
      </c>
      <c r="F11726">
        <v>345.14481599999999</v>
      </c>
      <c r="G11726">
        <v>82</v>
      </c>
      <c r="H11726" t="s">
        <v>10</v>
      </c>
      <c r="I11726" s="1">
        <v>51626</v>
      </c>
      <c r="J11726">
        <f t="shared" si="183"/>
        <v>0</v>
      </c>
      <c r="O11726" s="1"/>
    </row>
    <row r="11727" spans="1:15" x14ac:dyDescent="0.3">
      <c r="A11727">
        <v>2014</v>
      </c>
      <c r="B11727">
        <v>5</v>
      </c>
      <c r="C11727" s="1">
        <v>41771</v>
      </c>
      <c r="D11727" t="s">
        <v>11</v>
      </c>
      <c r="E11727" t="s">
        <v>13</v>
      </c>
      <c r="F11727">
        <v>138.57679999999999</v>
      </c>
      <c r="G11727">
        <v>16</v>
      </c>
      <c r="H11727" t="s">
        <v>10</v>
      </c>
      <c r="I11727" s="1">
        <v>51627</v>
      </c>
      <c r="J11727">
        <f t="shared" si="183"/>
        <v>0</v>
      </c>
      <c r="O11727" s="1"/>
    </row>
    <row r="11728" spans="1:15" x14ac:dyDescent="0.3">
      <c r="A11728">
        <v>2014</v>
      </c>
      <c r="B11728">
        <v>5</v>
      </c>
      <c r="C11728" s="1">
        <v>41772</v>
      </c>
      <c r="D11728" t="s">
        <v>11</v>
      </c>
      <c r="E11728" t="s">
        <v>13</v>
      </c>
      <c r="F11728">
        <v>209.64275499999999</v>
      </c>
      <c r="G11728">
        <v>29</v>
      </c>
      <c r="H11728" t="s">
        <v>10</v>
      </c>
      <c r="I11728" s="1">
        <v>51628</v>
      </c>
      <c r="J11728">
        <f t="shared" si="183"/>
        <v>0</v>
      </c>
      <c r="O11728" s="1"/>
    </row>
    <row r="11729" spans="1:15" x14ac:dyDescent="0.3">
      <c r="A11729">
        <v>2014</v>
      </c>
      <c r="B11729">
        <v>5</v>
      </c>
      <c r="C11729" s="1">
        <v>41772</v>
      </c>
      <c r="D11729" t="s">
        <v>11</v>
      </c>
      <c r="E11729" t="s">
        <v>12</v>
      </c>
      <c r="F11729">
        <v>308.64885299999997</v>
      </c>
      <c r="G11729">
        <v>74</v>
      </c>
      <c r="H11729" t="s">
        <v>10</v>
      </c>
      <c r="I11729" s="1">
        <v>51629</v>
      </c>
      <c r="J11729">
        <f t="shared" si="183"/>
        <v>0</v>
      </c>
      <c r="O11729" s="1"/>
    </row>
    <row r="11730" spans="1:15" x14ac:dyDescent="0.3">
      <c r="A11730">
        <v>2014</v>
      </c>
      <c r="B11730">
        <v>5</v>
      </c>
      <c r="C11730" s="1">
        <v>41772</v>
      </c>
      <c r="D11730" t="s">
        <v>11</v>
      </c>
      <c r="E11730" t="s">
        <v>13</v>
      </c>
      <c r="F11730">
        <v>117.23675</v>
      </c>
      <c r="G11730">
        <v>14</v>
      </c>
      <c r="H11730" t="s">
        <v>10</v>
      </c>
      <c r="I11730" s="1">
        <v>51630</v>
      </c>
      <c r="J11730">
        <f t="shared" si="183"/>
        <v>0</v>
      </c>
      <c r="O11730" s="1"/>
    </row>
    <row r="11731" spans="1:15" x14ac:dyDescent="0.3">
      <c r="A11731">
        <v>2014</v>
      </c>
      <c r="B11731">
        <v>5</v>
      </c>
      <c r="C11731" s="1">
        <v>41772</v>
      </c>
      <c r="D11731" t="s">
        <v>11</v>
      </c>
      <c r="E11731" t="s">
        <v>9</v>
      </c>
      <c r="F11731">
        <v>481.637812</v>
      </c>
      <c r="G11731">
        <v>112</v>
      </c>
      <c r="H11731" t="s">
        <v>10</v>
      </c>
      <c r="I11731" s="1">
        <v>51631</v>
      </c>
      <c r="J11731">
        <f t="shared" si="183"/>
        <v>0</v>
      </c>
      <c r="O11731" s="1"/>
    </row>
    <row r="11732" spans="1:15" x14ac:dyDescent="0.3">
      <c r="A11732">
        <v>2014</v>
      </c>
      <c r="B11732">
        <v>5</v>
      </c>
      <c r="C11732" s="1">
        <v>41772</v>
      </c>
      <c r="D11732" t="s">
        <v>11</v>
      </c>
      <c r="E11732" t="s">
        <v>13</v>
      </c>
      <c r="F11732">
        <v>222.97311400000001</v>
      </c>
      <c r="G11732">
        <v>34</v>
      </c>
      <c r="H11732" t="s">
        <v>10</v>
      </c>
      <c r="I11732" s="1">
        <v>51632</v>
      </c>
      <c r="J11732">
        <f t="shared" si="183"/>
        <v>0</v>
      </c>
      <c r="O11732" s="1"/>
    </row>
    <row r="11733" spans="1:15" x14ac:dyDescent="0.3">
      <c r="A11733">
        <v>2014</v>
      </c>
      <c r="B11733">
        <v>5</v>
      </c>
      <c r="C11733" s="1">
        <v>41773</v>
      </c>
      <c r="D11733" t="s">
        <v>11</v>
      </c>
      <c r="E11733" t="s">
        <v>13</v>
      </c>
      <c r="F11733">
        <v>278.79600799999997</v>
      </c>
      <c r="G11733">
        <v>40</v>
      </c>
      <c r="H11733" t="s">
        <v>10</v>
      </c>
      <c r="I11733" s="1">
        <v>51633</v>
      </c>
      <c r="J11733">
        <f t="shared" si="183"/>
        <v>0</v>
      </c>
      <c r="O11733" s="1"/>
    </row>
    <row r="11734" spans="1:15" x14ac:dyDescent="0.3">
      <c r="A11734">
        <v>2014</v>
      </c>
      <c r="B11734">
        <v>5</v>
      </c>
      <c r="C11734" s="1">
        <v>41773</v>
      </c>
      <c r="D11734" t="s">
        <v>11</v>
      </c>
      <c r="E11734" t="s">
        <v>13</v>
      </c>
      <c r="F11734">
        <v>124.044684</v>
      </c>
      <c r="G11734">
        <v>20</v>
      </c>
      <c r="H11734" t="s">
        <v>10</v>
      </c>
      <c r="I11734" s="1">
        <v>51634</v>
      </c>
      <c r="J11734">
        <f t="shared" si="183"/>
        <v>0</v>
      </c>
      <c r="O11734" s="1"/>
    </row>
    <row r="11735" spans="1:15" x14ac:dyDescent="0.3">
      <c r="A11735">
        <v>2014</v>
      </c>
      <c r="B11735">
        <v>5</v>
      </c>
      <c r="C11735" s="1">
        <v>41773</v>
      </c>
      <c r="D11735" t="s">
        <v>11</v>
      </c>
      <c r="E11735" t="s">
        <v>13</v>
      </c>
      <c r="F11735">
        <v>128.11944199999999</v>
      </c>
      <c r="G11735">
        <v>18</v>
      </c>
      <c r="H11735" t="s">
        <v>10</v>
      </c>
      <c r="I11735" s="1">
        <v>51635</v>
      </c>
      <c r="J11735">
        <f t="shared" si="183"/>
        <v>0</v>
      </c>
      <c r="O11735" s="1"/>
    </row>
    <row r="11736" spans="1:15" x14ac:dyDescent="0.3">
      <c r="A11736">
        <v>2014</v>
      </c>
      <c r="B11736">
        <v>5</v>
      </c>
      <c r="C11736" s="1">
        <v>41773</v>
      </c>
      <c r="D11736" t="s">
        <v>11</v>
      </c>
      <c r="E11736" t="s">
        <v>12</v>
      </c>
      <c r="F11736">
        <v>311.41936399999997</v>
      </c>
      <c r="G11736">
        <v>75</v>
      </c>
      <c r="H11736" t="s">
        <v>10</v>
      </c>
      <c r="I11736" s="1">
        <v>51636</v>
      </c>
      <c r="J11736">
        <f t="shared" si="183"/>
        <v>0</v>
      </c>
      <c r="O11736" s="1"/>
    </row>
    <row r="11737" spans="1:15" x14ac:dyDescent="0.3">
      <c r="A11737">
        <v>2014</v>
      </c>
      <c r="B11737">
        <v>5</v>
      </c>
      <c r="C11737" s="1">
        <v>41773</v>
      </c>
      <c r="D11737" t="s">
        <v>11</v>
      </c>
      <c r="E11737" t="s">
        <v>9</v>
      </c>
      <c r="F11737">
        <v>411.47297600000002</v>
      </c>
      <c r="G11737">
        <v>106</v>
      </c>
      <c r="H11737" t="s">
        <v>10</v>
      </c>
      <c r="I11737" s="1">
        <v>51637</v>
      </c>
      <c r="J11737">
        <f t="shared" si="183"/>
        <v>0</v>
      </c>
      <c r="O11737" s="1"/>
    </row>
    <row r="11738" spans="1:15" x14ac:dyDescent="0.3">
      <c r="A11738">
        <v>2014</v>
      </c>
      <c r="B11738">
        <v>5</v>
      </c>
      <c r="C11738" s="1">
        <v>41774</v>
      </c>
      <c r="D11738" t="s">
        <v>11</v>
      </c>
      <c r="E11738" t="s">
        <v>13</v>
      </c>
      <c r="F11738">
        <v>356.753692</v>
      </c>
      <c r="G11738">
        <v>54</v>
      </c>
      <c r="H11738" t="s">
        <v>10</v>
      </c>
      <c r="I11738" s="1">
        <v>51638</v>
      </c>
      <c r="J11738">
        <f t="shared" si="183"/>
        <v>0</v>
      </c>
      <c r="O11738" s="1"/>
    </row>
    <row r="11739" spans="1:15" x14ac:dyDescent="0.3">
      <c r="A11739">
        <v>2014</v>
      </c>
      <c r="B11739">
        <v>5</v>
      </c>
      <c r="C11739" s="1">
        <v>41774</v>
      </c>
      <c r="D11739" t="s">
        <v>11</v>
      </c>
      <c r="E11739" t="s">
        <v>13</v>
      </c>
      <c r="F11739">
        <v>32.541586000000002</v>
      </c>
      <c r="G11739">
        <v>7</v>
      </c>
      <c r="H11739" t="s">
        <v>10</v>
      </c>
      <c r="I11739" s="1">
        <v>51639</v>
      </c>
      <c r="J11739">
        <f t="shared" si="183"/>
        <v>0</v>
      </c>
      <c r="O11739" s="1"/>
    </row>
    <row r="11740" spans="1:15" x14ac:dyDescent="0.3">
      <c r="A11740">
        <v>2014</v>
      </c>
      <c r="B11740">
        <v>5</v>
      </c>
      <c r="C11740" s="1">
        <v>41774</v>
      </c>
      <c r="D11740" t="s">
        <v>11</v>
      </c>
      <c r="E11740" t="s">
        <v>12</v>
      </c>
      <c r="F11740">
        <v>305.94271800000001</v>
      </c>
      <c r="G11740">
        <v>76</v>
      </c>
      <c r="H11740" t="s">
        <v>10</v>
      </c>
      <c r="I11740" s="1">
        <v>51640</v>
      </c>
      <c r="J11740">
        <f t="shared" si="183"/>
        <v>0</v>
      </c>
      <c r="O11740" s="1"/>
    </row>
    <row r="11741" spans="1:15" x14ac:dyDescent="0.3">
      <c r="A11741">
        <v>2014</v>
      </c>
      <c r="B11741">
        <v>5</v>
      </c>
      <c r="C11741" s="1">
        <v>41774</v>
      </c>
      <c r="D11741" t="s">
        <v>11</v>
      </c>
      <c r="E11741" t="s">
        <v>9</v>
      </c>
      <c r="F11741">
        <v>374.63489600000003</v>
      </c>
      <c r="G11741">
        <v>102</v>
      </c>
      <c r="H11741" t="s">
        <v>10</v>
      </c>
      <c r="I11741" s="1">
        <v>51641</v>
      </c>
      <c r="J11741">
        <f t="shared" si="183"/>
        <v>0</v>
      </c>
      <c r="O11741" s="1"/>
    </row>
    <row r="11742" spans="1:15" x14ac:dyDescent="0.3">
      <c r="A11742">
        <v>2014</v>
      </c>
      <c r="B11742">
        <v>5</v>
      </c>
      <c r="C11742" s="1">
        <v>41774</v>
      </c>
      <c r="D11742" t="s">
        <v>11</v>
      </c>
      <c r="E11742" t="s">
        <v>13</v>
      </c>
      <c r="F11742">
        <v>92.33</v>
      </c>
      <c r="G11742">
        <v>14</v>
      </c>
      <c r="H11742" t="s">
        <v>10</v>
      </c>
      <c r="I11742" s="1">
        <v>51642</v>
      </c>
      <c r="J11742">
        <f t="shared" si="183"/>
        <v>0</v>
      </c>
      <c r="O11742" s="1"/>
    </row>
    <row r="11743" spans="1:15" x14ac:dyDescent="0.3">
      <c r="A11743">
        <v>2014</v>
      </c>
      <c r="B11743">
        <v>5</v>
      </c>
      <c r="C11743" s="1">
        <v>41775</v>
      </c>
      <c r="D11743" t="s">
        <v>11</v>
      </c>
      <c r="E11743" t="s">
        <v>9</v>
      </c>
      <c r="F11743">
        <v>448.37665299999998</v>
      </c>
      <c r="G11743">
        <v>106</v>
      </c>
      <c r="H11743" t="s">
        <v>10</v>
      </c>
      <c r="I11743" s="1">
        <v>51643</v>
      </c>
      <c r="J11743">
        <f t="shared" si="183"/>
        <v>0</v>
      </c>
      <c r="O11743" s="1"/>
    </row>
    <row r="11744" spans="1:15" x14ac:dyDescent="0.3">
      <c r="A11744">
        <v>2014</v>
      </c>
      <c r="B11744">
        <v>5</v>
      </c>
      <c r="C11744" s="1">
        <v>41775</v>
      </c>
      <c r="D11744" t="s">
        <v>11</v>
      </c>
      <c r="E11744" t="s">
        <v>13</v>
      </c>
      <c r="F11744">
        <v>341.57411999999999</v>
      </c>
      <c r="G11744">
        <v>49</v>
      </c>
      <c r="H11744" t="s">
        <v>10</v>
      </c>
      <c r="I11744" s="1">
        <v>51644</v>
      </c>
      <c r="J11744">
        <f t="shared" si="183"/>
        <v>0</v>
      </c>
      <c r="O11744" s="1"/>
    </row>
    <row r="11745" spans="1:15" x14ac:dyDescent="0.3">
      <c r="A11745">
        <v>2014</v>
      </c>
      <c r="B11745">
        <v>5</v>
      </c>
      <c r="C11745" s="1">
        <v>41775</v>
      </c>
      <c r="D11745" t="s">
        <v>11</v>
      </c>
      <c r="E11745" t="s">
        <v>13</v>
      </c>
      <c r="F11745">
        <v>25.25</v>
      </c>
      <c r="G11745">
        <v>5</v>
      </c>
      <c r="H11745" t="s">
        <v>10</v>
      </c>
      <c r="I11745" s="1">
        <v>51645</v>
      </c>
      <c r="J11745">
        <f t="shared" si="183"/>
        <v>0</v>
      </c>
      <c r="O11745" s="1"/>
    </row>
    <row r="11746" spans="1:15" x14ac:dyDescent="0.3">
      <c r="A11746">
        <v>2014</v>
      </c>
      <c r="B11746">
        <v>5</v>
      </c>
      <c r="C11746" s="1">
        <v>41775</v>
      </c>
      <c r="D11746" t="s">
        <v>11</v>
      </c>
      <c r="E11746" t="s">
        <v>13</v>
      </c>
      <c r="F11746">
        <v>84.492063999999999</v>
      </c>
      <c r="G11746">
        <v>11</v>
      </c>
      <c r="H11746" t="s">
        <v>10</v>
      </c>
      <c r="I11746" s="1">
        <v>51646</v>
      </c>
      <c r="J11746">
        <f t="shared" si="183"/>
        <v>0</v>
      </c>
      <c r="O11746" s="1"/>
    </row>
    <row r="11747" spans="1:15" x14ac:dyDescent="0.3">
      <c r="A11747">
        <v>2014</v>
      </c>
      <c r="B11747">
        <v>5</v>
      </c>
      <c r="C11747" s="1">
        <v>41775</v>
      </c>
      <c r="D11747" t="s">
        <v>11</v>
      </c>
      <c r="E11747" t="s">
        <v>12</v>
      </c>
      <c r="F11747">
        <v>290.59852599999999</v>
      </c>
      <c r="G11747">
        <v>73</v>
      </c>
      <c r="H11747" t="s">
        <v>10</v>
      </c>
      <c r="I11747" s="1">
        <v>51647</v>
      </c>
      <c r="J11747">
        <f t="shared" si="183"/>
        <v>0</v>
      </c>
      <c r="O11747" s="1"/>
    </row>
    <row r="11748" spans="1:15" x14ac:dyDescent="0.3">
      <c r="A11748">
        <v>2014</v>
      </c>
      <c r="B11748">
        <v>5</v>
      </c>
      <c r="C11748" s="1">
        <v>41776</v>
      </c>
      <c r="D11748" t="s">
        <v>11</v>
      </c>
      <c r="E11748" t="s">
        <v>13</v>
      </c>
      <c r="F11748">
        <v>0.32</v>
      </c>
      <c r="G11748">
        <v>1</v>
      </c>
      <c r="H11748" t="s">
        <v>10</v>
      </c>
      <c r="I11748" s="1">
        <v>51648</v>
      </c>
      <c r="J11748">
        <f t="shared" si="183"/>
        <v>0</v>
      </c>
      <c r="O11748" s="1"/>
    </row>
    <row r="11749" spans="1:15" x14ac:dyDescent="0.3">
      <c r="A11749">
        <v>2014</v>
      </c>
      <c r="B11749">
        <v>5</v>
      </c>
      <c r="C11749" s="1">
        <v>41776</v>
      </c>
      <c r="D11749" t="s">
        <v>11</v>
      </c>
      <c r="E11749" t="s">
        <v>9</v>
      </c>
      <c r="F11749">
        <v>4.7396180000000001</v>
      </c>
      <c r="G11749">
        <v>5</v>
      </c>
      <c r="H11749" t="s">
        <v>10</v>
      </c>
      <c r="I11749" s="1">
        <v>51649</v>
      </c>
      <c r="J11749">
        <f t="shared" si="183"/>
        <v>0</v>
      </c>
      <c r="O11749" s="1"/>
    </row>
    <row r="11750" spans="1:15" x14ac:dyDescent="0.3">
      <c r="A11750">
        <v>2014</v>
      </c>
      <c r="B11750">
        <v>5</v>
      </c>
      <c r="C11750" s="1">
        <v>41776</v>
      </c>
      <c r="D11750" t="s">
        <v>11</v>
      </c>
      <c r="E11750" t="s">
        <v>12</v>
      </c>
      <c r="F11750">
        <v>4.2582800000000001</v>
      </c>
      <c r="G11750">
        <v>3</v>
      </c>
      <c r="H11750" t="s">
        <v>10</v>
      </c>
      <c r="I11750" s="1">
        <v>51650</v>
      </c>
      <c r="J11750">
        <f t="shared" si="183"/>
        <v>0</v>
      </c>
      <c r="O11750" s="1"/>
    </row>
    <row r="11751" spans="1:15" x14ac:dyDescent="0.3">
      <c r="A11751">
        <v>2014</v>
      </c>
      <c r="B11751">
        <v>5</v>
      </c>
      <c r="C11751" s="1">
        <v>41776</v>
      </c>
      <c r="D11751" t="s">
        <v>11</v>
      </c>
      <c r="E11751" t="s">
        <v>13</v>
      </c>
      <c r="F11751">
        <v>2.1150799999999998</v>
      </c>
      <c r="G11751">
        <v>2</v>
      </c>
      <c r="H11751" t="s">
        <v>10</v>
      </c>
      <c r="I11751" s="1">
        <v>51651</v>
      </c>
      <c r="J11751">
        <f t="shared" si="183"/>
        <v>0</v>
      </c>
      <c r="O11751" s="1"/>
    </row>
    <row r="11752" spans="1:15" x14ac:dyDescent="0.3">
      <c r="A11752">
        <v>2014</v>
      </c>
      <c r="B11752">
        <v>5</v>
      </c>
      <c r="C11752" s="1">
        <v>41777</v>
      </c>
      <c r="D11752" t="s">
        <v>11</v>
      </c>
      <c r="E11752" t="s">
        <v>13</v>
      </c>
      <c r="F11752">
        <v>2.6345350000000001</v>
      </c>
      <c r="G11752">
        <v>1</v>
      </c>
      <c r="H11752" t="s">
        <v>10</v>
      </c>
      <c r="I11752" s="1">
        <v>51652</v>
      </c>
      <c r="J11752">
        <f t="shared" si="183"/>
        <v>0</v>
      </c>
      <c r="O11752" s="1"/>
    </row>
    <row r="11753" spans="1:15" x14ac:dyDescent="0.3">
      <c r="A11753">
        <v>2014</v>
      </c>
      <c r="B11753">
        <v>5</v>
      </c>
      <c r="C11753" s="1">
        <v>41777</v>
      </c>
      <c r="D11753" t="s">
        <v>11</v>
      </c>
      <c r="E11753" t="s">
        <v>9</v>
      </c>
      <c r="F11753">
        <v>0.74035300000000004</v>
      </c>
      <c r="G11753">
        <v>3</v>
      </c>
      <c r="H11753" t="s">
        <v>10</v>
      </c>
      <c r="I11753" s="1">
        <v>51653</v>
      </c>
      <c r="J11753">
        <f t="shared" si="183"/>
        <v>0</v>
      </c>
      <c r="O11753" s="1"/>
    </row>
    <row r="11754" spans="1:15" x14ac:dyDescent="0.3">
      <c r="A11754">
        <v>2014</v>
      </c>
      <c r="B11754">
        <v>5</v>
      </c>
      <c r="C11754" s="1">
        <v>41777</v>
      </c>
      <c r="D11754" t="s">
        <v>11</v>
      </c>
      <c r="E11754" t="s">
        <v>12</v>
      </c>
      <c r="F11754">
        <v>1.845537</v>
      </c>
      <c r="G11754">
        <v>3</v>
      </c>
      <c r="H11754" t="s">
        <v>10</v>
      </c>
      <c r="I11754" s="1">
        <v>51654</v>
      </c>
      <c r="J11754">
        <f t="shared" si="183"/>
        <v>0</v>
      </c>
      <c r="O11754" s="1"/>
    </row>
    <row r="11755" spans="1:15" x14ac:dyDescent="0.3">
      <c r="A11755">
        <v>2014</v>
      </c>
      <c r="B11755">
        <v>5</v>
      </c>
      <c r="C11755" s="1">
        <v>41778</v>
      </c>
      <c r="D11755" t="s">
        <v>11</v>
      </c>
      <c r="E11755" t="s">
        <v>9</v>
      </c>
      <c r="F11755">
        <v>427.86481300000003</v>
      </c>
      <c r="G11755">
        <v>111</v>
      </c>
      <c r="H11755" t="s">
        <v>10</v>
      </c>
      <c r="I11755" s="1">
        <v>51655</v>
      </c>
      <c r="J11755">
        <f t="shared" si="183"/>
        <v>0</v>
      </c>
      <c r="O11755" s="1"/>
    </row>
    <row r="11756" spans="1:15" x14ac:dyDescent="0.3">
      <c r="A11756">
        <v>2014</v>
      </c>
      <c r="B11756">
        <v>5</v>
      </c>
      <c r="C11756" s="1">
        <v>41778</v>
      </c>
      <c r="D11756" t="s">
        <v>11</v>
      </c>
      <c r="E11756" t="s">
        <v>13</v>
      </c>
      <c r="F11756">
        <v>256.69</v>
      </c>
      <c r="G11756">
        <v>39</v>
      </c>
      <c r="H11756" t="s">
        <v>10</v>
      </c>
      <c r="I11756" s="1">
        <v>51656</v>
      </c>
      <c r="J11756">
        <f t="shared" si="183"/>
        <v>0</v>
      </c>
      <c r="O11756" s="1"/>
    </row>
    <row r="11757" spans="1:15" x14ac:dyDescent="0.3">
      <c r="A11757">
        <v>2014</v>
      </c>
      <c r="B11757">
        <v>5</v>
      </c>
      <c r="C11757" s="1">
        <v>41778</v>
      </c>
      <c r="D11757" t="s">
        <v>11</v>
      </c>
      <c r="E11757" t="s">
        <v>13</v>
      </c>
      <c r="F11757">
        <v>158.92250799999999</v>
      </c>
      <c r="G11757">
        <v>26</v>
      </c>
      <c r="H11757" t="s">
        <v>10</v>
      </c>
      <c r="I11757" s="1">
        <v>51657</v>
      </c>
      <c r="J11757">
        <f t="shared" si="183"/>
        <v>0</v>
      </c>
      <c r="O11757" s="1"/>
    </row>
    <row r="11758" spans="1:15" x14ac:dyDescent="0.3">
      <c r="A11758">
        <v>2014</v>
      </c>
      <c r="B11758">
        <v>5</v>
      </c>
      <c r="C11758" s="1">
        <v>41778</v>
      </c>
      <c r="D11758" t="s">
        <v>11</v>
      </c>
      <c r="E11758" t="s">
        <v>12</v>
      </c>
      <c r="F11758">
        <v>330.43392599999999</v>
      </c>
      <c r="G11758">
        <v>81</v>
      </c>
      <c r="H11758" t="s">
        <v>10</v>
      </c>
      <c r="I11758" s="1">
        <v>51658</v>
      </c>
      <c r="J11758">
        <f t="shared" si="183"/>
        <v>0</v>
      </c>
      <c r="O11758" s="1"/>
    </row>
    <row r="11759" spans="1:15" x14ac:dyDescent="0.3">
      <c r="A11759">
        <v>2014</v>
      </c>
      <c r="B11759">
        <v>5</v>
      </c>
      <c r="C11759" s="1">
        <v>41778</v>
      </c>
      <c r="D11759" t="s">
        <v>11</v>
      </c>
      <c r="E11759" t="s">
        <v>13</v>
      </c>
      <c r="F11759">
        <v>85.530726000000001</v>
      </c>
      <c r="G11759">
        <v>12</v>
      </c>
      <c r="H11759" t="s">
        <v>10</v>
      </c>
      <c r="I11759" s="1">
        <v>51659</v>
      </c>
      <c r="J11759">
        <f t="shared" si="183"/>
        <v>0</v>
      </c>
      <c r="O11759" s="1"/>
    </row>
    <row r="11760" spans="1:15" x14ac:dyDescent="0.3">
      <c r="A11760">
        <v>2014</v>
      </c>
      <c r="B11760">
        <v>5</v>
      </c>
      <c r="C11760" s="1">
        <v>41779</v>
      </c>
      <c r="D11760" t="s">
        <v>11</v>
      </c>
      <c r="E11760" t="s">
        <v>13</v>
      </c>
      <c r="F11760">
        <v>27.183327999999999</v>
      </c>
      <c r="G11760">
        <v>4</v>
      </c>
      <c r="H11760" t="s">
        <v>10</v>
      </c>
      <c r="I11760" s="1">
        <v>51660</v>
      </c>
      <c r="J11760">
        <f t="shared" si="183"/>
        <v>0</v>
      </c>
      <c r="O11760" s="1"/>
    </row>
    <row r="11761" spans="1:15" x14ac:dyDescent="0.3">
      <c r="A11761">
        <v>2014</v>
      </c>
      <c r="B11761">
        <v>5</v>
      </c>
      <c r="C11761" s="1">
        <v>41779</v>
      </c>
      <c r="D11761" t="s">
        <v>11</v>
      </c>
      <c r="E11761" t="s">
        <v>13</v>
      </c>
      <c r="F11761">
        <v>329.11</v>
      </c>
      <c r="G11761">
        <v>44</v>
      </c>
      <c r="H11761" t="s">
        <v>10</v>
      </c>
      <c r="I11761" s="1">
        <v>51661</v>
      </c>
      <c r="J11761">
        <f t="shared" si="183"/>
        <v>0</v>
      </c>
      <c r="O11761" s="1"/>
    </row>
    <row r="11762" spans="1:15" x14ac:dyDescent="0.3">
      <c r="A11762">
        <v>2014</v>
      </c>
      <c r="B11762">
        <v>5</v>
      </c>
      <c r="C11762" s="1">
        <v>41779</v>
      </c>
      <c r="D11762" t="s">
        <v>11</v>
      </c>
      <c r="E11762" t="s">
        <v>9</v>
      </c>
      <c r="F11762">
        <v>486.28936499999998</v>
      </c>
      <c r="G11762">
        <v>121</v>
      </c>
      <c r="H11762" t="s">
        <v>10</v>
      </c>
      <c r="I11762" s="1">
        <v>51662</v>
      </c>
      <c r="J11762">
        <f t="shared" si="183"/>
        <v>0</v>
      </c>
      <c r="O11762" s="1"/>
    </row>
    <row r="11763" spans="1:15" x14ac:dyDescent="0.3">
      <c r="A11763">
        <v>2014</v>
      </c>
      <c r="B11763">
        <v>5</v>
      </c>
      <c r="C11763" s="1">
        <v>41779</v>
      </c>
      <c r="D11763" t="s">
        <v>11</v>
      </c>
      <c r="E11763" t="s">
        <v>13</v>
      </c>
      <c r="F11763">
        <v>159.93</v>
      </c>
      <c r="G11763">
        <v>26</v>
      </c>
      <c r="H11763" t="s">
        <v>10</v>
      </c>
      <c r="I11763" s="1">
        <v>51663</v>
      </c>
      <c r="J11763">
        <f t="shared" si="183"/>
        <v>0</v>
      </c>
      <c r="O11763" s="1"/>
    </row>
    <row r="11764" spans="1:15" x14ac:dyDescent="0.3">
      <c r="A11764">
        <v>2014</v>
      </c>
      <c r="B11764">
        <v>5</v>
      </c>
      <c r="C11764" s="1">
        <v>41779</v>
      </c>
      <c r="D11764" t="s">
        <v>11</v>
      </c>
      <c r="E11764" t="s">
        <v>12</v>
      </c>
      <c r="F11764">
        <v>350.70179100000001</v>
      </c>
      <c r="G11764">
        <v>85</v>
      </c>
      <c r="H11764" t="s">
        <v>10</v>
      </c>
      <c r="I11764" s="1">
        <v>51664</v>
      </c>
      <c r="J11764">
        <f t="shared" si="183"/>
        <v>0</v>
      </c>
      <c r="O11764" s="1"/>
    </row>
    <row r="11765" spans="1:15" x14ac:dyDescent="0.3">
      <c r="A11765">
        <v>2014</v>
      </c>
      <c r="B11765">
        <v>5</v>
      </c>
      <c r="C11765" s="1">
        <v>41780</v>
      </c>
      <c r="D11765" t="s">
        <v>11</v>
      </c>
      <c r="E11765" t="s">
        <v>12</v>
      </c>
      <c r="F11765">
        <v>302.71929399999999</v>
      </c>
      <c r="G11765">
        <v>80</v>
      </c>
      <c r="H11765" t="s">
        <v>10</v>
      </c>
      <c r="I11765" s="1">
        <v>51665</v>
      </c>
      <c r="J11765">
        <f t="shared" si="183"/>
        <v>0</v>
      </c>
      <c r="O11765" s="1"/>
    </row>
    <row r="11766" spans="1:15" x14ac:dyDescent="0.3">
      <c r="A11766">
        <v>2014</v>
      </c>
      <c r="B11766">
        <v>5</v>
      </c>
      <c r="C11766" s="1">
        <v>41780</v>
      </c>
      <c r="D11766" t="s">
        <v>11</v>
      </c>
      <c r="E11766" t="s">
        <v>13</v>
      </c>
      <c r="F11766">
        <v>275.15796499999999</v>
      </c>
      <c r="G11766">
        <v>40</v>
      </c>
      <c r="H11766" t="s">
        <v>10</v>
      </c>
      <c r="I11766" s="1">
        <v>51666</v>
      </c>
      <c r="J11766">
        <f t="shared" si="183"/>
        <v>0</v>
      </c>
      <c r="O11766" s="1"/>
    </row>
    <row r="11767" spans="1:15" x14ac:dyDescent="0.3">
      <c r="A11767">
        <v>2014</v>
      </c>
      <c r="B11767">
        <v>5</v>
      </c>
      <c r="C11767" s="1">
        <v>41780</v>
      </c>
      <c r="D11767" t="s">
        <v>11</v>
      </c>
      <c r="E11767" t="s">
        <v>9</v>
      </c>
      <c r="F11767">
        <v>408.046021</v>
      </c>
      <c r="G11767">
        <v>111</v>
      </c>
      <c r="H11767" t="s">
        <v>10</v>
      </c>
      <c r="I11767" s="1">
        <v>51667</v>
      </c>
      <c r="J11767">
        <f t="shared" si="183"/>
        <v>0</v>
      </c>
      <c r="O11767" s="1"/>
    </row>
    <row r="11768" spans="1:15" x14ac:dyDescent="0.3">
      <c r="A11768">
        <v>2014</v>
      </c>
      <c r="B11768">
        <v>5</v>
      </c>
      <c r="C11768" s="1">
        <v>41780</v>
      </c>
      <c r="D11768" t="s">
        <v>11</v>
      </c>
      <c r="E11768" t="s">
        <v>13</v>
      </c>
      <c r="F11768">
        <v>103.15469</v>
      </c>
      <c r="G11768">
        <v>16</v>
      </c>
      <c r="H11768" t="s">
        <v>10</v>
      </c>
      <c r="I11768" s="1">
        <v>51668</v>
      </c>
      <c r="J11768">
        <f t="shared" si="183"/>
        <v>0</v>
      </c>
      <c r="O11768" s="1"/>
    </row>
    <row r="11769" spans="1:15" x14ac:dyDescent="0.3">
      <c r="A11769">
        <v>2014</v>
      </c>
      <c r="B11769">
        <v>5</v>
      </c>
      <c r="C11769" s="1">
        <v>41780</v>
      </c>
      <c r="D11769" t="s">
        <v>11</v>
      </c>
      <c r="E11769" t="s">
        <v>13</v>
      </c>
      <c r="F11769">
        <v>142.32243500000001</v>
      </c>
      <c r="G11769">
        <v>25</v>
      </c>
      <c r="H11769" t="s">
        <v>10</v>
      </c>
      <c r="I11769" s="1">
        <v>51669</v>
      </c>
      <c r="J11769">
        <f t="shared" si="183"/>
        <v>0</v>
      </c>
      <c r="O11769" s="1"/>
    </row>
    <row r="11770" spans="1:15" x14ac:dyDescent="0.3">
      <c r="A11770">
        <v>2014</v>
      </c>
      <c r="B11770">
        <v>5</v>
      </c>
      <c r="C11770" s="1">
        <v>41781</v>
      </c>
      <c r="D11770" t="s">
        <v>11</v>
      </c>
      <c r="E11770" t="s">
        <v>13</v>
      </c>
      <c r="F11770">
        <v>338.74810200000002</v>
      </c>
      <c r="G11770">
        <v>51</v>
      </c>
      <c r="H11770" t="s">
        <v>10</v>
      </c>
      <c r="I11770" s="1">
        <v>51670</v>
      </c>
      <c r="J11770">
        <f t="shared" si="183"/>
        <v>0</v>
      </c>
      <c r="O11770" s="1"/>
    </row>
    <row r="11771" spans="1:15" x14ac:dyDescent="0.3">
      <c r="A11771">
        <v>2014</v>
      </c>
      <c r="B11771">
        <v>5</v>
      </c>
      <c r="C11771" s="1">
        <v>41781</v>
      </c>
      <c r="D11771" t="s">
        <v>11</v>
      </c>
      <c r="E11771" t="s">
        <v>13</v>
      </c>
      <c r="F11771">
        <v>2.8425379999999998</v>
      </c>
      <c r="G11771">
        <v>2</v>
      </c>
      <c r="H11771" t="s">
        <v>10</v>
      </c>
      <c r="I11771" s="1">
        <v>51671</v>
      </c>
      <c r="J11771">
        <f t="shared" si="183"/>
        <v>0</v>
      </c>
      <c r="O11771" s="1"/>
    </row>
    <row r="11772" spans="1:15" x14ac:dyDescent="0.3">
      <c r="A11772">
        <v>2014</v>
      </c>
      <c r="B11772">
        <v>5</v>
      </c>
      <c r="C11772" s="1">
        <v>41781</v>
      </c>
      <c r="D11772" t="s">
        <v>11</v>
      </c>
      <c r="E11772" t="s">
        <v>9</v>
      </c>
      <c r="F11772">
        <v>378.652198</v>
      </c>
      <c r="G11772">
        <v>111</v>
      </c>
      <c r="H11772" t="s">
        <v>10</v>
      </c>
      <c r="I11772" s="1">
        <v>51672</v>
      </c>
      <c r="J11772">
        <f t="shared" si="183"/>
        <v>0</v>
      </c>
      <c r="O11772" s="1"/>
    </row>
    <row r="11773" spans="1:15" x14ac:dyDescent="0.3">
      <c r="A11773">
        <v>2014</v>
      </c>
      <c r="B11773">
        <v>5</v>
      </c>
      <c r="C11773" s="1">
        <v>41781</v>
      </c>
      <c r="D11773" t="s">
        <v>11</v>
      </c>
      <c r="E11773" t="s">
        <v>12</v>
      </c>
      <c r="F11773">
        <v>295.78983199999999</v>
      </c>
      <c r="G11773">
        <v>78</v>
      </c>
      <c r="H11773" t="s">
        <v>10</v>
      </c>
      <c r="I11773" s="1">
        <v>51673</v>
      </c>
      <c r="J11773">
        <f t="shared" si="183"/>
        <v>0</v>
      </c>
      <c r="O11773" s="1"/>
    </row>
    <row r="11774" spans="1:15" x14ac:dyDescent="0.3">
      <c r="A11774">
        <v>2014</v>
      </c>
      <c r="B11774">
        <v>5</v>
      </c>
      <c r="C11774" s="1">
        <v>41781</v>
      </c>
      <c r="D11774" t="s">
        <v>11</v>
      </c>
      <c r="E11774" t="s">
        <v>13</v>
      </c>
      <c r="F11774">
        <v>116.57</v>
      </c>
      <c r="G11774">
        <v>18</v>
      </c>
      <c r="H11774" t="s">
        <v>10</v>
      </c>
      <c r="I11774" s="1">
        <v>51674</v>
      </c>
      <c r="J11774">
        <f t="shared" si="183"/>
        <v>0</v>
      </c>
      <c r="O11774" s="1"/>
    </row>
    <row r="11775" spans="1:15" x14ac:dyDescent="0.3">
      <c r="A11775">
        <v>2014</v>
      </c>
      <c r="B11775">
        <v>5</v>
      </c>
      <c r="C11775" s="1">
        <v>41782</v>
      </c>
      <c r="D11775" t="s">
        <v>11</v>
      </c>
      <c r="E11775" t="s">
        <v>13</v>
      </c>
      <c r="F11775">
        <v>75.206712999999993</v>
      </c>
      <c r="G11775">
        <v>10</v>
      </c>
      <c r="H11775" t="s">
        <v>10</v>
      </c>
      <c r="I11775" s="1">
        <v>51675</v>
      </c>
      <c r="J11775">
        <f t="shared" si="183"/>
        <v>0</v>
      </c>
      <c r="O11775" s="1"/>
    </row>
    <row r="11776" spans="1:15" x14ac:dyDescent="0.3">
      <c r="A11776">
        <v>2014</v>
      </c>
      <c r="B11776">
        <v>5</v>
      </c>
      <c r="C11776" s="1">
        <v>41782</v>
      </c>
      <c r="D11776" t="s">
        <v>11</v>
      </c>
      <c r="E11776" t="s">
        <v>13</v>
      </c>
      <c r="F11776">
        <v>320.66995500000002</v>
      </c>
      <c r="G11776">
        <v>49</v>
      </c>
      <c r="H11776" t="s">
        <v>10</v>
      </c>
      <c r="I11776" s="1">
        <v>51676</v>
      </c>
      <c r="J11776">
        <f t="shared" si="183"/>
        <v>0</v>
      </c>
      <c r="O11776" s="1"/>
    </row>
    <row r="11777" spans="1:15" x14ac:dyDescent="0.3">
      <c r="A11777">
        <v>2014</v>
      </c>
      <c r="B11777">
        <v>5</v>
      </c>
      <c r="C11777" s="1">
        <v>41782</v>
      </c>
      <c r="D11777" t="s">
        <v>11</v>
      </c>
      <c r="E11777" t="s">
        <v>12</v>
      </c>
      <c r="F11777">
        <v>286.88379400000002</v>
      </c>
      <c r="G11777">
        <v>71</v>
      </c>
      <c r="H11777" t="s">
        <v>10</v>
      </c>
      <c r="I11777" s="1">
        <v>51677</v>
      </c>
      <c r="J11777">
        <f t="shared" si="183"/>
        <v>0</v>
      </c>
      <c r="O11777" s="1"/>
    </row>
    <row r="11778" spans="1:15" x14ac:dyDescent="0.3">
      <c r="A11778">
        <v>2014</v>
      </c>
      <c r="B11778">
        <v>5</v>
      </c>
      <c r="C11778" s="1">
        <v>41782</v>
      </c>
      <c r="D11778" t="s">
        <v>11</v>
      </c>
      <c r="E11778" t="s">
        <v>13</v>
      </c>
      <c r="F11778">
        <v>28.11</v>
      </c>
      <c r="G11778">
        <v>4</v>
      </c>
      <c r="H11778" t="s">
        <v>10</v>
      </c>
      <c r="I11778" s="1">
        <v>51678</v>
      </c>
      <c r="J11778">
        <f t="shared" si="183"/>
        <v>0</v>
      </c>
      <c r="O11778" s="1"/>
    </row>
    <row r="11779" spans="1:15" x14ac:dyDescent="0.3">
      <c r="A11779">
        <v>2014</v>
      </c>
      <c r="B11779">
        <v>5</v>
      </c>
      <c r="C11779" s="1">
        <v>41782</v>
      </c>
      <c r="D11779" t="s">
        <v>11</v>
      </c>
      <c r="E11779" t="s">
        <v>9</v>
      </c>
      <c r="F11779">
        <v>445.76550900000001</v>
      </c>
      <c r="G11779">
        <v>105</v>
      </c>
      <c r="H11779" t="s">
        <v>10</v>
      </c>
      <c r="I11779" s="1">
        <v>51679</v>
      </c>
      <c r="J11779">
        <f t="shared" ref="J11779:J11842" si="184">COUNTIF(C:C,I11779)</f>
        <v>0</v>
      </c>
      <c r="O11779" s="1"/>
    </row>
    <row r="11780" spans="1:15" x14ac:dyDescent="0.3">
      <c r="A11780">
        <v>2014</v>
      </c>
      <c r="B11780">
        <v>5</v>
      </c>
      <c r="C11780" s="1">
        <v>41783</v>
      </c>
      <c r="D11780" t="s">
        <v>11</v>
      </c>
      <c r="E11780" t="s">
        <v>9</v>
      </c>
      <c r="F11780">
        <v>14.116624</v>
      </c>
      <c r="G11780">
        <v>8</v>
      </c>
      <c r="H11780" t="s">
        <v>10</v>
      </c>
      <c r="I11780" s="1">
        <v>51680</v>
      </c>
      <c r="J11780">
        <f t="shared" si="184"/>
        <v>0</v>
      </c>
      <c r="O11780" s="1"/>
    </row>
    <row r="11781" spans="1:15" x14ac:dyDescent="0.3">
      <c r="A11781">
        <v>2014</v>
      </c>
      <c r="B11781">
        <v>5</v>
      </c>
      <c r="C11781" s="1">
        <v>41783</v>
      </c>
      <c r="D11781" t="s">
        <v>11</v>
      </c>
      <c r="E11781" t="s">
        <v>12</v>
      </c>
      <c r="F11781">
        <v>6.2167050000000001</v>
      </c>
      <c r="G11781">
        <v>4</v>
      </c>
      <c r="H11781" t="s">
        <v>10</v>
      </c>
      <c r="I11781" s="1">
        <v>51681</v>
      </c>
      <c r="J11781">
        <f t="shared" si="184"/>
        <v>0</v>
      </c>
      <c r="O11781" s="1"/>
    </row>
    <row r="11782" spans="1:15" x14ac:dyDescent="0.3">
      <c r="A11782">
        <v>2014</v>
      </c>
      <c r="B11782">
        <v>5</v>
      </c>
      <c r="C11782" s="1">
        <v>41784</v>
      </c>
      <c r="D11782" t="s">
        <v>11</v>
      </c>
      <c r="E11782" t="s">
        <v>13</v>
      </c>
      <c r="F11782">
        <v>2.8636249999999999</v>
      </c>
      <c r="G11782">
        <v>1</v>
      </c>
      <c r="H11782" t="s">
        <v>10</v>
      </c>
      <c r="I11782" s="1">
        <v>51682</v>
      </c>
      <c r="J11782">
        <f t="shared" si="184"/>
        <v>0</v>
      </c>
      <c r="O11782" s="1"/>
    </row>
    <row r="11783" spans="1:15" x14ac:dyDescent="0.3">
      <c r="A11783">
        <v>2014</v>
      </c>
      <c r="B11783">
        <v>5</v>
      </c>
      <c r="C11783" s="1">
        <v>41784</v>
      </c>
      <c r="D11783" t="s">
        <v>11</v>
      </c>
      <c r="E11783" t="s">
        <v>9</v>
      </c>
      <c r="F11783">
        <v>1.1077619999999999</v>
      </c>
      <c r="G11783">
        <v>4</v>
      </c>
      <c r="H11783" t="s">
        <v>10</v>
      </c>
      <c r="I11783" s="1">
        <v>51683</v>
      </c>
      <c r="J11783">
        <f t="shared" si="184"/>
        <v>0</v>
      </c>
      <c r="O11783" s="1"/>
    </row>
    <row r="11784" spans="1:15" x14ac:dyDescent="0.3">
      <c r="A11784">
        <v>2014</v>
      </c>
      <c r="B11784">
        <v>5</v>
      </c>
      <c r="C11784" s="1">
        <v>41784</v>
      </c>
      <c r="D11784" t="s">
        <v>11</v>
      </c>
      <c r="E11784" t="s">
        <v>12</v>
      </c>
      <c r="F11784">
        <v>2.4726689999999998</v>
      </c>
      <c r="G11784">
        <v>2</v>
      </c>
      <c r="H11784" t="s">
        <v>10</v>
      </c>
      <c r="I11784" s="1">
        <v>51684</v>
      </c>
      <c r="J11784">
        <f t="shared" si="184"/>
        <v>0</v>
      </c>
      <c r="O11784" s="1"/>
    </row>
    <row r="11785" spans="1:15" x14ac:dyDescent="0.3">
      <c r="A11785">
        <v>2014</v>
      </c>
      <c r="B11785">
        <v>5</v>
      </c>
      <c r="C11785" s="1">
        <v>41785</v>
      </c>
      <c r="D11785" t="s">
        <v>11</v>
      </c>
      <c r="E11785" t="s">
        <v>13</v>
      </c>
      <c r="F11785">
        <v>89.53</v>
      </c>
      <c r="G11785">
        <v>13</v>
      </c>
      <c r="H11785" t="s">
        <v>10</v>
      </c>
      <c r="I11785" s="1">
        <v>51685</v>
      </c>
      <c r="J11785">
        <f t="shared" si="184"/>
        <v>0</v>
      </c>
      <c r="O11785" s="1"/>
    </row>
    <row r="11786" spans="1:15" x14ac:dyDescent="0.3">
      <c r="A11786">
        <v>2014</v>
      </c>
      <c r="B11786">
        <v>5</v>
      </c>
      <c r="C11786" s="1">
        <v>41785</v>
      </c>
      <c r="D11786" t="s">
        <v>11</v>
      </c>
      <c r="E11786" t="s">
        <v>13</v>
      </c>
      <c r="F11786">
        <v>270.22000000000003</v>
      </c>
      <c r="G11786">
        <v>46</v>
      </c>
      <c r="H11786" t="s">
        <v>10</v>
      </c>
      <c r="I11786" s="1">
        <v>51686</v>
      </c>
      <c r="J11786">
        <f t="shared" si="184"/>
        <v>0</v>
      </c>
      <c r="O11786" s="1"/>
    </row>
    <row r="11787" spans="1:15" x14ac:dyDescent="0.3">
      <c r="A11787">
        <v>2014</v>
      </c>
      <c r="B11787">
        <v>5</v>
      </c>
      <c r="C11787" s="1">
        <v>41785</v>
      </c>
      <c r="D11787" t="s">
        <v>11</v>
      </c>
      <c r="E11787" t="s">
        <v>9</v>
      </c>
      <c r="F11787">
        <v>408.31253400000003</v>
      </c>
      <c r="G11787">
        <v>112</v>
      </c>
      <c r="H11787" t="s">
        <v>10</v>
      </c>
      <c r="I11787" s="1">
        <v>51687</v>
      </c>
      <c r="J11787">
        <f t="shared" si="184"/>
        <v>0</v>
      </c>
      <c r="O11787" s="1"/>
    </row>
    <row r="11788" spans="1:15" x14ac:dyDescent="0.3">
      <c r="A11788">
        <v>2014</v>
      </c>
      <c r="B11788">
        <v>5</v>
      </c>
      <c r="C11788" s="1">
        <v>41785</v>
      </c>
      <c r="D11788" t="s">
        <v>11</v>
      </c>
      <c r="E11788" t="s">
        <v>12</v>
      </c>
      <c r="F11788">
        <v>314.29091399999999</v>
      </c>
      <c r="G11788">
        <v>81</v>
      </c>
      <c r="H11788" t="s">
        <v>10</v>
      </c>
      <c r="I11788" s="1">
        <v>51688</v>
      </c>
      <c r="J11788">
        <f t="shared" si="184"/>
        <v>0</v>
      </c>
      <c r="O11788" s="1"/>
    </row>
    <row r="11789" spans="1:15" x14ac:dyDescent="0.3">
      <c r="A11789">
        <v>2014</v>
      </c>
      <c r="B11789">
        <v>5</v>
      </c>
      <c r="C11789" s="1">
        <v>41785</v>
      </c>
      <c r="D11789" t="s">
        <v>11</v>
      </c>
      <c r="E11789" t="s">
        <v>13</v>
      </c>
      <c r="F11789">
        <v>85.921251999999996</v>
      </c>
      <c r="G11789">
        <v>13</v>
      </c>
      <c r="H11789" t="s">
        <v>10</v>
      </c>
      <c r="I11789" s="1">
        <v>51689</v>
      </c>
      <c r="J11789">
        <f t="shared" si="184"/>
        <v>0</v>
      </c>
      <c r="O11789" s="1"/>
    </row>
    <row r="11790" spans="1:15" x14ac:dyDescent="0.3">
      <c r="A11790">
        <v>2014</v>
      </c>
      <c r="B11790">
        <v>5</v>
      </c>
      <c r="C11790" s="1">
        <v>41786</v>
      </c>
      <c r="D11790" t="s">
        <v>11</v>
      </c>
      <c r="E11790" t="s">
        <v>13</v>
      </c>
      <c r="F11790">
        <v>9.6550100000000008</v>
      </c>
      <c r="G11790">
        <v>2</v>
      </c>
      <c r="H11790" t="s">
        <v>10</v>
      </c>
      <c r="I11790" s="1">
        <v>51690</v>
      </c>
      <c r="J11790">
        <f t="shared" si="184"/>
        <v>0</v>
      </c>
      <c r="O11790" s="1"/>
    </row>
    <row r="11791" spans="1:15" x14ac:dyDescent="0.3">
      <c r="A11791">
        <v>2014</v>
      </c>
      <c r="B11791">
        <v>5</v>
      </c>
      <c r="C11791" s="1">
        <v>41786</v>
      </c>
      <c r="D11791" t="s">
        <v>11</v>
      </c>
      <c r="E11791" t="s">
        <v>12</v>
      </c>
      <c r="F11791">
        <v>318.94939900000003</v>
      </c>
      <c r="G11791">
        <v>75</v>
      </c>
      <c r="H11791" t="s">
        <v>10</v>
      </c>
      <c r="I11791" s="1">
        <v>51691</v>
      </c>
      <c r="J11791">
        <f t="shared" si="184"/>
        <v>0</v>
      </c>
      <c r="O11791" s="1"/>
    </row>
    <row r="11792" spans="1:15" x14ac:dyDescent="0.3">
      <c r="A11792">
        <v>2014</v>
      </c>
      <c r="B11792">
        <v>5</v>
      </c>
      <c r="C11792" s="1">
        <v>41786</v>
      </c>
      <c r="D11792" t="s">
        <v>11</v>
      </c>
      <c r="E11792" t="s">
        <v>13</v>
      </c>
      <c r="F11792">
        <v>407.46635800000001</v>
      </c>
      <c r="G11792">
        <v>59</v>
      </c>
      <c r="H11792" t="s">
        <v>10</v>
      </c>
      <c r="I11792" s="1">
        <v>51692</v>
      </c>
      <c r="J11792">
        <f t="shared" si="184"/>
        <v>0</v>
      </c>
      <c r="O11792" s="1"/>
    </row>
    <row r="11793" spans="1:15" x14ac:dyDescent="0.3">
      <c r="A11793">
        <v>2014</v>
      </c>
      <c r="B11793">
        <v>5</v>
      </c>
      <c r="C11793" s="1">
        <v>41786</v>
      </c>
      <c r="D11793" t="s">
        <v>11</v>
      </c>
      <c r="E11793" t="s">
        <v>9</v>
      </c>
      <c r="F11793">
        <v>455.80433199999999</v>
      </c>
      <c r="G11793">
        <v>115</v>
      </c>
      <c r="H11793" t="s">
        <v>10</v>
      </c>
      <c r="I11793" s="1">
        <v>51693</v>
      </c>
      <c r="J11793">
        <f t="shared" si="184"/>
        <v>0</v>
      </c>
      <c r="O11793" s="1"/>
    </row>
    <row r="11794" spans="1:15" x14ac:dyDescent="0.3">
      <c r="A11794">
        <v>2014</v>
      </c>
      <c r="B11794">
        <v>5</v>
      </c>
      <c r="C11794" s="1">
        <v>41786</v>
      </c>
      <c r="D11794" t="s">
        <v>11</v>
      </c>
      <c r="E11794" t="s">
        <v>13</v>
      </c>
      <c r="F11794">
        <v>105.83897</v>
      </c>
      <c r="G11794">
        <v>21</v>
      </c>
      <c r="H11794" t="s">
        <v>10</v>
      </c>
      <c r="I11794" s="1">
        <v>51694</v>
      </c>
      <c r="J11794">
        <f t="shared" si="184"/>
        <v>0</v>
      </c>
      <c r="O11794" s="1"/>
    </row>
    <row r="11795" spans="1:15" x14ac:dyDescent="0.3">
      <c r="A11795">
        <v>2014</v>
      </c>
      <c r="B11795">
        <v>5</v>
      </c>
      <c r="C11795" s="1">
        <v>41787</v>
      </c>
      <c r="D11795" t="s">
        <v>11</v>
      </c>
      <c r="E11795" t="s">
        <v>12</v>
      </c>
      <c r="F11795">
        <v>304.19387599999999</v>
      </c>
      <c r="G11795">
        <v>74</v>
      </c>
      <c r="H11795" t="s">
        <v>10</v>
      </c>
      <c r="I11795" s="1">
        <v>51695</v>
      </c>
      <c r="J11795">
        <f t="shared" si="184"/>
        <v>0</v>
      </c>
      <c r="O11795" s="1"/>
    </row>
    <row r="11796" spans="1:15" x14ac:dyDescent="0.3">
      <c r="A11796">
        <v>2014</v>
      </c>
      <c r="B11796">
        <v>5</v>
      </c>
      <c r="C11796" s="1">
        <v>41787</v>
      </c>
      <c r="D11796" t="s">
        <v>11</v>
      </c>
      <c r="E11796" t="s">
        <v>13</v>
      </c>
      <c r="F11796">
        <v>132.56880699999999</v>
      </c>
      <c r="G11796">
        <v>24</v>
      </c>
      <c r="H11796" t="s">
        <v>10</v>
      </c>
      <c r="I11796" s="1">
        <v>51696</v>
      </c>
      <c r="J11796">
        <f t="shared" si="184"/>
        <v>0</v>
      </c>
      <c r="O11796" s="1"/>
    </row>
    <row r="11797" spans="1:15" x14ac:dyDescent="0.3">
      <c r="A11797">
        <v>2014</v>
      </c>
      <c r="B11797">
        <v>5</v>
      </c>
      <c r="C11797" s="1">
        <v>41787</v>
      </c>
      <c r="D11797" t="s">
        <v>11</v>
      </c>
      <c r="E11797" t="s">
        <v>9</v>
      </c>
      <c r="F11797">
        <v>406.36598600000002</v>
      </c>
      <c r="G11797">
        <v>106</v>
      </c>
      <c r="H11797" t="s">
        <v>10</v>
      </c>
      <c r="I11797" s="1">
        <v>51697</v>
      </c>
      <c r="J11797">
        <f t="shared" si="184"/>
        <v>0</v>
      </c>
      <c r="O11797" s="1"/>
    </row>
    <row r="11798" spans="1:15" x14ac:dyDescent="0.3">
      <c r="A11798">
        <v>2014</v>
      </c>
      <c r="B11798">
        <v>5</v>
      </c>
      <c r="C11798" s="1">
        <v>41787</v>
      </c>
      <c r="D11798" t="s">
        <v>11</v>
      </c>
      <c r="E11798" t="s">
        <v>13</v>
      </c>
      <c r="F11798">
        <v>13.33831</v>
      </c>
      <c r="G11798">
        <v>4</v>
      </c>
      <c r="H11798" t="s">
        <v>10</v>
      </c>
      <c r="I11798" s="1">
        <v>51698</v>
      </c>
      <c r="J11798">
        <f t="shared" si="184"/>
        <v>0</v>
      </c>
      <c r="O11798" s="1"/>
    </row>
    <row r="11799" spans="1:15" x14ac:dyDescent="0.3">
      <c r="A11799">
        <v>2014</v>
      </c>
      <c r="B11799">
        <v>5</v>
      </c>
      <c r="C11799" s="1">
        <v>41787</v>
      </c>
      <c r="D11799" t="s">
        <v>11</v>
      </c>
      <c r="E11799" t="s">
        <v>13</v>
      </c>
      <c r="F11799">
        <v>368.97</v>
      </c>
      <c r="G11799">
        <v>54</v>
      </c>
      <c r="H11799" t="s">
        <v>10</v>
      </c>
      <c r="I11799" s="1">
        <v>51699</v>
      </c>
      <c r="J11799">
        <f t="shared" si="184"/>
        <v>0</v>
      </c>
      <c r="O11799" s="1"/>
    </row>
    <row r="11800" spans="1:15" x14ac:dyDescent="0.3">
      <c r="A11800">
        <v>2014</v>
      </c>
      <c r="B11800">
        <v>5</v>
      </c>
      <c r="C11800" s="1">
        <v>41788</v>
      </c>
      <c r="D11800" t="s">
        <v>11</v>
      </c>
      <c r="E11800" t="s">
        <v>13</v>
      </c>
      <c r="F11800">
        <v>285.70217600000001</v>
      </c>
      <c r="G11800">
        <v>44</v>
      </c>
      <c r="H11800" t="s">
        <v>10</v>
      </c>
      <c r="I11800" s="1">
        <v>51700</v>
      </c>
      <c r="J11800">
        <f t="shared" si="184"/>
        <v>0</v>
      </c>
      <c r="O11800" s="1"/>
    </row>
    <row r="11801" spans="1:15" x14ac:dyDescent="0.3">
      <c r="A11801">
        <v>2014</v>
      </c>
      <c r="B11801">
        <v>5</v>
      </c>
      <c r="C11801" s="1">
        <v>41788</v>
      </c>
      <c r="D11801" t="s">
        <v>11</v>
      </c>
      <c r="E11801" t="s">
        <v>13</v>
      </c>
      <c r="F11801">
        <v>168.60234</v>
      </c>
      <c r="G11801">
        <v>33</v>
      </c>
      <c r="H11801" t="s">
        <v>10</v>
      </c>
      <c r="I11801" s="1">
        <v>51701</v>
      </c>
      <c r="J11801">
        <f t="shared" si="184"/>
        <v>0</v>
      </c>
      <c r="O11801" s="1"/>
    </row>
    <row r="11802" spans="1:15" x14ac:dyDescent="0.3">
      <c r="A11802">
        <v>2014</v>
      </c>
      <c r="B11802">
        <v>5</v>
      </c>
      <c r="C11802" s="1">
        <v>41788</v>
      </c>
      <c r="D11802" t="s">
        <v>11</v>
      </c>
      <c r="E11802" t="s">
        <v>12</v>
      </c>
      <c r="F11802">
        <v>310.01194099999998</v>
      </c>
      <c r="G11802">
        <v>73</v>
      </c>
      <c r="H11802" t="s">
        <v>10</v>
      </c>
      <c r="I11802" s="1">
        <v>51702</v>
      </c>
      <c r="J11802">
        <f t="shared" si="184"/>
        <v>0</v>
      </c>
      <c r="O11802" s="1"/>
    </row>
    <row r="11803" spans="1:15" x14ac:dyDescent="0.3">
      <c r="A11803">
        <v>2014</v>
      </c>
      <c r="B11803">
        <v>5</v>
      </c>
      <c r="C11803" s="1">
        <v>41788</v>
      </c>
      <c r="D11803" t="s">
        <v>11</v>
      </c>
      <c r="E11803" t="s">
        <v>13</v>
      </c>
      <c r="F11803">
        <v>6.208494</v>
      </c>
      <c r="G11803">
        <v>3</v>
      </c>
      <c r="H11803" t="s">
        <v>10</v>
      </c>
      <c r="I11803" s="1">
        <v>51703</v>
      </c>
      <c r="J11803">
        <f t="shared" si="184"/>
        <v>0</v>
      </c>
      <c r="O11803" s="1"/>
    </row>
    <row r="11804" spans="1:15" x14ac:dyDescent="0.3">
      <c r="A11804">
        <v>2014</v>
      </c>
      <c r="B11804">
        <v>5</v>
      </c>
      <c r="C11804" s="1">
        <v>41788</v>
      </c>
      <c r="D11804" t="s">
        <v>11</v>
      </c>
      <c r="E11804" t="s">
        <v>9</v>
      </c>
      <c r="F11804">
        <v>387.388913</v>
      </c>
      <c r="G11804">
        <v>105</v>
      </c>
      <c r="H11804" t="s">
        <v>10</v>
      </c>
      <c r="I11804" s="1">
        <v>51704</v>
      </c>
      <c r="J11804">
        <f t="shared" si="184"/>
        <v>0</v>
      </c>
      <c r="O11804" s="1"/>
    </row>
    <row r="11805" spans="1:15" x14ac:dyDescent="0.3">
      <c r="A11805">
        <v>2014</v>
      </c>
      <c r="B11805">
        <v>5</v>
      </c>
      <c r="C11805" s="1">
        <v>41789</v>
      </c>
      <c r="D11805" t="s">
        <v>11</v>
      </c>
      <c r="E11805" t="s">
        <v>13</v>
      </c>
      <c r="F11805">
        <v>273.34352799999999</v>
      </c>
      <c r="G11805">
        <v>39</v>
      </c>
      <c r="H11805" t="s">
        <v>10</v>
      </c>
      <c r="I11805" s="1">
        <v>51705</v>
      </c>
      <c r="J11805">
        <f t="shared" si="184"/>
        <v>0</v>
      </c>
      <c r="O11805" s="1"/>
    </row>
    <row r="11806" spans="1:15" x14ac:dyDescent="0.3">
      <c r="A11806">
        <v>2014</v>
      </c>
      <c r="B11806">
        <v>5</v>
      </c>
      <c r="C11806" s="1">
        <v>41789</v>
      </c>
      <c r="D11806" t="s">
        <v>11</v>
      </c>
      <c r="E11806" t="s">
        <v>13</v>
      </c>
      <c r="F11806">
        <v>94.249551999999994</v>
      </c>
      <c r="G11806">
        <v>18</v>
      </c>
      <c r="H11806" t="s">
        <v>10</v>
      </c>
      <c r="I11806" s="1">
        <v>51706</v>
      </c>
      <c r="J11806">
        <f t="shared" si="184"/>
        <v>0</v>
      </c>
      <c r="O11806" s="1"/>
    </row>
    <row r="11807" spans="1:15" x14ac:dyDescent="0.3">
      <c r="A11807">
        <v>2014</v>
      </c>
      <c r="B11807">
        <v>5</v>
      </c>
      <c r="C11807" s="1">
        <v>41789</v>
      </c>
      <c r="D11807" t="s">
        <v>11</v>
      </c>
      <c r="E11807" t="s">
        <v>12</v>
      </c>
      <c r="F11807">
        <v>290.39493099999999</v>
      </c>
      <c r="G11807">
        <v>72</v>
      </c>
      <c r="H11807" t="s">
        <v>10</v>
      </c>
      <c r="I11807" s="1">
        <v>51707</v>
      </c>
      <c r="J11807">
        <f t="shared" si="184"/>
        <v>0</v>
      </c>
      <c r="O11807" s="1"/>
    </row>
    <row r="11808" spans="1:15" x14ac:dyDescent="0.3">
      <c r="A11808">
        <v>2014</v>
      </c>
      <c r="B11808">
        <v>5</v>
      </c>
      <c r="C11808" s="1">
        <v>41789</v>
      </c>
      <c r="D11808" t="s">
        <v>11</v>
      </c>
      <c r="E11808" t="s">
        <v>9</v>
      </c>
      <c r="F11808">
        <v>455.98044900000002</v>
      </c>
      <c r="G11808">
        <v>101</v>
      </c>
      <c r="H11808" t="s">
        <v>10</v>
      </c>
      <c r="I11808" s="1">
        <v>51708</v>
      </c>
      <c r="J11808">
        <f t="shared" si="184"/>
        <v>0</v>
      </c>
      <c r="O11808" s="1"/>
    </row>
    <row r="11809" spans="1:15" x14ac:dyDescent="0.3">
      <c r="A11809">
        <v>2014</v>
      </c>
      <c r="B11809">
        <v>5</v>
      </c>
      <c r="C11809" s="1">
        <v>41789</v>
      </c>
      <c r="D11809" t="s">
        <v>11</v>
      </c>
      <c r="E11809" t="s">
        <v>13</v>
      </c>
      <c r="F11809">
        <v>64.449759999999998</v>
      </c>
      <c r="G11809">
        <v>9</v>
      </c>
      <c r="H11809" t="s">
        <v>10</v>
      </c>
      <c r="I11809" s="1">
        <v>51709</v>
      </c>
      <c r="J11809">
        <f t="shared" si="184"/>
        <v>0</v>
      </c>
      <c r="O11809" s="1"/>
    </row>
    <row r="11810" spans="1:15" x14ac:dyDescent="0.3">
      <c r="A11810">
        <v>2014</v>
      </c>
      <c r="B11810">
        <v>5</v>
      </c>
      <c r="C11810" s="1">
        <v>41790</v>
      </c>
      <c r="D11810" t="s">
        <v>11</v>
      </c>
      <c r="E11810" t="s">
        <v>13</v>
      </c>
      <c r="F11810">
        <v>2.84</v>
      </c>
      <c r="G11810">
        <v>1</v>
      </c>
      <c r="H11810" t="s">
        <v>10</v>
      </c>
      <c r="I11810" s="1">
        <v>51710</v>
      </c>
      <c r="J11810">
        <f t="shared" si="184"/>
        <v>0</v>
      </c>
      <c r="O11810" s="1"/>
    </row>
    <row r="11811" spans="1:15" x14ac:dyDescent="0.3">
      <c r="A11811">
        <v>2014</v>
      </c>
      <c r="B11811">
        <v>5</v>
      </c>
      <c r="C11811" s="1">
        <v>41790</v>
      </c>
      <c r="D11811" t="s">
        <v>11</v>
      </c>
      <c r="E11811" t="s">
        <v>9</v>
      </c>
      <c r="F11811">
        <v>8.2228460000000005</v>
      </c>
      <c r="G11811">
        <v>8</v>
      </c>
      <c r="H11811" t="s">
        <v>10</v>
      </c>
      <c r="I11811" s="1">
        <v>51711</v>
      </c>
      <c r="J11811">
        <f t="shared" si="184"/>
        <v>0</v>
      </c>
      <c r="O11811" s="1"/>
    </row>
    <row r="11812" spans="1:15" x14ac:dyDescent="0.3">
      <c r="A11812">
        <v>2014</v>
      </c>
      <c r="B11812">
        <v>5</v>
      </c>
      <c r="C11812" s="1">
        <v>41790</v>
      </c>
      <c r="D11812" t="s">
        <v>11</v>
      </c>
      <c r="E11812" t="s">
        <v>12</v>
      </c>
      <c r="F11812">
        <v>4.7699999999999996</v>
      </c>
      <c r="G11812">
        <v>2</v>
      </c>
      <c r="H11812" t="s">
        <v>10</v>
      </c>
      <c r="I11812" s="1">
        <v>51712</v>
      </c>
      <c r="J11812">
        <f t="shared" si="184"/>
        <v>0</v>
      </c>
      <c r="O11812" s="1"/>
    </row>
    <row r="11813" spans="1:15" x14ac:dyDescent="0.3">
      <c r="A11813">
        <v>2014</v>
      </c>
      <c r="B11813">
        <v>6</v>
      </c>
      <c r="C11813" s="1">
        <v>41791</v>
      </c>
      <c r="D11813" t="s">
        <v>11</v>
      </c>
      <c r="E11813" t="s">
        <v>13</v>
      </c>
      <c r="F11813">
        <v>2.9562689999999998</v>
      </c>
      <c r="G11813">
        <v>2</v>
      </c>
      <c r="H11813" t="s">
        <v>10</v>
      </c>
      <c r="I11813" s="1">
        <v>51713</v>
      </c>
      <c r="J11813">
        <f t="shared" si="184"/>
        <v>0</v>
      </c>
      <c r="O11813" s="1"/>
    </row>
    <row r="11814" spans="1:15" x14ac:dyDescent="0.3">
      <c r="A11814">
        <v>2014</v>
      </c>
      <c r="B11814">
        <v>6</v>
      </c>
      <c r="C11814" s="1">
        <v>41791</v>
      </c>
      <c r="D11814" t="s">
        <v>11</v>
      </c>
      <c r="E11814" t="s">
        <v>12</v>
      </c>
      <c r="F11814">
        <v>2.470815</v>
      </c>
      <c r="G11814">
        <v>2</v>
      </c>
      <c r="H11814" t="s">
        <v>10</v>
      </c>
      <c r="I11814" s="1">
        <v>51714</v>
      </c>
      <c r="J11814">
        <f t="shared" si="184"/>
        <v>0</v>
      </c>
      <c r="O11814" s="1"/>
    </row>
    <row r="11815" spans="1:15" x14ac:dyDescent="0.3">
      <c r="A11815">
        <v>2014</v>
      </c>
      <c r="B11815">
        <v>6</v>
      </c>
      <c r="C11815" s="1">
        <v>41791</v>
      </c>
      <c r="D11815" t="s">
        <v>11</v>
      </c>
      <c r="E11815" t="s">
        <v>9</v>
      </c>
      <c r="F11815">
        <v>0.75859500000000002</v>
      </c>
      <c r="G11815">
        <v>3</v>
      </c>
      <c r="H11815" t="s">
        <v>10</v>
      </c>
      <c r="I11815" s="1">
        <v>51715</v>
      </c>
      <c r="J11815">
        <f t="shared" si="184"/>
        <v>0</v>
      </c>
      <c r="O11815" s="1"/>
    </row>
    <row r="11816" spans="1:15" x14ac:dyDescent="0.3">
      <c r="A11816">
        <v>2014</v>
      </c>
      <c r="B11816">
        <v>6</v>
      </c>
      <c r="C11816" s="1">
        <v>41792</v>
      </c>
      <c r="D11816" t="s">
        <v>11</v>
      </c>
      <c r="E11816" t="s">
        <v>12</v>
      </c>
      <c r="F11816">
        <v>342.51902699999999</v>
      </c>
      <c r="G11816">
        <v>85</v>
      </c>
      <c r="H11816" t="s">
        <v>10</v>
      </c>
      <c r="I11816" s="1">
        <v>51716</v>
      </c>
      <c r="J11816">
        <f t="shared" si="184"/>
        <v>0</v>
      </c>
      <c r="O11816" s="1"/>
    </row>
    <row r="11817" spans="1:15" x14ac:dyDescent="0.3">
      <c r="A11817">
        <v>2014</v>
      </c>
      <c r="B11817">
        <v>6</v>
      </c>
      <c r="C11817" s="1">
        <v>41792</v>
      </c>
      <c r="D11817" t="s">
        <v>11</v>
      </c>
      <c r="E11817" t="s">
        <v>13</v>
      </c>
      <c r="F11817">
        <v>120.08027800000001</v>
      </c>
      <c r="G11817">
        <v>17</v>
      </c>
      <c r="H11817" t="s">
        <v>10</v>
      </c>
      <c r="I11817" s="1">
        <v>51717</v>
      </c>
      <c r="J11817">
        <f t="shared" si="184"/>
        <v>0</v>
      </c>
      <c r="O11817" s="1"/>
    </row>
    <row r="11818" spans="1:15" x14ac:dyDescent="0.3">
      <c r="A11818">
        <v>2014</v>
      </c>
      <c r="B11818">
        <v>6</v>
      </c>
      <c r="C11818" s="1">
        <v>41792</v>
      </c>
      <c r="D11818" t="s">
        <v>11</v>
      </c>
      <c r="E11818" t="s">
        <v>13</v>
      </c>
      <c r="F11818">
        <v>327.23</v>
      </c>
      <c r="G11818">
        <v>47</v>
      </c>
      <c r="H11818" t="s">
        <v>10</v>
      </c>
      <c r="I11818" s="1">
        <v>51718</v>
      </c>
      <c r="J11818">
        <f t="shared" si="184"/>
        <v>0</v>
      </c>
      <c r="O11818" s="1"/>
    </row>
    <row r="11819" spans="1:15" x14ac:dyDescent="0.3">
      <c r="A11819">
        <v>2014</v>
      </c>
      <c r="B11819">
        <v>6</v>
      </c>
      <c r="C11819" s="1">
        <v>41792</v>
      </c>
      <c r="D11819" t="s">
        <v>11</v>
      </c>
      <c r="E11819" t="s">
        <v>9</v>
      </c>
      <c r="F11819">
        <v>461.87942399999997</v>
      </c>
      <c r="G11819">
        <v>106</v>
      </c>
      <c r="H11819" t="s">
        <v>10</v>
      </c>
      <c r="I11819" s="1">
        <v>51719</v>
      </c>
      <c r="J11819">
        <f t="shared" si="184"/>
        <v>0</v>
      </c>
      <c r="O11819" s="1"/>
    </row>
    <row r="11820" spans="1:15" x14ac:dyDescent="0.3">
      <c r="A11820">
        <v>2014</v>
      </c>
      <c r="B11820">
        <v>6</v>
      </c>
      <c r="C11820" s="1">
        <v>41792</v>
      </c>
      <c r="D11820" t="s">
        <v>11</v>
      </c>
      <c r="E11820" t="s">
        <v>13</v>
      </c>
      <c r="F11820">
        <v>123.445784</v>
      </c>
      <c r="G11820">
        <v>21</v>
      </c>
      <c r="H11820" t="s">
        <v>10</v>
      </c>
      <c r="I11820" s="1">
        <v>51720</v>
      </c>
      <c r="J11820">
        <f t="shared" si="184"/>
        <v>0</v>
      </c>
      <c r="O11820" s="1"/>
    </row>
    <row r="11821" spans="1:15" x14ac:dyDescent="0.3">
      <c r="A11821">
        <v>2014</v>
      </c>
      <c r="B11821">
        <v>6</v>
      </c>
      <c r="C11821" s="1">
        <v>41793</v>
      </c>
      <c r="D11821" t="s">
        <v>11</v>
      </c>
      <c r="E11821" t="s">
        <v>12</v>
      </c>
      <c r="F11821">
        <v>335.91666900000001</v>
      </c>
      <c r="G11821">
        <v>81</v>
      </c>
      <c r="H11821" t="s">
        <v>10</v>
      </c>
      <c r="I11821" s="1">
        <v>51721</v>
      </c>
      <c r="J11821">
        <f t="shared" si="184"/>
        <v>0</v>
      </c>
      <c r="O11821" s="1"/>
    </row>
    <row r="11822" spans="1:15" x14ac:dyDescent="0.3">
      <c r="A11822">
        <v>2014</v>
      </c>
      <c r="B11822">
        <v>6</v>
      </c>
      <c r="C11822" s="1">
        <v>41793</v>
      </c>
      <c r="D11822" t="s">
        <v>11</v>
      </c>
      <c r="E11822" t="s">
        <v>13</v>
      </c>
      <c r="F11822">
        <v>101.900188</v>
      </c>
      <c r="G11822">
        <v>14</v>
      </c>
      <c r="H11822" t="s">
        <v>10</v>
      </c>
      <c r="I11822" s="1">
        <v>51722</v>
      </c>
      <c r="J11822">
        <f t="shared" si="184"/>
        <v>0</v>
      </c>
      <c r="O11822" s="1"/>
    </row>
    <row r="11823" spans="1:15" x14ac:dyDescent="0.3">
      <c r="A11823">
        <v>2014</v>
      </c>
      <c r="B11823">
        <v>6</v>
      </c>
      <c r="C11823" s="1">
        <v>41793</v>
      </c>
      <c r="D11823" t="s">
        <v>11</v>
      </c>
      <c r="E11823" t="s">
        <v>13</v>
      </c>
      <c r="F11823">
        <v>103.61</v>
      </c>
      <c r="G11823">
        <v>18</v>
      </c>
      <c r="H11823" t="s">
        <v>10</v>
      </c>
      <c r="I11823" s="1">
        <v>51723</v>
      </c>
      <c r="J11823">
        <f t="shared" si="184"/>
        <v>0</v>
      </c>
      <c r="O11823" s="1"/>
    </row>
    <row r="11824" spans="1:15" x14ac:dyDescent="0.3">
      <c r="A11824">
        <v>2014</v>
      </c>
      <c r="B11824">
        <v>6</v>
      </c>
      <c r="C11824" s="1">
        <v>41793</v>
      </c>
      <c r="D11824" t="s">
        <v>11</v>
      </c>
      <c r="E11824" t="s">
        <v>9</v>
      </c>
      <c r="F11824">
        <v>477.70823899999999</v>
      </c>
      <c r="G11824">
        <v>118</v>
      </c>
      <c r="H11824" t="s">
        <v>10</v>
      </c>
      <c r="I11824" s="1">
        <v>51724</v>
      </c>
      <c r="J11824">
        <f t="shared" si="184"/>
        <v>0</v>
      </c>
      <c r="O11824" s="1"/>
    </row>
    <row r="11825" spans="1:15" x14ac:dyDescent="0.3">
      <c r="A11825">
        <v>2014</v>
      </c>
      <c r="B11825">
        <v>6</v>
      </c>
      <c r="C11825" s="1">
        <v>41793</v>
      </c>
      <c r="D11825" t="s">
        <v>11</v>
      </c>
      <c r="E11825" t="s">
        <v>13</v>
      </c>
      <c r="F11825">
        <v>290.17</v>
      </c>
      <c r="G11825">
        <v>44</v>
      </c>
      <c r="H11825" t="s">
        <v>10</v>
      </c>
      <c r="I11825" s="1">
        <v>51725</v>
      </c>
      <c r="J11825">
        <f t="shared" si="184"/>
        <v>0</v>
      </c>
      <c r="O11825" s="1"/>
    </row>
    <row r="11826" spans="1:15" x14ac:dyDescent="0.3">
      <c r="A11826">
        <v>2014</v>
      </c>
      <c r="B11826">
        <v>6</v>
      </c>
      <c r="C11826" s="1">
        <v>41794</v>
      </c>
      <c r="D11826" t="s">
        <v>11</v>
      </c>
      <c r="E11826" t="s">
        <v>12</v>
      </c>
      <c r="F11826">
        <v>306.19333999999998</v>
      </c>
      <c r="G11826">
        <v>80</v>
      </c>
      <c r="H11826" t="s">
        <v>10</v>
      </c>
      <c r="I11826" s="1">
        <v>51726</v>
      </c>
      <c r="J11826">
        <f t="shared" si="184"/>
        <v>0</v>
      </c>
      <c r="O11826" s="1"/>
    </row>
    <row r="11827" spans="1:15" x14ac:dyDescent="0.3">
      <c r="A11827">
        <v>2014</v>
      </c>
      <c r="B11827">
        <v>6</v>
      </c>
      <c r="C11827" s="1">
        <v>41794</v>
      </c>
      <c r="D11827" t="s">
        <v>11</v>
      </c>
      <c r="E11827" t="s">
        <v>13</v>
      </c>
      <c r="F11827">
        <v>82.214399999999998</v>
      </c>
      <c r="G11827">
        <v>13</v>
      </c>
      <c r="H11827" t="s">
        <v>10</v>
      </c>
      <c r="I11827" s="1">
        <v>51727</v>
      </c>
      <c r="J11827">
        <f t="shared" si="184"/>
        <v>0</v>
      </c>
      <c r="O11827" s="1"/>
    </row>
    <row r="11828" spans="1:15" x14ac:dyDescent="0.3">
      <c r="A11828">
        <v>2014</v>
      </c>
      <c r="B11828">
        <v>6</v>
      </c>
      <c r="C11828" s="1">
        <v>41794</v>
      </c>
      <c r="D11828" t="s">
        <v>11</v>
      </c>
      <c r="E11828" t="s">
        <v>13</v>
      </c>
      <c r="F11828">
        <v>94.564537999999999</v>
      </c>
      <c r="G11828">
        <v>19</v>
      </c>
      <c r="H11828" t="s">
        <v>10</v>
      </c>
      <c r="I11828" s="1">
        <v>51728</v>
      </c>
      <c r="J11828">
        <f t="shared" si="184"/>
        <v>0</v>
      </c>
      <c r="O11828" s="1"/>
    </row>
    <row r="11829" spans="1:15" x14ac:dyDescent="0.3">
      <c r="A11829">
        <v>2014</v>
      </c>
      <c r="B11829">
        <v>6</v>
      </c>
      <c r="C11829" s="1">
        <v>41794</v>
      </c>
      <c r="D11829" t="s">
        <v>11</v>
      </c>
      <c r="E11829" t="s">
        <v>9</v>
      </c>
      <c r="F11829">
        <v>433.00020999999998</v>
      </c>
      <c r="G11829">
        <v>112</v>
      </c>
      <c r="H11829" t="s">
        <v>10</v>
      </c>
      <c r="I11829" s="1">
        <v>51729</v>
      </c>
      <c r="J11829">
        <f t="shared" si="184"/>
        <v>0</v>
      </c>
      <c r="O11829" s="1"/>
    </row>
    <row r="11830" spans="1:15" x14ac:dyDescent="0.3">
      <c r="A11830">
        <v>2014</v>
      </c>
      <c r="B11830">
        <v>6</v>
      </c>
      <c r="C11830" s="1">
        <v>41794</v>
      </c>
      <c r="D11830" t="s">
        <v>11</v>
      </c>
      <c r="E11830" t="s">
        <v>13</v>
      </c>
      <c r="F11830">
        <v>305.2</v>
      </c>
      <c r="G11830">
        <v>45</v>
      </c>
      <c r="H11830" t="s">
        <v>10</v>
      </c>
      <c r="I11830" s="1">
        <v>51730</v>
      </c>
      <c r="J11830">
        <f t="shared" si="184"/>
        <v>0</v>
      </c>
      <c r="O11830" s="1"/>
    </row>
    <row r="11831" spans="1:15" x14ac:dyDescent="0.3">
      <c r="A11831">
        <v>2014</v>
      </c>
      <c r="B11831">
        <v>6</v>
      </c>
      <c r="C11831" s="1">
        <v>41795</v>
      </c>
      <c r="D11831" t="s">
        <v>11</v>
      </c>
      <c r="E11831" t="s">
        <v>9</v>
      </c>
      <c r="F11831">
        <v>408.46296899999999</v>
      </c>
      <c r="G11831">
        <v>111</v>
      </c>
      <c r="H11831" t="s">
        <v>10</v>
      </c>
      <c r="I11831" s="1">
        <v>51731</v>
      </c>
      <c r="J11831">
        <f t="shared" si="184"/>
        <v>0</v>
      </c>
      <c r="O11831" s="1"/>
    </row>
    <row r="11832" spans="1:15" x14ac:dyDescent="0.3">
      <c r="A11832">
        <v>2014</v>
      </c>
      <c r="B11832">
        <v>6</v>
      </c>
      <c r="C11832" s="1">
        <v>41795</v>
      </c>
      <c r="D11832" t="s">
        <v>11</v>
      </c>
      <c r="E11832" t="s">
        <v>13</v>
      </c>
      <c r="F11832">
        <v>67.378866000000002</v>
      </c>
      <c r="G11832">
        <v>10</v>
      </c>
      <c r="H11832" t="s">
        <v>10</v>
      </c>
      <c r="I11832" s="1">
        <v>51732</v>
      </c>
      <c r="J11832">
        <f t="shared" si="184"/>
        <v>0</v>
      </c>
      <c r="O11832" s="1"/>
    </row>
    <row r="11833" spans="1:15" x14ac:dyDescent="0.3">
      <c r="A11833">
        <v>2014</v>
      </c>
      <c r="B11833">
        <v>6</v>
      </c>
      <c r="C11833" s="1">
        <v>41795</v>
      </c>
      <c r="D11833" t="s">
        <v>11</v>
      </c>
      <c r="E11833" t="s">
        <v>13</v>
      </c>
      <c r="F11833">
        <v>247.442837</v>
      </c>
      <c r="G11833">
        <v>45</v>
      </c>
      <c r="H11833" t="s">
        <v>10</v>
      </c>
      <c r="I11833" s="1">
        <v>51733</v>
      </c>
      <c r="J11833">
        <f t="shared" si="184"/>
        <v>0</v>
      </c>
      <c r="O11833" s="1"/>
    </row>
    <row r="11834" spans="1:15" x14ac:dyDescent="0.3">
      <c r="A11834">
        <v>2014</v>
      </c>
      <c r="B11834">
        <v>6</v>
      </c>
      <c r="C11834" s="1">
        <v>41795</v>
      </c>
      <c r="D11834" t="s">
        <v>11</v>
      </c>
      <c r="E11834" t="s">
        <v>12</v>
      </c>
      <c r="F11834">
        <v>302.762585</v>
      </c>
      <c r="G11834">
        <v>76</v>
      </c>
      <c r="H11834" t="s">
        <v>10</v>
      </c>
      <c r="I11834" s="1">
        <v>51734</v>
      </c>
      <c r="J11834">
        <f t="shared" si="184"/>
        <v>0</v>
      </c>
      <c r="O11834" s="1"/>
    </row>
    <row r="11835" spans="1:15" x14ac:dyDescent="0.3">
      <c r="A11835">
        <v>2014</v>
      </c>
      <c r="B11835">
        <v>6</v>
      </c>
      <c r="C11835" s="1">
        <v>41795</v>
      </c>
      <c r="D11835" t="s">
        <v>11</v>
      </c>
      <c r="E11835" t="s">
        <v>13</v>
      </c>
      <c r="F11835">
        <v>136.78</v>
      </c>
      <c r="G11835">
        <v>23</v>
      </c>
      <c r="H11835" t="s">
        <v>10</v>
      </c>
      <c r="I11835" s="1">
        <v>51735</v>
      </c>
      <c r="J11835">
        <f t="shared" si="184"/>
        <v>0</v>
      </c>
      <c r="O11835" s="1"/>
    </row>
    <row r="11836" spans="1:15" x14ac:dyDescent="0.3">
      <c r="A11836">
        <v>2014</v>
      </c>
      <c r="B11836">
        <v>6</v>
      </c>
      <c r="C11836" s="1">
        <v>41796</v>
      </c>
      <c r="D11836" t="s">
        <v>11</v>
      </c>
      <c r="E11836" t="s">
        <v>9</v>
      </c>
      <c r="F11836">
        <v>437.34568400000001</v>
      </c>
      <c r="G11836">
        <v>104</v>
      </c>
      <c r="H11836" t="s">
        <v>10</v>
      </c>
      <c r="I11836" s="1">
        <v>51736</v>
      </c>
      <c r="J11836">
        <f t="shared" si="184"/>
        <v>0</v>
      </c>
      <c r="O11836" s="1"/>
    </row>
    <row r="11837" spans="1:15" x14ac:dyDescent="0.3">
      <c r="A11837">
        <v>2014</v>
      </c>
      <c r="B11837">
        <v>6</v>
      </c>
      <c r="C11837" s="1">
        <v>41796</v>
      </c>
      <c r="D11837" t="s">
        <v>11</v>
      </c>
      <c r="E11837" t="s">
        <v>13</v>
      </c>
      <c r="F11837">
        <v>263.629704</v>
      </c>
      <c r="G11837">
        <v>46</v>
      </c>
      <c r="H11837" t="s">
        <v>10</v>
      </c>
      <c r="I11837" s="1">
        <v>51737</v>
      </c>
      <c r="J11837">
        <f t="shared" si="184"/>
        <v>0</v>
      </c>
      <c r="O11837" s="1"/>
    </row>
    <row r="11838" spans="1:15" x14ac:dyDescent="0.3">
      <c r="A11838">
        <v>2014</v>
      </c>
      <c r="B11838">
        <v>6</v>
      </c>
      <c r="C11838" s="1">
        <v>41796</v>
      </c>
      <c r="D11838" t="s">
        <v>11</v>
      </c>
      <c r="E11838" t="s">
        <v>13</v>
      </c>
      <c r="F11838">
        <v>56.2</v>
      </c>
      <c r="G11838">
        <v>9</v>
      </c>
      <c r="H11838" t="s">
        <v>10</v>
      </c>
      <c r="I11838" s="1">
        <v>51738</v>
      </c>
      <c r="J11838">
        <f t="shared" si="184"/>
        <v>0</v>
      </c>
      <c r="O11838" s="1"/>
    </row>
    <row r="11839" spans="1:15" x14ac:dyDescent="0.3">
      <c r="A11839">
        <v>2014</v>
      </c>
      <c r="B11839">
        <v>6</v>
      </c>
      <c r="C11839" s="1">
        <v>41796</v>
      </c>
      <c r="D11839" t="s">
        <v>11</v>
      </c>
      <c r="E11839" t="s">
        <v>13</v>
      </c>
      <c r="F11839">
        <v>81.998859999999993</v>
      </c>
      <c r="G11839">
        <v>10</v>
      </c>
      <c r="H11839" t="s">
        <v>10</v>
      </c>
      <c r="I11839" s="1">
        <v>51739</v>
      </c>
      <c r="J11839">
        <f t="shared" si="184"/>
        <v>0</v>
      </c>
      <c r="O11839" s="1"/>
    </row>
    <row r="11840" spans="1:15" x14ac:dyDescent="0.3">
      <c r="A11840">
        <v>2014</v>
      </c>
      <c r="B11840">
        <v>6</v>
      </c>
      <c r="C11840" s="1">
        <v>41796</v>
      </c>
      <c r="D11840" t="s">
        <v>11</v>
      </c>
      <c r="E11840" t="s">
        <v>12</v>
      </c>
      <c r="F11840">
        <v>296.791765</v>
      </c>
      <c r="G11840">
        <v>74</v>
      </c>
      <c r="H11840" t="s">
        <v>10</v>
      </c>
      <c r="I11840" s="1">
        <v>51740</v>
      </c>
      <c r="J11840">
        <f t="shared" si="184"/>
        <v>0</v>
      </c>
      <c r="O11840" s="1"/>
    </row>
    <row r="11841" spans="1:15" x14ac:dyDescent="0.3">
      <c r="A11841">
        <v>2014</v>
      </c>
      <c r="B11841">
        <v>6</v>
      </c>
      <c r="C11841" s="1">
        <v>41797</v>
      </c>
      <c r="D11841" t="s">
        <v>11</v>
      </c>
      <c r="E11841" t="s">
        <v>9</v>
      </c>
      <c r="F11841">
        <v>19.312609999999999</v>
      </c>
      <c r="G11841">
        <v>9</v>
      </c>
      <c r="H11841" t="s">
        <v>10</v>
      </c>
      <c r="I11841" s="1">
        <v>51741</v>
      </c>
      <c r="J11841">
        <f t="shared" si="184"/>
        <v>0</v>
      </c>
      <c r="O11841" s="1"/>
    </row>
    <row r="11842" spans="1:15" x14ac:dyDescent="0.3">
      <c r="A11842">
        <v>2014</v>
      </c>
      <c r="B11842">
        <v>6</v>
      </c>
      <c r="C11842" s="1">
        <v>41797</v>
      </c>
      <c r="D11842" t="s">
        <v>11</v>
      </c>
      <c r="E11842" t="s">
        <v>12</v>
      </c>
      <c r="F11842">
        <v>4.5166040000000001</v>
      </c>
      <c r="G11842">
        <v>4</v>
      </c>
      <c r="H11842" t="s">
        <v>10</v>
      </c>
      <c r="I11842" s="1">
        <v>51742</v>
      </c>
      <c r="J11842">
        <f t="shared" si="184"/>
        <v>0</v>
      </c>
      <c r="O11842" s="1"/>
    </row>
    <row r="11843" spans="1:15" x14ac:dyDescent="0.3">
      <c r="A11843">
        <v>2014</v>
      </c>
      <c r="B11843">
        <v>6</v>
      </c>
      <c r="C11843" s="1">
        <v>41798</v>
      </c>
      <c r="D11843" t="s">
        <v>11</v>
      </c>
      <c r="E11843" t="s">
        <v>12</v>
      </c>
      <c r="F11843">
        <v>1.6323000000000001</v>
      </c>
      <c r="G11843">
        <v>2</v>
      </c>
      <c r="H11843" t="s">
        <v>10</v>
      </c>
      <c r="I11843" s="1">
        <v>51743</v>
      </c>
      <c r="J11843">
        <f t="shared" ref="J11843:J11906" si="185">COUNTIF(C:C,I11843)</f>
        <v>0</v>
      </c>
      <c r="O11843" s="1"/>
    </row>
    <row r="11844" spans="1:15" x14ac:dyDescent="0.3">
      <c r="A11844">
        <v>2014</v>
      </c>
      <c r="B11844">
        <v>6</v>
      </c>
      <c r="C11844" s="1">
        <v>41798</v>
      </c>
      <c r="D11844" t="s">
        <v>11</v>
      </c>
      <c r="E11844" t="s">
        <v>9</v>
      </c>
      <c r="F11844">
        <v>1.3932329999999999</v>
      </c>
      <c r="G11844">
        <v>5</v>
      </c>
      <c r="H11844" t="s">
        <v>10</v>
      </c>
      <c r="I11844" s="1">
        <v>51744</v>
      </c>
      <c r="J11844">
        <f t="shared" si="185"/>
        <v>0</v>
      </c>
      <c r="O11844" s="1"/>
    </row>
    <row r="11845" spans="1:15" x14ac:dyDescent="0.3">
      <c r="A11845">
        <v>2014</v>
      </c>
      <c r="B11845">
        <v>6</v>
      </c>
      <c r="C11845" s="1">
        <v>41798</v>
      </c>
      <c r="D11845" t="s">
        <v>11</v>
      </c>
      <c r="E11845" t="s">
        <v>13</v>
      </c>
      <c r="F11845">
        <v>0.50853000000000004</v>
      </c>
      <c r="G11845">
        <v>1</v>
      </c>
      <c r="H11845" t="s">
        <v>10</v>
      </c>
      <c r="I11845" s="1">
        <v>51745</v>
      </c>
      <c r="J11845">
        <f t="shared" si="185"/>
        <v>0</v>
      </c>
      <c r="O11845" s="1"/>
    </row>
    <row r="11846" spans="1:15" x14ac:dyDescent="0.3">
      <c r="A11846">
        <v>2014</v>
      </c>
      <c r="B11846">
        <v>6</v>
      </c>
      <c r="C11846" s="1">
        <v>41799</v>
      </c>
      <c r="D11846" t="s">
        <v>11</v>
      </c>
      <c r="E11846" t="s">
        <v>13</v>
      </c>
      <c r="F11846">
        <v>140.98632000000001</v>
      </c>
      <c r="G11846">
        <v>28</v>
      </c>
      <c r="H11846" t="s">
        <v>10</v>
      </c>
      <c r="I11846" s="1">
        <v>51746</v>
      </c>
      <c r="J11846">
        <f t="shared" si="185"/>
        <v>0</v>
      </c>
      <c r="O11846" s="1"/>
    </row>
    <row r="11847" spans="1:15" x14ac:dyDescent="0.3">
      <c r="A11847">
        <v>2014</v>
      </c>
      <c r="B11847">
        <v>6</v>
      </c>
      <c r="C11847" s="1">
        <v>41799</v>
      </c>
      <c r="D11847" t="s">
        <v>11</v>
      </c>
      <c r="E11847" t="s">
        <v>12</v>
      </c>
      <c r="F11847">
        <v>357.522693</v>
      </c>
      <c r="G11847">
        <v>84</v>
      </c>
      <c r="H11847" t="s">
        <v>10</v>
      </c>
      <c r="I11847" s="1">
        <v>51747</v>
      </c>
      <c r="J11847">
        <f t="shared" si="185"/>
        <v>0</v>
      </c>
      <c r="O11847" s="1"/>
    </row>
    <row r="11848" spans="1:15" x14ac:dyDescent="0.3">
      <c r="A11848">
        <v>2014</v>
      </c>
      <c r="B11848">
        <v>6</v>
      </c>
      <c r="C11848" s="1">
        <v>41799</v>
      </c>
      <c r="D11848" t="s">
        <v>11</v>
      </c>
      <c r="E11848" t="s">
        <v>13</v>
      </c>
      <c r="F11848">
        <v>225.86</v>
      </c>
      <c r="G11848">
        <v>37</v>
      </c>
      <c r="H11848" t="s">
        <v>10</v>
      </c>
      <c r="I11848" s="1">
        <v>51748</v>
      </c>
      <c r="J11848">
        <f t="shared" si="185"/>
        <v>0</v>
      </c>
      <c r="O11848" s="1"/>
    </row>
    <row r="11849" spans="1:15" x14ac:dyDescent="0.3">
      <c r="A11849">
        <v>2014</v>
      </c>
      <c r="B11849">
        <v>6</v>
      </c>
      <c r="C11849" s="1">
        <v>41799</v>
      </c>
      <c r="D11849" t="s">
        <v>11</v>
      </c>
      <c r="E11849" t="s">
        <v>13</v>
      </c>
      <c r="F11849">
        <v>85.719149999999999</v>
      </c>
      <c r="G11849">
        <v>13</v>
      </c>
      <c r="H11849" t="s">
        <v>10</v>
      </c>
      <c r="I11849" s="1">
        <v>51749</v>
      </c>
      <c r="J11849">
        <f t="shared" si="185"/>
        <v>0</v>
      </c>
      <c r="O11849" s="1"/>
    </row>
    <row r="11850" spans="1:15" x14ac:dyDescent="0.3">
      <c r="A11850">
        <v>2014</v>
      </c>
      <c r="B11850">
        <v>6</v>
      </c>
      <c r="C11850" s="1">
        <v>41799</v>
      </c>
      <c r="D11850" t="s">
        <v>11</v>
      </c>
      <c r="E11850" t="s">
        <v>9</v>
      </c>
      <c r="F11850">
        <v>444.15184799999997</v>
      </c>
      <c r="G11850">
        <v>111</v>
      </c>
      <c r="H11850" t="s">
        <v>10</v>
      </c>
      <c r="I11850" s="1">
        <v>51750</v>
      </c>
      <c r="J11850">
        <f t="shared" si="185"/>
        <v>0</v>
      </c>
      <c r="O11850" s="1"/>
    </row>
    <row r="11851" spans="1:15" x14ac:dyDescent="0.3">
      <c r="A11851">
        <v>2014</v>
      </c>
      <c r="B11851">
        <v>6</v>
      </c>
      <c r="C11851" s="1">
        <v>41800</v>
      </c>
      <c r="D11851" t="s">
        <v>11</v>
      </c>
      <c r="E11851" t="s">
        <v>13</v>
      </c>
      <c r="F11851">
        <v>117.368077</v>
      </c>
      <c r="G11851">
        <v>21</v>
      </c>
      <c r="H11851" t="s">
        <v>10</v>
      </c>
      <c r="I11851" s="1">
        <v>51751</v>
      </c>
      <c r="J11851">
        <f t="shared" si="185"/>
        <v>0</v>
      </c>
      <c r="O11851" s="1"/>
    </row>
    <row r="11852" spans="1:15" x14ac:dyDescent="0.3">
      <c r="A11852">
        <v>2014</v>
      </c>
      <c r="B11852">
        <v>6</v>
      </c>
      <c r="C11852" s="1">
        <v>41800</v>
      </c>
      <c r="D11852" t="s">
        <v>11</v>
      </c>
      <c r="E11852" t="s">
        <v>13</v>
      </c>
      <c r="F11852">
        <v>213.44691599999999</v>
      </c>
      <c r="G11852">
        <v>37</v>
      </c>
      <c r="H11852" t="s">
        <v>10</v>
      </c>
      <c r="I11852" s="1">
        <v>51752</v>
      </c>
      <c r="J11852">
        <f t="shared" si="185"/>
        <v>0</v>
      </c>
      <c r="O11852" s="1"/>
    </row>
    <row r="11853" spans="1:15" x14ac:dyDescent="0.3">
      <c r="A11853">
        <v>2014</v>
      </c>
      <c r="B11853">
        <v>6</v>
      </c>
      <c r="C11853" s="1">
        <v>41800</v>
      </c>
      <c r="D11853" t="s">
        <v>11</v>
      </c>
      <c r="E11853" t="s">
        <v>13</v>
      </c>
      <c r="F11853">
        <v>83.361412000000001</v>
      </c>
      <c r="G11853">
        <v>16</v>
      </c>
      <c r="H11853" t="s">
        <v>10</v>
      </c>
      <c r="I11853" s="1">
        <v>51753</v>
      </c>
      <c r="J11853">
        <f t="shared" si="185"/>
        <v>0</v>
      </c>
      <c r="O11853" s="1"/>
    </row>
    <row r="11854" spans="1:15" x14ac:dyDescent="0.3">
      <c r="A11854">
        <v>2014</v>
      </c>
      <c r="B11854">
        <v>6</v>
      </c>
      <c r="C11854" s="1">
        <v>41800</v>
      </c>
      <c r="D11854" t="s">
        <v>11</v>
      </c>
      <c r="E11854" t="s">
        <v>9</v>
      </c>
      <c r="F11854">
        <v>413.67299200000002</v>
      </c>
      <c r="G11854">
        <v>107</v>
      </c>
      <c r="H11854" t="s">
        <v>10</v>
      </c>
      <c r="I11854" s="1">
        <v>51754</v>
      </c>
      <c r="J11854">
        <f t="shared" si="185"/>
        <v>0</v>
      </c>
      <c r="O11854" s="1"/>
    </row>
    <row r="11855" spans="1:15" x14ac:dyDescent="0.3">
      <c r="A11855">
        <v>2014</v>
      </c>
      <c r="B11855">
        <v>6</v>
      </c>
      <c r="C11855" s="1">
        <v>41800</v>
      </c>
      <c r="D11855" t="s">
        <v>11</v>
      </c>
      <c r="E11855" t="s">
        <v>12</v>
      </c>
      <c r="F11855">
        <v>350.39122400000002</v>
      </c>
      <c r="G11855">
        <v>80</v>
      </c>
      <c r="H11855" t="s">
        <v>10</v>
      </c>
      <c r="I11855" s="1">
        <v>51755</v>
      </c>
      <c r="J11855">
        <f t="shared" si="185"/>
        <v>0</v>
      </c>
      <c r="O11855" s="1"/>
    </row>
    <row r="11856" spans="1:15" x14ac:dyDescent="0.3">
      <c r="A11856">
        <v>2014</v>
      </c>
      <c r="B11856">
        <v>6</v>
      </c>
      <c r="C11856" s="1">
        <v>41801</v>
      </c>
      <c r="D11856" t="s">
        <v>11</v>
      </c>
      <c r="E11856" t="s">
        <v>13</v>
      </c>
      <c r="F11856">
        <v>52.15</v>
      </c>
      <c r="G11856">
        <v>7</v>
      </c>
      <c r="H11856" t="s">
        <v>10</v>
      </c>
      <c r="I11856" s="1">
        <v>51756</v>
      </c>
      <c r="J11856">
        <f t="shared" si="185"/>
        <v>0</v>
      </c>
      <c r="O11856" s="1"/>
    </row>
    <row r="11857" spans="1:15" x14ac:dyDescent="0.3">
      <c r="A11857">
        <v>2014</v>
      </c>
      <c r="B11857">
        <v>6</v>
      </c>
      <c r="C11857" s="1">
        <v>41801</v>
      </c>
      <c r="D11857" t="s">
        <v>11</v>
      </c>
      <c r="E11857" t="s">
        <v>12</v>
      </c>
      <c r="F11857">
        <v>302.598502</v>
      </c>
      <c r="G11857">
        <v>75</v>
      </c>
      <c r="H11857" t="s">
        <v>10</v>
      </c>
      <c r="I11857" s="1">
        <v>51757</v>
      </c>
      <c r="J11857">
        <f t="shared" si="185"/>
        <v>0</v>
      </c>
      <c r="O11857" s="1"/>
    </row>
    <row r="11858" spans="1:15" x14ac:dyDescent="0.3">
      <c r="A11858">
        <v>2014</v>
      </c>
      <c r="B11858">
        <v>6</v>
      </c>
      <c r="C11858" s="1">
        <v>41801</v>
      </c>
      <c r="D11858" t="s">
        <v>11</v>
      </c>
      <c r="E11858" t="s">
        <v>13</v>
      </c>
      <c r="F11858">
        <v>276.04000000000002</v>
      </c>
      <c r="G11858">
        <v>45</v>
      </c>
      <c r="H11858" t="s">
        <v>10</v>
      </c>
      <c r="I11858" s="1">
        <v>51758</v>
      </c>
      <c r="J11858">
        <f t="shared" si="185"/>
        <v>0</v>
      </c>
      <c r="O11858" s="1"/>
    </row>
    <row r="11859" spans="1:15" x14ac:dyDescent="0.3">
      <c r="A11859">
        <v>2014</v>
      </c>
      <c r="B11859">
        <v>6</v>
      </c>
      <c r="C11859" s="1">
        <v>41801</v>
      </c>
      <c r="D11859" t="s">
        <v>11</v>
      </c>
      <c r="E11859" t="s">
        <v>13</v>
      </c>
      <c r="F11859">
        <v>115.845451</v>
      </c>
      <c r="G11859">
        <v>25</v>
      </c>
      <c r="H11859" t="s">
        <v>10</v>
      </c>
      <c r="I11859" s="1">
        <v>51759</v>
      </c>
      <c r="J11859">
        <f t="shared" si="185"/>
        <v>0</v>
      </c>
      <c r="O11859" s="1"/>
    </row>
    <row r="11860" spans="1:15" x14ac:dyDescent="0.3">
      <c r="A11860">
        <v>2014</v>
      </c>
      <c r="B11860">
        <v>6</v>
      </c>
      <c r="C11860" s="1">
        <v>41801</v>
      </c>
      <c r="D11860" t="s">
        <v>11</v>
      </c>
      <c r="E11860" t="s">
        <v>9</v>
      </c>
      <c r="F11860">
        <v>441.100932</v>
      </c>
      <c r="G11860">
        <v>119</v>
      </c>
      <c r="H11860" t="s">
        <v>10</v>
      </c>
      <c r="I11860" s="1">
        <v>51760</v>
      </c>
      <c r="J11860">
        <f t="shared" si="185"/>
        <v>0</v>
      </c>
      <c r="O11860" s="1"/>
    </row>
    <row r="11861" spans="1:15" x14ac:dyDescent="0.3">
      <c r="A11861">
        <v>2014</v>
      </c>
      <c r="B11861">
        <v>6</v>
      </c>
      <c r="C11861" s="1">
        <v>41802</v>
      </c>
      <c r="D11861" t="s">
        <v>11</v>
      </c>
      <c r="E11861" t="s">
        <v>9</v>
      </c>
      <c r="F11861">
        <v>383.26384899999999</v>
      </c>
      <c r="G11861">
        <v>111</v>
      </c>
      <c r="H11861" t="s">
        <v>10</v>
      </c>
      <c r="I11861" s="1">
        <v>51761</v>
      </c>
      <c r="J11861">
        <f t="shared" si="185"/>
        <v>0</v>
      </c>
      <c r="O11861" s="1"/>
    </row>
    <row r="11862" spans="1:15" x14ac:dyDescent="0.3">
      <c r="A11862">
        <v>2014</v>
      </c>
      <c r="B11862">
        <v>6</v>
      </c>
      <c r="C11862" s="1">
        <v>41802</v>
      </c>
      <c r="D11862" t="s">
        <v>11</v>
      </c>
      <c r="E11862" t="s">
        <v>13</v>
      </c>
      <c r="F11862">
        <v>114.18051199999999</v>
      </c>
      <c r="G11862">
        <v>24</v>
      </c>
      <c r="H11862" t="s">
        <v>10</v>
      </c>
      <c r="I11862" s="1">
        <v>51762</v>
      </c>
      <c r="J11862">
        <f t="shared" si="185"/>
        <v>0</v>
      </c>
      <c r="O11862" s="1"/>
    </row>
    <row r="11863" spans="1:15" x14ac:dyDescent="0.3">
      <c r="A11863">
        <v>2014</v>
      </c>
      <c r="B11863">
        <v>6</v>
      </c>
      <c r="C11863" s="1">
        <v>41802</v>
      </c>
      <c r="D11863" t="s">
        <v>11</v>
      </c>
      <c r="E11863" t="s">
        <v>12</v>
      </c>
      <c r="F11863">
        <v>303.408119</v>
      </c>
      <c r="G11863">
        <v>78</v>
      </c>
      <c r="H11863" t="s">
        <v>10</v>
      </c>
      <c r="I11863" s="1">
        <v>51763</v>
      </c>
      <c r="J11863">
        <f t="shared" si="185"/>
        <v>0</v>
      </c>
      <c r="O11863" s="1"/>
    </row>
    <row r="11864" spans="1:15" x14ac:dyDescent="0.3">
      <c r="A11864">
        <v>2014</v>
      </c>
      <c r="B11864">
        <v>6</v>
      </c>
      <c r="C11864" s="1">
        <v>41802</v>
      </c>
      <c r="D11864" t="s">
        <v>11</v>
      </c>
      <c r="E11864" t="s">
        <v>13</v>
      </c>
      <c r="F11864">
        <v>249.958572</v>
      </c>
      <c r="G11864">
        <v>40</v>
      </c>
      <c r="H11864" t="s">
        <v>10</v>
      </c>
      <c r="I11864" s="1">
        <v>51764</v>
      </c>
      <c r="J11864">
        <f t="shared" si="185"/>
        <v>0</v>
      </c>
      <c r="O11864" s="1"/>
    </row>
    <row r="11865" spans="1:15" x14ac:dyDescent="0.3">
      <c r="A11865">
        <v>2014</v>
      </c>
      <c r="B11865">
        <v>6</v>
      </c>
      <c r="C11865" s="1">
        <v>41802</v>
      </c>
      <c r="D11865" t="s">
        <v>11</v>
      </c>
      <c r="E11865" t="s">
        <v>13</v>
      </c>
      <c r="F11865">
        <v>63.835853999999998</v>
      </c>
      <c r="G11865">
        <v>13</v>
      </c>
      <c r="H11865" t="s">
        <v>10</v>
      </c>
      <c r="I11865" s="1">
        <v>51765</v>
      </c>
      <c r="J11865">
        <f t="shared" si="185"/>
        <v>0</v>
      </c>
      <c r="O11865" s="1"/>
    </row>
    <row r="11866" spans="1:15" x14ac:dyDescent="0.3">
      <c r="A11866">
        <v>2014</v>
      </c>
      <c r="B11866">
        <v>6</v>
      </c>
      <c r="C11866" s="1">
        <v>41803</v>
      </c>
      <c r="D11866" t="s">
        <v>11</v>
      </c>
      <c r="E11866" t="s">
        <v>13</v>
      </c>
      <c r="F11866">
        <v>21.66</v>
      </c>
      <c r="G11866">
        <v>4</v>
      </c>
      <c r="H11866" t="s">
        <v>10</v>
      </c>
      <c r="I11866" s="1">
        <v>51766</v>
      </c>
      <c r="J11866">
        <f t="shared" si="185"/>
        <v>0</v>
      </c>
      <c r="O11866" s="1"/>
    </row>
    <row r="11867" spans="1:15" x14ac:dyDescent="0.3">
      <c r="A11867">
        <v>2014</v>
      </c>
      <c r="B11867">
        <v>6</v>
      </c>
      <c r="C11867" s="1">
        <v>41803</v>
      </c>
      <c r="D11867" t="s">
        <v>11</v>
      </c>
      <c r="E11867" t="s">
        <v>12</v>
      </c>
      <c r="F11867">
        <v>301.00328100000002</v>
      </c>
      <c r="G11867">
        <v>72</v>
      </c>
      <c r="H11867" t="s">
        <v>10</v>
      </c>
      <c r="I11867" s="1">
        <v>51767</v>
      </c>
      <c r="J11867">
        <f t="shared" si="185"/>
        <v>0</v>
      </c>
      <c r="O11867" s="1"/>
    </row>
    <row r="11868" spans="1:15" x14ac:dyDescent="0.3">
      <c r="A11868">
        <v>2014</v>
      </c>
      <c r="B11868">
        <v>6</v>
      </c>
      <c r="C11868" s="1">
        <v>41803</v>
      </c>
      <c r="D11868" t="s">
        <v>11</v>
      </c>
      <c r="E11868" t="s">
        <v>13</v>
      </c>
      <c r="F11868">
        <v>252.09899100000001</v>
      </c>
      <c r="G11868">
        <v>45</v>
      </c>
      <c r="H11868" t="s">
        <v>10</v>
      </c>
      <c r="I11868" s="1">
        <v>51768</v>
      </c>
      <c r="J11868">
        <f t="shared" si="185"/>
        <v>0</v>
      </c>
      <c r="O11868" s="1"/>
    </row>
    <row r="11869" spans="1:15" x14ac:dyDescent="0.3">
      <c r="A11869">
        <v>2014</v>
      </c>
      <c r="B11869">
        <v>6</v>
      </c>
      <c r="C11869" s="1">
        <v>41803</v>
      </c>
      <c r="D11869" t="s">
        <v>11</v>
      </c>
      <c r="E11869" t="s">
        <v>13</v>
      </c>
      <c r="F11869">
        <v>71.5</v>
      </c>
      <c r="G11869">
        <v>10</v>
      </c>
      <c r="H11869" t="s">
        <v>10</v>
      </c>
      <c r="I11869" s="1">
        <v>51769</v>
      </c>
      <c r="J11869">
        <f t="shared" si="185"/>
        <v>0</v>
      </c>
      <c r="O11869" s="1"/>
    </row>
    <row r="11870" spans="1:15" x14ac:dyDescent="0.3">
      <c r="A11870">
        <v>2014</v>
      </c>
      <c r="B11870">
        <v>6</v>
      </c>
      <c r="C11870" s="1">
        <v>41803</v>
      </c>
      <c r="D11870" t="s">
        <v>11</v>
      </c>
      <c r="E11870" t="s">
        <v>9</v>
      </c>
      <c r="F11870">
        <v>427.43041299999999</v>
      </c>
      <c r="G11870">
        <v>108</v>
      </c>
      <c r="H11870" t="s">
        <v>10</v>
      </c>
      <c r="I11870" s="1">
        <v>51770</v>
      </c>
      <c r="J11870">
        <f t="shared" si="185"/>
        <v>0</v>
      </c>
      <c r="O11870" s="1"/>
    </row>
    <row r="11871" spans="1:15" x14ac:dyDescent="0.3">
      <c r="A11871">
        <v>2014</v>
      </c>
      <c r="B11871">
        <v>6</v>
      </c>
      <c r="C11871" s="1">
        <v>41804</v>
      </c>
      <c r="D11871" t="s">
        <v>11</v>
      </c>
      <c r="E11871" t="s">
        <v>13</v>
      </c>
      <c r="F11871">
        <v>0.09</v>
      </c>
      <c r="G11871">
        <v>1</v>
      </c>
      <c r="H11871" t="s">
        <v>10</v>
      </c>
      <c r="I11871" s="1">
        <v>51771</v>
      </c>
      <c r="J11871">
        <f t="shared" si="185"/>
        <v>0</v>
      </c>
      <c r="O11871" s="1"/>
    </row>
    <row r="11872" spans="1:15" x14ac:dyDescent="0.3">
      <c r="A11872">
        <v>2014</v>
      </c>
      <c r="B11872">
        <v>6</v>
      </c>
      <c r="C11872" s="1">
        <v>41804</v>
      </c>
      <c r="D11872" t="s">
        <v>11</v>
      </c>
      <c r="E11872" t="s">
        <v>9</v>
      </c>
      <c r="F11872">
        <v>12.312239</v>
      </c>
      <c r="G11872">
        <v>6</v>
      </c>
      <c r="H11872" t="s">
        <v>10</v>
      </c>
      <c r="I11872" s="1">
        <v>51772</v>
      </c>
      <c r="J11872">
        <f t="shared" si="185"/>
        <v>0</v>
      </c>
      <c r="O11872" s="1"/>
    </row>
    <row r="11873" spans="1:15" x14ac:dyDescent="0.3">
      <c r="A11873">
        <v>2014</v>
      </c>
      <c r="B11873">
        <v>6</v>
      </c>
      <c r="C11873" s="1">
        <v>41804</v>
      </c>
      <c r="D11873" t="s">
        <v>11</v>
      </c>
      <c r="E11873" t="s">
        <v>13</v>
      </c>
      <c r="F11873">
        <v>0.13392000000000001</v>
      </c>
      <c r="G11873">
        <v>1</v>
      </c>
      <c r="H11873" t="s">
        <v>10</v>
      </c>
      <c r="I11873" s="1">
        <v>51773</v>
      </c>
      <c r="J11873">
        <f t="shared" si="185"/>
        <v>0</v>
      </c>
      <c r="O11873" s="1"/>
    </row>
    <row r="11874" spans="1:15" x14ac:dyDescent="0.3">
      <c r="A11874">
        <v>2014</v>
      </c>
      <c r="B11874">
        <v>6</v>
      </c>
      <c r="C11874" s="1">
        <v>41804</v>
      </c>
      <c r="D11874" t="s">
        <v>11</v>
      </c>
      <c r="E11874" t="s">
        <v>12</v>
      </c>
      <c r="F11874">
        <v>4.4699070000000001</v>
      </c>
      <c r="G11874">
        <v>2</v>
      </c>
      <c r="H11874" t="s">
        <v>10</v>
      </c>
      <c r="I11874" s="1">
        <v>51774</v>
      </c>
      <c r="J11874">
        <f t="shared" si="185"/>
        <v>0</v>
      </c>
      <c r="O11874" s="1"/>
    </row>
    <row r="11875" spans="1:15" x14ac:dyDescent="0.3">
      <c r="A11875">
        <v>2014</v>
      </c>
      <c r="B11875">
        <v>6</v>
      </c>
      <c r="C11875" s="1">
        <v>41805</v>
      </c>
      <c r="D11875" t="s">
        <v>11</v>
      </c>
      <c r="E11875" t="s">
        <v>9</v>
      </c>
      <c r="F11875">
        <v>1.071029</v>
      </c>
      <c r="G11875">
        <v>3</v>
      </c>
      <c r="H11875" t="s">
        <v>10</v>
      </c>
      <c r="I11875" s="1">
        <v>51775</v>
      </c>
      <c r="J11875">
        <f t="shared" si="185"/>
        <v>0</v>
      </c>
      <c r="O11875" s="1"/>
    </row>
    <row r="11876" spans="1:15" x14ac:dyDescent="0.3">
      <c r="A11876">
        <v>2014</v>
      </c>
      <c r="B11876">
        <v>6</v>
      </c>
      <c r="C11876" s="1">
        <v>41805</v>
      </c>
      <c r="D11876" t="s">
        <v>11</v>
      </c>
      <c r="E11876" t="s">
        <v>12</v>
      </c>
      <c r="F11876">
        <v>1.812425</v>
      </c>
      <c r="G11876">
        <v>2</v>
      </c>
      <c r="H11876" t="s">
        <v>10</v>
      </c>
      <c r="I11876" s="1">
        <v>51776</v>
      </c>
      <c r="J11876">
        <f t="shared" si="185"/>
        <v>0</v>
      </c>
      <c r="O11876" s="1"/>
    </row>
    <row r="11877" spans="1:15" x14ac:dyDescent="0.3">
      <c r="A11877">
        <v>2014</v>
      </c>
      <c r="B11877">
        <v>6</v>
      </c>
      <c r="C11877" s="1">
        <v>41805</v>
      </c>
      <c r="D11877" t="s">
        <v>11</v>
      </c>
      <c r="E11877" t="s">
        <v>13</v>
      </c>
      <c r="F11877">
        <v>0.457542</v>
      </c>
      <c r="G11877">
        <v>1</v>
      </c>
      <c r="H11877" t="s">
        <v>10</v>
      </c>
      <c r="I11877" s="1">
        <v>51777</v>
      </c>
      <c r="J11877">
        <f t="shared" si="185"/>
        <v>0</v>
      </c>
      <c r="O11877" s="1"/>
    </row>
    <row r="11878" spans="1:15" x14ac:dyDescent="0.3">
      <c r="A11878">
        <v>2014</v>
      </c>
      <c r="B11878">
        <v>6</v>
      </c>
      <c r="C11878" s="1">
        <v>41806</v>
      </c>
      <c r="D11878" t="s">
        <v>11</v>
      </c>
      <c r="E11878" t="s">
        <v>12</v>
      </c>
      <c r="F11878">
        <v>351.42486400000001</v>
      </c>
      <c r="G11878">
        <v>81</v>
      </c>
      <c r="H11878" t="s">
        <v>10</v>
      </c>
      <c r="I11878" s="1">
        <v>51778</v>
      </c>
      <c r="J11878">
        <f t="shared" si="185"/>
        <v>0</v>
      </c>
      <c r="O11878" s="1"/>
    </row>
    <row r="11879" spans="1:15" x14ac:dyDescent="0.3">
      <c r="A11879">
        <v>2014</v>
      </c>
      <c r="B11879">
        <v>6</v>
      </c>
      <c r="C11879" s="1">
        <v>41806</v>
      </c>
      <c r="D11879" t="s">
        <v>11</v>
      </c>
      <c r="E11879" t="s">
        <v>13</v>
      </c>
      <c r="F11879">
        <v>17.63</v>
      </c>
      <c r="G11879">
        <v>4</v>
      </c>
      <c r="H11879" t="s">
        <v>10</v>
      </c>
      <c r="I11879" s="1">
        <v>51779</v>
      </c>
      <c r="J11879">
        <f t="shared" si="185"/>
        <v>0</v>
      </c>
      <c r="O11879" s="1"/>
    </row>
    <row r="11880" spans="1:15" x14ac:dyDescent="0.3">
      <c r="A11880">
        <v>2014</v>
      </c>
      <c r="B11880">
        <v>6</v>
      </c>
      <c r="C11880" s="1">
        <v>41806</v>
      </c>
      <c r="D11880" t="s">
        <v>11</v>
      </c>
      <c r="E11880" t="s">
        <v>9</v>
      </c>
      <c r="F11880">
        <v>432.79321499999998</v>
      </c>
      <c r="G11880">
        <v>110</v>
      </c>
      <c r="H11880" t="s">
        <v>10</v>
      </c>
      <c r="I11880" s="1">
        <v>51780</v>
      </c>
      <c r="J11880">
        <f t="shared" si="185"/>
        <v>0</v>
      </c>
      <c r="O11880" s="1"/>
    </row>
    <row r="11881" spans="1:15" x14ac:dyDescent="0.3">
      <c r="A11881">
        <v>2014</v>
      </c>
      <c r="B11881">
        <v>6</v>
      </c>
      <c r="C11881" s="1">
        <v>41806</v>
      </c>
      <c r="D11881" t="s">
        <v>11</v>
      </c>
      <c r="E11881" t="s">
        <v>13</v>
      </c>
      <c r="F11881">
        <v>82.837380999999993</v>
      </c>
      <c r="G11881">
        <v>14</v>
      </c>
      <c r="H11881" t="s">
        <v>10</v>
      </c>
      <c r="I11881" s="1">
        <v>51781</v>
      </c>
      <c r="J11881">
        <f t="shared" si="185"/>
        <v>0</v>
      </c>
      <c r="O11881" s="1"/>
    </row>
    <row r="11882" spans="1:15" x14ac:dyDescent="0.3">
      <c r="A11882">
        <v>2014</v>
      </c>
      <c r="B11882">
        <v>6</v>
      </c>
      <c r="C11882" s="1">
        <v>41806</v>
      </c>
      <c r="D11882" t="s">
        <v>11</v>
      </c>
      <c r="E11882" t="s">
        <v>13</v>
      </c>
      <c r="F11882">
        <v>242.24942799999999</v>
      </c>
      <c r="G11882">
        <v>44</v>
      </c>
      <c r="H11882" t="s">
        <v>10</v>
      </c>
      <c r="I11882" s="1">
        <v>51782</v>
      </c>
      <c r="J11882">
        <f t="shared" si="185"/>
        <v>0</v>
      </c>
      <c r="O11882" s="1"/>
    </row>
    <row r="11883" spans="1:15" x14ac:dyDescent="0.3">
      <c r="A11883">
        <v>2014</v>
      </c>
      <c r="B11883">
        <v>6</v>
      </c>
      <c r="C11883" s="1">
        <v>41807</v>
      </c>
      <c r="D11883" t="s">
        <v>11</v>
      </c>
      <c r="E11883" t="s">
        <v>9</v>
      </c>
      <c r="F11883">
        <v>3.1081050000000001</v>
      </c>
      <c r="G11883">
        <v>1</v>
      </c>
      <c r="H11883" t="s">
        <v>10</v>
      </c>
      <c r="I11883" s="1">
        <v>51783</v>
      </c>
      <c r="J11883">
        <f t="shared" si="185"/>
        <v>0</v>
      </c>
      <c r="O11883" s="1"/>
    </row>
    <row r="11884" spans="1:15" x14ac:dyDescent="0.3">
      <c r="A11884">
        <v>2014</v>
      </c>
      <c r="B11884">
        <v>6</v>
      </c>
      <c r="C11884" s="1">
        <v>41807</v>
      </c>
      <c r="D11884" t="s">
        <v>11</v>
      </c>
      <c r="E11884" t="s">
        <v>13</v>
      </c>
      <c r="F11884">
        <v>82.834248000000002</v>
      </c>
      <c r="G11884">
        <v>16</v>
      </c>
      <c r="H11884" t="s">
        <v>10</v>
      </c>
      <c r="I11884" s="1">
        <v>51784</v>
      </c>
      <c r="J11884">
        <f t="shared" si="185"/>
        <v>0</v>
      </c>
      <c r="O11884" s="1"/>
    </row>
    <row r="11885" spans="1:15" x14ac:dyDescent="0.3">
      <c r="A11885">
        <v>2014</v>
      </c>
      <c r="B11885">
        <v>6</v>
      </c>
      <c r="C11885" s="1">
        <v>41807</v>
      </c>
      <c r="D11885" t="s">
        <v>11</v>
      </c>
      <c r="E11885" t="s">
        <v>12</v>
      </c>
      <c r="F11885">
        <v>330.12149299999999</v>
      </c>
      <c r="G11885">
        <v>80</v>
      </c>
      <c r="H11885" t="s">
        <v>10</v>
      </c>
      <c r="I11885" s="1">
        <v>51785</v>
      </c>
      <c r="J11885">
        <f t="shared" si="185"/>
        <v>0</v>
      </c>
      <c r="O11885" s="1"/>
    </row>
    <row r="11886" spans="1:15" x14ac:dyDescent="0.3">
      <c r="A11886">
        <v>2014</v>
      </c>
      <c r="B11886">
        <v>6</v>
      </c>
      <c r="C11886" s="1">
        <v>41807</v>
      </c>
      <c r="D11886" t="s">
        <v>11</v>
      </c>
      <c r="E11886" t="s">
        <v>13</v>
      </c>
      <c r="F11886">
        <v>40.347548000000003</v>
      </c>
      <c r="G11886">
        <v>9</v>
      </c>
      <c r="H11886" t="s">
        <v>10</v>
      </c>
      <c r="I11886" s="1">
        <v>51786</v>
      </c>
      <c r="J11886">
        <f t="shared" si="185"/>
        <v>0</v>
      </c>
      <c r="O11886" s="1"/>
    </row>
    <row r="11887" spans="1:15" x14ac:dyDescent="0.3">
      <c r="A11887">
        <v>2014</v>
      </c>
      <c r="B11887">
        <v>6</v>
      </c>
      <c r="C11887" s="1">
        <v>41807</v>
      </c>
      <c r="D11887" t="s">
        <v>11</v>
      </c>
      <c r="E11887" t="s">
        <v>9</v>
      </c>
      <c r="F11887">
        <v>480.68403000000001</v>
      </c>
      <c r="G11887">
        <v>121</v>
      </c>
      <c r="H11887" t="s">
        <v>10</v>
      </c>
      <c r="I11887" s="1">
        <v>51787</v>
      </c>
      <c r="J11887">
        <f t="shared" si="185"/>
        <v>0</v>
      </c>
      <c r="O11887" s="1"/>
    </row>
    <row r="11888" spans="1:15" x14ac:dyDescent="0.3">
      <c r="A11888">
        <v>2014</v>
      </c>
      <c r="B11888">
        <v>6</v>
      </c>
      <c r="C11888" s="1">
        <v>41807</v>
      </c>
      <c r="D11888" t="s">
        <v>11</v>
      </c>
      <c r="E11888" t="s">
        <v>13</v>
      </c>
      <c r="F11888">
        <v>210.57</v>
      </c>
      <c r="G11888">
        <v>37</v>
      </c>
      <c r="H11888" t="s">
        <v>10</v>
      </c>
      <c r="I11888" s="1">
        <v>51788</v>
      </c>
      <c r="J11888">
        <f t="shared" si="185"/>
        <v>0</v>
      </c>
      <c r="O11888" s="1"/>
    </row>
    <row r="11889" spans="1:15" x14ac:dyDescent="0.3">
      <c r="A11889">
        <v>2014</v>
      </c>
      <c r="B11889">
        <v>6</v>
      </c>
      <c r="C11889" s="1">
        <v>41808</v>
      </c>
      <c r="D11889" t="s">
        <v>11</v>
      </c>
      <c r="E11889" t="s">
        <v>9</v>
      </c>
      <c r="F11889">
        <v>401.841521</v>
      </c>
      <c r="G11889">
        <v>111</v>
      </c>
      <c r="H11889" t="s">
        <v>10</v>
      </c>
      <c r="I11889" s="1">
        <v>51789</v>
      </c>
      <c r="J11889">
        <f t="shared" si="185"/>
        <v>0</v>
      </c>
      <c r="O11889" s="1"/>
    </row>
    <row r="11890" spans="1:15" x14ac:dyDescent="0.3">
      <c r="A11890">
        <v>2014</v>
      </c>
      <c r="B11890">
        <v>6</v>
      </c>
      <c r="C11890" s="1">
        <v>41808</v>
      </c>
      <c r="D11890" t="s">
        <v>11</v>
      </c>
      <c r="E11890" t="s">
        <v>13</v>
      </c>
      <c r="F11890">
        <v>47.38</v>
      </c>
      <c r="G11890">
        <v>7</v>
      </c>
      <c r="H11890" t="s">
        <v>10</v>
      </c>
      <c r="I11890" s="1">
        <v>51790</v>
      </c>
      <c r="J11890">
        <f t="shared" si="185"/>
        <v>0</v>
      </c>
      <c r="O11890" s="1"/>
    </row>
    <row r="11891" spans="1:15" x14ac:dyDescent="0.3">
      <c r="A11891">
        <v>2014</v>
      </c>
      <c r="B11891">
        <v>6</v>
      </c>
      <c r="C11891" s="1">
        <v>41808</v>
      </c>
      <c r="D11891" t="s">
        <v>11</v>
      </c>
      <c r="E11891" t="s">
        <v>13</v>
      </c>
      <c r="F11891">
        <v>38.700000000000003</v>
      </c>
      <c r="G11891">
        <v>6</v>
      </c>
      <c r="H11891" t="s">
        <v>10</v>
      </c>
      <c r="I11891" s="1">
        <v>51791</v>
      </c>
      <c r="J11891">
        <f t="shared" si="185"/>
        <v>0</v>
      </c>
      <c r="O11891" s="1"/>
    </row>
    <row r="11892" spans="1:15" x14ac:dyDescent="0.3">
      <c r="A11892">
        <v>2014</v>
      </c>
      <c r="B11892">
        <v>6</v>
      </c>
      <c r="C11892" s="1">
        <v>41808</v>
      </c>
      <c r="D11892" t="s">
        <v>11</v>
      </c>
      <c r="E11892" t="s">
        <v>12</v>
      </c>
      <c r="F11892">
        <v>322.54132700000002</v>
      </c>
      <c r="G11892">
        <v>84</v>
      </c>
      <c r="H11892" t="s">
        <v>10</v>
      </c>
      <c r="I11892" s="1">
        <v>51792</v>
      </c>
      <c r="J11892">
        <f t="shared" si="185"/>
        <v>0</v>
      </c>
      <c r="O11892" s="1"/>
    </row>
    <row r="11893" spans="1:15" x14ac:dyDescent="0.3">
      <c r="A11893">
        <v>2014</v>
      </c>
      <c r="B11893">
        <v>6</v>
      </c>
      <c r="C11893" s="1">
        <v>41808</v>
      </c>
      <c r="D11893" t="s">
        <v>11</v>
      </c>
      <c r="E11893" t="s">
        <v>13</v>
      </c>
      <c r="F11893">
        <v>240.66200799999999</v>
      </c>
      <c r="G11893">
        <v>39</v>
      </c>
      <c r="H11893" t="s">
        <v>10</v>
      </c>
      <c r="I11893" s="1">
        <v>51793</v>
      </c>
      <c r="J11893">
        <f t="shared" si="185"/>
        <v>0</v>
      </c>
      <c r="O11893" s="1"/>
    </row>
    <row r="11894" spans="1:15" x14ac:dyDescent="0.3">
      <c r="A11894">
        <v>2014</v>
      </c>
      <c r="B11894">
        <v>6</v>
      </c>
      <c r="C11894" s="1">
        <v>41809</v>
      </c>
      <c r="D11894" t="s">
        <v>11</v>
      </c>
      <c r="E11894" t="s">
        <v>13</v>
      </c>
      <c r="F11894">
        <v>257.72756800000002</v>
      </c>
      <c r="G11894">
        <v>38</v>
      </c>
      <c r="H11894" t="s">
        <v>10</v>
      </c>
      <c r="I11894" s="1">
        <v>51794</v>
      </c>
      <c r="J11894">
        <f t="shared" si="185"/>
        <v>0</v>
      </c>
      <c r="O11894" s="1"/>
    </row>
    <row r="11895" spans="1:15" x14ac:dyDescent="0.3">
      <c r="A11895">
        <v>2014</v>
      </c>
      <c r="B11895">
        <v>6</v>
      </c>
      <c r="C11895" s="1">
        <v>41809</v>
      </c>
      <c r="D11895" t="s">
        <v>11</v>
      </c>
      <c r="E11895" t="s">
        <v>9</v>
      </c>
      <c r="F11895">
        <v>382.948486</v>
      </c>
      <c r="G11895">
        <v>113</v>
      </c>
      <c r="H11895" t="s">
        <v>10</v>
      </c>
      <c r="I11895" s="1">
        <v>51795</v>
      </c>
      <c r="J11895">
        <f t="shared" si="185"/>
        <v>0</v>
      </c>
      <c r="O11895" s="1"/>
    </row>
    <row r="11896" spans="1:15" x14ac:dyDescent="0.3">
      <c r="A11896">
        <v>2014</v>
      </c>
      <c r="B11896">
        <v>6</v>
      </c>
      <c r="C11896" s="1">
        <v>41809</v>
      </c>
      <c r="D11896" t="s">
        <v>11</v>
      </c>
      <c r="E11896" t="s">
        <v>12</v>
      </c>
      <c r="F11896">
        <v>285.89885199999998</v>
      </c>
      <c r="G11896">
        <v>71</v>
      </c>
      <c r="H11896" t="s">
        <v>10</v>
      </c>
      <c r="I11896" s="1">
        <v>51796</v>
      </c>
      <c r="J11896">
        <f t="shared" si="185"/>
        <v>0</v>
      </c>
      <c r="O11896" s="1"/>
    </row>
    <row r="11897" spans="1:15" x14ac:dyDescent="0.3">
      <c r="A11897">
        <v>2014</v>
      </c>
      <c r="B11897">
        <v>6</v>
      </c>
      <c r="C11897" s="1">
        <v>41809</v>
      </c>
      <c r="D11897" t="s">
        <v>11</v>
      </c>
      <c r="E11897" t="s">
        <v>13</v>
      </c>
      <c r="F11897">
        <v>59.016039999999997</v>
      </c>
      <c r="G11897">
        <v>13</v>
      </c>
      <c r="H11897" t="s">
        <v>10</v>
      </c>
      <c r="I11897" s="1">
        <v>51797</v>
      </c>
      <c r="J11897">
        <f t="shared" si="185"/>
        <v>0</v>
      </c>
      <c r="O11897" s="1"/>
    </row>
    <row r="11898" spans="1:15" x14ac:dyDescent="0.3">
      <c r="A11898">
        <v>2014</v>
      </c>
      <c r="B11898">
        <v>6</v>
      </c>
      <c r="C11898" s="1">
        <v>41809</v>
      </c>
      <c r="D11898" t="s">
        <v>11</v>
      </c>
      <c r="E11898" t="s">
        <v>13</v>
      </c>
      <c r="F11898">
        <v>42.540219999999998</v>
      </c>
      <c r="G11898">
        <v>10</v>
      </c>
      <c r="H11898" t="s">
        <v>10</v>
      </c>
      <c r="I11898" s="1">
        <v>51798</v>
      </c>
      <c r="J11898">
        <f t="shared" si="185"/>
        <v>0</v>
      </c>
      <c r="O11898" s="1"/>
    </row>
    <row r="11899" spans="1:15" x14ac:dyDescent="0.3">
      <c r="A11899">
        <v>2014</v>
      </c>
      <c r="B11899">
        <v>6</v>
      </c>
      <c r="C11899" s="1">
        <v>41810</v>
      </c>
      <c r="D11899" t="s">
        <v>11</v>
      </c>
      <c r="E11899" t="s">
        <v>9</v>
      </c>
      <c r="F11899">
        <v>422.01139999999998</v>
      </c>
      <c r="G11899">
        <v>104</v>
      </c>
      <c r="H11899" t="s">
        <v>10</v>
      </c>
      <c r="I11899" s="1">
        <v>51799</v>
      </c>
      <c r="J11899">
        <f t="shared" si="185"/>
        <v>0</v>
      </c>
      <c r="O11899" s="1"/>
    </row>
    <row r="11900" spans="1:15" x14ac:dyDescent="0.3">
      <c r="A11900">
        <v>2014</v>
      </c>
      <c r="B11900">
        <v>6</v>
      </c>
      <c r="C11900" s="1">
        <v>41810</v>
      </c>
      <c r="D11900" t="s">
        <v>11</v>
      </c>
      <c r="E11900" t="s">
        <v>13</v>
      </c>
      <c r="F11900">
        <v>83.543340000000001</v>
      </c>
      <c r="G11900">
        <v>13</v>
      </c>
      <c r="H11900" t="s">
        <v>10</v>
      </c>
      <c r="I11900" s="1">
        <v>51800</v>
      </c>
      <c r="J11900">
        <f t="shared" si="185"/>
        <v>0</v>
      </c>
      <c r="O11900" s="1"/>
    </row>
    <row r="11901" spans="1:15" x14ac:dyDescent="0.3">
      <c r="A11901">
        <v>2014</v>
      </c>
      <c r="B11901">
        <v>6</v>
      </c>
      <c r="C11901" s="1">
        <v>41810</v>
      </c>
      <c r="D11901" t="s">
        <v>11</v>
      </c>
      <c r="E11901" t="s">
        <v>13</v>
      </c>
      <c r="F11901">
        <v>11.31</v>
      </c>
      <c r="G11901">
        <v>3</v>
      </c>
      <c r="H11901" t="s">
        <v>10</v>
      </c>
      <c r="I11901" s="1">
        <v>51801</v>
      </c>
      <c r="J11901">
        <f t="shared" si="185"/>
        <v>0</v>
      </c>
      <c r="O11901" s="1"/>
    </row>
    <row r="11902" spans="1:15" x14ac:dyDescent="0.3">
      <c r="A11902">
        <v>2014</v>
      </c>
      <c r="B11902">
        <v>6</v>
      </c>
      <c r="C11902" s="1">
        <v>41810</v>
      </c>
      <c r="D11902" t="s">
        <v>11</v>
      </c>
      <c r="E11902" t="s">
        <v>13</v>
      </c>
      <c r="F11902">
        <v>193.44265200000001</v>
      </c>
      <c r="G11902">
        <v>34</v>
      </c>
      <c r="H11902" t="s">
        <v>10</v>
      </c>
      <c r="I11902" s="1">
        <v>51802</v>
      </c>
      <c r="J11902">
        <f t="shared" si="185"/>
        <v>0</v>
      </c>
      <c r="O11902" s="1"/>
    </row>
    <row r="11903" spans="1:15" x14ac:dyDescent="0.3">
      <c r="A11903">
        <v>2014</v>
      </c>
      <c r="B11903">
        <v>6</v>
      </c>
      <c r="C11903" s="1">
        <v>41810</v>
      </c>
      <c r="D11903" t="s">
        <v>11</v>
      </c>
      <c r="E11903" t="s">
        <v>12</v>
      </c>
      <c r="F11903">
        <v>306.03516500000001</v>
      </c>
      <c r="G11903">
        <v>77</v>
      </c>
      <c r="H11903" t="s">
        <v>10</v>
      </c>
      <c r="I11903" s="1">
        <v>51803</v>
      </c>
      <c r="J11903">
        <f t="shared" si="185"/>
        <v>0</v>
      </c>
      <c r="O11903" s="1"/>
    </row>
    <row r="11904" spans="1:15" x14ac:dyDescent="0.3">
      <c r="A11904">
        <v>2014</v>
      </c>
      <c r="B11904">
        <v>6</v>
      </c>
      <c r="C11904" s="1">
        <v>41811</v>
      </c>
      <c r="D11904" t="s">
        <v>11</v>
      </c>
      <c r="E11904" t="s">
        <v>12</v>
      </c>
      <c r="F11904">
        <v>6.0756399999999999</v>
      </c>
      <c r="G11904">
        <v>2</v>
      </c>
      <c r="H11904" t="s">
        <v>10</v>
      </c>
      <c r="I11904" s="1">
        <v>51804</v>
      </c>
      <c r="J11904">
        <f t="shared" si="185"/>
        <v>0</v>
      </c>
      <c r="O11904" s="1"/>
    </row>
    <row r="11905" spans="1:15" x14ac:dyDescent="0.3">
      <c r="A11905">
        <v>2014</v>
      </c>
      <c r="B11905">
        <v>6</v>
      </c>
      <c r="C11905" s="1">
        <v>41811</v>
      </c>
      <c r="D11905" t="s">
        <v>11</v>
      </c>
      <c r="E11905" t="s">
        <v>9</v>
      </c>
      <c r="F11905">
        <v>7.9109170000000004</v>
      </c>
      <c r="G11905">
        <v>9</v>
      </c>
      <c r="H11905" t="s">
        <v>10</v>
      </c>
      <c r="I11905" s="1">
        <v>51805</v>
      </c>
      <c r="J11905">
        <f t="shared" si="185"/>
        <v>0</v>
      </c>
      <c r="O11905" s="1"/>
    </row>
    <row r="11906" spans="1:15" x14ac:dyDescent="0.3">
      <c r="A11906">
        <v>2014</v>
      </c>
      <c r="B11906">
        <v>6</v>
      </c>
      <c r="C11906" s="1">
        <v>41812</v>
      </c>
      <c r="D11906" t="s">
        <v>11</v>
      </c>
      <c r="E11906" t="s">
        <v>9</v>
      </c>
      <c r="F11906">
        <v>5.4888440000000003</v>
      </c>
      <c r="G11906">
        <v>4</v>
      </c>
      <c r="H11906" t="s">
        <v>10</v>
      </c>
      <c r="I11906" s="1">
        <v>51806</v>
      </c>
      <c r="J11906">
        <f t="shared" si="185"/>
        <v>0</v>
      </c>
      <c r="O11906" s="1"/>
    </row>
    <row r="11907" spans="1:15" x14ac:dyDescent="0.3">
      <c r="A11907">
        <v>2014</v>
      </c>
      <c r="B11907">
        <v>6</v>
      </c>
      <c r="C11907" s="1">
        <v>41812</v>
      </c>
      <c r="D11907" t="s">
        <v>11</v>
      </c>
      <c r="E11907" t="s">
        <v>12</v>
      </c>
      <c r="F11907">
        <v>1.3498000000000001</v>
      </c>
      <c r="G11907">
        <v>2</v>
      </c>
      <c r="H11907" t="s">
        <v>10</v>
      </c>
      <c r="I11907" s="1">
        <v>51807</v>
      </c>
      <c r="J11907">
        <f t="shared" ref="J11907:J11970" si="186">COUNTIF(C:C,I11907)</f>
        <v>0</v>
      </c>
      <c r="O11907" s="1"/>
    </row>
    <row r="11908" spans="1:15" x14ac:dyDescent="0.3">
      <c r="A11908">
        <v>2014</v>
      </c>
      <c r="B11908">
        <v>6</v>
      </c>
      <c r="C11908" s="1">
        <v>41812</v>
      </c>
      <c r="D11908" t="s">
        <v>11</v>
      </c>
      <c r="E11908" t="s">
        <v>13</v>
      </c>
      <c r="F11908">
        <v>0.52898999999999996</v>
      </c>
      <c r="G11908">
        <v>1</v>
      </c>
      <c r="H11908" t="s">
        <v>10</v>
      </c>
      <c r="I11908" s="1">
        <v>51808</v>
      </c>
      <c r="J11908">
        <f t="shared" si="186"/>
        <v>0</v>
      </c>
      <c r="O11908" s="1"/>
    </row>
    <row r="11909" spans="1:15" x14ac:dyDescent="0.3">
      <c r="A11909">
        <v>2014</v>
      </c>
      <c r="B11909">
        <v>6</v>
      </c>
      <c r="C11909" s="1">
        <v>41813</v>
      </c>
      <c r="D11909" t="s">
        <v>11</v>
      </c>
      <c r="E11909" t="s">
        <v>13</v>
      </c>
      <c r="F11909">
        <v>70.577976000000007</v>
      </c>
      <c r="G11909">
        <v>13</v>
      </c>
      <c r="H11909" t="s">
        <v>10</v>
      </c>
      <c r="I11909" s="1">
        <v>51809</v>
      </c>
      <c r="J11909">
        <f t="shared" si="186"/>
        <v>0</v>
      </c>
      <c r="O11909" s="1"/>
    </row>
    <row r="11910" spans="1:15" x14ac:dyDescent="0.3">
      <c r="A11910">
        <v>2014</v>
      </c>
      <c r="B11910">
        <v>6</v>
      </c>
      <c r="C11910" s="1">
        <v>41813</v>
      </c>
      <c r="D11910" t="s">
        <v>11</v>
      </c>
      <c r="E11910" t="s">
        <v>13</v>
      </c>
      <c r="F11910">
        <v>123.21</v>
      </c>
      <c r="G11910">
        <v>26</v>
      </c>
      <c r="H11910" t="s">
        <v>10</v>
      </c>
      <c r="I11910" s="1">
        <v>51810</v>
      </c>
      <c r="J11910">
        <f t="shared" si="186"/>
        <v>0</v>
      </c>
      <c r="O11910" s="1"/>
    </row>
    <row r="11911" spans="1:15" x14ac:dyDescent="0.3">
      <c r="A11911">
        <v>2014</v>
      </c>
      <c r="B11911">
        <v>6</v>
      </c>
      <c r="C11911" s="1">
        <v>41813</v>
      </c>
      <c r="D11911" t="s">
        <v>11</v>
      </c>
      <c r="E11911" t="s">
        <v>13</v>
      </c>
      <c r="F11911">
        <v>225.22485</v>
      </c>
      <c r="G11911">
        <v>40</v>
      </c>
      <c r="H11911" t="s">
        <v>10</v>
      </c>
      <c r="I11911" s="1">
        <v>51811</v>
      </c>
      <c r="J11911">
        <f t="shared" si="186"/>
        <v>0</v>
      </c>
      <c r="O11911" s="1"/>
    </row>
    <row r="11912" spans="1:15" x14ac:dyDescent="0.3">
      <c r="A11912">
        <v>2014</v>
      </c>
      <c r="B11912">
        <v>6</v>
      </c>
      <c r="C11912" s="1">
        <v>41813</v>
      </c>
      <c r="D11912" t="s">
        <v>11</v>
      </c>
      <c r="E11912" t="s">
        <v>12</v>
      </c>
      <c r="F11912">
        <v>348.47660999999999</v>
      </c>
      <c r="G11912">
        <v>82</v>
      </c>
      <c r="H11912" t="s">
        <v>10</v>
      </c>
      <c r="I11912" s="1">
        <v>51812</v>
      </c>
      <c r="J11912">
        <f t="shared" si="186"/>
        <v>0</v>
      </c>
      <c r="O11912" s="1"/>
    </row>
    <row r="11913" spans="1:15" x14ac:dyDescent="0.3">
      <c r="A11913">
        <v>2014</v>
      </c>
      <c r="B11913">
        <v>6</v>
      </c>
      <c r="C11913" s="1">
        <v>41813</v>
      </c>
      <c r="D11913" t="s">
        <v>11</v>
      </c>
      <c r="E11913" t="s">
        <v>9</v>
      </c>
      <c r="F11913">
        <v>459.92453</v>
      </c>
      <c r="G11913">
        <v>115</v>
      </c>
      <c r="H11913" t="s">
        <v>10</v>
      </c>
      <c r="I11913" s="1">
        <v>51813</v>
      </c>
      <c r="J11913">
        <f t="shared" si="186"/>
        <v>0</v>
      </c>
      <c r="O11913" s="1"/>
    </row>
    <row r="11914" spans="1:15" x14ac:dyDescent="0.3">
      <c r="A11914">
        <v>2014</v>
      </c>
      <c r="B11914">
        <v>6</v>
      </c>
      <c r="C11914" s="1">
        <v>41814</v>
      </c>
      <c r="D11914" t="s">
        <v>11</v>
      </c>
      <c r="E11914" t="s">
        <v>13</v>
      </c>
      <c r="F11914">
        <v>68.594418000000005</v>
      </c>
      <c r="G11914">
        <v>11</v>
      </c>
      <c r="H11914" t="s">
        <v>10</v>
      </c>
      <c r="I11914" s="1">
        <v>51814</v>
      </c>
      <c r="J11914">
        <f t="shared" si="186"/>
        <v>0</v>
      </c>
      <c r="O11914" s="1"/>
    </row>
    <row r="11915" spans="1:15" x14ac:dyDescent="0.3">
      <c r="A11915">
        <v>2014</v>
      </c>
      <c r="B11915">
        <v>6</v>
      </c>
      <c r="C11915" s="1">
        <v>41814</v>
      </c>
      <c r="D11915" t="s">
        <v>11</v>
      </c>
      <c r="E11915" t="s">
        <v>13</v>
      </c>
      <c r="F11915">
        <v>265.81689</v>
      </c>
      <c r="G11915">
        <v>48</v>
      </c>
      <c r="H11915" t="s">
        <v>10</v>
      </c>
      <c r="I11915" s="1">
        <v>51815</v>
      </c>
      <c r="J11915">
        <f t="shared" si="186"/>
        <v>0</v>
      </c>
      <c r="O11915" s="1"/>
    </row>
    <row r="11916" spans="1:15" x14ac:dyDescent="0.3">
      <c r="A11916">
        <v>2014</v>
      </c>
      <c r="B11916">
        <v>6</v>
      </c>
      <c r="C11916" s="1">
        <v>41814</v>
      </c>
      <c r="D11916" t="s">
        <v>11</v>
      </c>
      <c r="E11916" t="s">
        <v>13</v>
      </c>
      <c r="F11916">
        <v>87.26549</v>
      </c>
      <c r="G11916">
        <v>17</v>
      </c>
      <c r="H11916" t="s">
        <v>10</v>
      </c>
      <c r="I11916" s="1">
        <v>51816</v>
      </c>
      <c r="J11916">
        <f t="shared" si="186"/>
        <v>0</v>
      </c>
      <c r="O11916" s="1"/>
    </row>
    <row r="11917" spans="1:15" x14ac:dyDescent="0.3">
      <c r="A11917">
        <v>2014</v>
      </c>
      <c r="B11917">
        <v>6</v>
      </c>
      <c r="C11917" s="1">
        <v>41814</v>
      </c>
      <c r="D11917" t="s">
        <v>11</v>
      </c>
      <c r="E11917" t="s">
        <v>12</v>
      </c>
      <c r="F11917">
        <v>320.63414299999999</v>
      </c>
      <c r="G11917">
        <v>81</v>
      </c>
      <c r="H11917" t="s">
        <v>10</v>
      </c>
      <c r="I11917" s="1">
        <v>51817</v>
      </c>
      <c r="J11917">
        <f t="shared" si="186"/>
        <v>0</v>
      </c>
      <c r="O11917" s="1"/>
    </row>
    <row r="11918" spans="1:15" x14ac:dyDescent="0.3">
      <c r="A11918">
        <v>2014</v>
      </c>
      <c r="B11918">
        <v>6</v>
      </c>
      <c r="C11918" s="1">
        <v>41814</v>
      </c>
      <c r="D11918" t="s">
        <v>11</v>
      </c>
      <c r="E11918" t="s">
        <v>9</v>
      </c>
      <c r="F11918">
        <v>490.65575699999999</v>
      </c>
      <c r="G11918">
        <v>120</v>
      </c>
      <c r="H11918" t="s">
        <v>10</v>
      </c>
      <c r="I11918" s="1">
        <v>51818</v>
      </c>
      <c r="J11918">
        <f t="shared" si="186"/>
        <v>0</v>
      </c>
      <c r="O11918" s="1"/>
    </row>
    <row r="11919" spans="1:15" x14ac:dyDescent="0.3">
      <c r="A11919">
        <v>2014</v>
      </c>
      <c r="B11919">
        <v>6</v>
      </c>
      <c r="C11919" s="1">
        <v>41815</v>
      </c>
      <c r="D11919" t="s">
        <v>11</v>
      </c>
      <c r="E11919" t="s">
        <v>9</v>
      </c>
      <c r="F11919">
        <v>405.33412800000002</v>
      </c>
      <c r="G11919">
        <v>108</v>
      </c>
      <c r="H11919" t="s">
        <v>10</v>
      </c>
      <c r="I11919" s="1">
        <v>51819</v>
      </c>
      <c r="J11919">
        <f t="shared" si="186"/>
        <v>0</v>
      </c>
      <c r="O11919" s="1"/>
    </row>
    <row r="11920" spans="1:15" x14ac:dyDescent="0.3">
      <c r="A11920">
        <v>2014</v>
      </c>
      <c r="B11920">
        <v>6</v>
      </c>
      <c r="C11920" s="1">
        <v>41815</v>
      </c>
      <c r="D11920" t="s">
        <v>11</v>
      </c>
      <c r="E11920" t="s">
        <v>13</v>
      </c>
      <c r="F11920">
        <v>83.91</v>
      </c>
      <c r="G11920">
        <v>11</v>
      </c>
      <c r="H11920" t="s">
        <v>10</v>
      </c>
      <c r="I11920" s="1">
        <v>51820</v>
      </c>
      <c r="J11920">
        <f t="shared" si="186"/>
        <v>0</v>
      </c>
      <c r="O11920" s="1"/>
    </row>
    <row r="11921" spans="1:15" x14ac:dyDescent="0.3">
      <c r="A11921">
        <v>2014</v>
      </c>
      <c r="B11921">
        <v>6</v>
      </c>
      <c r="C11921" s="1">
        <v>41815</v>
      </c>
      <c r="D11921" t="s">
        <v>11</v>
      </c>
      <c r="E11921" t="s">
        <v>12</v>
      </c>
      <c r="F11921">
        <v>299.35483900000003</v>
      </c>
      <c r="G11921">
        <v>71</v>
      </c>
      <c r="H11921" t="s">
        <v>10</v>
      </c>
      <c r="I11921" s="1">
        <v>51821</v>
      </c>
      <c r="J11921">
        <f t="shared" si="186"/>
        <v>0</v>
      </c>
      <c r="O11921" s="1"/>
    </row>
    <row r="11922" spans="1:15" x14ac:dyDescent="0.3">
      <c r="A11922">
        <v>2014</v>
      </c>
      <c r="B11922">
        <v>6</v>
      </c>
      <c r="C11922" s="1">
        <v>41815</v>
      </c>
      <c r="D11922" t="s">
        <v>11</v>
      </c>
      <c r="E11922" t="s">
        <v>13</v>
      </c>
      <c r="F11922">
        <v>264.08299599999998</v>
      </c>
      <c r="G11922">
        <v>41</v>
      </c>
      <c r="H11922" t="s">
        <v>10</v>
      </c>
      <c r="I11922" s="1">
        <v>51822</v>
      </c>
      <c r="J11922">
        <f t="shared" si="186"/>
        <v>0</v>
      </c>
      <c r="O11922" s="1"/>
    </row>
    <row r="11923" spans="1:15" x14ac:dyDescent="0.3">
      <c r="A11923">
        <v>2014</v>
      </c>
      <c r="B11923">
        <v>6</v>
      </c>
      <c r="C11923" s="1">
        <v>41815</v>
      </c>
      <c r="D11923" t="s">
        <v>11</v>
      </c>
      <c r="E11923" t="s">
        <v>13</v>
      </c>
      <c r="F11923">
        <v>47.646160000000002</v>
      </c>
      <c r="G11923">
        <v>9</v>
      </c>
      <c r="H11923" t="s">
        <v>10</v>
      </c>
      <c r="I11923" s="1">
        <v>51823</v>
      </c>
      <c r="J11923">
        <f t="shared" si="186"/>
        <v>0</v>
      </c>
      <c r="O11923" s="1"/>
    </row>
    <row r="11924" spans="1:15" x14ac:dyDescent="0.3">
      <c r="A11924">
        <v>2014</v>
      </c>
      <c r="B11924">
        <v>6</v>
      </c>
      <c r="C11924" s="1">
        <v>41816</v>
      </c>
      <c r="D11924" t="s">
        <v>11</v>
      </c>
      <c r="E11924" t="s">
        <v>12</v>
      </c>
      <c r="F11924">
        <v>312.81409400000001</v>
      </c>
      <c r="G11924">
        <v>82</v>
      </c>
      <c r="H11924" t="s">
        <v>10</v>
      </c>
      <c r="I11924" s="1">
        <v>51824</v>
      </c>
      <c r="J11924">
        <f t="shared" si="186"/>
        <v>0</v>
      </c>
      <c r="O11924" s="1"/>
    </row>
    <row r="11925" spans="1:15" x14ac:dyDescent="0.3">
      <c r="A11925">
        <v>2014</v>
      </c>
      <c r="B11925">
        <v>6</v>
      </c>
      <c r="C11925" s="1">
        <v>41816</v>
      </c>
      <c r="D11925" t="s">
        <v>11</v>
      </c>
      <c r="E11925" t="s">
        <v>13</v>
      </c>
      <c r="F11925">
        <v>101.33</v>
      </c>
      <c r="G11925">
        <v>17</v>
      </c>
      <c r="H11925" t="s">
        <v>10</v>
      </c>
      <c r="I11925" s="1">
        <v>51825</v>
      </c>
      <c r="J11925">
        <f t="shared" si="186"/>
        <v>0</v>
      </c>
      <c r="O11925" s="1"/>
    </row>
    <row r="11926" spans="1:15" x14ac:dyDescent="0.3">
      <c r="A11926">
        <v>2014</v>
      </c>
      <c r="B11926">
        <v>6</v>
      </c>
      <c r="C11926" s="1">
        <v>41816</v>
      </c>
      <c r="D11926" t="s">
        <v>11</v>
      </c>
      <c r="E11926" t="s">
        <v>13</v>
      </c>
      <c r="F11926">
        <v>245.667113</v>
      </c>
      <c r="G11926">
        <v>42</v>
      </c>
      <c r="H11926" t="s">
        <v>10</v>
      </c>
      <c r="I11926" s="1">
        <v>51826</v>
      </c>
      <c r="J11926">
        <f t="shared" si="186"/>
        <v>0</v>
      </c>
      <c r="O11926" s="1"/>
    </row>
    <row r="11927" spans="1:15" x14ac:dyDescent="0.3">
      <c r="A11927">
        <v>2014</v>
      </c>
      <c r="B11927">
        <v>6</v>
      </c>
      <c r="C11927" s="1">
        <v>41816</v>
      </c>
      <c r="D11927" t="s">
        <v>11</v>
      </c>
      <c r="E11927" t="s">
        <v>9</v>
      </c>
      <c r="F11927">
        <v>397.78282100000001</v>
      </c>
      <c r="G11927">
        <v>108</v>
      </c>
      <c r="H11927" t="s">
        <v>10</v>
      </c>
      <c r="I11927" s="1">
        <v>51827</v>
      </c>
      <c r="J11927">
        <f t="shared" si="186"/>
        <v>0</v>
      </c>
      <c r="O11927" s="1"/>
    </row>
    <row r="11928" spans="1:15" x14ac:dyDescent="0.3">
      <c r="A11928">
        <v>2014</v>
      </c>
      <c r="B11928">
        <v>6</v>
      </c>
      <c r="C11928" s="1">
        <v>41816</v>
      </c>
      <c r="D11928" t="s">
        <v>11</v>
      </c>
      <c r="E11928" t="s">
        <v>13</v>
      </c>
      <c r="F11928">
        <v>32.080846999999999</v>
      </c>
      <c r="G11928">
        <v>7</v>
      </c>
      <c r="H11928" t="s">
        <v>10</v>
      </c>
      <c r="I11928" s="1">
        <v>51828</v>
      </c>
      <c r="J11928">
        <f t="shared" si="186"/>
        <v>0</v>
      </c>
      <c r="O11928" s="1"/>
    </row>
    <row r="11929" spans="1:15" x14ac:dyDescent="0.3">
      <c r="A11929">
        <v>2014</v>
      </c>
      <c r="B11929">
        <v>6</v>
      </c>
      <c r="C11929" s="1">
        <v>41817</v>
      </c>
      <c r="D11929" t="s">
        <v>11</v>
      </c>
      <c r="E11929" t="s">
        <v>9</v>
      </c>
      <c r="F11929">
        <v>450.94124299999999</v>
      </c>
      <c r="G11929">
        <v>109</v>
      </c>
      <c r="H11929" t="s">
        <v>10</v>
      </c>
      <c r="I11929" s="1">
        <v>51829</v>
      </c>
      <c r="J11929">
        <f t="shared" si="186"/>
        <v>0</v>
      </c>
      <c r="O11929" s="1"/>
    </row>
    <row r="11930" spans="1:15" x14ac:dyDescent="0.3">
      <c r="A11930">
        <v>2014</v>
      </c>
      <c r="B11930">
        <v>6</v>
      </c>
      <c r="C11930" s="1">
        <v>41817</v>
      </c>
      <c r="D11930" t="s">
        <v>11</v>
      </c>
      <c r="E11930" t="s">
        <v>12</v>
      </c>
      <c r="F11930">
        <v>294.26941099999999</v>
      </c>
      <c r="G11930">
        <v>76</v>
      </c>
      <c r="H11930" t="s">
        <v>10</v>
      </c>
      <c r="I11930" s="1">
        <v>51830</v>
      </c>
      <c r="J11930">
        <f t="shared" si="186"/>
        <v>0</v>
      </c>
      <c r="O11930" s="1"/>
    </row>
    <row r="11931" spans="1:15" x14ac:dyDescent="0.3">
      <c r="A11931">
        <v>2014</v>
      </c>
      <c r="B11931">
        <v>6</v>
      </c>
      <c r="C11931" s="1">
        <v>41817</v>
      </c>
      <c r="D11931" t="s">
        <v>11</v>
      </c>
      <c r="E11931" t="s">
        <v>13</v>
      </c>
      <c r="F11931">
        <v>57.738695</v>
      </c>
      <c r="G11931">
        <v>9</v>
      </c>
      <c r="H11931" t="s">
        <v>10</v>
      </c>
      <c r="I11931" s="1">
        <v>51831</v>
      </c>
      <c r="J11931">
        <f t="shared" si="186"/>
        <v>0</v>
      </c>
      <c r="O11931" s="1"/>
    </row>
    <row r="11932" spans="1:15" x14ac:dyDescent="0.3">
      <c r="A11932">
        <v>2014</v>
      </c>
      <c r="B11932">
        <v>6</v>
      </c>
      <c r="C11932" s="1">
        <v>41817</v>
      </c>
      <c r="D11932" t="s">
        <v>11</v>
      </c>
      <c r="E11932" t="s">
        <v>13</v>
      </c>
      <c r="F11932">
        <v>58.359313999999998</v>
      </c>
      <c r="G11932">
        <v>11</v>
      </c>
      <c r="H11932" t="s">
        <v>10</v>
      </c>
      <c r="I11932" s="1">
        <v>51832</v>
      </c>
      <c r="J11932">
        <f t="shared" si="186"/>
        <v>0</v>
      </c>
      <c r="O11932" s="1"/>
    </row>
    <row r="11933" spans="1:15" x14ac:dyDescent="0.3">
      <c r="A11933">
        <v>2014</v>
      </c>
      <c r="B11933">
        <v>6</v>
      </c>
      <c r="C11933" s="1">
        <v>41817</v>
      </c>
      <c r="D11933" t="s">
        <v>11</v>
      </c>
      <c r="E11933" t="s">
        <v>13</v>
      </c>
      <c r="F11933">
        <v>225.14106899999999</v>
      </c>
      <c r="G11933">
        <v>40</v>
      </c>
      <c r="H11933" t="s">
        <v>10</v>
      </c>
      <c r="I11933" s="1">
        <v>51833</v>
      </c>
      <c r="J11933">
        <f t="shared" si="186"/>
        <v>0</v>
      </c>
      <c r="O11933" s="1"/>
    </row>
    <row r="11934" spans="1:15" x14ac:dyDescent="0.3">
      <c r="A11934">
        <v>2014</v>
      </c>
      <c r="B11934">
        <v>6</v>
      </c>
      <c r="C11934" s="1">
        <v>41818</v>
      </c>
      <c r="D11934" t="s">
        <v>11</v>
      </c>
      <c r="E11934" t="s">
        <v>12</v>
      </c>
      <c r="F11934">
        <v>4.1382070000000004</v>
      </c>
      <c r="G11934">
        <v>4</v>
      </c>
      <c r="H11934" t="s">
        <v>10</v>
      </c>
      <c r="I11934" s="1">
        <v>51834</v>
      </c>
      <c r="J11934">
        <f t="shared" si="186"/>
        <v>0</v>
      </c>
      <c r="O11934" s="1"/>
    </row>
    <row r="11935" spans="1:15" x14ac:dyDescent="0.3">
      <c r="A11935">
        <v>2014</v>
      </c>
      <c r="B11935">
        <v>6</v>
      </c>
      <c r="C11935" s="1">
        <v>41818</v>
      </c>
      <c r="D11935" t="s">
        <v>11</v>
      </c>
      <c r="E11935" t="s">
        <v>9</v>
      </c>
      <c r="F11935">
        <v>8.3342220000000005</v>
      </c>
      <c r="G11935">
        <v>7</v>
      </c>
      <c r="H11935" t="s">
        <v>10</v>
      </c>
      <c r="I11935" s="1">
        <v>51835</v>
      </c>
      <c r="J11935">
        <f t="shared" si="186"/>
        <v>0</v>
      </c>
      <c r="O11935" s="1"/>
    </row>
    <row r="11936" spans="1:15" x14ac:dyDescent="0.3">
      <c r="A11936">
        <v>2014</v>
      </c>
      <c r="B11936">
        <v>6</v>
      </c>
      <c r="C11936" s="1">
        <v>41818</v>
      </c>
      <c r="D11936" t="s">
        <v>11</v>
      </c>
      <c r="E11936" t="s">
        <v>13</v>
      </c>
      <c r="F11936">
        <v>0.2</v>
      </c>
      <c r="G11936">
        <v>1</v>
      </c>
      <c r="H11936" t="s">
        <v>10</v>
      </c>
      <c r="I11936" s="1">
        <v>51836</v>
      </c>
      <c r="J11936">
        <f t="shared" si="186"/>
        <v>0</v>
      </c>
      <c r="O11936" s="1"/>
    </row>
    <row r="11937" spans="1:15" x14ac:dyDescent="0.3">
      <c r="A11937">
        <v>2014</v>
      </c>
      <c r="B11937">
        <v>6</v>
      </c>
      <c r="C11937" s="1">
        <v>41819</v>
      </c>
      <c r="D11937" t="s">
        <v>11</v>
      </c>
      <c r="E11937" t="s">
        <v>9</v>
      </c>
      <c r="F11937">
        <v>0.68954899999999997</v>
      </c>
      <c r="G11937">
        <v>3</v>
      </c>
      <c r="H11937" t="s">
        <v>10</v>
      </c>
      <c r="I11937" s="1">
        <v>51837</v>
      </c>
      <c r="J11937">
        <f t="shared" si="186"/>
        <v>0</v>
      </c>
      <c r="O11937" s="1"/>
    </row>
    <row r="11938" spans="1:15" x14ac:dyDescent="0.3">
      <c r="A11938">
        <v>2014</v>
      </c>
      <c r="B11938">
        <v>6</v>
      </c>
      <c r="C11938" s="1">
        <v>41819</v>
      </c>
      <c r="D11938" t="s">
        <v>11</v>
      </c>
      <c r="E11938" t="s">
        <v>13</v>
      </c>
      <c r="F11938">
        <v>0.56504100000000002</v>
      </c>
      <c r="G11938">
        <v>1</v>
      </c>
      <c r="H11938" t="s">
        <v>10</v>
      </c>
      <c r="I11938" s="1">
        <v>51838</v>
      </c>
      <c r="J11938">
        <f t="shared" si="186"/>
        <v>0</v>
      </c>
      <c r="O11938" s="1"/>
    </row>
    <row r="11939" spans="1:15" x14ac:dyDescent="0.3">
      <c r="A11939">
        <v>2014</v>
      </c>
      <c r="B11939">
        <v>6</v>
      </c>
      <c r="C11939" s="1">
        <v>41819</v>
      </c>
      <c r="D11939" t="s">
        <v>11</v>
      </c>
      <c r="E11939" t="s">
        <v>12</v>
      </c>
      <c r="F11939">
        <v>2.11375</v>
      </c>
      <c r="G11939">
        <v>2</v>
      </c>
      <c r="H11939" t="s">
        <v>10</v>
      </c>
      <c r="I11939" s="1">
        <v>51839</v>
      </c>
      <c r="J11939">
        <f t="shared" si="186"/>
        <v>0</v>
      </c>
      <c r="O11939" s="1"/>
    </row>
    <row r="11940" spans="1:15" x14ac:dyDescent="0.3">
      <c r="A11940">
        <v>2014</v>
      </c>
      <c r="B11940">
        <v>6</v>
      </c>
      <c r="C11940" s="1">
        <v>41820</v>
      </c>
      <c r="D11940" t="s">
        <v>11</v>
      </c>
      <c r="E11940" t="s">
        <v>13</v>
      </c>
      <c r="F11940">
        <v>183.01124999999999</v>
      </c>
      <c r="G11940">
        <v>38</v>
      </c>
      <c r="H11940" t="s">
        <v>10</v>
      </c>
      <c r="I11940" s="1">
        <v>51840</v>
      </c>
      <c r="J11940">
        <f t="shared" si="186"/>
        <v>0</v>
      </c>
      <c r="O11940" s="1"/>
    </row>
    <row r="11941" spans="1:15" x14ac:dyDescent="0.3">
      <c r="A11941">
        <v>2014</v>
      </c>
      <c r="B11941">
        <v>6</v>
      </c>
      <c r="C11941" s="1">
        <v>41820</v>
      </c>
      <c r="D11941" t="s">
        <v>11</v>
      </c>
      <c r="E11941" t="s">
        <v>9</v>
      </c>
      <c r="F11941">
        <v>472.25752599999998</v>
      </c>
      <c r="G11941">
        <v>122</v>
      </c>
      <c r="H11941" t="s">
        <v>10</v>
      </c>
      <c r="I11941" s="1">
        <v>51841</v>
      </c>
      <c r="J11941">
        <f t="shared" si="186"/>
        <v>0</v>
      </c>
      <c r="O11941" s="1"/>
    </row>
    <row r="11942" spans="1:15" x14ac:dyDescent="0.3">
      <c r="A11942">
        <v>2014</v>
      </c>
      <c r="B11942">
        <v>6</v>
      </c>
      <c r="C11942" s="1">
        <v>41820</v>
      </c>
      <c r="D11942" t="s">
        <v>11</v>
      </c>
      <c r="E11942" t="s">
        <v>13</v>
      </c>
      <c r="F11942">
        <v>87.687875000000005</v>
      </c>
      <c r="G11942">
        <v>15</v>
      </c>
      <c r="H11942" t="s">
        <v>10</v>
      </c>
      <c r="I11942" s="1">
        <v>51842</v>
      </c>
      <c r="J11942">
        <f t="shared" si="186"/>
        <v>0</v>
      </c>
      <c r="O11942" s="1"/>
    </row>
    <row r="11943" spans="1:15" x14ac:dyDescent="0.3">
      <c r="A11943">
        <v>2014</v>
      </c>
      <c r="B11943">
        <v>6</v>
      </c>
      <c r="C11943" s="1">
        <v>41820</v>
      </c>
      <c r="D11943" t="s">
        <v>11</v>
      </c>
      <c r="E11943" t="s">
        <v>12</v>
      </c>
      <c r="F11943">
        <v>315.91331300000002</v>
      </c>
      <c r="G11943">
        <v>75</v>
      </c>
      <c r="H11943" t="s">
        <v>10</v>
      </c>
      <c r="I11943" s="1">
        <v>51843</v>
      </c>
      <c r="J11943">
        <f t="shared" si="186"/>
        <v>0</v>
      </c>
      <c r="O11943" s="1"/>
    </row>
    <row r="11944" spans="1:15" x14ac:dyDescent="0.3">
      <c r="A11944">
        <v>2014</v>
      </c>
      <c r="B11944">
        <v>6</v>
      </c>
      <c r="C11944" s="1">
        <v>41820</v>
      </c>
      <c r="D11944" t="s">
        <v>11</v>
      </c>
      <c r="E11944" t="s">
        <v>13</v>
      </c>
      <c r="F11944">
        <v>87.11</v>
      </c>
      <c r="G11944">
        <v>15</v>
      </c>
      <c r="H11944" t="s">
        <v>10</v>
      </c>
      <c r="I11944" s="1">
        <v>51844</v>
      </c>
      <c r="J11944">
        <f t="shared" si="186"/>
        <v>0</v>
      </c>
      <c r="O11944" s="1"/>
    </row>
    <row r="11945" spans="1:15" x14ac:dyDescent="0.3">
      <c r="A11945">
        <v>2014</v>
      </c>
      <c r="B11945">
        <v>7</v>
      </c>
      <c r="C11945" s="1">
        <v>41821</v>
      </c>
      <c r="D11945" t="s">
        <v>11</v>
      </c>
      <c r="E11945" t="s">
        <v>13</v>
      </c>
      <c r="F11945">
        <v>50.430849000000002</v>
      </c>
      <c r="G11945">
        <v>9</v>
      </c>
      <c r="H11945" t="s">
        <v>10</v>
      </c>
      <c r="I11945" s="1">
        <v>51845</v>
      </c>
      <c r="J11945">
        <f t="shared" si="186"/>
        <v>0</v>
      </c>
      <c r="O11945" s="1"/>
    </row>
    <row r="11946" spans="1:15" x14ac:dyDescent="0.3">
      <c r="A11946">
        <v>2014</v>
      </c>
      <c r="B11946">
        <v>7</v>
      </c>
      <c r="C11946" s="1">
        <v>41821</v>
      </c>
      <c r="D11946" t="s">
        <v>11</v>
      </c>
      <c r="E11946" t="s">
        <v>9</v>
      </c>
      <c r="F11946">
        <v>485.40646800000002</v>
      </c>
      <c r="G11946">
        <v>117</v>
      </c>
      <c r="H11946" t="s">
        <v>10</v>
      </c>
      <c r="I11946" s="1">
        <v>51846</v>
      </c>
      <c r="J11946">
        <f t="shared" si="186"/>
        <v>0</v>
      </c>
      <c r="O11946" s="1"/>
    </row>
    <row r="11947" spans="1:15" x14ac:dyDescent="0.3">
      <c r="A11947">
        <v>2014</v>
      </c>
      <c r="B11947">
        <v>7</v>
      </c>
      <c r="C11947" s="1">
        <v>41821</v>
      </c>
      <c r="D11947" t="s">
        <v>11</v>
      </c>
      <c r="E11947" t="s">
        <v>12</v>
      </c>
      <c r="F11947">
        <v>344.08392500000002</v>
      </c>
      <c r="G11947">
        <v>84</v>
      </c>
      <c r="H11947" t="s">
        <v>10</v>
      </c>
      <c r="I11947" s="1">
        <v>51847</v>
      </c>
      <c r="J11947">
        <f t="shared" si="186"/>
        <v>0</v>
      </c>
      <c r="O11947" s="1"/>
    </row>
    <row r="11948" spans="1:15" x14ac:dyDescent="0.3">
      <c r="A11948">
        <v>2014</v>
      </c>
      <c r="B11948">
        <v>7</v>
      </c>
      <c r="C11948" s="1">
        <v>41821</v>
      </c>
      <c r="D11948" t="s">
        <v>11</v>
      </c>
      <c r="E11948" t="s">
        <v>13</v>
      </c>
      <c r="F11948">
        <v>223.92</v>
      </c>
      <c r="G11948">
        <v>34</v>
      </c>
      <c r="H11948" t="s">
        <v>10</v>
      </c>
      <c r="I11948" s="1">
        <v>51848</v>
      </c>
      <c r="J11948">
        <f t="shared" si="186"/>
        <v>0</v>
      </c>
      <c r="O11948" s="1"/>
    </row>
    <row r="11949" spans="1:15" x14ac:dyDescent="0.3">
      <c r="A11949">
        <v>2014</v>
      </c>
      <c r="B11949">
        <v>7</v>
      </c>
      <c r="C11949" s="1">
        <v>41821</v>
      </c>
      <c r="D11949" t="s">
        <v>11</v>
      </c>
      <c r="E11949" t="s">
        <v>13</v>
      </c>
      <c r="F11949">
        <v>67.45</v>
      </c>
      <c r="G11949">
        <v>11</v>
      </c>
      <c r="H11949" t="s">
        <v>10</v>
      </c>
      <c r="I11949" s="1">
        <v>51849</v>
      </c>
      <c r="J11949">
        <f t="shared" si="186"/>
        <v>0</v>
      </c>
      <c r="O11949" s="1"/>
    </row>
    <row r="11950" spans="1:15" x14ac:dyDescent="0.3">
      <c r="A11950">
        <v>2014</v>
      </c>
      <c r="B11950">
        <v>7</v>
      </c>
      <c r="C11950" s="1">
        <v>41822</v>
      </c>
      <c r="D11950" t="s">
        <v>11</v>
      </c>
      <c r="E11950" t="s">
        <v>12</v>
      </c>
      <c r="F11950">
        <v>311.79517700000002</v>
      </c>
      <c r="G11950">
        <v>82</v>
      </c>
      <c r="H11950" t="s">
        <v>10</v>
      </c>
      <c r="I11950" s="1">
        <v>51850</v>
      </c>
      <c r="J11950">
        <f t="shared" si="186"/>
        <v>0</v>
      </c>
      <c r="O11950" s="1"/>
    </row>
    <row r="11951" spans="1:15" x14ac:dyDescent="0.3">
      <c r="A11951">
        <v>2014</v>
      </c>
      <c r="B11951">
        <v>7</v>
      </c>
      <c r="C11951" s="1">
        <v>41822</v>
      </c>
      <c r="D11951" t="s">
        <v>11</v>
      </c>
      <c r="E11951" t="s">
        <v>13</v>
      </c>
      <c r="F11951">
        <v>53.176910999999997</v>
      </c>
      <c r="G11951">
        <v>11</v>
      </c>
      <c r="H11951" t="s">
        <v>10</v>
      </c>
      <c r="I11951" s="1">
        <v>51851</v>
      </c>
      <c r="J11951">
        <f t="shared" si="186"/>
        <v>0</v>
      </c>
      <c r="O11951" s="1"/>
    </row>
    <row r="11952" spans="1:15" x14ac:dyDescent="0.3">
      <c r="A11952">
        <v>2014</v>
      </c>
      <c r="B11952">
        <v>7</v>
      </c>
      <c r="C11952" s="1">
        <v>41822</v>
      </c>
      <c r="D11952" t="s">
        <v>11</v>
      </c>
      <c r="E11952" t="s">
        <v>13</v>
      </c>
      <c r="F11952">
        <v>207.12</v>
      </c>
      <c r="G11952">
        <v>34</v>
      </c>
      <c r="H11952" t="s">
        <v>10</v>
      </c>
      <c r="I11952" s="1">
        <v>51852</v>
      </c>
      <c r="J11952">
        <f t="shared" si="186"/>
        <v>0</v>
      </c>
      <c r="O11952" s="1"/>
    </row>
    <row r="11953" spans="1:15" x14ac:dyDescent="0.3">
      <c r="A11953">
        <v>2014</v>
      </c>
      <c r="B11953">
        <v>7</v>
      </c>
      <c r="C11953" s="1">
        <v>41822</v>
      </c>
      <c r="D11953" t="s">
        <v>11</v>
      </c>
      <c r="E11953" t="s">
        <v>9</v>
      </c>
      <c r="F11953">
        <v>415.66168499999998</v>
      </c>
      <c r="G11953">
        <v>114</v>
      </c>
      <c r="H11953" t="s">
        <v>10</v>
      </c>
      <c r="I11953" s="1">
        <v>51853</v>
      </c>
      <c r="J11953">
        <f t="shared" si="186"/>
        <v>0</v>
      </c>
      <c r="O11953" s="1"/>
    </row>
    <row r="11954" spans="1:15" x14ac:dyDescent="0.3">
      <c r="A11954">
        <v>2014</v>
      </c>
      <c r="B11954">
        <v>7</v>
      </c>
      <c r="C11954" s="1">
        <v>41822</v>
      </c>
      <c r="D11954" t="s">
        <v>11</v>
      </c>
      <c r="E11954" t="s">
        <v>13</v>
      </c>
      <c r="F11954">
        <v>71.275475999999998</v>
      </c>
      <c r="G11954">
        <v>12</v>
      </c>
      <c r="H11954" t="s">
        <v>10</v>
      </c>
      <c r="I11954" s="1">
        <v>51854</v>
      </c>
      <c r="J11954">
        <f t="shared" si="186"/>
        <v>0</v>
      </c>
      <c r="O11954" s="1"/>
    </row>
    <row r="11955" spans="1:15" x14ac:dyDescent="0.3">
      <c r="A11955">
        <v>2014</v>
      </c>
      <c r="B11955">
        <v>7</v>
      </c>
      <c r="C11955" s="1">
        <v>41823</v>
      </c>
      <c r="D11955" t="s">
        <v>11</v>
      </c>
      <c r="E11955" t="s">
        <v>9</v>
      </c>
      <c r="F11955">
        <v>411.37141700000001</v>
      </c>
      <c r="G11955">
        <v>112</v>
      </c>
      <c r="H11955" t="s">
        <v>10</v>
      </c>
      <c r="I11955" s="1">
        <v>51855</v>
      </c>
      <c r="J11955">
        <f t="shared" si="186"/>
        <v>0</v>
      </c>
      <c r="O11955" s="1"/>
    </row>
    <row r="11956" spans="1:15" x14ac:dyDescent="0.3">
      <c r="A11956">
        <v>2014</v>
      </c>
      <c r="B11956">
        <v>7</v>
      </c>
      <c r="C11956" s="1">
        <v>41823</v>
      </c>
      <c r="D11956" t="s">
        <v>11</v>
      </c>
      <c r="E11956" t="s">
        <v>13</v>
      </c>
      <c r="F11956">
        <v>75.975166000000002</v>
      </c>
      <c r="G11956">
        <v>16</v>
      </c>
      <c r="H11956" t="s">
        <v>10</v>
      </c>
      <c r="I11956" s="1">
        <v>51856</v>
      </c>
      <c r="J11956">
        <f t="shared" si="186"/>
        <v>0</v>
      </c>
      <c r="O11956" s="1"/>
    </row>
    <row r="11957" spans="1:15" x14ac:dyDescent="0.3">
      <c r="A11957">
        <v>2014</v>
      </c>
      <c r="B11957">
        <v>7</v>
      </c>
      <c r="C11957" s="1">
        <v>41823</v>
      </c>
      <c r="D11957" t="s">
        <v>11</v>
      </c>
      <c r="E11957" t="s">
        <v>12</v>
      </c>
      <c r="F11957">
        <v>307.58878099999998</v>
      </c>
      <c r="G11957">
        <v>76</v>
      </c>
      <c r="H11957" t="s">
        <v>10</v>
      </c>
      <c r="I11957" s="1">
        <v>51857</v>
      </c>
      <c r="J11957">
        <f t="shared" si="186"/>
        <v>0</v>
      </c>
      <c r="O11957" s="1"/>
    </row>
    <row r="11958" spans="1:15" x14ac:dyDescent="0.3">
      <c r="A11958">
        <v>2014</v>
      </c>
      <c r="B11958">
        <v>7</v>
      </c>
      <c r="C11958" s="1">
        <v>41823</v>
      </c>
      <c r="D11958" t="s">
        <v>11</v>
      </c>
      <c r="E11958" t="s">
        <v>13</v>
      </c>
      <c r="F11958">
        <v>64.721947</v>
      </c>
      <c r="G11958">
        <v>12</v>
      </c>
      <c r="H11958" t="s">
        <v>10</v>
      </c>
      <c r="I11958" s="1">
        <v>51858</v>
      </c>
      <c r="J11958">
        <f t="shared" si="186"/>
        <v>0</v>
      </c>
      <c r="O11958" s="1"/>
    </row>
    <row r="11959" spans="1:15" x14ac:dyDescent="0.3">
      <c r="A11959">
        <v>2014</v>
      </c>
      <c r="B11959">
        <v>7</v>
      </c>
      <c r="C11959" s="1">
        <v>41823</v>
      </c>
      <c r="D11959" t="s">
        <v>11</v>
      </c>
      <c r="E11959" t="s">
        <v>13</v>
      </c>
      <c r="F11959">
        <v>221.279641</v>
      </c>
      <c r="G11959">
        <v>38</v>
      </c>
      <c r="H11959" t="s">
        <v>10</v>
      </c>
      <c r="I11959" s="1">
        <v>51859</v>
      </c>
      <c r="J11959">
        <f t="shared" si="186"/>
        <v>0</v>
      </c>
      <c r="O11959" s="1"/>
    </row>
    <row r="11960" spans="1:15" x14ac:dyDescent="0.3">
      <c r="A11960">
        <v>2014</v>
      </c>
      <c r="B11960">
        <v>7</v>
      </c>
      <c r="C11960" s="1">
        <v>41824</v>
      </c>
      <c r="D11960" t="s">
        <v>11</v>
      </c>
      <c r="E11960" t="s">
        <v>13</v>
      </c>
      <c r="F11960">
        <v>220.84483299999999</v>
      </c>
      <c r="G11960">
        <v>40</v>
      </c>
      <c r="H11960" t="s">
        <v>10</v>
      </c>
      <c r="I11960" s="1">
        <v>51860</v>
      </c>
      <c r="J11960">
        <f t="shared" si="186"/>
        <v>0</v>
      </c>
      <c r="O11960" s="1"/>
    </row>
    <row r="11961" spans="1:15" x14ac:dyDescent="0.3">
      <c r="A11961">
        <v>2014</v>
      </c>
      <c r="B11961">
        <v>7</v>
      </c>
      <c r="C11961" s="1">
        <v>41824</v>
      </c>
      <c r="D11961" t="s">
        <v>11</v>
      </c>
      <c r="E11961" t="s">
        <v>13</v>
      </c>
      <c r="F11961">
        <v>51.735912999999996</v>
      </c>
      <c r="G11961">
        <v>11</v>
      </c>
      <c r="H11961" t="s">
        <v>10</v>
      </c>
      <c r="I11961" s="1">
        <v>51861</v>
      </c>
      <c r="J11961">
        <f t="shared" si="186"/>
        <v>0</v>
      </c>
      <c r="O11961" s="1"/>
    </row>
    <row r="11962" spans="1:15" x14ac:dyDescent="0.3">
      <c r="A11962">
        <v>2014</v>
      </c>
      <c r="B11962">
        <v>7</v>
      </c>
      <c r="C11962" s="1">
        <v>41824</v>
      </c>
      <c r="D11962" t="s">
        <v>11</v>
      </c>
      <c r="E11962" t="s">
        <v>9</v>
      </c>
      <c r="F11962">
        <v>419.16547000000003</v>
      </c>
      <c r="G11962">
        <v>102</v>
      </c>
      <c r="H11962" t="s">
        <v>10</v>
      </c>
      <c r="I11962" s="1">
        <v>51862</v>
      </c>
      <c r="J11962">
        <f t="shared" si="186"/>
        <v>0</v>
      </c>
      <c r="O11962" s="1"/>
    </row>
    <row r="11963" spans="1:15" x14ac:dyDescent="0.3">
      <c r="A11963">
        <v>2014</v>
      </c>
      <c r="B11963">
        <v>7</v>
      </c>
      <c r="C11963" s="1">
        <v>41824</v>
      </c>
      <c r="D11963" t="s">
        <v>11</v>
      </c>
      <c r="E11963" t="s">
        <v>12</v>
      </c>
      <c r="F11963">
        <v>284.83613700000001</v>
      </c>
      <c r="G11963">
        <v>78</v>
      </c>
      <c r="H11963" t="s">
        <v>10</v>
      </c>
      <c r="I11963" s="1">
        <v>51863</v>
      </c>
      <c r="J11963">
        <f t="shared" si="186"/>
        <v>0</v>
      </c>
      <c r="O11963" s="1"/>
    </row>
    <row r="11964" spans="1:15" x14ac:dyDescent="0.3">
      <c r="A11964">
        <v>2014</v>
      </c>
      <c r="B11964">
        <v>7</v>
      </c>
      <c r="C11964" s="1">
        <v>41825</v>
      </c>
      <c r="D11964" t="s">
        <v>11</v>
      </c>
      <c r="E11964" t="s">
        <v>12</v>
      </c>
      <c r="F11964">
        <v>3.7</v>
      </c>
      <c r="G11964">
        <v>1</v>
      </c>
      <c r="H11964" t="s">
        <v>10</v>
      </c>
      <c r="I11964" s="1">
        <v>51864</v>
      </c>
      <c r="J11964">
        <f t="shared" si="186"/>
        <v>0</v>
      </c>
      <c r="O11964" s="1"/>
    </row>
    <row r="11965" spans="1:15" x14ac:dyDescent="0.3">
      <c r="A11965">
        <v>2014</v>
      </c>
      <c r="B11965">
        <v>7</v>
      </c>
      <c r="C11965" s="1">
        <v>41825</v>
      </c>
      <c r="D11965" t="s">
        <v>11</v>
      </c>
      <c r="E11965" t="s">
        <v>9</v>
      </c>
      <c r="F11965">
        <v>7.3184899999999997</v>
      </c>
      <c r="G11965">
        <v>7</v>
      </c>
      <c r="H11965" t="s">
        <v>10</v>
      </c>
      <c r="I11965" s="1">
        <v>51865</v>
      </c>
      <c r="J11965">
        <f t="shared" si="186"/>
        <v>0</v>
      </c>
      <c r="O11965" s="1"/>
    </row>
    <row r="11966" spans="1:15" x14ac:dyDescent="0.3">
      <c r="A11966">
        <v>2014</v>
      </c>
      <c r="B11966">
        <v>7</v>
      </c>
      <c r="C11966" s="1">
        <v>41825</v>
      </c>
      <c r="D11966" t="s">
        <v>11</v>
      </c>
      <c r="E11966" t="s">
        <v>13</v>
      </c>
      <c r="F11966">
        <v>6.4217999999999997E-2</v>
      </c>
      <c r="G11966">
        <v>1</v>
      </c>
      <c r="H11966" t="s">
        <v>10</v>
      </c>
      <c r="I11966" s="1">
        <v>51866</v>
      </c>
      <c r="J11966">
        <f t="shared" si="186"/>
        <v>0</v>
      </c>
      <c r="O11966" s="1"/>
    </row>
    <row r="11967" spans="1:15" x14ac:dyDescent="0.3">
      <c r="A11967">
        <v>2014</v>
      </c>
      <c r="B11967">
        <v>7</v>
      </c>
      <c r="C11967" s="1">
        <v>41826</v>
      </c>
      <c r="D11967" t="s">
        <v>11</v>
      </c>
      <c r="E11967" t="s">
        <v>9</v>
      </c>
      <c r="F11967">
        <v>0.82769099999999995</v>
      </c>
      <c r="G11967">
        <v>3</v>
      </c>
      <c r="H11967" t="s">
        <v>10</v>
      </c>
      <c r="I11967" s="1">
        <v>51867</v>
      </c>
      <c r="J11967">
        <f t="shared" si="186"/>
        <v>0</v>
      </c>
      <c r="O11967" s="1"/>
    </row>
    <row r="11968" spans="1:15" x14ac:dyDescent="0.3">
      <c r="A11968">
        <v>2014</v>
      </c>
      <c r="B11968">
        <v>7</v>
      </c>
      <c r="C11968" s="1">
        <v>41826</v>
      </c>
      <c r="D11968" t="s">
        <v>11</v>
      </c>
      <c r="E11968" t="s">
        <v>12</v>
      </c>
      <c r="F11968">
        <v>1.7568969999999999</v>
      </c>
      <c r="G11968">
        <v>2</v>
      </c>
      <c r="H11968" t="s">
        <v>10</v>
      </c>
      <c r="I11968" s="1">
        <v>51868</v>
      </c>
      <c r="J11968">
        <f t="shared" si="186"/>
        <v>0</v>
      </c>
      <c r="O11968" s="1"/>
    </row>
    <row r="11969" spans="1:15" x14ac:dyDescent="0.3">
      <c r="A11969">
        <v>2014</v>
      </c>
      <c r="B11969">
        <v>7</v>
      </c>
      <c r="C11969" s="1">
        <v>41826</v>
      </c>
      <c r="D11969" t="s">
        <v>11</v>
      </c>
      <c r="E11969" t="s">
        <v>13</v>
      </c>
      <c r="F11969">
        <v>0.53508</v>
      </c>
      <c r="G11969">
        <v>1</v>
      </c>
      <c r="H11969" t="s">
        <v>10</v>
      </c>
      <c r="I11969" s="1">
        <v>51869</v>
      </c>
      <c r="J11969">
        <f t="shared" si="186"/>
        <v>0</v>
      </c>
      <c r="O11969" s="1"/>
    </row>
    <row r="11970" spans="1:15" x14ac:dyDescent="0.3">
      <c r="A11970">
        <v>2014</v>
      </c>
      <c r="B11970">
        <v>7</v>
      </c>
      <c r="C11970" s="1">
        <v>41827</v>
      </c>
      <c r="D11970" t="s">
        <v>11</v>
      </c>
      <c r="E11970" t="s">
        <v>13</v>
      </c>
      <c r="F11970">
        <v>74.097706000000002</v>
      </c>
      <c r="G11970">
        <v>13</v>
      </c>
      <c r="H11970" t="s">
        <v>10</v>
      </c>
      <c r="I11970" s="1">
        <v>51870</v>
      </c>
      <c r="J11970">
        <f t="shared" si="186"/>
        <v>0</v>
      </c>
      <c r="O11970" s="1"/>
    </row>
    <row r="11971" spans="1:15" x14ac:dyDescent="0.3">
      <c r="A11971">
        <v>2014</v>
      </c>
      <c r="B11971">
        <v>7</v>
      </c>
      <c r="C11971" s="1">
        <v>41827</v>
      </c>
      <c r="D11971" t="s">
        <v>11</v>
      </c>
      <c r="E11971" t="s">
        <v>13</v>
      </c>
      <c r="F11971">
        <v>25.01</v>
      </c>
      <c r="G11971">
        <v>6</v>
      </c>
      <c r="H11971" t="s">
        <v>10</v>
      </c>
      <c r="I11971" s="1">
        <v>51871</v>
      </c>
      <c r="J11971">
        <f t="shared" ref="J11971:J12034" si="187">COUNTIF(C:C,I11971)</f>
        <v>0</v>
      </c>
      <c r="O11971" s="1"/>
    </row>
    <row r="11972" spans="1:15" x14ac:dyDescent="0.3">
      <c r="A11972">
        <v>2014</v>
      </c>
      <c r="B11972">
        <v>7</v>
      </c>
      <c r="C11972" s="1">
        <v>41827</v>
      </c>
      <c r="D11972" t="s">
        <v>11</v>
      </c>
      <c r="E11972" t="s">
        <v>12</v>
      </c>
      <c r="F11972">
        <v>2.8982000000000001</v>
      </c>
      <c r="G11972">
        <v>1</v>
      </c>
      <c r="H11972" t="s">
        <v>10</v>
      </c>
      <c r="I11972" s="1">
        <v>51872</v>
      </c>
      <c r="J11972">
        <f t="shared" si="187"/>
        <v>0</v>
      </c>
      <c r="O11972" s="1"/>
    </row>
    <row r="11973" spans="1:15" x14ac:dyDescent="0.3">
      <c r="A11973">
        <v>2014</v>
      </c>
      <c r="B11973">
        <v>7</v>
      </c>
      <c r="C11973" s="1">
        <v>41827</v>
      </c>
      <c r="D11973" t="s">
        <v>11</v>
      </c>
      <c r="E11973" t="s">
        <v>13</v>
      </c>
      <c r="F11973">
        <v>247.74960999999999</v>
      </c>
      <c r="G11973">
        <v>41</v>
      </c>
      <c r="H11973" t="s">
        <v>10</v>
      </c>
      <c r="I11973" s="1">
        <v>51873</v>
      </c>
      <c r="J11973">
        <f t="shared" si="187"/>
        <v>0</v>
      </c>
      <c r="O11973" s="1"/>
    </row>
    <row r="11974" spans="1:15" x14ac:dyDescent="0.3">
      <c r="A11974">
        <v>2014</v>
      </c>
      <c r="B11974">
        <v>7</v>
      </c>
      <c r="C11974" s="1">
        <v>41827</v>
      </c>
      <c r="D11974" t="s">
        <v>11</v>
      </c>
      <c r="E11974" t="s">
        <v>12</v>
      </c>
      <c r="F11974">
        <v>339.17859700000002</v>
      </c>
      <c r="G11974">
        <v>79</v>
      </c>
      <c r="H11974" t="s">
        <v>10</v>
      </c>
      <c r="I11974" s="1">
        <v>51874</v>
      </c>
      <c r="J11974">
        <f t="shared" si="187"/>
        <v>0</v>
      </c>
      <c r="O11974" s="1"/>
    </row>
    <row r="11975" spans="1:15" x14ac:dyDescent="0.3">
      <c r="A11975">
        <v>2014</v>
      </c>
      <c r="B11975">
        <v>7</v>
      </c>
      <c r="C11975" s="1">
        <v>41827</v>
      </c>
      <c r="D11975" t="s">
        <v>11</v>
      </c>
      <c r="E11975" t="s">
        <v>9</v>
      </c>
      <c r="F11975">
        <v>432.10085500000002</v>
      </c>
      <c r="G11975">
        <v>107</v>
      </c>
      <c r="H11975" t="s">
        <v>10</v>
      </c>
      <c r="I11975" s="1">
        <v>51875</v>
      </c>
      <c r="J11975">
        <f t="shared" si="187"/>
        <v>0</v>
      </c>
      <c r="O11975" s="1"/>
    </row>
    <row r="11976" spans="1:15" x14ac:dyDescent="0.3">
      <c r="A11976">
        <v>2014</v>
      </c>
      <c r="B11976">
        <v>7</v>
      </c>
      <c r="C11976" s="1">
        <v>41828</v>
      </c>
      <c r="D11976" t="s">
        <v>11</v>
      </c>
      <c r="E11976" t="s">
        <v>13</v>
      </c>
      <c r="F11976">
        <v>83.331176999999997</v>
      </c>
      <c r="G11976">
        <v>16</v>
      </c>
      <c r="H11976" t="s">
        <v>10</v>
      </c>
      <c r="I11976" s="1">
        <v>51876</v>
      </c>
      <c r="J11976">
        <f t="shared" si="187"/>
        <v>0</v>
      </c>
      <c r="O11976" s="1"/>
    </row>
    <row r="11977" spans="1:15" x14ac:dyDescent="0.3">
      <c r="A11977">
        <v>2014</v>
      </c>
      <c r="B11977">
        <v>7</v>
      </c>
      <c r="C11977" s="1">
        <v>41828</v>
      </c>
      <c r="D11977" t="s">
        <v>11</v>
      </c>
      <c r="E11977" t="s">
        <v>13</v>
      </c>
      <c r="F11977">
        <v>203.18756999999999</v>
      </c>
      <c r="G11977">
        <v>33</v>
      </c>
      <c r="H11977" t="s">
        <v>10</v>
      </c>
      <c r="I11977" s="1">
        <v>51877</v>
      </c>
      <c r="J11977">
        <f t="shared" si="187"/>
        <v>0</v>
      </c>
      <c r="O11977" s="1"/>
    </row>
    <row r="11978" spans="1:15" x14ac:dyDescent="0.3">
      <c r="A11978">
        <v>2014</v>
      </c>
      <c r="B11978">
        <v>7</v>
      </c>
      <c r="C11978" s="1">
        <v>41828</v>
      </c>
      <c r="D11978" t="s">
        <v>11</v>
      </c>
      <c r="E11978" t="s">
        <v>9</v>
      </c>
      <c r="F11978">
        <v>460.80809299999999</v>
      </c>
      <c r="G11978">
        <v>116</v>
      </c>
      <c r="H11978" t="s">
        <v>10</v>
      </c>
      <c r="I11978" s="1">
        <v>51878</v>
      </c>
      <c r="J11978">
        <f t="shared" si="187"/>
        <v>0</v>
      </c>
      <c r="O11978" s="1"/>
    </row>
    <row r="11979" spans="1:15" x14ac:dyDescent="0.3">
      <c r="A11979">
        <v>2014</v>
      </c>
      <c r="B11979">
        <v>7</v>
      </c>
      <c r="C11979" s="1">
        <v>41828</v>
      </c>
      <c r="D11979" t="s">
        <v>11</v>
      </c>
      <c r="E11979" t="s">
        <v>12</v>
      </c>
      <c r="F11979">
        <v>326.22180500000002</v>
      </c>
      <c r="G11979">
        <v>76</v>
      </c>
      <c r="H11979" t="s">
        <v>10</v>
      </c>
      <c r="I11979" s="1">
        <v>51879</v>
      </c>
      <c r="J11979">
        <f t="shared" si="187"/>
        <v>0</v>
      </c>
      <c r="O11979" s="1"/>
    </row>
    <row r="11980" spans="1:15" x14ac:dyDescent="0.3">
      <c r="A11980">
        <v>2014</v>
      </c>
      <c r="B11980">
        <v>7</v>
      </c>
      <c r="C11980" s="1">
        <v>41828</v>
      </c>
      <c r="D11980" t="s">
        <v>11</v>
      </c>
      <c r="E11980" t="s">
        <v>13</v>
      </c>
      <c r="F11980">
        <v>58.185929999999999</v>
      </c>
      <c r="G11980">
        <v>13</v>
      </c>
      <c r="H11980" t="s">
        <v>10</v>
      </c>
      <c r="I11980" s="1">
        <v>51880</v>
      </c>
      <c r="J11980">
        <f t="shared" si="187"/>
        <v>0</v>
      </c>
      <c r="O11980" s="1"/>
    </row>
    <row r="11981" spans="1:15" x14ac:dyDescent="0.3">
      <c r="A11981">
        <v>2014</v>
      </c>
      <c r="B11981">
        <v>7</v>
      </c>
      <c r="C11981" s="1">
        <v>41829</v>
      </c>
      <c r="D11981" t="s">
        <v>11</v>
      </c>
      <c r="E11981" t="s">
        <v>9</v>
      </c>
      <c r="F11981">
        <v>435.12924900000002</v>
      </c>
      <c r="G11981">
        <v>110</v>
      </c>
      <c r="H11981" t="s">
        <v>10</v>
      </c>
      <c r="I11981" s="1">
        <v>51881</v>
      </c>
      <c r="J11981">
        <f t="shared" si="187"/>
        <v>0</v>
      </c>
      <c r="O11981" s="1"/>
    </row>
    <row r="11982" spans="1:15" x14ac:dyDescent="0.3">
      <c r="A11982">
        <v>2014</v>
      </c>
      <c r="B11982">
        <v>7</v>
      </c>
      <c r="C11982" s="1">
        <v>41829</v>
      </c>
      <c r="D11982" t="s">
        <v>11</v>
      </c>
      <c r="E11982" t="s">
        <v>12</v>
      </c>
      <c r="F11982">
        <v>322.19403199999999</v>
      </c>
      <c r="G11982">
        <v>76</v>
      </c>
      <c r="H11982" t="s">
        <v>10</v>
      </c>
      <c r="I11982" s="1">
        <v>51882</v>
      </c>
      <c r="J11982">
        <f t="shared" si="187"/>
        <v>0</v>
      </c>
      <c r="O11982" s="1"/>
    </row>
    <row r="11983" spans="1:15" x14ac:dyDescent="0.3">
      <c r="A11983">
        <v>2014</v>
      </c>
      <c r="B11983">
        <v>7</v>
      </c>
      <c r="C11983" s="1">
        <v>41829</v>
      </c>
      <c r="D11983" t="s">
        <v>11</v>
      </c>
      <c r="E11983" t="s">
        <v>13</v>
      </c>
      <c r="F11983">
        <v>65.497354000000001</v>
      </c>
      <c r="G11983">
        <v>14</v>
      </c>
      <c r="H11983" t="s">
        <v>10</v>
      </c>
      <c r="I11983" s="1">
        <v>51883</v>
      </c>
      <c r="J11983">
        <f t="shared" si="187"/>
        <v>0</v>
      </c>
      <c r="O11983" s="1"/>
    </row>
    <row r="11984" spans="1:15" x14ac:dyDescent="0.3">
      <c r="A11984">
        <v>2014</v>
      </c>
      <c r="B11984">
        <v>7</v>
      </c>
      <c r="C11984" s="1">
        <v>41829</v>
      </c>
      <c r="D11984" t="s">
        <v>11</v>
      </c>
      <c r="E11984" t="s">
        <v>13</v>
      </c>
      <c r="F11984">
        <v>214.65</v>
      </c>
      <c r="G11984">
        <v>36</v>
      </c>
      <c r="H11984" t="s">
        <v>10</v>
      </c>
      <c r="I11984" s="1">
        <v>51884</v>
      </c>
      <c r="J11984">
        <f t="shared" si="187"/>
        <v>0</v>
      </c>
      <c r="O11984" s="1"/>
    </row>
    <row r="11985" spans="1:15" x14ac:dyDescent="0.3">
      <c r="A11985">
        <v>2014</v>
      </c>
      <c r="B11985">
        <v>7</v>
      </c>
      <c r="C11985" s="1">
        <v>41829</v>
      </c>
      <c r="D11985" t="s">
        <v>11</v>
      </c>
      <c r="E11985" t="s">
        <v>13</v>
      </c>
      <c r="F11985">
        <v>50.090980000000002</v>
      </c>
      <c r="G11985">
        <v>11</v>
      </c>
      <c r="H11985" t="s">
        <v>10</v>
      </c>
      <c r="I11985" s="1">
        <v>51885</v>
      </c>
      <c r="J11985">
        <f t="shared" si="187"/>
        <v>0</v>
      </c>
      <c r="O11985" s="1"/>
    </row>
    <row r="11986" spans="1:15" x14ac:dyDescent="0.3">
      <c r="A11986">
        <v>2014</v>
      </c>
      <c r="B11986">
        <v>7</v>
      </c>
      <c r="C11986" s="1">
        <v>41830</v>
      </c>
      <c r="D11986" t="s">
        <v>11</v>
      </c>
      <c r="E11986" t="s">
        <v>13</v>
      </c>
      <c r="F11986">
        <v>112.911509</v>
      </c>
      <c r="G11986">
        <v>20</v>
      </c>
      <c r="H11986" t="s">
        <v>10</v>
      </c>
      <c r="I11986" s="1">
        <v>51886</v>
      </c>
      <c r="J11986">
        <f t="shared" si="187"/>
        <v>0</v>
      </c>
      <c r="O11986" s="1"/>
    </row>
    <row r="11987" spans="1:15" x14ac:dyDescent="0.3">
      <c r="A11987">
        <v>2014</v>
      </c>
      <c r="B11987">
        <v>7</v>
      </c>
      <c r="C11987" s="1">
        <v>41830</v>
      </c>
      <c r="D11987" t="s">
        <v>11</v>
      </c>
      <c r="E11987" t="s">
        <v>13</v>
      </c>
      <c r="F11987">
        <v>183.34</v>
      </c>
      <c r="G11987">
        <v>31</v>
      </c>
      <c r="H11987" t="s">
        <v>10</v>
      </c>
      <c r="I11987" s="1">
        <v>51887</v>
      </c>
      <c r="J11987">
        <f t="shared" si="187"/>
        <v>0</v>
      </c>
      <c r="O11987" s="1"/>
    </row>
    <row r="11988" spans="1:15" x14ac:dyDescent="0.3">
      <c r="A11988">
        <v>2014</v>
      </c>
      <c r="B11988">
        <v>7</v>
      </c>
      <c r="C11988" s="1">
        <v>41830</v>
      </c>
      <c r="D11988" t="s">
        <v>11</v>
      </c>
      <c r="E11988" t="s">
        <v>13</v>
      </c>
      <c r="F11988">
        <v>43.791663999999997</v>
      </c>
      <c r="G11988">
        <v>9</v>
      </c>
      <c r="H11988" t="s">
        <v>10</v>
      </c>
      <c r="I11988" s="1">
        <v>51888</v>
      </c>
      <c r="J11988">
        <f t="shared" si="187"/>
        <v>0</v>
      </c>
      <c r="O11988" s="1"/>
    </row>
    <row r="11989" spans="1:15" x14ac:dyDescent="0.3">
      <c r="A11989">
        <v>2014</v>
      </c>
      <c r="B11989">
        <v>7</v>
      </c>
      <c r="C11989" s="1">
        <v>41830</v>
      </c>
      <c r="D11989" t="s">
        <v>11</v>
      </c>
      <c r="E11989" t="s">
        <v>9</v>
      </c>
      <c r="F11989">
        <v>384.58274399999999</v>
      </c>
      <c r="G11989">
        <v>107</v>
      </c>
      <c r="H11989" t="s">
        <v>10</v>
      </c>
      <c r="I11989" s="1">
        <v>51889</v>
      </c>
      <c r="J11989">
        <f t="shared" si="187"/>
        <v>0</v>
      </c>
      <c r="O11989" s="1"/>
    </row>
    <row r="11990" spans="1:15" x14ac:dyDescent="0.3">
      <c r="A11990">
        <v>2014</v>
      </c>
      <c r="B11990">
        <v>7</v>
      </c>
      <c r="C11990" s="1">
        <v>41830</v>
      </c>
      <c r="D11990" t="s">
        <v>11</v>
      </c>
      <c r="E11990" t="s">
        <v>12</v>
      </c>
      <c r="F11990">
        <v>313.38821100000001</v>
      </c>
      <c r="G11990">
        <v>75</v>
      </c>
      <c r="H11990" t="s">
        <v>10</v>
      </c>
      <c r="I11990" s="1">
        <v>51890</v>
      </c>
      <c r="J11990">
        <f t="shared" si="187"/>
        <v>0</v>
      </c>
      <c r="O11990" s="1"/>
    </row>
    <row r="11991" spans="1:15" x14ac:dyDescent="0.3">
      <c r="A11991">
        <v>2014</v>
      </c>
      <c r="B11991">
        <v>7</v>
      </c>
      <c r="C11991" s="1">
        <v>41831</v>
      </c>
      <c r="D11991" t="s">
        <v>11</v>
      </c>
      <c r="E11991" t="s">
        <v>13</v>
      </c>
      <c r="F11991">
        <v>30.34</v>
      </c>
      <c r="G11991">
        <v>6</v>
      </c>
      <c r="H11991" t="s">
        <v>10</v>
      </c>
      <c r="I11991" s="1">
        <v>51891</v>
      </c>
      <c r="J11991">
        <f t="shared" si="187"/>
        <v>0</v>
      </c>
      <c r="O11991" s="1"/>
    </row>
    <row r="11992" spans="1:15" x14ac:dyDescent="0.3">
      <c r="A11992">
        <v>2014</v>
      </c>
      <c r="B11992">
        <v>7</v>
      </c>
      <c r="C11992" s="1">
        <v>41831</v>
      </c>
      <c r="D11992" t="s">
        <v>11</v>
      </c>
      <c r="E11992" t="s">
        <v>9</v>
      </c>
      <c r="F11992">
        <v>469.18220600000001</v>
      </c>
      <c r="G11992">
        <v>107</v>
      </c>
      <c r="H11992" t="s">
        <v>10</v>
      </c>
      <c r="I11992" s="1">
        <v>51892</v>
      </c>
      <c r="J11992">
        <f t="shared" si="187"/>
        <v>0</v>
      </c>
      <c r="O11992" s="1"/>
    </row>
    <row r="11993" spans="1:15" x14ac:dyDescent="0.3">
      <c r="A11993">
        <v>2014</v>
      </c>
      <c r="B11993">
        <v>7</v>
      </c>
      <c r="C11993" s="1">
        <v>41831</v>
      </c>
      <c r="D11993" t="s">
        <v>11</v>
      </c>
      <c r="E11993" t="s">
        <v>13</v>
      </c>
      <c r="F11993">
        <v>46.058303000000002</v>
      </c>
      <c r="G11993">
        <v>8</v>
      </c>
      <c r="H11993" t="s">
        <v>10</v>
      </c>
      <c r="I11993" s="1">
        <v>51893</v>
      </c>
      <c r="J11993">
        <f t="shared" si="187"/>
        <v>0</v>
      </c>
      <c r="O11993" s="1"/>
    </row>
    <row r="11994" spans="1:15" x14ac:dyDescent="0.3">
      <c r="A11994">
        <v>2014</v>
      </c>
      <c r="B11994">
        <v>7</v>
      </c>
      <c r="C11994" s="1">
        <v>41831</v>
      </c>
      <c r="D11994" t="s">
        <v>11</v>
      </c>
      <c r="E11994" t="s">
        <v>13</v>
      </c>
      <c r="F11994">
        <v>227.50100900000001</v>
      </c>
      <c r="G11994">
        <v>37</v>
      </c>
      <c r="H11994" t="s">
        <v>10</v>
      </c>
      <c r="I11994" s="1">
        <v>51894</v>
      </c>
      <c r="J11994">
        <f t="shared" si="187"/>
        <v>0</v>
      </c>
      <c r="O11994" s="1"/>
    </row>
    <row r="11995" spans="1:15" x14ac:dyDescent="0.3">
      <c r="A11995">
        <v>2014</v>
      </c>
      <c r="B11995">
        <v>7</v>
      </c>
      <c r="C11995" s="1">
        <v>41831</v>
      </c>
      <c r="D11995" t="s">
        <v>11</v>
      </c>
      <c r="E11995" t="s">
        <v>12</v>
      </c>
      <c r="F11995">
        <v>296.744553</v>
      </c>
      <c r="G11995">
        <v>77</v>
      </c>
      <c r="H11995" t="s">
        <v>10</v>
      </c>
      <c r="I11995" s="1">
        <v>51895</v>
      </c>
      <c r="J11995">
        <f t="shared" si="187"/>
        <v>0</v>
      </c>
      <c r="O11995" s="1"/>
    </row>
    <row r="11996" spans="1:15" x14ac:dyDescent="0.3">
      <c r="A11996">
        <v>2014</v>
      </c>
      <c r="B11996">
        <v>7</v>
      </c>
      <c r="C11996" s="1">
        <v>41832</v>
      </c>
      <c r="D11996" t="s">
        <v>11</v>
      </c>
      <c r="E11996" t="s">
        <v>9</v>
      </c>
      <c r="F11996">
        <v>13.483159000000001</v>
      </c>
      <c r="G11996">
        <v>8</v>
      </c>
      <c r="H11996" t="s">
        <v>10</v>
      </c>
      <c r="I11996" s="1">
        <v>51896</v>
      </c>
      <c r="J11996">
        <f t="shared" si="187"/>
        <v>0</v>
      </c>
      <c r="O11996" s="1"/>
    </row>
    <row r="11997" spans="1:15" x14ac:dyDescent="0.3">
      <c r="A11997">
        <v>2014</v>
      </c>
      <c r="B11997">
        <v>7</v>
      </c>
      <c r="C11997" s="1">
        <v>41832</v>
      </c>
      <c r="D11997" t="s">
        <v>11</v>
      </c>
      <c r="E11997" t="s">
        <v>13</v>
      </c>
      <c r="F11997">
        <v>6.1800000000000001E-2</v>
      </c>
      <c r="G11997">
        <v>1</v>
      </c>
      <c r="H11997" t="s">
        <v>10</v>
      </c>
      <c r="I11997" s="1">
        <v>51897</v>
      </c>
      <c r="J11997">
        <f t="shared" si="187"/>
        <v>0</v>
      </c>
      <c r="O11997" s="1"/>
    </row>
    <row r="11998" spans="1:15" x14ac:dyDescent="0.3">
      <c r="A11998">
        <v>2014</v>
      </c>
      <c r="B11998">
        <v>7</v>
      </c>
      <c r="C11998" s="1">
        <v>41832</v>
      </c>
      <c r="D11998" t="s">
        <v>11</v>
      </c>
      <c r="E11998" t="s">
        <v>12</v>
      </c>
      <c r="F11998">
        <v>3.6327319999999999</v>
      </c>
      <c r="G11998">
        <v>3</v>
      </c>
      <c r="H11998" t="s">
        <v>10</v>
      </c>
      <c r="I11998" s="1">
        <v>51898</v>
      </c>
      <c r="J11998">
        <f t="shared" si="187"/>
        <v>0</v>
      </c>
      <c r="O11998" s="1"/>
    </row>
    <row r="11999" spans="1:15" x14ac:dyDescent="0.3">
      <c r="A11999">
        <v>2014</v>
      </c>
      <c r="B11999">
        <v>7</v>
      </c>
      <c r="C11999" s="1">
        <v>41833</v>
      </c>
      <c r="D11999" t="s">
        <v>11</v>
      </c>
      <c r="E11999" t="s">
        <v>9</v>
      </c>
      <c r="F11999">
        <v>0.666408</v>
      </c>
      <c r="G11999">
        <v>2</v>
      </c>
      <c r="H11999" t="s">
        <v>10</v>
      </c>
      <c r="I11999" s="1">
        <v>51899</v>
      </c>
      <c r="J11999">
        <f t="shared" si="187"/>
        <v>0</v>
      </c>
      <c r="O11999" s="1"/>
    </row>
    <row r="12000" spans="1:15" x14ac:dyDescent="0.3">
      <c r="A12000">
        <v>2014</v>
      </c>
      <c r="B12000">
        <v>7</v>
      </c>
      <c r="C12000" s="1">
        <v>41833</v>
      </c>
      <c r="D12000" t="s">
        <v>11</v>
      </c>
      <c r="E12000" t="s">
        <v>12</v>
      </c>
      <c r="F12000">
        <v>2.0401630000000002</v>
      </c>
      <c r="G12000">
        <v>3</v>
      </c>
      <c r="H12000" t="s">
        <v>10</v>
      </c>
      <c r="I12000" s="1">
        <v>51900</v>
      </c>
      <c r="J12000">
        <f t="shared" si="187"/>
        <v>0</v>
      </c>
      <c r="O12000" s="1"/>
    </row>
    <row r="12001" spans="1:15" x14ac:dyDescent="0.3">
      <c r="A12001">
        <v>2014</v>
      </c>
      <c r="B12001">
        <v>7</v>
      </c>
      <c r="C12001" s="1">
        <v>41834</v>
      </c>
      <c r="D12001" t="s">
        <v>11</v>
      </c>
      <c r="E12001" t="s">
        <v>13</v>
      </c>
      <c r="F12001">
        <v>184.84</v>
      </c>
      <c r="G12001">
        <v>33</v>
      </c>
      <c r="H12001" t="s">
        <v>10</v>
      </c>
      <c r="I12001" s="1">
        <v>51901</v>
      </c>
      <c r="J12001">
        <f t="shared" si="187"/>
        <v>0</v>
      </c>
      <c r="O12001" s="1"/>
    </row>
    <row r="12002" spans="1:15" x14ac:dyDescent="0.3">
      <c r="A12002">
        <v>2014</v>
      </c>
      <c r="B12002">
        <v>7</v>
      </c>
      <c r="C12002" s="1">
        <v>41834</v>
      </c>
      <c r="D12002" t="s">
        <v>11</v>
      </c>
      <c r="E12002" t="s">
        <v>13</v>
      </c>
      <c r="F12002">
        <v>61.964615999999999</v>
      </c>
      <c r="G12002">
        <v>14</v>
      </c>
      <c r="H12002" t="s">
        <v>10</v>
      </c>
      <c r="I12002" s="1">
        <v>51902</v>
      </c>
      <c r="J12002">
        <f t="shared" si="187"/>
        <v>0</v>
      </c>
      <c r="O12002" s="1"/>
    </row>
    <row r="12003" spans="1:15" x14ac:dyDescent="0.3">
      <c r="A12003">
        <v>2014</v>
      </c>
      <c r="B12003">
        <v>7</v>
      </c>
      <c r="C12003" s="1">
        <v>41834</v>
      </c>
      <c r="D12003" t="s">
        <v>11</v>
      </c>
      <c r="E12003" t="s">
        <v>9</v>
      </c>
      <c r="F12003">
        <v>417.47370999999998</v>
      </c>
      <c r="G12003">
        <v>106</v>
      </c>
      <c r="H12003" t="s">
        <v>10</v>
      </c>
      <c r="I12003" s="1">
        <v>51903</v>
      </c>
      <c r="J12003">
        <f t="shared" si="187"/>
        <v>0</v>
      </c>
      <c r="O12003" s="1"/>
    </row>
    <row r="12004" spans="1:15" x14ac:dyDescent="0.3">
      <c r="A12004">
        <v>2014</v>
      </c>
      <c r="B12004">
        <v>7</v>
      </c>
      <c r="C12004" s="1">
        <v>41834</v>
      </c>
      <c r="D12004" t="s">
        <v>11</v>
      </c>
      <c r="E12004" t="s">
        <v>12</v>
      </c>
      <c r="F12004">
        <v>324.46694500000001</v>
      </c>
      <c r="G12004">
        <v>78</v>
      </c>
      <c r="H12004" t="s">
        <v>10</v>
      </c>
      <c r="I12004" s="1">
        <v>51904</v>
      </c>
      <c r="J12004">
        <f t="shared" si="187"/>
        <v>0</v>
      </c>
      <c r="O12004" s="1"/>
    </row>
    <row r="12005" spans="1:15" x14ac:dyDescent="0.3">
      <c r="A12005">
        <v>2014</v>
      </c>
      <c r="B12005">
        <v>7</v>
      </c>
      <c r="C12005" s="1">
        <v>41834</v>
      </c>
      <c r="D12005" t="s">
        <v>11</v>
      </c>
      <c r="E12005" t="s">
        <v>13</v>
      </c>
      <c r="F12005">
        <v>57.640397</v>
      </c>
      <c r="G12005">
        <v>11</v>
      </c>
      <c r="H12005" t="s">
        <v>10</v>
      </c>
      <c r="I12005" s="1">
        <v>51905</v>
      </c>
      <c r="J12005">
        <f t="shared" si="187"/>
        <v>0</v>
      </c>
      <c r="O12005" s="1"/>
    </row>
    <row r="12006" spans="1:15" x14ac:dyDescent="0.3">
      <c r="A12006">
        <v>2014</v>
      </c>
      <c r="B12006">
        <v>7</v>
      </c>
      <c r="C12006" s="1">
        <v>41835</v>
      </c>
      <c r="D12006" t="s">
        <v>11</v>
      </c>
      <c r="E12006" t="s">
        <v>13</v>
      </c>
      <c r="F12006">
        <v>139.91</v>
      </c>
      <c r="G12006">
        <v>28</v>
      </c>
      <c r="H12006" t="s">
        <v>10</v>
      </c>
      <c r="I12006" s="1">
        <v>51906</v>
      </c>
      <c r="J12006">
        <f t="shared" si="187"/>
        <v>0</v>
      </c>
      <c r="O12006" s="1"/>
    </row>
    <row r="12007" spans="1:15" x14ac:dyDescent="0.3">
      <c r="A12007">
        <v>2014</v>
      </c>
      <c r="B12007">
        <v>7</v>
      </c>
      <c r="C12007" s="1">
        <v>41835</v>
      </c>
      <c r="D12007" t="s">
        <v>11</v>
      </c>
      <c r="E12007" t="s">
        <v>13</v>
      </c>
      <c r="F12007">
        <v>111.586792</v>
      </c>
      <c r="G12007">
        <v>21</v>
      </c>
      <c r="H12007" t="s">
        <v>10</v>
      </c>
      <c r="I12007" s="1">
        <v>51907</v>
      </c>
      <c r="J12007">
        <f t="shared" si="187"/>
        <v>0</v>
      </c>
      <c r="O12007" s="1"/>
    </row>
    <row r="12008" spans="1:15" x14ac:dyDescent="0.3">
      <c r="A12008">
        <v>2014</v>
      </c>
      <c r="B12008">
        <v>7</v>
      </c>
      <c r="C12008" s="1">
        <v>41835</v>
      </c>
      <c r="D12008" t="s">
        <v>11</v>
      </c>
      <c r="E12008" t="s">
        <v>9</v>
      </c>
      <c r="F12008">
        <v>467.01468899999998</v>
      </c>
      <c r="G12008">
        <v>114</v>
      </c>
      <c r="H12008" t="s">
        <v>10</v>
      </c>
      <c r="I12008" s="1">
        <v>51908</v>
      </c>
      <c r="J12008">
        <f t="shared" si="187"/>
        <v>0</v>
      </c>
      <c r="O12008" s="1"/>
    </row>
    <row r="12009" spans="1:15" x14ac:dyDescent="0.3">
      <c r="A12009">
        <v>2014</v>
      </c>
      <c r="B12009">
        <v>7</v>
      </c>
      <c r="C12009" s="1">
        <v>41835</v>
      </c>
      <c r="D12009" t="s">
        <v>11</v>
      </c>
      <c r="E12009" t="s">
        <v>12</v>
      </c>
      <c r="F12009">
        <v>328.20095500000002</v>
      </c>
      <c r="G12009">
        <v>75</v>
      </c>
      <c r="H12009" t="s">
        <v>10</v>
      </c>
      <c r="I12009" s="1">
        <v>51909</v>
      </c>
      <c r="J12009">
        <f t="shared" si="187"/>
        <v>0</v>
      </c>
      <c r="O12009" s="1"/>
    </row>
    <row r="12010" spans="1:15" x14ac:dyDescent="0.3">
      <c r="A12010">
        <v>2014</v>
      </c>
      <c r="B12010">
        <v>7</v>
      </c>
      <c r="C12010" s="1">
        <v>41835</v>
      </c>
      <c r="D12010" t="s">
        <v>11</v>
      </c>
      <c r="E12010" t="s">
        <v>13</v>
      </c>
      <c r="F12010">
        <v>49.031776000000001</v>
      </c>
      <c r="G12010">
        <v>9</v>
      </c>
      <c r="H12010" t="s">
        <v>10</v>
      </c>
      <c r="I12010" s="1">
        <v>51910</v>
      </c>
      <c r="J12010">
        <f t="shared" si="187"/>
        <v>0</v>
      </c>
      <c r="O12010" s="1"/>
    </row>
    <row r="12011" spans="1:15" x14ac:dyDescent="0.3">
      <c r="A12011">
        <v>2014</v>
      </c>
      <c r="B12011">
        <v>7</v>
      </c>
      <c r="C12011" s="1">
        <v>41836</v>
      </c>
      <c r="D12011" t="s">
        <v>11</v>
      </c>
      <c r="E12011" t="s">
        <v>13</v>
      </c>
      <c r="F12011">
        <v>183.41</v>
      </c>
      <c r="G12011">
        <v>28</v>
      </c>
      <c r="H12011" t="s">
        <v>10</v>
      </c>
      <c r="I12011" s="1">
        <v>51911</v>
      </c>
      <c r="J12011">
        <f t="shared" si="187"/>
        <v>0</v>
      </c>
      <c r="O12011" s="1"/>
    </row>
    <row r="12012" spans="1:15" x14ac:dyDescent="0.3">
      <c r="A12012">
        <v>2014</v>
      </c>
      <c r="B12012">
        <v>7</v>
      </c>
      <c r="C12012" s="1">
        <v>41836</v>
      </c>
      <c r="D12012" t="s">
        <v>11</v>
      </c>
      <c r="E12012" t="s">
        <v>13</v>
      </c>
      <c r="F12012">
        <v>50.438938999999998</v>
      </c>
      <c r="G12012">
        <v>13</v>
      </c>
      <c r="H12012" t="s">
        <v>10</v>
      </c>
      <c r="I12012" s="1">
        <v>51912</v>
      </c>
      <c r="J12012">
        <f t="shared" si="187"/>
        <v>0</v>
      </c>
      <c r="O12012" s="1"/>
    </row>
    <row r="12013" spans="1:15" x14ac:dyDescent="0.3">
      <c r="A12013">
        <v>2014</v>
      </c>
      <c r="B12013">
        <v>7</v>
      </c>
      <c r="C12013" s="1">
        <v>41836</v>
      </c>
      <c r="D12013" t="s">
        <v>11</v>
      </c>
      <c r="E12013" t="s">
        <v>12</v>
      </c>
      <c r="F12013">
        <v>320.43398400000001</v>
      </c>
      <c r="G12013">
        <v>83</v>
      </c>
      <c r="H12013" t="s">
        <v>10</v>
      </c>
      <c r="I12013" s="1">
        <v>51913</v>
      </c>
      <c r="J12013">
        <f t="shared" si="187"/>
        <v>0</v>
      </c>
      <c r="O12013" s="1"/>
    </row>
    <row r="12014" spans="1:15" x14ac:dyDescent="0.3">
      <c r="A12014">
        <v>2014</v>
      </c>
      <c r="B12014">
        <v>7</v>
      </c>
      <c r="C12014" s="1">
        <v>41836</v>
      </c>
      <c r="D12014" t="s">
        <v>11</v>
      </c>
      <c r="E12014" t="s">
        <v>13</v>
      </c>
      <c r="F12014">
        <v>30.35042</v>
      </c>
      <c r="G12014">
        <v>7</v>
      </c>
      <c r="H12014" t="s">
        <v>10</v>
      </c>
      <c r="I12014" s="1">
        <v>51914</v>
      </c>
      <c r="J12014">
        <f t="shared" si="187"/>
        <v>0</v>
      </c>
      <c r="O12014" s="1"/>
    </row>
    <row r="12015" spans="1:15" x14ac:dyDescent="0.3">
      <c r="A12015">
        <v>2014</v>
      </c>
      <c r="B12015">
        <v>7</v>
      </c>
      <c r="C12015" s="1">
        <v>41836</v>
      </c>
      <c r="D12015" t="s">
        <v>11</v>
      </c>
      <c r="E12015" t="s">
        <v>9</v>
      </c>
      <c r="F12015">
        <v>407.54557999999997</v>
      </c>
      <c r="G12015">
        <v>112</v>
      </c>
      <c r="H12015" t="s">
        <v>10</v>
      </c>
      <c r="I12015" s="1">
        <v>51915</v>
      </c>
      <c r="J12015">
        <f t="shared" si="187"/>
        <v>0</v>
      </c>
      <c r="O12015" s="1"/>
    </row>
    <row r="12016" spans="1:15" x14ac:dyDescent="0.3">
      <c r="A12016">
        <v>2014</v>
      </c>
      <c r="B12016">
        <v>7</v>
      </c>
      <c r="C12016" s="1">
        <v>41837</v>
      </c>
      <c r="D12016" t="s">
        <v>11</v>
      </c>
      <c r="E12016" t="s">
        <v>9</v>
      </c>
      <c r="F12016">
        <v>395.99061799999998</v>
      </c>
      <c r="G12016">
        <v>110</v>
      </c>
      <c r="H12016" t="s">
        <v>10</v>
      </c>
      <c r="I12016" s="1">
        <v>51916</v>
      </c>
      <c r="J12016">
        <f t="shared" si="187"/>
        <v>0</v>
      </c>
      <c r="O12016" s="1"/>
    </row>
    <row r="12017" spans="1:15" x14ac:dyDescent="0.3">
      <c r="A12017">
        <v>2014</v>
      </c>
      <c r="B12017">
        <v>7</v>
      </c>
      <c r="C12017" s="1">
        <v>41837</v>
      </c>
      <c r="D12017" t="s">
        <v>11</v>
      </c>
      <c r="E12017" t="s">
        <v>13</v>
      </c>
      <c r="F12017">
        <v>204.28198</v>
      </c>
      <c r="G12017">
        <v>36</v>
      </c>
      <c r="H12017" t="s">
        <v>10</v>
      </c>
      <c r="I12017" s="1">
        <v>51917</v>
      </c>
      <c r="J12017">
        <f t="shared" si="187"/>
        <v>0</v>
      </c>
      <c r="O12017" s="1"/>
    </row>
    <row r="12018" spans="1:15" x14ac:dyDescent="0.3">
      <c r="A12018">
        <v>2014</v>
      </c>
      <c r="B12018">
        <v>7</v>
      </c>
      <c r="C12018" s="1">
        <v>41837</v>
      </c>
      <c r="D12018" t="s">
        <v>11</v>
      </c>
      <c r="E12018" t="s">
        <v>13</v>
      </c>
      <c r="F12018">
        <v>34.920960000000001</v>
      </c>
      <c r="G12018">
        <v>7</v>
      </c>
      <c r="H12018" t="s">
        <v>10</v>
      </c>
      <c r="I12018" s="1">
        <v>51918</v>
      </c>
      <c r="J12018">
        <f t="shared" si="187"/>
        <v>0</v>
      </c>
      <c r="O12018" s="1"/>
    </row>
    <row r="12019" spans="1:15" x14ac:dyDescent="0.3">
      <c r="A12019">
        <v>2014</v>
      </c>
      <c r="B12019">
        <v>7</v>
      </c>
      <c r="C12019" s="1">
        <v>41837</v>
      </c>
      <c r="D12019" t="s">
        <v>11</v>
      </c>
      <c r="E12019" t="s">
        <v>12</v>
      </c>
      <c r="F12019">
        <v>273.646792</v>
      </c>
      <c r="G12019">
        <v>70</v>
      </c>
      <c r="H12019" t="s">
        <v>10</v>
      </c>
      <c r="I12019" s="1">
        <v>51919</v>
      </c>
      <c r="J12019">
        <f t="shared" si="187"/>
        <v>0</v>
      </c>
      <c r="O12019" s="1"/>
    </row>
    <row r="12020" spans="1:15" x14ac:dyDescent="0.3">
      <c r="A12020">
        <v>2014</v>
      </c>
      <c r="B12020">
        <v>7</v>
      </c>
      <c r="C12020" s="1">
        <v>41837</v>
      </c>
      <c r="D12020" t="s">
        <v>11</v>
      </c>
      <c r="E12020" t="s">
        <v>13</v>
      </c>
      <c r="F12020">
        <v>26.050007999999998</v>
      </c>
      <c r="G12020">
        <v>6</v>
      </c>
      <c r="H12020" t="s">
        <v>10</v>
      </c>
      <c r="I12020" s="1">
        <v>51920</v>
      </c>
      <c r="J12020">
        <f t="shared" si="187"/>
        <v>0</v>
      </c>
      <c r="O12020" s="1"/>
    </row>
    <row r="12021" spans="1:15" x14ac:dyDescent="0.3">
      <c r="A12021">
        <v>2014</v>
      </c>
      <c r="B12021">
        <v>7</v>
      </c>
      <c r="C12021" s="1">
        <v>41838</v>
      </c>
      <c r="D12021" t="s">
        <v>11</v>
      </c>
      <c r="E12021" t="s">
        <v>9</v>
      </c>
      <c r="F12021">
        <v>441.751957</v>
      </c>
      <c r="G12021">
        <v>109</v>
      </c>
      <c r="H12021" t="s">
        <v>10</v>
      </c>
      <c r="I12021" s="1">
        <v>51921</v>
      </c>
      <c r="J12021">
        <f t="shared" si="187"/>
        <v>0</v>
      </c>
      <c r="O12021" s="1"/>
    </row>
    <row r="12022" spans="1:15" x14ac:dyDescent="0.3">
      <c r="A12022">
        <v>2014</v>
      </c>
      <c r="B12022">
        <v>7</v>
      </c>
      <c r="C12022" s="1">
        <v>41838</v>
      </c>
      <c r="D12022" t="s">
        <v>11</v>
      </c>
      <c r="E12022" t="s">
        <v>12</v>
      </c>
      <c r="F12022">
        <v>316.09224699999999</v>
      </c>
      <c r="G12022">
        <v>75</v>
      </c>
      <c r="H12022" t="s">
        <v>10</v>
      </c>
      <c r="I12022" s="1">
        <v>51922</v>
      </c>
      <c r="J12022">
        <f t="shared" si="187"/>
        <v>0</v>
      </c>
      <c r="O12022" s="1"/>
    </row>
    <row r="12023" spans="1:15" x14ac:dyDescent="0.3">
      <c r="A12023">
        <v>2014</v>
      </c>
      <c r="B12023">
        <v>7</v>
      </c>
      <c r="C12023" s="1">
        <v>41838</v>
      </c>
      <c r="D12023" t="s">
        <v>11</v>
      </c>
      <c r="E12023" t="s">
        <v>13</v>
      </c>
      <c r="F12023">
        <v>210.927954</v>
      </c>
      <c r="G12023">
        <v>40</v>
      </c>
      <c r="H12023" t="s">
        <v>10</v>
      </c>
      <c r="I12023" s="1">
        <v>51923</v>
      </c>
      <c r="J12023">
        <f t="shared" si="187"/>
        <v>0</v>
      </c>
      <c r="O12023" s="1"/>
    </row>
    <row r="12024" spans="1:15" x14ac:dyDescent="0.3">
      <c r="A12024">
        <v>2014</v>
      </c>
      <c r="B12024">
        <v>7</v>
      </c>
      <c r="C12024" s="1">
        <v>41838</v>
      </c>
      <c r="D12024" t="s">
        <v>11</v>
      </c>
      <c r="E12024" t="s">
        <v>13</v>
      </c>
      <c r="F12024">
        <v>39.436715999999997</v>
      </c>
      <c r="G12024">
        <v>8</v>
      </c>
      <c r="H12024" t="s">
        <v>10</v>
      </c>
      <c r="I12024" s="1">
        <v>51924</v>
      </c>
      <c r="J12024">
        <f t="shared" si="187"/>
        <v>0</v>
      </c>
      <c r="O12024" s="1"/>
    </row>
    <row r="12025" spans="1:15" x14ac:dyDescent="0.3">
      <c r="A12025">
        <v>2014</v>
      </c>
      <c r="B12025">
        <v>7</v>
      </c>
      <c r="C12025" s="1">
        <v>41838</v>
      </c>
      <c r="D12025" t="s">
        <v>11</v>
      </c>
      <c r="E12025" t="s">
        <v>12</v>
      </c>
      <c r="F12025">
        <v>6.36</v>
      </c>
      <c r="G12025">
        <v>1</v>
      </c>
      <c r="H12025" t="s">
        <v>10</v>
      </c>
      <c r="I12025" s="1">
        <v>51925</v>
      </c>
      <c r="J12025">
        <f t="shared" si="187"/>
        <v>0</v>
      </c>
      <c r="O12025" s="1"/>
    </row>
    <row r="12026" spans="1:15" x14ac:dyDescent="0.3">
      <c r="A12026">
        <v>2014</v>
      </c>
      <c r="B12026">
        <v>7</v>
      </c>
      <c r="C12026" s="1">
        <v>41839</v>
      </c>
      <c r="D12026" t="s">
        <v>11</v>
      </c>
      <c r="E12026" t="s">
        <v>9</v>
      </c>
      <c r="F12026">
        <v>8.5996849999999991</v>
      </c>
      <c r="G12026">
        <v>7</v>
      </c>
      <c r="H12026" t="s">
        <v>10</v>
      </c>
      <c r="I12026" s="1">
        <v>51926</v>
      </c>
      <c r="J12026">
        <f t="shared" si="187"/>
        <v>0</v>
      </c>
      <c r="O12026" s="1"/>
    </row>
    <row r="12027" spans="1:15" x14ac:dyDescent="0.3">
      <c r="A12027">
        <v>2014</v>
      </c>
      <c r="B12027">
        <v>7</v>
      </c>
      <c r="C12027" s="1">
        <v>41839</v>
      </c>
      <c r="D12027" t="s">
        <v>11</v>
      </c>
      <c r="E12027" t="s">
        <v>12</v>
      </c>
      <c r="F12027">
        <v>3.56</v>
      </c>
      <c r="G12027">
        <v>2</v>
      </c>
      <c r="H12027" t="s">
        <v>10</v>
      </c>
      <c r="I12027" s="1">
        <v>51927</v>
      </c>
      <c r="J12027">
        <f t="shared" si="187"/>
        <v>0</v>
      </c>
      <c r="O12027" s="1"/>
    </row>
    <row r="12028" spans="1:15" x14ac:dyDescent="0.3">
      <c r="A12028">
        <v>2014</v>
      </c>
      <c r="B12028">
        <v>7</v>
      </c>
      <c r="C12028" s="1">
        <v>41839</v>
      </c>
      <c r="D12028" t="s">
        <v>11</v>
      </c>
      <c r="E12028" t="s">
        <v>13</v>
      </c>
      <c r="F12028">
        <v>0.28000000000000003</v>
      </c>
      <c r="G12028">
        <v>1</v>
      </c>
      <c r="H12028" t="s">
        <v>10</v>
      </c>
      <c r="I12028" s="1">
        <v>51928</v>
      </c>
      <c r="J12028">
        <f t="shared" si="187"/>
        <v>0</v>
      </c>
      <c r="O12028" s="1"/>
    </row>
    <row r="12029" spans="1:15" x14ac:dyDescent="0.3">
      <c r="A12029">
        <v>2014</v>
      </c>
      <c r="B12029">
        <v>7</v>
      </c>
      <c r="C12029" s="1">
        <v>41839</v>
      </c>
      <c r="D12029" t="s">
        <v>11</v>
      </c>
      <c r="E12029" t="s">
        <v>13</v>
      </c>
      <c r="F12029">
        <v>6.5985000000000002E-2</v>
      </c>
      <c r="G12029">
        <v>1</v>
      </c>
      <c r="H12029" t="s">
        <v>10</v>
      </c>
      <c r="I12029" s="1">
        <v>51929</v>
      </c>
      <c r="J12029">
        <f t="shared" si="187"/>
        <v>0</v>
      </c>
      <c r="O12029" s="1"/>
    </row>
    <row r="12030" spans="1:15" x14ac:dyDescent="0.3">
      <c r="A12030">
        <v>2014</v>
      </c>
      <c r="B12030">
        <v>7</v>
      </c>
      <c r="C12030" s="1">
        <v>41840</v>
      </c>
      <c r="D12030" t="s">
        <v>11</v>
      </c>
      <c r="E12030" t="s">
        <v>12</v>
      </c>
      <c r="F12030">
        <v>5.1646809999999999</v>
      </c>
      <c r="G12030">
        <v>3</v>
      </c>
      <c r="H12030" t="s">
        <v>10</v>
      </c>
      <c r="I12030" s="1">
        <v>51930</v>
      </c>
      <c r="J12030">
        <f t="shared" si="187"/>
        <v>0</v>
      </c>
      <c r="O12030" s="1"/>
    </row>
    <row r="12031" spans="1:15" x14ac:dyDescent="0.3">
      <c r="A12031">
        <v>2014</v>
      </c>
      <c r="B12031">
        <v>7</v>
      </c>
      <c r="C12031" s="1">
        <v>41840</v>
      </c>
      <c r="D12031" t="s">
        <v>11</v>
      </c>
      <c r="E12031" t="s">
        <v>13</v>
      </c>
      <c r="F12031">
        <v>0.80924799999999997</v>
      </c>
      <c r="G12031">
        <v>1</v>
      </c>
      <c r="H12031" t="s">
        <v>10</v>
      </c>
      <c r="I12031" s="1">
        <v>51931</v>
      </c>
      <c r="J12031">
        <f t="shared" si="187"/>
        <v>0</v>
      </c>
      <c r="O12031" s="1"/>
    </row>
    <row r="12032" spans="1:15" x14ac:dyDescent="0.3">
      <c r="A12032">
        <v>2014</v>
      </c>
      <c r="B12032">
        <v>7</v>
      </c>
      <c r="C12032" s="1">
        <v>41840</v>
      </c>
      <c r="D12032" t="s">
        <v>11</v>
      </c>
      <c r="E12032" t="s">
        <v>9</v>
      </c>
      <c r="F12032">
        <v>0.80146200000000001</v>
      </c>
      <c r="G12032">
        <v>2</v>
      </c>
      <c r="H12032" t="s">
        <v>10</v>
      </c>
      <c r="I12032" s="1">
        <v>51932</v>
      </c>
      <c r="J12032">
        <f t="shared" si="187"/>
        <v>0</v>
      </c>
      <c r="O12032" s="1"/>
    </row>
    <row r="12033" spans="1:15" x14ac:dyDescent="0.3">
      <c r="A12033">
        <v>2014</v>
      </c>
      <c r="B12033">
        <v>7</v>
      </c>
      <c r="C12033" s="1">
        <v>41841</v>
      </c>
      <c r="D12033" t="s">
        <v>11</v>
      </c>
      <c r="E12033" t="s">
        <v>13</v>
      </c>
      <c r="F12033">
        <v>123.63</v>
      </c>
      <c r="G12033">
        <v>23</v>
      </c>
      <c r="H12033" t="s">
        <v>10</v>
      </c>
      <c r="I12033" s="1">
        <v>51933</v>
      </c>
      <c r="J12033">
        <f t="shared" si="187"/>
        <v>0</v>
      </c>
      <c r="O12033" s="1"/>
    </row>
    <row r="12034" spans="1:15" x14ac:dyDescent="0.3">
      <c r="A12034">
        <v>2014</v>
      </c>
      <c r="B12034">
        <v>7</v>
      </c>
      <c r="C12034" s="1">
        <v>41841</v>
      </c>
      <c r="D12034" t="s">
        <v>11</v>
      </c>
      <c r="E12034" t="s">
        <v>13</v>
      </c>
      <c r="F12034">
        <v>105.2</v>
      </c>
      <c r="G12034">
        <v>19</v>
      </c>
      <c r="H12034" t="s">
        <v>10</v>
      </c>
      <c r="I12034" s="1">
        <v>51934</v>
      </c>
      <c r="J12034">
        <f t="shared" si="187"/>
        <v>0</v>
      </c>
      <c r="O12034" s="1"/>
    </row>
    <row r="12035" spans="1:15" x14ac:dyDescent="0.3">
      <c r="A12035">
        <v>2014</v>
      </c>
      <c r="B12035">
        <v>7</v>
      </c>
      <c r="C12035" s="1">
        <v>41841</v>
      </c>
      <c r="D12035" t="s">
        <v>11</v>
      </c>
      <c r="E12035" t="s">
        <v>12</v>
      </c>
      <c r="F12035">
        <v>331.65652599999999</v>
      </c>
      <c r="G12035">
        <v>84</v>
      </c>
      <c r="H12035" t="s">
        <v>10</v>
      </c>
      <c r="I12035" s="1">
        <v>51935</v>
      </c>
      <c r="J12035">
        <f t="shared" ref="J12035:J12098" si="188">COUNTIF(C:C,I12035)</f>
        <v>0</v>
      </c>
      <c r="O12035" s="1"/>
    </row>
    <row r="12036" spans="1:15" x14ac:dyDescent="0.3">
      <c r="A12036">
        <v>2014</v>
      </c>
      <c r="B12036">
        <v>7</v>
      </c>
      <c r="C12036" s="1">
        <v>41841</v>
      </c>
      <c r="D12036" t="s">
        <v>11</v>
      </c>
      <c r="E12036" t="s">
        <v>9</v>
      </c>
      <c r="F12036">
        <v>439.96217799999999</v>
      </c>
      <c r="G12036">
        <v>109</v>
      </c>
      <c r="H12036" t="s">
        <v>10</v>
      </c>
      <c r="I12036" s="1">
        <v>51936</v>
      </c>
      <c r="J12036">
        <f t="shared" si="188"/>
        <v>0</v>
      </c>
      <c r="O12036" s="1"/>
    </row>
    <row r="12037" spans="1:15" x14ac:dyDescent="0.3">
      <c r="A12037">
        <v>2014</v>
      </c>
      <c r="B12037">
        <v>7</v>
      </c>
      <c r="C12037" s="1">
        <v>41841</v>
      </c>
      <c r="D12037" t="s">
        <v>11</v>
      </c>
      <c r="E12037" t="s">
        <v>13</v>
      </c>
      <c r="F12037">
        <v>63.950009999999999</v>
      </c>
      <c r="G12037">
        <v>12</v>
      </c>
      <c r="H12037" t="s">
        <v>10</v>
      </c>
      <c r="I12037" s="1">
        <v>51937</v>
      </c>
      <c r="J12037">
        <f t="shared" si="188"/>
        <v>0</v>
      </c>
      <c r="O12037" s="1"/>
    </row>
    <row r="12038" spans="1:15" x14ac:dyDescent="0.3">
      <c r="A12038">
        <v>2014</v>
      </c>
      <c r="B12038">
        <v>7</v>
      </c>
      <c r="C12038" s="1">
        <v>41842</v>
      </c>
      <c r="D12038" t="s">
        <v>11</v>
      </c>
      <c r="E12038" t="s">
        <v>9</v>
      </c>
      <c r="F12038">
        <v>453.71346899999998</v>
      </c>
      <c r="G12038">
        <v>112</v>
      </c>
      <c r="H12038" t="s">
        <v>10</v>
      </c>
      <c r="I12038" s="1">
        <v>51938</v>
      </c>
      <c r="J12038">
        <f t="shared" si="188"/>
        <v>0</v>
      </c>
      <c r="O12038" s="1"/>
    </row>
    <row r="12039" spans="1:15" x14ac:dyDescent="0.3">
      <c r="A12039">
        <v>2014</v>
      </c>
      <c r="B12039">
        <v>7</v>
      </c>
      <c r="C12039" s="1">
        <v>41842</v>
      </c>
      <c r="D12039" t="s">
        <v>11</v>
      </c>
      <c r="E12039" t="s">
        <v>12</v>
      </c>
      <c r="F12039">
        <v>292.14051599999999</v>
      </c>
      <c r="G12039">
        <v>71</v>
      </c>
      <c r="H12039" t="s">
        <v>10</v>
      </c>
      <c r="I12039" s="1">
        <v>51939</v>
      </c>
      <c r="J12039">
        <f t="shared" si="188"/>
        <v>0</v>
      </c>
      <c r="O12039" s="1"/>
    </row>
    <row r="12040" spans="1:15" x14ac:dyDescent="0.3">
      <c r="A12040">
        <v>2014</v>
      </c>
      <c r="B12040">
        <v>7</v>
      </c>
      <c r="C12040" s="1">
        <v>41842</v>
      </c>
      <c r="D12040" t="s">
        <v>11</v>
      </c>
      <c r="E12040" t="s">
        <v>13</v>
      </c>
      <c r="F12040">
        <v>34.648144000000002</v>
      </c>
      <c r="G12040">
        <v>8</v>
      </c>
      <c r="H12040" t="s">
        <v>10</v>
      </c>
      <c r="I12040" s="1">
        <v>51940</v>
      </c>
      <c r="J12040">
        <f t="shared" si="188"/>
        <v>0</v>
      </c>
      <c r="O12040" s="1"/>
    </row>
    <row r="12041" spans="1:15" x14ac:dyDescent="0.3">
      <c r="A12041">
        <v>2014</v>
      </c>
      <c r="B12041">
        <v>7</v>
      </c>
      <c r="C12041" s="1">
        <v>41842</v>
      </c>
      <c r="D12041" t="s">
        <v>11</v>
      </c>
      <c r="E12041" t="s">
        <v>13</v>
      </c>
      <c r="F12041">
        <v>197.47632999999999</v>
      </c>
      <c r="G12041">
        <v>36</v>
      </c>
      <c r="H12041" t="s">
        <v>10</v>
      </c>
      <c r="I12041" s="1">
        <v>51941</v>
      </c>
      <c r="J12041">
        <f t="shared" si="188"/>
        <v>0</v>
      </c>
      <c r="O12041" s="1"/>
    </row>
    <row r="12042" spans="1:15" x14ac:dyDescent="0.3">
      <c r="A12042">
        <v>2014</v>
      </c>
      <c r="B12042">
        <v>7</v>
      </c>
      <c r="C12042" s="1">
        <v>41842</v>
      </c>
      <c r="D12042" t="s">
        <v>11</v>
      </c>
      <c r="E12042" t="s">
        <v>13</v>
      </c>
      <c r="F12042">
        <v>66.086960000000005</v>
      </c>
      <c r="G12042">
        <v>10</v>
      </c>
      <c r="H12042" t="s">
        <v>10</v>
      </c>
      <c r="I12042" s="1">
        <v>51942</v>
      </c>
      <c r="J12042">
        <f t="shared" si="188"/>
        <v>0</v>
      </c>
      <c r="O12042" s="1"/>
    </row>
    <row r="12043" spans="1:15" x14ac:dyDescent="0.3">
      <c r="A12043">
        <v>2014</v>
      </c>
      <c r="B12043">
        <v>7</v>
      </c>
      <c r="C12043" s="1">
        <v>41843</v>
      </c>
      <c r="D12043" t="s">
        <v>11</v>
      </c>
      <c r="E12043" t="s">
        <v>13</v>
      </c>
      <c r="F12043">
        <v>171.02</v>
      </c>
      <c r="G12043">
        <v>29</v>
      </c>
      <c r="H12043" t="s">
        <v>10</v>
      </c>
      <c r="I12043" s="1">
        <v>51943</v>
      </c>
      <c r="J12043">
        <f t="shared" si="188"/>
        <v>0</v>
      </c>
      <c r="O12043" s="1"/>
    </row>
    <row r="12044" spans="1:15" x14ac:dyDescent="0.3">
      <c r="A12044">
        <v>2014</v>
      </c>
      <c r="B12044">
        <v>7</v>
      </c>
      <c r="C12044" s="1">
        <v>41843</v>
      </c>
      <c r="D12044" t="s">
        <v>11</v>
      </c>
      <c r="E12044" t="s">
        <v>9</v>
      </c>
      <c r="F12044">
        <v>428.49945700000001</v>
      </c>
      <c r="G12044">
        <v>104</v>
      </c>
      <c r="H12044" t="s">
        <v>10</v>
      </c>
      <c r="I12044" s="1">
        <v>51944</v>
      </c>
      <c r="J12044">
        <f t="shared" si="188"/>
        <v>0</v>
      </c>
      <c r="O12044" s="1"/>
    </row>
    <row r="12045" spans="1:15" x14ac:dyDescent="0.3">
      <c r="A12045">
        <v>2014</v>
      </c>
      <c r="B12045">
        <v>7</v>
      </c>
      <c r="C12045" s="1">
        <v>41843</v>
      </c>
      <c r="D12045" t="s">
        <v>11</v>
      </c>
      <c r="E12045" t="s">
        <v>12</v>
      </c>
      <c r="F12045">
        <v>306.04935499999999</v>
      </c>
      <c r="G12045">
        <v>75</v>
      </c>
      <c r="H12045" t="s">
        <v>10</v>
      </c>
      <c r="I12045" s="1">
        <v>51945</v>
      </c>
      <c r="J12045">
        <f t="shared" si="188"/>
        <v>0</v>
      </c>
      <c r="O12045" s="1"/>
    </row>
    <row r="12046" spans="1:15" x14ac:dyDescent="0.3">
      <c r="A12046">
        <v>2014</v>
      </c>
      <c r="B12046">
        <v>7</v>
      </c>
      <c r="C12046" s="1">
        <v>41843</v>
      </c>
      <c r="D12046" t="s">
        <v>11</v>
      </c>
      <c r="E12046" t="s">
        <v>13</v>
      </c>
      <c r="F12046">
        <v>35.270283999999997</v>
      </c>
      <c r="G12046">
        <v>8</v>
      </c>
      <c r="H12046" t="s">
        <v>10</v>
      </c>
      <c r="I12046" s="1">
        <v>51946</v>
      </c>
      <c r="J12046">
        <f t="shared" si="188"/>
        <v>0</v>
      </c>
      <c r="O12046" s="1"/>
    </row>
    <row r="12047" spans="1:15" x14ac:dyDescent="0.3">
      <c r="A12047">
        <v>2014</v>
      </c>
      <c r="B12047">
        <v>7</v>
      </c>
      <c r="C12047" s="1">
        <v>41843</v>
      </c>
      <c r="D12047" t="s">
        <v>11</v>
      </c>
      <c r="E12047" t="s">
        <v>13</v>
      </c>
      <c r="F12047">
        <v>99.955749999999995</v>
      </c>
      <c r="G12047">
        <v>19</v>
      </c>
      <c r="H12047" t="s">
        <v>10</v>
      </c>
      <c r="I12047" s="1">
        <v>51947</v>
      </c>
      <c r="J12047">
        <f t="shared" si="188"/>
        <v>0</v>
      </c>
      <c r="O12047" s="1"/>
    </row>
    <row r="12048" spans="1:15" x14ac:dyDescent="0.3">
      <c r="A12048">
        <v>2014</v>
      </c>
      <c r="B12048">
        <v>7</v>
      </c>
      <c r="C12048" s="1">
        <v>41844</v>
      </c>
      <c r="D12048" t="s">
        <v>11</v>
      </c>
      <c r="E12048" t="s">
        <v>13</v>
      </c>
      <c r="F12048">
        <v>41.41</v>
      </c>
      <c r="G12048">
        <v>8</v>
      </c>
      <c r="H12048" t="s">
        <v>10</v>
      </c>
      <c r="I12048" s="1">
        <v>51948</v>
      </c>
      <c r="J12048">
        <f t="shared" si="188"/>
        <v>0</v>
      </c>
      <c r="O12048" s="1"/>
    </row>
    <row r="12049" spans="1:15" x14ac:dyDescent="0.3">
      <c r="A12049">
        <v>2014</v>
      </c>
      <c r="B12049">
        <v>7</v>
      </c>
      <c r="C12049" s="1">
        <v>41844</v>
      </c>
      <c r="D12049" t="s">
        <v>11</v>
      </c>
      <c r="E12049" t="s">
        <v>12</v>
      </c>
      <c r="F12049">
        <v>331.36217499999998</v>
      </c>
      <c r="G12049">
        <v>82</v>
      </c>
      <c r="H12049" t="s">
        <v>10</v>
      </c>
      <c r="I12049" s="1">
        <v>51949</v>
      </c>
      <c r="J12049">
        <f t="shared" si="188"/>
        <v>0</v>
      </c>
      <c r="O12049" s="1"/>
    </row>
    <row r="12050" spans="1:15" x14ac:dyDescent="0.3">
      <c r="A12050">
        <v>2014</v>
      </c>
      <c r="B12050">
        <v>7</v>
      </c>
      <c r="C12050" s="1">
        <v>41844</v>
      </c>
      <c r="D12050" t="s">
        <v>11</v>
      </c>
      <c r="E12050" t="s">
        <v>13</v>
      </c>
      <c r="F12050">
        <v>211.95783599999999</v>
      </c>
      <c r="G12050">
        <v>36</v>
      </c>
      <c r="H12050" t="s">
        <v>10</v>
      </c>
      <c r="I12050" s="1">
        <v>51950</v>
      </c>
      <c r="J12050">
        <f t="shared" si="188"/>
        <v>0</v>
      </c>
      <c r="O12050" s="1"/>
    </row>
    <row r="12051" spans="1:15" x14ac:dyDescent="0.3">
      <c r="A12051">
        <v>2014</v>
      </c>
      <c r="B12051">
        <v>7</v>
      </c>
      <c r="C12051" s="1">
        <v>41844</v>
      </c>
      <c r="D12051" t="s">
        <v>11</v>
      </c>
      <c r="E12051" t="s">
        <v>9</v>
      </c>
      <c r="F12051">
        <v>414.79729099999997</v>
      </c>
      <c r="G12051">
        <v>113</v>
      </c>
      <c r="H12051" t="s">
        <v>10</v>
      </c>
      <c r="I12051" s="1">
        <v>51951</v>
      </c>
      <c r="J12051">
        <f t="shared" si="188"/>
        <v>0</v>
      </c>
      <c r="O12051" s="1"/>
    </row>
    <row r="12052" spans="1:15" x14ac:dyDescent="0.3">
      <c r="A12052">
        <v>2014</v>
      </c>
      <c r="B12052">
        <v>7</v>
      </c>
      <c r="C12052" s="1">
        <v>41844</v>
      </c>
      <c r="D12052" t="s">
        <v>11</v>
      </c>
      <c r="E12052" t="s">
        <v>13</v>
      </c>
      <c r="F12052">
        <v>38.518135000000001</v>
      </c>
      <c r="G12052">
        <v>8</v>
      </c>
      <c r="H12052" t="s">
        <v>10</v>
      </c>
      <c r="I12052" s="1">
        <v>51952</v>
      </c>
      <c r="J12052">
        <f t="shared" si="188"/>
        <v>0</v>
      </c>
      <c r="O12052" s="1"/>
    </row>
    <row r="12053" spans="1:15" x14ac:dyDescent="0.3">
      <c r="A12053">
        <v>2014</v>
      </c>
      <c r="B12053">
        <v>7</v>
      </c>
      <c r="C12053" s="1">
        <v>41845</v>
      </c>
      <c r="D12053" t="s">
        <v>11</v>
      </c>
      <c r="E12053" t="s">
        <v>13</v>
      </c>
      <c r="F12053">
        <v>185.06</v>
      </c>
      <c r="G12053">
        <v>32</v>
      </c>
      <c r="H12053" t="s">
        <v>10</v>
      </c>
      <c r="I12053" s="1">
        <v>51953</v>
      </c>
      <c r="J12053">
        <f t="shared" si="188"/>
        <v>0</v>
      </c>
      <c r="O12053" s="1"/>
    </row>
    <row r="12054" spans="1:15" x14ac:dyDescent="0.3">
      <c r="A12054">
        <v>2014</v>
      </c>
      <c r="B12054">
        <v>7</v>
      </c>
      <c r="C12054" s="1">
        <v>41845</v>
      </c>
      <c r="D12054" t="s">
        <v>11</v>
      </c>
      <c r="E12054" t="s">
        <v>13</v>
      </c>
      <c r="F12054">
        <v>40.68</v>
      </c>
      <c r="G12054">
        <v>6</v>
      </c>
      <c r="H12054" t="s">
        <v>10</v>
      </c>
      <c r="I12054" s="1">
        <v>51954</v>
      </c>
      <c r="J12054">
        <f t="shared" si="188"/>
        <v>0</v>
      </c>
      <c r="O12054" s="1"/>
    </row>
    <row r="12055" spans="1:15" x14ac:dyDescent="0.3">
      <c r="A12055">
        <v>2014</v>
      </c>
      <c r="B12055">
        <v>7</v>
      </c>
      <c r="C12055" s="1">
        <v>41845</v>
      </c>
      <c r="D12055" t="s">
        <v>11</v>
      </c>
      <c r="E12055" t="s">
        <v>13</v>
      </c>
      <c r="F12055">
        <v>18.324218999999999</v>
      </c>
      <c r="G12055">
        <v>5</v>
      </c>
      <c r="H12055" t="s">
        <v>10</v>
      </c>
      <c r="I12055" s="1">
        <v>51955</v>
      </c>
      <c r="J12055">
        <f t="shared" si="188"/>
        <v>0</v>
      </c>
      <c r="O12055" s="1"/>
    </row>
    <row r="12056" spans="1:15" x14ac:dyDescent="0.3">
      <c r="A12056">
        <v>2014</v>
      </c>
      <c r="B12056">
        <v>7</v>
      </c>
      <c r="C12056" s="1">
        <v>41845</v>
      </c>
      <c r="D12056" t="s">
        <v>11</v>
      </c>
      <c r="E12056" t="s">
        <v>9</v>
      </c>
      <c r="F12056">
        <v>448.12821500000001</v>
      </c>
      <c r="G12056">
        <v>106</v>
      </c>
      <c r="H12056" t="s">
        <v>10</v>
      </c>
      <c r="I12056" s="1">
        <v>51956</v>
      </c>
      <c r="J12056">
        <f t="shared" si="188"/>
        <v>0</v>
      </c>
      <c r="O12056" s="1"/>
    </row>
    <row r="12057" spans="1:15" x14ac:dyDescent="0.3">
      <c r="A12057">
        <v>2014</v>
      </c>
      <c r="B12057">
        <v>7</v>
      </c>
      <c r="C12057" s="1">
        <v>41845</v>
      </c>
      <c r="D12057" t="s">
        <v>11</v>
      </c>
      <c r="E12057" t="s">
        <v>12</v>
      </c>
      <c r="F12057">
        <v>307.66688099999999</v>
      </c>
      <c r="G12057">
        <v>72</v>
      </c>
      <c r="H12057" t="s">
        <v>10</v>
      </c>
      <c r="I12057" s="1">
        <v>51957</v>
      </c>
      <c r="J12057">
        <f t="shared" si="188"/>
        <v>0</v>
      </c>
      <c r="O12057" s="1"/>
    </row>
    <row r="12058" spans="1:15" x14ac:dyDescent="0.3">
      <c r="A12058">
        <v>2014</v>
      </c>
      <c r="B12058">
        <v>7</v>
      </c>
      <c r="C12058" s="1">
        <v>41846</v>
      </c>
      <c r="D12058" t="s">
        <v>11</v>
      </c>
      <c r="E12058" t="s">
        <v>12</v>
      </c>
      <c r="F12058">
        <v>5.4551439999999998</v>
      </c>
      <c r="G12058">
        <v>3</v>
      </c>
      <c r="H12058" t="s">
        <v>10</v>
      </c>
      <c r="I12058" s="1">
        <v>51958</v>
      </c>
      <c r="J12058">
        <f t="shared" si="188"/>
        <v>0</v>
      </c>
      <c r="O12058" s="1"/>
    </row>
    <row r="12059" spans="1:15" x14ac:dyDescent="0.3">
      <c r="A12059">
        <v>2014</v>
      </c>
      <c r="B12059">
        <v>7</v>
      </c>
      <c r="C12059" s="1">
        <v>41846</v>
      </c>
      <c r="D12059" t="s">
        <v>11</v>
      </c>
      <c r="E12059" t="s">
        <v>13</v>
      </c>
      <c r="F12059">
        <v>5.6492000000000001E-2</v>
      </c>
      <c r="G12059">
        <v>1</v>
      </c>
      <c r="H12059" t="s">
        <v>10</v>
      </c>
      <c r="I12059" s="1">
        <v>51959</v>
      </c>
      <c r="J12059">
        <f t="shared" si="188"/>
        <v>0</v>
      </c>
      <c r="O12059" s="1"/>
    </row>
    <row r="12060" spans="1:15" x14ac:dyDescent="0.3">
      <c r="A12060">
        <v>2014</v>
      </c>
      <c r="B12060">
        <v>7</v>
      </c>
      <c r="C12060" s="1">
        <v>41846</v>
      </c>
      <c r="D12060" t="s">
        <v>11</v>
      </c>
      <c r="E12060" t="s">
        <v>9</v>
      </c>
      <c r="F12060">
        <v>9.0768109999999993</v>
      </c>
      <c r="G12060">
        <v>8</v>
      </c>
      <c r="H12060" t="s">
        <v>10</v>
      </c>
      <c r="I12060" s="1">
        <v>51960</v>
      </c>
      <c r="J12060">
        <f t="shared" si="188"/>
        <v>0</v>
      </c>
      <c r="O12060" s="1"/>
    </row>
    <row r="12061" spans="1:15" x14ac:dyDescent="0.3">
      <c r="A12061">
        <v>2014</v>
      </c>
      <c r="B12061">
        <v>7</v>
      </c>
      <c r="C12061" s="1">
        <v>41847</v>
      </c>
      <c r="D12061" t="s">
        <v>11</v>
      </c>
      <c r="E12061" t="s">
        <v>13</v>
      </c>
      <c r="F12061">
        <v>1.042805</v>
      </c>
      <c r="G12061">
        <v>2</v>
      </c>
      <c r="H12061" t="s">
        <v>10</v>
      </c>
      <c r="I12061" s="1">
        <v>51961</v>
      </c>
      <c r="J12061">
        <f t="shared" si="188"/>
        <v>0</v>
      </c>
      <c r="O12061" s="1"/>
    </row>
    <row r="12062" spans="1:15" x14ac:dyDescent="0.3">
      <c r="A12062">
        <v>2014</v>
      </c>
      <c r="B12062">
        <v>7</v>
      </c>
      <c r="C12062" s="1">
        <v>41847</v>
      </c>
      <c r="D12062" t="s">
        <v>11</v>
      </c>
      <c r="E12062" t="s">
        <v>12</v>
      </c>
      <c r="F12062">
        <v>1.5235E-2</v>
      </c>
      <c r="G12062">
        <v>1</v>
      </c>
      <c r="H12062" t="s">
        <v>10</v>
      </c>
      <c r="I12062" s="1">
        <v>51962</v>
      </c>
      <c r="J12062">
        <f t="shared" si="188"/>
        <v>0</v>
      </c>
      <c r="O12062" s="1"/>
    </row>
    <row r="12063" spans="1:15" x14ac:dyDescent="0.3">
      <c r="A12063">
        <v>2014</v>
      </c>
      <c r="B12063">
        <v>7</v>
      </c>
      <c r="C12063" s="1">
        <v>41847</v>
      </c>
      <c r="D12063" t="s">
        <v>11</v>
      </c>
      <c r="E12063" t="s">
        <v>9</v>
      </c>
      <c r="F12063">
        <v>4.7202219999999997</v>
      </c>
      <c r="G12063">
        <v>4</v>
      </c>
      <c r="H12063" t="s">
        <v>10</v>
      </c>
      <c r="I12063" s="1">
        <v>51963</v>
      </c>
      <c r="J12063">
        <f t="shared" si="188"/>
        <v>0</v>
      </c>
      <c r="O12063" s="1"/>
    </row>
    <row r="12064" spans="1:15" x14ac:dyDescent="0.3">
      <c r="A12064">
        <v>2014</v>
      </c>
      <c r="B12064">
        <v>7</v>
      </c>
      <c r="C12064" s="1">
        <v>41848</v>
      </c>
      <c r="D12064" t="s">
        <v>11</v>
      </c>
      <c r="E12064" t="s">
        <v>13</v>
      </c>
      <c r="F12064">
        <v>198.12788800000001</v>
      </c>
      <c r="G12064">
        <v>37</v>
      </c>
      <c r="H12064" t="s">
        <v>10</v>
      </c>
      <c r="I12064" s="1">
        <v>51964</v>
      </c>
      <c r="J12064">
        <f t="shared" si="188"/>
        <v>0</v>
      </c>
      <c r="O12064" s="1"/>
    </row>
    <row r="12065" spans="1:15" x14ac:dyDescent="0.3">
      <c r="A12065">
        <v>2014</v>
      </c>
      <c r="B12065">
        <v>7</v>
      </c>
      <c r="C12065" s="1">
        <v>41848</v>
      </c>
      <c r="D12065" t="s">
        <v>11</v>
      </c>
      <c r="E12065" t="s">
        <v>9</v>
      </c>
      <c r="F12065">
        <v>429.07248499999997</v>
      </c>
      <c r="G12065">
        <v>107</v>
      </c>
      <c r="H12065" t="s">
        <v>10</v>
      </c>
      <c r="I12065" s="1">
        <v>51965</v>
      </c>
      <c r="J12065">
        <f t="shared" si="188"/>
        <v>0</v>
      </c>
      <c r="O12065" s="1"/>
    </row>
    <row r="12066" spans="1:15" x14ac:dyDescent="0.3">
      <c r="A12066">
        <v>2014</v>
      </c>
      <c r="B12066">
        <v>7</v>
      </c>
      <c r="C12066" s="1">
        <v>41848</v>
      </c>
      <c r="D12066" t="s">
        <v>11</v>
      </c>
      <c r="E12066" t="s">
        <v>13</v>
      </c>
      <c r="F12066">
        <v>54.658712000000001</v>
      </c>
      <c r="G12066">
        <v>11</v>
      </c>
      <c r="H12066" t="s">
        <v>10</v>
      </c>
      <c r="I12066" s="1">
        <v>51966</v>
      </c>
      <c r="J12066">
        <f t="shared" si="188"/>
        <v>0</v>
      </c>
      <c r="O12066" s="1"/>
    </row>
    <row r="12067" spans="1:15" x14ac:dyDescent="0.3">
      <c r="A12067">
        <v>2014</v>
      </c>
      <c r="B12067">
        <v>7</v>
      </c>
      <c r="C12067" s="1">
        <v>41848</v>
      </c>
      <c r="D12067" t="s">
        <v>11</v>
      </c>
      <c r="E12067" t="s">
        <v>12</v>
      </c>
      <c r="F12067">
        <v>309.77294899999998</v>
      </c>
      <c r="G12067">
        <v>78</v>
      </c>
      <c r="H12067" t="s">
        <v>10</v>
      </c>
      <c r="I12067" s="1">
        <v>51967</v>
      </c>
      <c r="J12067">
        <f t="shared" si="188"/>
        <v>0</v>
      </c>
      <c r="O12067" s="1"/>
    </row>
    <row r="12068" spans="1:15" x14ac:dyDescent="0.3">
      <c r="A12068">
        <v>2014</v>
      </c>
      <c r="B12068">
        <v>7</v>
      </c>
      <c r="C12068" s="1">
        <v>41848</v>
      </c>
      <c r="D12068" t="s">
        <v>11</v>
      </c>
      <c r="E12068" t="s">
        <v>13</v>
      </c>
      <c r="F12068">
        <v>55.71</v>
      </c>
      <c r="G12068">
        <v>10</v>
      </c>
      <c r="H12068" t="s">
        <v>10</v>
      </c>
      <c r="I12068" s="1">
        <v>51968</v>
      </c>
      <c r="J12068">
        <f t="shared" si="188"/>
        <v>0</v>
      </c>
      <c r="O12068" s="1"/>
    </row>
    <row r="12069" spans="1:15" x14ac:dyDescent="0.3">
      <c r="A12069">
        <v>2014</v>
      </c>
      <c r="B12069">
        <v>7</v>
      </c>
      <c r="C12069" s="1">
        <v>41849</v>
      </c>
      <c r="D12069" t="s">
        <v>11</v>
      </c>
      <c r="E12069" t="s">
        <v>13</v>
      </c>
      <c r="F12069">
        <v>223.93892500000001</v>
      </c>
      <c r="G12069">
        <v>39</v>
      </c>
      <c r="H12069" t="s">
        <v>10</v>
      </c>
      <c r="I12069" s="1">
        <v>51969</v>
      </c>
      <c r="J12069">
        <f t="shared" si="188"/>
        <v>0</v>
      </c>
      <c r="O12069" s="1"/>
    </row>
    <row r="12070" spans="1:15" x14ac:dyDescent="0.3">
      <c r="A12070">
        <v>2014</v>
      </c>
      <c r="B12070">
        <v>7</v>
      </c>
      <c r="C12070" s="1">
        <v>41849</v>
      </c>
      <c r="D12070" t="s">
        <v>11</v>
      </c>
      <c r="E12070" t="s">
        <v>12</v>
      </c>
      <c r="F12070">
        <v>334.049308</v>
      </c>
      <c r="G12070">
        <v>80</v>
      </c>
      <c r="H12070" t="s">
        <v>10</v>
      </c>
      <c r="I12070" s="1">
        <v>51970</v>
      </c>
      <c r="J12070">
        <f t="shared" si="188"/>
        <v>0</v>
      </c>
      <c r="O12070" s="1"/>
    </row>
    <row r="12071" spans="1:15" x14ac:dyDescent="0.3">
      <c r="A12071">
        <v>2014</v>
      </c>
      <c r="B12071">
        <v>7</v>
      </c>
      <c r="C12071" s="1">
        <v>41849</v>
      </c>
      <c r="D12071" t="s">
        <v>11</v>
      </c>
      <c r="E12071" t="s">
        <v>13</v>
      </c>
      <c r="F12071">
        <v>34.759399999999999</v>
      </c>
      <c r="G12071">
        <v>9</v>
      </c>
      <c r="H12071" t="s">
        <v>10</v>
      </c>
      <c r="I12071" s="1">
        <v>51971</v>
      </c>
      <c r="J12071">
        <f t="shared" si="188"/>
        <v>0</v>
      </c>
      <c r="O12071" s="1"/>
    </row>
    <row r="12072" spans="1:15" x14ac:dyDescent="0.3">
      <c r="A12072">
        <v>2014</v>
      </c>
      <c r="B12072">
        <v>7</v>
      </c>
      <c r="C12072" s="1">
        <v>41849</v>
      </c>
      <c r="D12072" t="s">
        <v>11</v>
      </c>
      <c r="E12072" t="s">
        <v>13</v>
      </c>
      <c r="F12072">
        <v>57.49</v>
      </c>
      <c r="G12072">
        <v>9</v>
      </c>
      <c r="H12072" t="s">
        <v>10</v>
      </c>
      <c r="I12072" s="1">
        <v>51972</v>
      </c>
      <c r="J12072">
        <f t="shared" si="188"/>
        <v>0</v>
      </c>
      <c r="O12072" s="1"/>
    </row>
    <row r="12073" spans="1:15" x14ac:dyDescent="0.3">
      <c r="A12073">
        <v>2014</v>
      </c>
      <c r="B12073">
        <v>7</v>
      </c>
      <c r="C12073" s="1">
        <v>41849</v>
      </c>
      <c r="D12073" t="s">
        <v>11</v>
      </c>
      <c r="E12073" t="s">
        <v>9</v>
      </c>
      <c r="F12073">
        <v>481.466973</v>
      </c>
      <c r="G12073">
        <v>120</v>
      </c>
      <c r="H12073" t="s">
        <v>10</v>
      </c>
      <c r="I12073" s="1">
        <v>51973</v>
      </c>
      <c r="J12073">
        <f t="shared" si="188"/>
        <v>0</v>
      </c>
      <c r="O12073" s="1"/>
    </row>
    <row r="12074" spans="1:15" x14ac:dyDescent="0.3">
      <c r="A12074">
        <v>2014</v>
      </c>
      <c r="B12074">
        <v>7</v>
      </c>
      <c r="C12074" s="1">
        <v>41850</v>
      </c>
      <c r="D12074" t="s">
        <v>11</v>
      </c>
      <c r="E12074" t="s">
        <v>9</v>
      </c>
      <c r="F12074">
        <v>428.12160899999998</v>
      </c>
      <c r="G12074">
        <v>111</v>
      </c>
      <c r="H12074" t="s">
        <v>10</v>
      </c>
      <c r="I12074" s="1">
        <v>51974</v>
      </c>
      <c r="J12074">
        <f t="shared" si="188"/>
        <v>0</v>
      </c>
      <c r="O12074" s="1"/>
    </row>
    <row r="12075" spans="1:15" x14ac:dyDescent="0.3">
      <c r="A12075">
        <v>2014</v>
      </c>
      <c r="B12075">
        <v>7</v>
      </c>
      <c r="C12075" s="1">
        <v>41850</v>
      </c>
      <c r="D12075" t="s">
        <v>11</v>
      </c>
      <c r="E12075" t="s">
        <v>13</v>
      </c>
      <c r="F12075">
        <v>199.03</v>
      </c>
      <c r="G12075">
        <v>31</v>
      </c>
      <c r="H12075" t="s">
        <v>10</v>
      </c>
      <c r="I12075" s="1">
        <v>51975</v>
      </c>
      <c r="J12075">
        <f t="shared" si="188"/>
        <v>0</v>
      </c>
      <c r="O12075" s="1"/>
    </row>
    <row r="12076" spans="1:15" x14ac:dyDescent="0.3">
      <c r="A12076">
        <v>2014</v>
      </c>
      <c r="B12076">
        <v>7</v>
      </c>
      <c r="C12076" s="1">
        <v>41850</v>
      </c>
      <c r="D12076" t="s">
        <v>11</v>
      </c>
      <c r="E12076" t="s">
        <v>12</v>
      </c>
      <c r="F12076">
        <v>310.20033599999999</v>
      </c>
      <c r="G12076">
        <v>78</v>
      </c>
      <c r="H12076" t="s">
        <v>10</v>
      </c>
      <c r="I12076" s="1">
        <v>51976</v>
      </c>
      <c r="J12076">
        <f t="shared" si="188"/>
        <v>0</v>
      </c>
      <c r="O12076" s="1"/>
    </row>
    <row r="12077" spans="1:15" x14ac:dyDescent="0.3">
      <c r="A12077">
        <v>2014</v>
      </c>
      <c r="B12077">
        <v>7</v>
      </c>
      <c r="C12077" s="1">
        <v>41850</v>
      </c>
      <c r="D12077" t="s">
        <v>11</v>
      </c>
      <c r="E12077" t="s">
        <v>13</v>
      </c>
      <c r="F12077">
        <v>45.085166000000001</v>
      </c>
      <c r="G12077">
        <v>10</v>
      </c>
      <c r="H12077" t="s">
        <v>10</v>
      </c>
      <c r="I12077" s="1">
        <v>51977</v>
      </c>
      <c r="J12077">
        <f t="shared" si="188"/>
        <v>0</v>
      </c>
      <c r="O12077" s="1"/>
    </row>
    <row r="12078" spans="1:15" x14ac:dyDescent="0.3">
      <c r="A12078">
        <v>2014</v>
      </c>
      <c r="B12078">
        <v>7</v>
      </c>
      <c r="C12078" s="1">
        <v>41850</v>
      </c>
      <c r="D12078" t="s">
        <v>11</v>
      </c>
      <c r="E12078" t="s">
        <v>13</v>
      </c>
      <c r="F12078">
        <v>51.884819999999998</v>
      </c>
      <c r="G12078">
        <v>10</v>
      </c>
      <c r="H12078" t="s">
        <v>10</v>
      </c>
      <c r="I12078" s="1">
        <v>51978</v>
      </c>
      <c r="J12078">
        <f t="shared" si="188"/>
        <v>0</v>
      </c>
      <c r="O12078" s="1"/>
    </row>
    <row r="12079" spans="1:15" x14ac:dyDescent="0.3">
      <c r="A12079">
        <v>2014</v>
      </c>
      <c r="B12079">
        <v>7</v>
      </c>
      <c r="C12079" s="1">
        <v>41851</v>
      </c>
      <c r="D12079" t="s">
        <v>11</v>
      </c>
      <c r="E12079" t="s">
        <v>9</v>
      </c>
      <c r="F12079">
        <v>402.37215300000003</v>
      </c>
      <c r="G12079">
        <v>112</v>
      </c>
      <c r="H12079" t="s">
        <v>10</v>
      </c>
      <c r="I12079" s="1">
        <v>51979</v>
      </c>
      <c r="J12079">
        <f t="shared" si="188"/>
        <v>0</v>
      </c>
      <c r="O12079" s="1"/>
    </row>
    <row r="12080" spans="1:15" x14ac:dyDescent="0.3">
      <c r="A12080">
        <v>2014</v>
      </c>
      <c r="B12080">
        <v>7</v>
      </c>
      <c r="C12080" s="1">
        <v>41851</v>
      </c>
      <c r="D12080" t="s">
        <v>11</v>
      </c>
      <c r="E12080" t="s">
        <v>13</v>
      </c>
      <c r="F12080">
        <v>30.81</v>
      </c>
      <c r="G12080">
        <v>6</v>
      </c>
      <c r="H12080" t="s">
        <v>10</v>
      </c>
      <c r="I12080" s="1">
        <v>51980</v>
      </c>
      <c r="J12080">
        <f t="shared" si="188"/>
        <v>0</v>
      </c>
      <c r="O12080" s="1"/>
    </row>
    <row r="12081" spans="1:15" x14ac:dyDescent="0.3">
      <c r="A12081">
        <v>2014</v>
      </c>
      <c r="B12081">
        <v>7</v>
      </c>
      <c r="C12081" s="1">
        <v>41851</v>
      </c>
      <c r="D12081" t="s">
        <v>11</v>
      </c>
      <c r="E12081" t="s">
        <v>13</v>
      </c>
      <c r="F12081">
        <v>58.61</v>
      </c>
      <c r="G12081">
        <v>8</v>
      </c>
      <c r="H12081" t="s">
        <v>10</v>
      </c>
      <c r="I12081" s="1">
        <v>51981</v>
      </c>
      <c r="J12081">
        <f t="shared" si="188"/>
        <v>0</v>
      </c>
      <c r="O12081" s="1"/>
    </row>
    <row r="12082" spans="1:15" x14ac:dyDescent="0.3">
      <c r="A12082">
        <v>2014</v>
      </c>
      <c r="B12082">
        <v>7</v>
      </c>
      <c r="C12082" s="1">
        <v>41851</v>
      </c>
      <c r="D12082" t="s">
        <v>11</v>
      </c>
      <c r="E12082" t="s">
        <v>12</v>
      </c>
      <c r="F12082">
        <v>279.29020200000002</v>
      </c>
      <c r="G12082">
        <v>67</v>
      </c>
      <c r="H12082" t="s">
        <v>10</v>
      </c>
      <c r="I12082" s="1">
        <v>51982</v>
      </c>
      <c r="J12082">
        <f t="shared" si="188"/>
        <v>0</v>
      </c>
      <c r="O12082" s="1"/>
    </row>
    <row r="12083" spans="1:15" x14ac:dyDescent="0.3">
      <c r="A12083">
        <v>2014</v>
      </c>
      <c r="B12083">
        <v>7</v>
      </c>
      <c r="C12083" s="1">
        <v>41851</v>
      </c>
      <c r="D12083" t="s">
        <v>11</v>
      </c>
      <c r="E12083" t="s">
        <v>13</v>
      </c>
      <c r="F12083">
        <v>228.16077200000001</v>
      </c>
      <c r="G12083">
        <v>36</v>
      </c>
      <c r="H12083" t="s">
        <v>10</v>
      </c>
      <c r="I12083" s="1">
        <v>51983</v>
      </c>
      <c r="J12083">
        <f t="shared" si="188"/>
        <v>0</v>
      </c>
      <c r="O12083" s="1"/>
    </row>
    <row r="12084" spans="1:15" x14ac:dyDescent="0.3">
      <c r="A12084">
        <v>2014</v>
      </c>
      <c r="B12084">
        <v>8</v>
      </c>
      <c r="C12084" s="1">
        <v>41852</v>
      </c>
      <c r="D12084" t="s">
        <v>11</v>
      </c>
      <c r="E12084" t="s">
        <v>12</v>
      </c>
      <c r="F12084">
        <v>300.36237799999998</v>
      </c>
      <c r="G12084">
        <v>77</v>
      </c>
      <c r="H12084" t="s">
        <v>10</v>
      </c>
      <c r="I12084" s="1">
        <v>51984</v>
      </c>
      <c r="J12084">
        <f t="shared" si="188"/>
        <v>0</v>
      </c>
      <c r="O12084" s="1"/>
    </row>
    <row r="12085" spans="1:15" x14ac:dyDescent="0.3">
      <c r="A12085">
        <v>2014</v>
      </c>
      <c r="B12085">
        <v>8</v>
      </c>
      <c r="C12085" s="1">
        <v>41852</v>
      </c>
      <c r="D12085" t="s">
        <v>11</v>
      </c>
      <c r="E12085" t="s">
        <v>9</v>
      </c>
      <c r="F12085">
        <v>433.23344300000002</v>
      </c>
      <c r="G12085">
        <v>110</v>
      </c>
      <c r="H12085" t="s">
        <v>10</v>
      </c>
      <c r="I12085" s="1">
        <v>51985</v>
      </c>
      <c r="J12085">
        <f t="shared" si="188"/>
        <v>0</v>
      </c>
      <c r="O12085" s="1"/>
    </row>
    <row r="12086" spans="1:15" x14ac:dyDescent="0.3">
      <c r="A12086">
        <v>2014</v>
      </c>
      <c r="B12086">
        <v>8</v>
      </c>
      <c r="C12086" s="1">
        <v>41852</v>
      </c>
      <c r="D12086" t="s">
        <v>11</v>
      </c>
      <c r="E12086" t="s">
        <v>13</v>
      </c>
      <c r="F12086">
        <v>30.280087999999999</v>
      </c>
      <c r="G12086">
        <v>7</v>
      </c>
      <c r="H12086" t="s">
        <v>10</v>
      </c>
      <c r="I12086" s="1">
        <v>51986</v>
      </c>
      <c r="J12086">
        <f t="shared" si="188"/>
        <v>0</v>
      </c>
      <c r="O12086" s="1"/>
    </row>
    <row r="12087" spans="1:15" x14ac:dyDescent="0.3">
      <c r="A12087">
        <v>2014</v>
      </c>
      <c r="B12087">
        <v>8</v>
      </c>
      <c r="C12087" s="1">
        <v>41852</v>
      </c>
      <c r="D12087" t="s">
        <v>11</v>
      </c>
      <c r="E12087" t="s">
        <v>13</v>
      </c>
      <c r="F12087">
        <v>212.911978</v>
      </c>
      <c r="G12087">
        <v>36</v>
      </c>
      <c r="H12087" t="s">
        <v>10</v>
      </c>
      <c r="I12087" s="1">
        <v>51987</v>
      </c>
      <c r="J12087">
        <f t="shared" si="188"/>
        <v>0</v>
      </c>
      <c r="O12087" s="1"/>
    </row>
    <row r="12088" spans="1:15" x14ac:dyDescent="0.3">
      <c r="A12088">
        <v>2014</v>
      </c>
      <c r="B12088">
        <v>8</v>
      </c>
      <c r="C12088" s="1">
        <v>41852</v>
      </c>
      <c r="D12088" t="s">
        <v>11</v>
      </c>
      <c r="E12088" t="s">
        <v>13</v>
      </c>
      <c r="F12088">
        <v>22.64</v>
      </c>
      <c r="G12088">
        <v>4</v>
      </c>
      <c r="H12088" t="s">
        <v>10</v>
      </c>
      <c r="I12088" s="1">
        <v>51988</v>
      </c>
      <c r="J12088">
        <f t="shared" si="188"/>
        <v>0</v>
      </c>
      <c r="O12088" s="1"/>
    </row>
    <row r="12089" spans="1:15" x14ac:dyDescent="0.3">
      <c r="A12089">
        <v>2014</v>
      </c>
      <c r="B12089">
        <v>8</v>
      </c>
      <c r="C12089" s="1">
        <v>41853</v>
      </c>
      <c r="D12089" t="s">
        <v>11</v>
      </c>
      <c r="E12089" t="s">
        <v>13</v>
      </c>
      <c r="F12089">
        <v>6.3531000000000004E-2</v>
      </c>
      <c r="G12089">
        <v>1</v>
      </c>
      <c r="H12089" t="s">
        <v>10</v>
      </c>
      <c r="I12089" s="1">
        <v>51989</v>
      </c>
      <c r="J12089">
        <f t="shared" si="188"/>
        <v>0</v>
      </c>
      <c r="O12089" s="1"/>
    </row>
    <row r="12090" spans="1:15" x14ac:dyDescent="0.3">
      <c r="A12090">
        <v>2014</v>
      </c>
      <c r="B12090">
        <v>8</v>
      </c>
      <c r="C12090" s="1">
        <v>41853</v>
      </c>
      <c r="D12090" t="s">
        <v>11</v>
      </c>
      <c r="E12090" t="s">
        <v>12</v>
      </c>
      <c r="F12090">
        <v>5.0644</v>
      </c>
      <c r="G12090">
        <v>3</v>
      </c>
      <c r="H12090" t="s">
        <v>10</v>
      </c>
      <c r="I12090" s="1">
        <v>51990</v>
      </c>
      <c r="J12090">
        <f t="shared" si="188"/>
        <v>0</v>
      </c>
      <c r="O12090" s="1"/>
    </row>
    <row r="12091" spans="1:15" x14ac:dyDescent="0.3">
      <c r="A12091">
        <v>2014</v>
      </c>
      <c r="B12091">
        <v>8</v>
      </c>
      <c r="C12091" s="1">
        <v>41853</v>
      </c>
      <c r="D12091" t="s">
        <v>11</v>
      </c>
      <c r="E12091" t="s">
        <v>9</v>
      </c>
      <c r="F12091">
        <v>9.9292529999999992</v>
      </c>
      <c r="G12091">
        <v>14</v>
      </c>
      <c r="H12091" t="s">
        <v>10</v>
      </c>
      <c r="I12091" s="1">
        <v>51991</v>
      </c>
      <c r="J12091">
        <f t="shared" si="188"/>
        <v>0</v>
      </c>
      <c r="O12091" s="1"/>
    </row>
    <row r="12092" spans="1:15" x14ac:dyDescent="0.3">
      <c r="A12092">
        <v>2014</v>
      </c>
      <c r="B12092">
        <v>8</v>
      </c>
      <c r="C12092" s="1">
        <v>41854</v>
      </c>
      <c r="D12092" t="s">
        <v>11</v>
      </c>
      <c r="E12092" t="s">
        <v>9</v>
      </c>
      <c r="F12092">
        <v>0.67681000000000002</v>
      </c>
      <c r="G12092">
        <v>4</v>
      </c>
      <c r="H12092" t="s">
        <v>10</v>
      </c>
      <c r="I12092" s="1">
        <v>51992</v>
      </c>
      <c r="J12092">
        <f t="shared" si="188"/>
        <v>0</v>
      </c>
      <c r="O12092" s="1"/>
    </row>
    <row r="12093" spans="1:15" x14ac:dyDescent="0.3">
      <c r="A12093">
        <v>2014</v>
      </c>
      <c r="B12093">
        <v>8</v>
      </c>
      <c r="C12093" s="1">
        <v>41854</v>
      </c>
      <c r="D12093" t="s">
        <v>11</v>
      </c>
      <c r="E12093" t="s">
        <v>12</v>
      </c>
      <c r="F12093">
        <v>6.11</v>
      </c>
      <c r="G12093">
        <v>2</v>
      </c>
      <c r="H12093" t="s">
        <v>10</v>
      </c>
      <c r="I12093" s="1">
        <v>51993</v>
      </c>
      <c r="J12093">
        <f t="shared" si="188"/>
        <v>0</v>
      </c>
      <c r="O12093" s="1"/>
    </row>
    <row r="12094" spans="1:15" x14ac:dyDescent="0.3">
      <c r="A12094">
        <v>2014</v>
      </c>
      <c r="B12094">
        <v>8</v>
      </c>
      <c r="C12094" s="1">
        <v>41854</v>
      </c>
      <c r="D12094" t="s">
        <v>11</v>
      </c>
      <c r="E12094" t="s">
        <v>13</v>
      </c>
      <c r="F12094">
        <v>0.52947999999999995</v>
      </c>
      <c r="G12094">
        <v>1</v>
      </c>
      <c r="H12094" t="s">
        <v>10</v>
      </c>
      <c r="I12094" s="1">
        <v>51994</v>
      </c>
      <c r="J12094">
        <f t="shared" si="188"/>
        <v>0</v>
      </c>
      <c r="O12094" s="1"/>
    </row>
    <row r="12095" spans="1:15" x14ac:dyDescent="0.3">
      <c r="A12095">
        <v>2014</v>
      </c>
      <c r="B12095">
        <v>8</v>
      </c>
      <c r="C12095" s="1">
        <v>41855</v>
      </c>
      <c r="D12095" t="s">
        <v>11</v>
      </c>
      <c r="E12095" t="s">
        <v>13</v>
      </c>
      <c r="F12095">
        <v>14.498652</v>
      </c>
      <c r="G12095">
        <v>4</v>
      </c>
      <c r="H12095" t="s">
        <v>10</v>
      </c>
      <c r="I12095" s="1">
        <v>51995</v>
      </c>
      <c r="J12095">
        <f t="shared" si="188"/>
        <v>0</v>
      </c>
      <c r="O12095" s="1"/>
    </row>
    <row r="12096" spans="1:15" x14ac:dyDescent="0.3">
      <c r="A12096">
        <v>2014</v>
      </c>
      <c r="B12096">
        <v>8</v>
      </c>
      <c r="C12096" s="1">
        <v>41855</v>
      </c>
      <c r="D12096" t="s">
        <v>11</v>
      </c>
      <c r="E12096" t="s">
        <v>13</v>
      </c>
      <c r="F12096">
        <v>181.738238</v>
      </c>
      <c r="G12096">
        <v>32</v>
      </c>
      <c r="H12096" t="s">
        <v>10</v>
      </c>
      <c r="I12096" s="1">
        <v>51996</v>
      </c>
      <c r="J12096">
        <f t="shared" si="188"/>
        <v>0</v>
      </c>
      <c r="O12096" s="1"/>
    </row>
    <row r="12097" spans="1:15" x14ac:dyDescent="0.3">
      <c r="A12097">
        <v>2014</v>
      </c>
      <c r="B12097">
        <v>8</v>
      </c>
      <c r="C12097" s="1">
        <v>41855</v>
      </c>
      <c r="D12097" t="s">
        <v>11</v>
      </c>
      <c r="E12097" t="s">
        <v>9</v>
      </c>
      <c r="F12097">
        <v>443.73501900000002</v>
      </c>
      <c r="G12097">
        <v>114</v>
      </c>
      <c r="H12097" t="s">
        <v>10</v>
      </c>
      <c r="I12097" s="1">
        <v>51997</v>
      </c>
      <c r="J12097">
        <f t="shared" si="188"/>
        <v>0</v>
      </c>
      <c r="O12097" s="1"/>
    </row>
    <row r="12098" spans="1:15" x14ac:dyDescent="0.3">
      <c r="A12098">
        <v>2014</v>
      </c>
      <c r="B12098">
        <v>8</v>
      </c>
      <c r="C12098" s="1">
        <v>41855</v>
      </c>
      <c r="D12098" t="s">
        <v>11</v>
      </c>
      <c r="E12098" t="s">
        <v>12</v>
      </c>
      <c r="F12098">
        <v>328.623783</v>
      </c>
      <c r="G12098">
        <v>86</v>
      </c>
      <c r="H12098" t="s">
        <v>10</v>
      </c>
      <c r="I12098" s="1">
        <v>51998</v>
      </c>
      <c r="J12098">
        <f t="shared" si="188"/>
        <v>0</v>
      </c>
      <c r="O12098" s="1"/>
    </row>
    <row r="12099" spans="1:15" x14ac:dyDescent="0.3">
      <c r="A12099">
        <v>2014</v>
      </c>
      <c r="B12099">
        <v>8</v>
      </c>
      <c r="C12099" s="1">
        <v>41855</v>
      </c>
      <c r="D12099" t="s">
        <v>11</v>
      </c>
      <c r="E12099" t="s">
        <v>13</v>
      </c>
      <c r="F12099">
        <v>94.22</v>
      </c>
      <c r="G12099">
        <v>17</v>
      </c>
      <c r="H12099" t="s">
        <v>10</v>
      </c>
      <c r="I12099" s="1">
        <v>51999</v>
      </c>
      <c r="J12099">
        <f t="shared" ref="J12099:J12162" si="189">COUNTIF(C:C,I12099)</f>
        <v>0</v>
      </c>
      <c r="O12099" s="1"/>
    </row>
    <row r="12100" spans="1:15" x14ac:dyDescent="0.3">
      <c r="A12100">
        <v>2014</v>
      </c>
      <c r="B12100">
        <v>8</v>
      </c>
      <c r="C12100" s="1">
        <v>41856</v>
      </c>
      <c r="D12100" t="s">
        <v>11</v>
      </c>
      <c r="E12100" t="s">
        <v>12</v>
      </c>
      <c r="F12100">
        <v>325.84534600000001</v>
      </c>
      <c r="G12100">
        <v>80</v>
      </c>
      <c r="H12100" t="s">
        <v>10</v>
      </c>
      <c r="I12100" s="1">
        <v>52000</v>
      </c>
      <c r="J12100">
        <f t="shared" si="189"/>
        <v>0</v>
      </c>
      <c r="O12100" s="1"/>
    </row>
    <row r="12101" spans="1:15" x14ac:dyDescent="0.3">
      <c r="A12101">
        <v>2014</v>
      </c>
      <c r="B12101">
        <v>8</v>
      </c>
      <c r="C12101" s="1">
        <v>41856</v>
      </c>
      <c r="D12101" t="s">
        <v>11</v>
      </c>
      <c r="E12101" t="s">
        <v>9</v>
      </c>
      <c r="F12101">
        <v>448.09242599999999</v>
      </c>
      <c r="G12101">
        <v>117</v>
      </c>
      <c r="H12101" t="s">
        <v>10</v>
      </c>
      <c r="I12101" s="1">
        <v>52001</v>
      </c>
      <c r="J12101">
        <f t="shared" si="189"/>
        <v>0</v>
      </c>
      <c r="O12101" s="1"/>
    </row>
    <row r="12102" spans="1:15" x14ac:dyDescent="0.3">
      <c r="A12102">
        <v>2014</v>
      </c>
      <c r="B12102">
        <v>8</v>
      </c>
      <c r="C12102" s="1">
        <v>41856</v>
      </c>
      <c r="D12102" t="s">
        <v>11</v>
      </c>
      <c r="E12102" t="s">
        <v>13</v>
      </c>
      <c r="F12102">
        <v>31.898395000000001</v>
      </c>
      <c r="G12102">
        <v>7</v>
      </c>
      <c r="H12102" t="s">
        <v>10</v>
      </c>
      <c r="I12102" s="1">
        <v>52002</v>
      </c>
      <c r="J12102">
        <f t="shared" si="189"/>
        <v>0</v>
      </c>
      <c r="O12102" s="1"/>
    </row>
    <row r="12103" spans="1:15" x14ac:dyDescent="0.3">
      <c r="A12103">
        <v>2014</v>
      </c>
      <c r="B12103">
        <v>8</v>
      </c>
      <c r="C12103" s="1">
        <v>41856</v>
      </c>
      <c r="D12103" t="s">
        <v>11</v>
      </c>
      <c r="E12103" t="s">
        <v>13</v>
      </c>
      <c r="F12103">
        <v>42.16</v>
      </c>
      <c r="G12103">
        <v>8</v>
      </c>
      <c r="H12103" t="s">
        <v>10</v>
      </c>
      <c r="I12103" s="1">
        <v>52003</v>
      </c>
      <c r="J12103">
        <f t="shared" si="189"/>
        <v>0</v>
      </c>
      <c r="O12103" s="1"/>
    </row>
    <row r="12104" spans="1:15" x14ac:dyDescent="0.3">
      <c r="A12104">
        <v>2014</v>
      </c>
      <c r="B12104">
        <v>8</v>
      </c>
      <c r="C12104" s="1">
        <v>41856</v>
      </c>
      <c r="D12104" t="s">
        <v>11</v>
      </c>
      <c r="E12104" t="s">
        <v>13</v>
      </c>
      <c r="F12104">
        <v>198.92</v>
      </c>
      <c r="G12104">
        <v>33</v>
      </c>
      <c r="H12104" t="s">
        <v>10</v>
      </c>
      <c r="I12104" s="1">
        <v>52004</v>
      </c>
      <c r="J12104">
        <f t="shared" si="189"/>
        <v>0</v>
      </c>
      <c r="O12104" s="1"/>
    </row>
    <row r="12105" spans="1:15" x14ac:dyDescent="0.3">
      <c r="A12105">
        <v>2014</v>
      </c>
      <c r="B12105">
        <v>8</v>
      </c>
      <c r="C12105" s="1">
        <v>41857</v>
      </c>
      <c r="D12105" t="s">
        <v>11</v>
      </c>
      <c r="E12105" t="s">
        <v>13</v>
      </c>
      <c r="F12105">
        <v>59.486190999999998</v>
      </c>
      <c r="G12105">
        <v>13</v>
      </c>
      <c r="H12105" t="s">
        <v>10</v>
      </c>
      <c r="I12105" s="1">
        <v>52005</v>
      </c>
      <c r="J12105">
        <f t="shared" si="189"/>
        <v>0</v>
      </c>
      <c r="O12105" s="1"/>
    </row>
    <row r="12106" spans="1:15" x14ac:dyDescent="0.3">
      <c r="A12106">
        <v>2014</v>
      </c>
      <c r="B12106">
        <v>8</v>
      </c>
      <c r="C12106" s="1">
        <v>41857</v>
      </c>
      <c r="D12106" t="s">
        <v>11</v>
      </c>
      <c r="E12106" t="s">
        <v>13</v>
      </c>
      <c r="F12106">
        <v>140.94</v>
      </c>
      <c r="G12106">
        <v>24</v>
      </c>
      <c r="H12106" t="s">
        <v>10</v>
      </c>
      <c r="I12106" s="1">
        <v>52006</v>
      </c>
      <c r="J12106">
        <f t="shared" si="189"/>
        <v>0</v>
      </c>
      <c r="O12106" s="1"/>
    </row>
    <row r="12107" spans="1:15" x14ac:dyDescent="0.3">
      <c r="A12107">
        <v>2014</v>
      </c>
      <c r="B12107">
        <v>8</v>
      </c>
      <c r="C12107" s="1">
        <v>41857</v>
      </c>
      <c r="D12107" t="s">
        <v>11</v>
      </c>
      <c r="E12107" t="s">
        <v>13</v>
      </c>
      <c r="F12107">
        <v>87.507226000000003</v>
      </c>
      <c r="G12107">
        <v>19</v>
      </c>
      <c r="H12107" t="s">
        <v>10</v>
      </c>
      <c r="I12107" s="1">
        <v>52007</v>
      </c>
      <c r="J12107">
        <f t="shared" si="189"/>
        <v>0</v>
      </c>
      <c r="O12107" s="1"/>
    </row>
    <row r="12108" spans="1:15" x14ac:dyDescent="0.3">
      <c r="A12108">
        <v>2014</v>
      </c>
      <c r="B12108">
        <v>8</v>
      </c>
      <c r="C12108" s="1">
        <v>41857</v>
      </c>
      <c r="D12108" t="s">
        <v>11</v>
      </c>
      <c r="E12108" t="s">
        <v>12</v>
      </c>
      <c r="F12108">
        <v>300.20327300000002</v>
      </c>
      <c r="G12108">
        <v>77</v>
      </c>
      <c r="H12108" t="s">
        <v>10</v>
      </c>
      <c r="I12108" s="1">
        <v>52008</v>
      </c>
      <c r="J12108">
        <f t="shared" si="189"/>
        <v>0</v>
      </c>
      <c r="O12108" s="1"/>
    </row>
    <row r="12109" spans="1:15" x14ac:dyDescent="0.3">
      <c r="A12109">
        <v>2014</v>
      </c>
      <c r="B12109">
        <v>8</v>
      </c>
      <c r="C12109" s="1">
        <v>41857</v>
      </c>
      <c r="D12109" t="s">
        <v>11</v>
      </c>
      <c r="E12109" t="s">
        <v>9</v>
      </c>
      <c r="F12109">
        <v>400.72191700000002</v>
      </c>
      <c r="G12109">
        <v>103</v>
      </c>
      <c r="H12109" t="s">
        <v>10</v>
      </c>
      <c r="I12109" s="1">
        <v>52009</v>
      </c>
      <c r="J12109">
        <f t="shared" si="189"/>
        <v>0</v>
      </c>
      <c r="O12109" s="1"/>
    </row>
    <row r="12110" spans="1:15" x14ac:dyDescent="0.3">
      <c r="A12110">
        <v>2014</v>
      </c>
      <c r="B12110">
        <v>8</v>
      </c>
      <c r="C12110" s="1">
        <v>41858</v>
      </c>
      <c r="D12110" t="s">
        <v>11</v>
      </c>
      <c r="E12110" t="s">
        <v>13</v>
      </c>
      <c r="F12110">
        <v>36.398614000000002</v>
      </c>
      <c r="G12110">
        <v>7</v>
      </c>
      <c r="H12110" t="s">
        <v>10</v>
      </c>
      <c r="I12110" s="1">
        <v>52010</v>
      </c>
      <c r="J12110">
        <f t="shared" si="189"/>
        <v>0</v>
      </c>
      <c r="O12110" s="1"/>
    </row>
    <row r="12111" spans="1:15" x14ac:dyDescent="0.3">
      <c r="A12111">
        <v>2014</v>
      </c>
      <c r="B12111">
        <v>8</v>
      </c>
      <c r="C12111" s="1">
        <v>41858</v>
      </c>
      <c r="D12111" t="s">
        <v>11</v>
      </c>
      <c r="E12111" t="s">
        <v>13</v>
      </c>
      <c r="F12111">
        <v>42.39</v>
      </c>
      <c r="G12111">
        <v>7</v>
      </c>
      <c r="H12111" t="s">
        <v>10</v>
      </c>
      <c r="I12111" s="1">
        <v>52011</v>
      </c>
      <c r="J12111">
        <f t="shared" si="189"/>
        <v>0</v>
      </c>
      <c r="O12111" s="1"/>
    </row>
    <row r="12112" spans="1:15" x14ac:dyDescent="0.3">
      <c r="A12112">
        <v>2014</v>
      </c>
      <c r="B12112">
        <v>8</v>
      </c>
      <c r="C12112" s="1">
        <v>41858</v>
      </c>
      <c r="D12112" t="s">
        <v>11</v>
      </c>
      <c r="E12112" t="s">
        <v>9</v>
      </c>
      <c r="F12112">
        <v>386.13975299999998</v>
      </c>
      <c r="G12112">
        <v>108</v>
      </c>
      <c r="H12112" t="s">
        <v>10</v>
      </c>
      <c r="I12112" s="1">
        <v>52012</v>
      </c>
      <c r="J12112">
        <f t="shared" si="189"/>
        <v>0</v>
      </c>
      <c r="O12112" s="1"/>
    </row>
    <row r="12113" spans="1:15" x14ac:dyDescent="0.3">
      <c r="A12113">
        <v>2014</v>
      </c>
      <c r="B12113">
        <v>8</v>
      </c>
      <c r="C12113" s="1">
        <v>41858</v>
      </c>
      <c r="D12113" t="s">
        <v>11</v>
      </c>
      <c r="E12113" t="s">
        <v>12</v>
      </c>
      <c r="F12113">
        <v>311.13546100000002</v>
      </c>
      <c r="G12113">
        <v>79</v>
      </c>
      <c r="H12113" t="s">
        <v>10</v>
      </c>
      <c r="I12113" s="1">
        <v>52013</v>
      </c>
      <c r="J12113">
        <f t="shared" si="189"/>
        <v>0</v>
      </c>
      <c r="O12113" s="1"/>
    </row>
    <row r="12114" spans="1:15" x14ac:dyDescent="0.3">
      <c r="A12114">
        <v>2014</v>
      </c>
      <c r="B12114">
        <v>8</v>
      </c>
      <c r="C12114" s="1">
        <v>41858</v>
      </c>
      <c r="D12114" t="s">
        <v>11</v>
      </c>
      <c r="E12114" t="s">
        <v>13</v>
      </c>
      <c r="F12114">
        <v>209.14237399999999</v>
      </c>
      <c r="G12114">
        <v>36</v>
      </c>
      <c r="H12114" t="s">
        <v>10</v>
      </c>
      <c r="I12114" s="1">
        <v>52014</v>
      </c>
      <c r="J12114">
        <f t="shared" si="189"/>
        <v>0</v>
      </c>
      <c r="O12114" s="1"/>
    </row>
    <row r="12115" spans="1:15" x14ac:dyDescent="0.3">
      <c r="A12115">
        <v>2014</v>
      </c>
      <c r="B12115">
        <v>8</v>
      </c>
      <c r="C12115" s="1">
        <v>41859</v>
      </c>
      <c r="D12115" t="s">
        <v>11</v>
      </c>
      <c r="E12115" t="s">
        <v>9</v>
      </c>
      <c r="F12115">
        <v>420.53463799999997</v>
      </c>
      <c r="G12115">
        <v>99</v>
      </c>
      <c r="H12115" t="s">
        <v>10</v>
      </c>
      <c r="I12115" s="1">
        <v>52015</v>
      </c>
      <c r="J12115">
        <f t="shared" si="189"/>
        <v>0</v>
      </c>
      <c r="O12115" s="1"/>
    </row>
    <row r="12116" spans="1:15" x14ac:dyDescent="0.3">
      <c r="A12116">
        <v>2014</v>
      </c>
      <c r="B12116">
        <v>8</v>
      </c>
      <c r="C12116" s="1">
        <v>41859</v>
      </c>
      <c r="D12116" t="s">
        <v>11</v>
      </c>
      <c r="E12116" t="s">
        <v>13</v>
      </c>
      <c r="F12116">
        <v>193.855175</v>
      </c>
      <c r="G12116">
        <v>37</v>
      </c>
      <c r="H12116" t="s">
        <v>10</v>
      </c>
      <c r="I12116" s="1">
        <v>52016</v>
      </c>
      <c r="J12116">
        <f t="shared" si="189"/>
        <v>0</v>
      </c>
      <c r="O12116" s="1"/>
    </row>
    <row r="12117" spans="1:15" x14ac:dyDescent="0.3">
      <c r="A12117">
        <v>2014</v>
      </c>
      <c r="B12117">
        <v>8</v>
      </c>
      <c r="C12117" s="1">
        <v>41859</v>
      </c>
      <c r="D12117" t="s">
        <v>11</v>
      </c>
      <c r="E12117" t="s">
        <v>12</v>
      </c>
      <c r="F12117">
        <v>300.80334199999999</v>
      </c>
      <c r="G12117">
        <v>73</v>
      </c>
      <c r="H12117" t="s">
        <v>10</v>
      </c>
      <c r="I12117" s="1">
        <v>52017</v>
      </c>
      <c r="J12117">
        <f t="shared" si="189"/>
        <v>0</v>
      </c>
      <c r="O12117" s="1"/>
    </row>
    <row r="12118" spans="1:15" x14ac:dyDescent="0.3">
      <c r="A12118">
        <v>2014</v>
      </c>
      <c r="B12118">
        <v>8</v>
      </c>
      <c r="C12118" s="1">
        <v>41859</v>
      </c>
      <c r="D12118" t="s">
        <v>11</v>
      </c>
      <c r="E12118" t="s">
        <v>13</v>
      </c>
      <c r="F12118">
        <v>21.56</v>
      </c>
      <c r="G12118">
        <v>5</v>
      </c>
      <c r="H12118" t="s">
        <v>10</v>
      </c>
      <c r="I12118" s="1">
        <v>52018</v>
      </c>
      <c r="J12118">
        <f t="shared" si="189"/>
        <v>0</v>
      </c>
      <c r="O12118" s="1"/>
    </row>
    <row r="12119" spans="1:15" x14ac:dyDescent="0.3">
      <c r="A12119">
        <v>2014</v>
      </c>
      <c r="B12119">
        <v>8</v>
      </c>
      <c r="C12119" s="1">
        <v>41859</v>
      </c>
      <c r="D12119" t="s">
        <v>11</v>
      </c>
      <c r="E12119" t="s">
        <v>13</v>
      </c>
      <c r="F12119">
        <v>32.216144</v>
      </c>
      <c r="G12119">
        <v>8</v>
      </c>
      <c r="H12119" t="s">
        <v>10</v>
      </c>
      <c r="I12119" s="1">
        <v>52019</v>
      </c>
      <c r="J12119">
        <f t="shared" si="189"/>
        <v>0</v>
      </c>
      <c r="O12119" s="1"/>
    </row>
    <row r="12120" spans="1:15" x14ac:dyDescent="0.3">
      <c r="A12120">
        <v>2014</v>
      </c>
      <c r="B12120">
        <v>8</v>
      </c>
      <c r="C12120" s="1">
        <v>41860</v>
      </c>
      <c r="D12120" t="s">
        <v>11</v>
      </c>
      <c r="E12120" t="s">
        <v>13</v>
      </c>
      <c r="F12120">
        <v>0.06</v>
      </c>
      <c r="G12120">
        <v>1</v>
      </c>
      <c r="H12120" t="s">
        <v>10</v>
      </c>
      <c r="I12120" s="1">
        <v>52020</v>
      </c>
      <c r="J12120">
        <f t="shared" si="189"/>
        <v>0</v>
      </c>
      <c r="O12120" s="1"/>
    </row>
    <row r="12121" spans="1:15" x14ac:dyDescent="0.3">
      <c r="A12121">
        <v>2014</v>
      </c>
      <c r="B12121">
        <v>8</v>
      </c>
      <c r="C12121" s="1">
        <v>41860</v>
      </c>
      <c r="D12121" t="s">
        <v>11</v>
      </c>
      <c r="E12121" t="s">
        <v>12</v>
      </c>
      <c r="F12121">
        <v>4.7468399999999997</v>
      </c>
      <c r="G12121">
        <v>3</v>
      </c>
      <c r="H12121" t="s">
        <v>10</v>
      </c>
      <c r="I12121" s="1">
        <v>52021</v>
      </c>
      <c r="J12121">
        <f t="shared" si="189"/>
        <v>0</v>
      </c>
      <c r="O12121" s="1"/>
    </row>
    <row r="12122" spans="1:15" x14ac:dyDescent="0.3">
      <c r="A12122">
        <v>2014</v>
      </c>
      <c r="B12122">
        <v>8</v>
      </c>
      <c r="C12122" s="1">
        <v>41860</v>
      </c>
      <c r="D12122" t="s">
        <v>11</v>
      </c>
      <c r="E12122" t="s">
        <v>9</v>
      </c>
      <c r="F12122">
        <v>20.102588999999998</v>
      </c>
      <c r="G12122">
        <v>11</v>
      </c>
      <c r="H12122" t="s">
        <v>10</v>
      </c>
      <c r="I12122" s="1">
        <v>52022</v>
      </c>
      <c r="J12122">
        <f t="shared" si="189"/>
        <v>0</v>
      </c>
      <c r="O12122" s="1"/>
    </row>
    <row r="12123" spans="1:15" x14ac:dyDescent="0.3">
      <c r="A12123">
        <v>2014</v>
      </c>
      <c r="B12123">
        <v>8</v>
      </c>
      <c r="C12123" s="1">
        <v>41861</v>
      </c>
      <c r="D12123" t="s">
        <v>11</v>
      </c>
      <c r="E12123" t="s">
        <v>13</v>
      </c>
      <c r="F12123">
        <v>0.79704799999999998</v>
      </c>
      <c r="G12123">
        <v>1</v>
      </c>
      <c r="H12123" t="s">
        <v>10</v>
      </c>
      <c r="I12123" s="1">
        <v>52023</v>
      </c>
      <c r="J12123">
        <f t="shared" si="189"/>
        <v>0</v>
      </c>
      <c r="O12123" s="1"/>
    </row>
    <row r="12124" spans="1:15" x14ac:dyDescent="0.3">
      <c r="A12124">
        <v>2014</v>
      </c>
      <c r="B12124">
        <v>8</v>
      </c>
      <c r="C12124" s="1">
        <v>41861</v>
      </c>
      <c r="D12124" t="s">
        <v>11</v>
      </c>
      <c r="E12124" t="s">
        <v>9</v>
      </c>
      <c r="F12124">
        <v>0.80374000000000001</v>
      </c>
      <c r="G12124">
        <v>3</v>
      </c>
      <c r="H12124" t="s">
        <v>10</v>
      </c>
      <c r="I12124" s="1">
        <v>52024</v>
      </c>
      <c r="J12124">
        <f t="shared" si="189"/>
        <v>0</v>
      </c>
      <c r="O12124" s="1"/>
    </row>
    <row r="12125" spans="1:15" x14ac:dyDescent="0.3">
      <c r="A12125">
        <v>2014</v>
      </c>
      <c r="B12125">
        <v>8</v>
      </c>
      <c r="C12125" s="1">
        <v>41861</v>
      </c>
      <c r="D12125" t="s">
        <v>11</v>
      </c>
      <c r="E12125" t="s">
        <v>12</v>
      </c>
      <c r="F12125">
        <v>1.9493499999999999</v>
      </c>
      <c r="G12125">
        <v>2</v>
      </c>
      <c r="H12125" t="s">
        <v>10</v>
      </c>
      <c r="I12125" s="1">
        <v>52025</v>
      </c>
      <c r="J12125">
        <f t="shared" si="189"/>
        <v>0</v>
      </c>
      <c r="O12125" s="1"/>
    </row>
    <row r="12126" spans="1:15" x14ac:dyDescent="0.3">
      <c r="A12126">
        <v>2014</v>
      </c>
      <c r="B12126">
        <v>8</v>
      </c>
      <c r="C12126" s="1">
        <v>41862</v>
      </c>
      <c r="D12126" t="s">
        <v>11</v>
      </c>
      <c r="E12126" t="s">
        <v>9</v>
      </c>
      <c r="F12126">
        <v>426.23440399999998</v>
      </c>
      <c r="G12126">
        <v>112</v>
      </c>
      <c r="H12126" t="s">
        <v>10</v>
      </c>
      <c r="I12126" s="1">
        <v>52026</v>
      </c>
      <c r="J12126">
        <f t="shared" si="189"/>
        <v>0</v>
      </c>
      <c r="O12126" s="1"/>
    </row>
    <row r="12127" spans="1:15" x14ac:dyDescent="0.3">
      <c r="A12127">
        <v>2014</v>
      </c>
      <c r="B12127">
        <v>8</v>
      </c>
      <c r="C12127" s="1">
        <v>41862</v>
      </c>
      <c r="D12127" t="s">
        <v>11</v>
      </c>
      <c r="E12127" t="s">
        <v>12</v>
      </c>
      <c r="F12127">
        <v>332.04583600000001</v>
      </c>
      <c r="G12127">
        <v>79</v>
      </c>
      <c r="H12127" t="s">
        <v>10</v>
      </c>
      <c r="I12127" s="1">
        <v>52027</v>
      </c>
      <c r="J12127">
        <f t="shared" si="189"/>
        <v>0</v>
      </c>
      <c r="O12127" s="1"/>
    </row>
    <row r="12128" spans="1:15" x14ac:dyDescent="0.3">
      <c r="A12128">
        <v>2014</v>
      </c>
      <c r="B12128">
        <v>8</v>
      </c>
      <c r="C12128" s="1">
        <v>41862</v>
      </c>
      <c r="D12128" t="s">
        <v>11</v>
      </c>
      <c r="E12128" t="s">
        <v>13</v>
      </c>
      <c r="F12128">
        <v>44.477732000000003</v>
      </c>
      <c r="G12128">
        <v>9</v>
      </c>
      <c r="H12128" t="s">
        <v>10</v>
      </c>
      <c r="I12128" s="1">
        <v>52028</v>
      </c>
      <c r="J12128">
        <f t="shared" si="189"/>
        <v>0</v>
      </c>
      <c r="O12128" s="1"/>
    </row>
    <row r="12129" spans="1:15" x14ac:dyDescent="0.3">
      <c r="A12129">
        <v>2014</v>
      </c>
      <c r="B12129">
        <v>8</v>
      </c>
      <c r="C12129" s="1">
        <v>41862</v>
      </c>
      <c r="D12129" t="s">
        <v>11</v>
      </c>
      <c r="E12129" t="s">
        <v>13</v>
      </c>
      <c r="F12129">
        <v>84.11</v>
      </c>
      <c r="G12129">
        <v>14</v>
      </c>
      <c r="H12129" t="s">
        <v>10</v>
      </c>
      <c r="I12129" s="1">
        <v>52029</v>
      </c>
      <c r="J12129">
        <f t="shared" si="189"/>
        <v>0</v>
      </c>
      <c r="O12129" s="1"/>
    </row>
    <row r="12130" spans="1:15" x14ac:dyDescent="0.3">
      <c r="A12130">
        <v>2014</v>
      </c>
      <c r="B12130">
        <v>8</v>
      </c>
      <c r="C12130" s="1">
        <v>41862</v>
      </c>
      <c r="D12130" t="s">
        <v>11</v>
      </c>
      <c r="E12130" t="s">
        <v>13</v>
      </c>
      <c r="F12130">
        <v>141.34847099999999</v>
      </c>
      <c r="G12130">
        <v>26</v>
      </c>
      <c r="H12130" t="s">
        <v>10</v>
      </c>
      <c r="I12130" s="1">
        <v>52030</v>
      </c>
      <c r="J12130">
        <f t="shared" si="189"/>
        <v>0</v>
      </c>
      <c r="O12130" s="1"/>
    </row>
    <row r="12131" spans="1:15" x14ac:dyDescent="0.3">
      <c r="A12131">
        <v>2014</v>
      </c>
      <c r="B12131">
        <v>8</v>
      </c>
      <c r="C12131" s="1">
        <v>41863</v>
      </c>
      <c r="D12131" t="s">
        <v>11</v>
      </c>
      <c r="E12131" t="s">
        <v>9</v>
      </c>
      <c r="F12131">
        <v>482.88674500000002</v>
      </c>
      <c r="G12131">
        <v>120</v>
      </c>
      <c r="H12131" t="s">
        <v>10</v>
      </c>
      <c r="I12131" s="1">
        <v>52031</v>
      </c>
      <c r="J12131">
        <f t="shared" si="189"/>
        <v>0</v>
      </c>
      <c r="O12131" s="1"/>
    </row>
    <row r="12132" spans="1:15" x14ac:dyDescent="0.3">
      <c r="A12132">
        <v>2014</v>
      </c>
      <c r="B12132">
        <v>8</v>
      </c>
      <c r="C12132" s="1">
        <v>41863</v>
      </c>
      <c r="D12132" t="s">
        <v>11</v>
      </c>
      <c r="E12132" t="s">
        <v>13</v>
      </c>
      <c r="F12132">
        <v>17.834859999999999</v>
      </c>
      <c r="G12132">
        <v>4</v>
      </c>
      <c r="H12132" t="s">
        <v>10</v>
      </c>
      <c r="I12132" s="1">
        <v>52032</v>
      </c>
      <c r="J12132">
        <f t="shared" si="189"/>
        <v>0</v>
      </c>
      <c r="O12132" s="1"/>
    </row>
    <row r="12133" spans="1:15" x14ac:dyDescent="0.3">
      <c r="A12133">
        <v>2014</v>
      </c>
      <c r="B12133">
        <v>8</v>
      </c>
      <c r="C12133" s="1">
        <v>41863</v>
      </c>
      <c r="D12133" t="s">
        <v>11</v>
      </c>
      <c r="E12133" t="s">
        <v>12</v>
      </c>
      <c r="F12133">
        <v>321.65373299999999</v>
      </c>
      <c r="G12133">
        <v>79</v>
      </c>
      <c r="H12133" t="s">
        <v>10</v>
      </c>
      <c r="I12133" s="1">
        <v>52033</v>
      </c>
      <c r="J12133">
        <f t="shared" si="189"/>
        <v>0</v>
      </c>
      <c r="O12133" s="1"/>
    </row>
    <row r="12134" spans="1:15" x14ac:dyDescent="0.3">
      <c r="A12134">
        <v>2014</v>
      </c>
      <c r="B12134">
        <v>8</v>
      </c>
      <c r="C12134" s="1">
        <v>41863</v>
      </c>
      <c r="D12134" t="s">
        <v>11</v>
      </c>
      <c r="E12134" t="s">
        <v>13</v>
      </c>
      <c r="F12134">
        <v>135.84031999999999</v>
      </c>
      <c r="G12134">
        <v>25</v>
      </c>
      <c r="H12134" t="s">
        <v>10</v>
      </c>
      <c r="I12134" s="1">
        <v>52034</v>
      </c>
      <c r="J12134">
        <f t="shared" si="189"/>
        <v>0</v>
      </c>
      <c r="O12134" s="1"/>
    </row>
    <row r="12135" spans="1:15" x14ac:dyDescent="0.3">
      <c r="A12135">
        <v>2014</v>
      </c>
      <c r="B12135">
        <v>8</v>
      </c>
      <c r="C12135" s="1">
        <v>41863</v>
      </c>
      <c r="D12135" t="s">
        <v>11</v>
      </c>
      <c r="E12135" t="s">
        <v>13</v>
      </c>
      <c r="F12135">
        <v>83.61</v>
      </c>
      <c r="G12135">
        <v>15</v>
      </c>
      <c r="H12135" t="s">
        <v>10</v>
      </c>
      <c r="I12135" s="1">
        <v>52035</v>
      </c>
      <c r="J12135">
        <f t="shared" si="189"/>
        <v>0</v>
      </c>
      <c r="O12135" s="1"/>
    </row>
    <row r="12136" spans="1:15" x14ac:dyDescent="0.3">
      <c r="A12136">
        <v>2014</v>
      </c>
      <c r="B12136">
        <v>8</v>
      </c>
      <c r="C12136" s="1">
        <v>41864</v>
      </c>
      <c r="D12136" t="s">
        <v>11</v>
      </c>
      <c r="E12136" t="s">
        <v>13</v>
      </c>
      <c r="F12136">
        <v>40.9</v>
      </c>
      <c r="G12136">
        <v>8</v>
      </c>
      <c r="H12136" t="s">
        <v>10</v>
      </c>
      <c r="I12136" s="1">
        <v>52036</v>
      </c>
      <c r="J12136">
        <f t="shared" si="189"/>
        <v>0</v>
      </c>
      <c r="O12136" s="1"/>
    </row>
    <row r="12137" spans="1:15" x14ac:dyDescent="0.3">
      <c r="A12137">
        <v>2014</v>
      </c>
      <c r="B12137">
        <v>8</v>
      </c>
      <c r="C12137" s="1">
        <v>41864</v>
      </c>
      <c r="D12137" t="s">
        <v>11</v>
      </c>
      <c r="E12137" t="s">
        <v>9</v>
      </c>
      <c r="F12137">
        <v>423.444524</v>
      </c>
      <c r="G12137">
        <v>110</v>
      </c>
      <c r="H12137" t="s">
        <v>10</v>
      </c>
      <c r="I12137" s="1">
        <v>52037</v>
      </c>
      <c r="J12137">
        <f t="shared" si="189"/>
        <v>0</v>
      </c>
      <c r="O12137" s="1"/>
    </row>
    <row r="12138" spans="1:15" x14ac:dyDescent="0.3">
      <c r="A12138">
        <v>2014</v>
      </c>
      <c r="B12138">
        <v>8</v>
      </c>
      <c r="C12138" s="1">
        <v>41864</v>
      </c>
      <c r="D12138" t="s">
        <v>11</v>
      </c>
      <c r="E12138" t="s">
        <v>12</v>
      </c>
      <c r="F12138">
        <v>335.97784799999999</v>
      </c>
      <c r="G12138">
        <v>80</v>
      </c>
      <c r="H12138" t="s">
        <v>10</v>
      </c>
      <c r="I12138" s="1">
        <v>52038</v>
      </c>
      <c r="J12138">
        <f t="shared" si="189"/>
        <v>0</v>
      </c>
      <c r="O12138" s="1"/>
    </row>
    <row r="12139" spans="1:15" x14ac:dyDescent="0.3">
      <c r="A12139">
        <v>2014</v>
      </c>
      <c r="B12139">
        <v>8</v>
      </c>
      <c r="C12139" s="1">
        <v>41864</v>
      </c>
      <c r="D12139" t="s">
        <v>11</v>
      </c>
      <c r="E12139" t="s">
        <v>13</v>
      </c>
      <c r="F12139">
        <v>214.52525499999999</v>
      </c>
      <c r="G12139">
        <v>39</v>
      </c>
      <c r="H12139" t="s">
        <v>10</v>
      </c>
      <c r="I12139" s="1">
        <v>52039</v>
      </c>
      <c r="J12139">
        <f t="shared" si="189"/>
        <v>0</v>
      </c>
      <c r="O12139" s="1"/>
    </row>
    <row r="12140" spans="1:15" x14ac:dyDescent="0.3">
      <c r="A12140">
        <v>2014</v>
      </c>
      <c r="B12140">
        <v>8</v>
      </c>
      <c r="C12140" s="1">
        <v>41864</v>
      </c>
      <c r="D12140" t="s">
        <v>11</v>
      </c>
      <c r="E12140" t="s">
        <v>13</v>
      </c>
      <c r="F12140">
        <v>51.889628999999999</v>
      </c>
      <c r="G12140">
        <v>10</v>
      </c>
      <c r="H12140" t="s">
        <v>10</v>
      </c>
      <c r="I12140" s="1">
        <v>52040</v>
      </c>
      <c r="J12140">
        <f t="shared" si="189"/>
        <v>0</v>
      </c>
      <c r="O12140" s="1"/>
    </row>
    <row r="12141" spans="1:15" x14ac:dyDescent="0.3">
      <c r="A12141">
        <v>2014</v>
      </c>
      <c r="B12141">
        <v>8</v>
      </c>
      <c r="C12141" s="1">
        <v>41865</v>
      </c>
      <c r="D12141" t="s">
        <v>11</v>
      </c>
      <c r="E12141" t="s">
        <v>12</v>
      </c>
      <c r="F12141">
        <v>302.47184099999998</v>
      </c>
      <c r="G12141">
        <v>77</v>
      </c>
      <c r="H12141" t="s">
        <v>10</v>
      </c>
      <c r="I12141" s="1">
        <v>52041</v>
      </c>
      <c r="J12141">
        <f t="shared" si="189"/>
        <v>0</v>
      </c>
      <c r="O12141" s="1"/>
    </row>
    <row r="12142" spans="1:15" x14ac:dyDescent="0.3">
      <c r="A12142">
        <v>2014</v>
      </c>
      <c r="B12142">
        <v>8</v>
      </c>
      <c r="C12142" s="1">
        <v>41865</v>
      </c>
      <c r="D12142" t="s">
        <v>11</v>
      </c>
      <c r="E12142" t="s">
        <v>13</v>
      </c>
      <c r="F12142">
        <v>30.984154</v>
      </c>
      <c r="G12142">
        <v>7</v>
      </c>
      <c r="H12142" t="s">
        <v>10</v>
      </c>
      <c r="I12142" s="1">
        <v>52042</v>
      </c>
      <c r="J12142">
        <f t="shared" si="189"/>
        <v>0</v>
      </c>
      <c r="O12142" s="1"/>
    </row>
    <row r="12143" spans="1:15" x14ac:dyDescent="0.3">
      <c r="A12143">
        <v>2014</v>
      </c>
      <c r="B12143">
        <v>8</v>
      </c>
      <c r="C12143" s="1">
        <v>41865</v>
      </c>
      <c r="D12143" t="s">
        <v>11</v>
      </c>
      <c r="E12143" t="s">
        <v>9</v>
      </c>
      <c r="F12143">
        <v>392.61436600000002</v>
      </c>
      <c r="G12143">
        <v>112</v>
      </c>
      <c r="H12143" t="s">
        <v>10</v>
      </c>
      <c r="I12143" s="1">
        <v>52043</v>
      </c>
      <c r="J12143">
        <f t="shared" si="189"/>
        <v>0</v>
      </c>
      <c r="O12143" s="1"/>
    </row>
    <row r="12144" spans="1:15" x14ac:dyDescent="0.3">
      <c r="A12144">
        <v>2014</v>
      </c>
      <c r="B12144">
        <v>8</v>
      </c>
      <c r="C12144" s="1">
        <v>41865</v>
      </c>
      <c r="D12144" t="s">
        <v>11</v>
      </c>
      <c r="E12144" t="s">
        <v>13</v>
      </c>
      <c r="F12144">
        <v>33.052242</v>
      </c>
      <c r="G12144">
        <v>7</v>
      </c>
      <c r="H12144" t="s">
        <v>10</v>
      </c>
      <c r="I12144" s="1">
        <v>52044</v>
      </c>
      <c r="J12144">
        <f t="shared" si="189"/>
        <v>0</v>
      </c>
      <c r="O12144" s="1"/>
    </row>
    <row r="12145" spans="1:15" x14ac:dyDescent="0.3">
      <c r="A12145">
        <v>2014</v>
      </c>
      <c r="B12145">
        <v>8</v>
      </c>
      <c r="C12145" s="1">
        <v>41865</v>
      </c>
      <c r="D12145" t="s">
        <v>11</v>
      </c>
      <c r="E12145" t="s">
        <v>13</v>
      </c>
      <c r="F12145">
        <v>202.43917500000001</v>
      </c>
      <c r="G12145">
        <v>37</v>
      </c>
      <c r="H12145" t="s">
        <v>10</v>
      </c>
      <c r="I12145" s="1">
        <v>52045</v>
      </c>
      <c r="J12145">
        <f t="shared" si="189"/>
        <v>0</v>
      </c>
      <c r="O12145" s="1"/>
    </row>
    <row r="12146" spans="1:15" x14ac:dyDescent="0.3">
      <c r="A12146">
        <v>2014</v>
      </c>
      <c r="B12146">
        <v>8</v>
      </c>
      <c r="C12146" s="1">
        <v>41866</v>
      </c>
      <c r="D12146" t="s">
        <v>11</v>
      </c>
      <c r="E12146" t="s">
        <v>12</v>
      </c>
      <c r="F12146">
        <v>301.53166900000002</v>
      </c>
      <c r="G12146">
        <v>70</v>
      </c>
      <c r="H12146" t="s">
        <v>10</v>
      </c>
      <c r="I12146" s="1">
        <v>52046</v>
      </c>
      <c r="J12146">
        <f t="shared" si="189"/>
        <v>0</v>
      </c>
      <c r="O12146" s="1"/>
    </row>
    <row r="12147" spans="1:15" x14ac:dyDescent="0.3">
      <c r="A12147">
        <v>2014</v>
      </c>
      <c r="B12147">
        <v>8</v>
      </c>
      <c r="C12147" s="1">
        <v>41866</v>
      </c>
      <c r="D12147" t="s">
        <v>11</v>
      </c>
      <c r="E12147" t="s">
        <v>13</v>
      </c>
      <c r="F12147">
        <v>187.42930100000001</v>
      </c>
      <c r="G12147">
        <v>34</v>
      </c>
      <c r="H12147" t="s">
        <v>10</v>
      </c>
      <c r="I12147" s="1">
        <v>52047</v>
      </c>
      <c r="J12147">
        <f t="shared" si="189"/>
        <v>0</v>
      </c>
      <c r="O12147" s="1"/>
    </row>
    <row r="12148" spans="1:15" x14ac:dyDescent="0.3">
      <c r="A12148">
        <v>2014</v>
      </c>
      <c r="B12148">
        <v>8</v>
      </c>
      <c r="C12148" s="1">
        <v>41866</v>
      </c>
      <c r="D12148" t="s">
        <v>11</v>
      </c>
      <c r="E12148" t="s">
        <v>9</v>
      </c>
      <c r="F12148">
        <v>443.11514499999998</v>
      </c>
      <c r="G12148">
        <v>106</v>
      </c>
      <c r="H12148" t="s">
        <v>10</v>
      </c>
      <c r="I12148" s="1">
        <v>52048</v>
      </c>
      <c r="J12148">
        <f t="shared" si="189"/>
        <v>0</v>
      </c>
      <c r="O12148" s="1"/>
    </row>
    <row r="12149" spans="1:15" x14ac:dyDescent="0.3">
      <c r="A12149">
        <v>2014</v>
      </c>
      <c r="B12149">
        <v>8</v>
      </c>
      <c r="C12149" s="1">
        <v>41866</v>
      </c>
      <c r="D12149" t="s">
        <v>11</v>
      </c>
      <c r="E12149" t="s">
        <v>13</v>
      </c>
      <c r="F12149">
        <v>23.135455</v>
      </c>
      <c r="G12149">
        <v>5</v>
      </c>
      <c r="H12149" t="s">
        <v>10</v>
      </c>
      <c r="I12149" s="1">
        <v>52049</v>
      </c>
      <c r="J12149">
        <f t="shared" si="189"/>
        <v>0</v>
      </c>
      <c r="O12149" s="1"/>
    </row>
    <row r="12150" spans="1:15" x14ac:dyDescent="0.3">
      <c r="A12150">
        <v>2014</v>
      </c>
      <c r="B12150">
        <v>8</v>
      </c>
      <c r="C12150" s="1">
        <v>41866</v>
      </c>
      <c r="D12150" t="s">
        <v>11</v>
      </c>
      <c r="E12150" t="s">
        <v>13</v>
      </c>
      <c r="F12150">
        <v>27.2</v>
      </c>
      <c r="G12150">
        <v>6</v>
      </c>
      <c r="H12150" t="s">
        <v>10</v>
      </c>
      <c r="I12150" s="1">
        <v>52050</v>
      </c>
      <c r="J12150">
        <f t="shared" si="189"/>
        <v>0</v>
      </c>
      <c r="O12150" s="1"/>
    </row>
    <row r="12151" spans="1:15" x14ac:dyDescent="0.3">
      <c r="A12151">
        <v>2014</v>
      </c>
      <c r="B12151">
        <v>8</v>
      </c>
      <c r="C12151" s="1">
        <v>41867</v>
      </c>
      <c r="D12151" t="s">
        <v>11</v>
      </c>
      <c r="E12151" t="s">
        <v>13</v>
      </c>
      <c r="F12151">
        <v>5.8224999999999999E-2</v>
      </c>
      <c r="G12151">
        <v>1</v>
      </c>
      <c r="H12151" t="s">
        <v>10</v>
      </c>
      <c r="I12151" s="1">
        <v>52051</v>
      </c>
      <c r="J12151">
        <f t="shared" si="189"/>
        <v>0</v>
      </c>
      <c r="O12151" s="1"/>
    </row>
    <row r="12152" spans="1:15" x14ac:dyDescent="0.3">
      <c r="A12152">
        <v>2014</v>
      </c>
      <c r="B12152">
        <v>8</v>
      </c>
      <c r="C12152" s="1">
        <v>41867</v>
      </c>
      <c r="D12152" t="s">
        <v>11</v>
      </c>
      <c r="E12152" t="s">
        <v>9</v>
      </c>
      <c r="F12152">
        <v>5.517728</v>
      </c>
      <c r="G12152">
        <v>11</v>
      </c>
      <c r="H12152" t="s">
        <v>10</v>
      </c>
      <c r="I12152" s="1">
        <v>52052</v>
      </c>
      <c r="J12152">
        <f t="shared" si="189"/>
        <v>0</v>
      </c>
      <c r="O12152" s="1"/>
    </row>
    <row r="12153" spans="1:15" x14ac:dyDescent="0.3">
      <c r="A12153">
        <v>2014</v>
      </c>
      <c r="B12153">
        <v>8</v>
      </c>
      <c r="C12153" s="1">
        <v>41867</v>
      </c>
      <c r="D12153" t="s">
        <v>11</v>
      </c>
      <c r="E12153" t="s">
        <v>13</v>
      </c>
      <c r="F12153">
        <v>0.11</v>
      </c>
      <c r="G12153">
        <v>1</v>
      </c>
      <c r="H12153" t="s">
        <v>10</v>
      </c>
      <c r="I12153" s="1">
        <v>52053</v>
      </c>
      <c r="J12153">
        <f t="shared" si="189"/>
        <v>0</v>
      </c>
      <c r="O12153" s="1"/>
    </row>
    <row r="12154" spans="1:15" x14ac:dyDescent="0.3">
      <c r="A12154">
        <v>2014</v>
      </c>
      <c r="B12154">
        <v>8</v>
      </c>
      <c r="C12154" s="1">
        <v>41867</v>
      </c>
      <c r="D12154" t="s">
        <v>11</v>
      </c>
      <c r="E12154" t="s">
        <v>12</v>
      </c>
      <c r="F12154">
        <v>3.913475</v>
      </c>
      <c r="G12154">
        <v>2</v>
      </c>
      <c r="H12154" t="s">
        <v>10</v>
      </c>
      <c r="I12154" s="1">
        <v>52054</v>
      </c>
      <c r="J12154">
        <f t="shared" si="189"/>
        <v>0</v>
      </c>
      <c r="O12154" s="1"/>
    </row>
    <row r="12155" spans="1:15" x14ac:dyDescent="0.3">
      <c r="A12155">
        <v>2014</v>
      </c>
      <c r="B12155">
        <v>8</v>
      </c>
      <c r="C12155" s="1">
        <v>41868</v>
      </c>
      <c r="D12155" t="s">
        <v>11</v>
      </c>
      <c r="E12155" t="s">
        <v>9</v>
      </c>
      <c r="F12155">
        <v>2.6413500000000001</v>
      </c>
      <c r="G12155">
        <v>8</v>
      </c>
      <c r="H12155" t="s">
        <v>10</v>
      </c>
      <c r="I12155" s="1">
        <v>52055</v>
      </c>
      <c r="J12155">
        <f t="shared" si="189"/>
        <v>0</v>
      </c>
      <c r="O12155" s="1"/>
    </row>
    <row r="12156" spans="1:15" x14ac:dyDescent="0.3">
      <c r="A12156">
        <v>2014</v>
      </c>
      <c r="B12156">
        <v>8</v>
      </c>
      <c r="C12156" s="1">
        <v>41868</v>
      </c>
      <c r="D12156" t="s">
        <v>11</v>
      </c>
      <c r="E12156" t="s">
        <v>12</v>
      </c>
      <c r="F12156">
        <v>1.9160200000000001</v>
      </c>
      <c r="G12156">
        <v>2</v>
      </c>
      <c r="H12156" t="s">
        <v>10</v>
      </c>
      <c r="I12156" s="1">
        <v>52056</v>
      </c>
      <c r="J12156">
        <f t="shared" si="189"/>
        <v>0</v>
      </c>
      <c r="O12156" s="1"/>
    </row>
    <row r="12157" spans="1:15" x14ac:dyDescent="0.3">
      <c r="A12157">
        <v>2014</v>
      </c>
      <c r="B12157">
        <v>8</v>
      </c>
      <c r="C12157" s="1">
        <v>41868</v>
      </c>
      <c r="D12157" t="s">
        <v>11</v>
      </c>
      <c r="E12157" t="s">
        <v>13</v>
      </c>
      <c r="F12157">
        <v>0.53006399999999998</v>
      </c>
      <c r="G12157">
        <v>1</v>
      </c>
      <c r="H12157" t="s">
        <v>10</v>
      </c>
      <c r="I12157" s="1">
        <v>52057</v>
      </c>
      <c r="J12157">
        <f t="shared" si="189"/>
        <v>0</v>
      </c>
      <c r="O12157" s="1"/>
    </row>
    <row r="12158" spans="1:15" x14ac:dyDescent="0.3">
      <c r="A12158">
        <v>2014</v>
      </c>
      <c r="B12158">
        <v>8</v>
      </c>
      <c r="C12158" s="1">
        <v>41869</v>
      </c>
      <c r="D12158" t="s">
        <v>11</v>
      </c>
      <c r="E12158" t="s">
        <v>12</v>
      </c>
      <c r="F12158">
        <v>344.66110300000003</v>
      </c>
      <c r="G12158">
        <v>87</v>
      </c>
      <c r="H12158" t="s">
        <v>10</v>
      </c>
      <c r="I12158" s="1">
        <v>52058</v>
      </c>
      <c r="J12158">
        <f t="shared" si="189"/>
        <v>0</v>
      </c>
      <c r="O12158" s="1"/>
    </row>
    <row r="12159" spans="1:15" x14ac:dyDescent="0.3">
      <c r="A12159">
        <v>2014</v>
      </c>
      <c r="B12159">
        <v>8</v>
      </c>
      <c r="C12159" s="1">
        <v>41869</v>
      </c>
      <c r="D12159" t="s">
        <v>11</v>
      </c>
      <c r="E12159" t="s">
        <v>13</v>
      </c>
      <c r="F12159">
        <v>71.41</v>
      </c>
      <c r="G12159">
        <v>11</v>
      </c>
      <c r="H12159" t="s">
        <v>10</v>
      </c>
      <c r="I12159" s="1">
        <v>52059</v>
      </c>
      <c r="J12159">
        <f t="shared" si="189"/>
        <v>0</v>
      </c>
      <c r="O12159" s="1"/>
    </row>
    <row r="12160" spans="1:15" x14ac:dyDescent="0.3">
      <c r="A12160">
        <v>2014</v>
      </c>
      <c r="B12160">
        <v>8</v>
      </c>
      <c r="C12160" s="1">
        <v>41869</v>
      </c>
      <c r="D12160" t="s">
        <v>11</v>
      </c>
      <c r="E12160" t="s">
        <v>9</v>
      </c>
      <c r="F12160">
        <v>451.64451700000001</v>
      </c>
      <c r="G12160">
        <v>108</v>
      </c>
      <c r="H12160" t="s">
        <v>10</v>
      </c>
      <c r="I12160" s="1">
        <v>52060</v>
      </c>
      <c r="J12160">
        <f t="shared" si="189"/>
        <v>0</v>
      </c>
      <c r="O12160" s="1"/>
    </row>
    <row r="12161" spans="1:15" x14ac:dyDescent="0.3">
      <c r="A12161">
        <v>2014</v>
      </c>
      <c r="B12161">
        <v>8</v>
      </c>
      <c r="C12161" s="1">
        <v>41869</v>
      </c>
      <c r="D12161" t="s">
        <v>11</v>
      </c>
      <c r="E12161" t="s">
        <v>13</v>
      </c>
      <c r="F12161">
        <v>24.884276</v>
      </c>
      <c r="G12161">
        <v>6</v>
      </c>
      <c r="H12161" t="s">
        <v>10</v>
      </c>
      <c r="I12161" s="1">
        <v>52061</v>
      </c>
      <c r="J12161">
        <f t="shared" si="189"/>
        <v>0</v>
      </c>
      <c r="O12161" s="1"/>
    </row>
    <row r="12162" spans="1:15" x14ac:dyDescent="0.3">
      <c r="A12162">
        <v>2014</v>
      </c>
      <c r="B12162">
        <v>8</v>
      </c>
      <c r="C12162" s="1">
        <v>41869</v>
      </c>
      <c r="D12162" t="s">
        <v>11</v>
      </c>
      <c r="E12162" t="s">
        <v>13</v>
      </c>
      <c r="F12162">
        <v>183.99049500000001</v>
      </c>
      <c r="G12162">
        <v>32</v>
      </c>
      <c r="H12162" t="s">
        <v>10</v>
      </c>
      <c r="I12162" s="1">
        <v>52062</v>
      </c>
      <c r="J12162">
        <f t="shared" si="189"/>
        <v>0</v>
      </c>
      <c r="O12162" s="1"/>
    </row>
    <row r="12163" spans="1:15" x14ac:dyDescent="0.3">
      <c r="A12163">
        <v>2014</v>
      </c>
      <c r="B12163">
        <v>8</v>
      </c>
      <c r="C12163" s="1">
        <v>41870</v>
      </c>
      <c r="D12163" t="s">
        <v>11</v>
      </c>
      <c r="E12163" t="s">
        <v>12</v>
      </c>
      <c r="F12163">
        <v>320.64599099999998</v>
      </c>
      <c r="G12163">
        <v>75</v>
      </c>
      <c r="H12163" t="s">
        <v>10</v>
      </c>
      <c r="I12163" s="1">
        <v>52063</v>
      </c>
      <c r="J12163">
        <f t="shared" ref="J12163:J12226" si="190">COUNTIF(C:C,I12163)</f>
        <v>0</v>
      </c>
      <c r="O12163" s="1"/>
    </row>
    <row r="12164" spans="1:15" x14ac:dyDescent="0.3">
      <c r="A12164">
        <v>2014</v>
      </c>
      <c r="B12164">
        <v>8</v>
      </c>
      <c r="C12164" s="1">
        <v>41870</v>
      </c>
      <c r="D12164" t="s">
        <v>11</v>
      </c>
      <c r="E12164" t="s">
        <v>13</v>
      </c>
      <c r="F12164">
        <v>52.713935999999997</v>
      </c>
      <c r="G12164">
        <v>10</v>
      </c>
      <c r="H12164" t="s">
        <v>10</v>
      </c>
      <c r="I12164" s="1">
        <v>52064</v>
      </c>
      <c r="J12164">
        <f t="shared" si="190"/>
        <v>0</v>
      </c>
      <c r="O12164" s="1"/>
    </row>
    <row r="12165" spans="1:15" x14ac:dyDescent="0.3">
      <c r="A12165">
        <v>2014</v>
      </c>
      <c r="B12165">
        <v>8</v>
      </c>
      <c r="C12165" s="1">
        <v>41870</v>
      </c>
      <c r="D12165" t="s">
        <v>11</v>
      </c>
      <c r="E12165" t="s">
        <v>13</v>
      </c>
      <c r="F12165">
        <v>211.34742</v>
      </c>
      <c r="G12165">
        <v>34</v>
      </c>
      <c r="H12165" t="s">
        <v>10</v>
      </c>
      <c r="I12165" s="1">
        <v>52065</v>
      </c>
      <c r="J12165">
        <f t="shared" si="190"/>
        <v>0</v>
      </c>
      <c r="O12165" s="1"/>
    </row>
    <row r="12166" spans="1:15" x14ac:dyDescent="0.3">
      <c r="A12166">
        <v>2014</v>
      </c>
      <c r="B12166">
        <v>8</v>
      </c>
      <c r="C12166" s="1">
        <v>41870</v>
      </c>
      <c r="D12166" t="s">
        <v>11</v>
      </c>
      <c r="E12166" t="s">
        <v>13</v>
      </c>
      <c r="F12166">
        <v>29.77</v>
      </c>
      <c r="G12166">
        <v>6</v>
      </c>
      <c r="H12166" t="s">
        <v>10</v>
      </c>
      <c r="I12166" s="1">
        <v>52066</v>
      </c>
      <c r="J12166">
        <f t="shared" si="190"/>
        <v>0</v>
      </c>
      <c r="O12166" s="1"/>
    </row>
    <row r="12167" spans="1:15" x14ac:dyDescent="0.3">
      <c r="A12167">
        <v>2014</v>
      </c>
      <c r="B12167">
        <v>8</v>
      </c>
      <c r="C12167" s="1">
        <v>41870</v>
      </c>
      <c r="D12167" t="s">
        <v>11</v>
      </c>
      <c r="E12167" t="s">
        <v>9</v>
      </c>
      <c r="F12167">
        <v>464.83722</v>
      </c>
      <c r="G12167">
        <v>121</v>
      </c>
      <c r="H12167" t="s">
        <v>10</v>
      </c>
      <c r="I12167" s="1">
        <v>52067</v>
      </c>
      <c r="J12167">
        <f t="shared" si="190"/>
        <v>0</v>
      </c>
      <c r="O12167" s="1"/>
    </row>
    <row r="12168" spans="1:15" x14ac:dyDescent="0.3">
      <c r="A12168">
        <v>2014</v>
      </c>
      <c r="B12168">
        <v>8</v>
      </c>
      <c r="C12168" s="1">
        <v>41871</v>
      </c>
      <c r="D12168" t="s">
        <v>11</v>
      </c>
      <c r="E12168" t="s">
        <v>13</v>
      </c>
      <c r="F12168">
        <v>219.84749600000001</v>
      </c>
      <c r="G12168">
        <v>38</v>
      </c>
      <c r="H12168" t="s">
        <v>10</v>
      </c>
      <c r="I12168" s="1">
        <v>52068</v>
      </c>
      <c r="J12168">
        <f t="shared" si="190"/>
        <v>0</v>
      </c>
      <c r="O12168" s="1"/>
    </row>
    <row r="12169" spans="1:15" x14ac:dyDescent="0.3">
      <c r="A12169">
        <v>2014</v>
      </c>
      <c r="B12169">
        <v>8</v>
      </c>
      <c r="C12169" s="1">
        <v>41871</v>
      </c>
      <c r="D12169" t="s">
        <v>11</v>
      </c>
      <c r="E12169" t="s">
        <v>9</v>
      </c>
      <c r="F12169">
        <v>445.72874999999999</v>
      </c>
      <c r="G12169">
        <v>112</v>
      </c>
      <c r="H12169" t="s">
        <v>10</v>
      </c>
      <c r="I12169" s="1">
        <v>52069</v>
      </c>
      <c r="J12169">
        <f t="shared" si="190"/>
        <v>0</v>
      </c>
      <c r="O12169" s="1"/>
    </row>
    <row r="12170" spans="1:15" x14ac:dyDescent="0.3">
      <c r="A12170">
        <v>2014</v>
      </c>
      <c r="B12170">
        <v>8</v>
      </c>
      <c r="C12170" s="1">
        <v>41871</v>
      </c>
      <c r="D12170" t="s">
        <v>11</v>
      </c>
      <c r="E12170" t="s">
        <v>13</v>
      </c>
      <c r="F12170">
        <v>44.097285999999997</v>
      </c>
      <c r="G12170">
        <v>10</v>
      </c>
      <c r="H12170" t="s">
        <v>10</v>
      </c>
      <c r="I12170" s="1">
        <v>52070</v>
      </c>
      <c r="J12170">
        <f t="shared" si="190"/>
        <v>0</v>
      </c>
      <c r="O12170" s="1"/>
    </row>
    <row r="12171" spans="1:15" x14ac:dyDescent="0.3">
      <c r="A12171">
        <v>2014</v>
      </c>
      <c r="B12171">
        <v>8</v>
      </c>
      <c r="C12171" s="1">
        <v>41871</v>
      </c>
      <c r="D12171" t="s">
        <v>11</v>
      </c>
      <c r="E12171" t="s">
        <v>12</v>
      </c>
      <c r="F12171">
        <v>299.50428399999998</v>
      </c>
      <c r="G12171">
        <v>73</v>
      </c>
      <c r="H12171" t="s">
        <v>10</v>
      </c>
      <c r="I12171" s="1">
        <v>52071</v>
      </c>
      <c r="J12171">
        <f t="shared" si="190"/>
        <v>0</v>
      </c>
      <c r="O12171" s="1"/>
    </row>
    <row r="12172" spans="1:15" x14ac:dyDescent="0.3">
      <c r="A12172">
        <v>2014</v>
      </c>
      <c r="B12172">
        <v>8</v>
      </c>
      <c r="C12172" s="1">
        <v>41871</v>
      </c>
      <c r="D12172" t="s">
        <v>11</v>
      </c>
      <c r="E12172" t="s">
        <v>13</v>
      </c>
      <c r="F12172">
        <v>39.684111999999999</v>
      </c>
      <c r="G12172">
        <v>7</v>
      </c>
      <c r="H12172" t="s">
        <v>10</v>
      </c>
      <c r="I12172" s="1">
        <v>52072</v>
      </c>
      <c r="J12172">
        <f t="shared" si="190"/>
        <v>0</v>
      </c>
      <c r="O12172" s="1"/>
    </row>
    <row r="12173" spans="1:15" x14ac:dyDescent="0.3">
      <c r="A12173">
        <v>2014</v>
      </c>
      <c r="B12173">
        <v>8</v>
      </c>
      <c r="C12173" s="1">
        <v>41872</v>
      </c>
      <c r="D12173" t="s">
        <v>11</v>
      </c>
      <c r="E12173" t="s">
        <v>13</v>
      </c>
      <c r="F12173">
        <v>21.11</v>
      </c>
      <c r="G12173">
        <v>3</v>
      </c>
      <c r="H12173" t="s">
        <v>10</v>
      </c>
      <c r="I12173" s="1">
        <v>52073</v>
      </c>
      <c r="J12173">
        <f t="shared" si="190"/>
        <v>0</v>
      </c>
      <c r="O12173" s="1"/>
    </row>
    <row r="12174" spans="1:15" x14ac:dyDescent="0.3">
      <c r="A12174">
        <v>2014</v>
      </c>
      <c r="B12174">
        <v>8</v>
      </c>
      <c r="C12174" s="1">
        <v>41872</v>
      </c>
      <c r="D12174" t="s">
        <v>11</v>
      </c>
      <c r="E12174" t="s">
        <v>9</v>
      </c>
      <c r="F12174">
        <v>385.223952</v>
      </c>
      <c r="G12174">
        <v>106</v>
      </c>
      <c r="H12174" t="s">
        <v>10</v>
      </c>
      <c r="I12174" s="1">
        <v>52074</v>
      </c>
      <c r="J12174">
        <f t="shared" si="190"/>
        <v>0</v>
      </c>
      <c r="O12174" s="1"/>
    </row>
    <row r="12175" spans="1:15" x14ac:dyDescent="0.3">
      <c r="A12175">
        <v>2014</v>
      </c>
      <c r="B12175">
        <v>8</v>
      </c>
      <c r="C12175" s="1">
        <v>41872</v>
      </c>
      <c r="D12175" t="s">
        <v>11</v>
      </c>
      <c r="E12175" t="s">
        <v>13</v>
      </c>
      <c r="F12175">
        <v>15.551151000000001</v>
      </c>
      <c r="G12175">
        <v>4</v>
      </c>
      <c r="H12175" t="s">
        <v>10</v>
      </c>
      <c r="I12175" s="1">
        <v>52075</v>
      </c>
      <c r="J12175">
        <f t="shared" si="190"/>
        <v>0</v>
      </c>
      <c r="O12175" s="1"/>
    </row>
    <row r="12176" spans="1:15" x14ac:dyDescent="0.3">
      <c r="A12176">
        <v>2014</v>
      </c>
      <c r="B12176">
        <v>8</v>
      </c>
      <c r="C12176" s="1">
        <v>41872</v>
      </c>
      <c r="D12176" t="s">
        <v>11</v>
      </c>
      <c r="E12176" t="s">
        <v>12</v>
      </c>
      <c r="F12176">
        <v>305.480456</v>
      </c>
      <c r="G12176">
        <v>80</v>
      </c>
      <c r="H12176" t="s">
        <v>10</v>
      </c>
      <c r="I12176" s="1">
        <v>52076</v>
      </c>
      <c r="J12176">
        <f t="shared" si="190"/>
        <v>0</v>
      </c>
      <c r="O12176" s="1"/>
    </row>
    <row r="12177" spans="1:15" x14ac:dyDescent="0.3">
      <c r="A12177">
        <v>2014</v>
      </c>
      <c r="B12177">
        <v>8</v>
      </c>
      <c r="C12177" s="1">
        <v>41872</v>
      </c>
      <c r="D12177" t="s">
        <v>11</v>
      </c>
      <c r="E12177" t="s">
        <v>13</v>
      </c>
      <c r="F12177">
        <v>257.08810599999998</v>
      </c>
      <c r="G12177">
        <v>41</v>
      </c>
      <c r="H12177" t="s">
        <v>10</v>
      </c>
      <c r="I12177" s="1">
        <v>52077</v>
      </c>
      <c r="J12177">
        <f t="shared" si="190"/>
        <v>0</v>
      </c>
      <c r="O12177" s="1"/>
    </row>
    <row r="12178" spans="1:15" x14ac:dyDescent="0.3">
      <c r="A12178">
        <v>2014</v>
      </c>
      <c r="B12178">
        <v>8</v>
      </c>
      <c r="C12178" s="1">
        <v>41873</v>
      </c>
      <c r="D12178" t="s">
        <v>11</v>
      </c>
      <c r="E12178" t="s">
        <v>9</v>
      </c>
      <c r="F12178">
        <v>459.386214</v>
      </c>
      <c r="G12178">
        <v>110</v>
      </c>
      <c r="H12178" t="s">
        <v>10</v>
      </c>
      <c r="I12178" s="1">
        <v>52078</v>
      </c>
      <c r="J12178">
        <f t="shared" si="190"/>
        <v>0</v>
      </c>
      <c r="O12178" s="1"/>
    </row>
    <row r="12179" spans="1:15" x14ac:dyDescent="0.3">
      <c r="A12179">
        <v>2014</v>
      </c>
      <c r="B12179">
        <v>8</v>
      </c>
      <c r="C12179" s="1">
        <v>41873</v>
      </c>
      <c r="D12179" t="s">
        <v>11</v>
      </c>
      <c r="E12179" t="s">
        <v>12</v>
      </c>
      <c r="F12179">
        <v>289.00263699999999</v>
      </c>
      <c r="G12179">
        <v>75</v>
      </c>
      <c r="H12179" t="s">
        <v>10</v>
      </c>
      <c r="I12179" s="1">
        <v>52079</v>
      </c>
      <c r="J12179">
        <f t="shared" si="190"/>
        <v>0</v>
      </c>
      <c r="O12179" s="1"/>
    </row>
    <row r="12180" spans="1:15" x14ac:dyDescent="0.3">
      <c r="A12180">
        <v>2014</v>
      </c>
      <c r="B12180">
        <v>8</v>
      </c>
      <c r="C12180" s="1">
        <v>41873</v>
      </c>
      <c r="D12180" t="s">
        <v>11</v>
      </c>
      <c r="E12180" t="s">
        <v>13</v>
      </c>
      <c r="F12180">
        <v>22.88</v>
      </c>
      <c r="G12180">
        <v>4</v>
      </c>
      <c r="H12180" t="s">
        <v>10</v>
      </c>
      <c r="I12180" s="1">
        <v>52080</v>
      </c>
      <c r="J12180">
        <f t="shared" si="190"/>
        <v>0</v>
      </c>
      <c r="O12180" s="1"/>
    </row>
    <row r="12181" spans="1:15" x14ac:dyDescent="0.3">
      <c r="A12181">
        <v>2014</v>
      </c>
      <c r="B12181">
        <v>8</v>
      </c>
      <c r="C12181" s="1">
        <v>41873</v>
      </c>
      <c r="D12181" t="s">
        <v>11</v>
      </c>
      <c r="E12181" t="s">
        <v>13</v>
      </c>
      <c r="F12181">
        <v>217.36099200000001</v>
      </c>
      <c r="G12181">
        <v>37</v>
      </c>
      <c r="H12181" t="s">
        <v>10</v>
      </c>
      <c r="I12181" s="1">
        <v>52081</v>
      </c>
      <c r="J12181">
        <f t="shared" si="190"/>
        <v>0</v>
      </c>
      <c r="O12181" s="1"/>
    </row>
    <row r="12182" spans="1:15" x14ac:dyDescent="0.3">
      <c r="A12182">
        <v>2014</v>
      </c>
      <c r="B12182">
        <v>8</v>
      </c>
      <c r="C12182" s="1">
        <v>41873</v>
      </c>
      <c r="D12182" t="s">
        <v>11</v>
      </c>
      <c r="E12182" t="s">
        <v>13</v>
      </c>
      <c r="F12182">
        <v>23.92</v>
      </c>
      <c r="G12182">
        <v>5</v>
      </c>
      <c r="H12182" t="s">
        <v>10</v>
      </c>
      <c r="I12182" s="1">
        <v>52082</v>
      </c>
      <c r="J12182">
        <f t="shared" si="190"/>
        <v>0</v>
      </c>
      <c r="O12182" s="1"/>
    </row>
    <row r="12183" spans="1:15" x14ac:dyDescent="0.3">
      <c r="A12183">
        <v>2014</v>
      </c>
      <c r="B12183">
        <v>8</v>
      </c>
      <c r="C12183" s="1">
        <v>41874</v>
      </c>
      <c r="D12183" t="s">
        <v>11</v>
      </c>
      <c r="E12183" t="s">
        <v>9</v>
      </c>
      <c r="F12183">
        <v>4.8868729999999996</v>
      </c>
      <c r="G12183">
        <v>5</v>
      </c>
      <c r="H12183" t="s">
        <v>10</v>
      </c>
      <c r="I12183" s="1">
        <v>52083</v>
      </c>
      <c r="J12183">
        <f t="shared" si="190"/>
        <v>0</v>
      </c>
      <c r="O12183" s="1"/>
    </row>
    <row r="12184" spans="1:15" x14ac:dyDescent="0.3">
      <c r="A12184">
        <v>2014</v>
      </c>
      <c r="B12184">
        <v>8</v>
      </c>
      <c r="C12184" s="1">
        <v>41874</v>
      </c>
      <c r="D12184" t="s">
        <v>11</v>
      </c>
      <c r="E12184" t="s">
        <v>13</v>
      </c>
      <c r="F12184">
        <v>0.12431</v>
      </c>
      <c r="G12184">
        <v>2</v>
      </c>
      <c r="H12184" t="s">
        <v>10</v>
      </c>
      <c r="I12184" s="1">
        <v>52084</v>
      </c>
      <c r="J12184">
        <f t="shared" si="190"/>
        <v>0</v>
      </c>
      <c r="O12184" s="1"/>
    </row>
    <row r="12185" spans="1:15" x14ac:dyDescent="0.3">
      <c r="A12185">
        <v>2014</v>
      </c>
      <c r="B12185">
        <v>8</v>
      </c>
      <c r="C12185" s="1">
        <v>41874</v>
      </c>
      <c r="D12185" t="s">
        <v>11</v>
      </c>
      <c r="E12185" t="s">
        <v>12</v>
      </c>
      <c r="F12185">
        <v>3.3326500000000001</v>
      </c>
      <c r="G12185">
        <v>2</v>
      </c>
      <c r="H12185" t="s">
        <v>10</v>
      </c>
      <c r="I12185" s="1">
        <v>52085</v>
      </c>
      <c r="J12185">
        <f t="shared" si="190"/>
        <v>0</v>
      </c>
      <c r="O12185" s="1"/>
    </row>
    <row r="12186" spans="1:15" x14ac:dyDescent="0.3">
      <c r="A12186">
        <v>2014</v>
      </c>
      <c r="B12186">
        <v>8</v>
      </c>
      <c r="C12186" s="1">
        <v>41875</v>
      </c>
      <c r="D12186" t="s">
        <v>11</v>
      </c>
      <c r="E12186" t="s">
        <v>9</v>
      </c>
      <c r="F12186">
        <v>0.71681899999999998</v>
      </c>
      <c r="G12186">
        <v>3</v>
      </c>
      <c r="H12186" t="s">
        <v>10</v>
      </c>
      <c r="I12186" s="1">
        <v>52086</v>
      </c>
      <c r="J12186">
        <f t="shared" si="190"/>
        <v>0</v>
      </c>
      <c r="O12186" s="1"/>
    </row>
    <row r="12187" spans="1:15" x14ac:dyDescent="0.3">
      <c r="A12187">
        <v>2014</v>
      </c>
      <c r="B12187">
        <v>8</v>
      </c>
      <c r="C12187" s="1">
        <v>41875</v>
      </c>
      <c r="D12187" t="s">
        <v>11</v>
      </c>
      <c r="E12187" t="s">
        <v>13</v>
      </c>
      <c r="F12187">
        <v>0.88445499999999999</v>
      </c>
      <c r="G12187">
        <v>1</v>
      </c>
      <c r="H12187" t="s">
        <v>10</v>
      </c>
      <c r="I12187" s="1">
        <v>52087</v>
      </c>
      <c r="J12187">
        <f t="shared" si="190"/>
        <v>0</v>
      </c>
      <c r="O12187" s="1"/>
    </row>
    <row r="12188" spans="1:15" x14ac:dyDescent="0.3">
      <c r="A12188">
        <v>2014</v>
      </c>
      <c r="B12188">
        <v>8</v>
      </c>
      <c r="C12188" s="1">
        <v>41875</v>
      </c>
      <c r="D12188" t="s">
        <v>11</v>
      </c>
      <c r="E12188" t="s">
        <v>12</v>
      </c>
      <c r="F12188">
        <v>2.0512999999999999</v>
      </c>
      <c r="G12188">
        <v>2</v>
      </c>
      <c r="H12188" t="s">
        <v>10</v>
      </c>
      <c r="I12188" s="1">
        <v>52088</v>
      </c>
      <c r="J12188">
        <f t="shared" si="190"/>
        <v>0</v>
      </c>
      <c r="O12188" s="1"/>
    </row>
    <row r="12189" spans="1:15" x14ac:dyDescent="0.3">
      <c r="A12189">
        <v>2014</v>
      </c>
      <c r="B12189">
        <v>8</v>
      </c>
      <c r="C12189" s="1">
        <v>41876</v>
      </c>
      <c r="D12189" t="s">
        <v>11</v>
      </c>
      <c r="E12189" t="s">
        <v>13</v>
      </c>
      <c r="F12189">
        <v>184.028042</v>
      </c>
      <c r="G12189">
        <v>33</v>
      </c>
      <c r="H12189" t="s">
        <v>10</v>
      </c>
      <c r="I12189" s="1">
        <v>52089</v>
      </c>
      <c r="J12189">
        <f t="shared" si="190"/>
        <v>0</v>
      </c>
      <c r="O12189" s="1"/>
    </row>
    <row r="12190" spans="1:15" x14ac:dyDescent="0.3">
      <c r="A12190">
        <v>2014</v>
      </c>
      <c r="B12190">
        <v>8</v>
      </c>
      <c r="C12190" s="1">
        <v>41876</v>
      </c>
      <c r="D12190" t="s">
        <v>11</v>
      </c>
      <c r="E12190" t="s">
        <v>13</v>
      </c>
      <c r="F12190">
        <v>38.49</v>
      </c>
      <c r="G12190">
        <v>5</v>
      </c>
      <c r="H12190" t="s">
        <v>10</v>
      </c>
      <c r="I12190" s="1">
        <v>52090</v>
      </c>
      <c r="J12190">
        <f t="shared" si="190"/>
        <v>0</v>
      </c>
      <c r="O12190" s="1"/>
    </row>
    <row r="12191" spans="1:15" x14ac:dyDescent="0.3">
      <c r="A12191">
        <v>2014</v>
      </c>
      <c r="B12191">
        <v>8</v>
      </c>
      <c r="C12191" s="1">
        <v>41876</v>
      </c>
      <c r="D12191" t="s">
        <v>11</v>
      </c>
      <c r="E12191" t="s">
        <v>13</v>
      </c>
      <c r="F12191">
        <v>69.19</v>
      </c>
      <c r="G12191">
        <v>11</v>
      </c>
      <c r="H12191" t="s">
        <v>10</v>
      </c>
      <c r="I12191" s="1">
        <v>52091</v>
      </c>
      <c r="J12191">
        <f t="shared" si="190"/>
        <v>0</v>
      </c>
      <c r="O12191" s="1"/>
    </row>
    <row r="12192" spans="1:15" x14ac:dyDescent="0.3">
      <c r="A12192">
        <v>2014</v>
      </c>
      <c r="B12192">
        <v>8</v>
      </c>
      <c r="C12192" s="1">
        <v>41876</v>
      </c>
      <c r="D12192" t="s">
        <v>11</v>
      </c>
      <c r="E12192" t="s">
        <v>12</v>
      </c>
      <c r="F12192">
        <v>328.20090599999997</v>
      </c>
      <c r="G12192">
        <v>81</v>
      </c>
      <c r="H12192" t="s">
        <v>10</v>
      </c>
      <c r="I12192" s="1">
        <v>52092</v>
      </c>
      <c r="J12192">
        <f t="shared" si="190"/>
        <v>0</v>
      </c>
      <c r="O12192" s="1"/>
    </row>
    <row r="12193" spans="1:15" x14ac:dyDescent="0.3">
      <c r="A12193">
        <v>2014</v>
      </c>
      <c r="B12193">
        <v>8</v>
      </c>
      <c r="C12193" s="1">
        <v>41876</v>
      </c>
      <c r="D12193" t="s">
        <v>11</v>
      </c>
      <c r="E12193" t="s">
        <v>9</v>
      </c>
      <c r="F12193">
        <v>435.47229499999997</v>
      </c>
      <c r="G12193">
        <v>110</v>
      </c>
      <c r="H12193" t="s">
        <v>10</v>
      </c>
      <c r="I12193" s="1">
        <v>52093</v>
      </c>
      <c r="J12193">
        <f t="shared" si="190"/>
        <v>0</v>
      </c>
      <c r="O12193" s="1"/>
    </row>
    <row r="12194" spans="1:15" x14ac:dyDescent="0.3">
      <c r="A12194">
        <v>2014</v>
      </c>
      <c r="B12194">
        <v>8</v>
      </c>
      <c r="C12194" s="1">
        <v>41877</v>
      </c>
      <c r="D12194" t="s">
        <v>11</v>
      </c>
      <c r="E12194" t="s">
        <v>13</v>
      </c>
      <c r="F12194">
        <v>213.82</v>
      </c>
      <c r="G12194">
        <v>35</v>
      </c>
      <c r="H12194" t="s">
        <v>10</v>
      </c>
      <c r="I12194" s="1">
        <v>52094</v>
      </c>
      <c r="J12194">
        <f t="shared" si="190"/>
        <v>0</v>
      </c>
      <c r="O12194" s="1"/>
    </row>
    <row r="12195" spans="1:15" x14ac:dyDescent="0.3">
      <c r="A12195">
        <v>2014</v>
      </c>
      <c r="B12195">
        <v>8</v>
      </c>
      <c r="C12195" s="1">
        <v>41877</v>
      </c>
      <c r="D12195" t="s">
        <v>11</v>
      </c>
      <c r="E12195" t="s">
        <v>13</v>
      </c>
      <c r="F12195">
        <v>59.870080000000002</v>
      </c>
      <c r="G12195">
        <v>11</v>
      </c>
      <c r="H12195" t="s">
        <v>10</v>
      </c>
      <c r="I12195" s="1">
        <v>52095</v>
      </c>
      <c r="J12195">
        <f t="shared" si="190"/>
        <v>0</v>
      </c>
      <c r="O12195" s="1"/>
    </row>
    <row r="12196" spans="1:15" x14ac:dyDescent="0.3">
      <c r="A12196">
        <v>2014</v>
      </c>
      <c r="B12196">
        <v>8</v>
      </c>
      <c r="C12196" s="1">
        <v>41877</v>
      </c>
      <c r="D12196" t="s">
        <v>11</v>
      </c>
      <c r="E12196" t="s">
        <v>12</v>
      </c>
      <c r="F12196">
        <v>329.16360400000002</v>
      </c>
      <c r="G12196">
        <v>79</v>
      </c>
      <c r="H12196" t="s">
        <v>10</v>
      </c>
      <c r="I12196" s="1">
        <v>52096</v>
      </c>
      <c r="J12196">
        <f t="shared" si="190"/>
        <v>0</v>
      </c>
      <c r="O12196" s="1"/>
    </row>
    <row r="12197" spans="1:15" x14ac:dyDescent="0.3">
      <c r="A12197">
        <v>2014</v>
      </c>
      <c r="B12197">
        <v>8</v>
      </c>
      <c r="C12197" s="1">
        <v>41877</v>
      </c>
      <c r="D12197" t="s">
        <v>11</v>
      </c>
      <c r="E12197" t="s">
        <v>13</v>
      </c>
      <c r="F12197">
        <v>18.284759999999999</v>
      </c>
      <c r="G12197">
        <v>5</v>
      </c>
      <c r="H12197" t="s">
        <v>10</v>
      </c>
      <c r="I12197" s="1">
        <v>52097</v>
      </c>
      <c r="J12197">
        <f t="shared" si="190"/>
        <v>0</v>
      </c>
      <c r="O12197" s="1"/>
    </row>
    <row r="12198" spans="1:15" x14ac:dyDescent="0.3">
      <c r="A12198">
        <v>2014</v>
      </c>
      <c r="B12198">
        <v>8</v>
      </c>
      <c r="C12198" s="1">
        <v>41877</v>
      </c>
      <c r="D12198" t="s">
        <v>11</v>
      </c>
      <c r="E12198" t="s">
        <v>9</v>
      </c>
      <c r="F12198">
        <v>473.963571</v>
      </c>
      <c r="G12198">
        <v>118</v>
      </c>
      <c r="H12198" t="s">
        <v>10</v>
      </c>
      <c r="I12198" s="1">
        <v>52098</v>
      </c>
      <c r="J12198">
        <f t="shared" si="190"/>
        <v>0</v>
      </c>
      <c r="O12198" s="1"/>
    </row>
    <row r="12199" spans="1:15" x14ac:dyDescent="0.3">
      <c r="A12199">
        <v>2014</v>
      </c>
      <c r="B12199">
        <v>8</v>
      </c>
      <c r="C12199" s="1">
        <v>41878</v>
      </c>
      <c r="D12199" t="s">
        <v>11</v>
      </c>
      <c r="E12199" t="s">
        <v>9</v>
      </c>
      <c r="F12199">
        <v>418.58528200000001</v>
      </c>
      <c r="G12199">
        <v>108</v>
      </c>
      <c r="H12199" t="s">
        <v>10</v>
      </c>
      <c r="I12199" s="1">
        <v>52099</v>
      </c>
      <c r="J12199">
        <f t="shared" si="190"/>
        <v>0</v>
      </c>
      <c r="O12199" s="1"/>
    </row>
    <row r="12200" spans="1:15" x14ac:dyDescent="0.3">
      <c r="A12200">
        <v>2014</v>
      </c>
      <c r="B12200">
        <v>8</v>
      </c>
      <c r="C12200" s="1">
        <v>41878</v>
      </c>
      <c r="D12200" t="s">
        <v>11</v>
      </c>
      <c r="E12200" t="s">
        <v>13</v>
      </c>
      <c r="F12200">
        <v>30.361737000000002</v>
      </c>
      <c r="G12200">
        <v>7</v>
      </c>
      <c r="H12200" t="s">
        <v>10</v>
      </c>
      <c r="I12200" s="1">
        <v>52100</v>
      </c>
      <c r="J12200">
        <f t="shared" si="190"/>
        <v>0</v>
      </c>
      <c r="O12200" s="1"/>
    </row>
    <row r="12201" spans="1:15" x14ac:dyDescent="0.3">
      <c r="A12201">
        <v>2014</v>
      </c>
      <c r="B12201">
        <v>8</v>
      </c>
      <c r="C12201" s="1">
        <v>41878</v>
      </c>
      <c r="D12201" t="s">
        <v>11</v>
      </c>
      <c r="E12201" t="s">
        <v>12</v>
      </c>
      <c r="F12201">
        <v>301.34199699999999</v>
      </c>
      <c r="G12201">
        <v>75</v>
      </c>
      <c r="H12201" t="s">
        <v>10</v>
      </c>
      <c r="I12201" s="1">
        <v>52101</v>
      </c>
      <c r="J12201">
        <f t="shared" si="190"/>
        <v>0</v>
      </c>
      <c r="O12201" s="1"/>
    </row>
    <row r="12202" spans="1:15" x14ac:dyDescent="0.3">
      <c r="A12202">
        <v>2014</v>
      </c>
      <c r="B12202">
        <v>8</v>
      </c>
      <c r="C12202" s="1">
        <v>41878</v>
      </c>
      <c r="D12202" t="s">
        <v>11</v>
      </c>
      <c r="E12202" t="s">
        <v>13</v>
      </c>
      <c r="F12202">
        <v>154.79</v>
      </c>
      <c r="G12202">
        <v>27</v>
      </c>
      <c r="H12202" t="s">
        <v>10</v>
      </c>
      <c r="I12202" s="1">
        <v>52102</v>
      </c>
      <c r="J12202">
        <f t="shared" si="190"/>
        <v>0</v>
      </c>
      <c r="O12202" s="1"/>
    </row>
    <row r="12203" spans="1:15" x14ac:dyDescent="0.3">
      <c r="A12203">
        <v>2014</v>
      </c>
      <c r="B12203">
        <v>8</v>
      </c>
      <c r="C12203" s="1">
        <v>41878</v>
      </c>
      <c r="D12203" t="s">
        <v>11</v>
      </c>
      <c r="E12203" t="s">
        <v>13</v>
      </c>
      <c r="F12203">
        <v>88.685000000000002</v>
      </c>
      <c r="G12203">
        <v>14</v>
      </c>
      <c r="H12203" t="s">
        <v>10</v>
      </c>
      <c r="I12203" s="1">
        <v>52103</v>
      </c>
      <c r="J12203">
        <f t="shared" si="190"/>
        <v>0</v>
      </c>
      <c r="O12203" s="1"/>
    </row>
    <row r="12204" spans="1:15" x14ac:dyDescent="0.3">
      <c r="A12204">
        <v>2014</v>
      </c>
      <c r="B12204">
        <v>8</v>
      </c>
      <c r="C12204" s="1">
        <v>41879</v>
      </c>
      <c r="D12204" t="s">
        <v>11</v>
      </c>
      <c r="E12204" t="s">
        <v>12</v>
      </c>
      <c r="F12204">
        <v>296.26606099999998</v>
      </c>
      <c r="G12204">
        <v>76</v>
      </c>
      <c r="H12204" t="s">
        <v>10</v>
      </c>
      <c r="I12204" s="1">
        <v>52104</v>
      </c>
      <c r="J12204">
        <f t="shared" si="190"/>
        <v>0</v>
      </c>
      <c r="O12204" s="1"/>
    </row>
    <row r="12205" spans="1:15" x14ac:dyDescent="0.3">
      <c r="A12205">
        <v>2014</v>
      </c>
      <c r="B12205">
        <v>8</v>
      </c>
      <c r="C12205" s="1">
        <v>41879</v>
      </c>
      <c r="D12205" t="s">
        <v>11</v>
      </c>
      <c r="E12205" t="s">
        <v>13</v>
      </c>
      <c r="F12205">
        <v>47.971302000000001</v>
      </c>
      <c r="G12205">
        <v>9</v>
      </c>
      <c r="H12205" t="s">
        <v>10</v>
      </c>
      <c r="I12205" s="1">
        <v>52105</v>
      </c>
      <c r="J12205">
        <f t="shared" si="190"/>
        <v>0</v>
      </c>
      <c r="O12205" s="1"/>
    </row>
    <row r="12206" spans="1:15" x14ac:dyDescent="0.3">
      <c r="A12206">
        <v>2014</v>
      </c>
      <c r="B12206">
        <v>8</v>
      </c>
      <c r="C12206" s="1">
        <v>41879</v>
      </c>
      <c r="D12206" t="s">
        <v>11</v>
      </c>
      <c r="E12206" t="s">
        <v>9</v>
      </c>
      <c r="F12206">
        <v>390.47429599999998</v>
      </c>
      <c r="G12206">
        <v>108</v>
      </c>
      <c r="H12206" t="s">
        <v>10</v>
      </c>
      <c r="I12206" s="1">
        <v>52106</v>
      </c>
      <c r="J12206">
        <f t="shared" si="190"/>
        <v>0</v>
      </c>
      <c r="O12206" s="1"/>
    </row>
    <row r="12207" spans="1:15" x14ac:dyDescent="0.3">
      <c r="A12207">
        <v>2014</v>
      </c>
      <c r="B12207">
        <v>8</v>
      </c>
      <c r="C12207" s="1">
        <v>41879</v>
      </c>
      <c r="D12207" t="s">
        <v>11</v>
      </c>
      <c r="E12207" t="s">
        <v>13</v>
      </c>
      <c r="F12207">
        <v>227.06797800000001</v>
      </c>
      <c r="G12207">
        <v>39</v>
      </c>
      <c r="H12207" t="s">
        <v>10</v>
      </c>
      <c r="I12207" s="1">
        <v>52107</v>
      </c>
      <c r="J12207">
        <f t="shared" si="190"/>
        <v>0</v>
      </c>
      <c r="O12207" s="1"/>
    </row>
    <row r="12208" spans="1:15" x14ac:dyDescent="0.3">
      <c r="A12208">
        <v>2014</v>
      </c>
      <c r="B12208">
        <v>8</v>
      </c>
      <c r="C12208" s="1">
        <v>41879</v>
      </c>
      <c r="D12208" t="s">
        <v>11</v>
      </c>
      <c r="E12208" t="s">
        <v>13</v>
      </c>
      <c r="F12208">
        <v>24.384464000000001</v>
      </c>
      <c r="G12208">
        <v>6</v>
      </c>
      <c r="H12208" t="s">
        <v>10</v>
      </c>
      <c r="I12208" s="1">
        <v>52108</v>
      </c>
      <c r="J12208">
        <f t="shared" si="190"/>
        <v>0</v>
      </c>
      <c r="O12208" s="1"/>
    </row>
    <row r="12209" spans="1:15" x14ac:dyDescent="0.3">
      <c r="A12209">
        <v>2014</v>
      </c>
      <c r="B12209">
        <v>8</v>
      </c>
      <c r="C12209" s="1">
        <v>41880</v>
      </c>
      <c r="D12209" t="s">
        <v>11</v>
      </c>
      <c r="E12209" t="s">
        <v>12</v>
      </c>
      <c r="F12209">
        <v>286.88195400000001</v>
      </c>
      <c r="G12209">
        <v>68</v>
      </c>
      <c r="H12209" t="s">
        <v>10</v>
      </c>
      <c r="I12209" s="1">
        <v>52109</v>
      </c>
      <c r="J12209">
        <f t="shared" si="190"/>
        <v>0</v>
      </c>
      <c r="O12209" s="1"/>
    </row>
    <row r="12210" spans="1:15" x14ac:dyDescent="0.3">
      <c r="A12210">
        <v>2014</v>
      </c>
      <c r="B12210">
        <v>8</v>
      </c>
      <c r="C12210" s="1">
        <v>41880</v>
      </c>
      <c r="D12210" t="s">
        <v>11</v>
      </c>
      <c r="E12210" t="s">
        <v>13</v>
      </c>
      <c r="F12210">
        <v>6.42</v>
      </c>
      <c r="G12210">
        <v>1</v>
      </c>
      <c r="H12210" t="s">
        <v>10</v>
      </c>
      <c r="I12210" s="1">
        <v>52110</v>
      </c>
      <c r="J12210">
        <f t="shared" si="190"/>
        <v>0</v>
      </c>
      <c r="O12210" s="1"/>
    </row>
    <row r="12211" spans="1:15" x14ac:dyDescent="0.3">
      <c r="A12211">
        <v>2014</v>
      </c>
      <c r="B12211">
        <v>8</v>
      </c>
      <c r="C12211" s="1">
        <v>41880</v>
      </c>
      <c r="D12211" t="s">
        <v>11</v>
      </c>
      <c r="E12211" t="s">
        <v>9</v>
      </c>
      <c r="F12211">
        <v>453.89214099999998</v>
      </c>
      <c r="G12211">
        <v>113</v>
      </c>
      <c r="H12211" t="s">
        <v>10</v>
      </c>
      <c r="I12211" s="1">
        <v>52111</v>
      </c>
      <c r="J12211">
        <f t="shared" si="190"/>
        <v>0</v>
      </c>
      <c r="O12211" s="1"/>
    </row>
    <row r="12212" spans="1:15" x14ac:dyDescent="0.3">
      <c r="A12212">
        <v>2014</v>
      </c>
      <c r="B12212">
        <v>8</v>
      </c>
      <c r="C12212" s="1">
        <v>41880</v>
      </c>
      <c r="D12212" t="s">
        <v>11</v>
      </c>
      <c r="E12212" t="s">
        <v>13</v>
      </c>
      <c r="F12212">
        <v>202.26854</v>
      </c>
      <c r="G12212">
        <v>36</v>
      </c>
      <c r="H12212" t="s">
        <v>10</v>
      </c>
      <c r="I12212" s="1">
        <v>52112</v>
      </c>
      <c r="J12212">
        <f t="shared" si="190"/>
        <v>0</v>
      </c>
      <c r="O12212" s="1"/>
    </row>
    <row r="12213" spans="1:15" x14ac:dyDescent="0.3">
      <c r="A12213">
        <v>2014</v>
      </c>
      <c r="B12213">
        <v>8</v>
      </c>
      <c r="C12213" s="1">
        <v>41880</v>
      </c>
      <c r="D12213" t="s">
        <v>11</v>
      </c>
      <c r="E12213" t="s">
        <v>13</v>
      </c>
      <c r="F12213">
        <v>35.868765000000003</v>
      </c>
      <c r="G12213">
        <v>7</v>
      </c>
      <c r="H12213" t="s">
        <v>10</v>
      </c>
      <c r="I12213" s="1">
        <v>52113</v>
      </c>
      <c r="J12213">
        <f t="shared" si="190"/>
        <v>0</v>
      </c>
      <c r="O12213" s="1"/>
    </row>
    <row r="12214" spans="1:15" x14ac:dyDescent="0.3">
      <c r="A12214">
        <v>2014</v>
      </c>
      <c r="B12214">
        <v>8</v>
      </c>
      <c r="C12214" s="1">
        <v>41881</v>
      </c>
      <c r="D12214" t="s">
        <v>11</v>
      </c>
      <c r="E12214" t="s">
        <v>13</v>
      </c>
      <c r="F12214">
        <v>0.42</v>
      </c>
      <c r="G12214">
        <v>1</v>
      </c>
      <c r="H12214" t="s">
        <v>10</v>
      </c>
      <c r="I12214" s="1">
        <v>52114</v>
      </c>
      <c r="J12214">
        <f t="shared" si="190"/>
        <v>0</v>
      </c>
      <c r="O12214" s="1"/>
    </row>
    <row r="12215" spans="1:15" x14ac:dyDescent="0.3">
      <c r="A12215">
        <v>2014</v>
      </c>
      <c r="B12215">
        <v>8</v>
      </c>
      <c r="C12215" s="1">
        <v>41881</v>
      </c>
      <c r="D12215" t="s">
        <v>11</v>
      </c>
      <c r="E12215" t="s">
        <v>9</v>
      </c>
      <c r="F12215">
        <v>11.848064000000001</v>
      </c>
      <c r="G12215">
        <v>11</v>
      </c>
      <c r="H12215" t="s">
        <v>10</v>
      </c>
      <c r="I12215" s="1">
        <v>52115</v>
      </c>
      <c r="J12215">
        <f t="shared" si="190"/>
        <v>0</v>
      </c>
      <c r="O12215" s="1"/>
    </row>
    <row r="12216" spans="1:15" x14ac:dyDescent="0.3">
      <c r="A12216">
        <v>2014</v>
      </c>
      <c r="B12216">
        <v>8</v>
      </c>
      <c r="C12216" s="1">
        <v>41881</v>
      </c>
      <c r="D12216" t="s">
        <v>11</v>
      </c>
      <c r="E12216" t="s">
        <v>12</v>
      </c>
      <c r="F12216">
        <v>1.6199999999999999E-2</v>
      </c>
      <c r="G12216">
        <v>1</v>
      </c>
      <c r="H12216" t="s">
        <v>10</v>
      </c>
      <c r="I12216" s="1">
        <v>52116</v>
      </c>
      <c r="J12216">
        <f t="shared" si="190"/>
        <v>0</v>
      </c>
      <c r="O12216" s="1"/>
    </row>
    <row r="12217" spans="1:15" x14ac:dyDescent="0.3">
      <c r="A12217">
        <v>2014</v>
      </c>
      <c r="B12217">
        <v>8</v>
      </c>
      <c r="C12217" s="1">
        <v>41882</v>
      </c>
      <c r="D12217" t="s">
        <v>11</v>
      </c>
      <c r="E12217" t="s">
        <v>13</v>
      </c>
      <c r="F12217">
        <v>0.92294399999999999</v>
      </c>
      <c r="G12217">
        <v>1</v>
      </c>
      <c r="H12217" t="s">
        <v>10</v>
      </c>
      <c r="I12217" s="1">
        <v>52117</v>
      </c>
      <c r="J12217">
        <f t="shared" si="190"/>
        <v>0</v>
      </c>
      <c r="O12217" s="1"/>
    </row>
    <row r="12218" spans="1:15" x14ac:dyDescent="0.3">
      <c r="A12218">
        <v>2014</v>
      </c>
      <c r="B12218">
        <v>8</v>
      </c>
      <c r="C12218" s="1">
        <v>41882</v>
      </c>
      <c r="D12218" t="s">
        <v>11</v>
      </c>
      <c r="E12218" t="s">
        <v>12</v>
      </c>
      <c r="F12218">
        <v>4.16</v>
      </c>
      <c r="G12218">
        <v>3</v>
      </c>
      <c r="H12218" t="s">
        <v>10</v>
      </c>
      <c r="I12218" s="1">
        <v>52118</v>
      </c>
      <c r="J12218">
        <f t="shared" si="190"/>
        <v>0</v>
      </c>
      <c r="O12218" s="1"/>
    </row>
    <row r="12219" spans="1:15" x14ac:dyDescent="0.3">
      <c r="A12219">
        <v>2014</v>
      </c>
      <c r="B12219">
        <v>8</v>
      </c>
      <c r="C12219" s="1">
        <v>41882</v>
      </c>
      <c r="D12219" t="s">
        <v>11</v>
      </c>
      <c r="E12219" t="s">
        <v>9</v>
      </c>
      <c r="F12219">
        <v>0.82037599999999999</v>
      </c>
      <c r="G12219">
        <v>3</v>
      </c>
      <c r="H12219" t="s">
        <v>10</v>
      </c>
      <c r="I12219" s="1">
        <v>52119</v>
      </c>
      <c r="J12219">
        <f t="shared" si="190"/>
        <v>0</v>
      </c>
      <c r="O12219" s="1"/>
    </row>
    <row r="12220" spans="1:15" x14ac:dyDescent="0.3">
      <c r="A12220">
        <v>2014</v>
      </c>
      <c r="B12220">
        <v>9</v>
      </c>
      <c r="C12220" s="1">
        <v>41883</v>
      </c>
      <c r="D12220" t="s">
        <v>11</v>
      </c>
      <c r="E12220" t="s">
        <v>9</v>
      </c>
      <c r="F12220">
        <v>454.49114700000001</v>
      </c>
      <c r="G12220">
        <v>114</v>
      </c>
      <c r="H12220" t="s">
        <v>10</v>
      </c>
      <c r="I12220" s="1">
        <v>52120</v>
      </c>
      <c r="J12220">
        <f t="shared" si="190"/>
        <v>0</v>
      </c>
      <c r="O12220" s="1"/>
    </row>
    <row r="12221" spans="1:15" x14ac:dyDescent="0.3">
      <c r="A12221">
        <v>2014</v>
      </c>
      <c r="B12221">
        <v>9</v>
      </c>
      <c r="C12221" s="1">
        <v>41883</v>
      </c>
      <c r="D12221" t="s">
        <v>11</v>
      </c>
      <c r="E12221" t="s">
        <v>13</v>
      </c>
      <c r="F12221">
        <v>62.8996</v>
      </c>
      <c r="G12221">
        <v>10</v>
      </c>
      <c r="H12221" t="s">
        <v>10</v>
      </c>
      <c r="I12221" s="1">
        <v>52121</v>
      </c>
      <c r="J12221">
        <f t="shared" si="190"/>
        <v>0</v>
      </c>
      <c r="O12221" s="1"/>
    </row>
    <row r="12222" spans="1:15" x14ac:dyDescent="0.3">
      <c r="A12222">
        <v>2014</v>
      </c>
      <c r="B12222">
        <v>9</v>
      </c>
      <c r="C12222" s="1">
        <v>41883</v>
      </c>
      <c r="D12222" t="s">
        <v>11</v>
      </c>
      <c r="E12222" t="s">
        <v>13</v>
      </c>
      <c r="F12222">
        <v>184.07522</v>
      </c>
      <c r="G12222">
        <v>35</v>
      </c>
      <c r="H12222" t="s">
        <v>10</v>
      </c>
      <c r="I12222" s="1">
        <v>52122</v>
      </c>
      <c r="J12222">
        <f t="shared" si="190"/>
        <v>0</v>
      </c>
      <c r="O12222" s="1"/>
    </row>
    <row r="12223" spans="1:15" x14ac:dyDescent="0.3">
      <c r="A12223">
        <v>2014</v>
      </c>
      <c r="B12223">
        <v>9</v>
      </c>
      <c r="C12223" s="1">
        <v>41883</v>
      </c>
      <c r="D12223" t="s">
        <v>11</v>
      </c>
      <c r="E12223" t="s">
        <v>12</v>
      </c>
      <c r="F12223">
        <v>348.99627400000003</v>
      </c>
      <c r="G12223">
        <v>86</v>
      </c>
      <c r="H12223" t="s">
        <v>10</v>
      </c>
      <c r="I12223" s="1">
        <v>52123</v>
      </c>
      <c r="J12223">
        <f t="shared" si="190"/>
        <v>0</v>
      </c>
      <c r="O12223" s="1"/>
    </row>
    <row r="12224" spans="1:15" x14ac:dyDescent="0.3">
      <c r="A12224">
        <v>2014</v>
      </c>
      <c r="B12224">
        <v>9</v>
      </c>
      <c r="C12224" s="1">
        <v>41883</v>
      </c>
      <c r="D12224" t="s">
        <v>11</v>
      </c>
      <c r="E12224" t="s">
        <v>13</v>
      </c>
      <c r="F12224">
        <v>14.66</v>
      </c>
      <c r="G12224">
        <v>2</v>
      </c>
      <c r="H12224" t="s">
        <v>10</v>
      </c>
      <c r="I12224" s="1">
        <v>52124</v>
      </c>
      <c r="J12224">
        <f t="shared" si="190"/>
        <v>0</v>
      </c>
      <c r="O12224" s="1"/>
    </row>
    <row r="12225" spans="1:15" x14ac:dyDescent="0.3">
      <c r="A12225">
        <v>2014</v>
      </c>
      <c r="B12225">
        <v>9</v>
      </c>
      <c r="C12225" s="1">
        <v>41884</v>
      </c>
      <c r="D12225" t="s">
        <v>11</v>
      </c>
      <c r="E12225" t="s">
        <v>13</v>
      </c>
      <c r="F12225">
        <v>25.61</v>
      </c>
      <c r="G12225">
        <v>4</v>
      </c>
      <c r="H12225" t="s">
        <v>10</v>
      </c>
      <c r="I12225" s="1">
        <v>52125</v>
      </c>
      <c r="J12225">
        <f t="shared" si="190"/>
        <v>0</v>
      </c>
      <c r="O12225" s="1"/>
    </row>
    <row r="12226" spans="1:15" x14ac:dyDescent="0.3">
      <c r="A12226">
        <v>2014</v>
      </c>
      <c r="B12226">
        <v>9</v>
      </c>
      <c r="C12226" s="1">
        <v>41884</v>
      </c>
      <c r="D12226" t="s">
        <v>11</v>
      </c>
      <c r="E12226" t="s">
        <v>9</v>
      </c>
      <c r="F12226">
        <v>495.98957200000001</v>
      </c>
      <c r="G12226">
        <v>119</v>
      </c>
      <c r="H12226" t="s">
        <v>10</v>
      </c>
      <c r="I12226" s="1">
        <v>52126</v>
      </c>
      <c r="J12226">
        <f t="shared" si="190"/>
        <v>0</v>
      </c>
      <c r="O12226" s="1"/>
    </row>
    <row r="12227" spans="1:15" x14ac:dyDescent="0.3">
      <c r="A12227">
        <v>2014</v>
      </c>
      <c r="B12227">
        <v>9</v>
      </c>
      <c r="C12227" s="1">
        <v>41884</v>
      </c>
      <c r="D12227" t="s">
        <v>11</v>
      </c>
      <c r="E12227" t="s">
        <v>12</v>
      </c>
      <c r="F12227">
        <v>324.372499</v>
      </c>
      <c r="G12227">
        <v>75</v>
      </c>
      <c r="H12227" t="s">
        <v>10</v>
      </c>
      <c r="I12227" s="1">
        <v>52127</v>
      </c>
      <c r="J12227">
        <f t="shared" ref="J12227:J12290" si="191">COUNTIF(C:C,I12227)</f>
        <v>0</v>
      </c>
      <c r="O12227" s="1"/>
    </row>
    <row r="12228" spans="1:15" x14ac:dyDescent="0.3">
      <c r="A12228">
        <v>2014</v>
      </c>
      <c r="B12228">
        <v>9</v>
      </c>
      <c r="C12228" s="1">
        <v>41884</v>
      </c>
      <c r="D12228" t="s">
        <v>11</v>
      </c>
      <c r="E12228" t="s">
        <v>13</v>
      </c>
      <c r="F12228">
        <v>31.660596999999999</v>
      </c>
      <c r="G12228">
        <v>6</v>
      </c>
      <c r="H12228" t="s">
        <v>10</v>
      </c>
      <c r="I12228" s="1">
        <v>52128</v>
      </c>
      <c r="J12228">
        <f t="shared" si="191"/>
        <v>0</v>
      </c>
      <c r="O12228" s="1"/>
    </row>
    <row r="12229" spans="1:15" x14ac:dyDescent="0.3">
      <c r="A12229">
        <v>2014</v>
      </c>
      <c r="B12229">
        <v>9</v>
      </c>
      <c r="C12229" s="1">
        <v>41884</v>
      </c>
      <c r="D12229" t="s">
        <v>11</v>
      </c>
      <c r="E12229" t="s">
        <v>13</v>
      </c>
      <c r="F12229">
        <v>240.453856</v>
      </c>
      <c r="G12229">
        <v>38</v>
      </c>
      <c r="H12229" t="s">
        <v>10</v>
      </c>
      <c r="I12229" s="1">
        <v>52129</v>
      </c>
      <c r="J12229">
        <f t="shared" si="191"/>
        <v>0</v>
      </c>
      <c r="O12229" s="1"/>
    </row>
    <row r="12230" spans="1:15" x14ac:dyDescent="0.3">
      <c r="A12230">
        <v>2014</v>
      </c>
      <c r="B12230">
        <v>9</v>
      </c>
      <c r="C12230" s="1">
        <v>41885</v>
      </c>
      <c r="D12230" t="s">
        <v>11</v>
      </c>
      <c r="E12230" t="s">
        <v>13</v>
      </c>
      <c r="F12230">
        <v>43.05</v>
      </c>
      <c r="G12230">
        <v>6</v>
      </c>
      <c r="H12230" t="s">
        <v>10</v>
      </c>
      <c r="I12230" s="1">
        <v>52130</v>
      </c>
      <c r="J12230">
        <f t="shared" si="191"/>
        <v>0</v>
      </c>
      <c r="O12230" s="1"/>
    </row>
    <row r="12231" spans="1:15" x14ac:dyDescent="0.3">
      <c r="A12231">
        <v>2014</v>
      </c>
      <c r="B12231">
        <v>9</v>
      </c>
      <c r="C12231" s="1">
        <v>41885</v>
      </c>
      <c r="D12231" t="s">
        <v>11</v>
      </c>
      <c r="E12231" t="s">
        <v>9</v>
      </c>
      <c r="F12231">
        <v>441.76761699999997</v>
      </c>
      <c r="G12231">
        <v>111</v>
      </c>
      <c r="H12231" t="s">
        <v>10</v>
      </c>
      <c r="I12231" s="1">
        <v>52131</v>
      </c>
      <c r="J12231">
        <f t="shared" si="191"/>
        <v>0</v>
      </c>
      <c r="O12231" s="1"/>
    </row>
    <row r="12232" spans="1:15" x14ac:dyDescent="0.3">
      <c r="A12232">
        <v>2014</v>
      </c>
      <c r="B12232">
        <v>9</v>
      </c>
      <c r="C12232" s="1">
        <v>41885</v>
      </c>
      <c r="D12232" t="s">
        <v>11</v>
      </c>
      <c r="E12232" t="s">
        <v>13</v>
      </c>
      <c r="F12232">
        <v>33.433483000000003</v>
      </c>
      <c r="G12232">
        <v>7</v>
      </c>
      <c r="H12232" t="s">
        <v>10</v>
      </c>
      <c r="I12232" s="1">
        <v>52132</v>
      </c>
      <c r="J12232">
        <f t="shared" si="191"/>
        <v>0</v>
      </c>
      <c r="O12232" s="1"/>
    </row>
    <row r="12233" spans="1:15" x14ac:dyDescent="0.3">
      <c r="A12233">
        <v>2014</v>
      </c>
      <c r="B12233">
        <v>9</v>
      </c>
      <c r="C12233" s="1">
        <v>41885</v>
      </c>
      <c r="D12233" t="s">
        <v>11</v>
      </c>
      <c r="E12233" t="s">
        <v>12</v>
      </c>
      <c r="F12233">
        <v>311.76145000000002</v>
      </c>
      <c r="G12233">
        <v>73</v>
      </c>
      <c r="H12233" t="s">
        <v>10</v>
      </c>
      <c r="I12233" s="1">
        <v>52133</v>
      </c>
      <c r="J12233">
        <f t="shared" si="191"/>
        <v>0</v>
      </c>
      <c r="O12233" s="1"/>
    </row>
    <row r="12234" spans="1:15" x14ac:dyDescent="0.3">
      <c r="A12234">
        <v>2014</v>
      </c>
      <c r="B12234">
        <v>9</v>
      </c>
      <c r="C12234" s="1">
        <v>41885</v>
      </c>
      <c r="D12234" t="s">
        <v>11</v>
      </c>
      <c r="E12234" t="s">
        <v>13</v>
      </c>
      <c r="F12234">
        <v>213.130225</v>
      </c>
      <c r="G12234">
        <v>39</v>
      </c>
      <c r="H12234" t="s">
        <v>10</v>
      </c>
      <c r="I12234" s="1">
        <v>52134</v>
      </c>
      <c r="J12234">
        <f t="shared" si="191"/>
        <v>0</v>
      </c>
      <c r="O12234" s="1"/>
    </row>
    <row r="12235" spans="1:15" x14ac:dyDescent="0.3">
      <c r="A12235">
        <v>2014</v>
      </c>
      <c r="B12235">
        <v>9</v>
      </c>
      <c r="C12235" s="1">
        <v>41886</v>
      </c>
      <c r="D12235" t="s">
        <v>11</v>
      </c>
      <c r="E12235" t="s">
        <v>12</v>
      </c>
      <c r="F12235">
        <v>329.23216200000002</v>
      </c>
      <c r="G12235">
        <v>79</v>
      </c>
      <c r="H12235" t="s">
        <v>10</v>
      </c>
      <c r="I12235" s="1">
        <v>52135</v>
      </c>
      <c r="J12235">
        <f t="shared" si="191"/>
        <v>0</v>
      </c>
      <c r="O12235" s="1"/>
    </row>
    <row r="12236" spans="1:15" x14ac:dyDescent="0.3">
      <c r="A12236">
        <v>2014</v>
      </c>
      <c r="B12236">
        <v>9</v>
      </c>
      <c r="C12236" s="1">
        <v>41886</v>
      </c>
      <c r="D12236" t="s">
        <v>11</v>
      </c>
      <c r="E12236" t="s">
        <v>13</v>
      </c>
      <c r="F12236">
        <v>45.948324999999997</v>
      </c>
      <c r="G12236">
        <v>9</v>
      </c>
      <c r="H12236" t="s">
        <v>10</v>
      </c>
      <c r="I12236" s="1">
        <v>52136</v>
      </c>
      <c r="J12236">
        <f t="shared" si="191"/>
        <v>0</v>
      </c>
      <c r="O12236" s="1"/>
    </row>
    <row r="12237" spans="1:15" x14ac:dyDescent="0.3">
      <c r="A12237">
        <v>2014</v>
      </c>
      <c r="B12237">
        <v>9</v>
      </c>
      <c r="C12237" s="1">
        <v>41886</v>
      </c>
      <c r="D12237" t="s">
        <v>11</v>
      </c>
      <c r="E12237" t="s">
        <v>13</v>
      </c>
      <c r="F12237">
        <v>253.05786599999999</v>
      </c>
      <c r="G12237">
        <v>42</v>
      </c>
      <c r="H12237" t="s">
        <v>10</v>
      </c>
      <c r="I12237" s="1">
        <v>52137</v>
      </c>
      <c r="J12237">
        <f t="shared" si="191"/>
        <v>0</v>
      </c>
      <c r="O12237" s="1"/>
    </row>
    <row r="12238" spans="1:15" x14ac:dyDescent="0.3">
      <c r="A12238">
        <v>2014</v>
      </c>
      <c r="B12238">
        <v>9</v>
      </c>
      <c r="C12238" s="1">
        <v>41886</v>
      </c>
      <c r="D12238" t="s">
        <v>11</v>
      </c>
      <c r="E12238" t="s">
        <v>13</v>
      </c>
      <c r="F12238">
        <v>6.81</v>
      </c>
      <c r="G12238">
        <v>1</v>
      </c>
      <c r="H12238" t="s">
        <v>10</v>
      </c>
      <c r="I12238" s="1">
        <v>52138</v>
      </c>
      <c r="J12238">
        <f t="shared" si="191"/>
        <v>0</v>
      </c>
      <c r="O12238" s="1"/>
    </row>
    <row r="12239" spans="1:15" x14ac:dyDescent="0.3">
      <c r="A12239">
        <v>2014</v>
      </c>
      <c r="B12239">
        <v>9</v>
      </c>
      <c r="C12239" s="1">
        <v>41886</v>
      </c>
      <c r="D12239" t="s">
        <v>11</v>
      </c>
      <c r="E12239" t="s">
        <v>9</v>
      </c>
      <c r="F12239">
        <v>397.98561899999999</v>
      </c>
      <c r="G12239">
        <v>111</v>
      </c>
      <c r="H12239" t="s">
        <v>10</v>
      </c>
      <c r="I12239" s="1">
        <v>52139</v>
      </c>
      <c r="J12239">
        <f t="shared" si="191"/>
        <v>0</v>
      </c>
      <c r="O12239" s="1"/>
    </row>
    <row r="12240" spans="1:15" x14ac:dyDescent="0.3">
      <c r="A12240">
        <v>2014</v>
      </c>
      <c r="B12240">
        <v>9</v>
      </c>
      <c r="C12240" s="1">
        <v>41887</v>
      </c>
      <c r="D12240" t="s">
        <v>11</v>
      </c>
      <c r="E12240" t="s">
        <v>9</v>
      </c>
      <c r="F12240">
        <v>466.82903099999999</v>
      </c>
      <c r="G12240">
        <v>107</v>
      </c>
      <c r="H12240" t="s">
        <v>10</v>
      </c>
      <c r="I12240" s="1">
        <v>52140</v>
      </c>
      <c r="J12240">
        <f t="shared" si="191"/>
        <v>0</v>
      </c>
      <c r="O12240" s="1"/>
    </row>
    <row r="12241" spans="1:15" x14ac:dyDescent="0.3">
      <c r="A12241">
        <v>2014</v>
      </c>
      <c r="B12241">
        <v>9</v>
      </c>
      <c r="C12241" s="1">
        <v>41887</v>
      </c>
      <c r="D12241" t="s">
        <v>11</v>
      </c>
      <c r="E12241" t="s">
        <v>13</v>
      </c>
      <c r="F12241">
        <v>28.483131</v>
      </c>
      <c r="G12241">
        <v>5</v>
      </c>
      <c r="H12241" t="s">
        <v>10</v>
      </c>
      <c r="I12241" s="1">
        <v>52141</v>
      </c>
      <c r="J12241">
        <f t="shared" si="191"/>
        <v>0</v>
      </c>
      <c r="O12241" s="1"/>
    </row>
    <row r="12242" spans="1:15" x14ac:dyDescent="0.3">
      <c r="A12242">
        <v>2014</v>
      </c>
      <c r="B12242">
        <v>9</v>
      </c>
      <c r="C12242" s="1">
        <v>41887</v>
      </c>
      <c r="D12242" t="s">
        <v>11</v>
      </c>
      <c r="E12242" t="s">
        <v>12</v>
      </c>
      <c r="F12242">
        <v>302.57834400000002</v>
      </c>
      <c r="G12242">
        <v>68</v>
      </c>
      <c r="H12242" t="s">
        <v>10</v>
      </c>
      <c r="I12242" s="1">
        <v>52142</v>
      </c>
      <c r="J12242">
        <f t="shared" si="191"/>
        <v>0</v>
      </c>
      <c r="O12242" s="1"/>
    </row>
    <row r="12243" spans="1:15" x14ac:dyDescent="0.3">
      <c r="A12243">
        <v>2014</v>
      </c>
      <c r="B12243">
        <v>9</v>
      </c>
      <c r="C12243" s="1">
        <v>41887</v>
      </c>
      <c r="D12243" t="s">
        <v>11</v>
      </c>
      <c r="E12243" t="s">
        <v>13</v>
      </c>
      <c r="F12243">
        <v>17.66</v>
      </c>
      <c r="G12243">
        <v>3</v>
      </c>
      <c r="H12243" t="s">
        <v>10</v>
      </c>
      <c r="I12243" s="1">
        <v>52143</v>
      </c>
      <c r="J12243">
        <f t="shared" si="191"/>
        <v>0</v>
      </c>
      <c r="O12243" s="1"/>
    </row>
    <row r="12244" spans="1:15" x14ac:dyDescent="0.3">
      <c r="A12244">
        <v>2014</v>
      </c>
      <c r="B12244">
        <v>9</v>
      </c>
      <c r="C12244" s="1">
        <v>41887</v>
      </c>
      <c r="D12244" t="s">
        <v>11</v>
      </c>
      <c r="E12244" t="s">
        <v>13</v>
      </c>
      <c r="F12244">
        <v>205.50312500000001</v>
      </c>
      <c r="G12244">
        <v>33</v>
      </c>
      <c r="H12244" t="s">
        <v>10</v>
      </c>
      <c r="I12244" s="1">
        <v>52144</v>
      </c>
      <c r="J12244">
        <f t="shared" si="191"/>
        <v>0</v>
      </c>
      <c r="O12244" s="1"/>
    </row>
    <row r="12245" spans="1:15" x14ac:dyDescent="0.3">
      <c r="A12245">
        <v>2014</v>
      </c>
      <c r="B12245">
        <v>9</v>
      </c>
      <c r="C12245" s="1">
        <v>41888</v>
      </c>
      <c r="D12245" t="s">
        <v>11</v>
      </c>
      <c r="E12245" t="s">
        <v>9</v>
      </c>
      <c r="F12245">
        <v>6.8374610000000002</v>
      </c>
      <c r="G12245">
        <v>8</v>
      </c>
      <c r="H12245" t="s">
        <v>10</v>
      </c>
      <c r="I12245" s="1">
        <v>52145</v>
      </c>
      <c r="J12245">
        <f t="shared" si="191"/>
        <v>0</v>
      </c>
      <c r="O12245" s="1"/>
    </row>
    <row r="12246" spans="1:15" x14ac:dyDescent="0.3">
      <c r="A12246">
        <v>2014</v>
      </c>
      <c r="B12246">
        <v>9</v>
      </c>
      <c r="C12246" s="1">
        <v>41888</v>
      </c>
      <c r="D12246" t="s">
        <v>11</v>
      </c>
      <c r="E12246" t="s">
        <v>12</v>
      </c>
      <c r="F12246">
        <v>5.3611219999999999</v>
      </c>
      <c r="G12246">
        <v>3</v>
      </c>
      <c r="H12246" t="s">
        <v>10</v>
      </c>
      <c r="I12246" s="1">
        <v>52146</v>
      </c>
      <c r="J12246">
        <f t="shared" si="191"/>
        <v>0</v>
      </c>
      <c r="O12246" s="1"/>
    </row>
    <row r="12247" spans="1:15" x14ac:dyDescent="0.3">
      <c r="A12247">
        <v>2014</v>
      </c>
      <c r="B12247">
        <v>9</v>
      </c>
      <c r="C12247" s="1">
        <v>41889</v>
      </c>
      <c r="D12247" t="s">
        <v>11</v>
      </c>
      <c r="E12247" t="s">
        <v>12</v>
      </c>
      <c r="F12247">
        <v>2.0695600000000001</v>
      </c>
      <c r="G12247">
        <v>2</v>
      </c>
      <c r="H12247" t="s">
        <v>10</v>
      </c>
      <c r="I12247" s="1">
        <v>52147</v>
      </c>
      <c r="J12247">
        <f t="shared" si="191"/>
        <v>0</v>
      </c>
      <c r="O12247" s="1"/>
    </row>
    <row r="12248" spans="1:15" x14ac:dyDescent="0.3">
      <c r="A12248">
        <v>2014</v>
      </c>
      <c r="B12248">
        <v>9</v>
      </c>
      <c r="C12248" s="1">
        <v>41889</v>
      </c>
      <c r="D12248" t="s">
        <v>11</v>
      </c>
      <c r="E12248" t="s">
        <v>13</v>
      </c>
      <c r="F12248">
        <v>0.82233199999999995</v>
      </c>
      <c r="G12248">
        <v>1</v>
      </c>
      <c r="H12248" t="s">
        <v>10</v>
      </c>
      <c r="I12248" s="1">
        <v>52148</v>
      </c>
      <c r="J12248">
        <f t="shared" si="191"/>
        <v>0</v>
      </c>
      <c r="O12248" s="1"/>
    </row>
    <row r="12249" spans="1:15" x14ac:dyDescent="0.3">
      <c r="A12249">
        <v>2014</v>
      </c>
      <c r="B12249">
        <v>9</v>
      </c>
      <c r="C12249" s="1">
        <v>41889</v>
      </c>
      <c r="D12249" t="s">
        <v>11</v>
      </c>
      <c r="E12249" t="s">
        <v>9</v>
      </c>
      <c r="F12249">
        <v>1.53016</v>
      </c>
      <c r="G12249">
        <v>5</v>
      </c>
      <c r="H12249" t="s">
        <v>10</v>
      </c>
      <c r="I12249" s="1">
        <v>52149</v>
      </c>
      <c r="J12249">
        <f t="shared" si="191"/>
        <v>0</v>
      </c>
      <c r="O12249" s="1"/>
    </row>
    <row r="12250" spans="1:15" x14ac:dyDescent="0.3">
      <c r="A12250">
        <v>2014</v>
      </c>
      <c r="B12250">
        <v>9</v>
      </c>
      <c r="C12250" s="1">
        <v>41890</v>
      </c>
      <c r="D12250" t="s">
        <v>11</v>
      </c>
      <c r="E12250" t="s">
        <v>12</v>
      </c>
      <c r="F12250">
        <v>352.37980399999998</v>
      </c>
      <c r="G12250">
        <v>85</v>
      </c>
      <c r="H12250" t="s">
        <v>10</v>
      </c>
      <c r="I12250" s="1">
        <v>52150</v>
      </c>
      <c r="J12250">
        <f t="shared" si="191"/>
        <v>0</v>
      </c>
      <c r="O12250" s="1"/>
    </row>
    <row r="12251" spans="1:15" x14ac:dyDescent="0.3">
      <c r="A12251">
        <v>2014</v>
      </c>
      <c r="B12251">
        <v>9</v>
      </c>
      <c r="C12251" s="1">
        <v>41890</v>
      </c>
      <c r="D12251" t="s">
        <v>11</v>
      </c>
      <c r="E12251" t="s">
        <v>13</v>
      </c>
      <c r="F12251">
        <v>264.372544</v>
      </c>
      <c r="G12251">
        <v>40</v>
      </c>
      <c r="H12251" t="s">
        <v>10</v>
      </c>
      <c r="I12251" s="1">
        <v>52151</v>
      </c>
      <c r="J12251">
        <f t="shared" si="191"/>
        <v>0</v>
      </c>
      <c r="O12251" s="1"/>
    </row>
    <row r="12252" spans="1:15" x14ac:dyDescent="0.3">
      <c r="A12252">
        <v>2014</v>
      </c>
      <c r="B12252">
        <v>9</v>
      </c>
      <c r="C12252" s="1">
        <v>41890</v>
      </c>
      <c r="D12252" t="s">
        <v>11</v>
      </c>
      <c r="E12252" t="s">
        <v>13</v>
      </c>
      <c r="F12252">
        <v>57.513632000000001</v>
      </c>
      <c r="G12252">
        <v>13</v>
      </c>
      <c r="H12252" t="s">
        <v>10</v>
      </c>
      <c r="I12252" s="1">
        <v>52152</v>
      </c>
      <c r="J12252">
        <f t="shared" si="191"/>
        <v>0</v>
      </c>
      <c r="O12252" s="1"/>
    </row>
    <row r="12253" spans="1:15" x14ac:dyDescent="0.3">
      <c r="A12253">
        <v>2014</v>
      </c>
      <c r="B12253">
        <v>9</v>
      </c>
      <c r="C12253" s="1">
        <v>41890</v>
      </c>
      <c r="D12253" t="s">
        <v>11</v>
      </c>
      <c r="E12253" t="s">
        <v>9</v>
      </c>
      <c r="F12253">
        <v>480.45716599999997</v>
      </c>
      <c r="G12253">
        <v>114</v>
      </c>
      <c r="H12253" t="s">
        <v>10</v>
      </c>
      <c r="I12253" s="1">
        <v>52153</v>
      </c>
      <c r="J12253">
        <f t="shared" si="191"/>
        <v>0</v>
      </c>
      <c r="O12253" s="1"/>
    </row>
    <row r="12254" spans="1:15" x14ac:dyDescent="0.3">
      <c r="A12254">
        <v>2014</v>
      </c>
      <c r="B12254">
        <v>9</v>
      </c>
      <c r="C12254" s="1">
        <v>41890</v>
      </c>
      <c r="D12254" t="s">
        <v>11</v>
      </c>
      <c r="E12254" t="s">
        <v>13</v>
      </c>
      <c r="F12254">
        <v>34.898636000000003</v>
      </c>
      <c r="G12254">
        <v>7</v>
      </c>
      <c r="H12254" t="s">
        <v>10</v>
      </c>
      <c r="I12254" s="1">
        <v>52154</v>
      </c>
      <c r="J12254">
        <f t="shared" si="191"/>
        <v>0</v>
      </c>
      <c r="O12254" s="1"/>
    </row>
    <row r="12255" spans="1:15" x14ac:dyDescent="0.3">
      <c r="A12255">
        <v>2014</v>
      </c>
      <c r="B12255">
        <v>9</v>
      </c>
      <c r="C12255" s="1">
        <v>41891</v>
      </c>
      <c r="D12255" t="s">
        <v>11</v>
      </c>
      <c r="E12255" t="s">
        <v>12</v>
      </c>
      <c r="F12255">
        <v>343.18503299999998</v>
      </c>
      <c r="G12255">
        <v>78</v>
      </c>
      <c r="H12255" t="s">
        <v>10</v>
      </c>
      <c r="I12255" s="1">
        <v>52155</v>
      </c>
      <c r="J12255">
        <f t="shared" si="191"/>
        <v>0</v>
      </c>
      <c r="O12255" s="1"/>
    </row>
    <row r="12256" spans="1:15" x14ac:dyDescent="0.3">
      <c r="A12256">
        <v>2014</v>
      </c>
      <c r="B12256">
        <v>9</v>
      </c>
      <c r="C12256" s="1">
        <v>41891</v>
      </c>
      <c r="D12256" t="s">
        <v>11</v>
      </c>
      <c r="E12256" t="s">
        <v>13</v>
      </c>
      <c r="F12256">
        <v>68.150000000000006</v>
      </c>
      <c r="G12256">
        <v>11</v>
      </c>
      <c r="H12256" t="s">
        <v>10</v>
      </c>
      <c r="I12256" s="1">
        <v>52156</v>
      </c>
      <c r="J12256">
        <f t="shared" si="191"/>
        <v>0</v>
      </c>
      <c r="O12256" s="1"/>
    </row>
    <row r="12257" spans="1:15" x14ac:dyDescent="0.3">
      <c r="A12257">
        <v>2014</v>
      </c>
      <c r="B12257">
        <v>9</v>
      </c>
      <c r="C12257" s="1">
        <v>41891</v>
      </c>
      <c r="D12257" t="s">
        <v>11</v>
      </c>
      <c r="E12257" t="s">
        <v>13</v>
      </c>
      <c r="F12257">
        <v>227.847825</v>
      </c>
      <c r="G12257">
        <v>39</v>
      </c>
      <c r="H12257" t="s">
        <v>10</v>
      </c>
      <c r="I12257" s="1">
        <v>52157</v>
      </c>
      <c r="J12257">
        <f t="shared" si="191"/>
        <v>0</v>
      </c>
      <c r="O12257" s="1"/>
    </row>
    <row r="12258" spans="1:15" x14ac:dyDescent="0.3">
      <c r="A12258">
        <v>2014</v>
      </c>
      <c r="B12258">
        <v>9</v>
      </c>
      <c r="C12258" s="1">
        <v>41891</v>
      </c>
      <c r="D12258" t="s">
        <v>11</v>
      </c>
      <c r="E12258" t="s">
        <v>9</v>
      </c>
      <c r="F12258">
        <v>481.22314899999998</v>
      </c>
      <c r="G12258">
        <v>116</v>
      </c>
      <c r="H12258" t="s">
        <v>10</v>
      </c>
      <c r="I12258" s="1">
        <v>52158</v>
      </c>
      <c r="J12258">
        <f t="shared" si="191"/>
        <v>0</v>
      </c>
      <c r="O12258" s="1"/>
    </row>
    <row r="12259" spans="1:15" x14ac:dyDescent="0.3">
      <c r="A12259">
        <v>2014</v>
      </c>
      <c r="B12259">
        <v>9</v>
      </c>
      <c r="C12259" s="1">
        <v>41891</v>
      </c>
      <c r="D12259" t="s">
        <v>11</v>
      </c>
      <c r="E12259" t="s">
        <v>13</v>
      </c>
      <c r="F12259">
        <v>27.060500000000001</v>
      </c>
      <c r="G12259">
        <v>5</v>
      </c>
      <c r="H12259" t="s">
        <v>10</v>
      </c>
      <c r="I12259" s="1">
        <v>52159</v>
      </c>
      <c r="J12259">
        <f t="shared" si="191"/>
        <v>0</v>
      </c>
      <c r="O12259" s="1"/>
    </row>
    <row r="12260" spans="1:15" x14ac:dyDescent="0.3">
      <c r="A12260">
        <v>2014</v>
      </c>
      <c r="B12260">
        <v>9</v>
      </c>
      <c r="C12260" s="1">
        <v>41892</v>
      </c>
      <c r="D12260" t="s">
        <v>11</v>
      </c>
      <c r="E12260" t="s">
        <v>9</v>
      </c>
      <c r="F12260">
        <v>399.73870599999998</v>
      </c>
      <c r="G12260">
        <v>105</v>
      </c>
      <c r="H12260" t="s">
        <v>10</v>
      </c>
      <c r="I12260" s="1">
        <v>52160</v>
      </c>
      <c r="J12260">
        <f t="shared" si="191"/>
        <v>0</v>
      </c>
      <c r="O12260" s="1"/>
    </row>
    <row r="12261" spans="1:15" x14ac:dyDescent="0.3">
      <c r="A12261">
        <v>2014</v>
      </c>
      <c r="B12261">
        <v>9</v>
      </c>
      <c r="C12261" s="1">
        <v>41892</v>
      </c>
      <c r="D12261" t="s">
        <v>11</v>
      </c>
      <c r="E12261" t="s">
        <v>12</v>
      </c>
      <c r="F12261">
        <v>309.31545299999999</v>
      </c>
      <c r="G12261">
        <v>77</v>
      </c>
      <c r="H12261" t="s">
        <v>10</v>
      </c>
      <c r="I12261" s="1">
        <v>52161</v>
      </c>
      <c r="J12261">
        <f t="shared" si="191"/>
        <v>0</v>
      </c>
      <c r="O12261" s="1"/>
    </row>
    <row r="12262" spans="1:15" x14ac:dyDescent="0.3">
      <c r="A12262">
        <v>2014</v>
      </c>
      <c r="B12262">
        <v>9</v>
      </c>
      <c r="C12262" s="1">
        <v>41892</v>
      </c>
      <c r="D12262" t="s">
        <v>11</v>
      </c>
      <c r="E12262" t="s">
        <v>13</v>
      </c>
      <c r="F12262">
        <v>35.529891999999997</v>
      </c>
      <c r="G12262">
        <v>8</v>
      </c>
      <c r="H12262" t="s">
        <v>10</v>
      </c>
      <c r="I12262" s="1">
        <v>52162</v>
      </c>
      <c r="J12262">
        <f t="shared" si="191"/>
        <v>0</v>
      </c>
      <c r="O12262" s="1"/>
    </row>
    <row r="12263" spans="1:15" x14ac:dyDescent="0.3">
      <c r="A12263">
        <v>2014</v>
      </c>
      <c r="B12263">
        <v>9</v>
      </c>
      <c r="C12263" s="1">
        <v>41892</v>
      </c>
      <c r="D12263" t="s">
        <v>11</v>
      </c>
      <c r="E12263" t="s">
        <v>13</v>
      </c>
      <c r="F12263">
        <v>208.79</v>
      </c>
      <c r="G12263">
        <v>33</v>
      </c>
      <c r="H12263" t="s">
        <v>10</v>
      </c>
      <c r="I12263" s="1">
        <v>52163</v>
      </c>
      <c r="J12263">
        <f t="shared" si="191"/>
        <v>0</v>
      </c>
      <c r="O12263" s="1"/>
    </row>
    <row r="12264" spans="1:15" x14ac:dyDescent="0.3">
      <c r="A12264">
        <v>2014</v>
      </c>
      <c r="B12264">
        <v>9</v>
      </c>
      <c r="C12264" s="1">
        <v>41892</v>
      </c>
      <c r="D12264" t="s">
        <v>11</v>
      </c>
      <c r="E12264" t="s">
        <v>13</v>
      </c>
      <c r="F12264">
        <v>41.189494000000003</v>
      </c>
      <c r="G12264">
        <v>9</v>
      </c>
      <c r="H12264" t="s">
        <v>10</v>
      </c>
      <c r="I12264" s="1">
        <v>52164</v>
      </c>
      <c r="J12264">
        <f t="shared" si="191"/>
        <v>0</v>
      </c>
      <c r="O12264" s="1"/>
    </row>
    <row r="12265" spans="1:15" x14ac:dyDescent="0.3">
      <c r="A12265">
        <v>2014</v>
      </c>
      <c r="B12265">
        <v>9</v>
      </c>
      <c r="C12265" s="1">
        <v>41893</v>
      </c>
      <c r="D12265" t="s">
        <v>11</v>
      </c>
      <c r="E12265" t="s">
        <v>9</v>
      </c>
      <c r="F12265">
        <v>396.07628199999999</v>
      </c>
      <c r="G12265">
        <v>116</v>
      </c>
      <c r="H12265" t="s">
        <v>10</v>
      </c>
      <c r="I12265" s="1">
        <v>52165</v>
      </c>
      <c r="J12265">
        <f t="shared" si="191"/>
        <v>0</v>
      </c>
      <c r="O12265" s="1"/>
    </row>
    <row r="12266" spans="1:15" x14ac:dyDescent="0.3">
      <c r="A12266">
        <v>2014</v>
      </c>
      <c r="B12266">
        <v>9</v>
      </c>
      <c r="C12266" s="1">
        <v>41893</v>
      </c>
      <c r="D12266" t="s">
        <v>11</v>
      </c>
      <c r="E12266" t="s">
        <v>13</v>
      </c>
      <c r="F12266">
        <v>25.492211999999999</v>
      </c>
      <c r="G12266">
        <v>6</v>
      </c>
      <c r="H12266" t="s">
        <v>10</v>
      </c>
      <c r="I12266" s="1">
        <v>52166</v>
      </c>
      <c r="J12266">
        <f t="shared" si="191"/>
        <v>0</v>
      </c>
      <c r="O12266" s="1"/>
    </row>
    <row r="12267" spans="1:15" x14ac:dyDescent="0.3">
      <c r="A12267">
        <v>2014</v>
      </c>
      <c r="B12267">
        <v>9</v>
      </c>
      <c r="C12267" s="1">
        <v>41893</v>
      </c>
      <c r="D12267" t="s">
        <v>11</v>
      </c>
      <c r="E12267" t="s">
        <v>13</v>
      </c>
      <c r="F12267">
        <v>257.39052600000002</v>
      </c>
      <c r="G12267">
        <v>42</v>
      </c>
      <c r="H12267" t="s">
        <v>10</v>
      </c>
      <c r="I12267" s="1">
        <v>52167</v>
      </c>
      <c r="J12267">
        <f t="shared" si="191"/>
        <v>0</v>
      </c>
      <c r="O12267" s="1"/>
    </row>
    <row r="12268" spans="1:15" x14ac:dyDescent="0.3">
      <c r="A12268">
        <v>2014</v>
      </c>
      <c r="B12268">
        <v>9</v>
      </c>
      <c r="C12268" s="1">
        <v>41893</v>
      </c>
      <c r="D12268" t="s">
        <v>11</v>
      </c>
      <c r="E12268" t="s">
        <v>12</v>
      </c>
      <c r="F12268">
        <v>301.659559</v>
      </c>
      <c r="G12268">
        <v>76</v>
      </c>
      <c r="H12268" t="s">
        <v>10</v>
      </c>
      <c r="I12268" s="1">
        <v>52168</v>
      </c>
      <c r="J12268">
        <f t="shared" si="191"/>
        <v>0</v>
      </c>
      <c r="O12268" s="1"/>
    </row>
    <row r="12269" spans="1:15" x14ac:dyDescent="0.3">
      <c r="A12269">
        <v>2014</v>
      </c>
      <c r="B12269">
        <v>9</v>
      </c>
      <c r="C12269" s="1">
        <v>41893</v>
      </c>
      <c r="D12269" t="s">
        <v>11</v>
      </c>
      <c r="E12269" t="s">
        <v>13</v>
      </c>
      <c r="F12269">
        <v>21.438110000000002</v>
      </c>
      <c r="G12269">
        <v>5</v>
      </c>
      <c r="H12269" t="s">
        <v>10</v>
      </c>
      <c r="I12269" s="1">
        <v>52169</v>
      </c>
      <c r="J12269">
        <f t="shared" si="191"/>
        <v>0</v>
      </c>
      <c r="O12269" s="1"/>
    </row>
    <row r="12270" spans="1:15" x14ac:dyDescent="0.3">
      <c r="A12270">
        <v>2014</v>
      </c>
      <c r="B12270">
        <v>9</v>
      </c>
      <c r="C12270" s="1">
        <v>41894</v>
      </c>
      <c r="D12270" t="s">
        <v>11</v>
      </c>
      <c r="E12270" t="s">
        <v>13</v>
      </c>
      <c r="F12270">
        <v>194.08563799999999</v>
      </c>
      <c r="G12270">
        <v>34</v>
      </c>
      <c r="H12270" t="s">
        <v>10</v>
      </c>
      <c r="I12270" s="1">
        <v>52170</v>
      </c>
      <c r="J12270">
        <f t="shared" si="191"/>
        <v>0</v>
      </c>
      <c r="O12270" s="1"/>
    </row>
    <row r="12271" spans="1:15" x14ac:dyDescent="0.3">
      <c r="A12271">
        <v>2014</v>
      </c>
      <c r="B12271">
        <v>9</v>
      </c>
      <c r="C12271" s="1">
        <v>41894</v>
      </c>
      <c r="D12271" t="s">
        <v>11</v>
      </c>
      <c r="E12271" t="s">
        <v>9</v>
      </c>
      <c r="F12271">
        <v>453.27872000000002</v>
      </c>
      <c r="G12271">
        <v>113</v>
      </c>
      <c r="H12271" t="s">
        <v>10</v>
      </c>
      <c r="I12271" s="1">
        <v>52171</v>
      </c>
      <c r="J12271">
        <f t="shared" si="191"/>
        <v>0</v>
      </c>
      <c r="O12271" s="1"/>
    </row>
    <row r="12272" spans="1:15" x14ac:dyDescent="0.3">
      <c r="A12272">
        <v>2014</v>
      </c>
      <c r="B12272">
        <v>9</v>
      </c>
      <c r="C12272" s="1">
        <v>41894</v>
      </c>
      <c r="D12272" t="s">
        <v>11</v>
      </c>
      <c r="E12272" t="s">
        <v>13</v>
      </c>
      <c r="F12272">
        <v>22.167411000000001</v>
      </c>
      <c r="G12272">
        <v>5</v>
      </c>
      <c r="H12272" t="s">
        <v>10</v>
      </c>
      <c r="I12272" s="1">
        <v>52172</v>
      </c>
      <c r="J12272">
        <f t="shared" si="191"/>
        <v>0</v>
      </c>
      <c r="O12272" s="1"/>
    </row>
    <row r="12273" spans="1:15" x14ac:dyDescent="0.3">
      <c r="A12273">
        <v>2014</v>
      </c>
      <c r="B12273">
        <v>9</v>
      </c>
      <c r="C12273" s="1">
        <v>41894</v>
      </c>
      <c r="D12273" t="s">
        <v>11</v>
      </c>
      <c r="E12273" t="s">
        <v>13</v>
      </c>
      <c r="F12273">
        <v>35.57</v>
      </c>
      <c r="G12273">
        <v>8</v>
      </c>
      <c r="H12273" t="s">
        <v>10</v>
      </c>
      <c r="I12273" s="1">
        <v>52173</v>
      </c>
      <c r="J12273">
        <f t="shared" si="191"/>
        <v>0</v>
      </c>
      <c r="O12273" s="1"/>
    </row>
    <row r="12274" spans="1:15" x14ac:dyDescent="0.3">
      <c r="A12274">
        <v>2014</v>
      </c>
      <c r="B12274">
        <v>9</v>
      </c>
      <c r="C12274" s="1">
        <v>41894</v>
      </c>
      <c r="D12274" t="s">
        <v>11</v>
      </c>
      <c r="E12274" t="s">
        <v>12</v>
      </c>
      <c r="F12274">
        <v>289.95626700000003</v>
      </c>
      <c r="G12274">
        <v>71</v>
      </c>
      <c r="H12274" t="s">
        <v>10</v>
      </c>
      <c r="I12274" s="1">
        <v>52174</v>
      </c>
      <c r="J12274">
        <f t="shared" si="191"/>
        <v>0</v>
      </c>
      <c r="O12274" s="1"/>
    </row>
    <row r="12275" spans="1:15" x14ac:dyDescent="0.3">
      <c r="A12275">
        <v>2014</v>
      </c>
      <c r="B12275">
        <v>9</v>
      </c>
      <c r="C12275" s="1">
        <v>41895</v>
      </c>
      <c r="D12275" t="s">
        <v>11</v>
      </c>
      <c r="E12275" t="s">
        <v>12</v>
      </c>
      <c r="F12275">
        <v>3.97</v>
      </c>
      <c r="G12275">
        <v>1</v>
      </c>
      <c r="H12275" t="s">
        <v>10</v>
      </c>
      <c r="I12275" s="1">
        <v>52175</v>
      </c>
      <c r="J12275">
        <f t="shared" si="191"/>
        <v>0</v>
      </c>
      <c r="O12275" s="1"/>
    </row>
    <row r="12276" spans="1:15" x14ac:dyDescent="0.3">
      <c r="A12276">
        <v>2014</v>
      </c>
      <c r="B12276">
        <v>9</v>
      </c>
      <c r="C12276" s="1">
        <v>41895</v>
      </c>
      <c r="D12276" t="s">
        <v>11</v>
      </c>
      <c r="E12276" t="s">
        <v>9</v>
      </c>
      <c r="F12276">
        <v>4.6181289999999997</v>
      </c>
      <c r="G12276">
        <v>7</v>
      </c>
      <c r="H12276" t="s">
        <v>10</v>
      </c>
      <c r="I12276" s="1">
        <v>52176</v>
      </c>
      <c r="J12276">
        <f t="shared" si="191"/>
        <v>0</v>
      </c>
      <c r="O12276" s="1"/>
    </row>
    <row r="12277" spans="1:15" x14ac:dyDescent="0.3">
      <c r="A12277">
        <v>2014</v>
      </c>
      <c r="B12277">
        <v>9</v>
      </c>
      <c r="C12277" s="1">
        <v>41895</v>
      </c>
      <c r="D12277" t="s">
        <v>11</v>
      </c>
      <c r="E12277" t="s">
        <v>13</v>
      </c>
      <c r="F12277">
        <v>4.9345E-2</v>
      </c>
      <c r="G12277">
        <v>1</v>
      </c>
      <c r="H12277" t="s">
        <v>10</v>
      </c>
      <c r="I12277" s="1">
        <v>52177</v>
      </c>
      <c r="J12277">
        <f t="shared" si="191"/>
        <v>0</v>
      </c>
      <c r="O12277" s="1"/>
    </row>
    <row r="12278" spans="1:15" x14ac:dyDescent="0.3">
      <c r="A12278">
        <v>2014</v>
      </c>
      <c r="B12278">
        <v>9</v>
      </c>
      <c r="C12278" s="1">
        <v>41896</v>
      </c>
      <c r="D12278" t="s">
        <v>11</v>
      </c>
      <c r="E12278" t="s">
        <v>12</v>
      </c>
      <c r="F12278">
        <v>1.57012</v>
      </c>
      <c r="G12278">
        <v>2</v>
      </c>
      <c r="H12278" t="s">
        <v>10</v>
      </c>
      <c r="I12278" s="1">
        <v>52178</v>
      </c>
      <c r="J12278">
        <f t="shared" si="191"/>
        <v>0</v>
      </c>
      <c r="O12278" s="1"/>
    </row>
    <row r="12279" spans="1:15" x14ac:dyDescent="0.3">
      <c r="A12279">
        <v>2014</v>
      </c>
      <c r="B12279">
        <v>9</v>
      </c>
      <c r="C12279" s="1">
        <v>41896</v>
      </c>
      <c r="D12279" t="s">
        <v>11</v>
      </c>
      <c r="E12279" t="s">
        <v>13</v>
      </c>
      <c r="F12279">
        <v>0.44322600000000001</v>
      </c>
      <c r="G12279">
        <v>1</v>
      </c>
      <c r="H12279" t="s">
        <v>10</v>
      </c>
      <c r="I12279" s="1">
        <v>52179</v>
      </c>
      <c r="J12279">
        <f t="shared" si="191"/>
        <v>0</v>
      </c>
      <c r="O12279" s="1"/>
    </row>
    <row r="12280" spans="1:15" x14ac:dyDescent="0.3">
      <c r="A12280">
        <v>2014</v>
      </c>
      <c r="B12280">
        <v>9</v>
      </c>
      <c r="C12280" s="1">
        <v>41896</v>
      </c>
      <c r="D12280" t="s">
        <v>11</v>
      </c>
      <c r="E12280" t="s">
        <v>9</v>
      </c>
      <c r="F12280">
        <v>0.87219899999999995</v>
      </c>
      <c r="G12280">
        <v>3</v>
      </c>
      <c r="H12280" t="s">
        <v>10</v>
      </c>
      <c r="I12280" s="1">
        <v>52180</v>
      </c>
      <c r="J12280">
        <f t="shared" si="191"/>
        <v>0</v>
      </c>
      <c r="O12280" s="1"/>
    </row>
    <row r="12281" spans="1:15" x14ac:dyDescent="0.3">
      <c r="A12281">
        <v>2014</v>
      </c>
      <c r="B12281">
        <v>9</v>
      </c>
      <c r="C12281" s="1">
        <v>41897</v>
      </c>
      <c r="D12281" t="s">
        <v>11</v>
      </c>
      <c r="E12281" t="s">
        <v>13</v>
      </c>
      <c r="F12281">
        <v>67.89</v>
      </c>
      <c r="G12281">
        <v>13</v>
      </c>
      <c r="H12281" t="s">
        <v>10</v>
      </c>
      <c r="I12281" s="1">
        <v>52181</v>
      </c>
      <c r="J12281">
        <f t="shared" si="191"/>
        <v>0</v>
      </c>
      <c r="O12281" s="1"/>
    </row>
    <row r="12282" spans="1:15" x14ac:dyDescent="0.3">
      <c r="A12282">
        <v>2014</v>
      </c>
      <c r="B12282">
        <v>9</v>
      </c>
      <c r="C12282" s="1">
        <v>41897</v>
      </c>
      <c r="D12282" t="s">
        <v>11</v>
      </c>
      <c r="E12282" t="s">
        <v>12</v>
      </c>
      <c r="F12282">
        <v>329.11054999999999</v>
      </c>
      <c r="G12282">
        <v>76</v>
      </c>
      <c r="H12282" t="s">
        <v>10</v>
      </c>
      <c r="I12282" s="1">
        <v>52182</v>
      </c>
      <c r="J12282">
        <f t="shared" si="191"/>
        <v>0</v>
      </c>
      <c r="O12282" s="1"/>
    </row>
    <row r="12283" spans="1:15" x14ac:dyDescent="0.3">
      <c r="A12283">
        <v>2014</v>
      </c>
      <c r="B12283">
        <v>9</v>
      </c>
      <c r="C12283" s="1">
        <v>41897</v>
      </c>
      <c r="D12283" t="s">
        <v>11</v>
      </c>
      <c r="E12283" t="s">
        <v>13</v>
      </c>
      <c r="F12283">
        <v>37.565987999999997</v>
      </c>
      <c r="G12283">
        <v>6</v>
      </c>
      <c r="H12283" t="s">
        <v>10</v>
      </c>
      <c r="I12283" s="1">
        <v>52183</v>
      </c>
      <c r="J12283">
        <f t="shared" si="191"/>
        <v>0</v>
      </c>
      <c r="O12283" s="1"/>
    </row>
    <row r="12284" spans="1:15" x14ac:dyDescent="0.3">
      <c r="A12284">
        <v>2014</v>
      </c>
      <c r="B12284">
        <v>9</v>
      </c>
      <c r="C12284" s="1">
        <v>41897</v>
      </c>
      <c r="D12284" t="s">
        <v>11</v>
      </c>
      <c r="E12284" t="s">
        <v>9</v>
      </c>
      <c r="F12284">
        <v>405.80373900000001</v>
      </c>
      <c r="G12284">
        <v>103</v>
      </c>
      <c r="H12284" t="s">
        <v>10</v>
      </c>
      <c r="I12284" s="1">
        <v>52184</v>
      </c>
      <c r="J12284">
        <f t="shared" si="191"/>
        <v>0</v>
      </c>
      <c r="O12284" s="1"/>
    </row>
    <row r="12285" spans="1:15" x14ac:dyDescent="0.3">
      <c r="A12285">
        <v>2014</v>
      </c>
      <c r="B12285">
        <v>9</v>
      </c>
      <c r="C12285" s="1">
        <v>41897</v>
      </c>
      <c r="D12285" t="s">
        <v>11</v>
      </c>
      <c r="E12285" t="s">
        <v>13</v>
      </c>
      <c r="F12285">
        <v>184.01</v>
      </c>
      <c r="G12285">
        <v>31</v>
      </c>
      <c r="H12285" t="s">
        <v>10</v>
      </c>
      <c r="I12285" s="1">
        <v>52185</v>
      </c>
      <c r="J12285">
        <f t="shared" si="191"/>
        <v>0</v>
      </c>
      <c r="O12285" s="1"/>
    </row>
    <row r="12286" spans="1:15" x14ac:dyDescent="0.3">
      <c r="A12286">
        <v>2014</v>
      </c>
      <c r="B12286">
        <v>9</v>
      </c>
      <c r="C12286" s="1">
        <v>41898</v>
      </c>
      <c r="D12286" t="s">
        <v>11</v>
      </c>
      <c r="E12286" t="s">
        <v>13</v>
      </c>
      <c r="F12286">
        <v>206.36</v>
      </c>
      <c r="G12286">
        <v>37</v>
      </c>
      <c r="H12286" t="s">
        <v>10</v>
      </c>
      <c r="I12286" s="1">
        <v>52186</v>
      </c>
      <c r="J12286">
        <f t="shared" si="191"/>
        <v>0</v>
      </c>
      <c r="O12286" s="1"/>
    </row>
    <row r="12287" spans="1:15" x14ac:dyDescent="0.3">
      <c r="A12287">
        <v>2014</v>
      </c>
      <c r="B12287">
        <v>9</v>
      </c>
      <c r="C12287" s="1">
        <v>41898</v>
      </c>
      <c r="D12287" t="s">
        <v>11</v>
      </c>
      <c r="E12287" t="s">
        <v>9</v>
      </c>
      <c r="F12287">
        <v>478.135178</v>
      </c>
      <c r="G12287">
        <v>118</v>
      </c>
      <c r="H12287" t="s">
        <v>10</v>
      </c>
      <c r="I12287" s="1">
        <v>52187</v>
      </c>
      <c r="J12287">
        <f t="shared" si="191"/>
        <v>0</v>
      </c>
      <c r="O12287" s="1"/>
    </row>
    <row r="12288" spans="1:15" x14ac:dyDescent="0.3">
      <c r="A12288">
        <v>2014</v>
      </c>
      <c r="B12288">
        <v>9</v>
      </c>
      <c r="C12288" s="1">
        <v>41898</v>
      </c>
      <c r="D12288" t="s">
        <v>11</v>
      </c>
      <c r="E12288" t="s">
        <v>13</v>
      </c>
      <c r="F12288">
        <v>75.442188000000002</v>
      </c>
      <c r="G12288">
        <v>14</v>
      </c>
      <c r="H12288" t="s">
        <v>10</v>
      </c>
      <c r="I12288" s="1">
        <v>52188</v>
      </c>
      <c r="J12288">
        <f t="shared" si="191"/>
        <v>0</v>
      </c>
      <c r="O12288" s="1"/>
    </row>
    <row r="12289" spans="1:15" x14ac:dyDescent="0.3">
      <c r="A12289">
        <v>2014</v>
      </c>
      <c r="B12289">
        <v>9</v>
      </c>
      <c r="C12289" s="1">
        <v>41898</v>
      </c>
      <c r="D12289" t="s">
        <v>11</v>
      </c>
      <c r="E12289" t="s">
        <v>13</v>
      </c>
      <c r="F12289">
        <v>17.056979999999999</v>
      </c>
      <c r="G12289">
        <v>4</v>
      </c>
      <c r="H12289" t="s">
        <v>10</v>
      </c>
      <c r="I12289" s="1">
        <v>52189</v>
      </c>
      <c r="J12289">
        <f t="shared" si="191"/>
        <v>0</v>
      </c>
      <c r="O12289" s="1"/>
    </row>
    <row r="12290" spans="1:15" x14ac:dyDescent="0.3">
      <c r="A12290">
        <v>2014</v>
      </c>
      <c r="B12290">
        <v>9</v>
      </c>
      <c r="C12290" s="1">
        <v>41898</v>
      </c>
      <c r="D12290" t="s">
        <v>11</v>
      </c>
      <c r="E12290" t="s">
        <v>12</v>
      </c>
      <c r="F12290">
        <v>342.16119700000002</v>
      </c>
      <c r="G12290">
        <v>80</v>
      </c>
      <c r="H12290" t="s">
        <v>10</v>
      </c>
      <c r="I12290" s="1">
        <v>52190</v>
      </c>
      <c r="J12290">
        <f t="shared" si="191"/>
        <v>0</v>
      </c>
      <c r="O12290" s="1"/>
    </row>
    <row r="12291" spans="1:15" x14ac:dyDescent="0.3">
      <c r="A12291">
        <v>2014</v>
      </c>
      <c r="B12291">
        <v>9</v>
      </c>
      <c r="C12291" s="1">
        <v>41899</v>
      </c>
      <c r="D12291" t="s">
        <v>11</v>
      </c>
      <c r="E12291" t="s">
        <v>13</v>
      </c>
      <c r="F12291">
        <v>25.01932</v>
      </c>
      <c r="G12291">
        <v>7</v>
      </c>
      <c r="H12291" t="s">
        <v>10</v>
      </c>
      <c r="I12291" s="1">
        <v>52191</v>
      </c>
      <c r="J12291">
        <f t="shared" ref="J12291:J12354" si="192">COUNTIF(C:C,I12291)</f>
        <v>0</v>
      </c>
      <c r="O12291" s="1"/>
    </row>
    <row r="12292" spans="1:15" x14ac:dyDescent="0.3">
      <c r="A12292">
        <v>2014</v>
      </c>
      <c r="B12292">
        <v>9</v>
      </c>
      <c r="C12292" s="1">
        <v>41899</v>
      </c>
      <c r="D12292" t="s">
        <v>11</v>
      </c>
      <c r="E12292" t="s">
        <v>12</v>
      </c>
      <c r="F12292">
        <v>290.99098800000002</v>
      </c>
      <c r="G12292">
        <v>71</v>
      </c>
      <c r="H12292" t="s">
        <v>10</v>
      </c>
      <c r="I12292" s="1">
        <v>52192</v>
      </c>
      <c r="J12292">
        <f t="shared" si="192"/>
        <v>0</v>
      </c>
      <c r="O12292" s="1"/>
    </row>
    <row r="12293" spans="1:15" x14ac:dyDescent="0.3">
      <c r="A12293">
        <v>2014</v>
      </c>
      <c r="B12293">
        <v>9</v>
      </c>
      <c r="C12293" s="1">
        <v>41899</v>
      </c>
      <c r="D12293" t="s">
        <v>11</v>
      </c>
      <c r="E12293" t="s">
        <v>9</v>
      </c>
      <c r="F12293">
        <v>407.01638200000002</v>
      </c>
      <c r="G12293">
        <v>114</v>
      </c>
      <c r="H12293" t="s">
        <v>10</v>
      </c>
      <c r="I12293" s="1">
        <v>52193</v>
      </c>
      <c r="J12293">
        <f t="shared" si="192"/>
        <v>0</v>
      </c>
      <c r="O12293" s="1"/>
    </row>
    <row r="12294" spans="1:15" x14ac:dyDescent="0.3">
      <c r="A12294">
        <v>2014</v>
      </c>
      <c r="B12294">
        <v>9</v>
      </c>
      <c r="C12294" s="1">
        <v>41899</v>
      </c>
      <c r="D12294" t="s">
        <v>11</v>
      </c>
      <c r="E12294" t="s">
        <v>13</v>
      </c>
      <c r="F12294">
        <v>219.573725</v>
      </c>
      <c r="G12294">
        <v>39</v>
      </c>
      <c r="H12294" t="s">
        <v>10</v>
      </c>
      <c r="I12294" s="1">
        <v>52194</v>
      </c>
      <c r="J12294">
        <f t="shared" si="192"/>
        <v>0</v>
      </c>
      <c r="O12294" s="1"/>
    </row>
    <row r="12295" spans="1:15" x14ac:dyDescent="0.3">
      <c r="A12295">
        <v>2014</v>
      </c>
      <c r="B12295">
        <v>9</v>
      </c>
      <c r="C12295" s="1">
        <v>41899</v>
      </c>
      <c r="D12295" t="s">
        <v>11</v>
      </c>
      <c r="E12295" t="s">
        <v>13</v>
      </c>
      <c r="F12295">
        <v>42.805929999999996</v>
      </c>
      <c r="G12295">
        <v>9</v>
      </c>
      <c r="H12295" t="s">
        <v>10</v>
      </c>
      <c r="I12295" s="1">
        <v>52195</v>
      </c>
      <c r="J12295">
        <f t="shared" si="192"/>
        <v>0</v>
      </c>
      <c r="O12295" s="1"/>
    </row>
    <row r="12296" spans="1:15" x14ac:dyDescent="0.3">
      <c r="A12296">
        <v>2014</v>
      </c>
      <c r="B12296">
        <v>9</v>
      </c>
      <c r="C12296" s="1">
        <v>41900</v>
      </c>
      <c r="D12296" t="s">
        <v>11</v>
      </c>
      <c r="E12296" t="s">
        <v>9</v>
      </c>
      <c r="F12296">
        <v>372.18532599999998</v>
      </c>
      <c r="G12296">
        <v>112</v>
      </c>
      <c r="H12296" t="s">
        <v>10</v>
      </c>
      <c r="I12296" s="1">
        <v>52196</v>
      </c>
      <c r="J12296">
        <f t="shared" si="192"/>
        <v>0</v>
      </c>
      <c r="O12296" s="1"/>
    </row>
    <row r="12297" spans="1:15" x14ac:dyDescent="0.3">
      <c r="A12297">
        <v>2014</v>
      </c>
      <c r="B12297">
        <v>9</v>
      </c>
      <c r="C12297" s="1">
        <v>41900</v>
      </c>
      <c r="D12297" t="s">
        <v>11</v>
      </c>
      <c r="E12297" t="s">
        <v>13</v>
      </c>
      <c r="F12297">
        <v>28.840679999999999</v>
      </c>
      <c r="G12297">
        <v>7</v>
      </c>
      <c r="H12297" t="s">
        <v>10</v>
      </c>
      <c r="I12297" s="1">
        <v>52197</v>
      </c>
      <c r="J12297">
        <f t="shared" si="192"/>
        <v>0</v>
      </c>
      <c r="O12297" s="1"/>
    </row>
    <row r="12298" spans="1:15" x14ac:dyDescent="0.3">
      <c r="A12298">
        <v>2014</v>
      </c>
      <c r="B12298">
        <v>9</v>
      </c>
      <c r="C12298" s="1">
        <v>41900</v>
      </c>
      <c r="D12298" t="s">
        <v>11</v>
      </c>
      <c r="E12298" t="s">
        <v>12</v>
      </c>
      <c r="F12298">
        <v>306.77732800000001</v>
      </c>
      <c r="G12298">
        <v>79</v>
      </c>
      <c r="H12298" t="s">
        <v>10</v>
      </c>
      <c r="I12298" s="1">
        <v>52198</v>
      </c>
      <c r="J12298">
        <f t="shared" si="192"/>
        <v>0</v>
      </c>
      <c r="O12298" s="1"/>
    </row>
    <row r="12299" spans="1:15" x14ac:dyDescent="0.3">
      <c r="A12299">
        <v>2014</v>
      </c>
      <c r="B12299">
        <v>9</v>
      </c>
      <c r="C12299" s="1">
        <v>41900</v>
      </c>
      <c r="D12299" t="s">
        <v>11</v>
      </c>
      <c r="E12299" t="s">
        <v>13</v>
      </c>
      <c r="F12299">
        <v>218.967387</v>
      </c>
      <c r="G12299">
        <v>38</v>
      </c>
      <c r="H12299" t="s">
        <v>10</v>
      </c>
      <c r="I12299" s="1">
        <v>52199</v>
      </c>
      <c r="J12299">
        <f t="shared" si="192"/>
        <v>0</v>
      </c>
      <c r="O12299" s="1"/>
    </row>
    <row r="12300" spans="1:15" x14ac:dyDescent="0.3">
      <c r="A12300">
        <v>2014</v>
      </c>
      <c r="B12300">
        <v>9</v>
      </c>
      <c r="C12300" s="1">
        <v>41900</v>
      </c>
      <c r="D12300" t="s">
        <v>11</v>
      </c>
      <c r="E12300" t="s">
        <v>13</v>
      </c>
      <c r="F12300">
        <v>25.87</v>
      </c>
      <c r="G12300">
        <v>4</v>
      </c>
      <c r="H12300" t="s">
        <v>10</v>
      </c>
      <c r="I12300" s="1">
        <v>52200</v>
      </c>
      <c r="J12300">
        <f t="shared" si="192"/>
        <v>0</v>
      </c>
      <c r="O12300" s="1"/>
    </row>
    <row r="12301" spans="1:15" x14ac:dyDescent="0.3">
      <c r="A12301">
        <v>2014</v>
      </c>
      <c r="B12301">
        <v>9</v>
      </c>
      <c r="C12301" s="1">
        <v>41901</v>
      </c>
      <c r="D12301" t="s">
        <v>11</v>
      </c>
      <c r="E12301" t="s">
        <v>9</v>
      </c>
      <c r="F12301">
        <v>429.51275600000002</v>
      </c>
      <c r="G12301">
        <v>106</v>
      </c>
      <c r="H12301" t="s">
        <v>10</v>
      </c>
      <c r="I12301" s="1">
        <v>52201</v>
      </c>
      <c r="J12301">
        <f t="shared" si="192"/>
        <v>0</v>
      </c>
      <c r="O12301" s="1"/>
    </row>
    <row r="12302" spans="1:15" x14ac:dyDescent="0.3">
      <c r="A12302">
        <v>2014</v>
      </c>
      <c r="B12302">
        <v>9</v>
      </c>
      <c r="C12302" s="1">
        <v>41901</v>
      </c>
      <c r="D12302" t="s">
        <v>11</v>
      </c>
      <c r="E12302" t="s">
        <v>13</v>
      </c>
      <c r="F12302">
        <v>28.94</v>
      </c>
      <c r="G12302">
        <v>5</v>
      </c>
      <c r="H12302" t="s">
        <v>10</v>
      </c>
      <c r="I12302" s="1">
        <v>52202</v>
      </c>
      <c r="J12302">
        <f t="shared" si="192"/>
        <v>0</v>
      </c>
      <c r="O12302" s="1"/>
    </row>
    <row r="12303" spans="1:15" x14ac:dyDescent="0.3">
      <c r="A12303">
        <v>2014</v>
      </c>
      <c r="B12303">
        <v>9</v>
      </c>
      <c r="C12303" s="1">
        <v>41901</v>
      </c>
      <c r="D12303" t="s">
        <v>11</v>
      </c>
      <c r="E12303" t="s">
        <v>13</v>
      </c>
      <c r="F12303">
        <v>14.954832</v>
      </c>
      <c r="G12303">
        <v>4</v>
      </c>
      <c r="H12303" t="s">
        <v>10</v>
      </c>
      <c r="I12303" s="1">
        <v>52203</v>
      </c>
      <c r="J12303">
        <f t="shared" si="192"/>
        <v>0</v>
      </c>
      <c r="O12303" s="1"/>
    </row>
    <row r="12304" spans="1:15" x14ac:dyDescent="0.3">
      <c r="A12304">
        <v>2014</v>
      </c>
      <c r="B12304">
        <v>9</v>
      </c>
      <c r="C12304" s="1">
        <v>41901</v>
      </c>
      <c r="D12304" t="s">
        <v>11</v>
      </c>
      <c r="E12304" t="s">
        <v>12</v>
      </c>
      <c r="F12304">
        <v>286.674823</v>
      </c>
      <c r="G12304">
        <v>72</v>
      </c>
      <c r="H12304" t="s">
        <v>10</v>
      </c>
      <c r="I12304" s="1">
        <v>52204</v>
      </c>
      <c r="J12304">
        <f t="shared" si="192"/>
        <v>0</v>
      </c>
      <c r="O12304" s="1"/>
    </row>
    <row r="12305" spans="1:15" x14ac:dyDescent="0.3">
      <c r="A12305">
        <v>2014</v>
      </c>
      <c r="B12305">
        <v>9</v>
      </c>
      <c r="C12305" s="1">
        <v>41901</v>
      </c>
      <c r="D12305" t="s">
        <v>11</v>
      </c>
      <c r="E12305" t="s">
        <v>13</v>
      </c>
      <c r="F12305">
        <v>191.70079999999999</v>
      </c>
      <c r="G12305">
        <v>33</v>
      </c>
      <c r="H12305" t="s">
        <v>10</v>
      </c>
      <c r="I12305" s="1">
        <v>52205</v>
      </c>
      <c r="J12305">
        <f t="shared" si="192"/>
        <v>0</v>
      </c>
      <c r="O12305" s="1"/>
    </row>
    <row r="12306" spans="1:15" x14ac:dyDescent="0.3">
      <c r="A12306">
        <v>2014</v>
      </c>
      <c r="B12306">
        <v>9</v>
      </c>
      <c r="C12306" s="1">
        <v>41902</v>
      </c>
      <c r="D12306" t="s">
        <v>11</v>
      </c>
      <c r="E12306" t="s">
        <v>12</v>
      </c>
      <c r="F12306">
        <v>3.3023959999999999</v>
      </c>
      <c r="G12306">
        <v>3</v>
      </c>
      <c r="H12306" t="s">
        <v>10</v>
      </c>
      <c r="I12306" s="1">
        <v>52206</v>
      </c>
      <c r="J12306">
        <f t="shared" si="192"/>
        <v>0</v>
      </c>
      <c r="O12306" s="1"/>
    </row>
    <row r="12307" spans="1:15" x14ac:dyDescent="0.3">
      <c r="A12307">
        <v>2014</v>
      </c>
      <c r="B12307">
        <v>9</v>
      </c>
      <c r="C12307" s="1">
        <v>41902</v>
      </c>
      <c r="D12307" t="s">
        <v>11</v>
      </c>
      <c r="E12307" t="s">
        <v>9</v>
      </c>
      <c r="F12307">
        <v>8.4871719999999993</v>
      </c>
      <c r="G12307">
        <v>9</v>
      </c>
      <c r="H12307" t="s">
        <v>10</v>
      </c>
      <c r="I12307" s="1">
        <v>52207</v>
      </c>
      <c r="J12307">
        <f t="shared" si="192"/>
        <v>0</v>
      </c>
      <c r="O12307" s="1"/>
    </row>
    <row r="12308" spans="1:15" x14ac:dyDescent="0.3">
      <c r="A12308">
        <v>2014</v>
      </c>
      <c r="B12308">
        <v>9</v>
      </c>
      <c r="C12308" s="1">
        <v>41903</v>
      </c>
      <c r="D12308" t="s">
        <v>11</v>
      </c>
      <c r="E12308" t="s">
        <v>13</v>
      </c>
      <c r="F12308">
        <v>0.80256000000000005</v>
      </c>
      <c r="G12308">
        <v>1</v>
      </c>
      <c r="H12308" t="s">
        <v>10</v>
      </c>
      <c r="I12308" s="1">
        <v>52208</v>
      </c>
      <c r="J12308">
        <f t="shared" si="192"/>
        <v>0</v>
      </c>
      <c r="O12308" s="1"/>
    </row>
    <row r="12309" spans="1:15" x14ac:dyDescent="0.3">
      <c r="A12309">
        <v>2014</v>
      </c>
      <c r="B12309">
        <v>9</v>
      </c>
      <c r="C12309" s="1">
        <v>41903</v>
      </c>
      <c r="D12309" t="s">
        <v>11</v>
      </c>
      <c r="E12309" t="s">
        <v>9</v>
      </c>
      <c r="F12309">
        <v>17.514506999999998</v>
      </c>
      <c r="G12309">
        <v>9</v>
      </c>
      <c r="H12309" t="s">
        <v>10</v>
      </c>
      <c r="I12309" s="1">
        <v>52209</v>
      </c>
      <c r="J12309">
        <f t="shared" si="192"/>
        <v>0</v>
      </c>
      <c r="O12309" s="1"/>
    </row>
    <row r="12310" spans="1:15" x14ac:dyDescent="0.3">
      <c r="A12310">
        <v>2014</v>
      </c>
      <c r="B12310">
        <v>9</v>
      </c>
      <c r="C12310" s="1">
        <v>41903</v>
      </c>
      <c r="D12310" t="s">
        <v>11</v>
      </c>
      <c r="E12310" t="s">
        <v>12</v>
      </c>
      <c r="F12310">
        <v>3.03186</v>
      </c>
      <c r="G12310">
        <v>3</v>
      </c>
      <c r="H12310" t="s">
        <v>10</v>
      </c>
      <c r="I12310" s="1">
        <v>52210</v>
      </c>
      <c r="J12310">
        <f t="shared" si="192"/>
        <v>0</v>
      </c>
      <c r="O12310" s="1"/>
    </row>
    <row r="12311" spans="1:15" x14ac:dyDescent="0.3">
      <c r="A12311">
        <v>2014</v>
      </c>
      <c r="B12311">
        <v>9</v>
      </c>
      <c r="C12311" s="1">
        <v>41904</v>
      </c>
      <c r="D12311" t="s">
        <v>11</v>
      </c>
      <c r="E12311" t="s">
        <v>12</v>
      </c>
      <c r="F12311">
        <v>327.064187</v>
      </c>
      <c r="G12311">
        <v>82</v>
      </c>
      <c r="H12311" t="s">
        <v>10</v>
      </c>
      <c r="I12311" s="1">
        <v>52211</v>
      </c>
      <c r="J12311">
        <f t="shared" si="192"/>
        <v>0</v>
      </c>
      <c r="O12311" s="1"/>
    </row>
    <row r="12312" spans="1:15" x14ac:dyDescent="0.3">
      <c r="A12312">
        <v>2014</v>
      </c>
      <c r="B12312">
        <v>9</v>
      </c>
      <c r="C12312" s="1">
        <v>41904</v>
      </c>
      <c r="D12312" t="s">
        <v>11</v>
      </c>
      <c r="E12312" t="s">
        <v>13</v>
      </c>
      <c r="F12312">
        <v>55.981909000000002</v>
      </c>
      <c r="G12312">
        <v>11</v>
      </c>
      <c r="H12312" t="s">
        <v>10</v>
      </c>
      <c r="I12312" s="1">
        <v>52212</v>
      </c>
      <c r="J12312">
        <f t="shared" si="192"/>
        <v>0</v>
      </c>
      <c r="O12312" s="1"/>
    </row>
    <row r="12313" spans="1:15" x14ac:dyDescent="0.3">
      <c r="A12313">
        <v>2014</v>
      </c>
      <c r="B12313">
        <v>9</v>
      </c>
      <c r="C12313" s="1">
        <v>41904</v>
      </c>
      <c r="D12313" t="s">
        <v>11</v>
      </c>
      <c r="E12313" t="s">
        <v>9</v>
      </c>
      <c r="F12313">
        <v>431.87640900000002</v>
      </c>
      <c r="G12313">
        <v>113</v>
      </c>
      <c r="H12313" t="s">
        <v>10</v>
      </c>
      <c r="I12313" s="1">
        <v>52213</v>
      </c>
      <c r="J12313">
        <f t="shared" si="192"/>
        <v>0</v>
      </c>
      <c r="O12313" s="1"/>
    </row>
    <row r="12314" spans="1:15" x14ac:dyDescent="0.3">
      <c r="A12314">
        <v>2014</v>
      </c>
      <c r="B12314">
        <v>9</v>
      </c>
      <c r="C12314" s="1">
        <v>41904</v>
      </c>
      <c r="D12314" t="s">
        <v>11</v>
      </c>
      <c r="E12314" t="s">
        <v>13</v>
      </c>
      <c r="F12314">
        <v>33.92</v>
      </c>
      <c r="G12314">
        <v>7</v>
      </c>
      <c r="H12314" t="s">
        <v>10</v>
      </c>
      <c r="I12314" s="1">
        <v>52214</v>
      </c>
      <c r="J12314">
        <f t="shared" si="192"/>
        <v>0</v>
      </c>
      <c r="O12314" s="1"/>
    </row>
    <row r="12315" spans="1:15" x14ac:dyDescent="0.3">
      <c r="A12315">
        <v>2014</v>
      </c>
      <c r="B12315">
        <v>9</v>
      </c>
      <c r="C12315" s="1">
        <v>41904</v>
      </c>
      <c r="D12315" t="s">
        <v>11</v>
      </c>
      <c r="E12315" t="s">
        <v>13</v>
      </c>
      <c r="F12315">
        <v>198.87478300000001</v>
      </c>
      <c r="G12315">
        <v>36</v>
      </c>
      <c r="H12315" t="s">
        <v>10</v>
      </c>
      <c r="I12315" s="1">
        <v>52215</v>
      </c>
      <c r="J12315">
        <f t="shared" si="192"/>
        <v>0</v>
      </c>
      <c r="O12315" s="1"/>
    </row>
    <row r="12316" spans="1:15" x14ac:dyDescent="0.3">
      <c r="A12316">
        <v>2014</v>
      </c>
      <c r="B12316">
        <v>9</v>
      </c>
      <c r="C12316" s="1">
        <v>41905</v>
      </c>
      <c r="D12316" t="s">
        <v>11</v>
      </c>
      <c r="E12316" t="s">
        <v>13</v>
      </c>
      <c r="F12316">
        <v>17.168222</v>
      </c>
      <c r="G12316">
        <v>4</v>
      </c>
      <c r="H12316" t="s">
        <v>10</v>
      </c>
      <c r="I12316" s="1">
        <v>52216</v>
      </c>
      <c r="J12316">
        <f t="shared" si="192"/>
        <v>0</v>
      </c>
      <c r="O12316" s="1"/>
    </row>
    <row r="12317" spans="1:15" x14ac:dyDescent="0.3">
      <c r="A12317">
        <v>2014</v>
      </c>
      <c r="B12317">
        <v>9</v>
      </c>
      <c r="C12317" s="1">
        <v>41905</v>
      </c>
      <c r="D12317" t="s">
        <v>11</v>
      </c>
      <c r="E12317" t="s">
        <v>12</v>
      </c>
      <c r="F12317">
        <v>322.55823500000002</v>
      </c>
      <c r="G12317">
        <v>83</v>
      </c>
      <c r="H12317" t="s">
        <v>10</v>
      </c>
      <c r="I12317" s="1">
        <v>52217</v>
      </c>
      <c r="J12317">
        <f t="shared" si="192"/>
        <v>0</v>
      </c>
      <c r="O12317" s="1"/>
    </row>
    <row r="12318" spans="1:15" x14ac:dyDescent="0.3">
      <c r="A12318">
        <v>2014</v>
      </c>
      <c r="B12318">
        <v>9</v>
      </c>
      <c r="C12318" s="1">
        <v>41905</v>
      </c>
      <c r="D12318" t="s">
        <v>11</v>
      </c>
      <c r="E12318" t="s">
        <v>9</v>
      </c>
      <c r="F12318">
        <v>470.75327199999998</v>
      </c>
      <c r="G12318">
        <v>116</v>
      </c>
      <c r="H12318" t="s">
        <v>10</v>
      </c>
      <c r="I12318" s="1">
        <v>52218</v>
      </c>
      <c r="J12318">
        <f t="shared" si="192"/>
        <v>0</v>
      </c>
      <c r="O12318" s="1"/>
    </row>
    <row r="12319" spans="1:15" x14ac:dyDescent="0.3">
      <c r="A12319">
        <v>2014</v>
      </c>
      <c r="B12319">
        <v>9</v>
      </c>
      <c r="C12319" s="1">
        <v>41905</v>
      </c>
      <c r="D12319" t="s">
        <v>11</v>
      </c>
      <c r="E12319" t="s">
        <v>13</v>
      </c>
      <c r="F12319">
        <v>240.080479</v>
      </c>
      <c r="G12319">
        <v>40</v>
      </c>
      <c r="H12319" t="s">
        <v>10</v>
      </c>
      <c r="I12319" s="1">
        <v>52219</v>
      </c>
      <c r="J12319">
        <f t="shared" si="192"/>
        <v>0</v>
      </c>
      <c r="O12319" s="1"/>
    </row>
    <row r="12320" spans="1:15" x14ac:dyDescent="0.3">
      <c r="A12320">
        <v>2014</v>
      </c>
      <c r="B12320">
        <v>9</v>
      </c>
      <c r="C12320" s="1">
        <v>41905</v>
      </c>
      <c r="D12320" t="s">
        <v>11</v>
      </c>
      <c r="E12320" t="s">
        <v>13</v>
      </c>
      <c r="F12320">
        <v>27.24</v>
      </c>
      <c r="G12320">
        <v>4</v>
      </c>
      <c r="H12320" t="s">
        <v>10</v>
      </c>
      <c r="I12320" s="1">
        <v>52220</v>
      </c>
      <c r="J12320">
        <f t="shared" si="192"/>
        <v>0</v>
      </c>
      <c r="O12320" s="1"/>
    </row>
    <row r="12321" spans="1:15" x14ac:dyDescent="0.3">
      <c r="A12321">
        <v>2014</v>
      </c>
      <c r="B12321">
        <v>9</v>
      </c>
      <c r="C12321" s="1">
        <v>41906</v>
      </c>
      <c r="D12321" t="s">
        <v>11</v>
      </c>
      <c r="E12321" t="s">
        <v>12</v>
      </c>
      <c r="F12321">
        <v>323.65732800000001</v>
      </c>
      <c r="G12321">
        <v>78</v>
      </c>
      <c r="H12321" t="s">
        <v>10</v>
      </c>
      <c r="I12321" s="1">
        <v>52221</v>
      </c>
      <c r="J12321">
        <f t="shared" si="192"/>
        <v>0</v>
      </c>
      <c r="O12321" s="1"/>
    </row>
    <row r="12322" spans="1:15" x14ac:dyDescent="0.3">
      <c r="A12322">
        <v>2014</v>
      </c>
      <c r="B12322">
        <v>9</v>
      </c>
      <c r="C12322" s="1">
        <v>41906</v>
      </c>
      <c r="D12322" t="s">
        <v>11</v>
      </c>
      <c r="E12322" t="s">
        <v>9</v>
      </c>
      <c r="F12322">
        <v>422.205108</v>
      </c>
      <c r="G12322">
        <v>110</v>
      </c>
      <c r="H12322" t="s">
        <v>10</v>
      </c>
      <c r="I12322" s="1">
        <v>52222</v>
      </c>
      <c r="J12322">
        <f t="shared" si="192"/>
        <v>0</v>
      </c>
      <c r="O12322" s="1"/>
    </row>
    <row r="12323" spans="1:15" x14ac:dyDescent="0.3">
      <c r="A12323">
        <v>2014</v>
      </c>
      <c r="B12323">
        <v>9</v>
      </c>
      <c r="C12323" s="1">
        <v>41906</v>
      </c>
      <c r="D12323" t="s">
        <v>11</v>
      </c>
      <c r="E12323" t="s">
        <v>13</v>
      </c>
      <c r="F12323">
        <v>27.060924</v>
      </c>
      <c r="G12323">
        <v>7</v>
      </c>
      <c r="H12323" t="s">
        <v>10</v>
      </c>
      <c r="I12323" s="1">
        <v>52223</v>
      </c>
      <c r="J12323">
        <f t="shared" si="192"/>
        <v>0</v>
      </c>
      <c r="O12323" s="1"/>
    </row>
    <row r="12324" spans="1:15" x14ac:dyDescent="0.3">
      <c r="A12324">
        <v>2014</v>
      </c>
      <c r="B12324">
        <v>9</v>
      </c>
      <c r="C12324" s="1">
        <v>41906</v>
      </c>
      <c r="D12324" t="s">
        <v>11</v>
      </c>
      <c r="E12324" t="s">
        <v>13</v>
      </c>
      <c r="F12324">
        <v>45.802514000000002</v>
      </c>
      <c r="G12324">
        <v>11</v>
      </c>
      <c r="H12324" t="s">
        <v>10</v>
      </c>
      <c r="I12324" s="1">
        <v>52224</v>
      </c>
      <c r="J12324">
        <f t="shared" si="192"/>
        <v>0</v>
      </c>
      <c r="O12324" s="1"/>
    </row>
    <row r="12325" spans="1:15" x14ac:dyDescent="0.3">
      <c r="A12325">
        <v>2014</v>
      </c>
      <c r="B12325">
        <v>9</v>
      </c>
      <c r="C12325" s="1">
        <v>41906</v>
      </c>
      <c r="D12325" t="s">
        <v>11</v>
      </c>
      <c r="E12325" t="s">
        <v>13</v>
      </c>
      <c r="F12325">
        <v>195.74</v>
      </c>
      <c r="G12325">
        <v>34</v>
      </c>
      <c r="H12325" t="s">
        <v>10</v>
      </c>
      <c r="I12325" s="1">
        <v>52225</v>
      </c>
      <c r="J12325">
        <f t="shared" si="192"/>
        <v>0</v>
      </c>
      <c r="O12325" s="1"/>
    </row>
    <row r="12326" spans="1:15" x14ac:dyDescent="0.3">
      <c r="A12326">
        <v>2014</v>
      </c>
      <c r="B12326">
        <v>9</v>
      </c>
      <c r="C12326" s="1">
        <v>41907</v>
      </c>
      <c r="D12326" t="s">
        <v>11</v>
      </c>
      <c r="E12326" t="s">
        <v>13</v>
      </c>
      <c r="F12326">
        <v>21.490320000000001</v>
      </c>
      <c r="G12326">
        <v>6</v>
      </c>
      <c r="H12326" t="s">
        <v>10</v>
      </c>
      <c r="I12326" s="1">
        <v>52226</v>
      </c>
      <c r="J12326">
        <f t="shared" si="192"/>
        <v>0</v>
      </c>
      <c r="O12326" s="1"/>
    </row>
    <row r="12327" spans="1:15" x14ac:dyDescent="0.3">
      <c r="A12327">
        <v>2014</v>
      </c>
      <c r="B12327">
        <v>9</v>
      </c>
      <c r="C12327" s="1">
        <v>41907</v>
      </c>
      <c r="D12327" t="s">
        <v>11</v>
      </c>
      <c r="E12327" t="s">
        <v>9</v>
      </c>
      <c r="F12327">
        <v>395.25669499999998</v>
      </c>
      <c r="G12327">
        <v>108</v>
      </c>
      <c r="H12327" t="s">
        <v>10</v>
      </c>
      <c r="I12327" s="1">
        <v>52227</v>
      </c>
      <c r="J12327">
        <f t="shared" si="192"/>
        <v>0</v>
      </c>
      <c r="O12327" s="1"/>
    </row>
    <row r="12328" spans="1:15" x14ac:dyDescent="0.3">
      <c r="A12328">
        <v>2014</v>
      </c>
      <c r="B12328">
        <v>9</v>
      </c>
      <c r="C12328" s="1">
        <v>41907</v>
      </c>
      <c r="D12328" t="s">
        <v>11</v>
      </c>
      <c r="E12328" t="s">
        <v>12</v>
      </c>
      <c r="F12328">
        <v>286.71541400000001</v>
      </c>
      <c r="G12328">
        <v>75</v>
      </c>
      <c r="H12328" t="s">
        <v>10</v>
      </c>
      <c r="I12328" s="1">
        <v>52228</v>
      </c>
      <c r="J12328">
        <f t="shared" si="192"/>
        <v>0</v>
      </c>
      <c r="O12328" s="1"/>
    </row>
    <row r="12329" spans="1:15" x14ac:dyDescent="0.3">
      <c r="A12329">
        <v>2014</v>
      </c>
      <c r="B12329">
        <v>9</v>
      </c>
      <c r="C12329" s="1">
        <v>41907</v>
      </c>
      <c r="D12329" t="s">
        <v>11</v>
      </c>
      <c r="E12329" t="s">
        <v>13</v>
      </c>
      <c r="F12329">
        <v>247.199412</v>
      </c>
      <c r="G12329">
        <v>40</v>
      </c>
      <c r="H12329" t="s">
        <v>10</v>
      </c>
      <c r="I12329" s="1">
        <v>52229</v>
      </c>
      <c r="J12329">
        <f t="shared" si="192"/>
        <v>0</v>
      </c>
      <c r="O12329" s="1"/>
    </row>
    <row r="12330" spans="1:15" x14ac:dyDescent="0.3">
      <c r="A12330">
        <v>2014</v>
      </c>
      <c r="B12330">
        <v>9</v>
      </c>
      <c r="C12330" s="1">
        <v>41907</v>
      </c>
      <c r="D12330" t="s">
        <v>11</v>
      </c>
      <c r="E12330" t="s">
        <v>13</v>
      </c>
      <c r="F12330">
        <v>11.14</v>
      </c>
      <c r="G12330">
        <v>4</v>
      </c>
      <c r="H12330" t="s">
        <v>10</v>
      </c>
      <c r="I12330" s="1">
        <v>52230</v>
      </c>
      <c r="J12330">
        <f t="shared" si="192"/>
        <v>0</v>
      </c>
      <c r="O12330" s="1"/>
    </row>
    <row r="12331" spans="1:15" x14ac:dyDescent="0.3">
      <c r="A12331">
        <v>2014</v>
      </c>
      <c r="B12331">
        <v>9</v>
      </c>
      <c r="C12331" s="1">
        <v>41908</v>
      </c>
      <c r="D12331" t="s">
        <v>11</v>
      </c>
      <c r="E12331" t="s">
        <v>13</v>
      </c>
      <c r="F12331">
        <v>13.68</v>
      </c>
      <c r="G12331">
        <v>3</v>
      </c>
      <c r="H12331" t="s">
        <v>10</v>
      </c>
      <c r="I12331" s="1">
        <v>52231</v>
      </c>
      <c r="J12331">
        <f t="shared" si="192"/>
        <v>0</v>
      </c>
      <c r="O12331" s="1"/>
    </row>
    <row r="12332" spans="1:15" x14ac:dyDescent="0.3">
      <c r="A12332">
        <v>2014</v>
      </c>
      <c r="B12332">
        <v>9</v>
      </c>
      <c r="C12332" s="1">
        <v>41908</v>
      </c>
      <c r="D12332" t="s">
        <v>11</v>
      </c>
      <c r="E12332" t="s">
        <v>9</v>
      </c>
      <c r="F12332">
        <v>457.20884999999998</v>
      </c>
      <c r="G12332">
        <v>112</v>
      </c>
      <c r="H12332" t="s">
        <v>10</v>
      </c>
      <c r="I12332" s="1">
        <v>52232</v>
      </c>
      <c r="J12332">
        <f t="shared" si="192"/>
        <v>0</v>
      </c>
      <c r="O12332" s="1"/>
    </row>
    <row r="12333" spans="1:15" x14ac:dyDescent="0.3">
      <c r="A12333">
        <v>2014</v>
      </c>
      <c r="B12333">
        <v>9</v>
      </c>
      <c r="C12333" s="1">
        <v>41908</v>
      </c>
      <c r="D12333" t="s">
        <v>11</v>
      </c>
      <c r="E12333" t="s">
        <v>12</v>
      </c>
      <c r="F12333">
        <v>284.31796600000001</v>
      </c>
      <c r="G12333">
        <v>71</v>
      </c>
      <c r="H12333" t="s">
        <v>10</v>
      </c>
      <c r="I12333" s="1">
        <v>52233</v>
      </c>
      <c r="J12333">
        <f t="shared" si="192"/>
        <v>0</v>
      </c>
      <c r="O12333" s="1"/>
    </row>
    <row r="12334" spans="1:15" x14ac:dyDescent="0.3">
      <c r="A12334">
        <v>2014</v>
      </c>
      <c r="B12334">
        <v>9</v>
      </c>
      <c r="C12334" s="1">
        <v>41908</v>
      </c>
      <c r="D12334" t="s">
        <v>11</v>
      </c>
      <c r="E12334" t="s">
        <v>13</v>
      </c>
      <c r="F12334">
        <v>22.778675</v>
      </c>
      <c r="G12334">
        <v>5</v>
      </c>
      <c r="H12334" t="s">
        <v>10</v>
      </c>
      <c r="I12334" s="1">
        <v>52234</v>
      </c>
      <c r="J12334">
        <f t="shared" si="192"/>
        <v>0</v>
      </c>
      <c r="O12334" s="1"/>
    </row>
    <row r="12335" spans="1:15" x14ac:dyDescent="0.3">
      <c r="A12335">
        <v>2014</v>
      </c>
      <c r="B12335">
        <v>9</v>
      </c>
      <c r="C12335" s="1">
        <v>41908</v>
      </c>
      <c r="D12335" t="s">
        <v>11</v>
      </c>
      <c r="E12335" t="s">
        <v>13</v>
      </c>
      <c r="F12335">
        <v>207.750744</v>
      </c>
      <c r="G12335">
        <v>38</v>
      </c>
      <c r="H12335" t="s">
        <v>10</v>
      </c>
      <c r="I12335" s="1">
        <v>52235</v>
      </c>
      <c r="J12335">
        <f t="shared" si="192"/>
        <v>0</v>
      </c>
      <c r="O12335" s="1"/>
    </row>
    <row r="12336" spans="1:15" x14ac:dyDescent="0.3">
      <c r="A12336">
        <v>2014</v>
      </c>
      <c r="B12336">
        <v>9</v>
      </c>
      <c r="C12336" s="1">
        <v>41909</v>
      </c>
      <c r="D12336" t="s">
        <v>11</v>
      </c>
      <c r="E12336" t="s">
        <v>13</v>
      </c>
      <c r="F12336">
        <v>5.2271999999999999E-2</v>
      </c>
      <c r="G12336">
        <v>1</v>
      </c>
      <c r="H12336" t="s">
        <v>10</v>
      </c>
      <c r="I12336" s="1">
        <v>52236</v>
      </c>
      <c r="J12336">
        <f t="shared" si="192"/>
        <v>0</v>
      </c>
      <c r="O12336" s="1"/>
    </row>
    <row r="12337" spans="1:15" x14ac:dyDescent="0.3">
      <c r="A12337">
        <v>2014</v>
      </c>
      <c r="B12337">
        <v>9</v>
      </c>
      <c r="C12337" s="1">
        <v>41909</v>
      </c>
      <c r="D12337" t="s">
        <v>11</v>
      </c>
      <c r="E12337" t="s">
        <v>9</v>
      </c>
      <c r="F12337">
        <v>5.5667179999999998</v>
      </c>
      <c r="G12337">
        <v>9</v>
      </c>
      <c r="H12337" t="s">
        <v>10</v>
      </c>
      <c r="I12337" s="1">
        <v>52237</v>
      </c>
      <c r="J12337">
        <f t="shared" si="192"/>
        <v>0</v>
      </c>
      <c r="O12337" s="1"/>
    </row>
    <row r="12338" spans="1:15" x14ac:dyDescent="0.3">
      <c r="A12338">
        <v>2014</v>
      </c>
      <c r="B12338">
        <v>9</v>
      </c>
      <c r="C12338" s="1">
        <v>41909</v>
      </c>
      <c r="D12338" t="s">
        <v>11</v>
      </c>
      <c r="E12338" t="s">
        <v>12</v>
      </c>
      <c r="F12338">
        <v>3.1367750000000001</v>
      </c>
      <c r="G12338">
        <v>2</v>
      </c>
      <c r="H12338" t="s">
        <v>10</v>
      </c>
      <c r="I12338" s="1">
        <v>52238</v>
      </c>
      <c r="J12338">
        <f t="shared" si="192"/>
        <v>0</v>
      </c>
      <c r="O12338" s="1"/>
    </row>
    <row r="12339" spans="1:15" x14ac:dyDescent="0.3">
      <c r="A12339">
        <v>2014</v>
      </c>
      <c r="B12339">
        <v>9</v>
      </c>
      <c r="C12339" s="1">
        <v>41910</v>
      </c>
      <c r="D12339" t="s">
        <v>11</v>
      </c>
      <c r="E12339" t="s">
        <v>12</v>
      </c>
      <c r="F12339">
        <v>2.48</v>
      </c>
      <c r="G12339">
        <v>1</v>
      </c>
      <c r="H12339" t="s">
        <v>10</v>
      </c>
      <c r="I12339" s="1">
        <v>52239</v>
      </c>
      <c r="J12339">
        <f t="shared" si="192"/>
        <v>0</v>
      </c>
      <c r="O12339" s="1"/>
    </row>
    <row r="12340" spans="1:15" x14ac:dyDescent="0.3">
      <c r="A12340">
        <v>2014</v>
      </c>
      <c r="B12340">
        <v>9</v>
      </c>
      <c r="C12340" s="1">
        <v>41910</v>
      </c>
      <c r="D12340" t="s">
        <v>11</v>
      </c>
      <c r="E12340" t="s">
        <v>13</v>
      </c>
      <c r="F12340">
        <v>0.953565</v>
      </c>
      <c r="G12340">
        <v>1</v>
      </c>
      <c r="H12340" t="s">
        <v>10</v>
      </c>
      <c r="I12340" s="1">
        <v>52240</v>
      </c>
      <c r="J12340">
        <f t="shared" si="192"/>
        <v>0</v>
      </c>
      <c r="O12340" s="1"/>
    </row>
    <row r="12341" spans="1:15" x14ac:dyDescent="0.3">
      <c r="A12341">
        <v>2014</v>
      </c>
      <c r="B12341">
        <v>9</v>
      </c>
      <c r="C12341" s="1">
        <v>41910</v>
      </c>
      <c r="D12341" t="s">
        <v>11</v>
      </c>
      <c r="E12341" t="s">
        <v>9</v>
      </c>
      <c r="F12341">
        <v>4.4894579999999999</v>
      </c>
      <c r="G12341">
        <v>4</v>
      </c>
      <c r="H12341" t="s">
        <v>10</v>
      </c>
      <c r="I12341" s="1">
        <v>52241</v>
      </c>
      <c r="J12341">
        <f t="shared" si="192"/>
        <v>0</v>
      </c>
      <c r="O12341" s="1"/>
    </row>
    <row r="12342" spans="1:15" x14ac:dyDescent="0.3">
      <c r="A12342">
        <v>2014</v>
      </c>
      <c r="B12342">
        <v>9</v>
      </c>
      <c r="C12342" s="1">
        <v>41911</v>
      </c>
      <c r="D12342" t="s">
        <v>11</v>
      </c>
      <c r="E12342" t="s">
        <v>13</v>
      </c>
      <c r="F12342">
        <v>221.24</v>
      </c>
      <c r="G12342">
        <v>36</v>
      </c>
      <c r="H12342" t="s">
        <v>10</v>
      </c>
      <c r="I12342" s="1">
        <v>52242</v>
      </c>
      <c r="J12342">
        <f t="shared" si="192"/>
        <v>0</v>
      </c>
      <c r="O12342" s="1"/>
    </row>
    <row r="12343" spans="1:15" x14ac:dyDescent="0.3">
      <c r="A12343">
        <v>2014</v>
      </c>
      <c r="B12343">
        <v>9</v>
      </c>
      <c r="C12343" s="1">
        <v>41911</v>
      </c>
      <c r="D12343" t="s">
        <v>11</v>
      </c>
      <c r="E12343" t="s">
        <v>9</v>
      </c>
      <c r="F12343">
        <v>435.57430299999999</v>
      </c>
      <c r="G12343">
        <v>111</v>
      </c>
      <c r="H12343" t="s">
        <v>10</v>
      </c>
      <c r="I12343" s="1">
        <v>52243</v>
      </c>
      <c r="J12343">
        <f t="shared" si="192"/>
        <v>0</v>
      </c>
      <c r="O12343" s="1"/>
    </row>
    <row r="12344" spans="1:15" x14ac:dyDescent="0.3">
      <c r="A12344">
        <v>2014</v>
      </c>
      <c r="B12344">
        <v>9</v>
      </c>
      <c r="C12344" s="1">
        <v>41911</v>
      </c>
      <c r="D12344" t="s">
        <v>11</v>
      </c>
      <c r="E12344" t="s">
        <v>12</v>
      </c>
      <c r="F12344">
        <v>353.28346900000003</v>
      </c>
      <c r="G12344">
        <v>83</v>
      </c>
      <c r="H12344" t="s">
        <v>10</v>
      </c>
      <c r="I12344" s="1">
        <v>52244</v>
      </c>
      <c r="J12344">
        <f t="shared" si="192"/>
        <v>0</v>
      </c>
      <c r="O12344" s="1"/>
    </row>
    <row r="12345" spans="1:15" x14ac:dyDescent="0.3">
      <c r="A12345">
        <v>2014</v>
      </c>
      <c r="B12345">
        <v>9</v>
      </c>
      <c r="C12345" s="1">
        <v>41911</v>
      </c>
      <c r="D12345" t="s">
        <v>11</v>
      </c>
      <c r="E12345" t="s">
        <v>13</v>
      </c>
      <c r="F12345">
        <v>33.435243</v>
      </c>
      <c r="G12345">
        <v>5</v>
      </c>
      <c r="H12345" t="s">
        <v>10</v>
      </c>
      <c r="I12345" s="1">
        <v>52245</v>
      </c>
      <c r="J12345">
        <f t="shared" si="192"/>
        <v>0</v>
      </c>
      <c r="O12345" s="1"/>
    </row>
    <row r="12346" spans="1:15" x14ac:dyDescent="0.3">
      <c r="A12346">
        <v>2014</v>
      </c>
      <c r="B12346">
        <v>9</v>
      </c>
      <c r="C12346" s="1">
        <v>41911</v>
      </c>
      <c r="D12346" t="s">
        <v>11</v>
      </c>
      <c r="E12346" t="s">
        <v>13</v>
      </c>
      <c r="F12346">
        <v>64.930000000000007</v>
      </c>
      <c r="G12346">
        <v>10</v>
      </c>
      <c r="H12346" t="s">
        <v>10</v>
      </c>
      <c r="I12346" s="1">
        <v>52246</v>
      </c>
      <c r="J12346">
        <f t="shared" si="192"/>
        <v>0</v>
      </c>
      <c r="O12346" s="1"/>
    </row>
    <row r="12347" spans="1:15" x14ac:dyDescent="0.3">
      <c r="A12347">
        <v>2014</v>
      </c>
      <c r="B12347">
        <v>9</v>
      </c>
      <c r="C12347" s="1">
        <v>41912</v>
      </c>
      <c r="D12347" t="s">
        <v>11</v>
      </c>
      <c r="E12347" t="s">
        <v>13</v>
      </c>
      <c r="F12347">
        <v>24.867996000000002</v>
      </c>
      <c r="G12347">
        <v>6</v>
      </c>
      <c r="H12347" t="s">
        <v>10</v>
      </c>
      <c r="I12347" s="1">
        <v>52247</v>
      </c>
      <c r="J12347">
        <f t="shared" si="192"/>
        <v>0</v>
      </c>
      <c r="O12347" s="1"/>
    </row>
    <row r="12348" spans="1:15" x14ac:dyDescent="0.3">
      <c r="A12348">
        <v>2014</v>
      </c>
      <c r="B12348">
        <v>9</v>
      </c>
      <c r="C12348" s="1">
        <v>41912</v>
      </c>
      <c r="D12348" t="s">
        <v>11</v>
      </c>
      <c r="E12348" t="s">
        <v>13</v>
      </c>
      <c r="F12348">
        <v>233.37</v>
      </c>
      <c r="G12348">
        <v>36</v>
      </c>
      <c r="H12348" t="s">
        <v>10</v>
      </c>
      <c r="I12348" s="1">
        <v>52248</v>
      </c>
      <c r="J12348">
        <f t="shared" si="192"/>
        <v>0</v>
      </c>
      <c r="O12348" s="1"/>
    </row>
    <row r="12349" spans="1:15" x14ac:dyDescent="0.3">
      <c r="A12349">
        <v>2014</v>
      </c>
      <c r="B12349">
        <v>9</v>
      </c>
      <c r="C12349" s="1">
        <v>41912</v>
      </c>
      <c r="D12349" t="s">
        <v>11</v>
      </c>
      <c r="E12349" t="s">
        <v>9</v>
      </c>
      <c r="F12349">
        <v>480.75468899999998</v>
      </c>
      <c r="G12349">
        <v>113</v>
      </c>
      <c r="H12349" t="s">
        <v>10</v>
      </c>
      <c r="I12349" s="1">
        <v>52249</v>
      </c>
      <c r="J12349">
        <f t="shared" si="192"/>
        <v>0</v>
      </c>
      <c r="O12349" s="1"/>
    </row>
    <row r="12350" spans="1:15" x14ac:dyDescent="0.3">
      <c r="A12350">
        <v>2014</v>
      </c>
      <c r="B12350">
        <v>9</v>
      </c>
      <c r="C12350" s="1">
        <v>41912</v>
      </c>
      <c r="D12350" t="s">
        <v>11</v>
      </c>
      <c r="E12350" t="s">
        <v>12</v>
      </c>
      <c r="F12350">
        <v>323.20460600000001</v>
      </c>
      <c r="G12350">
        <v>75</v>
      </c>
      <c r="H12350" t="s">
        <v>10</v>
      </c>
      <c r="I12350" s="1">
        <v>52250</v>
      </c>
      <c r="J12350">
        <f t="shared" si="192"/>
        <v>0</v>
      </c>
      <c r="O12350" s="1"/>
    </row>
    <row r="12351" spans="1:15" x14ac:dyDescent="0.3">
      <c r="A12351">
        <v>2014</v>
      </c>
      <c r="B12351">
        <v>9</v>
      </c>
      <c r="C12351" s="1">
        <v>41912</v>
      </c>
      <c r="D12351" t="s">
        <v>11</v>
      </c>
      <c r="E12351" t="s">
        <v>13</v>
      </c>
      <c r="F12351">
        <v>40.471755999999999</v>
      </c>
      <c r="G12351">
        <v>9</v>
      </c>
      <c r="H12351" t="s">
        <v>10</v>
      </c>
      <c r="I12351" s="1">
        <v>52251</v>
      </c>
      <c r="J12351">
        <f t="shared" si="192"/>
        <v>0</v>
      </c>
      <c r="O12351" s="1"/>
    </row>
    <row r="12352" spans="1:15" x14ac:dyDescent="0.3">
      <c r="A12352">
        <v>2014</v>
      </c>
      <c r="B12352">
        <v>10</v>
      </c>
      <c r="C12352" s="1">
        <v>41913</v>
      </c>
      <c r="D12352" t="s">
        <v>11</v>
      </c>
      <c r="E12352" t="s">
        <v>9</v>
      </c>
      <c r="F12352">
        <v>428.66172599999999</v>
      </c>
      <c r="G12352">
        <v>106</v>
      </c>
      <c r="H12352" t="s">
        <v>10</v>
      </c>
      <c r="I12352" s="1">
        <v>52252</v>
      </c>
      <c r="J12352">
        <f t="shared" si="192"/>
        <v>0</v>
      </c>
      <c r="O12352" s="1"/>
    </row>
    <row r="12353" spans="1:15" x14ac:dyDescent="0.3">
      <c r="A12353">
        <v>2014</v>
      </c>
      <c r="B12353">
        <v>10</v>
      </c>
      <c r="C12353" s="1">
        <v>41913</v>
      </c>
      <c r="D12353" t="s">
        <v>11</v>
      </c>
      <c r="E12353" t="s">
        <v>13</v>
      </c>
      <c r="F12353">
        <v>224.17523800000001</v>
      </c>
      <c r="G12353">
        <v>37</v>
      </c>
      <c r="H12353" t="s">
        <v>10</v>
      </c>
      <c r="I12353" s="1">
        <v>52253</v>
      </c>
      <c r="J12353">
        <f t="shared" si="192"/>
        <v>0</v>
      </c>
      <c r="O12353" s="1"/>
    </row>
    <row r="12354" spans="1:15" x14ac:dyDescent="0.3">
      <c r="A12354">
        <v>2014</v>
      </c>
      <c r="B12354">
        <v>10</v>
      </c>
      <c r="C12354" s="1">
        <v>41913</v>
      </c>
      <c r="D12354" t="s">
        <v>11</v>
      </c>
      <c r="E12354" t="s">
        <v>13</v>
      </c>
      <c r="F12354">
        <v>48.705117000000001</v>
      </c>
      <c r="G12354">
        <v>9</v>
      </c>
      <c r="H12354" t="s">
        <v>10</v>
      </c>
      <c r="I12354" s="1">
        <v>52254</v>
      </c>
      <c r="J12354">
        <f t="shared" si="192"/>
        <v>0</v>
      </c>
      <c r="O12354" s="1"/>
    </row>
    <row r="12355" spans="1:15" x14ac:dyDescent="0.3">
      <c r="A12355">
        <v>2014</v>
      </c>
      <c r="B12355">
        <v>10</v>
      </c>
      <c r="C12355" s="1">
        <v>41913</v>
      </c>
      <c r="D12355" t="s">
        <v>11</v>
      </c>
      <c r="E12355" t="s">
        <v>13</v>
      </c>
      <c r="F12355">
        <v>60.729075000000002</v>
      </c>
      <c r="G12355">
        <v>10</v>
      </c>
      <c r="H12355" t="s">
        <v>10</v>
      </c>
      <c r="I12355" s="1">
        <v>52255</v>
      </c>
      <c r="J12355">
        <f t="shared" ref="J12355:J12418" si="193">COUNTIF(C:C,I12355)</f>
        <v>0</v>
      </c>
      <c r="O12355" s="1"/>
    </row>
    <row r="12356" spans="1:15" x14ac:dyDescent="0.3">
      <c r="A12356">
        <v>2014</v>
      </c>
      <c r="B12356">
        <v>10</v>
      </c>
      <c r="C12356" s="1">
        <v>41913</v>
      </c>
      <c r="D12356" t="s">
        <v>11</v>
      </c>
      <c r="E12356" t="s">
        <v>12</v>
      </c>
      <c r="F12356">
        <v>303.65418799999998</v>
      </c>
      <c r="G12356">
        <v>73</v>
      </c>
      <c r="H12356" t="s">
        <v>10</v>
      </c>
      <c r="I12356" s="1">
        <v>52256</v>
      </c>
      <c r="J12356">
        <f t="shared" si="193"/>
        <v>0</v>
      </c>
      <c r="O12356" s="1"/>
    </row>
    <row r="12357" spans="1:15" x14ac:dyDescent="0.3">
      <c r="A12357">
        <v>2014</v>
      </c>
      <c r="B12357">
        <v>10</v>
      </c>
      <c r="C12357" s="1">
        <v>41914</v>
      </c>
      <c r="D12357" t="s">
        <v>11</v>
      </c>
      <c r="E12357" t="s">
        <v>9</v>
      </c>
      <c r="F12357">
        <v>403.28427699999997</v>
      </c>
      <c r="G12357">
        <v>106</v>
      </c>
      <c r="H12357" t="s">
        <v>10</v>
      </c>
      <c r="I12357" s="1">
        <v>52257</v>
      </c>
      <c r="J12357">
        <f t="shared" si="193"/>
        <v>0</v>
      </c>
      <c r="O12357" s="1"/>
    </row>
    <row r="12358" spans="1:15" x14ac:dyDescent="0.3">
      <c r="A12358">
        <v>2014</v>
      </c>
      <c r="B12358">
        <v>10</v>
      </c>
      <c r="C12358" s="1">
        <v>41914</v>
      </c>
      <c r="D12358" t="s">
        <v>11</v>
      </c>
      <c r="E12358" t="s">
        <v>13</v>
      </c>
      <c r="F12358">
        <v>19.864325000000001</v>
      </c>
      <c r="G12358">
        <v>4</v>
      </c>
      <c r="H12358" t="s">
        <v>10</v>
      </c>
      <c r="I12358" s="1">
        <v>52258</v>
      </c>
      <c r="J12358">
        <f t="shared" si="193"/>
        <v>0</v>
      </c>
      <c r="O12358" s="1"/>
    </row>
    <row r="12359" spans="1:15" x14ac:dyDescent="0.3">
      <c r="A12359">
        <v>2014</v>
      </c>
      <c r="B12359">
        <v>10</v>
      </c>
      <c r="C12359" s="1">
        <v>41914</v>
      </c>
      <c r="D12359" t="s">
        <v>11</v>
      </c>
      <c r="E12359" t="s">
        <v>13</v>
      </c>
      <c r="F12359">
        <v>281.159312</v>
      </c>
      <c r="G12359">
        <v>44</v>
      </c>
      <c r="H12359" t="s">
        <v>10</v>
      </c>
      <c r="I12359" s="1">
        <v>52259</v>
      </c>
      <c r="J12359">
        <f t="shared" si="193"/>
        <v>0</v>
      </c>
      <c r="O12359" s="1"/>
    </row>
    <row r="12360" spans="1:15" x14ac:dyDescent="0.3">
      <c r="A12360">
        <v>2014</v>
      </c>
      <c r="B12360">
        <v>10</v>
      </c>
      <c r="C12360" s="1">
        <v>41914</v>
      </c>
      <c r="D12360" t="s">
        <v>11</v>
      </c>
      <c r="E12360" t="s">
        <v>13</v>
      </c>
      <c r="F12360">
        <v>16.987120999999998</v>
      </c>
      <c r="G12360">
        <v>4</v>
      </c>
      <c r="H12360" t="s">
        <v>10</v>
      </c>
      <c r="I12360" s="1">
        <v>52260</v>
      </c>
      <c r="J12360">
        <f t="shared" si="193"/>
        <v>0</v>
      </c>
      <c r="O12360" s="1"/>
    </row>
    <row r="12361" spans="1:15" x14ac:dyDescent="0.3">
      <c r="A12361">
        <v>2014</v>
      </c>
      <c r="B12361">
        <v>10</v>
      </c>
      <c r="C12361" s="1">
        <v>41914</v>
      </c>
      <c r="D12361" t="s">
        <v>11</v>
      </c>
      <c r="E12361" t="s">
        <v>12</v>
      </c>
      <c r="F12361">
        <v>324.923046</v>
      </c>
      <c r="G12361">
        <v>80</v>
      </c>
      <c r="H12361" t="s">
        <v>10</v>
      </c>
      <c r="I12361" s="1">
        <v>52261</v>
      </c>
      <c r="J12361">
        <f t="shared" si="193"/>
        <v>0</v>
      </c>
      <c r="O12361" s="1"/>
    </row>
    <row r="12362" spans="1:15" x14ac:dyDescent="0.3">
      <c r="A12362">
        <v>2014</v>
      </c>
      <c r="B12362">
        <v>10</v>
      </c>
      <c r="C12362" s="1">
        <v>41915</v>
      </c>
      <c r="D12362" t="s">
        <v>11</v>
      </c>
      <c r="E12362" t="s">
        <v>9</v>
      </c>
      <c r="F12362">
        <v>437.65610800000002</v>
      </c>
      <c r="G12362">
        <v>106</v>
      </c>
      <c r="H12362" t="s">
        <v>10</v>
      </c>
      <c r="I12362" s="1">
        <v>52262</v>
      </c>
      <c r="J12362">
        <f t="shared" si="193"/>
        <v>0</v>
      </c>
      <c r="O12362" s="1"/>
    </row>
    <row r="12363" spans="1:15" x14ac:dyDescent="0.3">
      <c r="A12363">
        <v>2014</v>
      </c>
      <c r="B12363">
        <v>10</v>
      </c>
      <c r="C12363" s="1">
        <v>41915</v>
      </c>
      <c r="D12363" t="s">
        <v>11</v>
      </c>
      <c r="E12363" t="s">
        <v>12</v>
      </c>
      <c r="F12363">
        <v>287.373628</v>
      </c>
      <c r="G12363">
        <v>70</v>
      </c>
      <c r="H12363" t="s">
        <v>10</v>
      </c>
      <c r="I12363" s="1">
        <v>52263</v>
      </c>
      <c r="J12363">
        <f t="shared" si="193"/>
        <v>0</v>
      </c>
      <c r="O12363" s="1"/>
    </row>
    <row r="12364" spans="1:15" x14ac:dyDescent="0.3">
      <c r="A12364">
        <v>2014</v>
      </c>
      <c r="B12364">
        <v>10</v>
      </c>
      <c r="C12364" s="1">
        <v>41915</v>
      </c>
      <c r="D12364" t="s">
        <v>11</v>
      </c>
      <c r="E12364" t="s">
        <v>13</v>
      </c>
      <c r="F12364">
        <v>6.3152220000000003</v>
      </c>
      <c r="G12364">
        <v>2</v>
      </c>
      <c r="H12364" t="s">
        <v>10</v>
      </c>
      <c r="I12364" s="1">
        <v>52264</v>
      </c>
      <c r="J12364">
        <f t="shared" si="193"/>
        <v>0</v>
      </c>
      <c r="O12364" s="1"/>
    </row>
    <row r="12365" spans="1:15" x14ac:dyDescent="0.3">
      <c r="A12365">
        <v>2014</v>
      </c>
      <c r="B12365">
        <v>10</v>
      </c>
      <c r="C12365" s="1">
        <v>41915</v>
      </c>
      <c r="D12365" t="s">
        <v>11</v>
      </c>
      <c r="E12365" t="s">
        <v>13</v>
      </c>
      <c r="F12365">
        <v>19.45</v>
      </c>
      <c r="G12365">
        <v>5</v>
      </c>
      <c r="H12365" t="s">
        <v>10</v>
      </c>
      <c r="I12365" s="1">
        <v>52265</v>
      </c>
      <c r="J12365">
        <f t="shared" si="193"/>
        <v>0</v>
      </c>
      <c r="O12365" s="1"/>
    </row>
    <row r="12366" spans="1:15" x14ac:dyDescent="0.3">
      <c r="A12366">
        <v>2014</v>
      </c>
      <c r="B12366">
        <v>10</v>
      </c>
      <c r="C12366" s="1">
        <v>41915</v>
      </c>
      <c r="D12366" t="s">
        <v>11</v>
      </c>
      <c r="E12366" t="s">
        <v>13</v>
      </c>
      <c r="F12366">
        <v>250.316846</v>
      </c>
      <c r="G12366">
        <v>40</v>
      </c>
      <c r="H12366" t="s">
        <v>10</v>
      </c>
      <c r="I12366" s="1">
        <v>52266</v>
      </c>
      <c r="J12366">
        <f t="shared" si="193"/>
        <v>0</v>
      </c>
      <c r="O12366" s="1"/>
    </row>
    <row r="12367" spans="1:15" x14ac:dyDescent="0.3">
      <c r="A12367">
        <v>2014</v>
      </c>
      <c r="B12367">
        <v>10</v>
      </c>
      <c r="C12367" s="1">
        <v>41916</v>
      </c>
      <c r="D12367" t="s">
        <v>11</v>
      </c>
      <c r="E12367" t="s">
        <v>12</v>
      </c>
      <c r="F12367">
        <v>0.01</v>
      </c>
      <c r="G12367">
        <v>1</v>
      </c>
      <c r="H12367" t="s">
        <v>10</v>
      </c>
      <c r="I12367" s="1">
        <v>52267</v>
      </c>
      <c r="J12367">
        <f t="shared" si="193"/>
        <v>0</v>
      </c>
      <c r="O12367" s="1"/>
    </row>
    <row r="12368" spans="1:15" x14ac:dyDescent="0.3">
      <c r="A12368">
        <v>2014</v>
      </c>
      <c r="B12368">
        <v>10</v>
      </c>
      <c r="C12368" s="1">
        <v>41916</v>
      </c>
      <c r="D12368" t="s">
        <v>11</v>
      </c>
      <c r="E12368" t="s">
        <v>9</v>
      </c>
      <c r="F12368">
        <v>8.7226099999999995</v>
      </c>
      <c r="G12368">
        <v>5</v>
      </c>
      <c r="H12368" t="s">
        <v>10</v>
      </c>
      <c r="I12368" s="1">
        <v>52268</v>
      </c>
      <c r="J12368">
        <f t="shared" si="193"/>
        <v>0</v>
      </c>
      <c r="O12368" s="1"/>
    </row>
    <row r="12369" spans="1:15" x14ac:dyDescent="0.3">
      <c r="A12369">
        <v>2014</v>
      </c>
      <c r="B12369">
        <v>10</v>
      </c>
      <c r="C12369" s="1">
        <v>41917</v>
      </c>
      <c r="D12369" t="s">
        <v>11</v>
      </c>
      <c r="E12369" t="s">
        <v>9</v>
      </c>
      <c r="F12369">
        <v>0.89763499999999996</v>
      </c>
      <c r="G12369">
        <v>4</v>
      </c>
      <c r="H12369" t="s">
        <v>10</v>
      </c>
      <c r="I12369" s="1">
        <v>52269</v>
      </c>
      <c r="J12369">
        <f t="shared" si="193"/>
        <v>0</v>
      </c>
      <c r="O12369" s="1"/>
    </row>
    <row r="12370" spans="1:15" x14ac:dyDescent="0.3">
      <c r="A12370">
        <v>2014</v>
      </c>
      <c r="B12370">
        <v>10</v>
      </c>
      <c r="C12370" s="1">
        <v>41917</v>
      </c>
      <c r="D12370" t="s">
        <v>11</v>
      </c>
      <c r="E12370" t="s">
        <v>12</v>
      </c>
      <c r="F12370">
        <v>5.94</v>
      </c>
      <c r="G12370">
        <v>2</v>
      </c>
      <c r="H12370" t="s">
        <v>10</v>
      </c>
      <c r="I12370" s="1">
        <v>52270</v>
      </c>
      <c r="J12370">
        <f t="shared" si="193"/>
        <v>0</v>
      </c>
      <c r="O12370" s="1"/>
    </row>
    <row r="12371" spans="1:15" x14ac:dyDescent="0.3">
      <c r="A12371">
        <v>2014</v>
      </c>
      <c r="B12371">
        <v>10</v>
      </c>
      <c r="C12371" s="1">
        <v>41918</v>
      </c>
      <c r="D12371" t="s">
        <v>11</v>
      </c>
      <c r="E12371" t="s">
        <v>13</v>
      </c>
      <c r="F12371">
        <v>81.040000000000006</v>
      </c>
      <c r="G12371">
        <v>13</v>
      </c>
      <c r="H12371" t="s">
        <v>10</v>
      </c>
      <c r="I12371" s="1">
        <v>52271</v>
      </c>
      <c r="J12371">
        <f t="shared" si="193"/>
        <v>0</v>
      </c>
      <c r="O12371" s="1"/>
    </row>
    <row r="12372" spans="1:15" x14ac:dyDescent="0.3">
      <c r="A12372">
        <v>2014</v>
      </c>
      <c r="B12372">
        <v>10</v>
      </c>
      <c r="C12372" s="1">
        <v>41918</v>
      </c>
      <c r="D12372" t="s">
        <v>11</v>
      </c>
      <c r="E12372" t="s">
        <v>9</v>
      </c>
      <c r="F12372">
        <v>442.47681699999998</v>
      </c>
      <c r="G12372">
        <v>109</v>
      </c>
      <c r="H12372" t="s">
        <v>10</v>
      </c>
      <c r="I12372" s="1">
        <v>52272</v>
      </c>
      <c r="J12372">
        <f t="shared" si="193"/>
        <v>0</v>
      </c>
      <c r="O12372" s="1"/>
    </row>
    <row r="12373" spans="1:15" x14ac:dyDescent="0.3">
      <c r="A12373">
        <v>2014</v>
      </c>
      <c r="B12373">
        <v>10</v>
      </c>
      <c r="C12373" s="1">
        <v>41918</v>
      </c>
      <c r="D12373" t="s">
        <v>11</v>
      </c>
      <c r="E12373" t="s">
        <v>13</v>
      </c>
      <c r="F12373">
        <v>204.54297</v>
      </c>
      <c r="G12373">
        <v>33</v>
      </c>
      <c r="H12373" t="s">
        <v>10</v>
      </c>
      <c r="I12373" s="1">
        <v>52273</v>
      </c>
      <c r="J12373">
        <f t="shared" si="193"/>
        <v>0</v>
      </c>
      <c r="O12373" s="1"/>
    </row>
    <row r="12374" spans="1:15" x14ac:dyDescent="0.3">
      <c r="A12374">
        <v>2014</v>
      </c>
      <c r="B12374">
        <v>10</v>
      </c>
      <c r="C12374" s="1">
        <v>41918</v>
      </c>
      <c r="D12374" t="s">
        <v>11</v>
      </c>
      <c r="E12374" t="s">
        <v>12</v>
      </c>
      <c r="F12374">
        <v>315.86722200000003</v>
      </c>
      <c r="G12374">
        <v>75</v>
      </c>
      <c r="H12374" t="s">
        <v>10</v>
      </c>
      <c r="I12374" s="1">
        <v>52274</v>
      </c>
      <c r="J12374">
        <f t="shared" si="193"/>
        <v>0</v>
      </c>
      <c r="O12374" s="1"/>
    </row>
    <row r="12375" spans="1:15" x14ac:dyDescent="0.3">
      <c r="A12375">
        <v>2014</v>
      </c>
      <c r="B12375">
        <v>10</v>
      </c>
      <c r="C12375" s="1">
        <v>41918</v>
      </c>
      <c r="D12375" t="s">
        <v>11</v>
      </c>
      <c r="E12375" t="s">
        <v>13</v>
      </c>
      <c r="F12375">
        <v>46.799303999999999</v>
      </c>
      <c r="G12375">
        <v>7</v>
      </c>
      <c r="H12375" t="s">
        <v>10</v>
      </c>
      <c r="I12375" s="1">
        <v>52275</v>
      </c>
      <c r="J12375">
        <f t="shared" si="193"/>
        <v>0</v>
      </c>
      <c r="O12375" s="1"/>
    </row>
    <row r="12376" spans="1:15" x14ac:dyDescent="0.3">
      <c r="A12376">
        <v>2014</v>
      </c>
      <c r="B12376">
        <v>10</v>
      </c>
      <c r="C12376" s="1">
        <v>41919</v>
      </c>
      <c r="D12376" t="s">
        <v>11</v>
      </c>
      <c r="E12376" t="s">
        <v>13</v>
      </c>
      <c r="F12376">
        <v>73.28</v>
      </c>
      <c r="G12376">
        <v>12</v>
      </c>
      <c r="H12376" t="s">
        <v>10</v>
      </c>
      <c r="I12376" s="1">
        <v>52276</v>
      </c>
      <c r="J12376">
        <f t="shared" si="193"/>
        <v>0</v>
      </c>
      <c r="O12376" s="1"/>
    </row>
    <row r="12377" spans="1:15" x14ac:dyDescent="0.3">
      <c r="A12377">
        <v>2014</v>
      </c>
      <c r="B12377">
        <v>10</v>
      </c>
      <c r="C12377" s="1">
        <v>41919</v>
      </c>
      <c r="D12377" t="s">
        <v>11</v>
      </c>
      <c r="E12377" t="s">
        <v>13</v>
      </c>
      <c r="F12377">
        <v>44.842548000000001</v>
      </c>
      <c r="G12377">
        <v>9</v>
      </c>
      <c r="H12377" t="s">
        <v>10</v>
      </c>
      <c r="I12377" s="1">
        <v>52277</v>
      </c>
      <c r="J12377">
        <f t="shared" si="193"/>
        <v>0</v>
      </c>
      <c r="O12377" s="1"/>
    </row>
    <row r="12378" spans="1:15" x14ac:dyDescent="0.3">
      <c r="A12378">
        <v>2014</v>
      </c>
      <c r="B12378">
        <v>10</v>
      </c>
      <c r="C12378" s="1">
        <v>41919</v>
      </c>
      <c r="D12378" t="s">
        <v>11</v>
      </c>
      <c r="E12378" t="s">
        <v>9</v>
      </c>
      <c r="F12378">
        <v>442.322812</v>
      </c>
      <c r="G12378">
        <v>116</v>
      </c>
      <c r="H12378" t="s">
        <v>10</v>
      </c>
      <c r="I12378" s="1">
        <v>52278</v>
      </c>
      <c r="J12378">
        <f t="shared" si="193"/>
        <v>0</v>
      </c>
      <c r="O12378" s="1"/>
    </row>
    <row r="12379" spans="1:15" x14ac:dyDescent="0.3">
      <c r="A12379">
        <v>2014</v>
      </c>
      <c r="B12379">
        <v>10</v>
      </c>
      <c r="C12379" s="1">
        <v>41919</v>
      </c>
      <c r="D12379" t="s">
        <v>11</v>
      </c>
      <c r="E12379" t="s">
        <v>12</v>
      </c>
      <c r="F12379">
        <v>324.57435099999998</v>
      </c>
      <c r="G12379">
        <v>78</v>
      </c>
      <c r="H12379" t="s">
        <v>10</v>
      </c>
      <c r="I12379" s="1">
        <v>52279</v>
      </c>
      <c r="J12379">
        <f t="shared" si="193"/>
        <v>0</v>
      </c>
      <c r="O12379" s="1"/>
    </row>
    <row r="12380" spans="1:15" x14ac:dyDescent="0.3">
      <c r="A12380">
        <v>2014</v>
      </c>
      <c r="B12380">
        <v>10</v>
      </c>
      <c r="C12380" s="1">
        <v>41919</v>
      </c>
      <c r="D12380" t="s">
        <v>11</v>
      </c>
      <c r="E12380" t="s">
        <v>13</v>
      </c>
      <c r="F12380">
        <v>218.49353199999999</v>
      </c>
      <c r="G12380">
        <v>36</v>
      </c>
      <c r="H12380" t="s">
        <v>10</v>
      </c>
      <c r="I12380" s="1">
        <v>52280</v>
      </c>
      <c r="J12380">
        <f t="shared" si="193"/>
        <v>0</v>
      </c>
      <c r="O12380" s="1"/>
    </row>
    <row r="12381" spans="1:15" x14ac:dyDescent="0.3">
      <c r="A12381">
        <v>2014</v>
      </c>
      <c r="B12381">
        <v>10</v>
      </c>
      <c r="C12381" s="1">
        <v>41920</v>
      </c>
      <c r="D12381" t="s">
        <v>11</v>
      </c>
      <c r="E12381" t="s">
        <v>13</v>
      </c>
      <c r="F12381">
        <v>75.33</v>
      </c>
      <c r="G12381">
        <v>13</v>
      </c>
      <c r="H12381" t="s">
        <v>10</v>
      </c>
      <c r="I12381" s="1">
        <v>52281</v>
      </c>
      <c r="J12381">
        <f t="shared" si="193"/>
        <v>0</v>
      </c>
      <c r="O12381" s="1"/>
    </row>
    <row r="12382" spans="1:15" x14ac:dyDescent="0.3">
      <c r="A12382">
        <v>2014</v>
      </c>
      <c r="B12382">
        <v>10</v>
      </c>
      <c r="C12382" s="1">
        <v>41920</v>
      </c>
      <c r="D12382" t="s">
        <v>11</v>
      </c>
      <c r="E12382" t="s">
        <v>9</v>
      </c>
      <c r="F12382">
        <v>406.48317100000003</v>
      </c>
      <c r="G12382">
        <v>108</v>
      </c>
      <c r="H12382" t="s">
        <v>10</v>
      </c>
      <c r="I12382" s="1">
        <v>52282</v>
      </c>
      <c r="J12382">
        <f t="shared" si="193"/>
        <v>0</v>
      </c>
      <c r="O12382" s="1"/>
    </row>
    <row r="12383" spans="1:15" x14ac:dyDescent="0.3">
      <c r="A12383">
        <v>2014</v>
      </c>
      <c r="B12383">
        <v>10</v>
      </c>
      <c r="C12383" s="1">
        <v>41920</v>
      </c>
      <c r="D12383" t="s">
        <v>11</v>
      </c>
      <c r="E12383" t="s">
        <v>13</v>
      </c>
      <c r="F12383">
        <v>207.19</v>
      </c>
      <c r="G12383">
        <v>32</v>
      </c>
      <c r="H12383" t="s">
        <v>10</v>
      </c>
      <c r="I12383" s="1">
        <v>52283</v>
      </c>
      <c r="J12383">
        <f t="shared" si="193"/>
        <v>0</v>
      </c>
      <c r="O12383" s="1"/>
    </row>
    <row r="12384" spans="1:15" x14ac:dyDescent="0.3">
      <c r="A12384">
        <v>2014</v>
      </c>
      <c r="B12384">
        <v>10</v>
      </c>
      <c r="C12384" s="1">
        <v>41920</v>
      </c>
      <c r="D12384" t="s">
        <v>11</v>
      </c>
      <c r="E12384" t="s">
        <v>13</v>
      </c>
      <c r="F12384">
        <v>40.381638000000002</v>
      </c>
      <c r="G12384">
        <v>8</v>
      </c>
      <c r="H12384" t="s">
        <v>10</v>
      </c>
      <c r="I12384" s="1">
        <v>52284</v>
      </c>
      <c r="J12384">
        <f t="shared" si="193"/>
        <v>0</v>
      </c>
      <c r="O12384" s="1"/>
    </row>
    <row r="12385" spans="1:15" x14ac:dyDescent="0.3">
      <c r="A12385">
        <v>2014</v>
      </c>
      <c r="B12385">
        <v>10</v>
      </c>
      <c r="C12385" s="1">
        <v>41920</v>
      </c>
      <c r="D12385" t="s">
        <v>11</v>
      </c>
      <c r="E12385" t="s">
        <v>12</v>
      </c>
      <c r="F12385">
        <v>328.70647500000001</v>
      </c>
      <c r="G12385">
        <v>86</v>
      </c>
      <c r="H12385" t="s">
        <v>10</v>
      </c>
      <c r="I12385" s="1">
        <v>52285</v>
      </c>
      <c r="J12385">
        <f t="shared" si="193"/>
        <v>0</v>
      </c>
      <c r="O12385" s="1"/>
    </row>
    <row r="12386" spans="1:15" x14ac:dyDescent="0.3">
      <c r="A12386">
        <v>2014</v>
      </c>
      <c r="B12386">
        <v>10</v>
      </c>
      <c r="C12386" s="1">
        <v>41921</v>
      </c>
      <c r="D12386" t="s">
        <v>11</v>
      </c>
      <c r="E12386" t="s">
        <v>12</v>
      </c>
      <c r="F12386">
        <v>293.64737200000002</v>
      </c>
      <c r="G12386">
        <v>70</v>
      </c>
      <c r="H12386" t="s">
        <v>10</v>
      </c>
      <c r="I12386" s="1">
        <v>52286</v>
      </c>
      <c r="J12386">
        <f t="shared" si="193"/>
        <v>0</v>
      </c>
      <c r="O12386" s="1"/>
    </row>
    <row r="12387" spans="1:15" x14ac:dyDescent="0.3">
      <c r="A12387">
        <v>2014</v>
      </c>
      <c r="B12387">
        <v>10</v>
      </c>
      <c r="C12387" s="1">
        <v>41921</v>
      </c>
      <c r="D12387" t="s">
        <v>11</v>
      </c>
      <c r="E12387" t="s">
        <v>13</v>
      </c>
      <c r="F12387">
        <v>23.677768</v>
      </c>
      <c r="G12387">
        <v>5</v>
      </c>
      <c r="H12387" t="s">
        <v>10</v>
      </c>
      <c r="I12387" s="1">
        <v>52287</v>
      </c>
      <c r="J12387">
        <f t="shared" si="193"/>
        <v>0</v>
      </c>
      <c r="O12387" s="1"/>
    </row>
    <row r="12388" spans="1:15" x14ac:dyDescent="0.3">
      <c r="A12388">
        <v>2014</v>
      </c>
      <c r="B12388">
        <v>10</v>
      </c>
      <c r="C12388" s="1">
        <v>41921</v>
      </c>
      <c r="D12388" t="s">
        <v>11</v>
      </c>
      <c r="E12388" t="s">
        <v>9</v>
      </c>
      <c r="F12388">
        <v>370.53005999999999</v>
      </c>
      <c r="G12388">
        <v>106</v>
      </c>
      <c r="H12388" t="s">
        <v>10</v>
      </c>
      <c r="I12388" s="1">
        <v>52288</v>
      </c>
      <c r="J12388">
        <f t="shared" si="193"/>
        <v>0</v>
      </c>
      <c r="O12388" s="1"/>
    </row>
    <row r="12389" spans="1:15" x14ac:dyDescent="0.3">
      <c r="A12389">
        <v>2014</v>
      </c>
      <c r="B12389">
        <v>10</v>
      </c>
      <c r="C12389" s="1">
        <v>41921</v>
      </c>
      <c r="D12389" t="s">
        <v>11</v>
      </c>
      <c r="E12389" t="s">
        <v>13</v>
      </c>
      <c r="F12389">
        <v>240.263518</v>
      </c>
      <c r="G12389">
        <v>39</v>
      </c>
      <c r="H12389" t="s">
        <v>10</v>
      </c>
      <c r="I12389" s="1">
        <v>52289</v>
      </c>
      <c r="J12389">
        <f t="shared" si="193"/>
        <v>0</v>
      </c>
      <c r="O12389" s="1"/>
    </row>
    <row r="12390" spans="1:15" x14ac:dyDescent="0.3">
      <c r="A12390">
        <v>2014</v>
      </c>
      <c r="B12390">
        <v>10</v>
      </c>
      <c r="C12390" s="1">
        <v>41921</v>
      </c>
      <c r="D12390" t="s">
        <v>11</v>
      </c>
      <c r="E12390" t="s">
        <v>13</v>
      </c>
      <c r="F12390">
        <v>66.59</v>
      </c>
      <c r="G12390">
        <v>13</v>
      </c>
      <c r="H12390" t="s">
        <v>10</v>
      </c>
      <c r="I12390" s="1">
        <v>52290</v>
      </c>
      <c r="J12390">
        <f t="shared" si="193"/>
        <v>0</v>
      </c>
      <c r="O12390" s="1"/>
    </row>
    <row r="12391" spans="1:15" x14ac:dyDescent="0.3">
      <c r="A12391">
        <v>2014</v>
      </c>
      <c r="B12391">
        <v>10</v>
      </c>
      <c r="C12391" s="1">
        <v>41922</v>
      </c>
      <c r="D12391" t="s">
        <v>11</v>
      </c>
      <c r="E12391" t="s">
        <v>13</v>
      </c>
      <c r="F12391">
        <v>235.50057799999999</v>
      </c>
      <c r="G12391">
        <v>40</v>
      </c>
      <c r="H12391" t="s">
        <v>10</v>
      </c>
      <c r="I12391" s="1">
        <v>52291</v>
      </c>
      <c r="J12391">
        <f t="shared" si="193"/>
        <v>0</v>
      </c>
      <c r="O12391" s="1"/>
    </row>
    <row r="12392" spans="1:15" x14ac:dyDescent="0.3">
      <c r="A12392">
        <v>2014</v>
      </c>
      <c r="B12392">
        <v>10</v>
      </c>
      <c r="C12392" s="1">
        <v>41922</v>
      </c>
      <c r="D12392" t="s">
        <v>11</v>
      </c>
      <c r="E12392" t="s">
        <v>9</v>
      </c>
      <c r="F12392">
        <v>441.59962400000001</v>
      </c>
      <c r="G12392">
        <v>110</v>
      </c>
      <c r="H12392" t="s">
        <v>10</v>
      </c>
      <c r="I12392" s="1">
        <v>52292</v>
      </c>
      <c r="J12392">
        <f t="shared" si="193"/>
        <v>0</v>
      </c>
      <c r="O12392" s="1"/>
    </row>
    <row r="12393" spans="1:15" x14ac:dyDescent="0.3">
      <c r="A12393">
        <v>2014</v>
      </c>
      <c r="B12393">
        <v>10</v>
      </c>
      <c r="C12393" s="1">
        <v>41922</v>
      </c>
      <c r="D12393" t="s">
        <v>11</v>
      </c>
      <c r="E12393" t="s">
        <v>12</v>
      </c>
      <c r="F12393">
        <v>275.98713099999998</v>
      </c>
      <c r="G12393">
        <v>69</v>
      </c>
      <c r="H12393" t="s">
        <v>10</v>
      </c>
      <c r="I12393" s="1">
        <v>52293</v>
      </c>
      <c r="J12393">
        <f t="shared" si="193"/>
        <v>0</v>
      </c>
      <c r="O12393" s="1"/>
    </row>
    <row r="12394" spans="1:15" x14ac:dyDescent="0.3">
      <c r="A12394">
        <v>2014</v>
      </c>
      <c r="B12394">
        <v>10</v>
      </c>
      <c r="C12394" s="1">
        <v>41922</v>
      </c>
      <c r="D12394" t="s">
        <v>11</v>
      </c>
      <c r="E12394" t="s">
        <v>13</v>
      </c>
      <c r="F12394">
        <v>24.886234999999999</v>
      </c>
      <c r="G12394">
        <v>6</v>
      </c>
      <c r="H12394" t="s">
        <v>10</v>
      </c>
      <c r="I12394" s="1">
        <v>52294</v>
      </c>
      <c r="J12394">
        <f t="shared" si="193"/>
        <v>0</v>
      </c>
      <c r="O12394" s="1"/>
    </row>
    <row r="12395" spans="1:15" x14ac:dyDescent="0.3">
      <c r="A12395">
        <v>2014</v>
      </c>
      <c r="B12395">
        <v>10</v>
      </c>
      <c r="C12395" s="1">
        <v>41922</v>
      </c>
      <c r="D12395" t="s">
        <v>11</v>
      </c>
      <c r="E12395" t="s">
        <v>13</v>
      </c>
      <c r="F12395">
        <v>35.430092999999999</v>
      </c>
      <c r="G12395">
        <v>7</v>
      </c>
      <c r="H12395" t="s">
        <v>10</v>
      </c>
      <c r="I12395" s="1">
        <v>52295</v>
      </c>
      <c r="J12395">
        <f t="shared" si="193"/>
        <v>0</v>
      </c>
      <c r="O12395" s="1"/>
    </row>
    <row r="12396" spans="1:15" x14ac:dyDescent="0.3">
      <c r="A12396">
        <v>2014</v>
      </c>
      <c r="B12396">
        <v>10</v>
      </c>
      <c r="C12396" s="1">
        <v>41923</v>
      </c>
      <c r="D12396" t="s">
        <v>11</v>
      </c>
      <c r="E12396" t="s">
        <v>9</v>
      </c>
      <c r="F12396">
        <v>5.6157260000000004</v>
      </c>
      <c r="G12396">
        <v>8</v>
      </c>
      <c r="H12396" t="s">
        <v>10</v>
      </c>
      <c r="I12396" s="1">
        <v>52296</v>
      </c>
      <c r="J12396">
        <f t="shared" si="193"/>
        <v>0</v>
      </c>
      <c r="O12396" s="1"/>
    </row>
    <row r="12397" spans="1:15" x14ac:dyDescent="0.3">
      <c r="A12397">
        <v>2014</v>
      </c>
      <c r="B12397">
        <v>10</v>
      </c>
      <c r="C12397" s="1">
        <v>41923</v>
      </c>
      <c r="D12397" t="s">
        <v>11</v>
      </c>
      <c r="E12397" t="s">
        <v>13</v>
      </c>
      <c r="F12397">
        <v>0.09</v>
      </c>
      <c r="G12397">
        <v>1</v>
      </c>
      <c r="H12397" t="s">
        <v>10</v>
      </c>
      <c r="I12397" s="1">
        <v>52297</v>
      </c>
      <c r="J12397">
        <f t="shared" si="193"/>
        <v>0</v>
      </c>
      <c r="O12397" s="1"/>
    </row>
    <row r="12398" spans="1:15" x14ac:dyDescent="0.3">
      <c r="A12398">
        <v>2014</v>
      </c>
      <c r="B12398">
        <v>10</v>
      </c>
      <c r="C12398" s="1">
        <v>41923</v>
      </c>
      <c r="D12398" t="s">
        <v>11</v>
      </c>
      <c r="E12398" t="s">
        <v>13</v>
      </c>
      <c r="F12398">
        <v>4.4978999999999998E-2</v>
      </c>
      <c r="G12398">
        <v>1</v>
      </c>
      <c r="H12398" t="s">
        <v>10</v>
      </c>
      <c r="I12398" s="1">
        <v>52298</v>
      </c>
      <c r="J12398">
        <f t="shared" si="193"/>
        <v>0</v>
      </c>
      <c r="O12398" s="1"/>
    </row>
    <row r="12399" spans="1:15" x14ac:dyDescent="0.3">
      <c r="A12399">
        <v>2014</v>
      </c>
      <c r="B12399">
        <v>10</v>
      </c>
      <c r="C12399" s="1">
        <v>41923</v>
      </c>
      <c r="D12399" t="s">
        <v>11</v>
      </c>
      <c r="E12399" t="s">
        <v>12</v>
      </c>
      <c r="F12399">
        <v>0.01</v>
      </c>
      <c r="G12399">
        <v>1</v>
      </c>
      <c r="H12399" t="s">
        <v>10</v>
      </c>
      <c r="I12399" s="1">
        <v>52299</v>
      </c>
      <c r="J12399">
        <f t="shared" si="193"/>
        <v>0</v>
      </c>
      <c r="O12399" s="1"/>
    </row>
    <row r="12400" spans="1:15" x14ac:dyDescent="0.3">
      <c r="A12400">
        <v>2014</v>
      </c>
      <c r="B12400">
        <v>10</v>
      </c>
      <c r="C12400" s="1">
        <v>41924</v>
      </c>
      <c r="D12400" t="s">
        <v>11</v>
      </c>
      <c r="E12400" t="s">
        <v>9</v>
      </c>
      <c r="F12400">
        <v>5.4450529999999997</v>
      </c>
      <c r="G12400">
        <v>6</v>
      </c>
      <c r="H12400" t="s">
        <v>10</v>
      </c>
      <c r="I12400" s="1">
        <v>52300</v>
      </c>
      <c r="J12400">
        <f t="shared" si="193"/>
        <v>0</v>
      </c>
      <c r="O12400" s="1"/>
    </row>
    <row r="12401" spans="1:15" x14ac:dyDescent="0.3">
      <c r="A12401">
        <v>2014</v>
      </c>
      <c r="B12401">
        <v>10</v>
      </c>
      <c r="C12401" s="1">
        <v>41924</v>
      </c>
      <c r="D12401" t="s">
        <v>11</v>
      </c>
      <c r="E12401" t="s">
        <v>12</v>
      </c>
      <c r="F12401">
        <v>5.7458799999999997</v>
      </c>
      <c r="G12401">
        <v>3</v>
      </c>
      <c r="H12401" t="s">
        <v>10</v>
      </c>
      <c r="I12401" s="1">
        <v>52301</v>
      </c>
      <c r="J12401">
        <f t="shared" si="193"/>
        <v>0</v>
      </c>
      <c r="O12401" s="1"/>
    </row>
    <row r="12402" spans="1:15" x14ac:dyDescent="0.3">
      <c r="A12402">
        <v>2014</v>
      </c>
      <c r="B12402">
        <v>10</v>
      </c>
      <c r="C12402" s="1">
        <v>41925</v>
      </c>
      <c r="D12402" t="s">
        <v>11</v>
      </c>
      <c r="E12402" t="s">
        <v>12</v>
      </c>
      <c r="F12402">
        <v>341.10973899999999</v>
      </c>
      <c r="G12402">
        <v>83</v>
      </c>
      <c r="H12402" t="s">
        <v>10</v>
      </c>
      <c r="I12402" s="1">
        <v>52302</v>
      </c>
      <c r="J12402">
        <f t="shared" si="193"/>
        <v>0</v>
      </c>
      <c r="O12402" s="1"/>
    </row>
    <row r="12403" spans="1:15" x14ac:dyDescent="0.3">
      <c r="A12403">
        <v>2014</v>
      </c>
      <c r="B12403">
        <v>10</v>
      </c>
      <c r="C12403" s="1">
        <v>41925</v>
      </c>
      <c r="D12403" t="s">
        <v>11</v>
      </c>
      <c r="E12403" t="s">
        <v>13</v>
      </c>
      <c r="F12403">
        <v>40.080984000000001</v>
      </c>
      <c r="G12403">
        <v>8</v>
      </c>
      <c r="H12403" t="s">
        <v>10</v>
      </c>
      <c r="I12403" s="1">
        <v>52303</v>
      </c>
      <c r="J12403">
        <f t="shared" si="193"/>
        <v>0</v>
      </c>
      <c r="O12403" s="1"/>
    </row>
    <row r="12404" spans="1:15" x14ac:dyDescent="0.3">
      <c r="A12404">
        <v>2014</v>
      </c>
      <c r="B12404">
        <v>10</v>
      </c>
      <c r="C12404" s="1">
        <v>41925</v>
      </c>
      <c r="D12404" t="s">
        <v>11</v>
      </c>
      <c r="E12404" t="s">
        <v>9</v>
      </c>
      <c r="F12404">
        <v>426.84650799999997</v>
      </c>
      <c r="G12404">
        <v>111</v>
      </c>
      <c r="H12404" t="s">
        <v>10</v>
      </c>
      <c r="I12404" s="1">
        <v>52304</v>
      </c>
      <c r="J12404">
        <f t="shared" si="193"/>
        <v>0</v>
      </c>
      <c r="O12404" s="1"/>
    </row>
    <row r="12405" spans="1:15" x14ac:dyDescent="0.3">
      <c r="A12405">
        <v>2014</v>
      </c>
      <c r="B12405">
        <v>10</v>
      </c>
      <c r="C12405" s="1">
        <v>41925</v>
      </c>
      <c r="D12405" t="s">
        <v>11</v>
      </c>
      <c r="E12405" t="s">
        <v>13</v>
      </c>
      <c r="F12405">
        <v>53.75</v>
      </c>
      <c r="G12405">
        <v>10</v>
      </c>
      <c r="H12405" t="s">
        <v>10</v>
      </c>
      <c r="I12405" s="1">
        <v>52305</v>
      </c>
      <c r="J12405">
        <f t="shared" si="193"/>
        <v>0</v>
      </c>
      <c r="O12405" s="1"/>
    </row>
    <row r="12406" spans="1:15" x14ac:dyDescent="0.3">
      <c r="A12406">
        <v>2014</v>
      </c>
      <c r="B12406">
        <v>10</v>
      </c>
      <c r="C12406" s="1">
        <v>41925</v>
      </c>
      <c r="D12406" t="s">
        <v>11</v>
      </c>
      <c r="E12406" t="s">
        <v>13</v>
      </c>
      <c r="F12406">
        <v>203.527332</v>
      </c>
      <c r="G12406">
        <v>34</v>
      </c>
      <c r="H12406" t="s">
        <v>10</v>
      </c>
      <c r="I12406" s="1">
        <v>52306</v>
      </c>
      <c r="J12406">
        <f t="shared" si="193"/>
        <v>0</v>
      </c>
      <c r="O12406" s="1"/>
    </row>
    <row r="12407" spans="1:15" x14ac:dyDescent="0.3">
      <c r="A12407">
        <v>2014</v>
      </c>
      <c r="B12407">
        <v>10</v>
      </c>
      <c r="C12407" s="1">
        <v>41926</v>
      </c>
      <c r="D12407" t="s">
        <v>11</v>
      </c>
      <c r="E12407" t="s">
        <v>13</v>
      </c>
      <c r="F12407">
        <v>112.86206799999999</v>
      </c>
      <c r="G12407">
        <v>18</v>
      </c>
      <c r="H12407" t="s">
        <v>10</v>
      </c>
      <c r="I12407" s="1">
        <v>52307</v>
      </c>
      <c r="J12407">
        <f t="shared" si="193"/>
        <v>0</v>
      </c>
      <c r="O12407" s="1"/>
    </row>
    <row r="12408" spans="1:15" x14ac:dyDescent="0.3">
      <c r="A12408">
        <v>2014</v>
      </c>
      <c r="B12408">
        <v>10</v>
      </c>
      <c r="C12408" s="1">
        <v>41926</v>
      </c>
      <c r="D12408" t="s">
        <v>11</v>
      </c>
      <c r="E12408" t="s">
        <v>12</v>
      </c>
      <c r="F12408">
        <v>317.878265</v>
      </c>
      <c r="G12408">
        <v>75</v>
      </c>
      <c r="H12408" t="s">
        <v>10</v>
      </c>
      <c r="I12408" s="1">
        <v>52308</v>
      </c>
      <c r="J12408">
        <f t="shared" si="193"/>
        <v>0</v>
      </c>
      <c r="O12408" s="1"/>
    </row>
    <row r="12409" spans="1:15" x14ac:dyDescent="0.3">
      <c r="A12409">
        <v>2014</v>
      </c>
      <c r="B12409">
        <v>10</v>
      </c>
      <c r="C12409" s="1">
        <v>41926</v>
      </c>
      <c r="D12409" t="s">
        <v>11</v>
      </c>
      <c r="E12409" t="s">
        <v>13</v>
      </c>
      <c r="F12409">
        <v>187.422248</v>
      </c>
      <c r="G12409">
        <v>28</v>
      </c>
      <c r="H12409" t="s">
        <v>10</v>
      </c>
      <c r="I12409" s="1">
        <v>52309</v>
      </c>
      <c r="J12409">
        <f t="shared" si="193"/>
        <v>0</v>
      </c>
      <c r="O12409" s="1"/>
    </row>
    <row r="12410" spans="1:15" x14ac:dyDescent="0.3">
      <c r="A12410">
        <v>2014</v>
      </c>
      <c r="B12410">
        <v>10</v>
      </c>
      <c r="C12410" s="1">
        <v>41926</v>
      </c>
      <c r="D12410" t="s">
        <v>11</v>
      </c>
      <c r="E12410" t="s">
        <v>9</v>
      </c>
      <c r="F12410">
        <v>461.57242200000002</v>
      </c>
      <c r="G12410">
        <v>118</v>
      </c>
      <c r="H12410" t="s">
        <v>10</v>
      </c>
      <c r="I12410" s="1">
        <v>52310</v>
      </c>
      <c r="J12410">
        <f t="shared" si="193"/>
        <v>0</v>
      </c>
      <c r="O12410" s="1"/>
    </row>
    <row r="12411" spans="1:15" x14ac:dyDescent="0.3">
      <c r="A12411">
        <v>2014</v>
      </c>
      <c r="B12411">
        <v>10</v>
      </c>
      <c r="C12411" s="1">
        <v>41926</v>
      </c>
      <c r="D12411" t="s">
        <v>11</v>
      </c>
      <c r="E12411" t="s">
        <v>13</v>
      </c>
      <c r="F12411">
        <v>21.21293</v>
      </c>
      <c r="G12411">
        <v>4</v>
      </c>
      <c r="H12411" t="s">
        <v>10</v>
      </c>
      <c r="I12411" s="1">
        <v>52311</v>
      </c>
      <c r="J12411">
        <f t="shared" si="193"/>
        <v>0</v>
      </c>
      <c r="O12411" s="1"/>
    </row>
    <row r="12412" spans="1:15" x14ac:dyDescent="0.3">
      <c r="A12412">
        <v>2014</v>
      </c>
      <c r="B12412">
        <v>10</v>
      </c>
      <c r="C12412" s="1">
        <v>41927</v>
      </c>
      <c r="D12412" t="s">
        <v>11</v>
      </c>
      <c r="E12412" t="s">
        <v>13</v>
      </c>
      <c r="F12412">
        <v>42.417234999999998</v>
      </c>
      <c r="G12412">
        <v>9</v>
      </c>
      <c r="H12412" t="s">
        <v>10</v>
      </c>
      <c r="I12412" s="1">
        <v>52312</v>
      </c>
      <c r="J12412">
        <f t="shared" si="193"/>
        <v>0</v>
      </c>
      <c r="O12412" s="1"/>
    </row>
    <row r="12413" spans="1:15" x14ac:dyDescent="0.3">
      <c r="A12413">
        <v>2014</v>
      </c>
      <c r="B12413">
        <v>10</v>
      </c>
      <c r="C12413" s="1">
        <v>41927</v>
      </c>
      <c r="D12413" t="s">
        <v>11</v>
      </c>
      <c r="E12413" t="s">
        <v>13</v>
      </c>
      <c r="F12413">
        <v>77.843592999999998</v>
      </c>
      <c r="G12413">
        <v>14</v>
      </c>
      <c r="H12413" t="s">
        <v>10</v>
      </c>
      <c r="I12413" s="1">
        <v>52313</v>
      </c>
      <c r="J12413">
        <f t="shared" si="193"/>
        <v>0</v>
      </c>
      <c r="O12413" s="1"/>
    </row>
    <row r="12414" spans="1:15" x14ac:dyDescent="0.3">
      <c r="A12414">
        <v>2014</v>
      </c>
      <c r="B12414">
        <v>10</v>
      </c>
      <c r="C12414" s="1">
        <v>41927</v>
      </c>
      <c r="D12414" t="s">
        <v>11</v>
      </c>
      <c r="E12414" t="s">
        <v>9</v>
      </c>
      <c r="F12414">
        <v>413.18703399999998</v>
      </c>
      <c r="G12414">
        <v>106</v>
      </c>
      <c r="H12414" t="s">
        <v>10</v>
      </c>
      <c r="I12414" s="1">
        <v>52314</v>
      </c>
      <c r="J12414">
        <f t="shared" si="193"/>
        <v>0</v>
      </c>
      <c r="O12414" s="1"/>
    </row>
    <row r="12415" spans="1:15" x14ac:dyDescent="0.3">
      <c r="A12415">
        <v>2014</v>
      </c>
      <c r="B12415">
        <v>10</v>
      </c>
      <c r="C12415" s="1">
        <v>41927</v>
      </c>
      <c r="D12415" t="s">
        <v>11</v>
      </c>
      <c r="E12415" t="s">
        <v>12</v>
      </c>
      <c r="F12415">
        <v>315.33253100000002</v>
      </c>
      <c r="G12415">
        <v>78</v>
      </c>
      <c r="H12415" t="s">
        <v>10</v>
      </c>
      <c r="I12415" s="1">
        <v>52315</v>
      </c>
      <c r="J12415">
        <f t="shared" si="193"/>
        <v>0</v>
      </c>
      <c r="O12415" s="1"/>
    </row>
    <row r="12416" spans="1:15" x14ac:dyDescent="0.3">
      <c r="A12416">
        <v>2014</v>
      </c>
      <c r="B12416">
        <v>10</v>
      </c>
      <c r="C12416" s="1">
        <v>41927</v>
      </c>
      <c r="D12416" t="s">
        <v>11</v>
      </c>
      <c r="E12416" t="s">
        <v>13</v>
      </c>
      <c r="F12416">
        <v>159.59526700000001</v>
      </c>
      <c r="G12416">
        <v>29</v>
      </c>
      <c r="H12416" t="s">
        <v>10</v>
      </c>
      <c r="I12416" s="1">
        <v>52316</v>
      </c>
      <c r="J12416">
        <f t="shared" si="193"/>
        <v>0</v>
      </c>
      <c r="O12416" s="1"/>
    </row>
    <row r="12417" spans="1:15" x14ac:dyDescent="0.3">
      <c r="A12417">
        <v>2014</v>
      </c>
      <c r="B12417">
        <v>10</v>
      </c>
      <c r="C12417" s="1">
        <v>41928</v>
      </c>
      <c r="D12417" t="s">
        <v>11</v>
      </c>
      <c r="E12417" t="s">
        <v>13</v>
      </c>
      <c r="F12417">
        <v>22.651900000000001</v>
      </c>
      <c r="G12417">
        <v>5</v>
      </c>
      <c r="H12417" t="s">
        <v>10</v>
      </c>
      <c r="I12417" s="1">
        <v>52317</v>
      </c>
      <c r="J12417">
        <f t="shared" si="193"/>
        <v>0</v>
      </c>
      <c r="O12417" s="1"/>
    </row>
    <row r="12418" spans="1:15" x14ac:dyDescent="0.3">
      <c r="A12418">
        <v>2014</v>
      </c>
      <c r="B12418">
        <v>10</v>
      </c>
      <c r="C12418" s="1">
        <v>41928</v>
      </c>
      <c r="D12418" t="s">
        <v>11</v>
      </c>
      <c r="E12418" t="s">
        <v>13</v>
      </c>
      <c r="F12418">
        <v>184.457132</v>
      </c>
      <c r="G12418">
        <v>32</v>
      </c>
      <c r="H12418" t="s">
        <v>10</v>
      </c>
      <c r="I12418" s="1">
        <v>52318</v>
      </c>
      <c r="J12418">
        <f t="shared" si="193"/>
        <v>0</v>
      </c>
      <c r="O12418" s="1"/>
    </row>
    <row r="12419" spans="1:15" x14ac:dyDescent="0.3">
      <c r="A12419">
        <v>2014</v>
      </c>
      <c r="B12419">
        <v>10</v>
      </c>
      <c r="C12419" s="1">
        <v>41928</v>
      </c>
      <c r="D12419" t="s">
        <v>11</v>
      </c>
      <c r="E12419" t="s">
        <v>13</v>
      </c>
      <c r="F12419">
        <v>69.95</v>
      </c>
      <c r="G12419">
        <v>13</v>
      </c>
      <c r="H12419" t="s">
        <v>10</v>
      </c>
      <c r="I12419" s="1">
        <v>52319</v>
      </c>
      <c r="J12419">
        <f t="shared" ref="J12419:J12482" si="194">COUNTIF(C:C,I12419)</f>
        <v>0</v>
      </c>
      <c r="O12419" s="1"/>
    </row>
    <row r="12420" spans="1:15" x14ac:dyDescent="0.3">
      <c r="A12420">
        <v>2014</v>
      </c>
      <c r="B12420">
        <v>10</v>
      </c>
      <c r="C12420" s="1">
        <v>41928</v>
      </c>
      <c r="D12420" t="s">
        <v>11</v>
      </c>
      <c r="E12420" t="s">
        <v>12</v>
      </c>
      <c r="F12420">
        <v>296.09312</v>
      </c>
      <c r="G12420">
        <v>72</v>
      </c>
      <c r="H12420" t="s">
        <v>10</v>
      </c>
      <c r="I12420" s="1">
        <v>52320</v>
      </c>
      <c r="J12420">
        <f t="shared" si="194"/>
        <v>0</v>
      </c>
      <c r="O12420" s="1"/>
    </row>
    <row r="12421" spans="1:15" x14ac:dyDescent="0.3">
      <c r="A12421">
        <v>2014</v>
      </c>
      <c r="B12421">
        <v>10</v>
      </c>
      <c r="C12421" s="1">
        <v>41928</v>
      </c>
      <c r="D12421" t="s">
        <v>11</v>
      </c>
      <c r="E12421" t="s">
        <v>9</v>
      </c>
      <c r="F12421">
        <v>360.67706700000002</v>
      </c>
      <c r="G12421">
        <v>100</v>
      </c>
      <c r="H12421" t="s">
        <v>10</v>
      </c>
      <c r="I12421" s="1">
        <v>52321</v>
      </c>
      <c r="J12421">
        <f t="shared" si="194"/>
        <v>0</v>
      </c>
      <c r="O12421" s="1"/>
    </row>
    <row r="12422" spans="1:15" x14ac:dyDescent="0.3">
      <c r="A12422">
        <v>2014</v>
      </c>
      <c r="B12422">
        <v>10</v>
      </c>
      <c r="C12422" s="1">
        <v>41929</v>
      </c>
      <c r="D12422" t="s">
        <v>11</v>
      </c>
      <c r="E12422" t="s">
        <v>9</v>
      </c>
      <c r="F12422">
        <v>408.89397200000002</v>
      </c>
      <c r="G12422">
        <v>102</v>
      </c>
      <c r="H12422" t="s">
        <v>10</v>
      </c>
      <c r="I12422" s="1">
        <v>52322</v>
      </c>
      <c r="J12422">
        <f t="shared" si="194"/>
        <v>0</v>
      </c>
      <c r="O12422" s="1"/>
    </row>
    <row r="12423" spans="1:15" x14ac:dyDescent="0.3">
      <c r="A12423">
        <v>2014</v>
      </c>
      <c r="B12423">
        <v>10</v>
      </c>
      <c r="C12423" s="1">
        <v>41929</v>
      </c>
      <c r="D12423" t="s">
        <v>11</v>
      </c>
      <c r="E12423" t="s">
        <v>13</v>
      </c>
      <c r="F12423">
        <v>16.699824</v>
      </c>
      <c r="G12423">
        <v>4</v>
      </c>
      <c r="H12423" t="s">
        <v>10</v>
      </c>
      <c r="I12423" s="1">
        <v>52323</v>
      </c>
      <c r="J12423">
        <f t="shared" si="194"/>
        <v>0</v>
      </c>
      <c r="O12423" s="1"/>
    </row>
    <row r="12424" spans="1:15" x14ac:dyDescent="0.3">
      <c r="A12424">
        <v>2014</v>
      </c>
      <c r="B12424">
        <v>10</v>
      </c>
      <c r="C12424" s="1">
        <v>41929</v>
      </c>
      <c r="D12424" t="s">
        <v>11</v>
      </c>
      <c r="E12424" t="s">
        <v>12</v>
      </c>
      <c r="F12424">
        <v>283.38757900000002</v>
      </c>
      <c r="G12424">
        <v>73</v>
      </c>
      <c r="H12424" t="s">
        <v>10</v>
      </c>
      <c r="I12424" s="1">
        <v>52324</v>
      </c>
      <c r="J12424">
        <f t="shared" si="194"/>
        <v>0</v>
      </c>
      <c r="O12424" s="1"/>
    </row>
    <row r="12425" spans="1:15" x14ac:dyDescent="0.3">
      <c r="A12425">
        <v>2014</v>
      </c>
      <c r="B12425">
        <v>10</v>
      </c>
      <c r="C12425" s="1">
        <v>41929</v>
      </c>
      <c r="D12425" t="s">
        <v>11</v>
      </c>
      <c r="E12425" t="s">
        <v>13</v>
      </c>
      <c r="F12425">
        <v>29.23</v>
      </c>
      <c r="G12425">
        <v>7</v>
      </c>
      <c r="H12425" t="s">
        <v>10</v>
      </c>
      <c r="I12425" s="1">
        <v>52325</v>
      </c>
      <c r="J12425">
        <f t="shared" si="194"/>
        <v>0</v>
      </c>
      <c r="O12425" s="1"/>
    </row>
    <row r="12426" spans="1:15" x14ac:dyDescent="0.3">
      <c r="A12426">
        <v>2014</v>
      </c>
      <c r="B12426">
        <v>10</v>
      </c>
      <c r="C12426" s="1">
        <v>41929</v>
      </c>
      <c r="D12426" t="s">
        <v>11</v>
      </c>
      <c r="E12426" t="s">
        <v>13</v>
      </c>
      <c r="F12426">
        <v>232.806949</v>
      </c>
      <c r="G12426">
        <v>45</v>
      </c>
      <c r="H12426" t="s">
        <v>10</v>
      </c>
      <c r="I12426" s="1">
        <v>52326</v>
      </c>
      <c r="J12426">
        <f t="shared" si="194"/>
        <v>0</v>
      </c>
      <c r="O12426" s="1"/>
    </row>
    <row r="12427" spans="1:15" x14ac:dyDescent="0.3">
      <c r="A12427">
        <v>2014</v>
      </c>
      <c r="B12427">
        <v>10</v>
      </c>
      <c r="C12427" s="1">
        <v>41930</v>
      </c>
      <c r="D12427" t="s">
        <v>11</v>
      </c>
      <c r="E12427" t="s">
        <v>9</v>
      </c>
      <c r="F12427">
        <v>26.750665000000001</v>
      </c>
      <c r="G12427">
        <v>11</v>
      </c>
      <c r="H12427" t="s">
        <v>10</v>
      </c>
      <c r="I12427" s="1">
        <v>52327</v>
      </c>
      <c r="J12427">
        <f t="shared" si="194"/>
        <v>0</v>
      </c>
      <c r="O12427" s="1"/>
    </row>
    <row r="12428" spans="1:15" x14ac:dyDescent="0.3">
      <c r="A12428">
        <v>2014</v>
      </c>
      <c r="B12428">
        <v>10</v>
      </c>
      <c r="C12428" s="1">
        <v>41930</v>
      </c>
      <c r="D12428" t="s">
        <v>11</v>
      </c>
      <c r="E12428" t="s">
        <v>13</v>
      </c>
      <c r="F12428">
        <v>0.89</v>
      </c>
      <c r="G12428">
        <v>1</v>
      </c>
      <c r="H12428" t="s">
        <v>10</v>
      </c>
      <c r="I12428" s="1">
        <v>52328</v>
      </c>
      <c r="J12428">
        <f t="shared" si="194"/>
        <v>0</v>
      </c>
      <c r="O12428" s="1"/>
    </row>
    <row r="12429" spans="1:15" x14ac:dyDescent="0.3">
      <c r="A12429">
        <v>2014</v>
      </c>
      <c r="B12429">
        <v>10</v>
      </c>
      <c r="C12429" s="1">
        <v>41931</v>
      </c>
      <c r="D12429" t="s">
        <v>11</v>
      </c>
      <c r="E12429" t="s">
        <v>13</v>
      </c>
      <c r="F12429">
        <v>1.97</v>
      </c>
      <c r="G12429">
        <v>1</v>
      </c>
      <c r="H12429" t="s">
        <v>10</v>
      </c>
      <c r="I12429" s="1">
        <v>52329</v>
      </c>
      <c r="J12429">
        <f t="shared" si="194"/>
        <v>0</v>
      </c>
      <c r="O12429" s="1"/>
    </row>
    <row r="12430" spans="1:15" x14ac:dyDescent="0.3">
      <c r="A12430">
        <v>2014</v>
      </c>
      <c r="B12430">
        <v>10</v>
      </c>
      <c r="C12430" s="1">
        <v>41931</v>
      </c>
      <c r="D12430" t="s">
        <v>11</v>
      </c>
      <c r="E12430" t="s">
        <v>13</v>
      </c>
      <c r="F12430">
        <v>0.51086699999999996</v>
      </c>
      <c r="G12430">
        <v>1</v>
      </c>
      <c r="H12430" t="s">
        <v>10</v>
      </c>
      <c r="I12430" s="1">
        <v>52330</v>
      </c>
      <c r="J12430">
        <f t="shared" si="194"/>
        <v>0</v>
      </c>
      <c r="O12430" s="1"/>
    </row>
    <row r="12431" spans="1:15" x14ac:dyDescent="0.3">
      <c r="A12431">
        <v>2014</v>
      </c>
      <c r="B12431">
        <v>10</v>
      </c>
      <c r="C12431" s="1">
        <v>41931</v>
      </c>
      <c r="D12431" t="s">
        <v>11</v>
      </c>
      <c r="E12431" t="s">
        <v>9</v>
      </c>
      <c r="F12431">
        <v>16.612687999999999</v>
      </c>
      <c r="G12431">
        <v>11</v>
      </c>
      <c r="H12431" t="s">
        <v>10</v>
      </c>
      <c r="I12431" s="1">
        <v>52331</v>
      </c>
      <c r="J12431">
        <f t="shared" si="194"/>
        <v>0</v>
      </c>
      <c r="O12431" s="1"/>
    </row>
    <row r="12432" spans="1:15" x14ac:dyDescent="0.3">
      <c r="A12432">
        <v>2014</v>
      </c>
      <c r="B12432">
        <v>10</v>
      </c>
      <c r="C12432" s="1">
        <v>41931</v>
      </c>
      <c r="D12432" t="s">
        <v>11</v>
      </c>
      <c r="E12432" t="s">
        <v>12</v>
      </c>
      <c r="F12432">
        <v>5.5686799999999996</v>
      </c>
      <c r="G12432">
        <v>3</v>
      </c>
      <c r="H12432" t="s">
        <v>10</v>
      </c>
      <c r="I12432" s="1">
        <v>52332</v>
      </c>
      <c r="J12432">
        <f t="shared" si="194"/>
        <v>0</v>
      </c>
      <c r="O12432" s="1"/>
    </row>
    <row r="12433" spans="1:15" x14ac:dyDescent="0.3">
      <c r="A12433">
        <v>2014</v>
      </c>
      <c r="B12433">
        <v>10</v>
      </c>
      <c r="C12433" s="1">
        <v>41932</v>
      </c>
      <c r="D12433" t="s">
        <v>11</v>
      </c>
      <c r="E12433" t="s">
        <v>9</v>
      </c>
      <c r="F12433">
        <v>453.53894500000001</v>
      </c>
      <c r="G12433">
        <v>119</v>
      </c>
      <c r="H12433" t="s">
        <v>10</v>
      </c>
      <c r="I12433" s="1">
        <v>52333</v>
      </c>
      <c r="J12433">
        <f t="shared" si="194"/>
        <v>0</v>
      </c>
      <c r="O12433" s="1"/>
    </row>
    <row r="12434" spans="1:15" x14ac:dyDescent="0.3">
      <c r="A12434">
        <v>2014</v>
      </c>
      <c r="B12434">
        <v>10</v>
      </c>
      <c r="C12434" s="1">
        <v>41932</v>
      </c>
      <c r="D12434" t="s">
        <v>11</v>
      </c>
      <c r="E12434" t="s">
        <v>13</v>
      </c>
      <c r="F12434">
        <v>30.731971000000001</v>
      </c>
      <c r="G12434">
        <v>6</v>
      </c>
      <c r="H12434" t="s">
        <v>10</v>
      </c>
      <c r="I12434" s="1">
        <v>52334</v>
      </c>
      <c r="J12434">
        <f t="shared" si="194"/>
        <v>0</v>
      </c>
      <c r="O12434" s="1"/>
    </row>
    <row r="12435" spans="1:15" x14ac:dyDescent="0.3">
      <c r="A12435">
        <v>2014</v>
      </c>
      <c r="B12435">
        <v>10</v>
      </c>
      <c r="C12435" s="1">
        <v>41932</v>
      </c>
      <c r="D12435" t="s">
        <v>11</v>
      </c>
      <c r="E12435" t="s">
        <v>13</v>
      </c>
      <c r="F12435">
        <v>284.09110099999998</v>
      </c>
      <c r="G12435">
        <v>44</v>
      </c>
      <c r="H12435" t="s">
        <v>10</v>
      </c>
      <c r="I12435" s="1">
        <v>52335</v>
      </c>
      <c r="J12435">
        <f t="shared" si="194"/>
        <v>0</v>
      </c>
      <c r="O12435" s="1"/>
    </row>
    <row r="12436" spans="1:15" x14ac:dyDescent="0.3">
      <c r="A12436">
        <v>2014</v>
      </c>
      <c r="B12436">
        <v>10</v>
      </c>
      <c r="C12436" s="1">
        <v>41932</v>
      </c>
      <c r="D12436" t="s">
        <v>11</v>
      </c>
      <c r="E12436" t="s">
        <v>13</v>
      </c>
      <c r="F12436">
        <v>51.95</v>
      </c>
      <c r="G12436">
        <v>7</v>
      </c>
      <c r="H12436" t="s">
        <v>10</v>
      </c>
      <c r="I12436" s="1">
        <v>52336</v>
      </c>
      <c r="J12436">
        <f t="shared" si="194"/>
        <v>0</v>
      </c>
      <c r="O12436" s="1"/>
    </row>
    <row r="12437" spans="1:15" x14ac:dyDescent="0.3">
      <c r="A12437">
        <v>2014</v>
      </c>
      <c r="B12437">
        <v>10</v>
      </c>
      <c r="C12437" s="1">
        <v>41932</v>
      </c>
      <c r="D12437" t="s">
        <v>11</v>
      </c>
      <c r="E12437" t="s">
        <v>12</v>
      </c>
      <c r="F12437">
        <v>352.91112700000002</v>
      </c>
      <c r="G12437">
        <v>85</v>
      </c>
      <c r="H12437" t="s">
        <v>10</v>
      </c>
      <c r="I12437" s="1">
        <v>52337</v>
      </c>
      <c r="J12437">
        <f t="shared" si="194"/>
        <v>0</v>
      </c>
      <c r="O12437" s="1"/>
    </row>
    <row r="12438" spans="1:15" x14ac:dyDescent="0.3">
      <c r="A12438">
        <v>2014</v>
      </c>
      <c r="B12438">
        <v>10</v>
      </c>
      <c r="C12438" s="1">
        <v>41933</v>
      </c>
      <c r="D12438" t="s">
        <v>11</v>
      </c>
      <c r="E12438" t="s">
        <v>9</v>
      </c>
      <c r="F12438">
        <v>462.24287199999998</v>
      </c>
      <c r="G12438">
        <v>124</v>
      </c>
      <c r="H12438" t="s">
        <v>10</v>
      </c>
      <c r="I12438" s="1">
        <v>52338</v>
      </c>
      <c r="J12438">
        <f t="shared" si="194"/>
        <v>0</v>
      </c>
      <c r="O12438" s="1"/>
    </row>
    <row r="12439" spans="1:15" x14ac:dyDescent="0.3">
      <c r="A12439">
        <v>2014</v>
      </c>
      <c r="B12439">
        <v>10</v>
      </c>
      <c r="C12439" s="1">
        <v>41933</v>
      </c>
      <c r="D12439" t="s">
        <v>11</v>
      </c>
      <c r="E12439" t="s">
        <v>13</v>
      </c>
      <c r="F12439">
        <v>232.01169999999999</v>
      </c>
      <c r="G12439">
        <v>34</v>
      </c>
      <c r="H12439" t="s">
        <v>10</v>
      </c>
      <c r="I12439" s="1">
        <v>52339</v>
      </c>
      <c r="J12439">
        <f t="shared" si="194"/>
        <v>0</v>
      </c>
      <c r="O12439" s="1"/>
    </row>
    <row r="12440" spans="1:15" x14ac:dyDescent="0.3">
      <c r="A12440">
        <v>2014</v>
      </c>
      <c r="B12440">
        <v>10</v>
      </c>
      <c r="C12440" s="1">
        <v>41933</v>
      </c>
      <c r="D12440" t="s">
        <v>11</v>
      </c>
      <c r="E12440" t="s">
        <v>13</v>
      </c>
      <c r="F12440">
        <v>56.51</v>
      </c>
      <c r="G12440">
        <v>10</v>
      </c>
      <c r="H12440" t="s">
        <v>10</v>
      </c>
      <c r="I12440" s="1">
        <v>52340</v>
      </c>
      <c r="J12440">
        <f t="shared" si="194"/>
        <v>0</v>
      </c>
      <c r="O12440" s="1"/>
    </row>
    <row r="12441" spans="1:15" x14ac:dyDescent="0.3">
      <c r="A12441">
        <v>2014</v>
      </c>
      <c r="B12441">
        <v>10</v>
      </c>
      <c r="C12441" s="1">
        <v>41933</v>
      </c>
      <c r="D12441" t="s">
        <v>11</v>
      </c>
      <c r="E12441" t="s">
        <v>12</v>
      </c>
      <c r="F12441">
        <v>314.478273</v>
      </c>
      <c r="G12441">
        <v>74</v>
      </c>
      <c r="H12441" t="s">
        <v>10</v>
      </c>
      <c r="I12441" s="1">
        <v>52341</v>
      </c>
      <c r="J12441">
        <f t="shared" si="194"/>
        <v>0</v>
      </c>
      <c r="O12441" s="1"/>
    </row>
    <row r="12442" spans="1:15" x14ac:dyDescent="0.3">
      <c r="A12442">
        <v>2014</v>
      </c>
      <c r="B12442">
        <v>10</v>
      </c>
      <c r="C12442" s="1">
        <v>41933</v>
      </c>
      <c r="D12442" t="s">
        <v>11</v>
      </c>
      <c r="E12442" t="s">
        <v>13</v>
      </c>
      <c r="F12442">
        <v>35.943987999999997</v>
      </c>
      <c r="G12442">
        <v>5</v>
      </c>
      <c r="H12442" t="s">
        <v>10</v>
      </c>
      <c r="I12442" s="1">
        <v>52342</v>
      </c>
      <c r="J12442">
        <f t="shared" si="194"/>
        <v>0</v>
      </c>
      <c r="O12442" s="1"/>
    </row>
    <row r="12443" spans="1:15" x14ac:dyDescent="0.3">
      <c r="A12443">
        <v>2014</v>
      </c>
      <c r="B12443">
        <v>10</v>
      </c>
      <c r="C12443" s="1">
        <v>41934</v>
      </c>
      <c r="D12443" t="s">
        <v>11</v>
      </c>
      <c r="E12443" t="s">
        <v>13</v>
      </c>
      <c r="F12443">
        <v>84.597336999999996</v>
      </c>
      <c r="G12443">
        <v>17</v>
      </c>
      <c r="H12443" t="s">
        <v>10</v>
      </c>
      <c r="I12443" s="1">
        <v>52343</v>
      </c>
      <c r="J12443">
        <f t="shared" si="194"/>
        <v>0</v>
      </c>
      <c r="O12443" s="1"/>
    </row>
    <row r="12444" spans="1:15" x14ac:dyDescent="0.3">
      <c r="A12444">
        <v>2014</v>
      </c>
      <c r="B12444">
        <v>10</v>
      </c>
      <c r="C12444" s="1">
        <v>41934</v>
      </c>
      <c r="D12444" t="s">
        <v>11</v>
      </c>
      <c r="E12444" t="s">
        <v>9</v>
      </c>
      <c r="F12444">
        <v>426.819457</v>
      </c>
      <c r="G12444">
        <v>104</v>
      </c>
      <c r="H12444" t="s">
        <v>10</v>
      </c>
      <c r="I12444" s="1">
        <v>52344</v>
      </c>
      <c r="J12444">
        <f t="shared" si="194"/>
        <v>0</v>
      </c>
      <c r="O12444" s="1"/>
    </row>
    <row r="12445" spans="1:15" x14ac:dyDescent="0.3">
      <c r="A12445">
        <v>2014</v>
      </c>
      <c r="B12445">
        <v>10</v>
      </c>
      <c r="C12445" s="1">
        <v>41934</v>
      </c>
      <c r="D12445" t="s">
        <v>11</v>
      </c>
      <c r="E12445" t="s">
        <v>13</v>
      </c>
      <c r="F12445">
        <v>246.98012600000001</v>
      </c>
      <c r="G12445">
        <v>37</v>
      </c>
      <c r="H12445" t="s">
        <v>10</v>
      </c>
      <c r="I12445" s="1">
        <v>52345</v>
      </c>
      <c r="J12445">
        <f t="shared" si="194"/>
        <v>0</v>
      </c>
      <c r="O12445" s="1"/>
    </row>
    <row r="12446" spans="1:15" x14ac:dyDescent="0.3">
      <c r="A12446">
        <v>2014</v>
      </c>
      <c r="B12446">
        <v>10</v>
      </c>
      <c r="C12446" s="1">
        <v>41934</v>
      </c>
      <c r="D12446" t="s">
        <v>11</v>
      </c>
      <c r="E12446" t="s">
        <v>12</v>
      </c>
      <c r="F12446">
        <v>318.74265300000002</v>
      </c>
      <c r="G12446">
        <v>78</v>
      </c>
      <c r="H12446" t="s">
        <v>10</v>
      </c>
      <c r="I12446" s="1">
        <v>52346</v>
      </c>
      <c r="J12446">
        <f t="shared" si="194"/>
        <v>0</v>
      </c>
      <c r="O12446" s="1"/>
    </row>
    <row r="12447" spans="1:15" x14ac:dyDescent="0.3">
      <c r="A12447">
        <v>2014</v>
      </c>
      <c r="B12447">
        <v>10</v>
      </c>
      <c r="C12447" s="1">
        <v>41934</v>
      </c>
      <c r="D12447" t="s">
        <v>11</v>
      </c>
      <c r="E12447" t="s">
        <v>13</v>
      </c>
      <c r="F12447">
        <v>22.208621999999998</v>
      </c>
      <c r="G12447">
        <v>5</v>
      </c>
      <c r="H12447" t="s">
        <v>10</v>
      </c>
      <c r="I12447" s="1">
        <v>52347</v>
      </c>
      <c r="J12447">
        <f t="shared" si="194"/>
        <v>0</v>
      </c>
      <c r="O12447" s="1"/>
    </row>
    <row r="12448" spans="1:15" x14ac:dyDescent="0.3">
      <c r="A12448">
        <v>2014</v>
      </c>
      <c r="B12448">
        <v>10</v>
      </c>
      <c r="C12448" s="1">
        <v>41935</v>
      </c>
      <c r="D12448" t="s">
        <v>11</v>
      </c>
      <c r="E12448" t="s">
        <v>9</v>
      </c>
      <c r="F12448">
        <v>380.38120300000003</v>
      </c>
      <c r="G12448">
        <v>108</v>
      </c>
      <c r="H12448" t="s">
        <v>10</v>
      </c>
      <c r="I12448" s="1">
        <v>52348</v>
      </c>
      <c r="J12448">
        <f t="shared" si="194"/>
        <v>0</v>
      </c>
      <c r="O12448" s="1"/>
    </row>
    <row r="12449" spans="1:15" x14ac:dyDescent="0.3">
      <c r="A12449">
        <v>2014</v>
      </c>
      <c r="B12449">
        <v>10</v>
      </c>
      <c r="C12449" s="1">
        <v>41935</v>
      </c>
      <c r="D12449" t="s">
        <v>11</v>
      </c>
      <c r="E12449" t="s">
        <v>12</v>
      </c>
      <c r="F12449">
        <v>299.29795899999999</v>
      </c>
      <c r="G12449">
        <v>76</v>
      </c>
      <c r="H12449" t="s">
        <v>10</v>
      </c>
      <c r="I12449" s="1">
        <v>52349</v>
      </c>
      <c r="J12449">
        <f t="shared" si="194"/>
        <v>0</v>
      </c>
      <c r="O12449" s="1"/>
    </row>
    <row r="12450" spans="1:15" x14ac:dyDescent="0.3">
      <c r="A12450">
        <v>2014</v>
      </c>
      <c r="B12450">
        <v>10</v>
      </c>
      <c r="C12450" s="1">
        <v>41935</v>
      </c>
      <c r="D12450" t="s">
        <v>11</v>
      </c>
      <c r="E12450" t="s">
        <v>13</v>
      </c>
      <c r="F12450">
        <v>264.22957600000001</v>
      </c>
      <c r="G12450">
        <v>47</v>
      </c>
      <c r="H12450" t="s">
        <v>10</v>
      </c>
      <c r="I12450" s="1">
        <v>52350</v>
      </c>
      <c r="J12450">
        <f t="shared" si="194"/>
        <v>0</v>
      </c>
      <c r="O12450" s="1"/>
    </row>
    <row r="12451" spans="1:15" x14ac:dyDescent="0.3">
      <c r="A12451">
        <v>2014</v>
      </c>
      <c r="B12451">
        <v>10</v>
      </c>
      <c r="C12451" s="1">
        <v>41935</v>
      </c>
      <c r="D12451" t="s">
        <v>11</v>
      </c>
      <c r="E12451" t="s">
        <v>13</v>
      </c>
      <c r="F12451">
        <v>29.259840000000001</v>
      </c>
      <c r="G12451">
        <v>6</v>
      </c>
      <c r="H12451" t="s">
        <v>10</v>
      </c>
      <c r="I12451" s="1">
        <v>52351</v>
      </c>
      <c r="J12451">
        <f t="shared" si="194"/>
        <v>0</v>
      </c>
      <c r="O12451" s="1"/>
    </row>
    <row r="12452" spans="1:15" x14ac:dyDescent="0.3">
      <c r="A12452">
        <v>2014</v>
      </c>
      <c r="B12452">
        <v>10</v>
      </c>
      <c r="C12452" s="1">
        <v>41935</v>
      </c>
      <c r="D12452" t="s">
        <v>11</v>
      </c>
      <c r="E12452" t="s">
        <v>13</v>
      </c>
      <c r="F12452">
        <v>27.25</v>
      </c>
      <c r="G12452">
        <v>6</v>
      </c>
      <c r="H12452" t="s">
        <v>10</v>
      </c>
      <c r="I12452" s="1">
        <v>52352</v>
      </c>
      <c r="J12452">
        <f t="shared" si="194"/>
        <v>0</v>
      </c>
      <c r="O12452" s="1"/>
    </row>
    <row r="12453" spans="1:15" x14ac:dyDescent="0.3">
      <c r="A12453">
        <v>2014</v>
      </c>
      <c r="B12453">
        <v>10</v>
      </c>
      <c r="C12453" s="1">
        <v>41936</v>
      </c>
      <c r="D12453" t="s">
        <v>11</v>
      </c>
      <c r="E12453" t="s">
        <v>13</v>
      </c>
      <c r="F12453">
        <v>6.1178619999999997</v>
      </c>
      <c r="G12453">
        <v>2</v>
      </c>
      <c r="H12453" t="s">
        <v>10</v>
      </c>
      <c r="I12453" s="1">
        <v>52353</v>
      </c>
      <c r="J12453">
        <f t="shared" si="194"/>
        <v>0</v>
      </c>
      <c r="O12453" s="1"/>
    </row>
    <row r="12454" spans="1:15" x14ac:dyDescent="0.3">
      <c r="A12454">
        <v>2014</v>
      </c>
      <c r="B12454">
        <v>10</v>
      </c>
      <c r="C12454" s="1">
        <v>41936</v>
      </c>
      <c r="D12454" t="s">
        <v>11</v>
      </c>
      <c r="E12454" t="s">
        <v>13</v>
      </c>
      <c r="F12454">
        <v>116.026073</v>
      </c>
      <c r="G12454">
        <v>22</v>
      </c>
      <c r="H12454" t="s">
        <v>10</v>
      </c>
      <c r="I12454" s="1">
        <v>52354</v>
      </c>
      <c r="J12454">
        <f t="shared" si="194"/>
        <v>0</v>
      </c>
      <c r="O12454" s="1"/>
    </row>
    <row r="12455" spans="1:15" x14ac:dyDescent="0.3">
      <c r="A12455">
        <v>2014</v>
      </c>
      <c r="B12455">
        <v>10</v>
      </c>
      <c r="C12455" s="1">
        <v>41936</v>
      </c>
      <c r="D12455" t="s">
        <v>11</v>
      </c>
      <c r="E12455" t="s">
        <v>13</v>
      </c>
      <c r="F12455">
        <v>152.60012499999999</v>
      </c>
      <c r="G12455">
        <v>24</v>
      </c>
      <c r="H12455" t="s">
        <v>10</v>
      </c>
      <c r="I12455" s="1">
        <v>52355</v>
      </c>
      <c r="J12455">
        <f t="shared" si="194"/>
        <v>0</v>
      </c>
      <c r="O12455" s="1"/>
    </row>
    <row r="12456" spans="1:15" x14ac:dyDescent="0.3">
      <c r="A12456">
        <v>2014</v>
      </c>
      <c r="B12456">
        <v>10</v>
      </c>
      <c r="C12456" s="1">
        <v>41936</v>
      </c>
      <c r="D12456" t="s">
        <v>11</v>
      </c>
      <c r="E12456" t="s">
        <v>9</v>
      </c>
      <c r="F12456">
        <v>434.81611400000003</v>
      </c>
      <c r="G12456">
        <v>105</v>
      </c>
      <c r="H12456" t="s">
        <v>10</v>
      </c>
      <c r="I12456" s="1">
        <v>52356</v>
      </c>
      <c r="J12456">
        <f t="shared" si="194"/>
        <v>0</v>
      </c>
      <c r="O12456" s="1"/>
    </row>
    <row r="12457" spans="1:15" x14ac:dyDescent="0.3">
      <c r="A12457">
        <v>2014</v>
      </c>
      <c r="B12457">
        <v>10</v>
      </c>
      <c r="C12457" s="1">
        <v>41936</v>
      </c>
      <c r="D12457" t="s">
        <v>11</v>
      </c>
      <c r="E12457" t="s">
        <v>12</v>
      </c>
      <c r="F12457">
        <v>282.78490099999999</v>
      </c>
      <c r="G12457">
        <v>69</v>
      </c>
      <c r="H12457" t="s">
        <v>10</v>
      </c>
      <c r="I12457" s="1">
        <v>52357</v>
      </c>
      <c r="J12457">
        <f t="shared" si="194"/>
        <v>0</v>
      </c>
      <c r="O12457" s="1"/>
    </row>
    <row r="12458" spans="1:15" x14ac:dyDescent="0.3">
      <c r="A12458">
        <v>2014</v>
      </c>
      <c r="B12458">
        <v>10</v>
      </c>
      <c r="C12458" s="1">
        <v>41937</v>
      </c>
      <c r="D12458" t="s">
        <v>11</v>
      </c>
      <c r="E12458" t="s">
        <v>9</v>
      </c>
      <c r="F12458">
        <v>13.703533</v>
      </c>
      <c r="G12458">
        <v>9</v>
      </c>
      <c r="H12458" t="s">
        <v>10</v>
      </c>
      <c r="I12458" s="1">
        <v>52358</v>
      </c>
      <c r="J12458">
        <f t="shared" si="194"/>
        <v>0</v>
      </c>
      <c r="O12458" s="1"/>
    </row>
    <row r="12459" spans="1:15" x14ac:dyDescent="0.3">
      <c r="A12459">
        <v>2014</v>
      </c>
      <c r="B12459">
        <v>10</v>
      </c>
      <c r="C12459" s="1">
        <v>41937</v>
      </c>
      <c r="D12459" t="s">
        <v>11</v>
      </c>
      <c r="E12459" t="s">
        <v>13</v>
      </c>
      <c r="F12459">
        <v>0.41</v>
      </c>
      <c r="G12459">
        <v>1</v>
      </c>
      <c r="H12459" t="s">
        <v>10</v>
      </c>
      <c r="I12459" s="1">
        <v>52359</v>
      </c>
      <c r="J12459">
        <f t="shared" si="194"/>
        <v>0</v>
      </c>
      <c r="O12459" s="1"/>
    </row>
    <row r="12460" spans="1:15" x14ac:dyDescent="0.3">
      <c r="A12460">
        <v>2014</v>
      </c>
      <c r="B12460">
        <v>10</v>
      </c>
      <c r="C12460" s="1">
        <v>41937</v>
      </c>
      <c r="D12460" t="s">
        <v>11</v>
      </c>
      <c r="E12460" t="s">
        <v>12</v>
      </c>
      <c r="F12460">
        <v>4.6526699999999996</v>
      </c>
      <c r="G12460">
        <v>3</v>
      </c>
      <c r="H12460" t="s">
        <v>10</v>
      </c>
      <c r="I12460" s="1">
        <v>52360</v>
      </c>
      <c r="J12460">
        <f t="shared" si="194"/>
        <v>0</v>
      </c>
      <c r="O12460" s="1"/>
    </row>
    <row r="12461" spans="1:15" x14ac:dyDescent="0.3">
      <c r="A12461">
        <v>2014</v>
      </c>
      <c r="B12461">
        <v>10</v>
      </c>
      <c r="C12461" s="1">
        <v>41937</v>
      </c>
      <c r="D12461" t="s">
        <v>11</v>
      </c>
      <c r="E12461" t="s">
        <v>13</v>
      </c>
      <c r="F12461">
        <v>4.6800000000000001E-2</v>
      </c>
      <c r="G12461">
        <v>1</v>
      </c>
      <c r="H12461" t="s">
        <v>10</v>
      </c>
      <c r="I12461" s="1">
        <v>52361</v>
      </c>
      <c r="J12461">
        <f t="shared" si="194"/>
        <v>0</v>
      </c>
      <c r="O12461" s="1"/>
    </row>
    <row r="12462" spans="1:15" x14ac:dyDescent="0.3">
      <c r="A12462">
        <v>2014</v>
      </c>
      <c r="B12462">
        <v>10</v>
      </c>
      <c r="C12462" s="1">
        <v>41938</v>
      </c>
      <c r="D12462" t="s">
        <v>11</v>
      </c>
      <c r="E12462" t="s">
        <v>12</v>
      </c>
      <c r="F12462">
        <v>2.5</v>
      </c>
      <c r="G12462">
        <v>1</v>
      </c>
      <c r="H12462" t="s">
        <v>10</v>
      </c>
      <c r="I12462" s="1">
        <v>52362</v>
      </c>
      <c r="J12462">
        <f t="shared" si="194"/>
        <v>0</v>
      </c>
      <c r="O12462" s="1"/>
    </row>
    <row r="12463" spans="1:15" x14ac:dyDescent="0.3">
      <c r="A12463">
        <v>2014</v>
      </c>
      <c r="B12463">
        <v>10</v>
      </c>
      <c r="C12463" s="1">
        <v>41938</v>
      </c>
      <c r="D12463" t="s">
        <v>11</v>
      </c>
      <c r="E12463" t="s">
        <v>9</v>
      </c>
      <c r="F12463">
        <v>0.90961099999999995</v>
      </c>
      <c r="G12463">
        <v>3</v>
      </c>
      <c r="H12463" t="s">
        <v>10</v>
      </c>
      <c r="I12463" s="1">
        <v>52363</v>
      </c>
      <c r="J12463">
        <f t="shared" si="194"/>
        <v>0</v>
      </c>
      <c r="O12463" s="1"/>
    </row>
    <row r="12464" spans="1:15" x14ac:dyDescent="0.3">
      <c r="A12464">
        <v>2014</v>
      </c>
      <c r="B12464">
        <v>10</v>
      </c>
      <c r="C12464" s="1">
        <v>41939</v>
      </c>
      <c r="D12464" t="s">
        <v>11</v>
      </c>
      <c r="E12464" t="s">
        <v>9</v>
      </c>
      <c r="F12464">
        <v>438.06612100000001</v>
      </c>
      <c r="G12464">
        <v>110</v>
      </c>
      <c r="H12464" t="s">
        <v>10</v>
      </c>
      <c r="I12464" s="1">
        <v>52364</v>
      </c>
      <c r="J12464">
        <f t="shared" si="194"/>
        <v>0</v>
      </c>
      <c r="O12464" s="1"/>
    </row>
    <row r="12465" spans="1:15" x14ac:dyDescent="0.3">
      <c r="A12465">
        <v>2014</v>
      </c>
      <c r="B12465">
        <v>10</v>
      </c>
      <c r="C12465" s="1">
        <v>41939</v>
      </c>
      <c r="D12465" t="s">
        <v>11</v>
      </c>
      <c r="E12465" t="s">
        <v>12</v>
      </c>
      <c r="F12465">
        <v>369.135423</v>
      </c>
      <c r="G12465">
        <v>85</v>
      </c>
      <c r="H12465" t="s">
        <v>10</v>
      </c>
      <c r="I12465" s="1">
        <v>52365</v>
      </c>
      <c r="J12465">
        <f t="shared" si="194"/>
        <v>0</v>
      </c>
      <c r="O12465" s="1"/>
    </row>
    <row r="12466" spans="1:15" x14ac:dyDescent="0.3">
      <c r="A12466">
        <v>2014</v>
      </c>
      <c r="B12466">
        <v>10</v>
      </c>
      <c r="C12466" s="1">
        <v>41939</v>
      </c>
      <c r="D12466" t="s">
        <v>11</v>
      </c>
      <c r="E12466" t="s">
        <v>13</v>
      </c>
      <c r="F12466">
        <v>228.078892</v>
      </c>
      <c r="G12466">
        <v>40</v>
      </c>
      <c r="H12466" t="s">
        <v>10</v>
      </c>
      <c r="I12466" s="1">
        <v>52366</v>
      </c>
      <c r="J12466">
        <f t="shared" si="194"/>
        <v>0</v>
      </c>
      <c r="O12466" s="1"/>
    </row>
    <row r="12467" spans="1:15" x14ac:dyDescent="0.3">
      <c r="A12467">
        <v>2014</v>
      </c>
      <c r="B12467">
        <v>10</v>
      </c>
      <c r="C12467" s="1">
        <v>41939</v>
      </c>
      <c r="D12467" t="s">
        <v>11</v>
      </c>
      <c r="E12467" t="s">
        <v>13</v>
      </c>
      <c r="F12467">
        <v>61.7</v>
      </c>
      <c r="G12467">
        <v>9</v>
      </c>
      <c r="H12467" t="s">
        <v>10</v>
      </c>
      <c r="I12467" s="1">
        <v>52367</v>
      </c>
      <c r="J12467">
        <f t="shared" si="194"/>
        <v>0</v>
      </c>
      <c r="O12467" s="1"/>
    </row>
    <row r="12468" spans="1:15" x14ac:dyDescent="0.3">
      <c r="A12468">
        <v>2014</v>
      </c>
      <c r="B12468">
        <v>10</v>
      </c>
      <c r="C12468" s="1">
        <v>41939</v>
      </c>
      <c r="D12468" t="s">
        <v>11</v>
      </c>
      <c r="E12468" t="s">
        <v>13</v>
      </c>
      <c r="F12468">
        <v>83.792314000000005</v>
      </c>
      <c r="G12468">
        <v>13</v>
      </c>
      <c r="H12468" t="s">
        <v>10</v>
      </c>
      <c r="I12468" s="1">
        <v>52368</v>
      </c>
      <c r="J12468">
        <f t="shared" si="194"/>
        <v>0</v>
      </c>
      <c r="O12468" s="1"/>
    </row>
    <row r="12469" spans="1:15" x14ac:dyDescent="0.3">
      <c r="A12469">
        <v>2014</v>
      </c>
      <c r="B12469">
        <v>10</v>
      </c>
      <c r="C12469" s="1">
        <v>41940</v>
      </c>
      <c r="D12469" t="s">
        <v>11</v>
      </c>
      <c r="E12469" t="s">
        <v>13</v>
      </c>
      <c r="F12469">
        <v>69.765153999999995</v>
      </c>
      <c r="G12469">
        <v>9</v>
      </c>
      <c r="H12469" t="s">
        <v>10</v>
      </c>
      <c r="I12469" s="1">
        <v>52369</v>
      </c>
      <c r="J12469">
        <f t="shared" si="194"/>
        <v>0</v>
      </c>
      <c r="O12469" s="1"/>
    </row>
    <row r="12470" spans="1:15" x14ac:dyDescent="0.3">
      <c r="A12470">
        <v>2014</v>
      </c>
      <c r="B12470">
        <v>10</v>
      </c>
      <c r="C12470" s="1">
        <v>41940</v>
      </c>
      <c r="D12470" t="s">
        <v>11</v>
      </c>
      <c r="E12470" t="s">
        <v>12</v>
      </c>
      <c r="F12470">
        <v>337.24405300000001</v>
      </c>
      <c r="G12470">
        <v>75</v>
      </c>
      <c r="H12470" t="s">
        <v>10</v>
      </c>
      <c r="I12470" s="1">
        <v>52370</v>
      </c>
      <c r="J12470">
        <f t="shared" si="194"/>
        <v>0</v>
      </c>
      <c r="O12470" s="1"/>
    </row>
    <row r="12471" spans="1:15" x14ac:dyDescent="0.3">
      <c r="A12471">
        <v>2014</v>
      </c>
      <c r="B12471">
        <v>10</v>
      </c>
      <c r="C12471" s="1">
        <v>41940</v>
      </c>
      <c r="D12471" t="s">
        <v>11</v>
      </c>
      <c r="E12471" t="s">
        <v>13</v>
      </c>
      <c r="F12471">
        <v>67.150000000000006</v>
      </c>
      <c r="G12471">
        <v>10</v>
      </c>
      <c r="H12471" t="s">
        <v>10</v>
      </c>
      <c r="I12471" s="1">
        <v>52371</v>
      </c>
      <c r="J12471">
        <f t="shared" si="194"/>
        <v>0</v>
      </c>
      <c r="O12471" s="1"/>
    </row>
    <row r="12472" spans="1:15" x14ac:dyDescent="0.3">
      <c r="A12472">
        <v>2014</v>
      </c>
      <c r="B12472">
        <v>10</v>
      </c>
      <c r="C12472" s="1">
        <v>41940</v>
      </c>
      <c r="D12472" t="s">
        <v>11</v>
      </c>
      <c r="E12472" t="s">
        <v>13</v>
      </c>
      <c r="F12472">
        <v>254.04929200000001</v>
      </c>
      <c r="G12472">
        <v>41</v>
      </c>
      <c r="H12472" t="s">
        <v>10</v>
      </c>
      <c r="I12472" s="1">
        <v>52372</v>
      </c>
      <c r="J12472">
        <f t="shared" si="194"/>
        <v>0</v>
      </c>
      <c r="O12472" s="1"/>
    </row>
    <row r="12473" spans="1:15" x14ac:dyDescent="0.3">
      <c r="A12473">
        <v>2014</v>
      </c>
      <c r="B12473">
        <v>10</v>
      </c>
      <c r="C12473" s="1">
        <v>41940</v>
      </c>
      <c r="D12473" t="s">
        <v>11</v>
      </c>
      <c r="E12473" t="s">
        <v>9</v>
      </c>
      <c r="F12473">
        <v>496.80418800000001</v>
      </c>
      <c r="G12473">
        <v>121</v>
      </c>
      <c r="H12473" t="s">
        <v>10</v>
      </c>
      <c r="I12473" s="1">
        <v>52373</v>
      </c>
      <c r="J12473">
        <f t="shared" si="194"/>
        <v>0</v>
      </c>
      <c r="O12473" s="1"/>
    </row>
    <row r="12474" spans="1:15" x14ac:dyDescent="0.3">
      <c r="A12474">
        <v>2014</v>
      </c>
      <c r="B12474">
        <v>10</v>
      </c>
      <c r="C12474" s="1">
        <v>41941</v>
      </c>
      <c r="D12474" t="s">
        <v>11</v>
      </c>
      <c r="E12474" t="s">
        <v>12</v>
      </c>
      <c r="F12474">
        <v>292.51561199999998</v>
      </c>
      <c r="G12474">
        <v>73</v>
      </c>
      <c r="H12474" t="s">
        <v>10</v>
      </c>
      <c r="I12474" s="1">
        <v>52374</v>
      </c>
      <c r="J12474">
        <f t="shared" si="194"/>
        <v>0</v>
      </c>
      <c r="O12474" s="1"/>
    </row>
    <row r="12475" spans="1:15" x14ac:dyDescent="0.3">
      <c r="A12475">
        <v>2014</v>
      </c>
      <c r="B12475">
        <v>10</v>
      </c>
      <c r="C12475" s="1">
        <v>41941</v>
      </c>
      <c r="D12475" t="s">
        <v>11</v>
      </c>
      <c r="E12475" t="s">
        <v>9</v>
      </c>
      <c r="F12475">
        <v>401.16713900000002</v>
      </c>
      <c r="G12475">
        <v>104</v>
      </c>
      <c r="H12475" t="s">
        <v>10</v>
      </c>
      <c r="I12475" s="1">
        <v>52375</v>
      </c>
      <c r="J12475">
        <f t="shared" si="194"/>
        <v>0</v>
      </c>
      <c r="O12475" s="1"/>
    </row>
    <row r="12476" spans="1:15" x14ac:dyDescent="0.3">
      <c r="A12476">
        <v>2014</v>
      </c>
      <c r="B12476">
        <v>10</v>
      </c>
      <c r="C12476" s="1">
        <v>41941</v>
      </c>
      <c r="D12476" t="s">
        <v>11</v>
      </c>
      <c r="E12476" t="s">
        <v>13</v>
      </c>
      <c r="F12476">
        <v>227.35659999999999</v>
      </c>
      <c r="G12476">
        <v>34</v>
      </c>
      <c r="H12476" t="s">
        <v>10</v>
      </c>
      <c r="I12476" s="1">
        <v>52376</v>
      </c>
      <c r="J12476">
        <f t="shared" si="194"/>
        <v>0</v>
      </c>
      <c r="O12476" s="1"/>
    </row>
    <row r="12477" spans="1:15" x14ac:dyDescent="0.3">
      <c r="A12477">
        <v>2014</v>
      </c>
      <c r="B12477">
        <v>10</v>
      </c>
      <c r="C12477" s="1">
        <v>41941</v>
      </c>
      <c r="D12477" t="s">
        <v>11</v>
      </c>
      <c r="E12477" t="s">
        <v>13</v>
      </c>
      <c r="F12477">
        <v>86.759367999999995</v>
      </c>
      <c r="G12477">
        <v>15</v>
      </c>
      <c r="H12477" t="s">
        <v>10</v>
      </c>
      <c r="I12477" s="1">
        <v>52377</v>
      </c>
      <c r="J12477">
        <f t="shared" si="194"/>
        <v>0</v>
      </c>
      <c r="O12477" s="1"/>
    </row>
    <row r="12478" spans="1:15" x14ac:dyDescent="0.3">
      <c r="A12478">
        <v>2014</v>
      </c>
      <c r="B12478">
        <v>10</v>
      </c>
      <c r="C12478" s="1">
        <v>41941</v>
      </c>
      <c r="D12478" t="s">
        <v>11</v>
      </c>
      <c r="E12478" t="s">
        <v>13</v>
      </c>
      <c r="F12478">
        <v>55.540550000000003</v>
      </c>
      <c r="G12478">
        <v>10</v>
      </c>
      <c r="H12478" t="s">
        <v>10</v>
      </c>
      <c r="I12478" s="1">
        <v>52378</v>
      </c>
      <c r="J12478">
        <f t="shared" si="194"/>
        <v>0</v>
      </c>
      <c r="O12478" s="1"/>
    </row>
    <row r="12479" spans="1:15" x14ac:dyDescent="0.3">
      <c r="A12479">
        <v>2014</v>
      </c>
      <c r="B12479">
        <v>10</v>
      </c>
      <c r="C12479" s="1">
        <v>41942</v>
      </c>
      <c r="D12479" t="s">
        <v>11</v>
      </c>
      <c r="E12479" t="s">
        <v>9</v>
      </c>
      <c r="F12479">
        <v>398.49566099999998</v>
      </c>
      <c r="G12479">
        <v>111</v>
      </c>
      <c r="H12479" t="s">
        <v>10</v>
      </c>
      <c r="I12479" s="1">
        <v>52379</v>
      </c>
      <c r="J12479">
        <f t="shared" si="194"/>
        <v>0</v>
      </c>
      <c r="O12479" s="1"/>
    </row>
    <row r="12480" spans="1:15" x14ac:dyDescent="0.3">
      <c r="A12480">
        <v>2014</v>
      </c>
      <c r="B12480">
        <v>10</v>
      </c>
      <c r="C12480" s="1">
        <v>41942</v>
      </c>
      <c r="D12480" t="s">
        <v>11</v>
      </c>
      <c r="E12480" t="s">
        <v>13</v>
      </c>
      <c r="F12480">
        <v>74.879080999999999</v>
      </c>
      <c r="G12480">
        <v>13</v>
      </c>
      <c r="H12480" t="s">
        <v>10</v>
      </c>
      <c r="I12480" s="1">
        <v>52380</v>
      </c>
      <c r="J12480">
        <f t="shared" si="194"/>
        <v>0</v>
      </c>
      <c r="O12480" s="1"/>
    </row>
    <row r="12481" spans="1:15" x14ac:dyDescent="0.3">
      <c r="A12481">
        <v>2014</v>
      </c>
      <c r="B12481">
        <v>10</v>
      </c>
      <c r="C12481" s="1">
        <v>41942</v>
      </c>
      <c r="D12481" t="s">
        <v>11</v>
      </c>
      <c r="E12481" t="s">
        <v>13</v>
      </c>
      <c r="F12481">
        <v>257.97620000000001</v>
      </c>
      <c r="G12481">
        <v>38</v>
      </c>
      <c r="H12481" t="s">
        <v>10</v>
      </c>
      <c r="I12481" s="1">
        <v>52381</v>
      </c>
      <c r="J12481">
        <f t="shared" si="194"/>
        <v>0</v>
      </c>
      <c r="O12481" s="1"/>
    </row>
    <row r="12482" spans="1:15" x14ac:dyDescent="0.3">
      <c r="A12482">
        <v>2014</v>
      </c>
      <c r="B12482">
        <v>10</v>
      </c>
      <c r="C12482" s="1">
        <v>41942</v>
      </c>
      <c r="D12482" t="s">
        <v>11</v>
      </c>
      <c r="E12482" t="s">
        <v>13</v>
      </c>
      <c r="F12482">
        <v>65.53</v>
      </c>
      <c r="G12482">
        <v>9</v>
      </c>
      <c r="H12482" t="s">
        <v>10</v>
      </c>
      <c r="I12482" s="1">
        <v>52382</v>
      </c>
      <c r="J12482">
        <f t="shared" si="194"/>
        <v>0</v>
      </c>
      <c r="O12482" s="1"/>
    </row>
    <row r="12483" spans="1:15" x14ac:dyDescent="0.3">
      <c r="A12483">
        <v>2014</v>
      </c>
      <c r="B12483">
        <v>10</v>
      </c>
      <c r="C12483" s="1">
        <v>41942</v>
      </c>
      <c r="D12483" t="s">
        <v>11</v>
      </c>
      <c r="E12483" t="s">
        <v>12</v>
      </c>
      <c r="F12483">
        <v>317.59699799999999</v>
      </c>
      <c r="G12483">
        <v>76</v>
      </c>
      <c r="H12483" t="s">
        <v>10</v>
      </c>
      <c r="I12483" s="1">
        <v>52383</v>
      </c>
      <c r="J12483">
        <f t="shared" ref="J12483:J12546" si="195">COUNTIF(C:C,I12483)</f>
        <v>0</v>
      </c>
      <c r="O12483" s="1"/>
    </row>
    <row r="12484" spans="1:15" x14ac:dyDescent="0.3">
      <c r="A12484">
        <v>2014</v>
      </c>
      <c r="B12484">
        <v>10</v>
      </c>
      <c r="C12484" s="1">
        <v>41943</v>
      </c>
      <c r="D12484" t="s">
        <v>11</v>
      </c>
      <c r="E12484" t="s">
        <v>13</v>
      </c>
      <c r="F12484">
        <v>46.232635000000002</v>
      </c>
      <c r="G12484">
        <v>8</v>
      </c>
      <c r="H12484" t="s">
        <v>10</v>
      </c>
      <c r="I12484" s="1">
        <v>52384</v>
      </c>
      <c r="J12484">
        <f t="shared" si="195"/>
        <v>0</v>
      </c>
      <c r="O12484" s="1"/>
    </row>
    <row r="12485" spans="1:15" x14ac:dyDescent="0.3">
      <c r="A12485">
        <v>2014</v>
      </c>
      <c r="B12485">
        <v>10</v>
      </c>
      <c r="C12485" s="1">
        <v>41943</v>
      </c>
      <c r="D12485" t="s">
        <v>11</v>
      </c>
      <c r="E12485" t="s">
        <v>12</v>
      </c>
      <c r="F12485">
        <v>313.122051</v>
      </c>
      <c r="G12485">
        <v>73</v>
      </c>
      <c r="H12485" t="s">
        <v>10</v>
      </c>
      <c r="I12485" s="1">
        <v>52385</v>
      </c>
      <c r="J12485">
        <f t="shared" si="195"/>
        <v>0</v>
      </c>
      <c r="O12485" s="1"/>
    </row>
    <row r="12486" spans="1:15" x14ac:dyDescent="0.3">
      <c r="A12486">
        <v>2014</v>
      </c>
      <c r="B12486">
        <v>10</v>
      </c>
      <c r="C12486" s="1">
        <v>41943</v>
      </c>
      <c r="D12486" t="s">
        <v>11</v>
      </c>
      <c r="E12486" t="s">
        <v>13</v>
      </c>
      <c r="F12486">
        <v>51.574125000000002</v>
      </c>
      <c r="G12486">
        <v>9</v>
      </c>
      <c r="H12486" t="s">
        <v>10</v>
      </c>
      <c r="I12486" s="1">
        <v>52386</v>
      </c>
      <c r="J12486">
        <f t="shared" si="195"/>
        <v>0</v>
      </c>
      <c r="O12486" s="1"/>
    </row>
    <row r="12487" spans="1:15" x14ac:dyDescent="0.3">
      <c r="A12487">
        <v>2014</v>
      </c>
      <c r="B12487">
        <v>10</v>
      </c>
      <c r="C12487" s="1">
        <v>41943</v>
      </c>
      <c r="D12487" t="s">
        <v>11</v>
      </c>
      <c r="E12487" t="s">
        <v>13</v>
      </c>
      <c r="F12487">
        <v>252.41435200000001</v>
      </c>
      <c r="G12487">
        <v>38</v>
      </c>
      <c r="H12487" t="s">
        <v>10</v>
      </c>
      <c r="I12487" s="1">
        <v>52387</v>
      </c>
      <c r="J12487">
        <f t="shared" si="195"/>
        <v>0</v>
      </c>
      <c r="O12487" s="1"/>
    </row>
    <row r="12488" spans="1:15" x14ac:dyDescent="0.3">
      <c r="A12488">
        <v>2014</v>
      </c>
      <c r="B12488">
        <v>10</v>
      </c>
      <c r="C12488" s="1">
        <v>41943</v>
      </c>
      <c r="D12488" t="s">
        <v>11</v>
      </c>
      <c r="E12488" t="s">
        <v>9</v>
      </c>
      <c r="F12488">
        <v>451.91859799999997</v>
      </c>
      <c r="G12488">
        <v>108</v>
      </c>
      <c r="H12488" t="s">
        <v>10</v>
      </c>
      <c r="I12488" s="1">
        <v>52388</v>
      </c>
      <c r="J12488">
        <f t="shared" si="195"/>
        <v>0</v>
      </c>
      <c r="O12488" s="1"/>
    </row>
    <row r="12489" spans="1:15" x14ac:dyDescent="0.3">
      <c r="A12489">
        <v>2014</v>
      </c>
      <c r="B12489">
        <v>11</v>
      </c>
      <c r="C12489" s="1">
        <v>41944</v>
      </c>
      <c r="D12489" t="s">
        <v>11</v>
      </c>
      <c r="E12489" t="s">
        <v>12</v>
      </c>
      <c r="F12489">
        <v>3.0688209999999998</v>
      </c>
      <c r="G12489">
        <v>3</v>
      </c>
      <c r="H12489" t="s">
        <v>10</v>
      </c>
      <c r="I12489" s="1">
        <v>52389</v>
      </c>
      <c r="J12489">
        <f t="shared" si="195"/>
        <v>0</v>
      </c>
      <c r="O12489" s="1"/>
    </row>
    <row r="12490" spans="1:15" x14ac:dyDescent="0.3">
      <c r="A12490">
        <v>2014</v>
      </c>
      <c r="B12490">
        <v>11</v>
      </c>
      <c r="C12490" s="1">
        <v>41944</v>
      </c>
      <c r="D12490" t="s">
        <v>11</v>
      </c>
      <c r="E12490" t="s">
        <v>9</v>
      </c>
      <c r="F12490">
        <v>7.5955279999999998</v>
      </c>
      <c r="G12490">
        <v>8</v>
      </c>
      <c r="H12490" t="s">
        <v>10</v>
      </c>
      <c r="I12490" s="1">
        <v>52390</v>
      </c>
      <c r="J12490">
        <f t="shared" si="195"/>
        <v>0</v>
      </c>
      <c r="O12490" s="1"/>
    </row>
    <row r="12491" spans="1:15" x14ac:dyDescent="0.3">
      <c r="A12491">
        <v>2014</v>
      </c>
      <c r="B12491">
        <v>11</v>
      </c>
      <c r="C12491" s="1">
        <v>41944</v>
      </c>
      <c r="D12491" t="s">
        <v>11</v>
      </c>
      <c r="E12491" t="s">
        <v>13</v>
      </c>
      <c r="F12491">
        <v>0.729904</v>
      </c>
      <c r="G12491">
        <v>2</v>
      </c>
      <c r="H12491" t="s">
        <v>10</v>
      </c>
      <c r="I12491" s="1">
        <v>52391</v>
      </c>
      <c r="J12491">
        <f t="shared" si="195"/>
        <v>0</v>
      </c>
      <c r="O12491" s="1"/>
    </row>
    <row r="12492" spans="1:15" x14ac:dyDescent="0.3">
      <c r="A12492">
        <v>2014</v>
      </c>
      <c r="B12492">
        <v>11</v>
      </c>
      <c r="C12492" s="1">
        <v>41945</v>
      </c>
      <c r="D12492" t="s">
        <v>11</v>
      </c>
      <c r="E12492" t="s">
        <v>9</v>
      </c>
      <c r="F12492">
        <v>12.395657999999999</v>
      </c>
      <c r="G12492">
        <v>5</v>
      </c>
      <c r="H12492" t="s">
        <v>10</v>
      </c>
      <c r="I12492" s="1">
        <v>52392</v>
      </c>
      <c r="J12492">
        <f t="shared" si="195"/>
        <v>0</v>
      </c>
      <c r="O12492" s="1"/>
    </row>
    <row r="12493" spans="1:15" x14ac:dyDescent="0.3">
      <c r="A12493">
        <v>2014</v>
      </c>
      <c r="B12493">
        <v>11</v>
      </c>
      <c r="C12493" s="1">
        <v>41945</v>
      </c>
      <c r="D12493" t="s">
        <v>11</v>
      </c>
      <c r="E12493" t="s">
        <v>12</v>
      </c>
      <c r="F12493">
        <v>2.570389</v>
      </c>
      <c r="G12493">
        <v>2</v>
      </c>
      <c r="H12493" t="s">
        <v>10</v>
      </c>
      <c r="I12493" s="1">
        <v>52393</v>
      </c>
      <c r="J12493">
        <f t="shared" si="195"/>
        <v>0</v>
      </c>
      <c r="O12493" s="1"/>
    </row>
    <row r="12494" spans="1:15" x14ac:dyDescent="0.3">
      <c r="A12494">
        <v>2014</v>
      </c>
      <c r="B12494">
        <v>11</v>
      </c>
      <c r="C12494" s="1">
        <v>41945</v>
      </c>
      <c r="D12494" t="s">
        <v>11</v>
      </c>
      <c r="E12494" t="s">
        <v>13</v>
      </c>
      <c r="F12494">
        <v>0.84167999999999998</v>
      </c>
      <c r="G12494">
        <v>1</v>
      </c>
      <c r="H12494" t="s">
        <v>10</v>
      </c>
      <c r="I12494" s="1">
        <v>52394</v>
      </c>
      <c r="J12494">
        <f t="shared" si="195"/>
        <v>0</v>
      </c>
      <c r="O12494" s="1"/>
    </row>
    <row r="12495" spans="1:15" x14ac:dyDescent="0.3">
      <c r="A12495">
        <v>2014</v>
      </c>
      <c r="B12495">
        <v>11</v>
      </c>
      <c r="C12495" s="1">
        <v>41946</v>
      </c>
      <c r="D12495" t="s">
        <v>11</v>
      </c>
      <c r="E12495" t="s">
        <v>9</v>
      </c>
      <c r="F12495">
        <v>459.14702999999997</v>
      </c>
      <c r="G12495">
        <v>105</v>
      </c>
      <c r="H12495" t="s">
        <v>10</v>
      </c>
      <c r="I12495" s="1">
        <v>52395</v>
      </c>
      <c r="J12495">
        <f t="shared" si="195"/>
        <v>0</v>
      </c>
      <c r="O12495" s="1"/>
    </row>
    <row r="12496" spans="1:15" x14ac:dyDescent="0.3">
      <c r="A12496">
        <v>2014</v>
      </c>
      <c r="B12496">
        <v>11</v>
      </c>
      <c r="C12496" s="1">
        <v>41946</v>
      </c>
      <c r="D12496" t="s">
        <v>11</v>
      </c>
      <c r="E12496" t="s">
        <v>12</v>
      </c>
      <c r="F12496">
        <v>361.114306</v>
      </c>
      <c r="G12496">
        <v>78</v>
      </c>
      <c r="H12496" t="s">
        <v>10</v>
      </c>
      <c r="I12496" s="1">
        <v>52396</v>
      </c>
      <c r="J12496">
        <f t="shared" si="195"/>
        <v>0</v>
      </c>
      <c r="O12496" s="1"/>
    </row>
    <row r="12497" spans="1:15" x14ac:dyDescent="0.3">
      <c r="A12497">
        <v>2014</v>
      </c>
      <c r="B12497">
        <v>11</v>
      </c>
      <c r="C12497" s="1">
        <v>41946</v>
      </c>
      <c r="D12497" t="s">
        <v>11</v>
      </c>
      <c r="E12497" t="s">
        <v>13</v>
      </c>
      <c r="F12497">
        <v>179.238632</v>
      </c>
      <c r="G12497">
        <v>29</v>
      </c>
      <c r="H12497" t="s">
        <v>10</v>
      </c>
      <c r="I12497" s="1">
        <v>52397</v>
      </c>
      <c r="J12497">
        <f t="shared" si="195"/>
        <v>0</v>
      </c>
      <c r="O12497" s="1"/>
    </row>
    <row r="12498" spans="1:15" x14ac:dyDescent="0.3">
      <c r="A12498">
        <v>2014</v>
      </c>
      <c r="B12498">
        <v>11</v>
      </c>
      <c r="C12498" s="1">
        <v>41946</v>
      </c>
      <c r="D12498" t="s">
        <v>11</v>
      </c>
      <c r="E12498" t="s">
        <v>13</v>
      </c>
      <c r="F12498">
        <v>93.672325000000001</v>
      </c>
      <c r="G12498">
        <v>12</v>
      </c>
      <c r="H12498" t="s">
        <v>10</v>
      </c>
      <c r="I12498" s="1">
        <v>52398</v>
      </c>
      <c r="J12498">
        <f t="shared" si="195"/>
        <v>0</v>
      </c>
      <c r="O12498" s="1"/>
    </row>
    <row r="12499" spans="1:15" x14ac:dyDescent="0.3">
      <c r="A12499">
        <v>2014</v>
      </c>
      <c r="B12499">
        <v>11</v>
      </c>
      <c r="C12499" s="1">
        <v>41946</v>
      </c>
      <c r="D12499" t="s">
        <v>11</v>
      </c>
      <c r="E12499" t="s">
        <v>13</v>
      </c>
      <c r="F12499">
        <v>192.87508199999999</v>
      </c>
      <c r="G12499">
        <v>26</v>
      </c>
      <c r="H12499" t="s">
        <v>10</v>
      </c>
      <c r="I12499" s="1">
        <v>52399</v>
      </c>
      <c r="J12499">
        <f t="shared" si="195"/>
        <v>0</v>
      </c>
      <c r="O12499" s="1"/>
    </row>
    <row r="12500" spans="1:15" x14ac:dyDescent="0.3">
      <c r="A12500">
        <v>2014</v>
      </c>
      <c r="B12500">
        <v>11</v>
      </c>
      <c r="C12500" s="1">
        <v>41947</v>
      </c>
      <c r="D12500" t="s">
        <v>11</v>
      </c>
      <c r="E12500" t="s">
        <v>9</v>
      </c>
      <c r="F12500">
        <v>495.93147099999999</v>
      </c>
      <c r="G12500">
        <v>125</v>
      </c>
      <c r="H12500" t="s">
        <v>10</v>
      </c>
      <c r="I12500" s="1">
        <v>52400</v>
      </c>
      <c r="J12500">
        <f t="shared" si="195"/>
        <v>0</v>
      </c>
      <c r="O12500" s="1"/>
    </row>
    <row r="12501" spans="1:15" x14ac:dyDescent="0.3">
      <c r="A12501">
        <v>2014</v>
      </c>
      <c r="B12501">
        <v>11</v>
      </c>
      <c r="C12501" s="1">
        <v>41947</v>
      </c>
      <c r="D12501" t="s">
        <v>11</v>
      </c>
      <c r="E12501" t="s">
        <v>13</v>
      </c>
      <c r="F12501">
        <v>315.473118</v>
      </c>
      <c r="G12501">
        <v>46</v>
      </c>
      <c r="H12501" t="s">
        <v>10</v>
      </c>
      <c r="I12501" s="1">
        <v>52401</v>
      </c>
      <c r="J12501">
        <f t="shared" si="195"/>
        <v>0</v>
      </c>
      <c r="O12501" s="1"/>
    </row>
    <row r="12502" spans="1:15" x14ac:dyDescent="0.3">
      <c r="A12502">
        <v>2014</v>
      </c>
      <c r="B12502">
        <v>11</v>
      </c>
      <c r="C12502" s="1">
        <v>41947</v>
      </c>
      <c r="D12502" t="s">
        <v>11</v>
      </c>
      <c r="E12502" t="s">
        <v>13</v>
      </c>
      <c r="F12502">
        <v>84.619298000000001</v>
      </c>
      <c r="G12502">
        <v>12</v>
      </c>
      <c r="H12502" t="s">
        <v>10</v>
      </c>
      <c r="I12502" s="1">
        <v>52402</v>
      </c>
      <c r="J12502">
        <f t="shared" si="195"/>
        <v>0</v>
      </c>
      <c r="O12502" s="1"/>
    </row>
    <row r="12503" spans="1:15" x14ac:dyDescent="0.3">
      <c r="A12503">
        <v>2014</v>
      </c>
      <c r="B12503">
        <v>11</v>
      </c>
      <c r="C12503" s="1">
        <v>41947</v>
      </c>
      <c r="D12503" t="s">
        <v>11</v>
      </c>
      <c r="E12503" t="s">
        <v>13</v>
      </c>
      <c r="F12503">
        <v>36.82</v>
      </c>
      <c r="G12503">
        <v>8</v>
      </c>
      <c r="H12503" t="s">
        <v>10</v>
      </c>
      <c r="I12503" s="1">
        <v>52403</v>
      </c>
      <c r="J12503">
        <f t="shared" si="195"/>
        <v>0</v>
      </c>
      <c r="O12503" s="1"/>
    </row>
    <row r="12504" spans="1:15" x14ac:dyDescent="0.3">
      <c r="A12504">
        <v>2014</v>
      </c>
      <c r="B12504">
        <v>11</v>
      </c>
      <c r="C12504" s="1">
        <v>41947</v>
      </c>
      <c r="D12504" t="s">
        <v>11</v>
      </c>
      <c r="E12504" t="s">
        <v>12</v>
      </c>
      <c r="F12504">
        <v>361.05802299999999</v>
      </c>
      <c r="G12504">
        <v>79</v>
      </c>
      <c r="H12504" t="s">
        <v>10</v>
      </c>
      <c r="I12504" s="1">
        <v>52404</v>
      </c>
      <c r="J12504">
        <f t="shared" si="195"/>
        <v>0</v>
      </c>
      <c r="O12504" s="1"/>
    </row>
    <row r="12505" spans="1:15" x14ac:dyDescent="0.3">
      <c r="A12505">
        <v>2014</v>
      </c>
      <c r="B12505">
        <v>11</v>
      </c>
      <c r="C12505" s="1">
        <v>41948</v>
      </c>
      <c r="D12505" t="s">
        <v>11</v>
      </c>
      <c r="E12505" t="s">
        <v>13</v>
      </c>
      <c r="F12505">
        <v>275.66077899999999</v>
      </c>
      <c r="G12505">
        <v>38</v>
      </c>
      <c r="H12505" t="s">
        <v>10</v>
      </c>
      <c r="I12505" s="1">
        <v>52405</v>
      </c>
      <c r="J12505">
        <f t="shared" si="195"/>
        <v>0</v>
      </c>
      <c r="O12505" s="1"/>
    </row>
    <row r="12506" spans="1:15" x14ac:dyDescent="0.3">
      <c r="A12506">
        <v>2014</v>
      </c>
      <c r="B12506">
        <v>11</v>
      </c>
      <c r="C12506" s="1">
        <v>41948</v>
      </c>
      <c r="D12506" t="s">
        <v>11</v>
      </c>
      <c r="E12506" t="s">
        <v>13</v>
      </c>
      <c r="F12506">
        <v>74.765711999999994</v>
      </c>
      <c r="G12506">
        <v>13</v>
      </c>
      <c r="H12506" t="s">
        <v>10</v>
      </c>
      <c r="I12506" s="1">
        <v>52406</v>
      </c>
      <c r="J12506">
        <f t="shared" si="195"/>
        <v>0</v>
      </c>
      <c r="O12506" s="1"/>
    </row>
    <row r="12507" spans="1:15" x14ac:dyDescent="0.3">
      <c r="A12507">
        <v>2014</v>
      </c>
      <c r="B12507">
        <v>11</v>
      </c>
      <c r="C12507" s="1">
        <v>41948</v>
      </c>
      <c r="D12507" t="s">
        <v>11</v>
      </c>
      <c r="E12507" t="s">
        <v>9</v>
      </c>
      <c r="F12507">
        <v>445.21288800000002</v>
      </c>
      <c r="G12507">
        <v>114</v>
      </c>
      <c r="H12507" t="s">
        <v>10</v>
      </c>
      <c r="I12507" s="1">
        <v>52407</v>
      </c>
      <c r="J12507">
        <f t="shared" si="195"/>
        <v>0</v>
      </c>
      <c r="O12507" s="1"/>
    </row>
    <row r="12508" spans="1:15" x14ac:dyDescent="0.3">
      <c r="A12508">
        <v>2014</v>
      </c>
      <c r="B12508">
        <v>11</v>
      </c>
      <c r="C12508" s="1">
        <v>41948</v>
      </c>
      <c r="D12508" t="s">
        <v>11</v>
      </c>
      <c r="E12508" t="s">
        <v>12</v>
      </c>
      <c r="F12508">
        <v>333.65059300000001</v>
      </c>
      <c r="G12508">
        <v>77</v>
      </c>
      <c r="H12508" t="s">
        <v>10</v>
      </c>
      <c r="I12508" s="1">
        <v>52408</v>
      </c>
      <c r="J12508">
        <f t="shared" si="195"/>
        <v>0</v>
      </c>
      <c r="O12508" s="1"/>
    </row>
    <row r="12509" spans="1:15" x14ac:dyDescent="0.3">
      <c r="A12509">
        <v>2014</v>
      </c>
      <c r="B12509">
        <v>11</v>
      </c>
      <c r="C12509" s="1">
        <v>41948</v>
      </c>
      <c r="D12509" t="s">
        <v>11</v>
      </c>
      <c r="E12509" t="s">
        <v>13</v>
      </c>
      <c r="F12509">
        <v>72.466303999999994</v>
      </c>
      <c r="G12509">
        <v>11</v>
      </c>
      <c r="H12509" t="s">
        <v>10</v>
      </c>
      <c r="I12509" s="1">
        <v>52409</v>
      </c>
      <c r="J12509">
        <f t="shared" si="195"/>
        <v>0</v>
      </c>
      <c r="O12509" s="1"/>
    </row>
    <row r="12510" spans="1:15" x14ac:dyDescent="0.3">
      <c r="A12510">
        <v>2014</v>
      </c>
      <c r="B12510">
        <v>11</v>
      </c>
      <c r="C12510" s="1">
        <v>41949</v>
      </c>
      <c r="D12510" t="s">
        <v>11</v>
      </c>
      <c r="E12510" t="s">
        <v>12</v>
      </c>
      <c r="F12510">
        <v>308.24534699999998</v>
      </c>
      <c r="G12510">
        <v>72</v>
      </c>
      <c r="H12510" t="s">
        <v>10</v>
      </c>
      <c r="I12510" s="1">
        <v>52410</v>
      </c>
      <c r="J12510">
        <f t="shared" si="195"/>
        <v>0</v>
      </c>
      <c r="O12510" s="1"/>
    </row>
    <row r="12511" spans="1:15" x14ac:dyDescent="0.3">
      <c r="A12511">
        <v>2014</v>
      </c>
      <c r="B12511">
        <v>11</v>
      </c>
      <c r="C12511" s="1">
        <v>41949</v>
      </c>
      <c r="D12511" t="s">
        <v>11</v>
      </c>
      <c r="E12511" t="s">
        <v>13</v>
      </c>
      <c r="F12511">
        <v>15.37</v>
      </c>
      <c r="G12511">
        <v>3</v>
      </c>
      <c r="H12511" t="s">
        <v>10</v>
      </c>
      <c r="I12511" s="1">
        <v>52411</v>
      </c>
      <c r="J12511">
        <f t="shared" si="195"/>
        <v>0</v>
      </c>
      <c r="O12511" s="1"/>
    </row>
    <row r="12512" spans="1:15" x14ac:dyDescent="0.3">
      <c r="A12512">
        <v>2014</v>
      </c>
      <c r="B12512">
        <v>11</v>
      </c>
      <c r="C12512" s="1">
        <v>41949</v>
      </c>
      <c r="D12512" t="s">
        <v>11</v>
      </c>
      <c r="E12512" t="s">
        <v>13</v>
      </c>
      <c r="F12512">
        <v>346.64127000000002</v>
      </c>
      <c r="G12512">
        <v>55</v>
      </c>
      <c r="H12512" t="s">
        <v>10</v>
      </c>
      <c r="I12512" s="1">
        <v>52412</v>
      </c>
      <c r="J12512">
        <f t="shared" si="195"/>
        <v>0</v>
      </c>
      <c r="O12512" s="1"/>
    </row>
    <row r="12513" spans="1:15" x14ac:dyDescent="0.3">
      <c r="A12513">
        <v>2014</v>
      </c>
      <c r="B12513">
        <v>11</v>
      </c>
      <c r="C12513" s="1">
        <v>41949</v>
      </c>
      <c r="D12513" t="s">
        <v>11</v>
      </c>
      <c r="E12513" t="s">
        <v>9</v>
      </c>
      <c r="F12513">
        <v>427.87240400000002</v>
      </c>
      <c r="G12513">
        <v>118</v>
      </c>
      <c r="H12513" t="s">
        <v>10</v>
      </c>
      <c r="I12513" s="1">
        <v>52413</v>
      </c>
      <c r="J12513">
        <f t="shared" si="195"/>
        <v>0</v>
      </c>
      <c r="O12513" s="1"/>
    </row>
    <row r="12514" spans="1:15" x14ac:dyDescent="0.3">
      <c r="A12514">
        <v>2014</v>
      </c>
      <c r="B12514">
        <v>11</v>
      </c>
      <c r="C12514" s="1">
        <v>41949</v>
      </c>
      <c r="D12514" t="s">
        <v>11</v>
      </c>
      <c r="E12514" t="s">
        <v>13</v>
      </c>
      <c r="F12514">
        <v>37.974513999999999</v>
      </c>
      <c r="G12514">
        <v>8</v>
      </c>
      <c r="H12514" t="s">
        <v>10</v>
      </c>
      <c r="I12514" s="1">
        <v>52414</v>
      </c>
      <c r="J12514">
        <f t="shared" si="195"/>
        <v>0</v>
      </c>
      <c r="O12514" s="1"/>
    </row>
    <row r="12515" spans="1:15" x14ac:dyDescent="0.3">
      <c r="A12515">
        <v>2014</v>
      </c>
      <c r="B12515">
        <v>11</v>
      </c>
      <c r="C12515" s="1">
        <v>41950</v>
      </c>
      <c r="D12515" t="s">
        <v>11</v>
      </c>
      <c r="E12515" t="s">
        <v>13</v>
      </c>
      <c r="F12515">
        <v>52.438383999999999</v>
      </c>
      <c r="G12515">
        <v>9</v>
      </c>
      <c r="H12515" t="s">
        <v>10</v>
      </c>
      <c r="I12515" s="1">
        <v>52415</v>
      </c>
      <c r="J12515">
        <f t="shared" si="195"/>
        <v>0</v>
      </c>
      <c r="O12515" s="1"/>
    </row>
    <row r="12516" spans="1:15" x14ac:dyDescent="0.3">
      <c r="A12516">
        <v>2014</v>
      </c>
      <c r="B12516">
        <v>11</v>
      </c>
      <c r="C12516" s="1">
        <v>41950</v>
      </c>
      <c r="D12516" t="s">
        <v>11</v>
      </c>
      <c r="E12516" t="s">
        <v>13</v>
      </c>
      <c r="F12516">
        <v>61.33</v>
      </c>
      <c r="G12516">
        <v>9</v>
      </c>
      <c r="H12516" t="s">
        <v>10</v>
      </c>
      <c r="I12516" s="1">
        <v>52416</v>
      </c>
      <c r="J12516">
        <f t="shared" si="195"/>
        <v>0</v>
      </c>
      <c r="O12516" s="1"/>
    </row>
    <row r="12517" spans="1:15" x14ac:dyDescent="0.3">
      <c r="A12517">
        <v>2014</v>
      </c>
      <c r="B12517">
        <v>11</v>
      </c>
      <c r="C12517" s="1">
        <v>41950</v>
      </c>
      <c r="D12517" t="s">
        <v>11</v>
      </c>
      <c r="E12517" t="s">
        <v>9</v>
      </c>
      <c r="F12517">
        <v>462.59162400000002</v>
      </c>
      <c r="G12517">
        <v>112</v>
      </c>
      <c r="H12517" t="s">
        <v>10</v>
      </c>
      <c r="I12517" s="1">
        <v>52417</v>
      </c>
      <c r="J12517">
        <f t="shared" si="195"/>
        <v>0</v>
      </c>
      <c r="O12517" s="1"/>
    </row>
    <row r="12518" spans="1:15" x14ac:dyDescent="0.3">
      <c r="A12518">
        <v>2014</v>
      </c>
      <c r="B12518">
        <v>11</v>
      </c>
      <c r="C12518" s="1">
        <v>41950</v>
      </c>
      <c r="D12518" t="s">
        <v>11</v>
      </c>
      <c r="E12518" t="s">
        <v>13</v>
      </c>
      <c r="F12518">
        <v>255.715799</v>
      </c>
      <c r="G12518">
        <v>36</v>
      </c>
      <c r="H12518" t="s">
        <v>10</v>
      </c>
      <c r="I12518" s="1">
        <v>52418</v>
      </c>
      <c r="J12518">
        <f t="shared" si="195"/>
        <v>0</v>
      </c>
      <c r="O12518" s="1"/>
    </row>
    <row r="12519" spans="1:15" x14ac:dyDescent="0.3">
      <c r="A12519">
        <v>2014</v>
      </c>
      <c r="B12519">
        <v>11</v>
      </c>
      <c r="C12519" s="1">
        <v>41950</v>
      </c>
      <c r="D12519" t="s">
        <v>11</v>
      </c>
      <c r="E12519" t="s">
        <v>12</v>
      </c>
      <c r="F12519">
        <v>306.67314299999998</v>
      </c>
      <c r="G12519">
        <v>68</v>
      </c>
      <c r="H12519" t="s">
        <v>10</v>
      </c>
      <c r="I12519" s="1">
        <v>52419</v>
      </c>
      <c r="J12519">
        <f t="shared" si="195"/>
        <v>0</v>
      </c>
      <c r="O12519" s="1"/>
    </row>
    <row r="12520" spans="1:15" x14ac:dyDescent="0.3">
      <c r="A12520">
        <v>2014</v>
      </c>
      <c r="B12520">
        <v>11</v>
      </c>
      <c r="C12520" s="1">
        <v>41951</v>
      </c>
      <c r="D12520" t="s">
        <v>11</v>
      </c>
      <c r="E12520" t="s">
        <v>12</v>
      </c>
      <c r="F12520">
        <v>4.0068000000000001</v>
      </c>
      <c r="G12520">
        <v>2</v>
      </c>
      <c r="H12520" t="s">
        <v>10</v>
      </c>
      <c r="I12520" s="1">
        <v>52420</v>
      </c>
      <c r="J12520">
        <f t="shared" si="195"/>
        <v>0</v>
      </c>
      <c r="O12520" s="1"/>
    </row>
    <row r="12521" spans="1:15" x14ac:dyDescent="0.3">
      <c r="A12521">
        <v>2014</v>
      </c>
      <c r="B12521">
        <v>11</v>
      </c>
      <c r="C12521" s="1">
        <v>41951</v>
      </c>
      <c r="D12521" t="s">
        <v>11</v>
      </c>
      <c r="E12521" t="s">
        <v>13</v>
      </c>
      <c r="F12521">
        <v>0.68</v>
      </c>
      <c r="G12521">
        <v>1</v>
      </c>
      <c r="H12521" t="s">
        <v>10</v>
      </c>
      <c r="I12521" s="1">
        <v>52421</v>
      </c>
      <c r="J12521">
        <f t="shared" si="195"/>
        <v>0</v>
      </c>
      <c r="O12521" s="1"/>
    </row>
    <row r="12522" spans="1:15" x14ac:dyDescent="0.3">
      <c r="A12522">
        <v>2014</v>
      </c>
      <c r="B12522">
        <v>11</v>
      </c>
      <c r="C12522" s="1">
        <v>41951</v>
      </c>
      <c r="D12522" t="s">
        <v>11</v>
      </c>
      <c r="E12522" t="s">
        <v>13</v>
      </c>
      <c r="F12522">
        <v>1.2841199999999999</v>
      </c>
      <c r="G12522">
        <v>2</v>
      </c>
      <c r="H12522" t="s">
        <v>10</v>
      </c>
      <c r="I12522" s="1">
        <v>52422</v>
      </c>
      <c r="J12522">
        <f t="shared" si="195"/>
        <v>0</v>
      </c>
      <c r="O12522" s="1"/>
    </row>
    <row r="12523" spans="1:15" x14ac:dyDescent="0.3">
      <c r="A12523">
        <v>2014</v>
      </c>
      <c r="B12523">
        <v>11</v>
      </c>
      <c r="C12523" s="1">
        <v>41951</v>
      </c>
      <c r="D12523" t="s">
        <v>11</v>
      </c>
      <c r="E12523" t="s">
        <v>9</v>
      </c>
      <c r="F12523">
        <v>6.4094639999999998</v>
      </c>
      <c r="G12523">
        <v>8</v>
      </c>
      <c r="H12523" t="s">
        <v>10</v>
      </c>
      <c r="I12523" s="1">
        <v>52423</v>
      </c>
      <c r="J12523">
        <f t="shared" si="195"/>
        <v>0</v>
      </c>
      <c r="O12523" s="1"/>
    </row>
    <row r="12524" spans="1:15" x14ac:dyDescent="0.3">
      <c r="A12524">
        <v>2014</v>
      </c>
      <c r="B12524">
        <v>11</v>
      </c>
      <c r="C12524" s="1">
        <v>41952</v>
      </c>
      <c r="D12524" t="s">
        <v>11</v>
      </c>
      <c r="E12524" t="s">
        <v>13</v>
      </c>
      <c r="F12524">
        <v>0.487734</v>
      </c>
      <c r="G12524">
        <v>1</v>
      </c>
      <c r="H12524" t="s">
        <v>10</v>
      </c>
      <c r="I12524" s="1">
        <v>52424</v>
      </c>
      <c r="J12524">
        <f t="shared" si="195"/>
        <v>0</v>
      </c>
      <c r="O12524" s="1"/>
    </row>
    <row r="12525" spans="1:15" x14ac:dyDescent="0.3">
      <c r="A12525">
        <v>2014</v>
      </c>
      <c r="B12525">
        <v>11</v>
      </c>
      <c r="C12525" s="1">
        <v>41952</v>
      </c>
      <c r="D12525" t="s">
        <v>11</v>
      </c>
      <c r="E12525" t="s">
        <v>9</v>
      </c>
      <c r="F12525">
        <v>3.7167780000000001</v>
      </c>
      <c r="G12525">
        <v>4</v>
      </c>
      <c r="H12525" t="s">
        <v>10</v>
      </c>
      <c r="I12525" s="1">
        <v>52425</v>
      </c>
      <c r="J12525">
        <f t="shared" si="195"/>
        <v>0</v>
      </c>
      <c r="O12525" s="1"/>
    </row>
    <row r="12526" spans="1:15" x14ac:dyDescent="0.3">
      <c r="A12526">
        <v>2014</v>
      </c>
      <c r="B12526">
        <v>11</v>
      </c>
      <c r="C12526" s="1">
        <v>41952</v>
      </c>
      <c r="D12526" t="s">
        <v>11</v>
      </c>
      <c r="E12526" t="s">
        <v>12</v>
      </c>
      <c r="F12526">
        <v>2.6003889999999998</v>
      </c>
      <c r="G12526">
        <v>2</v>
      </c>
      <c r="H12526" t="s">
        <v>10</v>
      </c>
      <c r="I12526" s="1">
        <v>52426</v>
      </c>
      <c r="J12526">
        <f t="shared" si="195"/>
        <v>0</v>
      </c>
      <c r="O12526" s="1"/>
    </row>
    <row r="12527" spans="1:15" x14ac:dyDescent="0.3">
      <c r="A12527">
        <v>2014</v>
      </c>
      <c r="B12527">
        <v>11</v>
      </c>
      <c r="C12527" s="1">
        <v>41953</v>
      </c>
      <c r="D12527" t="s">
        <v>11</v>
      </c>
      <c r="E12527" t="s">
        <v>12</v>
      </c>
      <c r="F12527">
        <v>373.584633</v>
      </c>
      <c r="G12527">
        <v>83</v>
      </c>
      <c r="H12527" t="s">
        <v>10</v>
      </c>
      <c r="I12527" s="1">
        <v>52427</v>
      </c>
      <c r="J12527">
        <f t="shared" si="195"/>
        <v>0</v>
      </c>
      <c r="O12527" s="1"/>
    </row>
    <row r="12528" spans="1:15" x14ac:dyDescent="0.3">
      <c r="A12528">
        <v>2014</v>
      </c>
      <c r="B12528">
        <v>11</v>
      </c>
      <c r="C12528" s="1">
        <v>41953</v>
      </c>
      <c r="D12528" t="s">
        <v>11</v>
      </c>
      <c r="E12528" t="s">
        <v>13</v>
      </c>
      <c r="F12528">
        <v>108.79</v>
      </c>
      <c r="G12528">
        <v>12</v>
      </c>
      <c r="H12528" t="s">
        <v>10</v>
      </c>
      <c r="I12528" s="1">
        <v>52428</v>
      </c>
      <c r="J12528">
        <f t="shared" si="195"/>
        <v>0</v>
      </c>
      <c r="O12528" s="1"/>
    </row>
    <row r="12529" spans="1:15" x14ac:dyDescent="0.3">
      <c r="A12529">
        <v>2014</v>
      </c>
      <c r="B12529">
        <v>11</v>
      </c>
      <c r="C12529" s="1">
        <v>41953</v>
      </c>
      <c r="D12529" t="s">
        <v>11</v>
      </c>
      <c r="E12529" t="s">
        <v>13</v>
      </c>
      <c r="F12529">
        <v>104.249028</v>
      </c>
      <c r="G12529">
        <v>17</v>
      </c>
      <c r="H12529" t="s">
        <v>10</v>
      </c>
      <c r="I12529" s="1">
        <v>52429</v>
      </c>
      <c r="J12529">
        <f t="shared" si="195"/>
        <v>0</v>
      </c>
      <c r="O12529" s="1"/>
    </row>
    <row r="12530" spans="1:15" x14ac:dyDescent="0.3">
      <c r="A12530">
        <v>2014</v>
      </c>
      <c r="B12530">
        <v>11</v>
      </c>
      <c r="C12530" s="1">
        <v>41953</v>
      </c>
      <c r="D12530" t="s">
        <v>11</v>
      </c>
      <c r="E12530" t="s">
        <v>9</v>
      </c>
      <c r="F12530">
        <v>461.80974600000002</v>
      </c>
      <c r="G12530">
        <v>116</v>
      </c>
      <c r="H12530" t="s">
        <v>10</v>
      </c>
      <c r="I12530" s="1">
        <v>52430</v>
      </c>
      <c r="J12530">
        <f t="shared" si="195"/>
        <v>0</v>
      </c>
      <c r="O12530" s="1"/>
    </row>
    <row r="12531" spans="1:15" x14ac:dyDescent="0.3">
      <c r="A12531">
        <v>2014</v>
      </c>
      <c r="B12531">
        <v>11</v>
      </c>
      <c r="C12531" s="1">
        <v>41953</v>
      </c>
      <c r="D12531" t="s">
        <v>11</v>
      </c>
      <c r="E12531" t="s">
        <v>13</v>
      </c>
      <c r="F12531">
        <v>297.52686399999999</v>
      </c>
      <c r="G12531">
        <v>40</v>
      </c>
      <c r="H12531" t="s">
        <v>10</v>
      </c>
      <c r="I12531" s="1">
        <v>52431</v>
      </c>
      <c r="J12531">
        <f t="shared" si="195"/>
        <v>0</v>
      </c>
      <c r="O12531" s="1"/>
    </row>
    <row r="12532" spans="1:15" x14ac:dyDescent="0.3">
      <c r="A12532">
        <v>2014</v>
      </c>
      <c r="B12532">
        <v>11</v>
      </c>
      <c r="C12532" s="1">
        <v>41954</v>
      </c>
      <c r="D12532" t="s">
        <v>11</v>
      </c>
      <c r="E12532" t="s">
        <v>12</v>
      </c>
      <c r="F12532">
        <v>343.75623000000002</v>
      </c>
      <c r="G12532">
        <v>78</v>
      </c>
      <c r="H12532" t="s">
        <v>10</v>
      </c>
      <c r="I12532" s="1">
        <v>52432</v>
      </c>
      <c r="J12532">
        <f t="shared" si="195"/>
        <v>0</v>
      </c>
      <c r="O12532" s="1"/>
    </row>
    <row r="12533" spans="1:15" x14ac:dyDescent="0.3">
      <c r="A12533">
        <v>2014</v>
      </c>
      <c r="B12533">
        <v>11</v>
      </c>
      <c r="C12533" s="1">
        <v>41954</v>
      </c>
      <c r="D12533" t="s">
        <v>11</v>
      </c>
      <c r="E12533" t="s">
        <v>9</v>
      </c>
      <c r="F12533">
        <v>464.44582500000001</v>
      </c>
      <c r="G12533">
        <v>118</v>
      </c>
      <c r="H12533" t="s">
        <v>10</v>
      </c>
      <c r="I12533" s="1">
        <v>52433</v>
      </c>
      <c r="J12533">
        <f t="shared" si="195"/>
        <v>0</v>
      </c>
      <c r="O12533" s="1"/>
    </row>
    <row r="12534" spans="1:15" x14ac:dyDescent="0.3">
      <c r="A12534">
        <v>2014</v>
      </c>
      <c r="B12534">
        <v>11</v>
      </c>
      <c r="C12534" s="1">
        <v>41954</v>
      </c>
      <c r="D12534" t="s">
        <v>11</v>
      </c>
      <c r="E12534" t="s">
        <v>13</v>
      </c>
      <c r="F12534">
        <v>74.323920000000001</v>
      </c>
      <c r="G12534">
        <v>14</v>
      </c>
      <c r="H12534" t="s">
        <v>10</v>
      </c>
      <c r="I12534" s="1">
        <v>52434</v>
      </c>
      <c r="J12534">
        <f t="shared" si="195"/>
        <v>0</v>
      </c>
      <c r="O12534" s="1"/>
    </row>
    <row r="12535" spans="1:15" x14ac:dyDescent="0.3">
      <c r="A12535">
        <v>2014</v>
      </c>
      <c r="B12535">
        <v>11</v>
      </c>
      <c r="C12535" s="1">
        <v>41954</v>
      </c>
      <c r="D12535" t="s">
        <v>11</v>
      </c>
      <c r="E12535" t="s">
        <v>13</v>
      </c>
      <c r="F12535">
        <v>79.230613000000005</v>
      </c>
      <c r="G12535">
        <v>11</v>
      </c>
      <c r="H12535" t="s">
        <v>10</v>
      </c>
      <c r="I12535" s="1">
        <v>52435</v>
      </c>
      <c r="J12535">
        <f t="shared" si="195"/>
        <v>0</v>
      </c>
      <c r="O12535" s="1"/>
    </row>
    <row r="12536" spans="1:15" x14ac:dyDescent="0.3">
      <c r="A12536">
        <v>2014</v>
      </c>
      <c r="B12536">
        <v>11</v>
      </c>
      <c r="C12536" s="1">
        <v>41954</v>
      </c>
      <c r="D12536" t="s">
        <v>11</v>
      </c>
      <c r="E12536" t="s">
        <v>13</v>
      </c>
      <c r="F12536">
        <v>384.30822000000001</v>
      </c>
      <c r="G12536">
        <v>54</v>
      </c>
      <c r="H12536" t="s">
        <v>10</v>
      </c>
      <c r="I12536" s="1">
        <v>52436</v>
      </c>
      <c r="J12536">
        <f t="shared" si="195"/>
        <v>0</v>
      </c>
      <c r="O12536" s="1"/>
    </row>
    <row r="12537" spans="1:15" x14ac:dyDescent="0.3">
      <c r="A12537">
        <v>2014</v>
      </c>
      <c r="B12537">
        <v>11</v>
      </c>
      <c r="C12537" s="1">
        <v>41955</v>
      </c>
      <c r="D12537" t="s">
        <v>11</v>
      </c>
      <c r="E12537" t="s">
        <v>13</v>
      </c>
      <c r="F12537">
        <v>73.808412000000004</v>
      </c>
      <c r="G12537">
        <v>11</v>
      </c>
      <c r="H12537" t="s">
        <v>10</v>
      </c>
      <c r="I12537" s="1">
        <v>52437</v>
      </c>
      <c r="J12537">
        <f t="shared" si="195"/>
        <v>0</v>
      </c>
      <c r="O12537" s="1"/>
    </row>
    <row r="12538" spans="1:15" x14ac:dyDescent="0.3">
      <c r="A12538">
        <v>2014</v>
      </c>
      <c r="B12538">
        <v>11</v>
      </c>
      <c r="C12538" s="1">
        <v>41955</v>
      </c>
      <c r="D12538" t="s">
        <v>11</v>
      </c>
      <c r="E12538" t="s">
        <v>13</v>
      </c>
      <c r="F12538">
        <v>75.077275999999998</v>
      </c>
      <c r="G12538">
        <v>12</v>
      </c>
      <c r="H12538" t="s">
        <v>10</v>
      </c>
      <c r="I12538" s="1">
        <v>52438</v>
      </c>
      <c r="J12538">
        <f t="shared" si="195"/>
        <v>0</v>
      </c>
      <c r="O12538" s="1"/>
    </row>
    <row r="12539" spans="1:15" x14ac:dyDescent="0.3">
      <c r="A12539">
        <v>2014</v>
      </c>
      <c r="B12539">
        <v>11</v>
      </c>
      <c r="C12539" s="1">
        <v>41955</v>
      </c>
      <c r="D12539" t="s">
        <v>11</v>
      </c>
      <c r="E12539" t="s">
        <v>13</v>
      </c>
      <c r="F12539">
        <v>355.26885900000002</v>
      </c>
      <c r="G12539">
        <v>49</v>
      </c>
      <c r="H12539" t="s">
        <v>10</v>
      </c>
      <c r="I12539" s="1">
        <v>52439</v>
      </c>
      <c r="J12539">
        <f t="shared" si="195"/>
        <v>0</v>
      </c>
      <c r="O12539" s="1"/>
    </row>
    <row r="12540" spans="1:15" x14ac:dyDescent="0.3">
      <c r="A12540">
        <v>2014</v>
      </c>
      <c r="B12540">
        <v>11</v>
      </c>
      <c r="C12540" s="1">
        <v>41955</v>
      </c>
      <c r="D12540" t="s">
        <v>11</v>
      </c>
      <c r="E12540" t="s">
        <v>9</v>
      </c>
      <c r="F12540">
        <v>420.09425099999999</v>
      </c>
      <c r="G12540">
        <v>109</v>
      </c>
      <c r="H12540" t="s">
        <v>10</v>
      </c>
      <c r="I12540" s="1">
        <v>52440</v>
      </c>
      <c r="J12540">
        <f t="shared" si="195"/>
        <v>0</v>
      </c>
      <c r="O12540" s="1"/>
    </row>
    <row r="12541" spans="1:15" x14ac:dyDescent="0.3">
      <c r="A12541">
        <v>2014</v>
      </c>
      <c r="B12541">
        <v>11</v>
      </c>
      <c r="C12541" s="1">
        <v>41955</v>
      </c>
      <c r="D12541" t="s">
        <v>11</v>
      </c>
      <c r="E12541" t="s">
        <v>12</v>
      </c>
      <c r="F12541">
        <v>306.30167799999998</v>
      </c>
      <c r="G12541">
        <v>75</v>
      </c>
      <c r="H12541" t="s">
        <v>10</v>
      </c>
      <c r="I12541" s="1">
        <v>52441</v>
      </c>
      <c r="J12541">
        <f t="shared" si="195"/>
        <v>0</v>
      </c>
      <c r="O12541" s="1"/>
    </row>
    <row r="12542" spans="1:15" x14ac:dyDescent="0.3">
      <c r="A12542">
        <v>2014</v>
      </c>
      <c r="B12542">
        <v>11</v>
      </c>
      <c r="C12542" s="1">
        <v>41956</v>
      </c>
      <c r="D12542" t="s">
        <v>11</v>
      </c>
      <c r="E12542" t="s">
        <v>13</v>
      </c>
      <c r="F12542">
        <v>338.95745899999997</v>
      </c>
      <c r="G12542">
        <v>50</v>
      </c>
      <c r="H12542" t="s">
        <v>10</v>
      </c>
      <c r="I12542" s="1">
        <v>52442</v>
      </c>
      <c r="J12542">
        <f t="shared" si="195"/>
        <v>0</v>
      </c>
      <c r="O12542" s="1"/>
    </row>
    <row r="12543" spans="1:15" x14ac:dyDescent="0.3">
      <c r="A12543">
        <v>2014</v>
      </c>
      <c r="B12543">
        <v>11</v>
      </c>
      <c r="C12543" s="1">
        <v>41956</v>
      </c>
      <c r="D12543" t="s">
        <v>11</v>
      </c>
      <c r="E12543" t="s">
        <v>9</v>
      </c>
      <c r="F12543">
        <v>374.79396300000002</v>
      </c>
      <c r="G12543">
        <v>108</v>
      </c>
      <c r="H12543" t="s">
        <v>10</v>
      </c>
      <c r="I12543" s="1">
        <v>52443</v>
      </c>
      <c r="J12543">
        <f t="shared" si="195"/>
        <v>0</v>
      </c>
      <c r="O12543" s="1"/>
    </row>
    <row r="12544" spans="1:15" x14ac:dyDescent="0.3">
      <c r="A12544">
        <v>2014</v>
      </c>
      <c r="B12544">
        <v>11</v>
      </c>
      <c r="C12544" s="1">
        <v>41956</v>
      </c>
      <c r="D12544" t="s">
        <v>11</v>
      </c>
      <c r="E12544" t="s">
        <v>13</v>
      </c>
      <c r="F12544">
        <v>118.51</v>
      </c>
      <c r="G12544">
        <v>18</v>
      </c>
      <c r="H12544" t="s">
        <v>10</v>
      </c>
      <c r="I12544" s="1">
        <v>52444</v>
      </c>
      <c r="J12544">
        <f t="shared" si="195"/>
        <v>0</v>
      </c>
      <c r="O12544" s="1"/>
    </row>
    <row r="12545" spans="1:15" x14ac:dyDescent="0.3">
      <c r="A12545">
        <v>2014</v>
      </c>
      <c r="B12545">
        <v>11</v>
      </c>
      <c r="C12545" s="1">
        <v>41956</v>
      </c>
      <c r="D12545" t="s">
        <v>11</v>
      </c>
      <c r="E12545" t="s">
        <v>13</v>
      </c>
      <c r="F12545">
        <v>41.504899999999999</v>
      </c>
      <c r="G12545">
        <v>8</v>
      </c>
      <c r="H12545" t="s">
        <v>10</v>
      </c>
      <c r="I12545" s="1">
        <v>52445</v>
      </c>
      <c r="J12545">
        <f t="shared" si="195"/>
        <v>0</v>
      </c>
      <c r="O12545" s="1"/>
    </row>
    <row r="12546" spans="1:15" x14ac:dyDescent="0.3">
      <c r="A12546">
        <v>2014</v>
      </c>
      <c r="B12546">
        <v>11</v>
      </c>
      <c r="C12546" s="1">
        <v>41956</v>
      </c>
      <c r="D12546" t="s">
        <v>11</v>
      </c>
      <c r="E12546" t="s">
        <v>12</v>
      </c>
      <c r="F12546">
        <v>300.32515000000001</v>
      </c>
      <c r="G12546">
        <v>74</v>
      </c>
      <c r="H12546" t="s">
        <v>10</v>
      </c>
      <c r="I12546" s="1">
        <v>52446</v>
      </c>
      <c r="J12546">
        <f t="shared" si="195"/>
        <v>0</v>
      </c>
      <c r="O12546" s="1"/>
    </row>
    <row r="12547" spans="1:15" x14ac:dyDescent="0.3">
      <c r="A12547">
        <v>2014</v>
      </c>
      <c r="B12547">
        <v>11</v>
      </c>
      <c r="C12547" s="1">
        <v>41956</v>
      </c>
      <c r="D12547" t="s">
        <v>11</v>
      </c>
      <c r="E12547" t="s">
        <v>12</v>
      </c>
      <c r="F12547">
        <v>6.92</v>
      </c>
      <c r="G12547">
        <v>1</v>
      </c>
      <c r="H12547" t="s">
        <v>10</v>
      </c>
      <c r="I12547" s="1">
        <v>52447</v>
      </c>
      <c r="J12547">
        <f t="shared" ref="J12547:J12610" si="196">COUNTIF(C:C,I12547)</f>
        <v>0</v>
      </c>
      <c r="O12547" s="1"/>
    </row>
    <row r="12548" spans="1:15" x14ac:dyDescent="0.3">
      <c r="A12548">
        <v>2014</v>
      </c>
      <c r="B12548">
        <v>11</v>
      </c>
      <c r="C12548" s="1">
        <v>41957</v>
      </c>
      <c r="D12548" t="s">
        <v>11</v>
      </c>
      <c r="E12548" t="s">
        <v>9</v>
      </c>
      <c r="F12548">
        <v>425.949276</v>
      </c>
      <c r="G12548">
        <v>108</v>
      </c>
      <c r="H12548" t="s">
        <v>10</v>
      </c>
      <c r="I12548" s="1">
        <v>52448</v>
      </c>
      <c r="J12548">
        <f t="shared" si="196"/>
        <v>0</v>
      </c>
      <c r="O12548" s="1"/>
    </row>
    <row r="12549" spans="1:15" x14ac:dyDescent="0.3">
      <c r="A12549">
        <v>2014</v>
      </c>
      <c r="B12549">
        <v>11</v>
      </c>
      <c r="C12549" s="1">
        <v>41957</v>
      </c>
      <c r="D12549" t="s">
        <v>11</v>
      </c>
      <c r="E12549" t="s">
        <v>13</v>
      </c>
      <c r="F12549">
        <v>57.815086000000001</v>
      </c>
      <c r="G12549">
        <v>11</v>
      </c>
      <c r="H12549" t="s">
        <v>10</v>
      </c>
      <c r="I12549" s="1">
        <v>52449</v>
      </c>
      <c r="J12549">
        <f t="shared" si="196"/>
        <v>0</v>
      </c>
      <c r="O12549" s="1"/>
    </row>
    <row r="12550" spans="1:15" x14ac:dyDescent="0.3">
      <c r="A12550">
        <v>2014</v>
      </c>
      <c r="B12550">
        <v>11</v>
      </c>
      <c r="C12550" s="1">
        <v>41957</v>
      </c>
      <c r="D12550" t="s">
        <v>11</v>
      </c>
      <c r="E12550" t="s">
        <v>13</v>
      </c>
      <c r="F12550">
        <v>34.628138</v>
      </c>
      <c r="G12550">
        <v>7</v>
      </c>
      <c r="H12550" t="s">
        <v>10</v>
      </c>
      <c r="I12550" s="1">
        <v>52450</v>
      </c>
      <c r="J12550">
        <f t="shared" si="196"/>
        <v>0</v>
      </c>
      <c r="O12550" s="1"/>
    </row>
    <row r="12551" spans="1:15" x14ac:dyDescent="0.3">
      <c r="A12551">
        <v>2014</v>
      </c>
      <c r="B12551">
        <v>11</v>
      </c>
      <c r="C12551" s="1">
        <v>41957</v>
      </c>
      <c r="D12551" t="s">
        <v>11</v>
      </c>
      <c r="E12551" t="s">
        <v>12</v>
      </c>
      <c r="F12551">
        <v>293.11627600000003</v>
      </c>
      <c r="G12551">
        <v>78</v>
      </c>
      <c r="H12551" t="s">
        <v>10</v>
      </c>
      <c r="I12551" s="1">
        <v>52451</v>
      </c>
      <c r="J12551">
        <f t="shared" si="196"/>
        <v>0</v>
      </c>
      <c r="O12551" s="1"/>
    </row>
    <row r="12552" spans="1:15" x14ac:dyDescent="0.3">
      <c r="A12552">
        <v>2014</v>
      </c>
      <c r="B12552">
        <v>11</v>
      </c>
      <c r="C12552" s="1">
        <v>41957</v>
      </c>
      <c r="D12552" t="s">
        <v>11</v>
      </c>
      <c r="E12552" t="s">
        <v>13</v>
      </c>
      <c r="F12552">
        <v>298.84415200000001</v>
      </c>
      <c r="G12552">
        <v>40</v>
      </c>
      <c r="H12552" t="s">
        <v>10</v>
      </c>
      <c r="I12552" s="1">
        <v>52452</v>
      </c>
      <c r="J12552">
        <f t="shared" si="196"/>
        <v>0</v>
      </c>
      <c r="O12552" s="1"/>
    </row>
    <row r="12553" spans="1:15" x14ac:dyDescent="0.3">
      <c r="A12553">
        <v>2014</v>
      </c>
      <c r="B12553">
        <v>11</v>
      </c>
      <c r="C12553" s="1">
        <v>41958</v>
      </c>
      <c r="D12553" t="s">
        <v>11</v>
      </c>
      <c r="E12553" t="s">
        <v>13</v>
      </c>
      <c r="F12553">
        <v>4.3173000000000003E-2</v>
      </c>
      <c r="G12553">
        <v>1</v>
      </c>
      <c r="H12553" t="s">
        <v>10</v>
      </c>
      <c r="I12553" s="1">
        <v>52453</v>
      </c>
      <c r="J12553">
        <f t="shared" si="196"/>
        <v>0</v>
      </c>
      <c r="O12553" s="1"/>
    </row>
    <row r="12554" spans="1:15" x14ac:dyDescent="0.3">
      <c r="A12554">
        <v>2014</v>
      </c>
      <c r="B12554">
        <v>11</v>
      </c>
      <c r="C12554" s="1">
        <v>41958</v>
      </c>
      <c r="D12554" t="s">
        <v>11</v>
      </c>
      <c r="E12554" t="s">
        <v>9</v>
      </c>
      <c r="F12554">
        <v>3.844678</v>
      </c>
      <c r="G12554">
        <v>6</v>
      </c>
      <c r="H12554" t="s">
        <v>10</v>
      </c>
      <c r="I12554" s="1">
        <v>52454</v>
      </c>
      <c r="J12554">
        <f t="shared" si="196"/>
        <v>0</v>
      </c>
      <c r="O12554" s="1"/>
    </row>
    <row r="12555" spans="1:15" x14ac:dyDescent="0.3">
      <c r="A12555">
        <v>2014</v>
      </c>
      <c r="B12555">
        <v>11</v>
      </c>
      <c r="C12555" s="1">
        <v>41958</v>
      </c>
      <c r="D12555" t="s">
        <v>11</v>
      </c>
      <c r="E12555" t="s">
        <v>12</v>
      </c>
      <c r="F12555">
        <v>2.6794180000000001</v>
      </c>
      <c r="G12555">
        <v>3</v>
      </c>
      <c r="H12555" t="s">
        <v>10</v>
      </c>
      <c r="I12555" s="1">
        <v>52455</v>
      </c>
      <c r="J12555">
        <f t="shared" si="196"/>
        <v>0</v>
      </c>
      <c r="O12555" s="1"/>
    </row>
    <row r="12556" spans="1:15" x14ac:dyDescent="0.3">
      <c r="A12556">
        <v>2014</v>
      </c>
      <c r="B12556">
        <v>11</v>
      </c>
      <c r="C12556" s="1">
        <v>41959</v>
      </c>
      <c r="D12556" t="s">
        <v>11</v>
      </c>
      <c r="E12556" t="s">
        <v>13</v>
      </c>
      <c r="F12556">
        <v>0.77064900000000003</v>
      </c>
      <c r="G12556">
        <v>1</v>
      </c>
      <c r="H12556" t="s">
        <v>10</v>
      </c>
      <c r="I12556" s="1">
        <v>52456</v>
      </c>
      <c r="J12556">
        <f t="shared" si="196"/>
        <v>0</v>
      </c>
      <c r="O12556" s="1"/>
    </row>
    <row r="12557" spans="1:15" x14ac:dyDescent="0.3">
      <c r="A12557">
        <v>2014</v>
      </c>
      <c r="B12557">
        <v>11</v>
      </c>
      <c r="C12557" s="1">
        <v>41959</v>
      </c>
      <c r="D12557" t="s">
        <v>11</v>
      </c>
      <c r="E12557" t="s">
        <v>9</v>
      </c>
      <c r="F12557">
        <v>2.7955079999999999</v>
      </c>
      <c r="G12557">
        <v>4</v>
      </c>
      <c r="H12557" t="s">
        <v>10</v>
      </c>
      <c r="I12557" s="1">
        <v>52457</v>
      </c>
      <c r="J12557">
        <f t="shared" si="196"/>
        <v>0</v>
      </c>
      <c r="O12557" s="1"/>
    </row>
    <row r="12558" spans="1:15" x14ac:dyDescent="0.3">
      <c r="A12558">
        <v>2014</v>
      </c>
      <c r="B12558">
        <v>11</v>
      </c>
      <c r="C12558" s="1">
        <v>41959</v>
      </c>
      <c r="D12558" t="s">
        <v>11</v>
      </c>
      <c r="E12558" t="s">
        <v>12</v>
      </c>
      <c r="F12558">
        <v>1.3839360000000001</v>
      </c>
      <c r="G12558">
        <v>2</v>
      </c>
      <c r="H12558" t="s">
        <v>10</v>
      </c>
      <c r="I12558" s="1">
        <v>52458</v>
      </c>
      <c r="J12558">
        <f t="shared" si="196"/>
        <v>0</v>
      </c>
      <c r="O12558" s="1"/>
    </row>
    <row r="12559" spans="1:15" x14ac:dyDescent="0.3">
      <c r="A12559">
        <v>2014</v>
      </c>
      <c r="B12559">
        <v>11</v>
      </c>
      <c r="C12559" s="1">
        <v>41960</v>
      </c>
      <c r="D12559" t="s">
        <v>11</v>
      </c>
      <c r="E12559" t="s">
        <v>12</v>
      </c>
      <c r="F12559">
        <v>349.33171700000003</v>
      </c>
      <c r="G12559">
        <v>82</v>
      </c>
      <c r="H12559" t="s">
        <v>10</v>
      </c>
      <c r="I12559" s="1">
        <v>52459</v>
      </c>
      <c r="J12559">
        <f t="shared" si="196"/>
        <v>0</v>
      </c>
      <c r="O12559" s="1"/>
    </row>
    <row r="12560" spans="1:15" x14ac:dyDescent="0.3">
      <c r="A12560">
        <v>2014</v>
      </c>
      <c r="B12560">
        <v>11</v>
      </c>
      <c r="C12560" s="1">
        <v>41960</v>
      </c>
      <c r="D12560" t="s">
        <v>11</v>
      </c>
      <c r="E12560" t="s">
        <v>13</v>
      </c>
      <c r="F12560">
        <v>35.47</v>
      </c>
      <c r="G12560">
        <v>8</v>
      </c>
      <c r="H12560" t="s">
        <v>10</v>
      </c>
      <c r="I12560" s="1">
        <v>52460</v>
      </c>
      <c r="J12560">
        <f t="shared" si="196"/>
        <v>0</v>
      </c>
      <c r="O12560" s="1"/>
    </row>
    <row r="12561" spans="1:15" x14ac:dyDescent="0.3">
      <c r="A12561">
        <v>2014</v>
      </c>
      <c r="B12561">
        <v>11</v>
      </c>
      <c r="C12561" s="1">
        <v>41960</v>
      </c>
      <c r="D12561" t="s">
        <v>11</v>
      </c>
      <c r="E12561" t="s">
        <v>9</v>
      </c>
      <c r="F12561">
        <v>420.071978</v>
      </c>
      <c r="G12561">
        <v>111</v>
      </c>
      <c r="H12561" t="s">
        <v>10</v>
      </c>
      <c r="I12561" s="1">
        <v>52461</v>
      </c>
      <c r="J12561">
        <f t="shared" si="196"/>
        <v>0</v>
      </c>
      <c r="O12561" s="1"/>
    </row>
    <row r="12562" spans="1:15" x14ac:dyDescent="0.3">
      <c r="A12562">
        <v>2014</v>
      </c>
      <c r="B12562">
        <v>11</v>
      </c>
      <c r="C12562" s="1">
        <v>41960</v>
      </c>
      <c r="D12562" t="s">
        <v>11</v>
      </c>
      <c r="E12562" t="s">
        <v>13</v>
      </c>
      <c r="F12562">
        <v>77.270602999999994</v>
      </c>
      <c r="G12562">
        <v>15</v>
      </c>
      <c r="H12562" t="s">
        <v>10</v>
      </c>
      <c r="I12562" s="1">
        <v>52462</v>
      </c>
      <c r="J12562">
        <f t="shared" si="196"/>
        <v>0</v>
      </c>
      <c r="O12562" s="1"/>
    </row>
    <row r="12563" spans="1:15" x14ac:dyDescent="0.3">
      <c r="A12563">
        <v>2014</v>
      </c>
      <c r="B12563">
        <v>11</v>
      </c>
      <c r="C12563" s="1">
        <v>41960</v>
      </c>
      <c r="D12563" t="s">
        <v>11</v>
      </c>
      <c r="E12563" t="s">
        <v>13</v>
      </c>
      <c r="F12563">
        <v>247.158188</v>
      </c>
      <c r="G12563">
        <v>41</v>
      </c>
      <c r="H12563" t="s">
        <v>10</v>
      </c>
      <c r="I12563" s="1">
        <v>52463</v>
      </c>
      <c r="J12563">
        <f t="shared" si="196"/>
        <v>0</v>
      </c>
      <c r="O12563" s="1"/>
    </row>
    <row r="12564" spans="1:15" x14ac:dyDescent="0.3">
      <c r="A12564">
        <v>2014</v>
      </c>
      <c r="B12564">
        <v>11</v>
      </c>
      <c r="C12564" s="1">
        <v>41961</v>
      </c>
      <c r="D12564" t="s">
        <v>11</v>
      </c>
      <c r="E12564" t="s">
        <v>12</v>
      </c>
      <c r="F12564">
        <v>327.97839750000003</v>
      </c>
      <c r="G12564">
        <v>76</v>
      </c>
      <c r="H12564" t="s">
        <v>10</v>
      </c>
      <c r="I12564" s="1">
        <v>52464</v>
      </c>
      <c r="J12564">
        <f t="shared" si="196"/>
        <v>0</v>
      </c>
      <c r="O12564" s="1"/>
    </row>
    <row r="12565" spans="1:15" x14ac:dyDescent="0.3">
      <c r="A12565">
        <v>2014</v>
      </c>
      <c r="B12565">
        <v>11</v>
      </c>
      <c r="C12565" s="1">
        <v>41961</v>
      </c>
      <c r="D12565" t="s">
        <v>11</v>
      </c>
      <c r="E12565" t="s">
        <v>9</v>
      </c>
      <c r="F12565">
        <v>420.569118</v>
      </c>
      <c r="G12565">
        <v>110</v>
      </c>
      <c r="H12565" t="s">
        <v>10</v>
      </c>
      <c r="I12565" s="1">
        <v>52465</v>
      </c>
      <c r="J12565">
        <f t="shared" si="196"/>
        <v>0</v>
      </c>
      <c r="O12565" s="1"/>
    </row>
    <row r="12566" spans="1:15" x14ac:dyDescent="0.3">
      <c r="A12566">
        <v>2014</v>
      </c>
      <c r="B12566">
        <v>11</v>
      </c>
      <c r="C12566" s="1">
        <v>41961</v>
      </c>
      <c r="D12566" t="s">
        <v>11</v>
      </c>
      <c r="E12566" t="s">
        <v>13</v>
      </c>
      <c r="F12566">
        <v>17.149999999999999</v>
      </c>
      <c r="G12566">
        <v>4</v>
      </c>
      <c r="H12566" t="s">
        <v>10</v>
      </c>
      <c r="I12566" s="1">
        <v>52466</v>
      </c>
      <c r="J12566">
        <f t="shared" si="196"/>
        <v>0</v>
      </c>
      <c r="O12566" s="1"/>
    </row>
    <row r="12567" spans="1:15" x14ac:dyDescent="0.3">
      <c r="A12567">
        <v>2014</v>
      </c>
      <c r="B12567">
        <v>11</v>
      </c>
      <c r="C12567" s="1">
        <v>41961</v>
      </c>
      <c r="D12567" t="s">
        <v>11</v>
      </c>
      <c r="E12567" t="s">
        <v>13</v>
      </c>
      <c r="F12567">
        <v>47.052959999999999</v>
      </c>
      <c r="G12567">
        <v>10</v>
      </c>
      <c r="H12567" t="s">
        <v>10</v>
      </c>
      <c r="I12567" s="1">
        <v>52467</v>
      </c>
      <c r="J12567">
        <f t="shared" si="196"/>
        <v>0</v>
      </c>
      <c r="O12567" s="1"/>
    </row>
    <row r="12568" spans="1:15" x14ac:dyDescent="0.3">
      <c r="A12568">
        <v>2014</v>
      </c>
      <c r="B12568">
        <v>11</v>
      </c>
      <c r="C12568" s="1">
        <v>41961</v>
      </c>
      <c r="D12568" t="s">
        <v>11</v>
      </c>
      <c r="E12568" t="s">
        <v>13</v>
      </c>
      <c r="F12568">
        <v>279.42210499999999</v>
      </c>
      <c r="G12568">
        <v>44</v>
      </c>
      <c r="H12568" t="s">
        <v>10</v>
      </c>
      <c r="I12568" s="1">
        <v>52468</v>
      </c>
      <c r="J12568">
        <f t="shared" si="196"/>
        <v>0</v>
      </c>
      <c r="O12568" s="1"/>
    </row>
    <row r="12569" spans="1:15" x14ac:dyDescent="0.3">
      <c r="A12569">
        <v>2014</v>
      </c>
      <c r="B12569">
        <v>11</v>
      </c>
      <c r="C12569" s="1">
        <v>41962</v>
      </c>
      <c r="D12569" t="s">
        <v>11</v>
      </c>
      <c r="E12569" t="s">
        <v>13</v>
      </c>
      <c r="F12569">
        <v>226.59119799999999</v>
      </c>
      <c r="G12569">
        <v>37</v>
      </c>
      <c r="H12569" t="s">
        <v>10</v>
      </c>
      <c r="I12569" s="1">
        <v>52469</v>
      </c>
      <c r="J12569">
        <f t="shared" si="196"/>
        <v>0</v>
      </c>
      <c r="O12569" s="1"/>
    </row>
    <row r="12570" spans="1:15" x14ac:dyDescent="0.3">
      <c r="A12570">
        <v>2014</v>
      </c>
      <c r="B12570">
        <v>11</v>
      </c>
      <c r="C12570" s="1">
        <v>41962</v>
      </c>
      <c r="D12570" t="s">
        <v>11</v>
      </c>
      <c r="E12570" t="s">
        <v>13</v>
      </c>
      <c r="F12570">
        <v>52.249991999999999</v>
      </c>
      <c r="G12570">
        <v>11</v>
      </c>
      <c r="H12570" t="s">
        <v>10</v>
      </c>
      <c r="I12570" s="1">
        <v>52470</v>
      </c>
      <c r="J12570">
        <f t="shared" si="196"/>
        <v>0</v>
      </c>
      <c r="O12570" s="1"/>
    </row>
    <row r="12571" spans="1:15" x14ac:dyDescent="0.3">
      <c r="A12571">
        <v>2014</v>
      </c>
      <c r="B12571">
        <v>11</v>
      </c>
      <c r="C12571" s="1">
        <v>41962</v>
      </c>
      <c r="D12571" t="s">
        <v>11</v>
      </c>
      <c r="E12571" t="s">
        <v>9</v>
      </c>
      <c r="F12571">
        <v>401.40716099999997</v>
      </c>
      <c r="G12571">
        <v>114</v>
      </c>
      <c r="H12571" t="s">
        <v>10</v>
      </c>
      <c r="I12571" s="1">
        <v>52471</v>
      </c>
      <c r="J12571">
        <f t="shared" si="196"/>
        <v>0</v>
      </c>
      <c r="O12571" s="1"/>
    </row>
    <row r="12572" spans="1:15" x14ac:dyDescent="0.3">
      <c r="A12572">
        <v>2014</v>
      </c>
      <c r="B12572">
        <v>11</v>
      </c>
      <c r="C12572" s="1">
        <v>41962</v>
      </c>
      <c r="D12572" t="s">
        <v>11</v>
      </c>
      <c r="E12572" t="s">
        <v>13</v>
      </c>
      <c r="F12572">
        <v>58.53</v>
      </c>
      <c r="G12572">
        <v>11</v>
      </c>
      <c r="H12572" t="s">
        <v>10</v>
      </c>
      <c r="I12572" s="1">
        <v>52472</v>
      </c>
      <c r="J12572">
        <f t="shared" si="196"/>
        <v>0</v>
      </c>
      <c r="O12572" s="1"/>
    </row>
    <row r="12573" spans="1:15" x14ac:dyDescent="0.3">
      <c r="A12573">
        <v>2014</v>
      </c>
      <c r="B12573">
        <v>11</v>
      </c>
      <c r="C12573" s="1">
        <v>41962</v>
      </c>
      <c r="D12573" t="s">
        <v>11</v>
      </c>
      <c r="E12573" t="s">
        <v>12</v>
      </c>
      <c r="F12573">
        <v>315.79299300000002</v>
      </c>
      <c r="G12573">
        <v>83</v>
      </c>
      <c r="H12573" t="s">
        <v>10</v>
      </c>
      <c r="I12573" s="1">
        <v>52473</v>
      </c>
      <c r="J12573">
        <f t="shared" si="196"/>
        <v>0</v>
      </c>
      <c r="O12573" s="1"/>
    </row>
    <row r="12574" spans="1:15" x14ac:dyDescent="0.3">
      <c r="A12574">
        <v>2014</v>
      </c>
      <c r="B12574">
        <v>11</v>
      </c>
      <c r="C12574" s="1">
        <v>41963</v>
      </c>
      <c r="D12574" t="s">
        <v>11</v>
      </c>
      <c r="E12574" t="s">
        <v>12</v>
      </c>
      <c r="F12574">
        <v>278.080645</v>
      </c>
      <c r="G12574">
        <v>73</v>
      </c>
      <c r="H12574" t="s">
        <v>10</v>
      </c>
      <c r="I12574" s="1">
        <v>52474</v>
      </c>
      <c r="J12574">
        <f t="shared" si="196"/>
        <v>0</v>
      </c>
      <c r="O12574" s="1"/>
    </row>
    <row r="12575" spans="1:15" x14ac:dyDescent="0.3">
      <c r="A12575">
        <v>2014</v>
      </c>
      <c r="B12575">
        <v>11</v>
      </c>
      <c r="C12575" s="1">
        <v>41963</v>
      </c>
      <c r="D12575" t="s">
        <v>11</v>
      </c>
      <c r="E12575" t="s">
        <v>9</v>
      </c>
      <c r="F12575">
        <v>350.22020700000002</v>
      </c>
      <c r="G12575">
        <v>107</v>
      </c>
      <c r="H12575" t="s">
        <v>10</v>
      </c>
      <c r="I12575" s="1">
        <v>52475</v>
      </c>
      <c r="J12575">
        <f t="shared" si="196"/>
        <v>0</v>
      </c>
      <c r="O12575" s="1"/>
    </row>
    <row r="12576" spans="1:15" x14ac:dyDescent="0.3">
      <c r="A12576">
        <v>2014</v>
      </c>
      <c r="B12576">
        <v>11</v>
      </c>
      <c r="C12576" s="1">
        <v>41963</v>
      </c>
      <c r="D12576" t="s">
        <v>11</v>
      </c>
      <c r="E12576" t="s">
        <v>13</v>
      </c>
      <c r="F12576">
        <v>246.04865000000001</v>
      </c>
      <c r="G12576">
        <v>43</v>
      </c>
      <c r="H12576" t="s">
        <v>10</v>
      </c>
      <c r="I12576" s="1">
        <v>52476</v>
      </c>
      <c r="J12576">
        <f t="shared" si="196"/>
        <v>0</v>
      </c>
      <c r="O12576" s="1"/>
    </row>
    <row r="12577" spans="1:15" x14ac:dyDescent="0.3">
      <c r="A12577">
        <v>2014</v>
      </c>
      <c r="B12577">
        <v>11</v>
      </c>
      <c r="C12577" s="1">
        <v>41963</v>
      </c>
      <c r="D12577" t="s">
        <v>11</v>
      </c>
      <c r="E12577" t="s">
        <v>13</v>
      </c>
      <c r="F12577">
        <v>45.17</v>
      </c>
      <c r="G12577">
        <v>8</v>
      </c>
      <c r="H12577" t="s">
        <v>10</v>
      </c>
      <c r="I12577" s="1">
        <v>52477</v>
      </c>
      <c r="J12577">
        <f t="shared" si="196"/>
        <v>0</v>
      </c>
      <c r="O12577" s="1"/>
    </row>
    <row r="12578" spans="1:15" x14ac:dyDescent="0.3">
      <c r="A12578">
        <v>2014</v>
      </c>
      <c r="B12578">
        <v>11</v>
      </c>
      <c r="C12578" s="1">
        <v>41963</v>
      </c>
      <c r="D12578" t="s">
        <v>11</v>
      </c>
      <c r="E12578" t="s">
        <v>13</v>
      </c>
      <c r="F12578">
        <v>26.163343999999999</v>
      </c>
      <c r="G12578">
        <v>7</v>
      </c>
      <c r="H12578" t="s">
        <v>10</v>
      </c>
      <c r="I12578" s="1">
        <v>52478</v>
      </c>
      <c r="J12578">
        <f t="shared" si="196"/>
        <v>0</v>
      </c>
      <c r="O12578" s="1"/>
    </row>
    <row r="12579" spans="1:15" x14ac:dyDescent="0.3">
      <c r="A12579">
        <v>2014</v>
      </c>
      <c r="B12579">
        <v>11</v>
      </c>
      <c r="C12579" s="1">
        <v>41964</v>
      </c>
      <c r="D12579" t="s">
        <v>11</v>
      </c>
      <c r="E12579" t="s">
        <v>13</v>
      </c>
      <c r="F12579">
        <v>236.86331999999999</v>
      </c>
      <c r="G12579">
        <v>40</v>
      </c>
      <c r="H12579" t="s">
        <v>10</v>
      </c>
      <c r="I12579" s="1">
        <v>52479</v>
      </c>
      <c r="J12579">
        <f t="shared" si="196"/>
        <v>0</v>
      </c>
      <c r="O12579" s="1"/>
    </row>
    <row r="12580" spans="1:15" x14ac:dyDescent="0.3">
      <c r="A12580">
        <v>2014</v>
      </c>
      <c r="B12580">
        <v>11</v>
      </c>
      <c r="C12580" s="1">
        <v>41964</v>
      </c>
      <c r="D12580" t="s">
        <v>11</v>
      </c>
      <c r="E12580" t="s">
        <v>12</v>
      </c>
      <c r="F12580">
        <v>297.15869600000002</v>
      </c>
      <c r="G12580">
        <v>70</v>
      </c>
      <c r="H12580" t="s">
        <v>10</v>
      </c>
      <c r="I12580" s="1">
        <v>52480</v>
      </c>
      <c r="J12580">
        <f t="shared" si="196"/>
        <v>0</v>
      </c>
      <c r="O12580" s="1"/>
    </row>
    <row r="12581" spans="1:15" x14ac:dyDescent="0.3">
      <c r="A12581">
        <v>2014</v>
      </c>
      <c r="B12581">
        <v>11</v>
      </c>
      <c r="C12581" s="1">
        <v>41964</v>
      </c>
      <c r="D12581" t="s">
        <v>11</v>
      </c>
      <c r="E12581" t="s">
        <v>9</v>
      </c>
      <c r="F12581">
        <v>394.80513999999999</v>
      </c>
      <c r="G12581">
        <v>104</v>
      </c>
      <c r="H12581" t="s">
        <v>10</v>
      </c>
      <c r="I12581" s="1">
        <v>52481</v>
      </c>
      <c r="J12581">
        <f t="shared" si="196"/>
        <v>0</v>
      </c>
      <c r="O12581" s="1"/>
    </row>
    <row r="12582" spans="1:15" x14ac:dyDescent="0.3">
      <c r="A12582">
        <v>2014</v>
      </c>
      <c r="B12582">
        <v>11</v>
      </c>
      <c r="C12582" s="1">
        <v>41964</v>
      </c>
      <c r="D12582" t="s">
        <v>11</v>
      </c>
      <c r="E12582" t="s">
        <v>13</v>
      </c>
      <c r="F12582">
        <v>32.237378</v>
      </c>
      <c r="G12582">
        <v>7</v>
      </c>
      <c r="H12582" t="s">
        <v>10</v>
      </c>
      <c r="I12582" s="1">
        <v>52482</v>
      </c>
      <c r="J12582">
        <f t="shared" si="196"/>
        <v>0</v>
      </c>
      <c r="O12582" s="1"/>
    </row>
    <row r="12583" spans="1:15" x14ac:dyDescent="0.3">
      <c r="A12583">
        <v>2014</v>
      </c>
      <c r="B12583">
        <v>11</v>
      </c>
      <c r="C12583" s="1">
        <v>41964</v>
      </c>
      <c r="D12583" t="s">
        <v>11</v>
      </c>
      <c r="E12583" t="s">
        <v>9</v>
      </c>
      <c r="F12583">
        <v>5.46</v>
      </c>
      <c r="G12583">
        <v>1</v>
      </c>
      <c r="H12583" t="s">
        <v>10</v>
      </c>
      <c r="I12583" s="1">
        <v>52483</v>
      </c>
      <c r="J12583">
        <f t="shared" si="196"/>
        <v>0</v>
      </c>
      <c r="O12583" s="1"/>
    </row>
    <row r="12584" spans="1:15" x14ac:dyDescent="0.3">
      <c r="A12584">
        <v>2014</v>
      </c>
      <c r="B12584">
        <v>11</v>
      </c>
      <c r="C12584" s="1">
        <v>41964</v>
      </c>
      <c r="D12584" t="s">
        <v>11</v>
      </c>
      <c r="E12584" t="s">
        <v>13</v>
      </c>
      <c r="F12584">
        <v>18.73</v>
      </c>
      <c r="G12584">
        <v>5</v>
      </c>
      <c r="H12584" t="s">
        <v>10</v>
      </c>
      <c r="I12584" s="1">
        <v>52484</v>
      </c>
      <c r="J12584">
        <f t="shared" si="196"/>
        <v>0</v>
      </c>
      <c r="O12584" s="1"/>
    </row>
    <row r="12585" spans="1:15" x14ac:dyDescent="0.3">
      <c r="A12585">
        <v>2014</v>
      </c>
      <c r="B12585">
        <v>11</v>
      </c>
      <c r="C12585" s="1">
        <v>41965</v>
      </c>
      <c r="D12585" t="s">
        <v>11</v>
      </c>
      <c r="E12585" t="s">
        <v>12</v>
      </c>
      <c r="F12585">
        <v>3.430526</v>
      </c>
      <c r="G12585">
        <v>2</v>
      </c>
      <c r="H12585" t="s">
        <v>10</v>
      </c>
      <c r="I12585" s="1">
        <v>52485</v>
      </c>
      <c r="J12585">
        <f t="shared" si="196"/>
        <v>0</v>
      </c>
      <c r="O12585" s="1"/>
    </row>
    <row r="12586" spans="1:15" x14ac:dyDescent="0.3">
      <c r="A12586">
        <v>2014</v>
      </c>
      <c r="B12586">
        <v>11</v>
      </c>
      <c r="C12586" s="1">
        <v>41965</v>
      </c>
      <c r="D12586" t="s">
        <v>11</v>
      </c>
      <c r="E12586" t="s">
        <v>9</v>
      </c>
      <c r="F12586">
        <v>6.9573099999999997</v>
      </c>
      <c r="G12586">
        <v>9</v>
      </c>
      <c r="H12586" t="s">
        <v>10</v>
      </c>
      <c r="I12586" s="1">
        <v>52486</v>
      </c>
      <c r="J12586">
        <f t="shared" si="196"/>
        <v>0</v>
      </c>
      <c r="O12586" s="1"/>
    </row>
    <row r="12587" spans="1:15" x14ac:dyDescent="0.3">
      <c r="A12587">
        <v>2014</v>
      </c>
      <c r="B12587">
        <v>11</v>
      </c>
      <c r="C12587" s="1">
        <v>41965</v>
      </c>
      <c r="D12587" t="s">
        <v>11</v>
      </c>
      <c r="E12587" t="s">
        <v>13</v>
      </c>
      <c r="F12587">
        <v>0.1</v>
      </c>
      <c r="G12587">
        <v>1</v>
      </c>
      <c r="H12587" t="s">
        <v>10</v>
      </c>
      <c r="I12587" s="1">
        <v>52487</v>
      </c>
      <c r="J12587">
        <f t="shared" si="196"/>
        <v>0</v>
      </c>
      <c r="O12587" s="1"/>
    </row>
    <row r="12588" spans="1:15" x14ac:dyDescent="0.3">
      <c r="A12588">
        <v>2014</v>
      </c>
      <c r="B12588">
        <v>11</v>
      </c>
      <c r="C12588" s="1">
        <v>41965</v>
      </c>
      <c r="D12588" t="s">
        <v>11</v>
      </c>
      <c r="E12588" t="s">
        <v>13</v>
      </c>
      <c r="F12588">
        <v>4.1464000000000001E-2</v>
      </c>
      <c r="G12588">
        <v>1</v>
      </c>
      <c r="H12588" t="s">
        <v>10</v>
      </c>
      <c r="I12588" s="1">
        <v>52488</v>
      </c>
      <c r="J12588">
        <f t="shared" si="196"/>
        <v>0</v>
      </c>
      <c r="O12588" s="1"/>
    </row>
    <row r="12589" spans="1:15" x14ac:dyDescent="0.3">
      <c r="A12589">
        <v>2014</v>
      </c>
      <c r="B12589">
        <v>11</v>
      </c>
      <c r="C12589" s="1">
        <v>41966</v>
      </c>
      <c r="D12589" t="s">
        <v>11</v>
      </c>
      <c r="E12589" t="s">
        <v>9</v>
      </c>
      <c r="F12589">
        <v>3.014478</v>
      </c>
      <c r="G12589">
        <v>6</v>
      </c>
      <c r="H12589" t="s">
        <v>10</v>
      </c>
      <c r="I12589" s="1">
        <v>52489</v>
      </c>
      <c r="J12589">
        <f t="shared" si="196"/>
        <v>0</v>
      </c>
      <c r="O12589" s="1"/>
    </row>
    <row r="12590" spans="1:15" x14ac:dyDescent="0.3">
      <c r="A12590">
        <v>2014</v>
      </c>
      <c r="B12590">
        <v>11</v>
      </c>
      <c r="C12590" s="1">
        <v>41966</v>
      </c>
      <c r="D12590" t="s">
        <v>11</v>
      </c>
      <c r="E12590" t="s">
        <v>13</v>
      </c>
      <c r="F12590">
        <v>0.48449500000000001</v>
      </c>
      <c r="G12590">
        <v>1</v>
      </c>
      <c r="H12590" t="s">
        <v>10</v>
      </c>
      <c r="I12590" s="1">
        <v>52490</v>
      </c>
      <c r="J12590">
        <f t="shared" si="196"/>
        <v>0</v>
      </c>
      <c r="O12590" s="1"/>
    </row>
    <row r="12591" spans="1:15" x14ac:dyDescent="0.3">
      <c r="A12591">
        <v>2014</v>
      </c>
      <c r="B12591">
        <v>11</v>
      </c>
      <c r="C12591" s="1">
        <v>41966</v>
      </c>
      <c r="D12591" t="s">
        <v>11</v>
      </c>
      <c r="E12591" t="s">
        <v>12</v>
      </c>
      <c r="F12591">
        <v>2.02</v>
      </c>
      <c r="G12591">
        <v>2</v>
      </c>
      <c r="H12591" t="s">
        <v>10</v>
      </c>
      <c r="I12591" s="1">
        <v>52491</v>
      </c>
      <c r="J12591">
        <f t="shared" si="196"/>
        <v>0</v>
      </c>
      <c r="O12591" s="1"/>
    </row>
    <row r="12592" spans="1:15" x14ac:dyDescent="0.3">
      <c r="A12592">
        <v>2014</v>
      </c>
      <c r="B12592">
        <v>11</v>
      </c>
      <c r="C12592" s="1">
        <v>41967</v>
      </c>
      <c r="D12592" t="s">
        <v>11</v>
      </c>
      <c r="E12592" t="s">
        <v>12</v>
      </c>
      <c r="F12592">
        <v>349.753535</v>
      </c>
      <c r="G12592">
        <v>80</v>
      </c>
      <c r="H12592" t="s">
        <v>10</v>
      </c>
      <c r="I12592" s="1">
        <v>52492</v>
      </c>
      <c r="J12592">
        <f t="shared" si="196"/>
        <v>0</v>
      </c>
      <c r="O12592" s="1"/>
    </row>
    <row r="12593" spans="1:15" x14ac:dyDescent="0.3">
      <c r="A12593">
        <v>2014</v>
      </c>
      <c r="B12593">
        <v>11</v>
      </c>
      <c r="C12593" s="1">
        <v>41967</v>
      </c>
      <c r="D12593" t="s">
        <v>11</v>
      </c>
      <c r="E12593" t="s">
        <v>13</v>
      </c>
      <c r="F12593">
        <v>54.980980000000002</v>
      </c>
      <c r="G12593">
        <v>11</v>
      </c>
      <c r="H12593" t="s">
        <v>10</v>
      </c>
      <c r="I12593" s="1">
        <v>52493</v>
      </c>
      <c r="J12593">
        <f t="shared" si="196"/>
        <v>0</v>
      </c>
      <c r="O12593" s="1"/>
    </row>
    <row r="12594" spans="1:15" x14ac:dyDescent="0.3">
      <c r="A12594">
        <v>2014</v>
      </c>
      <c r="B12594">
        <v>11</v>
      </c>
      <c r="C12594" s="1">
        <v>41967</v>
      </c>
      <c r="D12594" t="s">
        <v>11</v>
      </c>
      <c r="E12594" t="s">
        <v>13</v>
      </c>
      <c r="F12594">
        <v>234.77586600000001</v>
      </c>
      <c r="G12594">
        <v>34</v>
      </c>
      <c r="H12594" t="s">
        <v>10</v>
      </c>
      <c r="I12594" s="1">
        <v>52494</v>
      </c>
      <c r="J12594">
        <f t="shared" si="196"/>
        <v>0</v>
      </c>
      <c r="O12594" s="1"/>
    </row>
    <row r="12595" spans="1:15" x14ac:dyDescent="0.3">
      <c r="A12595">
        <v>2014</v>
      </c>
      <c r="B12595">
        <v>11</v>
      </c>
      <c r="C12595" s="1">
        <v>41967</v>
      </c>
      <c r="D12595" t="s">
        <v>11</v>
      </c>
      <c r="E12595" t="s">
        <v>13</v>
      </c>
      <c r="F12595">
        <v>69.973405999999997</v>
      </c>
      <c r="G12595">
        <v>12</v>
      </c>
      <c r="H12595" t="s">
        <v>10</v>
      </c>
      <c r="I12595" s="1">
        <v>52495</v>
      </c>
      <c r="J12595">
        <f t="shared" si="196"/>
        <v>0</v>
      </c>
      <c r="O12595" s="1"/>
    </row>
    <row r="12596" spans="1:15" x14ac:dyDescent="0.3">
      <c r="A12596">
        <v>2014</v>
      </c>
      <c r="B12596">
        <v>11</v>
      </c>
      <c r="C12596" s="1">
        <v>41967</v>
      </c>
      <c r="D12596" t="s">
        <v>11</v>
      </c>
      <c r="E12596" t="s">
        <v>9</v>
      </c>
      <c r="F12596">
        <v>455.69118300000002</v>
      </c>
      <c r="G12596">
        <v>117</v>
      </c>
      <c r="H12596" t="s">
        <v>10</v>
      </c>
      <c r="I12596" s="1">
        <v>52496</v>
      </c>
      <c r="J12596">
        <f t="shared" si="196"/>
        <v>0</v>
      </c>
      <c r="O12596" s="1"/>
    </row>
    <row r="12597" spans="1:15" x14ac:dyDescent="0.3">
      <c r="A12597">
        <v>2014</v>
      </c>
      <c r="B12597">
        <v>11</v>
      </c>
      <c r="C12597" s="1">
        <v>41968</v>
      </c>
      <c r="D12597" t="s">
        <v>11</v>
      </c>
      <c r="E12597" t="s">
        <v>13</v>
      </c>
      <c r="F12597">
        <v>60.865535999999999</v>
      </c>
      <c r="G12597">
        <v>10</v>
      </c>
      <c r="H12597" t="s">
        <v>10</v>
      </c>
      <c r="I12597" s="1">
        <v>52497</v>
      </c>
      <c r="J12597">
        <f t="shared" si="196"/>
        <v>0</v>
      </c>
      <c r="O12597" s="1"/>
    </row>
    <row r="12598" spans="1:15" x14ac:dyDescent="0.3">
      <c r="A12598">
        <v>2014</v>
      </c>
      <c r="B12598">
        <v>11</v>
      </c>
      <c r="C12598" s="1">
        <v>41968</v>
      </c>
      <c r="D12598" t="s">
        <v>11</v>
      </c>
      <c r="E12598" t="s">
        <v>9</v>
      </c>
      <c r="F12598">
        <v>446.58125200000001</v>
      </c>
      <c r="G12598">
        <v>108</v>
      </c>
      <c r="H12598" t="s">
        <v>10</v>
      </c>
      <c r="I12598" s="1">
        <v>52498</v>
      </c>
      <c r="J12598">
        <f t="shared" si="196"/>
        <v>0</v>
      </c>
      <c r="O12598" s="1"/>
    </row>
    <row r="12599" spans="1:15" x14ac:dyDescent="0.3">
      <c r="A12599">
        <v>2014</v>
      </c>
      <c r="B12599">
        <v>11</v>
      </c>
      <c r="C12599" s="1">
        <v>41968</v>
      </c>
      <c r="D12599" t="s">
        <v>11</v>
      </c>
      <c r="E12599" t="s">
        <v>13</v>
      </c>
      <c r="F12599">
        <v>221.874752</v>
      </c>
      <c r="G12599">
        <v>34</v>
      </c>
      <c r="H12599" t="s">
        <v>10</v>
      </c>
      <c r="I12599" s="1">
        <v>52499</v>
      </c>
      <c r="J12599">
        <f t="shared" si="196"/>
        <v>0</v>
      </c>
      <c r="O12599" s="1"/>
    </row>
    <row r="12600" spans="1:15" x14ac:dyDescent="0.3">
      <c r="A12600">
        <v>2014</v>
      </c>
      <c r="B12600">
        <v>11</v>
      </c>
      <c r="C12600" s="1">
        <v>41968</v>
      </c>
      <c r="D12600" t="s">
        <v>11</v>
      </c>
      <c r="E12600" t="s">
        <v>12</v>
      </c>
      <c r="F12600">
        <v>330.65464100000003</v>
      </c>
      <c r="G12600">
        <v>76</v>
      </c>
      <c r="H12600" t="s">
        <v>10</v>
      </c>
      <c r="I12600" s="1">
        <v>52500</v>
      </c>
      <c r="J12600">
        <f t="shared" si="196"/>
        <v>0</v>
      </c>
      <c r="O12600" s="1"/>
    </row>
    <row r="12601" spans="1:15" x14ac:dyDescent="0.3">
      <c r="A12601">
        <v>2014</v>
      </c>
      <c r="B12601">
        <v>11</v>
      </c>
      <c r="C12601" s="1">
        <v>41968</v>
      </c>
      <c r="D12601" t="s">
        <v>11</v>
      </c>
      <c r="E12601" t="s">
        <v>13</v>
      </c>
      <c r="F12601">
        <v>59.087575999999999</v>
      </c>
      <c r="G12601">
        <v>10</v>
      </c>
      <c r="H12601" t="s">
        <v>10</v>
      </c>
      <c r="I12601" s="1">
        <v>52501</v>
      </c>
      <c r="J12601">
        <f t="shared" si="196"/>
        <v>0</v>
      </c>
      <c r="O12601" s="1"/>
    </row>
    <row r="12602" spans="1:15" x14ac:dyDescent="0.3">
      <c r="A12602">
        <v>2014</v>
      </c>
      <c r="B12602">
        <v>11</v>
      </c>
      <c r="C12602" s="1">
        <v>41969</v>
      </c>
      <c r="D12602" t="s">
        <v>11</v>
      </c>
      <c r="E12602" t="s">
        <v>12</v>
      </c>
      <c r="F12602">
        <v>299.53966600000001</v>
      </c>
      <c r="G12602">
        <v>70</v>
      </c>
      <c r="H12602" t="s">
        <v>10</v>
      </c>
      <c r="I12602" s="1">
        <v>52502</v>
      </c>
      <c r="J12602">
        <f t="shared" si="196"/>
        <v>0</v>
      </c>
      <c r="O12602" s="1"/>
    </row>
    <row r="12603" spans="1:15" x14ac:dyDescent="0.3">
      <c r="A12603">
        <v>2014</v>
      </c>
      <c r="B12603">
        <v>11</v>
      </c>
      <c r="C12603" s="1">
        <v>41969</v>
      </c>
      <c r="D12603" t="s">
        <v>11</v>
      </c>
      <c r="E12603" t="s">
        <v>9</v>
      </c>
      <c r="F12603">
        <v>426.74307199999998</v>
      </c>
      <c r="G12603">
        <v>113</v>
      </c>
      <c r="H12603" t="s">
        <v>10</v>
      </c>
      <c r="I12603" s="1">
        <v>52503</v>
      </c>
      <c r="J12603">
        <f t="shared" si="196"/>
        <v>0</v>
      </c>
      <c r="O12603" s="1"/>
    </row>
    <row r="12604" spans="1:15" x14ac:dyDescent="0.3">
      <c r="A12604">
        <v>2014</v>
      </c>
      <c r="B12604">
        <v>11</v>
      </c>
      <c r="C12604" s="1">
        <v>41969</v>
      </c>
      <c r="D12604" t="s">
        <v>11</v>
      </c>
      <c r="E12604" t="s">
        <v>13</v>
      </c>
      <c r="F12604">
        <v>48.783048999999998</v>
      </c>
      <c r="G12604">
        <v>12</v>
      </c>
      <c r="H12604" t="s">
        <v>10</v>
      </c>
      <c r="I12604" s="1">
        <v>52504</v>
      </c>
      <c r="J12604">
        <f t="shared" si="196"/>
        <v>0</v>
      </c>
      <c r="O12604" s="1"/>
    </row>
    <row r="12605" spans="1:15" x14ac:dyDescent="0.3">
      <c r="A12605">
        <v>2014</v>
      </c>
      <c r="B12605">
        <v>11</v>
      </c>
      <c r="C12605" s="1">
        <v>41969</v>
      </c>
      <c r="D12605" t="s">
        <v>11</v>
      </c>
      <c r="E12605" t="s">
        <v>13</v>
      </c>
      <c r="F12605">
        <v>48.301180000000002</v>
      </c>
      <c r="G12605">
        <v>8</v>
      </c>
      <c r="H12605" t="s">
        <v>10</v>
      </c>
      <c r="I12605" s="1">
        <v>52505</v>
      </c>
      <c r="J12605">
        <f t="shared" si="196"/>
        <v>0</v>
      </c>
      <c r="O12605" s="1"/>
    </row>
    <row r="12606" spans="1:15" x14ac:dyDescent="0.3">
      <c r="A12606">
        <v>2014</v>
      </c>
      <c r="B12606">
        <v>11</v>
      </c>
      <c r="C12606" s="1">
        <v>41969</v>
      </c>
      <c r="D12606" t="s">
        <v>11</v>
      </c>
      <c r="E12606" t="s">
        <v>13</v>
      </c>
      <c r="F12606">
        <v>241.24741599999999</v>
      </c>
      <c r="G12606">
        <v>40</v>
      </c>
      <c r="H12606" t="s">
        <v>10</v>
      </c>
      <c r="I12606" s="1">
        <v>52506</v>
      </c>
      <c r="J12606">
        <f t="shared" si="196"/>
        <v>0</v>
      </c>
      <c r="O12606" s="1"/>
    </row>
    <row r="12607" spans="1:15" x14ac:dyDescent="0.3">
      <c r="A12607">
        <v>2014</v>
      </c>
      <c r="B12607">
        <v>11</v>
      </c>
      <c r="C12607" s="1">
        <v>41970</v>
      </c>
      <c r="D12607" t="s">
        <v>11</v>
      </c>
      <c r="E12607" t="s">
        <v>9</v>
      </c>
      <c r="F12607">
        <v>6.5278330000000002</v>
      </c>
      <c r="G12607">
        <v>5</v>
      </c>
      <c r="H12607" t="s">
        <v>10</v>
      </c>
      <c r="I12607" s="1">
        <v>52507</v>
      </c>
      <c r="J12607">
        <f t="shared" si="196"/>
        <v>0</v>
      </c>
      <c r="O12607" s="1"/>
    </row>
    <row r="12608" spans="1:15" x14ac:dyDescent="0.3">
      <c r="A12608">
        <v>2014</v>
      </c>
      <c r="B12608">
        <v>11</v>
      </c>
      <c r="C12608" s="1">
        <v>41970</v>
      </c>
      <c r="D12608" t="s">
        <v>11</v>
      </c>
      <c r="E12608" t="s">
        <v>12</v>
      </c>
      <c r="F12608">
        <v>0.36919800000000003</v>
      </c>
      <c r="G12608">
        <v>1</v>
      </c>
      <c r="H12608" t="s">
        <v>10</v>
      </c>
      <c r="I12608" s="1">
        <v>52508</v>
      </c>
      <c r="J12608">
        <f t="shared" si="196"/>
        <v>0</v>
      </c>
      <c r="O12608" s="1"/>
    </row>
    <row r="12609" spans="1:15" x14ac:dyDescent="0.3">
      <c r="A12609">
        <v>2014</v>
      </c>
      <c r="B12609">
        <v>11</v>
      </c>
      <c r="C12609" s="1">
        <v>41971</v>
      </c>
      <c r="D12609" t="s">
        <v>11</v>
      </c>
      <c r="E12609" t="s">
        <v>9</v>
      </c>
      <c r="F12609">
        <v>442.53892500000001</v>
      </c>
      <c r="G12609">
        <v>111</v>
      </c>
      <c r="H12609" t="s">
        <v>10</v>
      </c>
      <c r="I12609" s="1">
        <v>52509</v>
      </c>
      <c r="J12609">
        <f t="shared" si="196"/>
        <v>0</v>
      </c>
      <c r="O12609" s="1"/>
    </row>
    <row r="12610" spans="1:15" x14ac:dyDescent="0.3">
      <c r="A12610">
        <v>2014</v>
      </c>
      <c r="B12610">
        <v>11</v>
      </c>
      <c r="C12610" s="1">
        <v>41971</v>
      </c>
      <c r="D12610" t="s">
        <v>11</v>
      </c>
      <c r="E12610" t="s">
        <v>13</v>
      </c>
      <c r="F12610">
        <v>286.74632200000002</v>
      </c>
      <c r="G12610">
        <v>42</v>
      </c>
      <c r="H12610" t="s">
        <v>10</v>
      </c>
      <c r="I12610" s="1">
        <v>52510</v>
      </c>
      <c r="J12610">
        <f t="shared" si="196"/>
        <v>0</v>
      </c>
      <c r="O12610" s="1"/>
    </row>
    <row r="12611" spans="1:15" x14ac:dyDescent="0.3">
      <c r="A12611">
        <v>2014</v>
      </c>
      <c r="B12611">
        <v>11</v>
      </c>
      <c r="C12611" s="1">
        <v>41971</v>
      </c>
      <c r="D12611" t="s">
        <v>11</v>
      </c>
      <c r="E12611" t="s">
        <v>12</v>
      </c>
      <c r="F12611">
        <v>349.30843199999998</v>
      </c>
      <c r="G12611">
        <v>78</v>
      </c>
      <c r="H12611" t="s">
        <v>10</v>
      </c>
      <c r="I12611" s="1">
        <v>52511</v>
      </c>
      <c r="J12611">
        <f t="shared" ref="J12611:J12674" si="197">COUNTIF(C:C,I12611)</f>
        <v>0</v>
      </c>
      <c r="O12611" s="1"/>
    </row>
    <row r="12612" spans="1:15" x14ac:dyDescent="0.3">
      <c r="A12612">
        <v>2014</v>
      </c>
      <c r="B12612">
        <v>11</v>
      </c>
      <c r="C12612" s="1">
        <v>41971</v>
      </c>
      <c r="D12612" t="s">
        <v>11</v>
      </c>
      <c r="E12612" t="s">
        <v>13</v>
      </c>
      <c r="F12612">
        <v>11.613694000000001</v>
      </c>
      <c r="G12612">
        <v>3</v>
      </c>
      <c r="H12612" t="s">
        <v>10</v>
      </c>
      <c r="I12612" s="1">
        <v>52512</v>
      </c>
      <c r="J12612">
        <f t="shared" si="197"/>
        <v>0</v>
      </c>
      <c r="O12612" s="1"/>
    </row>
    <row r="12613" spans="1:15" x14ac:dyDescent="0.3">
      <c r="A12613">
        <v>2014</v>
      </c>
      <c r="B12613">
        <v>11</v>
      </c>
      <c r="C12613" s="1">
        <v>41971</v>
      </c>
      <c r="D12613" t="s">
        <v>11</v>
      </c>
      <c r="E12613" t="s">
        <v>13</v>
      </c>
      <c r="F12613">
        <v>44.566443999999997</v>
      </c>
      <c r="G12613">
        <v>8</v>
      </c>
      <c r="H12613" t="s">
        <v>10</v>
      </c>
      <c r="I12613" s="1">
        <v>52513</v>
      </c>
      <c r="J12613">
        <f t="shared" si="197"/>
        <v>0</v>
      </c>
      <c r="O12613" s="1"/>
    </row>
    <row r="12614" spans="1:15" x14ac:dyDescent="0.3">
      <c r="A12614">
        <v>2014</v>
      </c>
      <c r="B12614">
        <v>11</v>
      </c>
      <c r="C12614" s="1">
        <v>41972</v>
      </c>
      <c r="D12614" t="s">
        <v>11</v>
      </c>
      <c r="E12614" t="s">
        <v>13</v>
      </c>
      <c r="F12614">
        <v>2.64</v>
      </c>
      <c r="G12614">
        <v>1</v>
      </c>
      <c r="H12614" t="s">
        <v>10</v>
      </c>
      <c r="I12614" s="1">
        <v>52514</v>
      </c>
      <c r="J12614">
        <f t="shared" si="197"/>
        <v>0</v>
      </c>
      <c r="O12614" s="1"/>
    </row>
    <row r="12615" spans="1:15" x14ac:dyDescent="0.3">
      <c r="A12615">
        <v>2014</v>
      </c>
      <c r="B12615">
        <v>11</v>
      </c>
      <c r="C12615" s="1">
        <v>41972</v>
      </c>
      <c r="D12615" t="s">
        <v>11</v>
      </c>
      <c r="E12615" t="s">
        <v>12</v>
      </c>
      <c r="F12615">
        <v>297.21612699999997</v>
      </c>
      <c r="G12615">
        <v>70</v>
      </c>
      <c r="H12615" t="s">
        <v>10</v>
      </c>
      <c r="I12615" s="1">
        <v>52515</v>
      </c>
      <c r="J12615">
        <f t="shared" si="197"/>
        <v>0</v>
      </c>
      <c r="O12615" s="1"/>
    </row>
    <row r="12616" spans="1:15" x14ac:dyDescent="0.3">
      <c r="A12616">
        <v>2014</v>
      </c>
      <c r="B12616">
        <v>11</v>
      </c>
      <c r="C12616" s="1">
        <v>41972</v>
      </c>
      <c r="D12616" t="s">
        <v>11</v>
      </c>
      <c r="E12616" t="s">
        <v>13</v>
      </c>
      <c r="F12616">
        <v>238.12304599999999</v>
      </c>
      <c r="G12616">
        <v>33</v>
      </c>
      <c r="H12616" t="s">
        <v>10</v>
      </c>
      <c r="I12616" s="1">
        <v>52516</v>
      </c>
      <c r="J12616">
        <f t="shared" si="197"/>
        <v>0</v>
      </c>
      <c r="O12616" s="1"/>
    </row>
    <row r="12617" spans="1:15" x14ac:dyDescent="0.3">
      <c r="A12617">
        <v>2014</v>
      </c>
      <c r="B12617">
        <v>11</v>
      </c>
      <c r="C12617" s="1">
        <v>41972</v>
      </c>
      <c r="D12617" t="s">
        <v>11</v>
      </c>
      <c r="E12617" t="s">
        <v>9</v>
      </c>
      <c r="F12617">
        <v>399.483249</v>
      </c>
      <c r="G12617">
        <v>90</v>
      </c>
      <c r="H12617" t="s">
        <v>10</v>
      </c>
      <c r="I12617" s="1">
        <v>52517</v>
      </c>
      <c r="J12617">
        <f t="shared" si="197"/>
        <v>0</v>
      </c>
      <c r="O12617" s="1"/>
    </row>
    <row r="12618" spans="1:15" x14ac:dyDescent="0.3">
      <c r="A12618">
        <v>2014</v>
      </c>
      <c r="B12618">
        <v>11</v>
      </c>
      <c r="C12618" s="1">
        <v>41972</v>
      </c>
      <c r="D12618" t="s">
        <v>11</v>
      </c>
      <c r="E12618" t="s">
        <v>13</v>
      </c>
      <c r="F12618">
        <v>63.672364000000002</v>
      </c>
      <c r="G12618">
        <v>12</v>
      </c>
      <c r="H12618" t="s">
        <v>10</v>
      </c>
      <c r="I12618" s="1">
        <v>52518</v>
      </c>
      <c r="J12618">
        <f t="shared" si="197"/>
        <v>0</v>
      </c>
      <c r="O12618" s="1"/>
    </row>
    <row r="12619" spans="1:15" x14ac:dyDescent="0.3">
      <c r="A12619">
        <v>2014</v>
      </c>
      <c r="B12619">
        <v>11</v>
      </c>
      <c r="C12619" s="1">
        <v>41973</v>
      </c>
      <c r="D12619" t="s">
        <v>11</v>
      </c>
      <c r="E12619" t="s">
        <v>12</v>
      </c>
      <c r="F12619">
        <v>2.3384680000000002</v>
      </c>
      <c r="G12619">
        <v>2</v>
      </c>
      <c r="H12619" t="s">
        <v>10</v>
      </c>
      <c r="I12619" s="1">
        <v>52519</v>
      </c>
      <c r="J12619">
        <f t="shared" si="197"/>
        <v>0</v>
      </c>
      <c r="O12619" s="1"/>
    </row>
    <row r="12620" spans="1:15" x14ac:dyDescent="0.3">
      <c r="A12620">
        <v>2014</v>
      </c>
      <c r="B12620">
        <v>11</v>
      </c>
      <c r="C12620" s="1">
        <v>41973</v>
      </c>
      <c r="D12620" t="s">
        <v>11</v>
      </c>
      <c r="E12620" t="s">
        <v>13</v>
      </c>
      <c r="F12620">
        <v>0.71598200000000001</v>
      </c>
      <c r="G12620">
        <v>1</v>
      </c>
      <c r="H12620" t="s">
        <v>10</v>
      </c>
      <c r="I12620" s="1">
        <v>52520</v>
      </c>
      <c r="J12620">
        <f t="shared" si="197"/>
        <v>0</v>
      </c>
      <c r="O12620" s="1"/>
    </row>
    <row r="12621" spans="1:15" x14ac:dyDescent="0.3">
      <c r="A12621">
        <v>2014</v>
      </c>
      <c r="B12621">
        <v>11</v>
      </c>
      <c r="C12621" s="1">
        <v>41973</v>
      </c>
      <c r="D12621" t="s">
        <v>11</v>
      </c>
      <c r="E12621" t="s">
        <v>9</v>
      </c>
      <c r="F12621">
        <v>1.724456</v>
      </c>
      <c r="G12621">
        <v>3</v>
      </c>
      <c r="H12621" t="s">
        <v>10</v>
      </c>
      <c r="I12621" s="1">
        <v>52521</v>
      </c>
      <c r="J12621">
        <f t="shared" si="197"/>
        <v>0</v>
      </c>
      <c r="O12621" s="1"/>
    </row>
    <row r="12622" spans="1:15" x14ac:dyDescent="0.3">
      <c r="A12622">
        <v>2014</v>
      </c>
      <c r="B12622">
        <v>12</v>
      </c>
      <c r="C12622" s="1">
        <v>41974</v>
      </c>
      <c r="D12622" t="s">
        <v>11</v>
      </c>
      <c r="E12622" t="s">
        <v>12</v>
      </c>
      <c r="F12622">
        <v>345.75966099999999</v>
      </c>
      <c r="G12622">
        <v>77</v>
      </c>
      <c r="H12622" t="s">
        <v>10</v>
      </c>
      <c r="I12622" s="1">
        <v>52522</v>
      </c>
      <c r="J12622">
        <f t="shared" si="197"/>
        <v>0</v>
      </c>
      <c r="O12622" s="1"/>
    </row>
    <row r="12623" spans="1:15" x14ac:dyDescent="0.3">
      <c r="A12623">
        <v>2014</v>
      </c>
      <c r="B12623">
        <v>12</v>
      </c>
      <c r="C12623" s="1">
        <v>41974</v>
      </c>
      <c r="D12623" t="s">
        <v>11</v>
      </c>
      <c r="E12623" t="s">
        <v>9</v>
      </c>
      <c r="F12623">
        <v>439.79367999999999</v>
      </c>
      <c r="G12623">
        <v>111</v>
      </c>
      <c r="H12623" t="s">
        <v>10</v>
      </c>
      <c r="I12623" s="1">
        <v>52523</v>
      </c>
      <c r="J12623">
        <f t="shared" si="197"/>
        <v>0</v>
      </c>
      <c r="O12623" s="1"/>
    </row>
    <row r="12624" spans="1:15" x14ac:dyDescent="0.3">
      <c r="A12624">
        <v>2014</v>
      </c>
      <c r="B12624">
        <v>12</v>
      </c>
      <c r="C12624" s="1">
        <v>41974</v>
      </c>
      <c r="D12624" t="s">
        <v>11</v>
      </c>
      <c r="E12624" t="s">
        <v>13</v>
      </c>
      <c r="F12624">
        <v>39.86674</v>
      </c>
      <c r="G12624">
        <v>8</v>
      </c>
      <c r="H12624" t="s">
        <v>10</v>
      </c>
      <c r="I12624" s="1">
        <v>52524</v>
      </c>
      <c r="J12624">
        <f t="shared" si="197"/>
        <v>0</v>
      </c>
      <c r="O12624" s="1"/>
    </row>
    <row r="12625" spans="1:15" x14ac:dyDescent="0.3">
      <c r="A12625">
        <v>2014</v>
      </c>
      <c r="B12625">
        <v>12</v>
      </c>
      <c r="C12625" s="1">
        <v>41974</v>
      </c>
      <c r="D12625" t="s">
        <v>11</v>
      </c>
      <c r="E12625" t="s">
        <v>13</v>
      </c>
      <c r="F12625">
        <v>62.312460000000002</v>
      </c>
      <c r="G12625">
        <v>10</v>
      </c>
      <c r="H12625" t="s">
        <v>10</v>
      </c>
      <c r="I12625" s="1">
        <v>52525</v>
      </c>
      <c r="J12625">
        <f t="shared" si="197"/>
        <v>0</v>
      </c>
      <c r="O12625" s="1"/>
    </row>
    <row r="12626" spans="1:15" x14ac:dyDescent="0.3">
      <c r="A12626">
        <v>2014</v>
      </c>
      <c r="B12626">
        <v>12</v>
      </c>
      <c r="C12626" s="1">
        <v>41974</v>
      </c>
      <c r="D12626" t="s">
        <v>11</v>
      </c>
      <c r="E12626" t="s">
        <v>13</v>
      </c>
      <c r="F12626">
        <v>205.8416</v>
      </c>
      <c r="G12626">
        <v>33</v>
      </c>
      <c r="H12626" t="s">
        <v>10</v>
      </c>
      <c r="I12626" s="1">
        <v>52526</v>
      </c>
      <c r="J12626">
        <f t="shared" si="197"/>
        <v>0</v>
      </c>
      <c r="O12626" s="1"/>
    </row>
    <row r="12627" spans="1:15" x14ac:dyDescent="0.3">
      <c r="A12627">
        <v>2014</v>
      </c>
      <c r="B12627">
        <v>12</v>
      </c>
      <c r="C12627" s="1">
        <v>41975</v>
      </c>
      <c r="D12627" t="s">
        <v>11</v>
      </c>
      <c r="E12627" t="s">
        <v>12</v>
      </c>
      <c r="F12627">
        <v>348.30615</v>
      </c>
      <c r="G12627">
        <v>76</v>
      </c>
      <c r="H12627" t="s">
        <v>10</v>
      </c>
      <c r="I12627" s="1">
        <v>52527</v>
      </c>
      <c r="J12627">
        <f t="shared" si="197"/>
        <v>0</v>
      </c>
      <c r="O12627" s="1"/>
    </row>
    <row r="12628" spans="1:15" x14ac:dyDescent="0.3">
      <c r="A12628">
        <v>2014</v>
      </c>
      <c r="B12628">
        <v>12</v>
      </c>
      <c r="C12628" s="1">
        <v>41975</v>
      </c>
      <c r="D12628" t="s">
        <v>11</v>
      </c>
      <c r="E12628" t="s">
        <v>13</v>
      </c>
      <c r="F12628">
        <v>62.385908000000001</v>
      </c>
      <c r="G12628">
        <v>10</v>
      </c>
      <c r="H12628" t="s">
        <v>10</v>
      </c>
      <c r="I12628" s="1">
        <v>52528</v>
      </c>
      <c r="J12628">
        <f t="shared" si="197"/>
        <v>0</v>
      </c>
      <c r="O12628" s="1"/>
    </row>
    <row r="12629" spans="1:15" x14ac:dyDescent="0.3">
      <c r="A12629">
        <v>2014</v>
      </c>
      <c r="B12629">
        <v>12</v>
      </c>
      <c r="C12629" s="1">
        <v>41975</v>
      </c>
      <c r="D12629" t="s">
        <v>11</v>
      </c>
      <c r="E12629" t="s">
        <v>9</v>
      </c>
      <c r="F12629">
        <v>474.42178200000001</v>
      </c>
      <c r="G12629">
        <v>113</v>
      </c>
      <c r="H12629" t="s">
        <v>10</v>
      </c>
      <c r="I12629" s="1">
        <v>52529</v>
      </c>
      <c r="J12629">
        <f t="shared" si="197"/>
        <v>0</v>
      </c>
      <c r="O12629" s="1"/>
    </row>
    <row r="12630" spans="1:15" x14ac:dyDescent="0.3">
      <c r="A12630">
        <v>2014</v>
      </c>
      <c r="B12630">
        <v>12</v>
      </c>
      <c r="C12630" s="1">
        <v>41975</v>
      </c>
      <c r="D12630" t="s">
        <v>11</v>
      </c>
      <c r="E12630" t="s">
        <v>13</v>
      </c>
      <c r="F12630">
        <v>31.132186000000001</v>
      </c>
      <c r="G12630">
        <v>6</v>
      </c>
      <c r="H12630" t="s">
        <v>10</v>
      </c>
      <c r="I12630" s="1">
        <v>52530</v>
      </c>
      <c r="J12630">
        <f t="shared" si="197"/>
        <v>0</v>
      </c>
      <c r="O12630" s="1"/>
    </row>
    <row r="12631" spans="1:15" x14ac:dyDescent="0.3">
      <c r="A12631">
        <v>2014</v>
      </c>
      <c r="B12631">
        <v>12</v>
      </c>
      <c r="C12631" s="1">
        <v>41975</v>
      </c>
      <c r="D12631" t="s">
        <v>11</v>
      </c>
      <c r="E12631" t="s">
        <v>13</v>
      </c>
      <c r="F12631">
        <v>180.97939199999999</v>
      </c>
      <c r="G12631">
        <v>30</v>
      </c>
      <c r="H12631" t="s">
        <v>10</v>
      </c>
      <c r="I12631" s="1">
        <v>52531</v>
      </c>
      <c r="J12631">
        <f t="shared" si="197"/>
        <v>0</v>
      </c>
      <c r="O12631" s="1"/>
    </row>
    <row r="12632" spans="1:15" x14ac:dyDescent="0.3">
      <c r="A12632">
        <v>2014</v>
      </c>
      <c r="B12632">
        <v>12</v>
      </c>
      <c r="C12632" s="1">
        <v>41976</v>
      </c>
      <c r="D12632" t="s">
        <v>11</v>
      </c>
      <c r="E12632" t="s">
        <v>13</v>
      </c>
      <c r="F12632">
        <v>39.035269</v>
      </c>
      <c r="G12632">
        <v>9</v>
      </c>
      <c r="H12632" t="s">
        <v>10</v>
      </c>
      <c r="I12632" s="1">
        <v>52532</v>
      </c>
      <c r="J12632">
        <f t="shared" si="197"/>
        <v>0</v>
      </c>
      <c r="O12632" s="1"/>
    </row>
    <row r="12633" spans="1:15" x14ac:dyDescent="0.3">
      <c r="A12633">
        <v>2014</v>
      </c>
      <c r="B12633">
        <v>12</v>
      </c>
      <c r="C12633" s="1">
        <v>41976</v>
      </c>
      <c r="D12633" t="s">
        <v>11</v>
      </c>
      <c r="E12633" t="s">
        <v>9</v>
      </c>
      <c r="F12633">
        <v>404.81904300000002</v>
      </c>
      <c r="G12633">
        <v>104</v>
      </c>
      <c r="H12633" t="s">
        <v>10</v>
      </c>
      <c r="I12633" s="1">
        <v>52533</v>
      </c>
      <c r="J12633">
        <f t="shared" si="197"/>
        <v>0</v>
      </c>
      <c r="O12633" s="1"/>
    </row>
    <row r="12634" spans="1:15" x14ac:dyDescent="0.3">
      <c r="A12634">
        <v>2014</v>
      </c>
      <c r="B12634">
        <v>12</v>
      </c>
      <c r="C12634" s="1">
        <v>41976</v>
      </c>
      <c r="D12634" t="s">
        <v>11</v>
      </c>
      <c r="E12634" t="s">
        <v>13</v>
      </c>
      <c r="F12634">
        <v>31.611674000000001</v>
      </c>
      <c r="G12634">
        <v>10</v>
      </c>
      <c r="H12634" t="s">
        <v>10</v>
      </c>
      <c r="I12634" s="1">
        <v>52534</v>
      </c>
      <c r="J12634">
        <f t="shared" si="197"/>
        <v>0</v>
      </c>
      <c r="O12634" s="1"/>
    </row>
    <row r="12635" spans="1:15" x14ac:dyDescent="0.3">
      <c r="A12635">
        <v>2014</v>
      </c>
      <c r="B12635">
        <v>12</v>
      </c>
      <c r="C12635" s="1">
        <v>41976</v>
      </c>
      <c r="D12635" t="s">
        <v>11</v>
      </c>
      <c r="E12635" t="s">
        <v>13</v>
      </c>
      <c r="F12635">
        <v>208.70255599999999</v>
      </c>
      <c r="G12635">
        <v>37</v>
      </c>
      <c r="H12635" t="s">
        <v>10</v>
      </c>
      <c r="I12635" s="1">
        <v>52535</v>
      </c>
      <c r="J12635">
        <f t="shared" si="197"/>
        <v>0</v>
      </c>
      <c r="O12635" s="1"/>
    </row>
    <row r="12636" spans="1:15" x14ac:dyDescent="0.3">
      <c r="A12636">
        <v>2014</v>
      </c>
      <c r="B12636">
        <v>12</v>
      </c>
      <c r="C12636" s="1">
        <v>41976</v>
      </c>
      <c r="D12636" t="s">
        <v>11</v>
      </c>
      <c r="E12636" t="s">
        <v>12</v>
      </c>
      <c r="F12636">
        <v>350.52577300000002</v>
      </c>
      <c r="G12636">
        <v>80</v>
      </c>
      <c r="H12636" t="s">
        <v>10</v>
      </c>
      <c r="I12636" s="1">
        <v>52536</v>
      </c>
      <c r="J12636">
        <f t="shared" si="197"/>
        <v>0</v>
      </c>
      <c r="O12636" s="1"/>
    </row>
    <row r="12637" spans="1:15" x14ac:dyDescent="0.3">
      <c r="A12637">
        <v>2014</v>
      </c>
      <c r="B12637">
        <v>12</v>
      </c>
      <c r="C12637" s="1">
        <v>41977</v>
      </c>
      <c r="D12637" t="s">
        <v>11</v>
      </c>
      <c r="E12637" t="s">
        <v>9</v>
      </c>
      <c r="F12637">
        <v>364.35639800000001</v>
      </c>
      <c r="G12637">
        <v>104</v>
      </c>
      <c r="H12637" t="s">
        <v>10</v>
      </c>
      <c r="I12637" s="1">
        <v>52537</v>
      </c>
      <c r="J12637">
        <f t="shared" si="197"/>
        <v>0</v>
      </c>
      <c r="O12637" s="1"/>
    </row>
    <row r="12638" spans="1:15" x14ac:dyDescent="0.3">
      <c r="A12638">
        <v>2014</v>
      </c>
      <c r="B12638">
        <v>12</v>
      </c>
      <c r="C12638" s="1">
        <v>41977</v>
      </c>
      <c r="D12638" t="s">
        <v>11</v>
      </c>
      <c r="E12638" t="s">
        <v>12</v>
      </c>
      <c r="F12638">
        <v>314.94881199999998</v>
      </c>
      <c r="G12638">
        <v>77</v>
      </c>
      <c r="H12638" t="s">
        <v>10</v>
      </c>
      <c r="I12638" s="1">
        <v>52538</v>
      </c>
      <c r="J12638">
        <f t="shared" si="197"/>
        <v>0</v>
      </c>
      <c r="O12638" s="1"/>
    </row>
    <row r="12639" spans="1:15" x14ac:dyDescent="0.3">
      <c r="A12639">
        <v>2014</v>
      </c>
      <c r="B12639">
        <v>12</v>
      </c>
      <c r="C12639" s="1">
        <v>41977</v>
      </c>
      <c r="D12639" t="s">
        <v>11</v>
      </c>
      <c r="E12639" t="s">
        <v>13</v>
      </c>
      <c r="F12639">
        <v>11.020534</v>
      </c>
      <c r="G12639">
        <v>3</v>
      </c>
      <c r="H12639" t="s">
        <v>10</v>
      </c>
      <c r="I12639" s="1">
        <v>52539</v>
      </c>
      <c r="J12639">
        <f t="shared" si="197"/>
        <v>0</v>
      </c>
      <c r="O12639" s="1"/>
    </row>
    <row r="12640" spans="1:15" x14ac:dyDescent="0.3">
      <c r="A12640">
        <v>2014</v>
      </c>
      <c r="B12640">
        <v>12</v>
      </c>
      <c r="C12640" s="1">
        <v>41977</v>
      </c>
      <c r="D12640" t="s">
        <v>11</v>
      </c>
      <c r="E12640" t="s">
        <v>13</v>
      </c>
      <c r="F12640">
        <v>36.799858</v>
      </c>
      <c r="G12640">
        <v>8</v>
      </c>
      <c r="H12640" t="s">
        <v>10</v>
      </c>
      <c r="I12640" s="1">
        <v>52540</v>
      </c>
      <c r="J12640">
        <f t="shared" si="197"/>
        <v>0</v>
      </c>
      <c r="O12640" s="1"/>
    </row>
    <row r="12641" spans="1:15" x14ac:dyDescent="0.3">
      <c r="A12641">
        <v>2014</v>
      </c>
      <c r="B12641">
        <v>12</v>
      </c>
      <c r="C12641" s="1">
        <v>41977</v>
      </c>
      <c r="D12641" t="s">
        <v>11</v>
      </c>
      <c r="E12641" t="s">
        <v>13</v>
      </c>
      <c r="F12641">
        <v>215.77471399999999</v>
      </c>
      <c r="G12641">
        <v>42</v>
      </c>
      <c r="H12641" t="s">
        <v>10</v>
      </c>
      <c r="I12641" s="1">
        <v>52541</v>
      </c>
      <c r="J12641">
        <f t="shared" si="197"/>
        <v>0</v>
      </c>
      <c r="O12641" s="1"/>
    </row>
    <row r="12642" spans="1:15" x14ac:dyDescent="0.3">
      <c r="A12642">
        <v>2014</v>
      </c>
      <c r="B12642">
        <v>12</v>
      </c>
      <c r="C12642" s="1">
        <v>41978</v>
      </c>
      <c r="D12642" t="s">
        <v>11</v>
      </c>
      <c r="E12642" t="s">
        <v>13</v>
      </c>
      <c r="F12642">
        <v>11.51</v>
      </c>
      <c r="G12642">
        <v>2</v>
      </c>
      <c r="H12642" t="s">
        <v>10</v>
      </c>
      <c r="I12642" s="1">
        <v>52542</v>
      </c>
      <c r="J12642">
        <f t="shared" si="197"/>
        <v>0</v>
      </c>
      <c r="O12642" s="1"/>
    </row>
    <row r="12643" spans="1:15" x14ac:dyDescent="0.3">
      <c r="A12643">
        <v>2014</v>
      </c>
      <c r="B12643">
        <v>12</v>
      </c>
      <c r="C12643" s="1">
        <v>41978</v>
      </c>
      <c r="D12643" t="s">
        <v>11</v>
      </c>
      <c r="E12643" t="s">
        <v>13</v>
      </c>
      <c r="F12643">
        <v>35.97336</v>
      </c>
      <c r="G12643">
        <v>8</v>
      </c>
      <c r="H12643" t="s">
        <v>10</v>
      </c>
      <c r="I12643" s="1">
        <v>52543</v>
      </c>
      <c r="J12643">
        <f t="shared" si="197"/>
        <v>0</v>
      </c>
      <c r="O12643" s="1"/>
    </row>
    <row r="12644" spans="1:15" x14ac:dyDescent="0.3">
      <c r="A12644">
        <v>2014</v>
      </c>
      <c r="B12644">
        <v>12</v>
      </c>
      <c r="C12644" s="1">
        <v>41978</v>
      </c>
      <c r="D12644" t="s">
        <v>11</v>
      </c>
      <c r="E12644" t="s">
        <v>12</v>
      </c>
      <c r="F12644">
        <v>303.117999</v>
      </c>
      <c r="G12644">
        <v>71</v>
      </c>
      <c r="H12644" t="s">
        <v>10</v>
      </c>
      <c r="I12644" s="1">
        <v>52544</v>
      </c>
      <c r="J12644">
        <f t="shared" si="197"/>
        <v>0</v>
      </c>
      <c r="O12644" s="1"/>
    </row>
    <row r="12645" spans="1:15" x14ac:dyDescent="0.3">
      <c r="A12645">
        <v>2014</v>
      </c>
      <c r="B12645">
        <v>12</v>
      </c>
      <c r="C12645" s="1">
        <v>41978</v>
      </c>
      <c r="D12645" t="s">
        <v>11</v>
      </c>
      <c r="E12645" t="s">
        <v>9</v>
      </c>
      <c r="F12645">
        <v>420.18487499999998</v>
      </c>
      <c r="G12645">
        <v>106</v>
      </c>
      <c r="H12645" t="s">
        <v>10</v>
      </c>
      <c r="I12645" s="1">
        <v>52545</v>
      </c>
      <c r="J12645">
        <f t="shared" si="197"/>
        <v>0</v>
      </c>
      <c r="O12645" s="1"/>
    </row>
    <row r="12646" spans="1:15" x14ac:dyDescent="0.3">
      <c r="A12646">
        <v>2014</v>
      </c>
      <c r="B12646">
        <v>12</v>
      </c>
      <c r="C12646" s="1">
        <v>41978</v>
      </c>
      <c r="D12646" t="s">
        <v>11</v>
      </c>
      <c r="E12646" t="s">
        <v>13</v>
      </c>
      <c r="F12646">
        <v>203.15378000000001</v>
      </c>
      <c r="G12646">
        <v>37</v>
      </c>
      <c r="H12646" t="s">
        <v>10</v>
      </c>
      <c r="I12646" s="1">
        <v>52546</v>
      </c>
      <c r="J12646">
        <f t="shared" si="197"/>
        <v>0</v>
      </c>
      <c r="O12646" s="1"/>
    </row>
    <row r="12647" spans="1:15" x14ac:dyDescent="0.3">
      <c r="A12647">
        <v>2014</v>
      </c>
      <c r="B12647">
        <v>12</v>
      </c>
      <c r="C12647" s="1">
        <v>41979</v>
      </c>
      <c r="D12647" t="s">
        <v>11</v>
      </c>
      <c r="E12647" t="s">
        <v>13</v>
      </c>
      <c r="F12647">
        <v>4.47E-3</v>
      </c>
      <c r="G12647">
        <v>1</v>
      </c>
      <c r="H12647" t="s">
        <v>10</v>
      </c>
      <c r="I12647" s="1">
        <v>52547</v>
      </c>
      <c r="J12647">
        <f t="shared" si="197"/>
        <v>0</v>
      </c>
      <c r="O12647" s="1"/>
    </row>
    <row r="12648" spans="1:15" x14ac:dyDescent="0.3">
      <c r="A12648">
        <v>2014</v>
      </c>
      <c r="B12648">
        <v>12</v>
      </c>
      <c r="C12648" s="1">
        <v>41979</v>
      </c>
      <c r="D12648" t="s">
        <v>11</v>
      </c>
      <c r="E12648" t="s">
        <v>9</v>
      </c>
      <c r="F12648">
        <v>6.0452219999999999</v>
      </c>
      <c r="G12648">
        <v>7</v>
      </c>
      <c r="H12648" t="s">
        <v>10</v>
      </c>
      <c r="I12648" s="1">
        <v>52548</v>
      </c>
      <c r="J12648">
        <f t="shared" si="197"/>
        <v>0</v>
      </c>
      <c r="O12648" s="1"/>
    </row>
    <row r="12649" spans="1:15" x14ac:dyDescent="0.3">
      <c r="A12649">
        <v>2014</v>
      </c>
      <c r="B12649">
        <v>12</v>
      </c>
      <c r="C12649" s="1">
        <v>41979</v>
      </c>
      <c r="D12649" t="s">
        <v>11</v>
      </c>
      <c r="E12649" t="s">
        <v>12</v>
      </c>
      <c r="F12649">
        <v>1.8368370000000001</v>
      </c>
      <c r="G12649">
        <v>2</v>
      </c>
      <c r="H12649" t="s">
        <v>10</v>
      </c>
      <c r="I12649" s="1">
        <v>52549</v>
      </c>
      <c r="J12649">
        <f t="shared" si="197"/>
        <v>0</v>
      </c>
      <c r="O12649" s="1"/>
    </row>
    <row r="12650" spans="1:15" x14ac:dyDescent="0.3">
      <c r="A12650">
        <v>2014</v>
      </c>
      <c r="B12650">
        <v>12</v>
      </c>
      <c r="C12650" s="1">
        <v>41980</v>
      </c>
      <c r="D12650" t="s">
        <v>11</v>
      </c>
      <c r="E12650" t="s">
        <v>12</v>
      </c>
      <c r="F12650">
        <v>2.4883690000000001</v>
      </c>
      <c r="G12650">
        <v>2</v>
      </c>
      <c r="H12650" t="s">
        <v>10</v>
      </c>
      <c r="I12650" s="1">
        <v>52550</v>
      </c>
      <c r="J12650">
        <f t="shared" si="197"/>
        <v>0</v>
      </c>
      <c r="O12650" s="1"/>
    </row>
    <row r="12651" spans="1:15" x14ac:dyDescent="0.3">
      <c r="A12651">
        <v>2014</v>
      </c>
      <c r="B12651">
        <v>12</v>
      </c>
      <c r="C12651" s="1">
        <v>41980</v>
      </c>
      <c r="D12651" t="s">
        <v>11</v>
      </c>
      <c r="E12651" t="s">
        <v>13</v>
      </c>
      <c r="F12651">
        <v>0.73850499999999997</v>
      </c>
      <c r="G12651">
        <v>1</v>
      </c>
      <c r="H12651" t="s">
        <v>10</v>
      </c>
      <c r="I12651" s="1">
        <v>52551</v>
      </c>
      <c r="J12651">
        <f t="shared" si="197"/>
        <v>0</v>
      </c>
      <c r="O12651" s="1"/>
    </row>
    <row r="12652" spans="1:15" x14ac:dyDescent="0.3">
      <c r="A12652">
        <v>2014</v>
      </c>
      <c r="B12652">
        <v>12</v>
      </c>
      <c r="C12652" s="1">
        <v>41980</v>
      </c>
      <c r="D12652" t="s">
        <v>11</v>
      </c>
      <c r="E12652" t="s">
        <v>9</v>
      </c>
      <c r="F12652">
        <v>1.8512500000000001</v>
      </c>
      <c r="G12652">
        <v>4</v>
      </c>
      <c r="H12652" t="s">
        <v>10</v>
      </c>
      <c r="I12652" s="1">
        <v>52552</v>
      </c>
      <c r="J12652">
        <f t="shared" si="197"/>
        <v>0</v>
      </c>
      <c r="O12652" s="1"/>
    </row>
    <row r="12653" spans="1:15" x14ac:dyDescent="0.3">
      <c r="A12653">
        <v>2014</v>
      </c>
      <c r="B12653">
        <v>12</v>
      </c>
      <c r="C12653" s="1">
        <v>41981</v>
      </c>
      <c r="D12653" t="s">
        <v>11</v>
      </c>
      <c r="E12653" t="s">
        <v>12</v>
      </c>
      <c r="F12653">
        <v>386.267808</v>
      </c>
      <c r="G12653">
        <v>82</v>
      </c>
      <c r="H12653" t="s">
        <v>10</v>
      </c>
      <c r="I12653" s="1">
        <v>52553</v>
      </c>
      <c r="J12653">
        <f t="shared" si="197"/>
        <v>0</v>
      </c>
      <c r="O12653" s="1"/>
    </row>
    <row r="12654" spans="1:15" x14ac:dyDescent="0.3">
      <c r="A12654">
        <v>2014</v>
      </c>
      <c r="B12654">
        <v>12</v>
      </c>
      <c r="C12654" s="1">
        <v>41981</v>
      </c>
      <c r="D12654" t="s">
        <v>11</v>
      </c>
      <c r="E12654" t="s">
        <v>13</v>
      </c>
      <c r="F12654">
        <v>293.06740000000002</v>
      </c>
      <c r="G12654">
        <v>38</v>
      </c>
      <c r="H12654" t="s">
        <v>10</v>
      </c>
      <c r="I12654" s="1">
        <v>52554</v>
      </c>
      <c r="J12654">
        <f t="shared" si="197"/>
        <v>0</v>
      </c>
      <c r="O12654" s="1"/>
    </row>
    <row r="12655" spans="1:15" x14ac:dyDescent="0.3">
      <c r="A12655">
        <v>2014</v>
      </c>
      <c r="B12655">
        <v>12</v>
      </c>
      <c r="C12655" s="1">
        <v>41981</v>
      </c>
      <c r="D12655" t="s">
        <v>11</v>
      </c>
      <c r="E12655" t="s">
        <v>13</v>
      </c>
      <c r="F12655">
        <v>71.430000000000007</v>
      </c>
      <c r="G12655">
        <v>10</v>
      </c>
      <c r="H12655" t="s">
        <v>10</v>
      </c>
      <c r="I12655" s="1">
        <v>52555</v>
      </c>
      <c r="J12655">
        <f t="shared" si="197"/>
        <v>0</v>
      </c>
      <c r="O12655" s="1"/>
    </row>
    <row r="12656" spans="1:15" x14ac:dyDescent="0.3">
      <c r="A12656">
        <v>2014</v>
      </c>
      <c r="B12656">
        <v>12</v>
      </c>
      <c r="C12656" s="1">
        <v>41981</v>
      </c>
      <c r="D12656" t="s">
        <v>11</v>
      </c>
      <c r="E12656" t="s">
        <v>13</v>
      </c>
      <c r="F12656">
        <v>59.003833999999998</v>
      </c>
      <c r="G12656">
        <v>10</v>
      </c>
      <c r="H12656" t="s">
        <v>10</v>
      </c>
      <c r="I12656" s="1">
        <v>52556</v>
      </c>
      <c r="J12656">
        <f t="shared" si="197"/>
        <v>0</v>
      </c>
      <c r="O12656" s="1"/>
    </row>
    <row r="12657" spans="1:15" x14ac:dyDescent="0.3">
      <c r="A12657">
        <v>2014</v>
      </c>
      <c r="B12657">
        <v>12</v>
      </c>
      <c r="C12657" s="1">
        <v>41981</v>
      </c>
      <c r="D12657" t="s">
        <v>11</v>
      </c>
      <c r="E12657" t="s">
        <v>9</v>
      </c>
      <c r="F12657">
        <v>446.70559400000002</v>
      </c>
      <c r="G12657">
        <v>113</v>
      </c>
      <c r="H12657" t="s">
        <v>10</v>
      </c>
      <c r="I12657" s="1">
        <v>52557</v>
      </c>
      <c r="J12657">
        <f t="shared" si="197"/>
        <v>0</v>
      </c>
      <c r="O12657" s="1"/>
    </row>
    <row r="12658" spans="1:15" x14ac:dyDescent="0.3">
      <c r="A12658">
        <v>2014</v>
      </c>
      <c r="B12658">
        <v>12</v>
      </c>
      <c r="C12658" s="1">
        <v>41982</v>
      </c>
      <c r="D12658" t="s">
        <v>11</v>
      </c>
      <c r="E12658" t="s">
        <v>9</v>
      </c>
      <c r="F12658">
        <v>467.03569900000002</v>
      </c>
      <c r="G12658">
        <v>114</v>
      </c>
      <c r="H12658" t="s">
        <v>10</v>
      </c>
      <c r="I12658" s="1">
        <v>52558</v>
      </c>
      <c r="J12658">
        <f t="shared" si="197"/>
        <v>0</v>
      </c>
      <c r="O12658" s="1"/>
    </row>
    <row r="12659" spans="1:15" x14ac:dyDescent="0.3">
      <c r="A12659">
        <v>2014</v>
      </c>
      <c r="B12659">
        <v>12</v>
      </c>
      <c r="C12659" s="1">
        <v>41982</v>
      </c>
      <c r="D12659" t="s">
        <v>11</v>
      </c>
      <c r="E12659" t="s">
        <v>13</v>
      </c>
      <c r="F12659">
        <v>304.98519499999998</v>
      </c>
      <c r="G12659">
        <v>41</v>
      </c>
      <c r="H12659" t="s">
        <v>10</v>
      </c>
      <c r="I12659" s="1">
        <v>52559</v>
      </c>
      <c r="J12659">
        <f t="shared" si="197"/>
        <v>0</v>
      </c>
      <c r="O12659" s="1"/>
    </row>
    <row r="12660" spans="1:15" x14ac:dyDescent="0.3">
      <c r="A12660">
        <v>2014</v>
      </c>
      <c r="B12660">
        <v>12</v>
      </c>
      <c r="C12660" s="1">
        <v>41982</v>
      </c>
      <c r="D12660" t="s">
        <v>11</v>
      </c>
      <c r="E12660" t="s">
        <v>13</v>
      </c>
      <c r="F12660">
        <v>31.46</v>
      </c>
      <c r="G12660">
        <v>4</v>
      </c>
      <c r="H12660" t="s">
        <v>10</v>
      </c>
      <c r="I12660" s="1">
        <v>52560</v>
      </c>
      <c r="J12660">
        <f t="shared" si="197"/>
        <v>0</v>
      </c>
      <c r="O12660" s="1"/>
    </row>
    <row r="12661" spans="1:15" x14ac:dyDescent="0.3">
      <c r="A12661">
        <v>2014</v>
      </c>
      <c r="B12661">
        <v>12</v>
      </c>
      <c r="C12661" s="1">
        <v>41982</v>
      </c>
      <c r="D12661" t="s">
        <v>11</v>
      </c>
      <c r="E12661" t="s">
        <v>12</v>
      </c>
      <c r="F12661">
        <v>379.36881899999997</v>
      </c>
      <c r="G12661">
        <v>78</v>
      </c>
      <c r="H12661" t="s">
        <v>10</v>
      </c>
      <c r="I12661" s="1">
        <v>52561</v>
      </c>
      <c r="J12661">
        <f t="shared" si="197"/>
        <v>0</v>
      </c>
      <c r="O12661" s="1"/>
    </row>
    <row r="12662" spans="1:15" x14ac:dyDescent="0.3">
      <c r="A12662">
        <v>2014</v>
      </c>
      <c r="B12662">
        <v>12</v>
      </c>
      <c r="C12662" s="1">
        <v>41982</v>
      </c>
      <c r="D12662" t="s">
        <v>11</v>
      </c>
      <c r="E12662" t="s">
        <v>13</v>
      </c>
      <c r="F12662">
        <v>58.634540000000001</v>
      </c>
      <c r="G12662">
        <v>9</v>
      </c>
      <c r="H12662" t="s">
        <v>10</v>
      </c>
      <c r="I12662" s="1">
        <v>52562</v>
      </c>
      <c r="J12662">
        <f t="shared" si="197"/>
        <v>0</v>
      </c>
      <c r="O12662" s="1"/>
    </row>
    <row r="12663" spans="1:15" x14ac:dyDescent="0.3">
      <c r="A12663">
        <v>2014</v>
      </c>
      <c r="B12663">
        <v>12</v>
      </c>
      <c r="C12663" s="1">
        <v>41983</v>
      </c>
      <c r="D12663" t="s">
        <v>11</v>
      </c>
      <c r="E12663" t="s">
        <v>13</v>
      </c>
      <c r="F12663">
        <v>119.359504</v>
      </c>
      <c r="G12663">
        <v>19</v>
      </c>
      <c r="H12663" t="s">
        <v>10</v>
      </c>
      <c r="I12663" s="1">
        <v>52563</v>
      </c>
      <c r="J12663">
        <f t="shared" si="197"/>
        <v>0</v>
      </c>
      <c r="O12663" s="1"/>
    </row>
    <row r="12664" spans="1:15" x14ac:dyDescent="0.3">
      <c r="A12664">
        <v>2014</v>
      </c>
      <c r="B12664">
        <v>12</v>
      </c>
      <c r="C12664" s="1">
        <v>41983</v>
      </c>
      <c r="D12664" t="s">
        <v>11</v>
      </c>
      <c r="E12664" t="s">
        <v>13</v>
      </c>
      <c r="F12664">
        <v>239.520454</v>
      </c>
      <c r="G12664">
        <v>35</v>
      </c>
      <c r="H12664" t="s">
        <v>10</v>
      </c>
      <c r="I12664" s="1">
        <v>52564</v>
      </c>
      <c r="J12664">
        <f t="shared" si="197"/>
        <v>0</v>
      </c>
      <c r="O12664" s="1"/>
    </row>
    <row r="12665" spans="1:15" x14ac:dyDescent="0.3">
      <c r="A12665">
        <v>2014</v>
      </c>
      <c r="B12665">
        <v>12</v>
      </c>
      <c r="C12665" s="1">
        <v>41983</v>
      </c>
      <c r="D12665" t="s">
        <v>11</v>
      </c>
      <c r="E12665" t="s">
        <v>9</v>
      </c>
      <c r="F12665">
        <v>427.63467600000001</v>
      </c>
      <c r="G12665">
        <v>105</v>
      </c>
      <c r="H12665" t="s">
        <v>10</v>
      </c>
      <c r="I12665" s="1">
        <v>52565</v>
      </c>
      <c r="J12665">
        <f t="shared" si="197"/>
        <v>0</v>
      </c>
      <c r="O12665" s="1"/>
    </row>
    <row r="12666" spans="1:15" x14ac:dyDescent="0.3">
      <c r="A12666">
        <v>2014</v>
      </c>
      <c r="B12666">
        <v>12</v>
      </c>
      <c r="C12666" s="1">
        <v>41983</v>
      </c>
      <c r="D12666" t="s">
        <v>11</v>
      </c>
      <c r="E12666" t="s">
        <v>12</v>
      </c>
      <c r="F12666">
        <v>343.25641000000002</v>
      </c>
      <c r="G12666">
        <v>72</v>
      </c>
      <c r="H12666" t="s">
        <v>10</v>
      </c>
      <c r="I12666" s="1">
        <v>52566</v>
      </c>
      <c r="J12666">
        <f t="shared" si="197"/>
        <v>0</v>
      </c>
      <c r="O12666" s="1"/>
    </row>
    <row r="12667" spans="1:15" x14ac:dyDescent="0.3">
      <c r="A12667">
        <v>2014</v>
      </c>
      <c r="B12667">
        <v>12</v>
      </c>
      <c r="C12667" s="1">
        <v>41983</v>
      </c>
      <c r="D12667" t="s">
        <v>11</v>
      </c>
      <c r="E12667" t="s">
        <v>13</v>
      </c>
      <c r="F12667">
        <v>40.000027000000003</v>
      </c>
      <c r="G12667">
        <v>9</v>
      </c>
      <c r="H12667" t="s">
        <v>10</v>
      </c>
      <c r="I12667" s="1">
        <v>52567</v>
      </c>
      <c r="J12667">
        <f t="shared" si="197"/>
        <v>0</v>
      </c>
      <c r="O12667" s="1"/>
    </row>
    <row r="12668" spans="1:15" x14ac:dyDescent="0.3">
      <c r="A12668">
        <v>2014</v>
      </c>
      <c r="B12668">
        <v>12</v>
      </c>
      <c r="C12668" s="1">
        <v>41984</v>
      </c>
      <c r="D12668" t="s">
        <v>11</v>
      </c>
      <c r="E12668" t="s">
        <v>9</v>
      </c>
      <c r="F12668">
        <v>391.15533900000003</v>
      </c>
      <c r="G12668">
        <v>108</v>
      </c>
      <c r="H12668" t="s">
        <v>10</v>
      </c>
      <c r="I12668" s="1">
        <v>52568</v>
      </c>
      <c r="J12668">
        <f t="shared" si="197"/>
        <v>0</v>
      </c>
      <c r="O12668" s="1"/>
    </row>
    <row r="12669" spans="1:15" x14ac:dyDescent="0.3">
      <c r="A12669">
        <v>2014</v>
      </c>
      <c r="B12669">
        <v>12</v>
      </c>
      <c r="C12669" s="1">
        <v>41984</v>
      </c>
      <c r="D12669" t="s">
        <v>11</v>
      </c>
      <c r="E12669" t="s">
        <v>12</v>
      </c>
      <c r="F12669">
        <v>342.69037800000001</v>
      </c>
      <c r="G12669">
        <v>76</v>
      </c>
      <c r="H12669" t="s">
        <v>10</v>
      </c>
      <c r="I12669" s="1">
        <v>52569</v>
      </c>
      <c r="J12669">
        <f t="shared" si="197"/>
        <v>0</v>
      </c>
      <c r="O12669" s="1"/>
    </row>
    <row r="12670" spans="1:15" x14ac:dyDescent="0.3">
      <c r="A12670">
        <v>2014</v>
      </c>
      <c r="B12670">
        <v>12</v>
      </c>
      <c r="C12670" s="1">
        <v>41984</v>
      </c>
      <c r="D12670" t="s">
        <v>11</v>
      </c>
      <c r="E12670" t="s">
        <v>13</v>
      </c>
      <c r="F12670">
        <v>268.95221299999997</v>
      </c>
      <c r="G12670">
        <v>41</v>
      </c>
      <c r="H12670" t="s">
        <v>10</v>
      </c>
      <c r="I12670" s="1">
        <v>52570</v>
      </c>
      <c r="J12670">
        <f t="shared" si="197"/>
        <v>0</v>
      </c>
      <c r="O12670" s="1"/>
    </row>
    <row r="12671" spans="1:15" x14ac:dyDescent="0.3">
      <c r="A12671">
        <v>2014</v>
      </c>
      <c r="B12671">
        <v>12</v>
      </c>
      <c r="C12671" s="1">
        <v>41984</v>
      </c>
      <c r="D12671" t="s">
        <v>11</v>
      </c>
      <c r="E12671" t="s">
        <v>13</v>
      </c>
      <c r="F12671">
        <v>48.519201000000002</v>
      </c>
      <c r="G12671">
        <v>12</v>
      </c>
      <c r="H12671" t="s">
        <v>10</v>
      </c>
      <c r="I12671" s="1">
        <v>52571</v>
      </c>
      <c r="J12671">
        <f t="shared" si="197"/>
        <v>0</v>
      </c>
      <c r="O12671" s="1"/>
    </row>
    <row r="12672" spans="1:15" x14ac:dyDescent="0.3">
      <c r="A12672">
        <v>2014</v>
      </c>
      <c r="B12672">
        <v>12</v>
      </c>
      <c r="C12672" s="1">
        <v>41984</v>
      </c>
      <c r="D12672" t="s">
        <v>11</v>
      </c>
      <c r="E12672" t="s">
        <v>13</v>
      </c>
      <c r="F12672">
        <v>49.958590000000001</v>
      </c>
      <c r="G12672">
        <v>8</v>
      </c>
      <c r="H12672" t="s">
        <v>10</v>
      </c>
      <c r="I12672" s="1">
        <v>52572</v>
      </c>
      <c r="J12672">
        <f t="shared" si="197"/>
        <v>0</v>
      </c>
      <c r="O12672" s="1"/>
    </row>
    <row r="12673" spans="1:15" x14ac:dyDescent="0.3">
      <c r="A12673">
        <v>2014</v>
      </c>
      <c r="B12673">
        <v>12</v>
      </c>
      <c r="C12673" s="1">
        <v>41985</v>
      </c>
      <c r="D12673" t="s">
        <v>11</v>
      </c>
      <c r="E12673" t="s">
        <v>13</v>
      </c>
      <c r="F12673">
        <v>252.74025700000001</v>
      </c>
      <c r="G12673">
        <v>40</v>
      </c>
      <c r="H12673" t="s">
        <v>10</v>
      </c>
      <c r="I12673" s="1">
        <v>52573</v>
      </c>
      <c r="J12673">
        <f t="shared" si="197"/>
        <v>0</v>
      </c>
      <c r="O12673" s="1"/>
    </row>
    <row r="12674" spans="1:15" x14ac:dyDescent="0.3">
      <c r="A12674">
        <v>2014</v>
      </c>
      <c r="B12674">
        <v>12</v>
      </c>
      <c r="C12674" s="1">
        <v>41985</v>
      </c>
      <c r="D12674" t="s">
        <v>11</v>
      </c>
      <c r="E12674" t="s">
        <v>13</v>
      </c>
      <c r="F12674">
        <v>25.881</v>
      </c>
      <c r="G12674">
        <v>6</v>
      </c>
      <c r="H12674" t="s">
        <v>10</v>
      </c>
      <c r="I12674" s="1">
        <v>52574</v>
      </c>
      <c r="J12674">
        <f t="shared" si="197"/>
        <v>0</v>
      </c>
      <c r="O12674" s="1"/>
    </row>
    <row r="12675" spans="1:15" x14ac:dyDescent="0.3">
      <c r="A12675">
        <v>2014</v>
      </c>
      <c r="B12675">
        <v>12</v>
      </c>
      <c r="C12675" s="1">
        <v>41985</v>
      </c>
      <c r="D12675" t="s">
        <v>11</v>
      </c>
      <c r="E12675" t="s">
        <v>9</v>
      </c>
      <c r="F12675">
        <v>455.36291199999999</v>
      </c>
      <c r="G12675">
        <v>111</v>
      </c>
      <c r="H12675" t="s">
        <v>10</v>
      </c>
      <c r="I12675" s="1">
        <v>52575</v>
      </c>
      <c r="J12675">
        <f t="shared" ref="J12675:J12738" si="198">COUNTIF(C:C,I12675)</f>
        <v>0</v>
      </c>
      <c r="O12675" s="1"/>
    </row>
    <row r="12676" spans="1:15" x14ac:dyDescent="0.3">
      <c r="A12676">
        <v>2014</v>
      </c>
      <c r="B12676">
        <v>12</v>
      </c>
      <c r="C12676" s="1">
        <v>41985</v>
      </c>
      <c r="D12676" t="s">
        <v>11</v>
      </c>
      <c r="E12676" t="s">
        <v>12</v>
      </c>
      <c r="F12676">
        <v>319.95852400000001</v>
      </c>
      <c r="G12676">
        <v>71</v>
      </c>
      <c r="H12676" t="s">
        <v>10</v>
      </c>
      <c r="I12676" s="1">
        <v>52576</v>
      </c>
      <c r="J12676">
        <f t="shared" si="198"/>
        <v>0</v>
      </c>
      <c r="O12676" s="1"/>
    </row>
    <row r="12677" spans="1:15" x14ac:dyDescent="0.3">
      <c r="A12677">
        <v>2014</v>
      </c>
      <c r="B12677">
        <v>12</v>
      </c>
      <c r="C12677" s="1">
        <v>41985</v>
      </c>
      <c r="D12677" t="s">
        <v>11</v>
      </c>
      <c r="E12677" t="s">
        <v>13</v>
      </c>
      <c r="F12677">
        <v>38.979999999999997</v>
      </c>
      <c r="G12677">
        <v>7</v>
      </c>
      <c r="H12677" t="s">
        <v>10</v>
      </c>
      <c r="I12677" s="1">
        <v>52577</v>
      </c>
      <c r="J12677">
        <f t="shared" si="198"/>
        <v>0</v>
      </c>
      <c r="O12677" s="1"/>
    </row>
    <row r="12678" spans="1:15" x14ac:dyDescent="0.3">
      <c r="A12678">
        <v>2014</v>
      </c>
      <c r="B12678">
        <v>12</v>
      </c>
      <c r="C12678" s="1">
        <v>41986</v>
      </c>
      <c r="D12678" t="s">
        <v>11</v>
      </c>
      <c r="E12678" t="s">
        <v>13</v>
      </c>
      <c r="F12678">
        <v>4.8556000000000002E-2</v>
      </c>
      <c r="G12678">
        <v>1</v>
      </c>
      <c r="H12678" t="s">
        <v>10</v>
      </c>
      <c r="I12678" s="1">
        <v>52578</v>
      </c>
      <c r="J12678">
        <f t="shared" si="198"/>
        <v>0</v>
      </c>
      <c r="O12678" s="1"/>
    </row>
    <row r="12679" spans="1:15" x14ac:dyDescent="0.3">
      <c r="A12679">
        <v>2014</v>
      </c>
      <c r="B12679">
        <v>12</v>
      </c>
      <c r="C12679" s="1">
        <v>41986</v>
      </c>
      <c r="D12679" t="s">
        <v>11</v>
      </c>
      <c r="E12679" t="s">
        <v>12</v>
      </c>
      <c r="F12679">
        <v>2.8070309999999998</v>
      </c>
      <c r="G12679">
        <v>2</v>
      </c>
      <c r="H12679" t="s">
        <v>10</v>
      </c>
      <c r="I12679" s="1">
        <v>52579</v>
      </c>
      <c r="J12679">
        <f t="shared" si="198"/>
        <v>0</v>
      </c>
      <c r="O12679" s="1"/>
    </row>
    <row r="12680" spans="1:15" x14ac:dyDescent="0.3">
      <c r="A12680">
        <v>2014</v>
      </c>
      <c r="B12680">
        <v>12</v>
      </c>
      <c r="C12680" s="1">
        <v>41986</v>
      </c>
      <c r="D12680" t="s">
        <v>11</v>
      </c>
      <c r="E12680" t="s">
        <v>9</v>
      </c>
      <c r="F12680">
        <v>4.3202889999999998</v>
      </c>
      <c r="G12680">
        <v>5</v>
      </c>
      <c r="H12680" t="s">
        <v>10</v>
      </c>
      <c r="I12680" s="1">
        <v>52580</v>
      </c>
      <c r="J12680">
        <f t="shared" si="198"/>
        <v>0</v>
      </c>
      <c r="O12680" s="1"/>
    </row>
    <row r="12681" spans="1:15" x14ac:dyDescent="0.3">
      <c r="A12681">
        <v>2014</v>
      </c>
      <c r="B12681">
        <v>12</v>
      </c>
      <c r="C12681" s="1">
        <v>41987</v>
      </c>
      <c r="D12681" t="s">
        <v>11</v>
      </c>
      <c r="E12681" t="s">
        <v>9</v>
      </c>
      <c r="F12681">
        <v>1.9721139999999999</v>
      </c>
      <c r="G12681">
        <v>4</v>
      </c>
      <c r="H12681" t="s">
        <v>10</v>
      </c>
      <c r="I12681" s="1">
        <v>52581</v>
      </c>
      <c r="J12681">
        <f t="shared" si="198"/>
        <v>0</v>
      </c>
      <c r="O12681" s="1"/>
    </row>
    <row r="12682" spans="1:15" x14ac:dyDescent="0.3">
      <c r="A12682">
        <v>2014</v>
      </c>
      <c r="B12682">
        <v>12</v>
      </c>
      <c r="C12682" s="1">
        <v>41987</v>
      </c>
      <c r="D12682" t="s">
        <v>11</v>
      </c>
      <c r="E12682" t="s">
        <v>13</v>
      </c>
      <c r="F12682">
        <v>0.40606500000000001</v>
      </c>
      <c r="G12682">
        <v>1</v>
      </c>
      <c r="H12682" t="s">
        <v>10</v>
      </c>
      <c r="I12682" s="1">
        <v>52582</v>
      </c>
      <c r="J12682">
        <f t="shared" si="198"/>
        <v>0</v>
      </c>
      <c r="O12682" s="1"/>
    </row>
    <row r="12683" spans="1:15" x14ac:dyDescent="0.3">
      <c r="A12683">
        <v>2014</v>
      </c>
      <c r="B12683">
        <v>12</v>
      </c>
      <c r="C12683" s="1">
        <v>41987</v>
      </c>
      <c r="D12683" t="s">
        <v>11</v>
      </c>
      <c r="E12683" t="s">
        <v>12</v>
      </c>
      <c r="F12683">
        <v>4.7672639999999999</v>
      </c>
      <c r="G12683">
        <v>2</v>
      </c>
      <c r="H12683" t="s">
        <v>10</v>
      </c>
      <c r="I12683" s="1">
        <v>52583</v>
      </c>
      <c r="J12683">
        <f t="shared" si="198"/>
        <v>0</v>
      </c>
      <c r="O12683" s="1"/>
    </row>
    <row r="12684" spans="1:15" x14ac:dyDescent="0.3">
      <c r="A12684">
        <v>2014</v>
      </c>
      <c r="B12684">
        <v>12</v>
      </c>
      <c r="C12684" s="1">
        <v>41988</v>
      </c>
      <c r="D12684" t="s">
        <v>11</v>
      </c>
      <c r="E12684" t="s">
        <v>13</v>
      </c>
      <c r="F12684">
        <v>248.48632000000001</v>
      </c>
      <c r="G12684">
        <v>37</v>
      </c>
      <c r="H12684" t="s">
        <v>10</v>
      </c>
      <c r="I12684" s="1">
        <v>52584</v>
      </c>
      <c r="J12684">
        <f t="shared" si="198"/>
        <v>0</v>
      </c>
      <c r="O12684" s="1"/>
    </row>
    <row r="12685" spans="1:15" x14ac:dyDescent="0.3">
      <c r="A12685">
        <v>2014</v>
      </c>
      <c r="B12685">
        <v>12</v>
      </c>
      <c r="C12685" s="1">
        <v>41988</v>
      </c>
      <c r="D12685" t="s">
        <v>11</v>
      </c>
      <c r="E12685" t="s">
        <v>13</v>
      </c>
      <c r="F12685">
        <v>41.08</v>
      </c>
      <c r="G12685">
        <v>7</v>
      </c>
      <c r="H12685" t="s">
        <v>10</v>
      </c>
      <c r="I12685" s="1">
        <v>52585</v>
      </c>
      <c r="J12685">
        <f t="shared" si="198"/>
        <v>0</v>
      </c>
      <c r="O12685" s="1"/>
    </row>
    <row r="12686" spans="1:15" x14ac:dyDescent="0.3">
      <c r="A12686">
        <v>2014</v>
      </c>
      <c r="B12686">
        <v>12</v>
      </c>
      <c r="C12686" s="1">
        <v>41988</v>
      </c>
      <c r="D12686" t="s">
        <v>11</v>
      </c>
      <c r="E12686" t="s">
        <v>9</v>
      </c>
      <c r="F12686">
        <v>444.96108500000003</v>
      </c>
      <c r="G12686">
        <v>111</v>
      </c>
      <c r="H12686" t="s">
        <v>10</v>
      </c>
      <c r="I12686" s="1">
        <v>52586</v>
      </c>
      <c r="J12686">
        <f t="shared" si="198"/>
        <v>0</v>
      </c>
      <c r="O12686" s="1"/>
    </row>
    <row r="12687" spans="1:15" x14ac:dyDescent="0.3">
      <c r="A12687">
        <v>2014</v>
      </c>
      <c r="B12687">
        <v>12</v>
      </c>
      <c r="C12687" s="1">
        <v>41988</v>
      </c>
      <c r="D12687" t="s">
        <v>11</v>
      </c>
      <c r="E12687" t="s">
        <v>12</v>
      </c>
      <c r="F12687">
        <v>366.593636</v>
      </c>
      <c r="G12687">
        <v>80</v>
      </c>
      <c r="H12687" t="s">
        <v>10</v>
      </c>
      <c r="I12687" s="1">
        <v>52587</v>
      </c>
      <c r="J12687">
        <f t="shared" si="198"/>
        <v>0</v>
      </c>
      <c r="O12687" s="1"/>
    </row>
    <row r="12688" spans="1:15" x14ac:dyDescent="0.3">
      <c r="A12688">
        <v>2014</v>
      </c>
      <c r="B12688">
        <v>12</v>
      </c>
      <c r="C12688" s="1">
        <v>41988</v>
      </c>
      <c r="D12688" t="s">
        <v>11</v>
      </c>
      <c r="E12688" t="s">
        <v>13</v>
      </c>
      <c r="F12688">
        <v>85.692980000000006</v>
      </c>
      <c r="G12688">
        <v>12</v>
      </c>
      <c r="H12688" t="s">
        <v>10</v>
      </c>
      <c r="I12688" s="1">
        <v>52588</v>
      </c>
      <c r="J12688">
        <f t="shared" si="198"/>
        <v>0</v>
      </c>
      <c r="O12688" s="1"/>
    </row>
    <row r="12689" spans="1:15" x14ac:dyDescent="0.3">
      <c r="A12689">
        <v>2014</v>
      </c>
      <c r="B12689">
        <v>12</v>
      </c>
      <c r="C12689" s="1">
        <v>41989</v>
      </c>
      <c r="D12689" t="s">
        <v>11</v>
      </c>
      <c r="E12689" t="s">
        <v>9</v>
      </c>
      <c r="F12689">
        <v>437.70278999999999</v>
      </c>
      <c r="G12689">
        <v>112</v>
      </c>
      <c r="H12689" t="s">
        <v>10</v>
      </c>
      <c r="I12689" s="1">
        <v>52589</v>
      </c>
      <c r="J12689">
        <f t="shared" si="198"/>
        <v>0</v>
      </c>
      <c r="O12689" s="1"/>
    </row>
    <row r="12690" spans="1:15" x14ac:dyDescent="0.3">
      <c r="A12690">
        <v>2014</v>
      </c>
      <c r="B12690">
        <v>12</v>
      </c>
      <c r="C12690" s="1">
        <v>41989</v>
      </c>
      <c r="D12690" t="s">
        <v>11</v>
      </c>
      <c r="E12690" t="s">
        <v>13</v>
      </c>
      <c r="F12690">
        <v>55.664358</v>
      </c>
      <c r="G12690">
        <v>8</v>
      </c>
      <c r="H12690" t="s">
        <v>10</v>
      </c>
      <c r="I12690" s="1">
        <v>52590</v>
      </c>
      <c r="J12690">
        <f t="shared" si="198"/>
        <v>0</v>
      </c>
      <c r="O12690" s="1"/>
    </row>
    <row r="12691" spans="1:15" x14ac:dyDescent="0.3">
      <c r="A12691">
        <v>2014</v>
      </c>
      <c r="B12691">
        <v>12</v>
      </c>
      <c r="C12691" s="1">
        <v>41989</v>
      </c>
      <c r="D12691" t="s">
        <v>11</v>
      </c>
      <c r="E12691" t="s">
        <v>13</v>
      </c>
      <c r="F12691">
        <v>260.13056599999999</v>
      </c>
      <c r="G12691">
        <v>37</v>
      </c>
      <c r="H12691" t="s">
        <v>10</v>
      </c>
      <c r="I12691" s="1">
        <v>52591</v>
      </c>
      <c r="J12691">
        <f t="shared" si="198"/>
        <v>0</v>
      </c>
      <c r="O12691" s="1"/>
    </row>
    <row r="12692" spans="1:15" x14ac:dyDescent="0.3">
      <c r="A12692">
        <v>2014</v>
      </c>
      <c r="B12692">
        <v>12</v>
      </c>
      <c r="C12692" s="1">
        <v>41989</v>
      </c>
      <c r="D12692" t="s">
        <v>11</v>
      </c>
      <c r="E12692" t="s">
        <v>13</v>
      </c>
      <c r="F12692">
        <v>46.53</v>
      </c>
      <c r="G12692">
        <v>7</v>
      </c>
      <c r="H12692" t="s">
        <v>10</v>
      </c>
      <c r="I12692" s="1">
        <v>52592</v>
      </c>
      <c r="J12692">
        <f t="shared" si="198"/>
        <v>0</v>
      </c>
      <c r="O12692" s="1"/>
    </row>
    <row r="12693" spans="1:15" x14ac:dyDescent="0.3">
      <c r="A12693">
        <v>2014</v>
      </c>
      <c r="B12693">
        <v>12</v>
      </c>
      <c r="C12693" s="1">
        <v>41989</v>
      </c>
      <c r="D12693" t="s">
        <v>11</v>
      </c>
      <c r="E12693" t="s">
        <v>12</v>
      </c>
      <c r="F12693">
        <v>338.89960200000002</v>
      </c>
      <c r="G12693">
        <v>78</v>
      </c>
      <c r="H12693" t="s">
        <v>10</v>
      </c>
      <c r="I12693" s="1">
        <v>52593</v>
      </c>
      <c r="J12693">
        <f t="shared" si="198"/>
        <v>0</v>
      </c>
      <c r="O12693" s="1"/>
    </row>
    <row r="12694" spans="1:15" x14ac:dyDescent="0.3">
      <c r="A12694">
        <v>2014</v>
      </c>
      <c r="B12694">
        <v>12</v>
      </c>
      <c r="C12694" s="1">
        <v>41990</v>
      </c>
      <c r="D12694" t="s">
        <v>11</v>
      </c>
      <c r="E12694" t="s">
        <v>13</v>
      </c>
      <c r="F12694">
        <v>230.55</v>
      </c>
      <c r="G12694">
        <v>33</v>
      </c>
      <c r="H12694" t="s">
        <v>10</v>
      </c>
      <c r="I12694" s="1">
        <v>52594</v>
      </c>
      <c r="J12694">
        <f t="shared" si="198"/>
        <v>0</v>
      </c>
      <c r="O12694" s="1"/>
    </row>
    <row r="12695" spans="1:15" x14ac:dyDescent="0.3">
      <c r="A12695">
        <v>2014</v>
      </c>
      <c r="B12695">
        <v>12</v>
      </c>
      <c r="C12695" s="1">
        <v>41990</v>
      </c>
      <c r="D12695" t="s">
        <v>11</v>
      </c>
      <c r="E12695" t="s">
        <v>13</v>
      </c>
      <c r="F12695">
        <v>90.110804000000002</v>
      </c>
      <c r="G12695">
        <v>17</v>
      </c>
      <c r="H12695" t="s">
        <v>10</v>
      </c>
      <c r="I12695" s="1">
        <v>52595</v>
      </c>
      <c r="J12695">
        <f t="shared" si="198"/>
        <v>0</v>
      </c>
      <c r="O12695" s="1"/>
    </row>
    <row r="12696" spans="1:15" x14ac:dyDescent="0.3">
      <c r="A12696">
        <v>2014</v>
      </c>
      <c r="B12696">
        <v>12</v>
      </c>
      <c r="C12696" s="1">
        <v>41990</v>
      </c>
      <c r="D12696" t="s">
        <v>11</v>
      </c>
      <c r="E12696" t="s">
        <v>13</v>
      </c>
      <c r="F12696">
        <v>32.826956000000003</v>
      </c>
      <c r="G12696">
        <v>8</v>
      </c>
      <c r="H12696" t="s">
        <v>10</v>
      </c>
      <c r="I12696" s="1">
        <v>52596</v>
      </c>
      <c r="J12696">
        <f t="shared" si="198"/>
        <v>0</v>
      </c>
      <c r="O12696" s="1"/>
    </row>
    <row r="12697" spans="1:15" x14ac:dyDescent="0.3">
      <c r="A12697">
        <v>2014</v>
      </c>
      <c r="B12697">
        <v>12</v>
      </c>
      <c r="C12697" s="1">
        <v>41990</v>
      </c>
      <c r="D12697" t="s">
        <v>11</v>
      </c>
      <c r="E12697" t="s">
        <v>12</v>
      </c>
      <c r="F12697">
        <v>344.72708399999999</v>
      </c>
      <c r="G12697">
        <v>86</v>
      </c>
      <c r="H12697" t="s">
        <v>10</v>
      </c>
      <c r="I12697" s="1">
        <v>52597</v>
      </c>
      <c r="J12697">
        <f t="shared" si="198"/>
        <v>0</v>
      </c>
      <c r="O12697" s="1"/>
    </row>
    <row r="12698" spans="1:15" x14ac:dyDescent="0.3">
      <c r="A12698">
        <v>2014</v>
      </c>
      <c r="B12698">
        <v>12</v>
      </c>
      <c r="C12698" s="1">
        <v>41990</v>
      </c>
      <c r="D12698" t="s">
        <v>11</v>
      </c>
      <c r="E12698" t="s">
        <v>9</v>
      </c>
      <c r="F12698">
        <v>401.54604799999998</v>
      </c>
      <c r="G12698">
        <v>108</v>
      </c>
      <c r="H12698" t="s">
        <v>10</v>
      </c>
      <c r="I12698" s="1">
        <v>52598</v>
      </c>
      <c r="J12698">
        <f t="shared" si="198"/>
        <v>0</v>
      </c>
      <c r="O12698" s="1"/>
    </row>
    <row r="12699" spans="1:15" x14ac:dyDescent="0.3">
      <c r="A12699">
        <v>2014</v>
      </c>
      <c r="B12699">
        <v>12</v>
      </c>
      <c r="C12699" s="1">
        <v>41991</v>
      </c>
      <c r="D12699" t="s">
        <v>11</v>
      </c>
      <c r="E12699" t="s">
        <v>13</v>
      </c>
      <c r="F12699">
        <v>35.85</v>
      </c>
      <c r="G12699">
        <v>6</v>
      </c>
      <c r="H12699" t="s">
        <v>10</v>
      </c>
      <c r="I12699" s="1">
        <v>52599</v>
      </c>
      <c r="J12699">
        <f t="shared" si="198"/>
        <v>0</v>
      </c>
      <c r="O12699" s="1"/>
    </row>
    <row r="12700" spans="1:15" x14ac:dyDescent="0.3">
      <c r="A12700">
        <v>2014</v>
      </c>
      <c r="B12700">
        <v>12</v>
      </c>
      <c r="C12700" s="1">
        <v>41991</v>
      </c>
      <c r="D12700" t="s">
        <v>11</v>
      </c>
      <c r="E12700" t="s">
        <v>12</v>
      </c>
      <c r="F12700">
        <v>307.35251199999999</v>
      </c>
      <c r="G12700">
        <v>74</v>
      </c>
      <c r="H12700" t="s">
        <v>10</v>
      </c>
      <c r="I12700" s="1">
        <v>52600</v>
      </c>
      <c r="J12700">
        <f t="shared" si="198"/>
        <v>0</v>
      </c>
      <c r="O12700" s="1"/>
    </row>
    <row r="12701" spans="1:15" x14ac:dyDescent="0.3">
      <c r="A12701">
        <v>2014</v>
      </c>
      <c r="B12701">
        <v>12</v>
      </c>
      <c r="C12701" s="1">
        <v>41991</v>
      </c>
      <c r="D12701" t="s">
        <v>11</v>
      </c>
      <c r="E12701" t="s">
        <v>9</v>
      </c>
      <c r="F12701">
        <v>342.60620899999998</v>
      </c>
      <c r="G12701">
        <v>100</v>
      </c>
      <c r="H12701" t="s">
        <v>10</v>
      </c>
      <c r="I12701" s="1">
        <v>52601</v>
      </c>
      <c r="J12701">
        <f t="shared" si="198"/>
        <v>0</v>
      </c>
      <c r="O12701" s="1"/>
    </row>
    <row r="12702" spans="1:15" x14ac:dyDescent="0.3">
      <c r="A12702">
        <v>2014</v>
      </c>
      <c r="B12702">
        <v>12</v>
      </c>
      <c r="C12702" s="1">
        <v>41991</v>
      </c>
      <c r="D12702" t="s">
        <v>11</v>
      </c>
      <c r="E12702" t="s">
        <v>13</v>
      </c>
      <c r="F12702">
        <v>242.802558</v>
      </c>
      <c r="G12702">
        <v>36</v>
      </c>
      <c r="H12702" t="s">
        <v>10</v>
      </c>
      <c r="I12702" s="1">
        <v>52602</v>
      </c>
      <c r="J12702">
        <f t="shared" si="198"/>
        <v>0</v>
      </c>
      <c r="O12702" s="1"/>
    </row>
    <row r="12703" spans="1:15" x14ac:dyDescent="0.3">
      <c r="A12703">
        <v>2014</v>
      </c>
      <c r="B12703">
        <v>12</v>
      </c>
      <c r="C12703" s="1">
        <v>41991</v>
      </c>
      <c r="D12703" t="s">
        <v>11</v>
      </c>
      <c r="E12703" t="s">
        <v>13</v>
      </c>
      <c r="F12703">
        <v>73.75</v>
      </c>
      <c r="G12703">
        <v>10</v>
      </c>
      <c r="H12703" t="s">
        <v>10</v>
      </c>
      <c r="I12703" s="1">
        <v>52603</v>
      </c>
      <c r="J12703">
        <f t="shared" si="198"/>
        <v>0</v>
      </c>
      <c r="O12703" s="1"/>
    </row>
    <row r="12704" spans="1:15" x14ac:dyDescent="0.3">
      <c r="A12704">
        <v>2014</v>
      </c>
      <c r="B12704">
        <v>12</v>
      </c>
      <c r="C12704" s="1">
        <v>41992</v>
      </c>
      <c r="D12704" t="s">
        <v>11</v>
      </c>
      <c r="E12704" t="s">
        <v>12</v>
      </c>
      <c r="F12704">
        <v>313.00078300000001</v>
      </c>
      <c r="G12704">
        <v>73</v>
      </c>
      <c r="H12704" t="s">
        <v>10</v>
      </c>
      <c r="I12704" s="1">
        <v>52604</v>
      </c>
      <c r="J12704">
        <f t="shared" si="198"/>
        <v>0</v>
      </c>
      <c r="O12704" s="1"/>
    </row>
    <row r="12705" spans="1:15" x14ac:dyDescent="0.3">
      <c r="A12705">
        <v>2014</v>
      </c>
      <c r="B12705">
        <v>12</v>
      </c>
      <c r="C12705" s="1">
        <v>41992</v>
      </c>
      <c r="D12705" t="s">
        <v>11</v>
      </c>
      <c r="E12705" t="s">
        <v>13</v>
      </c>
      <c r="F12705">
        <v>227.45940100000001</v>
      </c>
      <c r="G12705">
        <v>35</v>
      </c>
      <c r="H12705" t="s">
        <v>10</v>
      </c>
      <c r="I12705" s="1">
        <v>52605</v>
      </c>
      <c r="J12705">
        <f t="shared" si="198"/>
        <v>0</v>
      </c>
      <c r="O12705" s="1"/>
    </row>
    <row r="12706" spans="1:15" x14ac:dyDescent="0.3">
      <c r="A12706">
        <v>2014</v>
      </c>
      <c r="B12706">
        <v>12</v>
      </c>
      <c r="C12706" s="1">
        <v>41992</v>
      </c>
      <c r="D12706" t="s">
        <v>11</v>
      </c>
      <c r="E12706" t="s">
        <v>13</v>
      </c>
      <c r="F12706">
        <v>45.818002</v>
      </c>
      <c r="G12706">
        <v>11</v>
      </c>
      <c r="H12706" t="s">
        <v>10</v>
      </c>
      <c r="I12706" s="1">
        <v>52606</v>
      </c>
      <c r="J12706">
        <f t="shared" si="198"/>
        <v>0</v>
      </c>
      <c r="O12706" s="1"/>
    </row>
    <row r="12707" spans="1:15" x14ac:dyDescent="0.3">
      <c r="A12707">
        <v>2014</v>
      </c>
      <c r="B12707">
        <v>12</v>
      </c>
      <c r="C12707" s="1">
        <v>41992</v>
      </c>
      <c r="D12707" t="s">
        <v>11</v>
      </c>
      <c r="E12707" t="s">
        <v>9</v>
      </c>
      <c r="F12707">
        <v>418.40509200000002</v>
      </c>
      <c r="G12707">
        <v>104</v>
      </c>
      <c r="H12707" t="s">
        <v>10</v>
      </c>
      <c r="I12707" s="1">
        <v>52607</v>
      </c>
      <c r="J12707">
        <f t="shared" si="198"/>
        <v>0</v>
      </c>
      <c r="O12707" s="1"/>
    </row>
    <row r="12708" spans="1:15" x14ac:dyDescent="0.3">
      <c r="A12708">
        <v>2014</v>
      </c>
      <c r="B12708">
        <v>12</v>
      </c>
      <c r="C12708" s="1">
        <v>41992</v>
      </c>
      <c r="D12708" t="s">
        <v>11</v>
      </c>
      <c r="E12708" t="s">
        <v>13</v>
      </c>
      <c r="F12708">
        <v>32.513761000000002</v>
      </c>
      <c r="G12708">
        <v>7</v>
      </c>
      <c r="H12708" t="s">
        <v>10</v>
      </c>
      <c r="I12708" s="1">
        <v>52608</v>
      </c>
      <c r="J12708">
        <f t="shared" si="198"/>
        <v>0</v>
      </c>
      <c r="O12708" s="1"/>
    </row>
    <row r="12709" spans="1:15" x14ac:dyDescent="0.3">
      <c r="A12709">
        <v>2014</v>
      </c>
      <c r="B12709">
        <v>12</v>
      </c>
      <c r="C12709" s="1">
        <v>41993</v>
      </c>
      <c r="D12709" t="s">
        <v>11</v>
      </c>
      <c r="E12709" t="s">
        <v>12</v>
      </c>
      <c r="F12709">
        <v>4.1360659999999996</v>
      </c>
      <c r="G12709">
        <v>2</v>
      </c>
      <c r="H12709" t="s">
        <v>10</v>
      </c>
      <c r="I12709" s="1">
        <v>52609</v>
      </c>
      <c r="J12709">
        <f t="shared" si="198"/>
        <v>0</v>
      </c>
      <c r="O12709" s="1"/>
    </row>
    <row r="12710" spans="1:15" x14ac:dyDescent="0.3">
      <c r="A12710">
        <v>2014</v>
      </c>
      <c r="B12710">
        <v>12</v>
      </c>
      <c r="C12710" s="1">
        <v>41993</v>
      </c>
      <c r="D12710" t="s">
        <v>11</v>
      </c>
      <c r="E12710" t="s">
        <v>9</v>
      </c>
      <c r="F12710">
        <v>5.0041169999999999</v>
      </c>
      <c r="G12710">
        <v>6</v>
      </c>
      <c r="H12710" t="s">
        <v>10</v>
      </c>
      <c r="I12710" s="1">
        <v>52610</v>
      </c>
      <c r="J12710">
        <f t="shared" si="198"/>
        <v>0</v>
      </c>
      <c r="O12710" s="1"/>
    </row>
    <row r="12711" spans="1:15" x14ac:dyDescent="0.3">
      <c r="A12711">
        <v>2014</v>
      </c>
      <c r="B12711">
        <v>12</v>
      </c>
      <c r="C12711" s="1">
        <v>41994</v>
      </c>
      <c r="D12711" t="s">
        <v>11</v>
      </c>
      <c r="E12711" t="s">
        <v>13</v>
      </c>
      <c r="F12711">
        <v>1.031628</v>
      </c>
      <c r="G12711">
        <v>1</v>
      </c>
      <c r="H12711" t="s">
        <v>10</v>
      </c>
      <c r="I12711" s="1">
        <v>52611</v>
      </c>
      <c r="J12711">
        <f t="shared" si="198"/>
        <v>0</v>
      </c>
      <c r="O12711" s="1"/>
    </row>
    <row r="12712" spans="1:15" x14ac:dyDescent="0.3">
      <c r="A12712">
        <v>2014</v>
      </c>
      <c r="B12712">
        <v>12</v>
      </c>
      <c r="C12712" s="1">
        <v>41994</v>
      </c>
      <c r="D12712" t="s">
        <v>11</v>
      </c>
      <c r="E12712" t="s">
        <v>9</v>
      </c>
      <c r="F12712">
        <v>3.7262300000000002</v>
      </c>
      <c r="G12712">
        <v>6</v>
      </c>
      <c r="H12712" t="s">
        <v>10</v>
      </c>
      <c r="I12712" s="1">
        <v>52612</v>
      </c>
      <c r="J12712">
        <f t="shared" si="198"/>
        <v>0</v>
      </c>
      <c r="O12712" s="1"/>
    </row>
    <row r="12713" spans="1:15" x14ac:dyDescent="0.3">
      <c r="A12713">
        <v>2014</v>
      </c>
      <c r="B12713">
        <v>12</v>
      </c>
      <c r="C12713" s="1">
        <v>41994</v>
      </c>
      <c r="D12713" t="s">
        <v>11</v>
      </c>
      <c r="E12713" t="s">
        <v>12</v>
      </c>
      <c r="F12713">
        <v>2.8087840000000002</v>
      </c>
      <c r="G12713">
        <v>2</v>
      </c>
      <c r="H12713" t="s">
        <v>10</v>
      </c>
      <c r="I12713" s="1">
        <v>52613</v>
      </c>
      <c r="J12713">
        <f t="shared" si="198"/>
        <v>0</v>
      </c>
      <c r="O12713" s="1"/>
    </row>
    <row r="12714" spans="1:15" x14ac:dyDescent="0.3">
      <c r="A12714">
        <v>2014</v>
      </c>
      <c r="B12714">
        <v>12</v>
      </c>
      <c r="C12714" s="1">
        <v>41995</v>
      </c>
      <c r="D12714" t="s">
        <v>11</v>
      </c>
      <c r="E12714" t="s">
        <v>9</v>
      </c>
      <c r="F12714">
        <v>443.67705599999999</v>
      </c>
      <c r="G12714">
        <v>110</v>
      </c>
      <c r="H12714" t="s">
        <v>10</v>
      </c>
      <c r="I12714" s="1">
        <v>52614</v>
      </c>
      <c r="J12714">
        <f t="shared" si="198"/>
        <v>0</v>
      </c>
      <c r="O12714" s="1"/>
    </row>
    <row r="12715" spans="1:15" x14ac:dyDescent="0.3">
      <c r="A12715">
        <v>2014</v>
      </c>
      <c r="B12715">
        <v>12</v>
      </c>
      <c r="C12715" s="1">
        <v>41995</v>
      </c>
      <c r="D12715" t="s">
        <v>11</v>
      </c>
      <c r="E12715" t="s">
        <v>12</v>
      </c>
      <c r="F12715">
        <v>372.47818899999999</v>
      </c>
      <c r="G12715">
        <v>83</v>
      </c>
      <c r="H12715" t="s">
        <v>10</v>
      </c>
      <c r="I12715" s="1">
        <v>52615</v>
      </c>
      <c r="J12715">
        <f t="shared" si="198"/>
        <v>0</v>
      </c>
      <c r="O12715" s="1"/>
    </row>
    <row r="12716" spans="1:15" x14ac:dyDescent="0.3">
      <c r="A12716">
        <v>2014</v>
      </c>
      <c r="B12716">
        <v>12</v>
      </c>
      <c r="C12716" s="1">
        <v>41995</v>
      </c>
      <c r="D12716" t="s">
        <v>11</v>
      </c>
      <c r="E12716" t="s">
        <v>13</v>
      </c>
      <c r="F12716">
        <v>55.691690000000001</v>
      </c>
      <c r="G12716">
        <v>11</v>
      </c>
      <c r="H12716" t="s">
        <v>10</v>
      </c>
      <c r="I12716" s="1">
        <v>52616</v>
      </c>
      <c r="J12716">
        <f t="shared" si="198"/>
        <v>0</v>
      </c>
      <c r="O12716" s="1"/>
    </row>
    <row r="12717" spans="1:15" x14ac:dyDescent="0.3">
      <c r="A12717">
        <v>2014</v>
      </c>
      <c r="B12717">
        <v>12</v>
      </c>
      <c r="C12717" s="1">
        <v>41995</v>
      </c>
      <c r="D12717" t="s">
        <v>11</v>
      </c>
      <c r="E12717" t="s">
        <v>13</v>
      </c>
      <c r="F12717">
        <v>195.1421</v>
      </c>
      <c r="G12717">
        <v>35</v>
      </c>
      <c r="H12717" t="s">
        <v>10</v>
      </c>
      <c r="I12717" s="1">
        <v>52617</v>
      </c>
      <c r="J12717">
        <f t="shared" si="198"/>
        <v>0</v>
      </c>
      <c r="O12717" s="1"/>
    </row>
    <row r="12718" spans="1:15" x14ac:dyDescent="0.3">
      <c r="A12718">
        <v>2014</v>
      </c>
      <c r="B12718">
        <v>12</v>
      </c>
      <c r="C12718" s="1">
        <v>41995</v>
      </c>
      <c r="D12718" t="s">
        <v>11</v>
      </c>
      <c r="E12718" t="s">
        <v>13</v>
      </c>
      <c r="F12718">
        <v>6.24</v>
      </c>
      <c r="G12718">
        <v>1</v>
      </c>
      <c r="H12718" t="s">
        <v>10</v>
      </c>
      <c r="I12718" s="1">
        <v>52618</v>
      </c>
      <c r="J12718">
        <f t="shared" si="198"/>
        <v>0</v>
      </c>
      <c r="O12718" s="1"/>
    </row>
    <row r="12719" spans="1:15" x14ac:dyDescent="0.3">
      <c r="A12719">
        <v>2014</v>
      </c>
      <c r="B12719">
        <v>12</v>
      </c>
      <c r="C12719" s="1">
        <v>41996</v>
      </c>
      <c r="D12719" t="s">
        <v>11</v>
      </c>
      <c r="E12719" t="s">
        <v>13</v>
      </c>
      <c r="F12719">
        <v>38.79</v>
      </c>
      <c r="G12719">
        <v>6</v>
      </c>
      <c r="H12719" t="s">
        <v>10</v>
      </c>
      <c r="I12719" s="1">
        <v>52619</v>
      </c>
      <c r="J12719">
        <f t="shared" si="198"/>
        <v>0</v>
      </c>
      <c r="O12719" s="1"/>
    </row>
    <row r="12720" spans="1:15" x14ac:dyDescent="0.3">
      <c r="A12720">
        <v>2014</v>
      </c>
      <c r="B12720">
        <v>12</v>
      </c>
      <c r="C12720" s="1">
        <v>41996</v>
      </c>
      <c r="D12720" t="s">
        <v>11</v>
      </c>
      <c r="E12720" t="s">
        <v>13</v>
      </c>
      <c r="F12720">
        <v>39.659999999999997</v>
      </c>
      <c r="G12720">
        <v>7</v>
      </c>
      <c r="H12720" t="s">
        <v>10</v>
      </c>
      <c r="I12720" s="1">
        <v>52620</v>
      </c>
      <c r="J12720">
        <f t="shared" si="198"/>
        <v>0</v>
      </c>
      <c r="O12720" s="1"/>
    </row>
    <row r="12721" spans="1:15" x14ac:dyDescent="0.3">
      <c r="A12721">
        <v>2014</v>
      </c>
      <c r="B12721">
        <v>12</v>
      </c>
      <c r="C12721" s="1">
        <v>41996</v>
      </c>
      <c r="D12721" t="s">
        <v>11</v>
      </c>
      <c r="E12721" t="s">
        <v>13</v>
      </c>
      <c r="F12721">
        <v>160.293418</v>
      </c>
      <c r="G12721">
        <v>30</v>
      </c>
      <c r="H12721" t="s">
        <v>10</v>
      </c>
      <c r="I12721" s="1">
        <v>52621</v>
      </c>
      <c r="J12721">
        <f t="shared" si="198"/>
        <v>0</v>
      </c>
      <c r="O12721" s="1"/>
    </row>
    <row r="12722" spans="1:15" x14ac:dyDescent="0.3">
      <c r="A12722">
        <v>2014</v>
      </c>
      <c r="B12722">
        <v>12</v>
      </c>
      <c r="C12722" s="1">
        <v>41996</v>
      </c>
      <c r="D12722" t="s">
        <v>11</v>
      </c>
      <c r="E12722" t="s">
        <v>9</v>
      </c>
      <c r="F12722">
        <v>445.039421</v>
      </c>
      <c r="G12722">
        <v>113</v>
      </c>
      <c r="H12722" t="s">
        <v>10</v>
      </c>
      <c r="I12722" s="1">
        <v>52622</v>
      </c>
      <c r="J12722">
        <f t="shared" si="198"/>
        <v>0</v>
      </c>
      <c r="O12722" s="1"/>
    </row>
    <row r="12723" spans="1:15" x14ac:dyDescent="0.3">
      <c r="A12723">
        <v>2014</v>
      </c>
      <c r="B12723">
        <v>12</v>
      </c>
      <c r="C12723" s="1">
        <v>41996</v>
      </c>
      <c r="D12723" t="s">
        <v>11</v>
      </c>
      <c r="E12723" t="s">
        <v>12</v>
      </c>
      <c r="F12723">
        <v>351.011303</v>
      </c>
      <c r="G12723">
        <v>78</v>
      </c>
      <c r="H12723" t="s">
        <v>10</v>
      </c>
      <c r="I12723" s="1">
        <v>52623</v>
      </c>
      <c r="J12723">
        <f t="shared" si="198"/>
        <v>0</v>
      </c>
      <c r="O12723" s="1"/>
    </row>
    <row r="12724" spans="1:15" x14ac:dyDescent="0.3">
      <c r="A12724">
        <v>2014</v>
      </c>
      <c r="B12724">
        <v>12</v>
      </c>
      <c r="C12724" s="1">
        <v>41997</v>
      </c>
      <c r="D12724" t="s">
        <v>11</v>
      </c>
      <c r="E12724" t="s">
        <v>13</v>
      </c>
      <c r="F12724">
        <v>41.796784000000002</v>
      </c>
      <c r="G12724">
        <v>11</v>
      </c>
      <c r="H12724" t="s">
        <v>10</v>
      </c>
      <c r="I12724" s="1">
        <v>52624</v>
      </c>
      <c r="J12724">
        <f t="shared" si="198"/>
        <v>0</v>
      </c>
      <c r="O12724" s="1"/>
    </row>
    <row r="12725" spans="1:15" x14ac:dyDescent="0.3">
      <c r="A12725">
        <v>2014</v>
      </c>
      <c r="B12725">
        <v>12</v>
      </c>
      <c r="C12725" s="1">
        <v>41997</v>
      </c>
      <c r="D12725" t="s">
        <v>11</v>
      </c>
      <c r="E12725" t="s">
        <v>13</v>
      </c>
      <c r="F12725">
        <v>11.51</v>
      </c>
      <c r="G12725">
        <v>3</v>
      </c>
      <c r="H12725" t="s">
        <v>10</v>
      </c>
      <c r="I12725" s="1">
        <v>52625</v>
      </c>
      <c r="J12725">
        <f t="shared" si="198"/>
        <v>0</v>
      </c>
      <c r="O12725" s="1"/>
    </row>
    <row r="12726" spans="1:15" x14ac:dyDescent="0.3">
      <c r="A12726">
        <v>2014</v>
      </c>
      <c r="B12726">
        <v>12</v>
      </c>
      <c r="C12726" s="1">
        <v>41997</v>
      </c>
      <c r="D12726" t="s">
        <v>11</v>
      </c>
      <c r="E12726" t="s">
        <v>13</v>
      </c>
      <c r="F12726">
        <v>172.52762999999999</v>
      </c>
      <c r="G12726">
        <v>31</v>
      </c>
      <c r="H12726" t="s">
        <v>10</v>
      </c>
      <c r="I12726" s="1">
        <v>52626</v>
      </c>
      <c r="J12726">
        <f t="shared" si="198"/>
        <v>0</v>
      </c>
      <c r="O12726" s="1"/>
    </row>
    <row r="12727" spans="1:15" x14ac:dyDescent="0.3">
      <c r="A12727">
        <v>2014</v>
      </c>
      <c r="B12727">
        <v>12</v>
      </c>
      <c r="C12727" s="1">
        <v>41997</v>
      </c>
      <c r="D12727" t="s">
        <v>11</v>
      </c>
      <c r="E12727" t="s">
        <v>9</v>
      </c>
      <c r="F12727">
        <v>375.26373100000001</v>
      </c>
      <c r="G12727">
        <v>102</v>
      </c>
      <c r="H12727" t="s">
        <v>10</v>
      </c>
      <c r="I12727" s="1">
        <v>52627</v>
      </c>
      <c r="J12727">
        <f t="shared" si="198"/>
        <v>0</v>
      </c>
      <c r="O12727" s="1"/>
    </row>
    <row r="12728" spans="1:15" x14ac:dyDescent="0.3">
      <c r="A12728">
        <v>2014</v>
      </c>
      <c r="B12728">
        <v>12</v>
      </c>
      <c r="C12728" s="1">
        <v>41997</v>
      </c>
      <c r="D12728" t="s">
        <v>11</v>
      </c>
      <c r="E12728" t="s">
        <v>12</v>
      </c>
      <c r="F12728">
        <v>311.62550900000002</v>
      </c>
      <c r="G12728">
        <v>74</v>
      </c>
      <c r="H12728" t="s">
        <v>10</v>
      </c>
      <c r="I12728" s="1">
        <v>52628</v>
      </c>
      <c r="J12728">
        <f t="shared" si="198"/>
        <v>0</v>
      </c>
      <c r="O12728" s="1"/>
    </row>
    <row r="12729" spans="1:15" x14ac:dyDescent="0.3">
      <c r="A12729">
        <v>2014</v>
      </c>
      <c r="B12729">
        <v>12</v>
      </c>
      <c r="C12729" s="1">
        <v>41998</v>
      </c>
      <c r="D12729" t="s">
        <v>11</v>
      </c>
      <c r="E12729" t="s">
        <v>9</v>
      </c>
      <c r="F12729">
        <v>6.3932520000000004</v>
      </c>
      <c r="G12729">
        <v>5</v>
      </c>
      <c r="H12729" t="s">
        <v>10</v>
      </c>
      <c r="I12729" s="1">
        <v>52629</v>
      </c>
      <c r="J12729">
        <f t="shared" si="198"/>
        <v>0</v>
      </c>
      <c r="O12729" s="1"/>
    </row>
    <row r="12730" spans="1:15" x14ac:dyDescent="0.3">
      <c r="A12730">
        <v>2014</v>
      </c>
      <c r="B12730">
        <v>12</v>
      </c>
      <c r="C12730" s="1">
        <v>41998</v>
      </c>
      <c r="D12730" t="s">
        <v>11</v>
      </c>
      <c r="E12730" t="s">
        <v>12</v>
      </c>
      <c r="F12730">
        <v>0.29278700000000002</v>
      </c>
      <c r="G12730">
        <v>1</v>
      </c>
      <c r="H12730" t="s">
        <v>10</v>
      </c>
      <c r="I12730" s="1">
        <v>52630</v>
      </c>
      <c r="J12730">
        <f t="shared" si="198"/>
        <v>0</v>
      </c>
      <c r="O12730" s="1"/>
    </row>
    <row r="12731" spans="1:15" x14ac:dyDescent="0.3">
      <c r="A12731">
        <v>2014</v>
      </c>
      <c r="B12731">
        <v>12</v>
      </c>
      <c r="C12731" s="1">
        <v>41998</v>
      </c>
      <c r="D12731" t="s">
        <v>11</v>
      </c>
      <c r="E12731" t="s">
        <v>13</v>
      </c>
      <c r="F12731">
        <v>1.6768000000000001</v>
      </c>
      <c r="G12731">
        <v>2</v>
      </c>
      <c r="H12731" t="s">
        <v>10</v>
      </c>
      <c r="I12731" s="1">
        <v>52631</v>
      </c>
      <c r="J12731">
        <f t="shared" si="198"/>
        <v>0</v>
      </c>
      <c r="O12731" s="1"/>
    </row>
    <row r="12732" spans="1:15" x14ac:dyDescent="0.3">
      <c r="A12732">
        <v>2014</v>
      </c>
      <c r="B12732">
        <v>12</v>
      </c>
      <c r="C12732" s="1">
        <v>41999</v>
      </c>
      <c r="D12732" t="s">
        <v>11</v>
      </c>
      <c r="E12732" t="s">
        <v>13</v>
      </c>
      <c r="F12732">
        <v>42.900854000000002</v>
      </c>
      <c r="G12732">
        <v>9</v>
      </c>
      <c r="H12732" t="s">
        <v>10</v>
      </c>
      <c r="I12732" s="1">
        <v>52632</v>
      </c>
      <c r="J12732">
        <f t="shared" si="198"/>
        <v>0</v>
      </c>
      <c r="O12732" s="1"/>
    </row>
    <row r="12733" spans="1:15" x14ac:dyDescent="0.3">
      <c r="A12733">
        <v>2014</v>
      </c>
      <c r="B12733">
        <v>12</v>
      </c>
      <c r="C12733" s="1">
        <v>41999</v>
      </c>
      <c r="D12733" t="s">
        <v>11</v>
      </c>
      <c r="E12733" t="s">
        <v>13</v>
      </c>
      <c r="F12733">
        <v>205.811072</v>
      </c>
      <c r="G12733">
        <v>36</v>
      </c>
      <c r="H12733" t="s">
        <v>10</v>
      </c>
      <c r="I12733" s="1">
        <v>52633</v>
      </c>
      <c r="J12733">
        <f t="shared" si="198"/>
        <v>0</v>
      </c>
      <c r="O12733" s="1"/>
    </row>
    <row r="12734" spans="1:15" x14ac:dyDescent="0.3">
      <c r="A12734">
        <v>2014</v>
      </c>
      <c r="B12734">
        <v>12</v>
      </c>
      <c r="C12734" s="1">
        <v>41999</v>
      </c>
      <c r="D12734" t="s">
        <v>11</v>
      </c>
      <c r="E12734" t="s">
        <v>9</v>
      </c>
      <c r="F12734">
        <v>437.82494400000002</v>
      </c>
      <c r="G12734">
        <v>112</v>
      </c>
      <c r="H12734" t="s">
        <v>10</v>
      </c>
      <c r="I12734" s="1">
        <v>52634</v>
      </c>
      <c r="J12734">
        <f t="shared" si="198"/>
        <v>0</v>
      </c>
      <c r="O12734" s="1"/>
    </row>
    <row r="12735" spans="1:15" x14ac:dyDescent="0.3">
      <c r="A12735">
        <v>2014</v>
      </c>
      <c r="B12735">
        <v>12</v>
      </c>
      <c r="C12735" s="1">
        <v>41999</v>
      </c>
      <c r="D12735" t="s">
        <v>11</v>
      </c>
      <c r="E12735" t="s">
        <v>12</v>
      </c>
      <c r="F12735">
        <v>377.46833500000002</v>
      </c>
      <c r="G12735">
        <v>82</v>
      </c>
      <c r="H12735" t="s">
        <v>10</v>
      </c>
      <c r="I12735" s="1">
        <v>52635</v>
      </c>
      <c r="J12735">
        <f t="shared" si="198"/>
        <v>0</v>
      </c>
      <c r="O12735" s="1"/>
    </row>
    <row r="12736" spans="1:15" x14ac:dyDescent="0.3">
      <c r="A12736">
        <v>2014</v>
      </c>
      <c r="B12736">
        <v>12</v>
      </c>
      <c r="C12736" s="1">
        <v>41999</v>
      </c>
      <c r="D12736" t="s">
        <v>11</v>
      </c>
      <c r="E12736" t="s">
        <v>13</v>
      </c>
      <c r="F12736">
        <v>13.94</v>
      </c>
      <c r="G12736">
        <v>2</v>
      </c>
      <c r="H12736" t="s">
        <v>10</v>
      </c>
      <c r="I12736" s="1">
        <v>52636</v>
      </c>
      <c r="J12736">
        <f t="shared" si="198"/>
        <v>0</v>
      </c>
      <c r="O12736" s="1"/>
    </row>
    <row r="12737" spans="1:15" x14ac:dyDescent="0.3">
      <c r="A12737">
        <v>2014</v>
      </c>
      <c r="B12737">
        <v>12</v>
      </c>
      <c r="C12737" s="1">
        <v>42000</v>
      </c>
      <c r="D12737" t="s">
        <v>11</v>
      </c>
      <c r="E12737" t="s">
        <v>13</v>
      </c>
      <c r="F12737">
        <v>199.13401999999999</v>
      </c>
      <c r="G12737">
        <v>35</v>
      </c>
      <c r="H12737" t="s">
        <v>10</v>
      </c>
      <c r="I12737" s="1">
        <v>52637</v>
      </c>
      <c r="J12737">
        <f t="shared" si="198"/>
        <v>0</v>
      </c>
      <c r="O12737" s="1"/>
    </row>
    <row r="12738" spans="1:15" x14ac:dyDescent="0.3">
      <c r="A12738">
        <v>2014</v>
      </c>
      <c r="B12738">
        <v>12</v>
      </c>
      <c r="C12738" s="1">
        <v>42000</v>
      </c>
      <c r="D12738" t="s">
        <v>11</v>
      </c>
      <c r="E12738" t="s">
        <v>13</v>
      </c>
      <c r="F12738">
        <v>20.592479999999998</v>
      </c>
      <c r="G12738">
        <v>6</v>
      </c>
      <c r="H12738" t="s">
        <v>10</v>
      </c>
      <c r="I12738" s="1">
        <v>52638</v>
      </c>
      <c r="J12738">
        <f t="shared" si="198"/>
        <v>0</v>
      </c>
      <c r="O12738" s="1"/>
    </row>
    <row r="12739" spans="1:15" x14ac:dyDescent="0.3">
      <c r="A12739">
        <v>2014</v>
      </c>
      <c r="B12739">
        <v>12</v>
      </c>
      <c r="C12739" s="1">
        <v>42000</v>
      </c>
      <c r="D12739" t="s">
        <v>11</v>
      </c>
      <c r="E12739" t="s">
        <v>13</v>
      </c>
      <c r="F12739">
        <v>6.76</v>
      </c>
      <c r="G12739">
        <v>3</v>
      </c>
      <c r="H12739" t="s">
        <v>10</v>
      </c>
      <c r="I12739" s="1">
        <v>52639</v>
      </c>
      <c r="J12739">
        <f t="shared" ref="J12739:J12802" si="199">COUNTIF(C:C,I12739)</f>
        <v>0</v>
      </c>
      <c r="O12739" s="1"/>
    </row>
    <row r="12740" spans="1:15" x14ac:dyDescent="0.3">
      <c r="A12740">
        <v>2014</v>
      </c>
      <c r="B12740">
        <v>12</v>
      </c>
      <c r="C12740" s="1">
        <v>42000</v>
      </c>
      <c r="D12740" t="s">
        <v>11</v>
      </c>
      <c r="E12740" t="s">
        <v>9</v>
      </c>
      <c r="F12740">
        <v>380.11573299999998</v>
      </c>
      <c r="G12740">
        <v>100</v>
      </c>
      <c r="H12740" t="s">
        <v>10</v>
      </c>
      <c r="I12740" s="1">
        <v>52640</v>
      </c>
      <c r="J12740">
        <f t="shared" si="199"/>
        <v>0</v>
      </c>
      <c r="O12740" s="1"/>
    </row>
    <row r="12741" spans="1:15" x14ac:dyDescent="0.3">
      <c r="A12741">
        <v>2014</v>
      </c>
      <c r="B12741">
        <v>12</v>
      </c>
      <c r="C12741" s="1">
        <v>42000</v>
      </c>
      <c r="D12741" t="s">
        <v>11</v>
      </c>
      <c r="E12741" t="s">
        <v>12</v>
      </c>
      <c r="F12741">
        <v>324.87117999999998</v>
      </c>
      <c r="G12741">
        <v>75</v>
      </c>
      <c r="H12741" t="s">
        <v>10</v>
      </c>
      <c r="I12741" s="1">
        <v>52641</v>
      </c>
      <c r="J12741">
        <f t="shared" si="199"/>
        <v>0</v>
      </c>
      <c r="O12741" s="1"/>
    </row>
    <row r="12742" spans="1:15" x14ac:dyDescent="0.3">
      <c r="A12742">
        <v>2014</v>
      </c>
      <c r="B12742">
        <v>12</v>
      </c>
      <c r="C12742" s="1">
        <v>42001</v>
      </c>
      <c r="D12742" t="s">
        <v>11</v>
      </c>
      <c r="E12742" t="s">
        <v>13</v>
      </c>
      <c r="F12742">
        <v>0.24408299999999999</v>
      </c>
      <c r="G12742">
        <v>1</v>
      </c>
      <c r="H12742" t="s">
        <v>10</v>
      </c>
      <c r="I12742" s="1">
        <v>52642</v>
      </c>
      <c r="J12742">
        <f t="shared" si="199"/>
        <v>0</v>
      </c>
      <c r="O12742" s="1"/>
    </row>
    <row r="12743" spans="1:15" x14ac:dyDescent="0.3">
      <c r="A12743">
        <v>2014</v>
      </c>
      <c r="B12743">
        <v>12</v>
      </c>
      <c r="C12743" s="1">
        <v>42001</v>
      </c>
      <c r="D12743" t="s">
        <v>11</v>
      </c>
      <c r="E12743" t="s">
        <v>9</v>
      </c>
      <c r="F12743">
        <v>3.9160810000000001</v>
      </c>
      <c r="G12743">
        <v>7</v>
      </c>
      <c r="H12743" t="s">
        <v>10</v>
      </c>
      <c r="I12743" s="1">
        <v>52643</v>
      </c>
      <c r="J12743">
        <f t="shared" si="199"/>
        <v>0</v>
      </c>
      <c r="O12743" s="1"/>
    </row>
    <row r="12744" spans="1:15" x14ac:dyDescent="0.3">
      <c r="A12744">
        <v>2014</v>
      </c>
      <c r="B12744">
        <v>12</v>
      </c>
      <c r="C12744" s="1">
        <v>42001</v>
      </c>
      <c r="D12744" t="s">
        <v>11</v>
      </c>
      <c r="E12744" t="s">
        <v>12</v>
      </c>
      <c r="F12744">
        <v>2.2523960000000001</v>
      </c>
      <c r="G12744">
        <v>2</v>
      </c>
      <c r="H12744" t="s">
        <v>10</v>
      </c>
      <c r="I12744" s="1">
        <v>52644</v>
      </c>
      <c r="J12744">
        <f t="shared" si="199"/>
        <v>0</v>
      </c>
      <c r="O12744" s="1"/>
    </row>
    <row r="12745" spans="1:15" x14ac:dyDescent="0.3">
      <c r="A12745">
        <v>2014</v>
      </c>
      <c r="B12745">
        <v>12</v>
      </c>
      <c r="C12745" s="1">
        <v>42002</v>
      </c>
      <c r="D12745" t="s">
        <v>11</v>
      </c>
      <c r="E12745" t="s">
        <v>13</v>
      </c>
      <c r="F12745">
        <v>51.582980999999997</v>
      </c>
      <c r="G12745">
        <v>10</v>
      </c>
      <c r="H12745" t="s">
        <v>10</v>
      </c>
      <c r="I12745" s="1">
        <v>52645</v>
      </c>
      <c r="J12745">
        <f t="shared" si="199"/>
        <v>0</v>
      </c>
      <c r="O12745" s="1"/>
    </row>
    <row r="12746" spans="1:15" x14ac:dyDescent="0.3">
      <c r="A12746">
        <v>2014</v>
      </c>
      <c r="B12746">
        <v>12</v>
      </c>
      <c r="C12746" s="1">
        <v>42002</v>
      </c>
      <c r="D12746" t="s">
        <v>11</v>
      </c>
      <c r="E12746" t="s">
        <v>9</v>
      </c>
      <c r="F12746">
        <v>401.03444100000002</v>
      </c>
      <c r="G12746">
        <v>104</v>
      </c>
      <c r="H12746" t="s">
        <v>10</v>
      </c>
      <c r="I12746" s="1">
        <v>52646</v>
      </c>
      <c r="J12746">
        <f t="shared" si="199"/>
        <v>0</v>
      </c>
      <c r="O12746" s="1"/>
    </row>
    <row r="12747" spans="1:15" x14ac:dyDescent="0.3">
      <c r="A12747">
        <v>2014</v>
      </c>
      <c r="B12747">
        <v>12</v>
      </c>
      <c r="C12747" s="1">
        <v>42002</v>
      </c>
      <c r="D12747" t="s">
        <v>11</v>
      </c>
      <c r="E12747" t="s">
        <v>13</v>
      </c>
      <c r="F12747">
        <v>164.59125</v>
      </c>
      <c r="G12747">
        <v>31</v>
      </c>
      <c r="H12747" t="s">
        <v>10</v>
      </c>
      <c r="I12747" s="1">
        <v>52647</v>
      </c>
      <c r="J12747">
        <f t="shared" si="199"/>
        <v>0</v>
      </c>
      <c r="O12747" s="1"/>
    </row>
    <row r="12748" spans="1:15" x14ac:dyDescent="0.3">
      <c r="A12748">
        <v>2014</v>
      </c>
      <c r="B12748">
        <v>12</v>
      </c>
      <c r="C12748" s="1">
        <v>42002</v>
      </c>
      <c r="D12748" t="s">
        <v>11</v>
      </c>
      <c r="E12748" t="s">
        <v>12</v>
      </c>
      <c r="F12748">
        <v>360.76292000000001</v>
      </c>
      <c r="G12748">
        <v>80</v>
      </c>
      <c r="H12748" t="s">
        <v>10</v>
      </c>
      <c r="I12748" s="1">
        <v>52648</v>
      </c>
      <c r="J12748">
        <f t="shared" si="199"/>
        <v>0</v>
      </c>
      <c r="O12748" s="1"/>
    </row>
    <row r="12749" spans="1:15" x14ac:dyDescent="0.3">
      <c r="A12749">
        <v>2014</v>
      </c>
      <c r="B12749">
        <v>12</v>
      </c>
      <c r="C12749" s="1">
        <v>42002</v>
      </c>
      <c r="D12749" t="s">
        <v>11</v>
      </c>
      <c r="E12749" t="s">
        <v>13</v>
      </c>
      <c r="F12749">
        <v>26.55</v>
      </c>
      <c r="G12749">
        <v>4</v>
      </c>
      <c r="H12749" t="s">
        <v>10</v>
      </c>
      <c r="I12749" s="1">
        <v>52649</v>
      </c>
      <c r="J12749">
        <f t="shared" si="199"/>
        <v>0</v>
      </c>
      <c r="O12749" s="1"/>
    </row>
    <row r="12750" spans="1:15" x14ac:dyDescent="0.3">
      <c r="A12750">
        <v>2014</v>
      </c>
      <c r="B12750">
        <v>12</v>
      </c>
      <c r="C12750" s="1">
        <v>42003</v>
      </c>
      <c r="D12750" t="s">
        <v>11</v>
      </c>
      <c r="E12750" t="s">
        <v>12</v>
      </c>
      <c r="F12750">
        <v>357.97772300000003</v>
      </c>
      <c r="G12750">
        <v>83</v>
      </c>
      <c r="H12750" t="s">
        <v>10</v>
      </c>
      <c r="I12750" s="1">
        <v>52650</v>
      </c>
      <c r="J12750">
        <f t="shared" si="199"/>
        <v>0</v>
      </c>
      <c r="O12750" s="1"/>
    </row>
    <row r="12751" spans="1:15" x14ac:dyDescent="0.3">
      <c r="A12751">
        <v>2014</v>
      </c>
      <c r="B12751">
        <v>12</v>
      </c>
      <c r="C12751" s="1">
        <v>42003</v>
      </c>
      <c r="D12751" t="s">
        <v>11</v>
      </c>
      <c r="E12751" t="s">
        <v>13</v>
      </c>
      <c r="F12751">
        <v>16.518003</v>
      </c>
      <c r="G12751">
        <v>4</v>
      </c>
      <c r="H12751" t="s">
        <v>10</v>
      </c>
      <c r="I12751" s="1">
        <v>52651</v>
      </c>
      <c r="J12751">
        <f t="shared" si="199"/>
        <v>0</v>
      </c>
      <c r="O12751" s="1"/>
    </row>
    <row r="12752" spans="1:15" x14ac:dyDescent="0.3">
      <c r="A12752">
        <v>2014</v>
      </c>
      <c r="B12752">
        <v>12</v>
      </c>
      <c r="C12752" s="1">
        <v>42003</v>
      </c>
      <c r="D12752" t="s">
        <v>11</v>
      </c>
      <c r="E12752" t="s">
        <v>13</v>
      </c>
      <c r="F12752">
        <v>151.47999999999999</v>
      </c>
      <c r="G12752">
        <v>29</v>
      </c>
      <c r="H12752" t="s">
        <v>10</v>
      </c>
      <c r="I12752" s="1">
        <v>52652</v>
      </c>
      <c r="J12752">
        <f t="shared" si="199"/>
        <v>0</v>
      </c>
      <c r="O12752" s="1"/>
    </row>
    <row r="12753" spans="1:15" x14ac:dyDescent="0.3">
      <c r="A12753">
        <v>2014</v>
      </c>
      <c r="B12753">
        <v>12</v>
      </c>
      <c r="C12753" s="1">
        <v>42003</v>
      </c>
      <c r="D12753" t="s">
        <v>11</v>
      </c>
      <c r="E12753" t="s">
        <v>9</v>
      </c>
      <c r="F12753">
        <v>423.404853</v>
      </c>
      <c r="G12753">
        <v>115</v>
      </c>
      <c r="H12753" t="s">
        <v>10</v>
      </c>
      <c r="I12753" s="1">
        <v>52653</v>
      </c>
      <c r="J12753">
        <f t="shared" si="199"/>
        <v>0</v>
      </c>
      <c r="O12753" s="1"/>
    </row>
    <row r="12754" spans="1:15" x14ac:dyDescent="0.3">
      <c r="A12754">
        <v>2014</v>
      </c>
      <c r="B12754">
        <v>12</v>
      </c>
      <c r="C12754" s="1">
        <v>42003</v>
      </c>
      <c r="D12754" t="s">
        <v>11</v>
      </c>
      <c r="E12754" t="s">
        <v>13</v>
      </c>
      <c r="F12754">
        <v>38.982576000000002</v>
      </c>
      <c r="G12754">
        <v>8</v>
      </c>
      <c r="H12754" t="s">
        <v>10</v>
      </c>
      <c r="I12754" s="1">
        <v>52654</v>
      </c>
      <c r="J12754">
        <f t="shared" si="199"/>
        <v>0</v>
      </c>
      <c r="O12754" s="1"/>
    </row>
    <row r="12755" spans="1:15" x14ac:dyDescent="0.3">
      <c r="A12755">
        <v>2014</v>
      </c>
      <c r="B12755">
        <v>12</v>
      </c>
      <c r="C12755" s="1">
        <v>42004</v>
      </c>
      <c r="D12755" t="s">
        <v>11</v>
      </c>
      <c r="E12755" t="s">
        <v>13</v>
      </c>
      <c r="F12755">
        <v>178.99393800000001</v>
      </c>
      <c r="G12755">
        <v>33</v>
      </c>
      <c r="H12755" t="s">
        <v>10</v>
      </c>
      <c r="I12755" s="1">
        <v>52655</v>
      </c>
      <c r="J12755">
        <f t="shared" si="199"/>
        <v>0</v>
      </c>
      <c r="O12755" s="1"/>
    </row>
    <row r="12756" spans="1:15" x14ac:dyDescent="0.3">
      <c r="A12756">
        <v>2014</v>
      </c>
      <c r="B12756">
        <v>12</v>
      </c>
      <c r="C12756" s="1">
        <v>42004</v>
      </c>
      <c r="D12756" t="s">
        <v>11</v>
      </c>
      <c r="E12756" t="s">
        <v>12</v>
      </c>
      <c r="F12756">
        <v>5.3730900000000004</v>
      </c>
      <c r="G12756">
        <v>2</v>
      </c>
      <c r="H12756" t="s">
        <v>10</v>
      </c>
      <c r="I12756" s="1">
        <v>52656</v>
      </c>
      <c r="J12756">
        <f t="shared" si="199"/>
        <v>0</v>
      </c>
      <c r="O12756" s="1"/>
    </row>
    <row r="12757" spans="1:15" x14ac:dyDescent="0.3">
      <c r="A12757">
        <v>2014</v>
      </c>
      <c r="B12757">
        <v>12</v>
      </c>
      <c r="C12757" s="1">
        <v>42004</v>
      </c>
      <c r="D12757" t="s">
        <v>11</v>
      </c>
      <c r="E12757" t="s">
        <v>12</v>
      </c>
      <c r="F12757">
        <v>325.943107</v>
      </c>
      <c r="G12757">
        <v>82</v>
      </c>
      <c r="H12757" t="s">
        <v>10</v>
      </c>
      <c r="I12757" s="1">
        <v>52657</v>
      </c>
      <c r="J12757">
        <f t="shared" si="199"/>
        <v>0</v>
      </c>
      <c r="O12757" s="1"/>
    </row>
    <row r="12758" spans="1:15" x14ac:dyDescent="0.3">
      <c r="A12758">
        <v>2014</v>
      </c>
      <c r="B12758">
        <v>12</v>
      </c>
      <c r="C12758" s="1">
        <v>42004</v>
      </c>
      <c r="D12758" t="s">
        <v>11</v>
      </c>
      <c r="E12758" t="s">
        <v>13</v>
      </c>
      <c r="F12758">
        <v>20.35135</v>
      </c>
      <c r="G12758">
        <v>6</v>
      </c>
      <c r="H12758" t="s">
        <v>10</v>
      </c>
      <c r="I12758" s="1">
        <v>52658</v>
      </c>
      <c r="J12758">
        <f t="shared" si="199"/>
        <v>0</v>
      </c>
      <c r="O12758" s="1"/>
    </row>
    <row r="12759" spans="1:15" x14ac:dyDescent="0.3">
      <c r="A12759">
        <v>2014</v>
      </c>
      <c r="B12759">
        <v>12</v>
      </c>
      <c r="C12759" s="1">
        <v>42004</v>
      </c>
      <c r="D12759" t="s">
        <v>11</v>
      </c>
      <c r="E12759" t="s">
        <v>13</v>
      </c>
      <c r="F12759">
        <v>30.338086000000001</v>
      </c>
      <c r="G12759">
        <v>6</v>
      </c>
      <c r="H12759" t="s">
        <v>10</v>
      </c>
      <c r="I12759" s="1">
        <v>52659</v>
      </c>
      <c r="J12759">
        <f t="shared" si="199"/>
        <v>0</v>
      </c>
      <c r="O12759" s="1"/>
    </row>
    <row r="12760" spans="1:15" x14ac:dyDescent="0.3">
      <c r="A12760">
        <v>2014</v>
      </c>
      <c r="B12760">
        <v>12</v>
      </c>
      <c r="C12760" s="1">
        <v>42004</v>
      </c>
      <c r="D12760" t="s">
        <v>11</v>
      </c>
      <c r="E12760" t="s">
        <v>9</v>
      </c>
      <c r="F12760">
        <v>397.48434600000002</v>
      </c>
      <c r="G12760">
        <v>111</v>
      </c>
      <c r="H12760" t="s">
        <v>10</v>
      </c>
      <c r="I12760" s="1">
        <v>52660</v>
      </c>
      <c r="J12760">
        <f t="shared" si="199"/>
        <v>0</v>
      </c>
      <c r="O12760" s="1"/>
    </row>
    <row r="12761" spans="1:15" x14ac:dyDescent="0.3">
      <c r="A12761">
        <v>2015</v>
      </c>
      <c r="B12761">
        <v>1</v>
      </c>
      <c r="C12761" s="1">
        <v>42005</v>
      </c>
      <c r="D12761" t="s">
        <v>11</v>
      </c>
      <c r="E12761" t="s">
        <v>13</v>
      </c>
      <c r="F12761">
        <v>1.6162019999999999</v>
      </c>
      <c r="G12761">
        <v>2</v>
      </c>
      <c r="H12761" t="s">
        <v>10</v>
      </c>
      <c r="I12761" s="1">
        <v>52661</v>
      </c>
      <c r="J12761">
        <f t="shared" si="199"/>
        <v>0</v>
      </c>
      <c r="O12761" s="1"/>
    </row>
    <row r="12762" spans="1:15" x14ac:dyDescent="0.3">
      <c r="A12762">
        <v>2015</v>
      </c>
      <c r="B12762">
        <v>1</v>
      </c>
      <c r="C12762" s="1">
        <v>42005</v>
      </c>
      <c r="D12762" t="s">
        <v>11</v>
      </c>
      <c r="E12762" t="s">
        <v>12</v>
      </c>
      <c r="F12762">
        <v>0.36660599999999999</v>
      </c>
      <c r="G12762">
        <v>2</v>
      </c>
      <c r="H12762" t="s">
        <v>10</v>
      </c>
      <c r="I12762" s="1">
        <v>52662</v>
      </c>
      <c r="J12762">
        <f t="shared" si="199"/>
        <v>0</v>
      </c>
      <c r="O12762" s="1"/>
    </row>
    <row r="12763" spans="1:15" x14ac:dyDescent="0.3">
      <c r="A12763">
        <v>2015</v>
      </c>
      <c r="B12763">
        <v>1</v>
      </c>
      <c r="C12763" s="1">
        <v>42005</v>
      </c>
      <c r="D12763" t="s">
        <v>11</v>
      </c>
      <c r="E12763" t="s">
        <v>9</v>
      </c>
      <c r="F12763">
        <v>5.6506340000000002</v>
      </c>
      <c r="G12763">
        <v>4</v>
      </c>
      <c r="H12763" t="s">
        <v>10</v>
      </c>
      <c r="I12763" s="1">
        <v>52663</v>
      </c>
      <c r="J12763">
        <f t="shared" si="199"/>
        <v>0</v>
      </c>
      <c r="O12763" s="1"/>
    </row>
    <row r="12764" spans="1:15" x14ac:dyDescent="0.3">
      <c r="A12764">
        <v>2015</v>
      </c>
      <c r="B12764">
        <v>1</v>
      </c>
      <c r="C12764" s="1">
        <v>42006</v>
      </c>
      <c r="D12764" t="s">
        <v>11</v>
      </c>
      <c r="E12764" t="s">
        <v>12</v>
      </c>
      <c r="F12764">
        <v>346.620001</v>
      </c>
      <c r="G12764">
        <v>80</v>
      </c>
      <c r="H12764" t="s">
        <v>10</v>
      </c>
      <c r="I12764" s="1">
        <v>52664</v>
      </c>
      <c r="J12764">
        <f t="shared" si="199"/>
        <v>0</v>
      </c>
      <c r="O12764" s="1"/>
    </row>
    <row r="12765" spans="1:15" x14ac:dyDescent="0.3">
      <c r="A12765">
        <v>2015</v>
      </c>
      <c r="B12765">
        <v>1</v>
      </c>
      <c r="C12765" s="1">
        <v>42006</v>
      </c>
      <c r="D12765" t="s">
        <v>11</v>
      </c>
      <c r="E12765" t="s">
        <v>9</v>
      </c>
      <c r="F12765">
        <v>426.03344700000002</v>
      </c>
      <c r="G12765">
        <v>112</v>
      </c>
      <c r="H12765" t="s">
        <v>10</v>
      </c>
      <c r="I12765" s="1">
        <v>52665</v>
      </c>
      <c r="J12765">
        <f t="shared" si="199"/>
        <v>0</v>
      </c>
      <c r="O12765" s="1"/>
    </row>
    <row r="12766" spans="1:15" x14ac:dyDescent="0.3">
      <c r="A12766">
        <v>2015</v>
      </c>
      <c r="B12766">
        <v>1</v>
      </c>
      <c r="C12766" s="1">
        <v>42006</v>
      </c>
      <c r="D12766" t="s">
        <v>11</v>
      </c>
      <c r="E12766" t="s">
        <v>13</v>
      </c>
      <c r="F12766">
        <v>0.11070000000000001</v>
      </c>
      <c r="G12766">
        <v>1</v>
      </c>
      <c r="H12766" t="s">
        <v>10</v>
      </c>
      <c r="I12766" s="1">
        <v>52666</v>
      </c>
      <c r="J12766">
        <f t="shared" si="199"/>
        <v>0</v>
      </c>
      <c r="O12766" s="1"/>
    </row>
    <row r="12767" spans="1:15" x14ac:dyDescent="0.3">
      <c r="A12767">
        <v>2015</v>
      </c>
      <c r="B12767">
        <v>1</v>
      </c>
      <c r="C12767" s="1">
        <v>42006</v>
      </c>
      <c r="D12767" t="s">
        <v>11</v>
      </c>
      <c r="E12767" t="s">
        <v>13</v>
      </c>
      <c r="F12767">
        <v>7</v>
      </c>
      <c r="G12767">
        <v>1</v>
      </c>
      <c r="H12767" t="s">
        <v>10</v>
      </c>
      <c r="I12767" s="1">
        <v>52667</v>
      </c>
      <c r="J12767">
        <f t="shared" si="199"/>
        <v>0</v>
      </c>
      <c r="O12767" s="1"/>
    </row>
    <row r="12768" spans="1:15" x14ac:dyDescent="0.3">
      <c r="A12768">
        <v>2015</v>
      </c>
      <c r="B12768">
        <v>1</v>
      </c>
      <c r="C12768" s="1">
        <v>42006</v>
      </c>
      <c r="D12768" t="s">
        <v>11</v>
      </c>
      <c r="E12768" t="s">
        <v>13</v>
      </c>
      <c r="F12768">
        <v>252.268304</v>
      </c>
      <c r="G12768">
        <v>43</v>
      </c>
      <c r="H12768" t="s">
        <v>10</v>
      </c>
      <c r="I12768" s="1">
        <v>52668</v>
      </c>
      <c r="J12768">
        <f t="shared" si="199"/>
        <v>0</v>
      </c>
      <c r="O12768" s="1"/>
    </row>
    <row r="12769" spans="1:15" x14ac:dyDescent="0.3">
      <c r="A12769">
        <v>2015</v>
      </c>
      <c r="B12769">
        <v>1</v>
      </c>
      <c r="C12769" s="1">
        <v>42007</v>
      </c>
      <c r="D12769" t="s">
        <v>11</v>
      </c>
      <c r="E12769" t="s">
        <v>13</v>
      </c>
      <c r="F12769">
        <v>17.695584</v>
      </c>
      <c r="G12769">
        <v>5</v>
      </c>
      <c r="H12769" t="s">
        <v>10</v>
      </c>
      <c r="I12769" s="1">
        <v>52669</v>
      </c>
      <c r="J12769">
        <f t="shared" si="199"/>
        <v>0</v>
      </c>
      <c r="O12769" s="1"/>
    </row>
    <row r="12770" spans="1:15" x14ac:dyDescent="0.3">
      <c r="A12770">
        <v>2015</v>
      </c>
      <c r="B12770">
        <v>1</v>
      </c>
      <c r="C12770" s="1">
        <v>42007</v>
      </c>
      <c r="D12770" t="s">
        <v>11</v>
      </c>
      <c r="E12770" t="s">
        <v>12</v>
      </c>
      <c r="F12770">
        <v>335.84906699999999</v>
      </c>
      <c r="G12770">
        <v>75</v>
      </c>
      <c r="H12770" t="s">
        <v>10</v>
      </c>
      <c r="I12770" s="1">
        <v>52670</v>
      </c>
      <c r="J12770">
        <f t="shared" si="199"/>
        <v>0</v>
      </c>
      <c r="O12770" s="1"/>
    </row>
    <row r="12771" spans="1:15" x14ac:dyDescent="0.3">
      <c r="A12771">
        <v>2015</v>
      </c>
      <c r="B12771">
        <v>1</v>
      </c>
      <c r="C12771" s="1">
        <v>42007</v>
      </c>
      <c r="D12771" t="s">
        <v>11</v>
      </c>
      <c r="E12771" t="s">
        <v>13</v>
      </c>
      <c r="F12771">
        <v>10.73</v>
      </c>
      <c r="G12771">
        <v>2</v>
      </c>
      <c r="H12771" t="s">
        <v>10</v>
      </c>
      <c r="I12771" s="1">
        <v>52671</v>
      </c>
      <c r="J12771">
        <f t="shared" si="199"/>
        <v>0</v>
      </c>
      <c r="O12771" s="1"/>
    </row>
    <row r="12772" spans="1:15" x14ac:dyDescent="0.3">
      <c r="A12772">
        <v>2015</v>
      </c>
      <c r="B12772">
        <v>1</v>
      </c>
      <c r="C12772" s="1">
        <v>42007</v>
      </c>
      <c r="D12772" t="s">
        <v>11</v>
      </c>
      <c r="E12772" t="s">
        <v>9</v>
      </c>
      <c r="F12772">
        <v>374.91216400000002</v>
      </c>
      <c r="G12772">
        <v>97</v>
      </c>
      <c r="H12772" t="s">
        <v>10</v>
      </c>
      <c r="I12772" s="1">
        <v>52672</v>
      </c>
      <c r="J12772">
        <f t="shared" si="199"/>
        <v>0</v>
      </c>
      <c r="O12772" s="1"/>
    </row>
    <row r="12773" spans="1:15" x14ac:dyDescent="0.3">
      <c r="A12773">
        <v>2015</v>
      </c>
      <c r="B12773">
        <v>1</v>
      </c>
      <c r="C12773" s="1">
        <v>42007</v>
      </c>
      <c r="D12773" t="s">
        <v>11</v>
      </c>
      <c r="E12773" t="s">
        <v>13</v>
      </c>
      <c r="F12773">
        <v>210.78714099999999</v>
      </c>
      <c r="G12773">
        <v>36</v>
      </c>
      <c r="H12773" t="s">
        <v>10</v>
      </c>
      <c r="I12773" s="1">
        <v>52673</v>
      </c>
      <c r="J12773">
        <f t="shared" si="199"/>
        <v>0</v>
      </c>
      <c r="O12773" s="1"/>
    </row>
    <row r="12774" spans="1:15" x14ac:dyDescent="0.3">
      <c r="A12774">
        <v>2015</v>
      </c>
      <c r="B12774">
        <v>1</v>
      </c>
      <c r="C12774" s="1">
        <v>42008</v>
      </c>
      <c r="D12774" t="s">
        <v>11</v>
      </c>
      <c r="E12774" t="s">
        <v>9</v>
      </c>
      <c r="F12774">
        <v>0.38279299999999999</v>
      </c>
      <c r="G12774">
        <v>2</v>
      </c>
      <c r="H12774" t="s">
        <v>10</v>
      </c>
      <c r="I12774" s="1">
        <v>52674</v>
      </c>
      <c r="J12774">
        <f t="shared" si="199"/>
        <v>0</v>
      </c>
      <c r="O12774" s="1"/>
    </row>
    <row r="12775" spans="1:15" x14ac:dyDescent="0.3">
      <c r="A12775">
        <v>2015</v>
      </c>
      <c r="B12775">
        <v>1</v>
      </c>
      <c r="C12775" s="1">
        <v>42008</v>
      </c>
      <c r="D12775" t="s">
        <v>11</v>
      </c>
      <c r="E12775" t="s">
        <v>12</v>
      </c>
      <c r="F12775">
        <v>2.5433319999999999</v>
      </c>
      <c r="G12775">
        <v>3</v>
      </c>
      <c r="H12775" t="s">
        <v>10</v>
      </c>
      <c r="I12775" s="1">
        <v>52675</v>
      </c>
      <c r="J12775">
        <f t="shared" si="199"/>
        <v>0</v>
      </c>
      <c r="O12775" s="1"/>
    </row>
    <row r="12776" spans="1:15" x14ac:dyDescent="0.3">
      <c r="A12776">
        <v>2015</v>
      </c>
      <c r="B12776">
        <v>1</v>
      </c>
      <c r="C12776" s="1">
        <v>42009</v>
      </c>
      <c r="D12776" t="s">
        <v>11</v>
      </c>
      <c r="E12776" t="s">
        <v>9</v>
      </c>
      <c r="F12776">
        <v>420.45238799999998</v>
      </c>
      <c r="G12776">
        <v>110</v>
      </c>
      <c r="H12776" t="s">
        <v>10</v>
      </c>
      <c r="I12776" s="1">
        <v>52676</v>
      </c>
      <c r="J12776">
        <f t="shared" si="199"/>
        <v>0</v>
      </c>
      <c r="O12776" s="1"/>
    </row>
    <row r="12777" spans="1:15" x14ac:dyDescent="0.3">
      <c r="A12777">
        <v>2015</v>
      </c>
      <c r="B12777">
        <v>1</v>
      </c>
      <c r="C12777" s="1">
        <v>42009</v>
      </c>
      <c r="D12777" t="s">
        <v>11</v>
      </c>
      <c r="E12777" t="s">
        <v>12</v>
      </c>
      <c r="F12777">
        <v>397.56422700000002</v>
      </c>
      <c r="G12777">
        <v>86</v>
      </c>
      <c r="H12777" t="s">
        <v>10</v>
      </c>
      <c r="I12777" s="1">
        <v>52677</v>
      </c>
      <c r="J12777">
        <f t="shared" si="199"/>
        <v>0</v>
      </c>
      <c r="O12777" s="1"/>
    </row>
    <row r="12778" spans="1:15" x14ac:dyDescent="0.3">
      <c r="A12778">
        <v>2015</v>
      </c>
      <c r="B12778">
        <v>1</v>
      </c>
      <c r="C12778" s="1">
        <v>42009</v>
      </c>
      <c r="D12778" t="s">
        <v>11</v>
      </c>
      <c r="E12778" t="s">
        <v>13</v>
      </c>
      <c r="F12778">
        <v>198.38</v>
      </c>
      <c r="G12778">
        <v>29</v>
      </c>
      <c r="H12778" t="s">
        <v>10</v>
      </c>
      <c r="I12778" s="1">
        <v>52678</v>
      </c>
      <c r="J12778">
        <f t="shared" si="199"/>
        <v>0</v>
      </c>
      <c r="O12778" s="1"/>
    </row>
    <row r="12779" spans="1:15" x14ac:dyDescent="0.3">
      <c r="A12779">
        <v>2015</v>
      </c>
      <c r="B12779">
        <v>1</v>
      </c>
      <c r="C12779" s="1">
        <v>42009</v>
      </c>
      <c r="D12779" t="s">
        <v>11</v>
      </c>
      <c r="E12779" t="s">
        <v>13</v>
      </c>
      <c r="F12779">
        <v>15.242800000000001</v>
      </c>
      <c r="G12779">
        <v>6</v>
      </c>
      <c r="H12779" t="s">
        <v>10</v>
      </c>
      <c r="I12779" s="1">
        <v>52679</v>
      </c>
      <c r="J12779">
        <f t="shared" si="199"/>
        <v>0</v>
      </c>
      <c r="O12779" s="1"/>
    </row>
    <row r="12780" spans="1:15" x14ac:dyDescent="0.3">
      <c r="A12780">
        <v>2015</v>
      </c>
      <c r="B12780">
        <v>1</v>
      </c>
      <c r="C12780" s="1">
        <v>42009</v>
      </c>
      <c r="D12780" t="s">
        <v>11</v>
      </c>
      <c r="E12780" t="s">
        <v>13</v>
      </c>
      <c r="F12780">
        <v>71.55</v>
      </c>
      <c r="G12780">
        <v>9</v>
      </c>
      <c r="H12780" t="s">
        <v>10</v>
      </c>
      <c r="I12780" s="1">
        <v>52680</v>
      </c>
      <c r="J12780">
        <f t="shared" si="199"/>
        <v>0</v>
      </c>
      <c r="O12780" s="1"/>
    </row>
    <row r="12781" spans="1:15" x14ac:dyDescent="0.3">
      <c r="A12781">
        <v>2015</v>
      </c>
      <c r="B12781">
        <v>1</v>
      </c>
      <c r="C12781" s="1">
        <v>42010</v>
      </c>
      <c r="D12781" t="s">
        <v>11</v>
      </c>
      <c r="E12781" t="s">
        <v>13</v>
      </c>
      <c r="F12781">
        <v>158.54</v>
      </c>
      <c r="G12781">
        <v>27</v>
      </c>
      <c r="H12781" t="s">
        <v>10</v>
      </c>
      <c r="I12781" s="1">
        <v>52681</v>
      </c>
      <c r="J12781">
        <f t="shared" si="199"/>
        <v>0</v>
      </c>
      <c r="O12781" s="1"/>
    </row>
    <row r="12782" spans="1:15" x14ac:dyDescent="0.3">
      <c r="A12782">
        <v>2015</v>
      </c>
      <c r="B12782">
        <v>1</v>
      </c>
      <c r="C12782" s="1">
        <v>42010</v>
      </c>
      <c r="D12782" t="s">
        <v>11</v>
      </c>
      <c r="E12782" t="s">
        <v>9</v>
      </c>
      <c r="F12782">
        <v>430.90124800000001</v>
      </c>
      <c r="G12782">
        <v>110</v>
      </c>
      <c r="H12782" t="s">
        <v>10</v>
      </c>
      <c r="I12782" s="1">
        <v>52682</v>
      </c>
      <c r="J12782">
        <f t="shared" si="199"/>
        <v>0</v>
      </c>
      <c r="O12782" s="1"/>
    </row>
    <row r="12783" spans="1:15" x14ac:dyDescent="0.3">
      <c r="A12783">
        <v>2015</v>
      </c>
      <c r="B12783">
        <v>1</v>
      </c>
      <c r="C12783" s="1">
        <v>42010</v>
      </c>
      <c r="D12783" t="s">
        <v>11</v>
      </c>
      <c r="E12783" t="s">
        <v>13</v>
      </c>
      <c r="F12783">
        <v>105.95741</v>
      </c>
      <c r="G12783">
        <v>16</v>
      </c>
      <c r="H12783" t="s">
        <v>10</v>
      </c>
      <c r="I12783" s="1">
        <v>52683</v>
      </c>
      <c r="J12783">
        <f t="shared" si="199"/>
        <v>0</v>
      </c>
      <c r="O12783" s="1"/>
    </row>
    <row r="12784" spans="1:15" x14ac:dyDescent="0.3">
      <c r="A12784">
        <v>2015</v>
      </c>
      <c r="B12784">
        <v>1</v>
      </c>
      <c r="C12784" s="1">
        <v>42010</v>
      </c>
      <c r="D12784" t="s">
        <v>11</v>
      </c>
      <c r="E12784" t="s">
        <v>13</v>
      </c>
      <c r="F12784">
        <v>33.049911999999999</v>
      </c>
      <c r="G12784">
        <v>6</v>
      </c>
      <c r="H12784" t="s">
        <v>10</v>
      </c>
      <c r="I12784" s="1">
        <v>52684</v>
      </c>
      <c r="J12784">
        <f t="shared" si="199"/>
        <v>0</v>
      </c>
      <c r="O12784" s="1"/>
    </row>
    <row r="12785" spans="1:15" x14ac:dyDescent="0.3">
      <c r="A12785">
        <v>2015</v>
      </c>
      <c r="B12785">
        <v>1</v>
      </c>
      <c r="C12785" s="1">
        <v>42010</v>
      </c>
      <c r="D12785" t="s">
        <v>11</v>
      </c>
      <c r="E12785" t="s">
        <v>12</v>
      </c>
      <c r="F12785">
        <v>374.52244100000001</v>
      </c>
      <c r="G12785">
        <v>79</v>
      </c>
      <c r="H12785" t="s">
        <v>10</v>
      </c>
      <c r="I12785" s="1">
        <v>52685</v>
      </c>
      <c r="J12785">
        <f t="shared" si="199"/>
        <v>0</v>
      </c>
      <c r="O12785" s="1"/>
    </row>
    <row r="12786" spans="1:15" x14ac:dyDescent="0.3">
      <c r="A12786">
        <v>2015</v>
      </c>
      <c r="B12786">
        <v>1</v>
      </c>
      <c r="C12786" s="1">
        <v>42011</v>
      </c>
      <c r="D12786" t="s">
        <v>11</v>
      </c>
      <c r="E12786" t="s">
        <v>12</v>
      </c>
      <c r="F12786">
        <v>366.05026299999997</v>
      </c>
      <c r="G12786">
        <v>80</v>
      </c>
      <c r="H12786" t="s">
        <v>10</v>
      </c>
      <c r="I12786" s="1">
        <v>52686</v>
      </c>
      <c r="J12786">
        <f t="shared" si="199"/>
        <v>0</v>
      </c>
      <c r="O12786" s="1"/>
    </row>
    <row r="12787" spans="1:15" x14ac:dyDescent="0.3">
      <c r="A12787">
        <v>2015</v>
      </c>
      <c r="B12787">
        <v>1</v>
      </c>
      <c r="C12787" s="1">
        <v>42011</v>
      </c>
      <c r="D12787" t="s">
        <v>11</v>
      </c>
      <c r="E12787" t="s">
        <v>13</v>
      </c>
      <c r="F12787">
        <v>58.007719999999999</v>
      </c>
      <c r="G12787">
        <v>12</v>
      </c>
      <c r="H12787" t="s">
        <v>10</v>
      </c>
      <c r="I12787" s="1">
        <v>52687</v>
      </c>
      <c r="J12787">
        <f t="shared" si="199"/>
        <v>0</v>
      </c>
      <c r="O12787" s="1"/>
    </row>
    <row r="12788" spans="1:15" x14ac:dyDescent="0.3">
      <c r="A12788">
        <v>2015</v>
      </c>
      <c r="B12788">
        <v>1</v>
      </c>
      <c r="C12788" s="1">
        <v>42011</v>
      </c>
      <c r="D12788" t="s">
        <v>11</v>
      </c>
      <c r="E12788" t="s">
        <v>13</v>
      </c>
      <c r="F12788">
        <v>0</v>
      </c>
      <c r="G12788">
        <v>1</v>
      </c>
      <c r="H12788" t="s">
        <v>10</v>
      </c>
      <c r="I12788" s="1">
        <v>52688</v>
      </c>
      <c r="J12788">
        <f t="shared" si="199"/>
        <v>0</v>
      </c>
      <c r="O12788" s="1"/>
    </row>
    <row r="12789" spans="1:15" x14ac:dyDescent="0.3">
      <c r="A12789">
        <v>2015</v>
      </c>
      <c r="B12789">
        <v>1</v>
      </c>
      <c r="C12789" s="1">
        <v>42011</v>
      </c>
      <c r="D12789" t="s">
        <v>11</v>
      </c>
      <c r="E12789" t="s">
        <v>9</v>
      </c>
      <c r="F12789">
        <v>409.62458500000002</v>
      </c>
      <c r="G12789">
        <v>110</v>
      </c>
      <c r="H12789" t="s">
        <v>10</v>
      </c>
      <c r="I12789" s="1">
        <v>52689</v>
      </c>
      <c r="J12789">
        <f t="shared" si="199"/>
        <v>0</v>
      </c>
      <c r="O12789" s="1"/>
    </row>
    <row r="12790" spans="1:15" x14ac:dyDescent="0.3">
      <c r="A12790">
        <v>2015</v>
      </c>
      <c r="B12790">
        <v>1</v>
      </c>
      <c r="C12790" s="1">
        <v>42011</v>
      </c>
      <c r="D12790" t="s">
        <v>11</v>
      </c>
      <c r="E12790" t="s">
        <v>13</v>
      </c>
      <c r="F12790">
        <v>239.908164</v>
      </c>
      <c r="G12790">
        <v>40</v>
      </c>
      <c r="H12790" t="s">
        <v>10</v>
      </c>
      <c r="I12790" s="1">
        <v>52690</v>
      </c>
      <c r="J12790">
        <f t="shared" si="199"/>
        <v>0</v>
      </c>
      <c r="O12790" s="1"/>
    </row>
    <row r="12791" spans="1:15" x14ac:dyDescent="0.3">
      <c r="A12791">
        <v>2015</v>
      </c>
      <c r="B12791">
        <v>1</v>
      </c>
      <c r="C12791" s="1">
        <v>42012</v>
      </c>
      <c r="D12791" t="s">
        <v>11</v>
      </c>
      <c r="E12791" t="s">
        <v>12</v>
      </c>
      <c r="F12791">
        <v>328.91139099999998</v>
      </c>
      <c r="G12791">
        <v>77</v>
      </c>
      <c r="H12791" t="s">
        <v>10</v>
      </c>
      <c r="I12791" s="1">
        <v>52691</v>
      </c>
      <c r="J12791">
        <f t="shared" si="199"/>
        <v>0</v>
      </c>
      <c r="O12791" s="1"/>
    </row>
    <row r="12792" spans="1:15" x14ac:dyDescent="0.3">
      <c r="A12792">
        <v>2015</v>
      </c>
      <c r="B12792">
        <v>1</v>
      </c>
      <c r="C12792" s="1">
        <v>42012</v>
      </c>
      <c r="D12792" t="s">
        <v>11</v>
      </c>
      <c r="E12792" t="s">
        <v>13</v>
      </c>
      <c r="F12792">
        <v>42.328977000000002</v>
      </c>
      <c r="G12792">
        <v>9</v>
      </c>
      <c r="H12792" t="s">
        <v>10</v>
      </c>
      <c r="I12792" s="1">
        <v>52692</v>
      </c>
      <c r="J12792">
        <f t="shared" si="199"/>
        <v>0</v>
      </c>
      <c r="O12792" s="1"/>
    </row>
    <row r="12793" spans="1:15" x14ac:dyDescent="0.3">
      <c r="A12793">
        <v>2015</v>
      </c>
      <c r="B12793">
        <v>1</v>
      </c>
      <c r="C12793" s="1">
        <v>42012</v>
      </c>
      <c r="D12793" t="s">
        <v>11</v>
      </c>
      <c r="E12793" t="s">
        <v>9</v>
      </c>
      <c r="F12793">
        <v>345.34408000000002</v>
      </c>
      <c r="G12793">
        <v>105</v>
      </c>
      <c r="H12793" t="s">
        <v>10</v>
      </c>
      <c r="I12793" s="1">
        <v>52693</v>
      </c>
      <c r="J12793">
        <f t="shared" si="199"/>
        <v>0</v>
      </c>
      <c r="O12793" s="1"/>
    </row>
    <row r="12794" spans="1:15" x14ac:dyDescent="0.3">
      <c r="A12794">
        <v>2015</v>
      </c>
      <c r="B12794">
        <v>1</v>
      </c>
      <c r="C12794" s="1">
        <v>42012</v>
      </c>
      <c r="D12794" t="s">
        <v>11</v>
      </c>
      <c r="E12794" t="s">
        <v>13</v>
      </c>
      <c r="F12794">
        <v>214.49</v>
      </c>
      <c r="G12794">
        <v>38</v>
      </c>
      <c r="H12794" t="s">
        <v>10</v>
      </c>
      <c r="I12794" s="1">
        <v>52694</v>
      </c>
      <c r="J12794">
        <f t="shared" si="199"/>
        <v>0</v>
      </c>
      <c r="O12794" s="1"/>
    </row>
    <row r="12795" spans="1:15" x14ac:dyDescent="0.3">
      <c r="A12795">
        <v>2015</v>
      </c>
      <c r="B12795">
        <v>1</v>
      </c>
      <c r="C12795" s="1">
        <v>42013</v>
      </c>
      <c r="D12795" t="s">
        <v>11</v>
      </c>
      <c r="E12795" t="s">
        <v>13</v>
      </c>
      <c r="F12795">
        <v>157.75231199999999</v>
      </c>
      <c r="G12795">
        <v>31</v>
      </c>
      <c r="H12795" t="s">
        <v>10</v>
      </c>
      <c r="I12795" s="1">
        <v>52695</v>
      </c>
      <c r="J12795">
        <f t="shared" si="199"/>
        <v>0</v>
      </c>
      <c r="O12795" s="1"/>
    </row>
    <row r="12796" spans="1:15" x14ac:dyDescent="0.3">
      <c r="A12796">
        <v>2015</v>
      </c>
      <c r="B12796">
        <v>1</v>
      </c>
      <c r="C12796" s="1">
        <v>42013</v>
      </c>
      <c r="D12796" t="s">
        <v>11</v>
      </c>
      <c r="E12796" t="s">
        <v>12</v>
      </c>
      <c r="F12796">
        <v>299.79882300000003</v>
      </c>
      <c r="G12796">
        <v>73</v>
      </c>
      <c r="H12796" t="s">
        <v>10</v>
      </c>
      <c r="I12796" s="1">
        <v>52696</v>
      </c>
      <c r="J12796">
        <f t="shared" si="199"/>
        <v>0</v>
      </c>
      <c r="O12796" s="1"/>
    </row>
    <row r="12797" spans="1:15" x14ac:dyDescent="0.3">
      <c r="A12797">
        <v>2015</v>
      </c>
      <c r="B12797">
        <v>1</v>
      </c>
      <c r="C12797" s="1">
        <v>42013</v>
      </c>
      <c r="D12797" t="s">
        <v>11</v>
      </c>
      <c r="E12797" t="s">
        <v>13</v>
      </c>
      <c r="F12797">
        <v>31.05</v>
      </c>
      <c r="G12797">
        <v>7</v>
      </c>
      <c r="H12797" t="s">
        <v>10</v>
      </c>
      <c r="I12797" s="1">
        <v>52697</v>
      </c>
      <c r="J12797">
        <f t="shared" si="199"/>
        <v>0</v>
      </c>
      <c r="O12797" s="1"/>
    </row>
    <row r="12798" spans="1:15" x14ac:dyDescent="0.3">
      <c r="A12798">
        <v>2015</v>
      </c>
      <c r="B12798">
        <v>1</v>
      </c>
      <c r="C12798" s="1">
        <v>42013</v>
      </c>
      <c r="D12798" t="s">
        <v>11</v>
      </c>
      <c r="E12798" t="s">
        <v>13</v>
      </c>
      <c r="F12798">
        <v>22.611933000000001</v>
      </c>
      <c r="G12798">
        <v>5</v>
      </c>
      <c r="H12798" t="s">
        <v>10</v>
      </c>
      <c r="I12798" s="1">
        <v>52698</v>
      </c>
      <c r="J12798">
        <f t="shared" si="199"/>
        <v>0</v>
      </c>
      <c r="O12798" s="1"/>
    </row>
    <row r="12799" spans="1:15" x14ac:dyDescent="0.3">
      <c r="A12799">
        <v>2015</v>
      </c>
      <c r="B12799">
        <v>1</v>
      </c>
      <c r="C12799" s="1">
        <v>42013</v>
      </c>
      <c r="D12799" t="s">
        <v>11</v>
      </c>
      <c r="E12799" t="s">
        <v>9</v>
      </c>
      <c r="F12799">
        <v>375.39872700000001</v>
      </c>
      <c r="G12799">
        <v>98</v>
      </c>
      <c r="H12799" t="s">
        <v>10</v>
      </c>
      <c r="I12799" s="1">
        <v>52699</v>
      </c>
      <c r="J12799">
        <f t="shared" si="199"/>
        <v>0</v>
      </c>
      <c r="O12799" s="1"/>
    </row>
    <row r="12800" spans="1:15" x14ac:dyDescent="0.3">
      <c r="A12800">
        <v>2015</v>
      </c>
      <c r="B12800">
        <v>1</v>
      </c>
      <c r="C12800" s="1">
        <v>42014</v>
      </c>
      <c r="D12800" t="s">
        <v>11</v>
      </c>
      <c r="E12800" t="s">
        <v>12</v>
      </c>
      <c r="F12800">
        <v>4.72</v>
      </c>
      <c r="G12800">
        <v>1</v>
      </c>
      <c r="H12800" t="s">
        <v>10</v>
      </c>
      <c r="I12800" s="1">
        <v>52700</v>
      </c>
      <c r="J12800">
        <f t="shared" si="199"/>
        <v>0</v>
      </c>
      <c r="O12800" s="1"/>
    </row>
    <row r="12801" spans="1:15" x14ac:dyDescent="0.3">
      <c r="A12801">
        <v>2015</v>
      </c>
      <c r="B12801">
        <v>1</v>
      </c>
      <c r="C12801" s="1">
        <v>42014</v>
      </c>
      <c r="D12801" t="s">
        <v>11</v>
      </c>
      <c r="E12801" t="s">
        <v>9</v>
      </c>
      <c r="F12801">
        <v>8.3582649999999994</v>
      </c>
      <c r="G12801">
        <v>6</v>
      </c>
      <c r="H12801" t="s">
        <v>10</v>
      </c>
      <c r="I12801" s="1">
        <v>52701</v>
      </c>
      <c r="J12801">
        <f t="shared" si="199"/>
        <v>0</v>
      </c>
      <c r="O12801" s="1"/>
    </row>
    <row r="12802" spans="1:15" x14ac:dyDescent="0.3">
      <c r="A12802">
        <v>2015</v>
      </c>
      <c r="B12802">
        <v>1</v>
      </c>
      <c r="C12802" s="1">
        <v>42014</v>
      </c>
      <c r="D12802" t="s">
        <v>11</v>
      </c>
      <c r="E12802" t="s">
        <v>13</v>
      </c>
      <c r="F12802">
        <v>4.2458000000000003E-2</v>
      </c>
      <c r="G12802">
        <v>1</v>
      </c>
      <c r="H12802" t="s">
        <v>10</v>
      </c>
      <c r="I12802" s="1">
        <v>52702</v>
      </c>
      <c r="J12802">
        <f t="shared" si="199"/>
        <v>0</v>
      </c>
      <c r="O12802" s="1"/>
    </row>
    <row r="12803" spans="1:15" x14ac:dyDescent="0.3">
      <c r="A12803">
        <v>2015</v>
      </c>
      <c r="B12803">
        <v>1</v>
      </c>
      <c r="C12803" s="1">
        <v>42015</v>
      </c>
      <c r="D12803" t="s">
        <v>11</v>
      </c>
      <c r="E12803" t="s">
        <v>12</v>
      </c>
      <c r="F12803">
        <v>2.2926479999999998</v>
      </c>
      <c r="G12803">
        <v>2</v>
      </c>
      <c r="H12803" t="s">
        <v>10</v>
      </c>
      <c r="I12803" s="1">
        <v>52703</v>
      </c>
      <c r="J12803">
        <f t="shared" ref="J12803:J12866" si="200">COUNTIF(C:C,I12803)</f>
        <v>0</v>
      </c>
      <c r="O12803" s="1"/>
    </row>
    <row r="12804" spans="1:15" x14ac:dyDescent="0.3">
      <c r="A12804">
        <v>2015</v>
      </c>
      <c r="B12804">
        <v>1</v>
      </c>
      <c r="C12804" s="1">
        <v>42015</v>
      </c>
      <c r="D12804" t="s">
        <v>11</v>
      </c>
      <c r="E12804" t="s">
        <v>9</v>
      </c>
      <c r="F12804">
        <v>3.5067659999999998</v>
      </c>
      <c r="G12804">
        <v>6</v>
      </c>
      <c r="H12804" t="s">
        <v>10</v>
      </c>
      <c r="I12804" s="1">
        <v>52704</v>
      </c>
      <c r="J12804">
        <f t="shared" si="200"/>
        <v>0</v>
      </c>
      <c r="O12804" s="1"/>
    </row>
    <row r="12805" spans="1:15" x14ac:dyDescent="0.3">
      <c r="A12805">
        <v>2015</v>
      </c>
      <c r="B12805">
        <v>1</v>
      </c>
      <c r="C12805" s="1">
        <v>42016</v>
      </c>
      <c r="D12805" t="s">
        <v>11</v>
      </c>
      <c r="E12805" t="s">
        <v>13</v>
      </c>
      <c r="F12805">
        <v>23.44</v>
      </c>
      <c r="G12805">
        <v>3</v>
      </c>
      <c r="H12805" t="s">
        <v>10</v>
      </c>
      <c r="I12805" s="1">
        <v>52705</v>
      </c>
      <c r="J12805">
        <f t="shared" si="200"/>
        <v>0</v>
      </c>
      <c r="O12805" s="1"/>
    </row>
    <row r="12806" spans="1:15" x14ac:dyDescent="0.3">
      <c r="A12806">
        <v>2015</v>
      </c>
      <c r="B12806">
        <v>1</v>
      </c>
      <c r="C12806" s="1">
        <v>42016</v>
      </c>
      <c r="D12806" t="s">
        <v>11</v>
      </c>
      <c r="E12806" t="s">
        <v>9</v>
      </c>
      <c r="F12806">
        <v>405.74380300000001</v>
      </c>
      <c r="G12806">
        <v>111</v>
      </c>
      <c r="H12806" t="s">
        <v>10</v>
      </c>
      <c r="I12806" s="1">
        <v>52706</v>
      </c>
      <c r="J12806">
        <f t="shared" si="200"/>
        <v>0</v>
      </c>
      <c r="O12806" s="1"/>
    </row>
    <row r="12807" spans="1:15" x14ac:dyDescent="0.3">
      <c r="A12807">
        <v>2015</v>
      </c>
      <c r="B12807">
        <v>1</v>
      </c>
      <c r="C12807" s="1">
        <v>42016</v>
      </c>
      <c r="D12807" t="s">
        <v>11</v>
      </c>
      <c r="E12807" t="s">
        <v>13</v>
      </c>
      <c r="F12807">
        <v>61.633000000000003</v>
      </c>
      <c r="G12807">
        <v>12</v>
      </c>
      <c r="H12807" t="s">
        <v>10</v>
      </c>
      <c r="I12807" s="1">
        <v>52707</v>
      </c>
      <c r="J12807">
        <f t="shared" si="200"/>
        <v>0</v>
      </c>
      <c r="O12807" s="1"/>
    </row>
    <row r="12808" spans="1:15" x14ac:dyDescent="0.3">
      <c r="A12808">
        <v>2015</v>
      </c>
      <c r="B12808">
        <v>1</v>
      </c>
      <c r="C12808" s="1">
        <v>42016</v>
      </c>
      <c r="D12808" t="s">
        <v>11</v>
      </c>
      <c r="E12808" t="s">
        <v>12</v>
      </c>
      <c r="F12808">
        <v>379.95184899999998</v>
      </c>
      <c r="G12808">
        <v>81</v>
      </c>
      <c r="H12808" t="s">
        <v>10</v>
      </c>
      <c r="I12808" s="1">
        <v>52708</v>
      </c>
      <c r="J12808">
        <f t="shared" si="200"/>
        <v>0</v>
      </c>
      <c r="O12808" s="1"/>
    </row>
    <row r="12809" spans="1:15" x14ac:dyDescent="0.3">
      <c r="A12809">
        <v>2015</v>
      </c>
      <c r="B12809">
        <v>1</v>
      </c>
      <c r="C12809" s="1">
        <v>42016</v>
      </c>
      <c r="D12809" t="s">
        <v>11</v>
      </c>
      <c r="E12809" t="s">
        <v>13</v>
      </c>
      <c r="F12809">
        <v>160.33063999999999</v>
      </c>
      <c r="G12809">
        <v>31</v>
      </c>
      <c r="H12809" t="s">
        <v>10</v>
      </c>
      <c r="I12809" s="1">
        <v>52709</v>
      </c>
      <c r="J12809">
        <f t="shared" si="200"/>
        <v>0</v>
      </c>
      <c r="O12809" s="1"/>
    </row>
    <row r="12810" spans="1:15" x14ac:dyDescent="0.3">
      <c r="A12810">
        <v>2015</v>
      </c>
      <c r="B12810">
        <v>1</v>
      </c>
      <c r="C12810" s="1">
        <v>42017</v>
      </c>
      <c r="D12810" t="s">
        <v>11</v>
      </c>
      <c r="E12810" t="s">
        <v>13</v>
      </c>
      <c r="F12810">
        <v>170.10742500000001</v>
      </c>
      <c r="G12810">
        <v>31</v>
      </c>
      <c r="H12810" t="s">
        <v>10</v>
      </c>
      <c r="I12810" s="1">
        <v>52710</v>
      </c>
      <c r="J12810">
        <f t="shared" si="200"/>
        <v>0</v>
      </c>
      <c r="O12810" s="1"/>
    </row>
    <row r="12811" spans="1:15" x14ac:dyDescent="0.3">
      <c r="A12811">
        <v>2015</v>
      </c>
      <c r="B12811">
        <v>1</v>
      </c>
      <c r="C12811" s="1">
        <v>42017</v>
      </c>
      <c r="D12811" t="s">
        <v>11</v>
      </c>
      <c r="E12811" t="s">
        <v>13</v>
      </c>
      <c r="F12811">
        <v>28.4375</v>
      </c>
      <c r="G12811">
        <v>6</v>
      </c>
      <c r="H12811" t="s">
        <v>10</v>
      </c>
      <c r="I12811" s="1">
        <v>52711</v>
      </c>
      <c r="J12811">
        <f t="shared" si="200"/>
        <v>0</v>
      </c>
      <c r="O12811" s="1"/>
    </row>
    <row r="12812" spans="1:15" x14ac:dyDescent="0.3">
      <c r="A12812">
        <v>2015</v>
      </c>
      <c r="B12812">
        <v>1</v>
      </c>
      <c r="C12812" s="1">
        <v>42017</v>
      </c>
      <c r="D12812" t="s">
        <v>11</v>
      </c>
      <c r="E12812" t="s">
        <v>9</v>
      </c>
      <c r="F12812">
        <v>412.37840699999998</v>
      </c>
      <c r="G12812">
        <v>109</v>
      </c>
      <c r="H12812" t="s">
        <v>10</v>
      </c>
      <c r="I12812" s="1">
        <v>52712</v>
      </c>
      <c r="J12812">
        <f t="shared" si="200"/>
        <v>0</v>
      </c>
      <c r="O12812" s="1"/>
    </row>
    <row r="12813" spans="1:15" x14ac:dyDescent="0.3">
      <c r="A12813">
        <v>2015</v>
      </c>
      <c r="B12813">
        <v>1</v>
      </c>
      <c r="C12813" s="1">
        <v>42017</v>
      </c>
      <c r="D12813" t="s">
        <v>11</v>
      </c>
      <c r="E12813" t="s">
        <v>13</v>
      </c>
      <c r="F12813">
        <v>28.651579999999999</v>
      </c>
      <c r="G12813">
        <v>8</v>
      </c>
      <c r="H12813" t="s">
        <v>10</v>
      </c>
      <c r="I12813" s="1">
        <v>52713</v>
      </c>
      <c r="J12813">
        <f t="shared" si="200"/>
        <v>0</v>
      </c>
      <c r="O12813" s="1"/>
    </row>
    <row r="12814" spans="1:15" x14ac:dyDescent="0.3">
      <c r="A12814">
        <v>2015</v>
      </c>
      <c r="B12814">
        <v>1</v>
      </c>
      <c r="C12814" s="1">
        <v>42017</v>
      </c>
      <c r="D12814" t="s">
        <v>11</v>
      </c>
      <c r="E12814" t="s">
        <v>12</v>
      </c>
      <c r="F12814">
        <v>363.59972499999998</v>
      </c>
      <c r="G12814">
        <v>77</v>
      </c>
      <c r="H12814" t="s">
        <v>10</v>
      </c>
      <c r="I12814" s="1">
        <v>52714</v>
      </c>
      <c r="J12814">
        <f t="shared" si="200"/>
        <v>0</v>
      </c>
      <c r="O12814" s="1"/>
    </row>
    <row r="12815" spans="1:15" x14ac:dyDescent="0.3">
      <c r="A12815">
        <v>2015</v>
      </c>
      <c r="B12815">
        <v>1</v>
      </c>
      <c r="C12815" s="1">
        <v>42018</v>
      </c>
      <c r="D12815" t="s">
        <v>11</v>
      </c>
      <c r="E12815" t="s">
        <v>13</v>
      </c>
      <c r="F12815">
        <v>74.904330000000002</v>
      </c>
      <c r="G12815">
        <v>13</v>
      </c>
      <c r="H12815" t="s">
        <v>10</v>
      </c>
      <c r="I12815" s="1">
        <v>52715</v>
      </c>
      <c r="J12815">
        <f t="shared" si="200"/>
        <v>0</v>
      </c>
      <c r="O12815" s="1"/>
    </row>
    <row r="12816" spans="1:15" x14ac:dyDescent="0.3">
      <c r="A12816">
        <v>2015</v>
      </c>
      <c r="B12816">
        <v>1</v>
      </c>
      <c r="C12816" s="1">
        <v>42018</v>
      </c>
      <c r="D12816" t="s">
        <v>11</v>
      </c>
      <c r="E12816" t="s">
        <v>13</v>
      </c>
      <c r="F12816">
        <v>141.69</v>
      </c>
      <c r="G12816">
        <v>27</v>
      </c>
      <c r="H12816" t="s">
        <v>10</v>
      </c>
      <c r="I12816" s="1">
        <v>52716</v>
      </c>
      <c r="J12816">
        <f t="shared" si="200"/>
        <v>0</v>
      </c>
      <c r="O12816" s="1"/>
    </row>
    <row r="12817" spans="1:15" x14ac:dyDescent="0.3">
      <c r="A12817">
        <v>2015</v>
      </c>
      <c r="B12817">
        <v>1</v>
      </c>
      <c r="C12817" s="1">
        <v>42018</v>
      </c>
      <c r="D12817" t="s">
        <v>11</v>
      </c>
      <c r="E12817" t="s">
        <v>13</v>
      </c>
      <c r="F12817">
        <v>26.45</v>
      </c>
      <c r="G12817">
        <v>6</v>
      </c>
      <c r="H12817" t="s">
        <v>10</v>
      </c>
      <c r="I12817" s="1">
        <v>52717</v>
      </c>
      <c r="J12817">
        <f t="shared" si="200"/>
        <v>0</v>
      </c>
      <c r="O12817" s="1"/>
    </row>
    <row r="12818" spans="1:15" x14ac:dyDescent="0.3">
      <c r="A12818">
        <v>2015</v>
      </c>
      <c r="B12818">
        <v>1</v>
      </c>
      <c r="C12818" s="1">
        <v>42018</v>
      </c>
      <c r="D12818" t="s">
        <v>11</v>
      </c>
      <c r="E12818" t="s">
        <v>9</v>
      </c>
      <c r="F12818">
        <v>365.168767</v>
      </c>
      <c r="G12818">
        <v>104</v>
      </c>
      <c r="H12818" t="s">
        <v>10</v>
      </c>
      <c r="I12818" s="1">
        <v>52718</v>
      </c>
      <c r="J12818">
        <f t="shared" si="200"/>
        <v>0</v>
      </c>
      <c r="O12818" s="1"/>
    </row>
    <row r="12819" spans="1:15" x14ac:dyDescent="0.3">
      <c r="A12819">
        <v>2015</v>
      </c>
      <c r="B12819">
        <v>1</v>
      </c>
      <c r="C12819" s="1">
        <v>42018</v>
      </c>
      <c r="D12819" t="s">
        <v>11</v>
      </c>
      <c r="E12819" t="s">
        <v>12</v>
      </c>
      <c r="F12819">
        <v>346.20032099999997</v>
      </c>
      <c r="G12819">
        <v>79</v>
      </c>
      <c r="H12819" t="s">
        <v>10</v>
      </c>
      <c r="I12819" s="1">
        <v>52719</v>
      </c>
      <c r="J12819">
        <f t="shared" si="200"/>
        <v>0</v>
      </c>
      <c r="O12819" s="1"/>
    </row>
    <row r="12820" spans="1:15" x14ac:dyDescent="0.3">
      <c r="A12820">
        <v>2015</v>
      </c>
      <c r="B12820">
        <v>1</v>
      </c>
      <c r="C12820" s="1">
        <v>42019</v>
      </c>
      <c r="D12820" t="s">
        <v>11</v>
      </c>
      <c r="E12820" t="s">
        <v>9</v>
      </c>
      <c r="F12820">
        <v>341.46903900000001</v>
      </c>
      <c r="G12820">
        <v>107</v>
      </c>
      <c r="H12820" t="s">
        <v>10</v>
      </c>
      <c r="I12820" s="1">
        <v>52720</v>
      </c>
      <c r="J12820">
        <f t="shared" si="200"/>
        <v>0</v>
      </c>
      <c r="O12820" s="1"/>
    </row>
    <row r="12821" spans="1:15" x14ac:dyDescent="0.3">
      <c r="A12821">
        <v>2015</v>
      </c>
      <c r="B12821">
        <v>1</v>
      </c>
      <c r="C12821" s="1">
        <v>42019</v>
      </c>
      <c r="D12821" t="s">
        <v>11</v>
      </c>
      <c r="E12821" t="s">
        <v>13</v>
      </c>
      <c r="F12821">
        <v>209.82286999999999</v>
      </c>
      <c r="G12821">
        <v>36</v>
      </c>
      <c r="H12821" t="s">
        <v>10</v>
      </c>
      <c r="I12821" s="1">
        <v>52721</v>
      </c>
      <c r="J12821">
        <f t="shared" si="200"/>
        <v>0</v>
      </c>
      <c r="O12821" s="1"/>
    </row>
    <row r="12822" spans="1:15" x14ac:dyDescent="0.3">
      <c r="A12822">
        <v>2015</v>
      </c>
      <c r="B12822">
        <v>1</v>
      </c>
      <c r="C12822" s="1">
        <v>42019</v>
      </c>
      <c r="D12822" t="s">
        <v>11</v>
      </c>
      <c r="E12822" t="s">
        <v>13</v>
      </c>
      <c r="F12822">
        <v>16.579999999999998</v>
      </c>
      <c r="G12822">
        <v>4</v>
      </c>
      <c r="H12822" t="s">
        <v>10</v>
      </c>
      <c r="I12822" s="1">
        <v>52722</v>
      </c>
      <c r="J12822">
        <f t="shared" si="200"/>
        <v>0</v>
      </c>
      <c r="O12822" s="1"/>
    </row>
    <row r="12823" spans="1:15" x14ac:dyDescent="0.3">
      <c r="A12823">
        <v>2015</v>
      </c>
      <c r="B12823">
        <v>1</v>
      </c>
      <c r="C12823" s="1">
        <v>42019</v>
      </c>
      <c r="D12823" t="s">
        <v>11</v>
      </c>
      <c r="E12823" t="s">
        <v>13</v>
      </c>
      <c r="F12823">
        <v>12.88485</v>
      </c>
      <c r="G12823">
        <v>4</v>
      </c>
      <c r="H12823" t="s">
        <v>10</v>
      </c>
      <c r="I12823" s="1">
        <v>52723</v>
      </c>
      <c r="J12823">
        <f t="shared" si="200"/>
        <v>0</v>
      </c>
      <c r="O12823" s="1"/>
    </row>
    <row r="12824" spans="1:15" x14ac:dyDescent="0.3">
      <c r="A12824">
        <v>2015</v>
      </c>
      <c r="B12824">
        <v>1</v>
      </c>
      <c r="C12824" s="1">
        <v>42019</v>
      </c>
      <c r="D12824" t="s">
        <v>11</v>
      </c>
      <c r="E12824" t="s">
        <v>12</v>
      </c>
      <c r="F12824">
        <v>321.94942099999997</v>
      </c>
      <c r="G12824">
        <v>74</v>
      </c>
      <c r="H12824" t="s">
        <v>10</v>
      </c>
      <c r="I12824" s="1">
        <v>52724</v>
      </c>
      <c r="J12824">
        <f t="shared" si="200"/>
        <v>0</v>
      </c>
      <c r="O12824" s="1"/>
    </row>
    <row r="12825" spans="1:15" x14ac:dyDescent="0.3">
      <c r="A12825">
        <v>2015</v>
      </c>
      <c r="B12825">
        <v>1</v>
      </c>
      <c r="C12825" s="1">
        <v>42020</v>
      </c>
      <c r="D12825" t="s">
        <v>11</v>
      </c>
      <c r="E12825" t="s">
        <v>13</v>
      </c>
      <c r="F12825">
        <v>24.84</v>
      </c>
      <c r="G12825">
        <v>5</v>
      </c>
      <c r="H12825" t="s">
        <v>10</v>
      </c>
      <c r="I12825" s="1">
        <v>52725</v>
      </c>
      <c r="J12825">
        <f t="shared" si="200"/>
        <v>0</v>
      </c>
      <c r="O12825" s="1"/>
    </row>
    <row r="12826" spans="1:15" x14ac:dyDescent="0.3">
      <c r="A12826">
        <v>2015</v>
      </c>
      <c r="B12826">
        <v>1</v>
      </c>
      <c r="C12826" s="1">
        <v>42020</v>
      </c>
      <c r="D12826" t="s">
        <v>11</v>
      </c>
      <c r="E12826" t="s">
        <v>13</v>
      </c>
      <c r="F12826">
        <v>167.97612899999999</v>
      </c>
      <c r="G12826">
        <v>37</v>
      </c>
      <c r="H12826" t="s">
        <v>10</v>
      </c>
      <c r="I12826" s="1">
        <v>52726</v>
      </c>
      <c r="J12826">
        <f t="shared" si="200"/>
        <v>0</v>
      </c>
      <c r="O12826" s="1"/>
    </row>
    <row r="12827" spans="1:15" x14ac:dyDescent="0.3">
      <c r="A12827">
        <v>2015</v>
      </c>
      <c r="B12827">
        <v>1</v>
      </c>
      <c r="C12827" s="1">
        <v>42020</v>
      </c>
      <c r="D12827" t="s">
        <v>11</v>
      </c>
      <c r="E12827" t="s">
        <v>13</v>
      </c>
      <c r="F12827">
        <v>12.43</v>
      </c>
      <c r="G12827">
        <v>2</v>
      </c>
      <c r="H12827" t="s">
        <v>10</v>
      </c>
      <c r="I12827" s="1">
        <v>52727</v>
      </c>
      <c r="J12827">
        <f t="shared" si="200"/>
        <v>0</v>
      </c>
      <c r="O12827" s="1"/>
    </row>
    <row r="12828" spans="1:15" x14ac:dyDescent="0.3">
      <c r="A12828">
        <v>2015</v>
      </c>
      <c r="B12828">
        <v>1</v>
      </c>
      <c r="C12828" s="1">
        <v>42020</v>
      </c>
      <c r="D12828" t="s">
        <v>11</v>
      </c>
      <c r="E12828" t="s">
        <v>12</v>
      </c>
      <c r="F12828">
        <v>297.117525</v>
      </c>
      <c r="G12828">
        <v>73</v>
      </c>
      <c r="H12828" t="s">
        <v>10</v>
      </c>
      <c r="I12828" s="1">
        <v>52728</v>
      </c>
      <c r="J12828">
        <f t="shared" si="200"/>
        <v>0</v>
      </c>
      <c r="O12828" s="1"/>
    </row>
    <row r="12829" spans="1:15" x14ac:dyDescent="0.3">
      <c r="A12829">
        <v>2015</v>
      </c>
      <c r="B12829">
        <v>1</v>
      </c>
      <c r="C12829" s="1">
        <v>42020</v>
      </c>
      <c r="D12829" t="s">
        <v>11</v>
      </c>
      <c r="E12829" t="s">
        <v>9</v>
      </c>
      <c r="F12829">
        <v>379.28062899999998</v>
      </c>
      <c r="G12829">
        <v>103</v>
      </c>
      <c r="H12829" t="s">
        <v>10</v>
      </c>
      <c r="I12829" s="1">
        <v>52729</v>
      </c>
      <c r="J12829">
        <f t="shared" si="200"/>
        <v>0</v>
      </c>
      <c r="O12829" s="1"/>
    </row>
    <row r="12830" spans="1:15" x14ac:dyDescent="0.3">
      <c r="A12830">
        <v>2015</v>
      </c>
      <c r="B12830">
        <v>1</v>
      </c>
      <c r="C12830" s="1">
        <v>42021</v>
      </c>
      <c r="D12830" t="s">
        <v>11</v>
      </c>
      <c r="E12830" t="s">
        <v>12</v>
      </c>
      <c r="F12830">
        <v>3.9372980000000002</v>
      </c>
      <c r="G12830">
        <v>3</v>
      </c>
      <c r="H12830" t="s">
        <v>10</v>
      </c>
      <c r="I12830" s="1">
        <v>52730</v>
      </c>
      <c r="J12830">
        <f t="shared" si="200"/>
        <v>0</v>
      </c>
      <c r="O12830" s="1"/>
    </row>
    <row r="12831" spans="1:15" x14ac:dyDescent="0.3">
      <c r="A12831">
        <v>2015</v>
      </c>
      <c r="B12831">
        <v>1</v>
      </c>
      <c r="C12831" s="1">
        <v>42021</v>
      </c>
      <c r="D12831" t="s">
        <v>11</v>
      </c>
      <c r="E12831" t="s">
        <v>13</v>
      </c>
      <c r="F12831">
        <v>4.3070999999999998E-2</v>
      </c>
      <c r="G12831">
        <v>1</v>
      </c>
      <c r="H12831" t="s">
        <v>10</v>
      </c>
      <c r="I12831" s="1">
        <v>52731</v>
      </c>
      <c r="J12831">
        <f t="shared" si="200"/>
        <v>0</v>
      </c>
      <c r="O12831" s="1"/>
    </row>
    <row r="12832" spans="1:15" x14ac:dyDescent="0.3">
      <c r="A12832">
        <v>2015</v>
      </c>
      <c r="B12832">
        <v>1</v>
      </c>
      <c r="C12832" s="1">
        <v>42021</v>
      </c>
      <c r="D12832" t="s">
        <v>11</v>
      </c>
      <c r="E12832" t="s">
        <v>9</v>
      </c>
      <c r="F12832">
        <v>4.0905040000000001</v>
      </c>
      <c r="G12832">
        <v>6</v>
      </c>
      <c r="H12832" t="s">
        <v>10</v>
      </c>
      <c r="I12832" s="1">
        <v>52732</v>
      </c>
      <c r="J12832">
        <f t="shared" si="200"/>
        <v>0</v>
      </c>
      <c r="O12832" s="1"/>
    </row>
    <row r="12833" spans="1:15" x14ac:dyDescent="0.3">
      <c r="A12833">
        <v>2015</v>
      </c>
      <c r="B12833">
        <v>1</v>
      </c>
      <c r="C12833" s="1">
        <v>42022</v>
      </c>
      <c r="D12833" t="s">
        <v>11</v>
      </c>
      <c r="E12833" t="s">
        <v>9</v>
      </c>
      <c r="F12833">
        <v>1.832754</v>
      </c>
      <c r="G12833">
        <v>4</v>
      </c>
      <c r="H12833" t="s">
        <v>10</v>
      </c>
      <c r="I12833" s="1">
        <v>52733</v>
      </c>
      <c r="J12833">
        <f t="shared" si="200"/>
        <v>0</v>
      </c>
      <c r="O12833" s="1"/>
    </row>
    <row r="12834" spans="1:15" x14ac:dyDescent="0.3">
      <c r="A12834">
        <v>2015</v>
      </c>
      <c r="B12834">
        <v>1</v>
      </c>
      <c r="C12834" s="1">
        <v>42022</v>
      </c>
      <c r="D12834" t="s">
        <v>11</v>
      </c>
      <c r="E12834" t="s">
        <v>12</v>
      </c>
      <c r="F12834">
        <v>2.0062000000000002</v>
      </c>
      <c r="G12834">
        <v>2</v>
      </c>
      <c r="H12834" t="s">
        <v>10</v>
      </c>
      <c r="I12834" s="1">
        <v>52734</v>
      </c>
      <c r="J12834">
        <f t="shared" si="200"/>
        <v>0</v>
      </c>
      <c r="O12834" s="1"/>
    </row>
    <row r="12835" spans="1:15" x14ac:dyDescent="0.3">
      <c r="A12835">
        <v>2015</v>
      </c>
      <c r="B12835">
        <v>1</v>
      </c>
      <c r="C12835" s="1">
        <v>42022</v>
      </c>
      <c r="D12835" t="s">
        <v>11</v>
      </c>
      <c r="E12835" t="s">
        <v>13</v>
      </c>
      <c r="F12835">
        <v>0.29162399999999999</v>
      </c>
      <c r="G12835">
        <v>1</v>
      </c>
      <c r="H12835" t="s">
        <v>10</v>
      </c>
      <c r="I12835" s="1">
        <v>52735</v>
      </c>
      <c r="J12835">
        <f t="shared" si="200"/>
        <v>0</v>
      </c>
      <c r="O12835" s="1"/>
    </row>
    <row r="12836" spans="1:15" x14ac:dyDescent="0.3">
      <c r="A12836">
        <v>2015</v>
      </c>
      <c r="B12836">
        <v>1</v>
      </c>
      <c r="C12836" s="1">
        <v>42023</v>
      </c>
      <c r="D12836" t="s">
        <v>11</v>
      </c>
      <c r="E12836" t="s">
        <v>9</v>
      </c>
      <c r="F12836">
        <v>394.61474900000002</v>
      </c>
      <c r="G12836">
        <v>108</v>
      </c>
      <c r="H12836" t="s">
        <v>10</v>
      </c>
      <c r="I12836" s="1">
        <v>52736</v>
      </c>
      <c r="J12836">
        <f t="shared" si="200"/>
        <v>0</v>
      </c>
      <c r="O12836" s="1"/>
    </row>
    <row r="12837" spans="1:15" x14ac:dyDescent="0.3">
      <c r="A12837">
        <v>2015</v>
      </c>
      <c r="B12837">
        <v>1</v>
      </c>
      <c r="C12837" s="1">
        <v>42023</v>
      </c>
      <c r="D12837" t="s">
        <v>11</v>
      </c>
      <c r="E12837" t="s">
        <v>12</v>
      </c>
      <c r="F12837">
        <v>355.82217500000002</v>
      </c>
      <c r="G12837">
        <v>80</v>
      </c>
      <c r="H12837" t="s">
        <v>10</v>
      </c>
      <c r="I12837" s="1">
        <v>52737</v>
      </c>
      <c r="J12837">
        <f t="shared" si="200"/>
        <v>0</v>
      </c>
      <c r="O12837" s="1"/>
    </row>
    <row r="12838" spans="1:15" x14ac:dyDescent="0.3">
      <c r="A12838">
        <v>2015</v>
      </c>
      <c r="B12838">
        <v>1</v>
      </c>
      <c r="C12838" s="1">
        <v>42023</v>
      </c>
      <c r="D12838" t="s">
        <v>11</v>
      </c>
      <c r="E12838" t="s">
        <v>13</v>
      </c>
      <c r="F12838">
        <v>23.976099999999999</v>
      </c>
      <c r="G12838">
        <v>7</v>
      </c>
      <c r="H12838" t="s">
        <v>10</v>
      </c>
      <c r="I12838" s="1">
        <v>52738</v>
      </c>
      <c r="J12838">
        <f t="shared" si="200"/>
        <v>0</v>
      </c>
      <c r="O12838" s="1"/>
    </row>
    <row r="12839" spans="1:15" x14ac:dyDescent="0.3">
      <c r="A12839">
        <v>2015</v>
      </c>
      <c r="B12839">
        <v>1</v>
      </c>
      <c r="C12839" s="1">
        <v>42023</v>
      </c>
      <c r="D12839" t="s">
        <v>11</v>
      </c>
      <c r="E12839" t="s">
        <v>13</v>
      </c>
      <c r="F12839">
        <v>31.24</v>
      </c>
      <c r="G12839">
        <v>6</v>
      </c>
      <c r="H12839" t="s">
        <v>10</v>
      </c>
      <c r="I12839" s="1">
        <v>52739</v>
      </c>
      <c r="J12839">
        <f t="shared" si="200"/>
        <v>0</v>
      </c>
      <c r="O12839" s="1"/>
    </row>
    <row r="12840" spans="1:15" x14ac:dyDescent="0.3">
      <c r="A12840">
        <v>2015</v>
      </c>
      <c r="B12840">
        <v>1</v>
      </c>
      <c r="C12840" s="1">
        <v>42023</v>
      </c>
      <c r="D12840" t="s">
        <v>11</v>
      </c>
      <c r="E12840" t="s">
        <v>13</v>
      </c>
      <c r="F12840">
        <v>148.23926800000001</v>
      </c>
      <c r="G12840">
        <v>30</v>
      </c>
      <c r="H12840" t="s">
        <v>10</v>
      </c>
      <c r="I12840" s="1">
        <v>52740</v>
      </c>
      <c r="J12840">
        <f t="shared" si="200"/>
        <v>0</v>
      </c>
      <c r="O12840" s="1"/>
    </row>
    <row r="12841" spans="1:15" x14ac:dyDescent="0.3">
      <c r="A12841">
        <v>2015</v>
      </c>
      <c r="B12841">
        <v>1</v>
      </c>
      <c r="C12841" s="1">
        <v>42024</v>
      </c>
      <c r="D12841" t="s">
        <v>11</v>
      </c>
      <c r="E12841" t="s">
        <v>9</v>
      </c>
      <c r="F12841">
        <v>406.79129499999999</v>
      </c>
      <c r="G12841">
        <v>108</v>
      </c>
      <c r="H12841" t="s">
        <v>10</v>
      </c>
      <c r="I12841" s="1">
        <v>52741</v>
      </c>
      <c r="J12841">
        <f t="shared" si="200"/>
        <v>0</v>
      </c>
      <c r="O12841" s="1"/>
    </row>
    <row r="12842" spans="1:15" x14ac:dyDescent="0.3">
      <c r="A12842">
        <v>2015</v>
      </c>
      <c r="B12842">
        <v>1</v>
      </c>
      <c r="C12842" s="1">
        <v>42024</v>
      </c>
      <c r="D12842" t="s">
        <v>11</v>
      </c>
      <c r="E12842" t="s">
        <v>13</v>
      </c>
      <c r="F12842">
        <v>10.400769</v>
      </c>
      <c r="G12842">
        <v>3</v>
      </c>
      <c r="H12842" t="s">
        <v>10</v>
      </c>
      <c r="I12842" s="1">
        <v>52742</v>
      </c>
      <c r="J12842">
        <f t="shared" si="200"/>
        <v>0</v>
      </c>
      <c r="O12842" s="1"/>
    </row>
    <row r="12843" spans="1:15" x14ac:dyDescent="0.3">
      <c r="A12843">
        <v>2015</v>
      </c>
      <c r="B12843">
        <v>1</v>
      </c>
      <c r="C12843" s="1">
        <v>42024</v>
      </c>
      <c r="D12843" t="s">
        <v>11</v>
      </c>
      <c r="E12843" t="s">
        <v>12</v>
      </c>
      <c r="F12843">
        <v>332.86866199999997</v>
      </c>
      <c r="G12843">
        <v>74</v>
      </c>
      <c r="H12843" t="s">
        <v>10</v>
      </c>
      <c r="I12843" s="1">
        <v>52743</v>
      </c>
      <c r="J12843">
        <f t="shared" si="200"/>
        <v>0</v>
      </c>
      <c r="O12843" s="1"/>
    </row>
    <row r="12844" spans="1:15" x14ac:dyDescent="0.3">
      <c r="A12844">
        <v>2015</v>
      </c>
      <c r="B12844">
        <v>1</v>
      </c>
      <c r="C12844" s="1">
        <v>42024</v>
      </c>
      <c r="D12844" t="s">
        <v>11</v>
      </c>
      <c r="E12844" t="s">
        <v>13</v>
      </c>
      <c r="F12844">
        <v>169.57408000000001</v>
      </c>
      <c r="G12844">
        <v>34</v>
      </c>
      <c r="H12844" t="s">
        <v>10</v>
      </c>
      <c r="I12844" s="1">
        <v>52744</v>
      </c>
      <c r="J12844">
        <f t="shared" si="200"/>
        <v>0</v>
      </c>
      <c r="O12844" s="1"/>
    </row>
    <row r="12845" spans="1:15" x14ac:dyDescent="0.3">
      <c r="A12845">
        <v>2015</v>
      </c>
      <c r="B12845">
        <v>1</v>
      </c>
      <c r="C12845" s="1">
        <v>42024</v>
      </c>
      <c r="D12845" t="s">
        <v>11</v>
      </c>
      <c r="E12845" t="s">
        <v>13</v>
      </c>
      <c r="F12845">
        <v>35.760246000000002</v>
      </c>
      <c r="G12845">
        <v>8</v>
      </c>
      <c r="H12845" t="s">
        <v>10</v>
      </c>
      <c r="I12845" s="1">
        <v>52745</v>
      </c>
      <c r="J12845">
        <f t="shared" si="200"/>
        <v>0</v>
      </c>
      <c r="O12845" s="1"/>
    </row>
    <row r="12846" spans="1:15" x14ac:dyDescent="0.3">
      <c r="A12846">
        <v>2015</v>
      </c>
      <c r="B12846">
        <v>1</v>
      </c>
      <c r="C12846" s="1">
        <v>42025</v>
      </c>
      <c r="D12846" t="s">
        <v>11</v>
      </c>
      <c r="E12846" t="s">
        <v>12</v>
      </c>
      <c r="F12846">
        <v>304.97753799999998</v>
      </c>
      <c r="G12846">
        <v>73</v>
      </c>
      <c r="H12846" t="s">
        <v>10</v>
      </c>
      <c r="I12846" s="1">
        <v>52746</v>
      </c>
      <c r="J12846">
        <f t="shared" si="200"/>
        <v>0</v>
      </c>
      <c r="O12846" s="1"/>
    </row>
    <row r="12847" spans="1:15" x14ac:dyDescent="0.3">
      <c r="A12847">
        <v>2015</v>
      </c>
      <c r="B12847">
        <v>1</v>
      </c>
      <c r="C12847" s="1">
        <v>42025</v>
      </c>
      <c r="D12847" t="s">
        <v>11</v>
      </c>
      <c r="E12847" t="s">
        <v>9</v>
      </c>
      <c r="F12847">
        <v>355.96937300000002</v>
      </c>
      <c r="G12847">
        <v>105</v>
      </c>
      <c r="H12847" t="s">
        <v>10</v>
      </c>
      <c r="I12847" s="1">
        <v>52747</v>
      </c>
      <c r="J12847">
        <f t="shared" si="200"/>
        <v>0</v>
      </c>
      <c r="O12847" s="1"/>
    </row>
    <row r="12848" spans="1:15" x14ac:dyDescent="0.3">
      <c r="A12848">
        <v>2015</v>
      </c>
      <c r="B12848">
        <v>1</v>
      </c>
      <c r="C12848" s="1">
        <v>42025</v>
      </c>
      <c r="D12848" t="s">
        <v>11</v>
      </c>
      <c r="E12848" t="s">
        <v>13</v>
      </c>
      <c r="F12848">
        <v>34.080016000000001</v>
      </c>
      <c r="G12848">
        <v>8</v>
      </c>
      <c r="H12848" t="s">
        <v>10</v>
      </c>
      <c r="I12848" s="1">
        <v>52748</v>
      </c>
      <c r="J12848">
        <f t="shared" si="200"/>
        <v>0</v>
      </c>
      <c r="O12848" s="1"/>
    </row>
    <row r="12849" spans="1:15" x14ac:dyDescent="0.3">
      <c r="A12849">
        <v>2015</v>
      </c>
      <c r="B12849">
        <v>1</v>
      </c>
      <c r="C12849" s="1">
        <v>42025</v>
      </c>
      <c r="D12849" t="s">
        <v>11</v>
      </c>
      <c r="E12849" t="s">
        <v>13</v>
      </c>
      <c r="F12849">
        <v>172.725436</v>
      </c>
      <c r="G12849">
        <v>32</v>
      </c>
      <c r="H12849" t="s">
        <v>10</v>
      </c>
      <c r="I12849" s="1">
        <v>52749</v>
      </c>
      <c r="J12849">
        <f t="shared" si="200"/>
        <v>0</v>
      </c>
      <c r="O12849" s="1"/>
    </row>
    <row r="12850" spans="1:15" x14ac:dyDescent="0.3">
      <c r="A12850">
        <v>2015</v>
      </c>
      <c r="B12850">
        <v>1</v>
      </c>
      <c r="C12850" s="1">
        <v>42025</v>
      </c>
      <c r="D12850" t="s">
        <v>11</v>
      </c>
      <c r="E12850" t="s">
        <v>13</v>
      </c>
      <c r="F12850">
        <v>21.235081999999998</v>
      </c>
      <c r="G12850">
        <v>5</v>
      </c>
      <c r="H12850" t="s">
        <v>10</v>
      </c>
      <c r="I12850" s="1">
        <v>52750</v>
      </c>
      <c r="J12850">
        <f t="shared" si="200"/>
        <v>0</v>
      </c>
      <c r="O12850" s="1"/>
    </row>
    <row r="12851" spans="1:15" x14ac:dyDescent="0.3">
      <c r="A12851">
        <v>2015</v>
      </c>
      <c r="B12851">
        <v>1</v>
      </c>
      <c r="C12851" s="1">
        <v>42026</v>
      </c>
      <c r="D12851" t="s">
        <v>11</v>
      </c>
      <c r="E12851" t="s">
        <v>9</v>
      </c>
      <c r="F12851">
        <v>342.51002699999998</v>
      </c>
      <c r="G12851">
        <v>104</v>
      </c>
      <c r="H12851" t="s">
        <v>10</v>
      </c>
      <c r="I12851" s="1">
        <v>52751</v>
      </c>
      <c r="J12851">
        <f t="shared" si="200"/>
        <v>0</v>
      </c>
      <c r="O12851" s="1"/>
    </row>
    <row r="12852" spans="1:15" x14ac:dyDescent="0.3">
      <c r="A12852">
        <v>2015</v>
      </c>
      <c r="B12852">
        <v>1</v>
      </c>
      <c r="C12852" s="1">
        <v>42026</v>
      </c>
      <c r="D12852" t="s">
        <v>11</v>
      </c>
      <c r="E12852" t="s">
        <v>13</v>
      </c>
      <c r="F12852">
        <v>32.486246999999999</v>
      </c>
      <c r="G12852">
        <v>9</v>
      </c>
      <c r="H12852" t="s">
        <v>10</v>
      </c>
      <c r="I12852" s="1">
        <v>52752</v>
      </c>
      <c r="J12852">
        <f t="shared" si="200"/>
        <v>0</v>
      </c>
      <c r="O12852" s="1"/>
    </row>
    <row r="12853" spans="1:15" x14ac:dyDescent="0.3">
      <c r="A12853">
        <v>2015</v>
      </c>
      <c r="B12853">
        <v>1</v>
      </c>
      <c r="C12853" s="1">
        <v>42026</v>
      </c>
      <c r="D12853" t="s">
        <v>11</v>
      </c>
      <c r="E12853" t="s">
        <v>13</v>
      </c>
      <c r="F12853">
        <v>177.362302</v>
      </c>
      <c r="G12853">
        <v>30</v>
      </c>
      <c r="H12853" t="s">
        <v>10</v>
      </c>
      <c r="I12853" s="1">
        <v>52753</v>
      </c>
      <c r="J12853">
        <f t="shared" si="200"/>
        <v>0</v>
      </c>
      <c r="O12853" s="1"/>
    </row>
    <row r="12854" spans="1:15" x14ac:dyDescent="0.3">
      <c r="A12854">
        <v>2015</v>
      </c>
      <c r="B12854">
        <v>1</v>
      </c>
      <c r="C12854" s="1">
        <v>42026</v>
      </c>
      <c r="D12854" t="s">
        <v>11</v>
      </c>
      <c r="E12854" t="s">
        <v>13</v>
      </c>
      <c r="F12854">
        <v>45.07</v>
      </c>
      <c r="G12854">
        <v>6</v>
      </c>
      <c r="H12854" t="s">
        <v>10</v>
      </c>
      <c r="I12854" s="1">
        <v>52754</v>
      </c>
      <c r="J12854">
        <f t="shared" si="200"/>
        <v>0</v>
      </c>
      <c r="O12854" s="1"/>
    </row>
    <row r="12855" spans="1:15" x14ac:dyDescent="0.3">
      <c r="A12855">
        <v>2015</v>
      </c>
      <c r="B12855">
        <v>1</v>
      </c>
      <c r="C12855" s="1">
        <v>42026</v>
      </c>
      <c r="D12855" t="s">
        <v>11</v>
      </c>
      <c r="E12855" t="s">
        <v>12</v>
      </c>
      <c r="F12855">
        <v>321.49651299999999</v>
      </c>
      <c r="G12855">
        <v>81</v>
      </c>
      <c r="H12855" t="s">
        <v>10</v>
      </c>
      <c r="I12855" s="1">
        <v>52755</v>
      </c>
      <c r="J12855">
        <f t="shared" si="200"/>
        <v>0</v>
      </c>
      <c r="O12855" s="1"/>
    </row>
    <row r="12856" spans="1:15" x14ac:dyDescent="0.3">
      <c r="A12856">
        <v>2015</v>
      </c>
      <c r="B12856">
        <v>1</v>
      </c>
      <c r="C12856" s="1">
        <v>42027</v>
      </c>
      <c r="D12856" t="s">
        <v>11</v>
      </c>
      <c r="E12856" t="s">
        <v>12</v>
      </c>
      <c r="F12856">
        <v>282.15277700000001</v>
      </c>
      <c r="G12856">
        <v>68</v>
      </c>
      <c r="H12856" t="s">
        <v>10</v>
      </c>
      <c r="I12856" s="1">
        <v>52756</v>
      </c>
      <c r="J12856">
        <f t="shared" si="200"/>
        <v>0</v>
      </c>
      <c r="O12856" s="1"/>
    </row>
    <row r="12857" spans="1:15" x14ac:dyDescent="0.3">
      <c r="A12857">
        <v>2015</v>
      </c>
      <c r="B12857">
        <v>1</v>
      </c>
      <c r="C12857" s="1">
        <v>42027</v>
      </c>
      <c r="D12857" t="s">
        <v>11</v>
      </c>
      <c r="E12857" t="s">
        <v>13</v>
      </c>
      <c r="F12857">
        <v>23.79176</v>
      </c>
      <c r="G12857">
        <v>6</v>
      </c>
      <c r="H12857" t="s">
        <v>10</v>
      </c>
      <c r="I12857" s="1">
        <v>52757</v>
      </c>
      <c r="J12857">
        <f t="shared" si="200"/>
        <v>0</v>
      </c>
      <c r="O12857" s="1"/>
    </row>
    <row r="12858" spans="1:15" x14ac:dyDescent="0.3">
      <c r="A12858">
        <v>2015</v>
      </c>
      <c r="B12858">
        <v>1</v>
      </c>
      <c r="C12858" s="1">
        <v>42027</v>
      </c>
      <c r="D12858" t="s">
        <v>11</v>
      </c>
      <c r="E12858" t="s">
        <v>9</v>
      </c>
      <c r="F12858">
        <v>379.47681499999999</v>
      </c>
      <c r="G12858">
        <v>102</v>
      </c>
      <c r="H12858" t="s">
        <v>10</v>
      </c>
      <c r="I12858" s="1">
        <v>52758</v>
      </c>
      <c r="J12858">
        <f t="shared" si="200"/>
        <v>0</v>
      </c>
      <c r="O12858" s="1"/>
    </row>
    <row r="12859" spans="1:15" x14ac:dyDescent="0.3">
      <c r="A12859">
        <v>2015</v>
      </c>
      <c r="B12859">
        <v>1</v>
      </c>
      <c r="C12859" s="1">
        <v>42027</v>
      </c>
      <c r="D12859" t="s">
        <v>11</v>
      </c>
      <c r="E12859" t="s">
        <v>13</v>
      </c>
      <c r="F12859">
        <v>179.54964799999999</v>
      </c>
      <c r="G12859">
        <v>35</v>
      </c>
      <c r="H12859" t="s">
        <v>10</v>
      </c>
      <c r="I12859" s="1">
        <v>52759</v>
      </c>
      <c r="J12859">
        <f t="shared" si="200"/>
        <v>0</v>
      </c>
      <c r="O12859" s="1"/>
    </row>
    <row r="12860" spans="1:15" x14ac:dyDescent="0.3">
      <c r="A12860">
        <v>2015</v>
      </c>
      <c r="B12860">
        <v>1</v>
      </c>
      <c r="C12860" s="1">
        <v>42027</v>
      </c>
      <c r="D12860" t="s">
        <v>11</v>
      </c>
      <c r="E12860" t="s">
        <v>13</v>
      </c>
      <c r="F12860">
        <v>7.0016179999999997</v>
      </c>
      <c r="G12860">
        <v>3</v>
      </c>
      <c r="H12860" t="s">
        <v>10</v>
      </c>
      <c r="I12860" s="1">
        <v>52760</v>
      </c>
      <c r="J12860">
        <f t="shared" si="200"/>
        <v>0</v>
      </c>
      <c r="O12860" s="1"/>
    </row>
    <row r="12861" spans="1:15" x14ac:dyDescent="0.3">
      <c r="A12861">
        <v>2015</v>
      </c>
      <c r="B12861">
        <v>1</v>
      </c>
      <c r="C12861" s="1">
        <v>42028</v>
      </c>
      <c r="D12861" t="s">
        <v>11</v>
      </c>
      <c r="E12861" t="s">
        <v>9</v>
      </c>
      <c r="F12861">
        <v>8.2213130000000003</v>
      </c>
      <c r="G12861">
        <v>8</v>
      </c>
      <c r="H12861" t="s">
        <v>10</v>
      </c>
      <c r="I12861" s="1">
        <v>52761</v>
      </c>
      <c r="J12861">
        <f t="shared" si="200"/>
        <v>0</v>
      </c>
      <c r="O12861" s="1"/>
    </row>
    <row r="12862" spans="1:15" x14ac:dyDescent="0.3">
      <c r="A12862">
        <v>2015</v>
      </c>
      <c r="B12862">
        <v>1</v>
      </c>
      <c r="C12862" s="1">
        <v>42028</v>
      </c>
      <c r="D12862" t="s">
        <v>11</v>
      </c>
      <c r="E12862" t="s">
        <v>12</v>
      </c>
      <c r="F12862">
        <v>3.77</v>
      </c>
      <c r="G12862">
        <v>2</v>
      </c>
      <c r="H12862" t="s">
        <v>10</v>
      </c>
      <c r="I12862" s="1">
        <v>52762</v>
      </c>
      <c r="J12862">
        <f t="shared" si="200"/>
        <v>0</v>
      </c>
      <c r="O12862" s="1"/>
    </row>
    <row r="12863" spans="1:15" x14ac:dyDescent="0.3">
      <c r="A12863">
        <v>2015</v>
      </c>
      <c r="B12863">
        <v>1</v>
      </c>
      <c r="C12863" s="1">
        <v>42028</v>
      </c>
      <c r="D12863" t="s">
        <v>11</v>
      </c>
      <c r="E12863" t="s">
        <v>13</v>
      </c>
      <c r="F12863">
        <v>2.8500000000000001E-3</v>
      </c>
      <c r="G12863">
        <v>1</v>
      </c>
      <c r="H12863" t="s">
        <v>10</v>
      </c>
      <c r="I12863" s="1">
        <v>52763</v>
      </c>
      <c r="J12863">
        <f t="shared" si="200"/>
        <v>0</v>
      </c>
      <c r="O12863" s="1"/>
    </row>
    <row r="12864" spans="1:15" x14ac:dyDescent="0.3">
      <c r="A12864">
        <v>2015</v>
      </c>
      <c r="B12864">
        <v>1</v>
      </c>
      <c r="C12864" s="1">
        <v>42029</v>
      </c>
      <c r="D12864" t="s">
        <v>11</v>
      </c>
      <c r="E12864" t="s">
        <v>12</v>
      </c>
      <c r="F12864">
        <v>2.3210760000000001</v>
      </c>
      <c r="G12864">
        <v>2</v>
      </c>
      <c r="H12864" t="s">
        <v>10</v>
      </c>
      <c r="I12864" s="1">
        <v>52764</v>
      </c>
      <c r="J12864">
        <f t="shared" si="200"/>
        <v>0</v>
      </c>
      <c r="O12864" s="1"/>
    </row>
    <row r="12865" spans="1:15" x14ac:dyDescent="0.3">
      <c r="A12865">
        <v>2015</v>
      </c>
      <c r="B12865">
        <v>1</v>
      </c>
      <c r="C12865" s="1">
        <v>42029</v>
      </c>
      <c r="D12865" t="s">
        <v>11</v>
      </c>
      <c r="E12865" t="s">
        <v>9</v>
      </c>
      <c r="F12865">
        <v>4.505833</v>
      </c>
      <c r="G12865">
        <v>12</v>
      </c>
      <c r="H12865" t="s">
        <v>10</v>
      </c>
      <c r="I12865" s="1">
        <v>52765</v>
      </c>
      <c r="J12865">
        <f t="shared" si="200"/>
        <v>0</v>
      </c>
      <c r="O12865" s="1"/>
    </row>
    <row r="12866" spans="1:15" x14ac:dyDescent="0.3">
      <c r="A12866">
        <v>2015</v>
      </c>
      <c r="B12866">
        <v>1</v>
      </c>
      <c r="C12866" s="1">
        <v>42030</v>
      </c>
      <c r="D12866" t="s">
        <v>11</v>
      </c>
      <c r="E12866" t="s">
        <v>12</v>
      </c>
      <c r="F12866">
        <v>328.20157</v>
      </c>
      <c r="G12866">
        <v>79</v>
      </c>
      <c r="H12866" t="s">
        <v>10</v>
      </c>
      <c r="I12866" s="1">
        <v>52766</v>
      </c>
      <c r="J12866">
        <f t="shared" si="200"/>
        <v>0</v>
      </c>
      <c r="O12866" s="1"/>
    </row>
    <row r="12867" spans="1:15" x14ac:dyDescent="0.3">
      <c r="A12867">
        <v>2015</v>
      </c>
      <c r="B12867">
        <v>1</v>
      </c>
      <c r="C12867" s="1">
        <v>42030</v>
      </c>
      <c r="D12867" t="s">
        <v>11</v>
      </c>
      <c r="E12867" t="s">
        <v>13</v>
      </c>
      <c r="F12867">
        <v>157.27000000000001</v>
      </c>
      <c r="G12867">
        <v>24</v>
      </c>
      <c r="H12867" t="s">
        <v>10</v>
      </c>
      <c r="I12867" s="1">
        <v>52767</v>
      </c>
      <c r="J12867">
        <f t="shared" ref="J12867:J12930" si="201">COUNTIF(C:C,I12867)</f>
        <v>0</v>
      </c>
      <c r="O12867" s="1"/>
    </row>
    <row r="12868" spans="1:15" x14ac:dyDescent="0.3">
      <c r="A12868">
        <v>2015</v>
      </c>
      <c r="B12868">
        <v>1</v>
      </c>
      <c r="C12868" s="1">
        <v>42030</v>
      </c>
      <c r="D12868" t="s">
        <v>11</v>
      </c>
      <c r="E12868" t="s">
        <v>13</v>
      </c>
      <c r="F12868">
        <v>97.89</v>
      </c>
      <c r="G12868">
        <v>13</v>
      </c>
      <c r="H12868" t="s">
        <v>10</v>
      </c>
      <c r="I12868" s="1">
        <v>52768</v>
      </c>
      <c r="J12868">
        <f t="shared" si="201"/>
        <v>0</v>
      </c>
      <c r="O12868" s="1"/>
    </row>
    <row r="12869" spans="1:15" x14ac:dyDescent="0.3">
      <c r="A12869">
        <v>2015</v>
      </c>
      <c r="B12869">
        <v>1</v>
      </c>
      <c r="C12869" s="1">
        <v>42030</v>
      </c>
      <c r="D12869" t="s">
        <v>11</v>
      </c>
      <c r="E12869" t="s">
        <v>13</v>
      </c>
      <c r="F12869">
        <v>36.957174000000002</v>
      </c>
      <c r="G12869">
        <v>6</v>
      </c>
      <c r="H12869" t="s">
        <v>10</v>
      </c>
      <c r="I12869" s="1">
        <v>52769</v>
      </c>
      <c r="J12869">
        <f t="shared" si="201"/>
        <v>0</v>
      </c>
      <c r="O12869" s="1"/>
    </row>
    <row r="12870" spans="1:15" x14ac:dyDescent="0.3">
      <c r="A12870">
        <v>2015</v>
      </c>
      <c r="B12870">
        <v>1</v>
      </c>
      <c r="C12870" s="1">
        <v>42030</v>
      </c>
      <c r="D12870" t="s">
        <v>11</v>
      </c>
      <c r="E12870" t="s">
        <v>9</v>
      </c>
      <c r="F12870">
        <v>420.27696800000001</v>
      </c>
      <c r="G12870">
        <v>115</v>
      </c>
      <c r="H12870" t="s">
        <v>10</v>
      </c>
      <c r="I12870" s="1">
        <v>52770</v>
      </c>
      <c r="J12870">
        <f t="shared" si="201"/>
        <v>0</v>
      </c>
      <c r="O12870" s="1"/>
    </row>
    <row r="12871" spans="1:15" x14ac:dyDescent="0.3">
      <c r="A12871">
        <v>2015</v>
      </c>
      <c r="B12871">
        <v>1</v>
      </c>
      <c r="C12871" s="1">
        <v>42031</v>
      </c>
      <c r="D12871" t="s">
        <v>11</v>
      </c>
      <c r="E12871" t="s">
        <v>13</v>
      </c>
      <c r="F12871">
        <v>109.41704</v>
      </c>
      <c r="G12871">
        <v>18</v>
      </c>
      <c r="H12871" t="s">
        <v>10</v>
      </c>
      <c r="I12871" s="1">
        <v>52771</v>
      </c>
      <c r="J12871">
        <f t="shared" si="201"/>
        <v>0</v>
      </c>
      <c r="O12871" s="1"/>
    </row>
    <row r="12872" spans="1:15" x14ac:dyDescent="0.3">
      <c r="A12872">
        <v>2015</v>
      </c>
      <c r="B12872">
        <v>1</v>
      </c>
      <c r="C12872" s="1">
        <v>42031</v>
      </c>
      <c r="D12872" t="s">
        <v>11</v>
      </c>
      <c r="E12872" t="s">
        <v>13</v>
      </c>
      <c r="F12872">
        <v>155.21812499999999</v>
      </c>
      <c r="G12872">
        <v>24</v>
      </c>
      <c r="H12872" t="s">
        <v>10</v>
      </c>
      <c r="I12872" s="1">
        <v>52772</v>
      </c>
      <c r="J12872">
        <f t="shared" si="201"/>
        <v>0</v>
      </c>
      <c r="O12872" s="1"/>
    </row>
    <row r="12873" spans="1:15" x14ac:dyDescent="0.3">
      <c r="A12873">
        <v>2015</v>
      </c>
      <c r="B12873">
        <v>1</v>
      </c>
      <c r="C12873" s="1">
        <v>42031</v>
      </c>
      <c r="D12873" t="s">
        <v>11</v>
      </c>
      <c r="E12873" t="s">
        <v>9</v>
      </c>
      <c r="F12873">
        <v>413.22279700000001</v>
      </c>
      <c r="G12873">
        <v>109</v>
      </c>
      <c r="H12873" t="s">
        <v>10</v>
      </c>
      <c r="I12873" s="1">
        <v>52773</v>
      </c>
      <c r="J12873">
        <f t="shared" si="201"/>
        <v>0</v>
      </c>
      <c r="O12873" s="1"/>
    </row>
    <row r="12874" spans="1:15" x14ac:dyDescent="0.3">
      <c r="A12874">
        <v>2015</v>
      </c>
      <c r="B12874">
        <v>1</v>
      </c>
      <c r="C12874" s="1">
        <v>42031</v>
      </c>
      <c r="D12874" t="s">
        <v>11</v>
      </c>
      <c r="E12874" t="s">
        <v>13</v>
      </c>
      <c r="F12874">
        <v>22.583539999999999</v>
      </c>
      <c r="G12874">
        <v>4</v>
      </c>
      <c r="H12874" t="s">
        <v>10</v>
      </c>
      <c r="I12874" s="1">
        <v>52774</v>
      </c>
      <c r="J12874">
        <f t="shared" si="201"/>
        <v>0</v>
      </c>
      <c r="O12874" s="1"/>
    </row>
    <row r="12875" spans="1:15" x14ac:dyDescent="0.3">
      <c r="A12875">
        <v>2015</v>
      </c>
      <c r="B12875">
        <v>1</v>
      </c>
      <c r="C12875" s="1">
        <v>42031</v>
      </c>
      <c r="D12875" t="s">
        <v>11</v>
      </c>
      <c r="E12875" t="s">
        <v>12</v>
      </c>
      <c r="F12875">
        <v>350.44028900000001</v>
      </c>
      <c r="G12875">
        <v>81</v>
      </c>
      <c r="H12875" t="s">
        <v>10</v>
      </c>
      <c r="I12875" s="1">
        <v>52775</v>
      </c>
      <c r="J12875">
        <f t="shared" si="201"/>
        <v>0</v>
      </c>
      <c r="O12875" s="1"/>
    </row>
    <row r="12876" spans="1:15" x14ac:dyDescent="0.3">
      <c r="A12876">
        <v>2015</v>
      </c>
      <c r="B12876">
        <v>1</v>
      </c>
      <c r="C12876" s="1">
        <v>42032</v>
      </c>
      <c r="D12876" t="s">
        <v>11</v>
      </c>
      <c r="E12876" t="s">
        <v>13</v>
      </c>
      <c r="F12876">
        <v>49.000639999999997</v>
      </c>
      <c r="G12876">
        <v>8</v>
      </c>
      <c r="H12876" t="s">
        <v>10</v>
      </c>
      <c r="I12876" s="1">
        <v>52776</v>
      </c>
      <c r="J12876">
        <f t="shared" si="201"/>
        <v>0</v>
      </c>
      <c r="O12876" s="1"/>
    </row>
    <row r="12877" spans="1:15" x14ac:dyDescent="0.3">
      <c r="A12877">
        <v>2015</v>
      </c>
      <c r="B12877">
        <v>1</v>
      </c>
      <c r="C12877" s="1">
        <v>42032</v>
      </c>
      <c r="D12877" t="s">
        <v>11</v>
      </c>
      <c r="E12877" t="s">
        <v>13</v>
      </c>
      <c r="F12877">
        <v>29.129297000000001</v>
      </c>
      <c r="G12877">
        <v>7</v>
      </c>
      <c r="H12877" t="s">
        <v>10</v>
      </c>
      <c r="I12877" s="1">
        <v>52777</v>
      </c>
      <c r="J12877">
        <f t="shared" si="201"/>
        <v>0</v>
      </c>
      <c r="O12877" s="1"/>
    </row>
    <row r="12878" spans="1:15" x14ac:dyDescent="0.3">
      <c r="A12878">
        <v>2015</v>
      </c>
      <c r="B12878">
        <v>1</v>
      </c>
      <c r="C12878" s="1">
        <v>42032</v>
      </c>
      <c r="D12878" t="s">
        <v>11</v>
      </c>
      <c r="E12878" t="s">
        <v>13</v>
      </c>
      <c r="F12878">
        <v>197.349356</v>
      </c>
      <c r="G12878">
        <v>33</v>
      </c>
      <c r="H12878" t="s">
        <v>10</v>
      </c>
      <c r="I12878" s="1">
        <v>52778</v>
      </c>
      <c r="J12878">
        <f t="shared" si="201"/>
        <v>0</v>
      </c>
      <c r="O12878" s="1"/>
    </row>
    <row r="12879" spans="1:15" x14ac:dyDescent="0.3">
      <c r="A12879">
        <v>2015</v>
      </c>
      <c r="B12879">
        <v>1</v>
      </c>
      <c r="C12879" s="1">
        <v>42032</v>
      </c>
      <c r="D12879" t="s">
        <v>11</v>
      </c>
      <c r="E12879" t="s">
        <v>9</v>
      </c>
      <c r="F12879">
        <v>353.45346899999998</v>
      </c>
      <c r="G12879">
        <v>103</v>
      </c>
      <c r="H12879" t="s">
        <v>10</v>
      </c>
      <c r="I12879" s="1">
        <v>52779</v>
      </c>
      <c r="J12879">
        <f t="shared" si="201"/>
        <v>0</v>
      </c>
      <c r="O12879" s="1"/>
    </row>
    <row r="12880" spans="1:15" x14ac:dyDescent="0.3">
      <c r="A12880">
        <v>2015</v>
      </c>
      <c r="B12880">
        <v>1</v>
      </c>
      <c r="C12880" s="1">
        <v>42032</v>
      </c>
      <c r="D12880" t="s">
        <v>11</v>
      </c>
      <c r="E12880" t="s">
        <v>12</v>
      </c>
      <c r="F12880">
        <v>304.35674</v>
      </c>
      <c r="G12880">
        <v>78</v>
      </c>
      <c r="H12880" t="s">
        <v>10</v>
      </c>
      <c r="I12880" s="1">
        <v>52780</v>
      </c>
      <c r="J12880">
        <f t="shared" si="201"/>
        <v>0</v>
      </c>
      <c r="O12880" s="1"/>
    </row>
    <row r="12881" spans="1:15" x14ac:dyDescent="0.3">
      <c r="A12881">
        <v>2015</v>
      </c>
      <c r="B12881">
        <v>1</v>
      </c>
      <c r="C12881" s="1">
        <v>42033</v>
      </c>
      <c r="D12881" t="s">
        <v>11</v>
      </c>
      <c r="E12881" t="s">
        <v>13</v>
      </c>
      <c r="F12881">
        <v>241.974976</v>
      </c>
      <c r="G12881">
        <v>38</v>
      </c>
      <c r="H12881" t="s">
        <v>10</v>
      </c>
      <c r="I12881" s="1">
        <v>52781</v>
      </c>
      <c r="J12881">
        <f t="shared" si="201"/>
        <v>0</v>
      </c>
      <c r="O12881" s="1"/>
    </row>
    <row r="12882" spans="1:15" x14ac:dyDescent="0.3">
      <c r="A12882">
        <v>2015</v>
      </c>
      <c r="B12882">
        <v>1</v>
      </c>
      <c r="C12882" s="1">
        <v>42033</v>
      </c>
      <c r="D12882" t="s">
        <v>11</v>
      </c>
      <c r="E12882" t="s">
        <v>13</v>
      </c>
      <c r="F12882">
        <v>31</v>
      </c>
      <c r="G12882">
        <v>5</v>
      </c>
      <c r="H12882" t="s">
        <v>10</v>
      </c>
      <c r="I12882" s="1">
        <v>52782</v>
      </c>
      <c r="J12882">
        <f t="shared" si="201"/>
        <v>0</v>
      </c>
      <c r="O12882" s="1"/>
    </row>
    <row r="12883" spans="1:15" x14ac:dyDescent="0.3">
      <c r="A12883">
        <v>2015</v>
      </c>
      <c r="B12883">
        <v>1</v>
      </c>
      <c r="C12883" s="1">
        <v>42033</v>
      </c>
      <c r="D12883" t="s">
        <v>11</v>
      </c>
      <c r="E12883" t="s">
        <v>9</v>
      </c>
      <c r="F12883">
        <v>323.563806</v>
      </c>
      <c r="G12883">
        <v>101</v>
      </c>
      <c r="H12883" t="s">
        <v>10</v>
      </c>
      <c r="I12883" s="1">
        <v>52783</v>
      </c>
      <c r="J12883">
        <f t="shared" si="201"/>
        <v>0</v>
      </c>
      <c r="O12883" s="1"/>
    </row>
    <row r="12884" spans="1:15" x14ac:dyDescent="0.3">
      <c r="A12884">
        <v>2015</v>
      </c>
      <c r="B12884">
        <v>1</v>
      </c>
      <c r="C12884" s="1">
        <v>42033</v>
      </c>
      <c r="D12884" t="s">
        <v>11</v>
      </c>
      <c r="E12884" t="s">
        <v>12</v>
      </c>
      <c r="F12884">
        <v>300.59198099999998</v>
      </c>
      <c r="G12884">
        <v>76</v>
      </c>
      <c r="H12884" t="s">
        <v>10</v>
      </c>
      <c r="I12884" s="1">
        <v>52784</v>
      </c>
      <c r="J12884">
        <f t="shared" si="201"/>
        <v>0</v>
      </c>
      <c r="O12884" s="1"/>
    </row>
    <row r="12885" spans="1:15" x14ac:dyDescent="0.3">
      <c r="A12885">
        <v>2015</v>
      </c>
      <c r="B12885">
        <v>1</v>
      </c>
      <c r="C12885" s="1">
        <v>42033</v>
      </c>
      <c r="D12885" t="s">
        <v>11</v>
      </c>
      <c r="E12885" t="s">
        <v>13</v>
      </c>
      <c r="F12885">
        <v>14.76</v>
      </c>
      <c r="G12885">
        <v>2</v>
      </c>
      <c r="H12885" t="s">
        <v>10</v>
      </c>
      <c r="I12885" s="1">
        <v>52785</v>
      </c>
      <c r="J12885">
        <f t="shared" si="201"/>
        <v>0</v>
      </c>
      <c r="O12885" s="1"/>
    </row>
    <row r="12886" spans="1:15" x14ac:dyDescent="0.3">
      <c r="A12886">
        <v>2015</v>
      </c>
      <c r="B12886">
        <v>1</v>
      </c>
      <c r="C12886" s="1">
        <v>42034</v>
      </c>
      <c r="D12886" t="s">
        <v>11</v>
      </c>
      <c r="E12886" t="s">
        <v>13</v>
      </c>
      <c r="F12886">
        <v>27.97</v>
      </c>
      <c r="G12886">
        <v>5</v>
      </c>
      <c r="H12886" t="s">
        <v>10</v>
      </c>
      <c r="I12886" s="1">
        <v>52786</v>
      </c>
      <c r="J12886">
        <f t="shared" si="201"/>
        <v>0</v>
      </c>
      <c r="O12886" s="1"/>
    </row>
    <row r="12887" spans="1:15" x14ac:dyDescent="0.3">
      <c r="A12887">
        <v>2015</v>
      </c>
      <c r="B12887">
        <v>1</v>
      </c>
      <c r="C12887" s="1">
        <v>42034</v>
      </c>
      <c r="D12887" t="s">
        <v>11</v>
      </c>
      <c r="E12887" t="s">
        <v>12</v>
      </c>
      <c r="F12887">
        <v>277.76967200000001</v>
      </c>
      <c r="G12887">
        <v>67</v>
      </c>
      <c r="H12887" t="s">
        <v>10</v>
      </c>
      <c r="I12887" s="1">
        <v>52787</v>
      </c>
      <c r="J12887">
        <f t="shared" si="201"/>
        <v>0</v>
      </c>
      <c r="O12887" s="1"/>
    </row>
    <row r="12888" spans="1:15" x14ac:dyDescent="0.3">
      <c r="A12888">
        <v>2015</v>
      </c>
      <c r="B12888">
        <v>1</v>
      </c>
      <c r="C12888" s="1">
        <v>42034</v>
      </c>
      <c r="D12888" t="s">
        <v>11</v>
      </c>
      <c r="E12888" t="s">
        <v>9</v>
      </c>
      <c r="F12888">
        <v>388.91632600000003</v>
      </c>
      <c r="G12888">
        <v>97</v>
      </c>
      <c r="H12888" t="s">
        <v>10</v>
      </c>
      <c r="I12888" s="1">
        <v>52788</v>
      </c>
      <c r="J12888">
        <f t="shared" si="201"/>
        <v>0</v>
      </c>
      <c r="O12888" s="1"/>
    </row>
    <row r="12889" spans="1:15" x14ac:dyDescent="0.3">
      <c r="A12889">
        <v>2015</v>
      </c>
      <c r="B12889">
        <v>1</v>
      </c>
      <c r="C12889" s="1">
        <v>42034</v>
      </c>
      <c r="D12889" t="s">
        <v>11</v>
      </c>
      <c r="E12889" t="s">
        <v>13</v>
      </c>
      <c r="F12889">
        <v>208.86249799999999</v>
      </c>
      <c r="G12889">
        <v>36</v>
      </c>
      <c r="H12889" t="s">
        <v>10</v>
      </c>
      <c r="I12889" s="1">
        <v>52789</v>
      </c>
      <c r="J12889">
        <f t="shared" si="201"/>
        <v>0</v>
      </c>
      <c r="O12889" s="1"/>
    </row>
    <row r="12890" spans="1:15" x14ac:dyDescent="0.3">
      <c r="A12890">
        <v>2015</v>
      </c>
      <c r="B12890">
        <v>1</v>
      </c>
      <c r="C12890" s="1">
        <v>42034</v>
      </c>
      <c r="D12890" t="s">
        <v>11</v>
      </c>
      <c r="E12890" t="s">
        <v>13</v>
      </c>
      <c r="F12890">
        <v>12.17</v>
      </c>
      <c r="G12890">
        <v>3</v>
      </c>
      <c r="H12890" t="s">
        <v>10</v>
      </c>
      <c r="I12890" s="1">
        <v>52790</v>
      </c>
      <c r="J12890">
        <f t="shared" si="201"/>
        <v>0</v>
      </c>
      <c r="O12890" s="1"/>
    </row>
    <row r="12891" spans="1:15" x14ac:dyDescent="0.3">
      <c r="A12891">
        <v>2015</v>
      </c>
      <c r="B12891">
        <v>1</v>
      </c>
      <c r="C12891" s="1">
        <v>42035</v>
      </c>
      <c r="D12891" t="s">
        <v>11</v>
      </c>
      <c r="E12891" t="s">
        <v>9</v>
      </c>
      <c r="F12891">
        <v>8.611796</v>
      </c>
      <c r="G12891">
        <v>9</v>
      </c>
      <c r="H12891" t="s">
        <v>10</v>
      </c>
      <c r="I12891" s="1">
        <v>52791</v>
      </c>
      <c r="J12891">
        <f t="shared" si="201"/>
        <v>0</v>
      </c>
      <c r="O12891" s="1"/>
    </row>
    <row r="12892" spans="1:15" x14ac:dyDescent="0.3">
      <c r="A12892">
        <v>2015</v>
      </c>
      <c r="B12892">
        <v>1</v>
      </c>
      <c r="C12892" s="1">
        <v>42035</v>
      </c>
      <c r="D12892" t="s">
        <v>11</v>
      </c>
      <c r="E12892" t="s">
        <v>13</v>
      </c>
      <c r="F12892">
        <v>4.2104999999999997E-2</v>
      </c>
      <c r="G12892">
        <v>1</v>
      </c>
      <c r="H12892" t="s">
        <v>10</v>
      </c>
      <c r="I12892" s="1">
        <v>52792</v>
      </c>
      <c r="J12892">
        <f t="shared" si="201"/>
        <v>0</v>
      </c>
      <c r="O12892" s="1"/>
    </row>
    <row r="12893" spans="1:15" x14ac:dyDescent="0.3">
      <c r="A12893">
        <v>2015</v>
      </c>
      <c r="B12893">
        <v>1</v>
      </c>
      <c r="C12893" s="1">
        <v>42035</v>
      </c>
      <c r="D12893" t="s">
        <v>11</v>
      </c>
      <c r="E12893" t="s">
        <v>12</v>
      </c>
      <c r="F12893">
        <v>3.0566960000000001</v>
      </c>
      <c r="G12893">
        <v>3</v>
      </c>
      <c r="H12893" t="s">
        <v>10</v>
      </c>
      <c r="I12893" s="1">
        <v>52793</v>
      </c>
      <c r="J12893">
        <f t="shared" si="201"/>
        <v>0</v>
      </c>
      <c r="O12893" s="1"/>
    </row>
    <row r="12894" spans="1:15" x14ac:dyDescent="0.3">
      <c r="A12894">
        <v>2015</v>
      </c>
      <c r="B12894">
        <v>2</v>
      </c>
      <c r="C12894" s="1">
        <v>42036</v>
      </c>
      <c r="D12894" t="s">
        <v>11</v>
      </c>
      <c r="E12894" t="s">
        <v>9</v>
      </c>
      <c r="F12894">
        <v>2.5121020000000001</v>
      </c>
      <c r="G12894">
        <v>4</v>
      </c>
      <c r="H12894" t="s">
        <v>10</v>
      </c>
      <c r="I12894" s="1">
        <v>52794</v>
      </c>
      <c r="J12894">
        <f t="shared" si="201"/>
        <v>0</v>
      </c>
      <c r="O12894" s="1"/>
    </row>
    <row r="12895" spans="1:15" x14ac:dyDescent="0.3">
      <c r="A12895">
        <v>2015</v>
      </c>
      <c r="B12895">
        <v>2</v>
      </c>
      <c r="C12895" s="1">
        <v>42036</v>
      </c>
      <c r="D12895" t="s">
        <v>11</v>
      </c>
      <c r="E12895" t="s">
        <v>12</v>
      </c>
      <c r="F12895">
        <v>1.73</v>
      </c>
      <c r="G12895">
        <v>1</v>
      </c>
      <c r="H12895" t="s">
        <v>10</v>
      </c>
      <c r="I12895" s="1">
        <v>52795</v>
      </c>
      <c r="J12895">
        <f t="shared" si="201"/>
        <v>0</v>
      </c>
      <c r="O12895" s="1"/>
    </row>
    <row r="12896" spans="1:15" x14ac:dyDescent="0.3">
      <c r="A12896">
        <v>2015</v>
      </c>
      <c r="B12896">
        <v>2</v>
      </c>
      <c r="C12896" s="1">
        <v>42036</v>
      </c>
      <c r="D12896" t="s">
        <v>11</v>
      </c>
      <c r="E12896" t="s">
        <v>13</v>
      </c>
      <c r="F12896">
        <v>0.34260000000000002</v>
      </c>
      <c r="G12896">
        <v>1</v>
      </c>
      <c r="H12896" t="s">
        <v>10</v>
      </c>
      <c r="I12896" s="1">
        <v>52796</v>
      </c>
      <c r="J12896">
        <f t="shared" si="201"/>
        <v>0</v>
      </c>
      <c r="O12896" s="1"/>
    </row>
    <row r="12897" spans="1:15" x14ac:dyDescent="0.3">
      <c r="A12897">
        <v>2015</v>
      </c>
      <c r="B12897">
        <v>2</v>
      </c>
      <c r="C12897" s="1">
        <v>42037</v>
      </c>
      <c r="D12897" t="s">
        <v>11</v>
      </c>
      <c r="E12897" t="s">
        <v>9</v>
      </c>
      <c r="F12897">
        <v>362.97044</v>
      </c>
      <c r="G12897">
        <v>98</v>
      </c>
      <c r="H12897" t="s">
        <v>10</v>
      </c>
      <c r="I12897" s="1">
        <v>52797</v>
      </c>
      <c r="J12897">
        <f t="shared" si="201"/>
        <v>0</v>
      </c>
      <c r="O12897" s="1"/>
    </row>
    <row r="12898" spans="1:15" x14ac:dyDescent="0.3">
      <c r="A12898">
        <v>2015</v>
      </c>
      <c r="B12898">
        <v>2</v>
      </c>
      <c r="C12898" s="1">
        <v>42037</v>
      </c>
      <c r="D12898" t="s">
        <v>11</v>
      </c>
      <c r="E12898" t="s">
        <v>13</v>
      </c>
      <c r="F12898">
        <v>68.896690000000007</v>
      </c>
      <c r="G12898">
        <v>16</v>
      </c>
      <c r="H12898" t="s">
        <v>10</v>
      </c>
      <c r="I12898" s="1">
        <v>52798</v>
      </c>
      <c r="J12898">
        <f t="shared" si="201"/>
        <v>0</v>
      </c>
      <c r="O12898" s="1"/>
    </row>
    <row r="12899" spans="1:15" x14ac:dyDescent="0.3">
      <c r="A12899">
        <v>2015</v>
      </c>
      <c r="B12899">
        <v>2</v>
      </c>
      <c r="C12899" s="1">
        <v>42037</v>
      </c>
      <c r="D12899" t="s">
        <v>11</v>
      </c>
      <c r="E12899" t="s">
        <v>13</v>
      </c>
      <c r="F12899">
        <v>21.98</v>
      </c>
      <c r="G12899">
        <v>4</v>
      </c>
      <c r="H12899" t="s">
        <v>10</v>
      </c>
      <c r="I12899" s="1">
        <v>52799</v>
      </c>
      <c r="J12899">
        <f t="shared" si="201"/>
        <v>0</v>
      </c>
      <c r="O12899" s="1"/>
    </row>
    <row r="12900" spans="1:15" x14ac:dyDescent="0.3">
      <c r="A12900">
        <v>2015</v>
      </c>
      <c r="B12900">
        <v>2</v>
      </c>
      <c r="C12900" s="1">
        <v>42037</v>
      </c>
      <c r="D12900" t="s">
        <v>11</v>
      </c>
      <c r="E12900" t="s">
        <v>13</v>
      </c>
      <c r="F12900">
        <v>123.98</v>
      </c>
      <c r="G12900">
        <v>21</v>
      </c>
      <c r="H12900" t="s">
        <v>10</v>
      </c>
      <c r="I12900" s="1">
        <v>52800</v>
      </c>
      <c r="J12900">
        <f t="shared" si="201"/>
        <v>0</v>
      </c>
      <c r="O12900" s="1"/>
    </row>
    <row r="12901" spans="1:15" x14ac:dyDescent="0.3">
      <c r="A12901">
        <v>2015</v>
      </c>
      <c r="B12901">
        <v>2</v>
      </c>
      <c r="C12901" s="1">
        <v>42037</v>
      </c>
      <c r="D12901" t="s">
        <v>11</v>
      </c>
      <c r="E12901" t="s">
        <v>12</v>
      </c>
      <c r="F12901">
        <v>325.70357200000001</v>
      </c>
      <c r="G12901">
        <v>72</v>
      </c>
      <c r="H12901" t="s">
        <v>10</v>
      </c>
      <c r="I12901" s="1">
        <v>52801</v>
      </c>
      <c r="J12901">
        <f t="shared" si="201"/>
        <v>0</v>
      </c>
      <c r="O12901" s="1"/>
    </row>
    <row r="12902" spans="1:15" x14ac:dyDescent="0.3">
      <c r="A12902">
        <v>2015</v>
      </c>
      <c r="B12902">
        <v>2</v>
      </c>
      <c r="C12902" s="1">
        <v>42038</v>
      </c>
      <c r="D12902" t="s">
        <v>11</v>
      </c>
      <c r="E12902" t="s">
        <v>13</v>
      </c>
      <c r="F12902">
        <v>48.677340000000001</v>
      </c>
      <c r="G12902">
        <v>10</v>
      </c>
      <c r="H12902" t="s">
        <v>10</v>
      </c>
      <c r="I12902" s="1">
        <v>52802</v>
      </c>
      <c r="J12902">
        <f t="shared" si="201"/>
        <v>0</v>
      </c>
      <c r="O12902" s="1"/>
    </row>
    <row r="12903" spans="1:15" x14ac:dyDescent="0.3">
      <c r="A12903">
        <v>2015</v>
      </c>
      <c r="B12903">
        <v>2</v>
      </c>
      <c r="C12903" s="1">
        <v>42038</v>
      </c>
      <c r="D12903" t="s">
        <v>11</v>
      </c>
      <c r="E12903" t="s">
        <v>13</v>
      </c>
      <c r="F12903">
        <v>12.61</v>
      </c>
      <c r="G12903">
        <v>4</v>
      </c>
      <c r="H12903" t="s">
        <v>10</v>
      </c>
      <c r="I12903" s="1">
        <v>52803</v>
      </c>
      <c r="J12903">
        <f t="shared" si="201"/>
        <v>0</v>
      </c>
      <c r="O12903" s="1"/>
    </row>
    <row r="12904" spans="1:15" x14ac:dyDescent="0.3">
      <c r="A12904">
        <v>2015</v>
      </c>
      <c r="B12904">
        <v>2</v>
      </c>
      <c r="C12904" s="1">
        <v>42038</v>
      </c>
      <c r="D12904" t="s">
        <v>11</v>
      </c>
      <c r="E12904" t="s">
        <v>12</v>
      </c>
      <c r="F12904">
        <v>333.19618700000001</v>
      </c>
      <c r="G12904">
        <v>73</v>
      </c>
      <c r="H12904" t="s">
        <v>10</v>
      </c>
      <c r="I12904" s="1">
        <v>52804</v>
      </c>
      <c r="J12904">
        <f t="shared" si="201"/>
        <v>0</v>
      </c>
      <c r="O12904" s="1"/>
    </row>
    <row r="12905" spans="1:15" x14ac:dyDescent="0.3">
      <c r="A12905">
        <v>2015</v>
      </c>
      <c r="B12905">
        <v>2</v>
      </c>
      <c r="C12905" s="1">
        <v>42038</v>
      </c>
      <c r="D12905" t="s">
        <v>11</v>
      </c>
      <c r="E12905" t="s">
        <v>13</v>
      </c>
      <c r="F12905">
        <v>148.05757</v>
      </c>
      <c r="G12905">
        <v>30</v>
      </c>
      <c r="H12905" t="s">
        <v>10</v>
      </c>
      <c r="I12905" s="1">
        <v>52805</v>
      </c>
      <c r="J12905">
        <f t="shared" si="201"/>
        <v>0</v>
      </c>
      <c r="O12905" s="1"/>
    </row>
    <row r="12906" spans="1:15" x14ac:dyDescent="0.3">
      <c r="A12906">
        <v>2015</v>
      </c>
      <c r="B12906">
        <v>2</v>
      </c>
      <c r="C12906" s="1">
        <v>42038</v>
      </c>
      <c r="D12906" t="s">
        <v>11</v>
      </c>
      <c r="E12906" t="s">
        <v>9</v>
      </c>
      <c r="F12906">
        <v>411.14795099999998</v>
      </c>
      <c r="G12906">
        <v>110</v>
      </c>
      <c r="H12906" t="s">
        <v>10</v>
      </c>
      <c r="I12906" s="1">
        <v>52806</v>
      </c>
      <c r="J12906">
        <f t="shared" si="201"/>
        <v>0</v>
      </c>
      <c r="O12906" s="1"/>
    </row>
    <row r="12907" spans="1:15" x14ac:dyDescent="0.3">
      <c r="A12907">
        <v>2015</v>
      </c>
      <c r="B12907">
        <v>2</v>
      </c>
      <c r="C12907" s="1">
        <v>42039</v>
      </c>
      <c r="D12907" t="s">
        <v>11</v>
      </c>
      <c r="E12907" t="s">
        <v>12</v>
      </c>
      <c r="F12907">
        <v>292.81888900000001</v>
      </c>
      <c r="G12907">
        <v>72</v>
      </c>
      <c r="H12907" t="s">
        <v>10</v>
      </c>
      <c r="I12907" s="1">
        <v>52807</v>
      </c>
      <c r="J12907">
        <f t="shared" si="201"/>
        <v>0</v>
      </c>
      <c r="O12907" s="1"/>
    </row>
    <row r="12908" spans="1:15" x14ac:dyDescent="0.3">
      <c r="A12908">
        <v>2015</v>
      </c>
      <c r="B12908">
        <v>2</v>
      </c>
      <c r="C12908" s="1">
        <v>42039</v>
      </c>
      <c r="D12908" t="s">
        <v>11</v>
      </c>
      <c r="E12908" t="s">
        <v>9</v>
      </c>
      <c r="F12908">
        <v>374.426984</v>
      </c>
      <c r="G12908">
        <v>107</v>
      </c>
      <c r="H12908" t="s">
        <v>10</v>
      </c>
      <c r="I12908" s="1">
        <v>52808</v>
      </c>
      <c r="J12908">
        <f t="shared" si="201"/>
        <v>0</v>
      </c>
      <c r="O12908" s="1"/>
    </row>
    <row r="12909" spans="1:15" x14ac:dyDescent="0.3">
      <c r="A12909">
        <v>2015</v>
      </c>
      <c r="B12909">
        <v>2</v>
      </c>
      <c r="C12909" s="1">
        <v>42039</v>
      </c>
      <c r="D12909" t="s">
        <v>11</v>
      </c>
      <c r="E12909" t="s">
        <v>13</v>
      </c>
      <c r="F12909">
        <v>35.340000000000003</v>
      </c>
      <c r="G12909">
        <v>7</v>
      </c>
      <c r="H12909" t="s">
        <v>10</v>
      </c>
      <c r="I12909" s="1">
        <v>52809</v>
      </c>
      <c r="J12909">
        <f t="shared" si="201"/>
        <v>0</v>
      </c>
      <c r="O12909" s="1"/>
    </row>
    <row r="12910" spans="1:15" x14ac:dyDescent="0.3">
      <c r="A12910">
        <v>2015</v>
      </c>
      <c r="B12910">
        <v>2</v>
      </c>
      <c r="C12910" s="1">
        <v>42039</v>
      </c>
      <c r="D12910" t="s">
        <v>11</v>
      </c>
      <c r="E12910" t="s">
        <v>13</v>
      </c>
      <c r="F12910">
        <v>121.26671</v>
      </c>
      <c r="G12910">
        <v>25</v>
      </c>
      <c r="H12910" t="s">
        <v>10</v>
      </c>
      <c r="I12910" s="1">
        <v>52810</v>
      </c>
      <c r="J12910">
        <f t="shared" si="201"/>
        <v>0</v>
      </c>
      <c r="O12910" s="1"/>
    </row>
    <row r="12911" spans="1:15" x14ac:dyDescent="0.3">
      <c r="A12911">
        <v>2015</v>
      </c>
      <c r="B12911">
        <v>2</v>
      </c>
      <c r="C12911" s="1">
        <v>42039</v>
      </c>
      <c r="D12911" t="s">
        <v>11</v>
      </c>
      <c r="E12911" t="s">
        <v>13</v>
      </c>
      <c r="F12911">
        <v>42.002760000000002</v>
      </c>
      <c r="G12911">
        <v>10</v>
      </c>
      <c r="H12911" t="s">
        <v>10</v>
      </c>
      <c r="I12911" s="1">
        <v>52811</v>
      </c>
      <c r="J12911">
        <f t="shared" si="201"/>
        <v>0</v>
      </c>
      <c r="O12911" s="1"/>
    </row>
    <row r="12912" spans="1:15" x14ac:dyDescent="0.3">
      <c r="A12912">
        <v>2015</v>
      </c>
      <c r="B12912">
        <v>2</v>
      </c>
      <c r="C12912" s="1">
        <v>42040</v>
      </c>
      <c r="D12912" t="s">
        <v>11</v>
      </c>
      <c r="E12912" t="s">
        <v>13</v>
      </c>
      <c r="F12912">
        <v>20.03</v>
      </c>
      <c r="G12912">
        <v>4</v>
      </c>
      <c r="H12912" t="s">
        <v>10</v>
      </c>
      <c r="I12912" s="1">
        <v>52812</v>
      </c>
      <c r="J12912">
        <f t="shared" si="201"/>
        <v>0</v>
      </c>
      <c r="O12912" s="1"/>
    </row>
    <row r="12913" spans="1:15" x14ac:dyDescent="0.3">
      <c r="A12913">
        <v>2015</v>
      </c>
      <c r="B12913">
        <v>2</v>
      </c>
      <c r="C12913" s="1">
        <v>42040</v>
      </c>
      <c r="D12913" t="s">
        <v>11</v>
      </c>
      <c r="E12913" t="s">
        <v>13</v>
      </c>
      <c r="F12913">
        <v>15.48</v>
      </c>
      <c r="G12913">
        <v>2</v>
      </c>
      <c r="H12913" t="s">
        <v>10</v>
      </c>
      <c r="I12913" s="1">
        <v>52813</v>
      </c>
      <c r="J12913">
        <f t="shared" si="201"/>
        <v>0</v>
      </c>
      <c r="O12913" s="1"/>
    </row>
    <row r="12914" spans="1:15" x14ac:dyDescent="0.3">
      <c r="A12914">
        <v>2015</v>
      </c>
      <c r="B12914">
        <v>2</v>
      </c>
      <c r="C12914" s="1">
        <v>42040</v>
      </c>
      <c r="D12914" t="s">
        <v>11</v>
      </c>
      <c r="E12914" t="s">
        <v>13</v>
      </c>
      <c r="F12914">
        <v>192.47070500000001</v>
      </c>
      <c r="G12914">
        <v>38</v>
      </c>
      <c r="H12914" t="s">
        <v>10</v>
      </c>
      <c r="I12914" s="1">
        <v>52814</v>
      </c>
      <c r="J12914">
        <f t="shared" si="201"/>
        <v>0</v>
      </c>
      <c r="O12914" s="1"/>
    </row>
    <row r="12915" spans="1:15" x14ac:dyDescent="0.3">
      <c r="A12915">
        <v>2015</v>
      </c>
      <c r="B12915">
        <v>2</v>
      </c>
      <c r="C12915" s="1">
        <v>42040</v>
      </c>
      <c r="D12915" t="s">
        <v>11</v>
      </c>
      <c r="E12915" t="s">
        <v>9</v>
      </c>
      <c r="F12915">
        <v>342.671492</v>
      </c>
      <c r="G12915">
        <v>101</v>
      </c>
      <c r="H12915" t="s">
        <v>10</v>
      </c>
      <c r="I12915" s="1">
        <v>52815</v>
      </c>
      <c r="J12915">
        <f t="shared" si="201"/>
        <v>0</v>
      </c>
      <c r="O12915" s="1"/>
    </row>
    <row r="12916" spans="1:15" x14ac:dyDescent="0.3">
      <c r="A12916">
        <v>2015</v>
      </c>
      <c r="B12916">
        <v>2</v>
      </c>
      <c r="C12916" s="1">
        <v>42040</v>
      </c>
      <c r="D12916" t="s">
        <v>11</v>
      </c>
      <c r="E12916" t="s">
        <v>12</v>
      </c>
      <c r="F12916">
        <v>323.052481</v>
      </c>
      <c r="G12916">
        <v>81</v>
      </c>
      <c r="H12916" t="s">
        <v>10</v>
      </c>
      <c r="I12916" s="1">
        <v>52816</v>
      </c>
      <c r="J12916">
        <f t="shared" si="201"/>
        <v>0</v>
      </c>
      <c r="O12916" s="1"/>
    </row>
    <row r="12917" spans="1:15" x14ac:dyDescent="0.3">
      <c r="A12917">
        <v>2015</v>
      </c>
      <c r="B12917">
        <v>2</v>
      </c>
      <c r="C12917" s="1">
        <v>42041</v>
      </c>
      <c r="D12917" t="s">
        <v>11</v>
      </c>
      <c r="E12917" t="s">
        <v>9</v>
      </c>
      <c r="F12917">
        <v>414.30022600000001</v>
      </c>
      <c r="G12917">
        <v>106</v>
      </c>
      <c r="H12917" t="s">
        <v>10</v>
      </c>
      <c r="I12917" s="1">
        <v>52817</v>
      </c>
      <c r="J12917">
        <f t="shared" si="201"/>
        <v>0</v>
      </c>
      <c r="O12917" s="1"/>
    </row>
    <row r="12918" spans="1:15" x14ac:dyDescent="0.3">
      <c r="A12918">
        <v>2015</v>
      </c>
      <c r="B12918">
        <v>2</v>
      </c>
      <c r="C12918" s="1">
        <v>42041</v>
      </c>
      <c r="D12918" t="s">
        <v>11</v>
      </c>
      <c r="E12918" t="s">
        <v>13</v>
      </c>
      <c r="F12918">
        <v>30.185236</v>
      </c>
      <c r="G12918">
        <v>7</v>
      </c>
      <c r="H12918" t="s">
        <v>10</v>
      </c>
      <c r="I12918" s="1">
        <v>52818</v>
      </c>
      <c r="J12918">
        <f t="shared" si="201"/>
        <v>0</v>
      </c>
      <c r="O12918" s="1"/>
    </row>
    <row r="12919" spans="1:15" x14ac:dyDescent="0.3">
      <c r="A12919">
        <v>2015</v>
      </c>
      <c r="B12919">
        <v>2</v>
      </c>
      <c r="C12919" s="1">
        <v>42041</v>
      </c>
      <c r="D12919" t="s">
        <v>11</v>
      </c>
      <c r="E12919" t="s">
        <v>12</v>
      </c>
      <c r="F12919">
        <v>291.07887299999999</v>
      </c>
      <c r="G12919">
        <v>69</v>
      </c>
      <c r="H12919" t="s">
        <v>10</v>
      </c>
      <c r="I12919" s="1">
        <v>52819</v>
      </c>
      <c r="J12919">
        <f t="shared" si="201"/>
        <v>0</v>
      </c>
      <c r="O12919" s="1"/>
    </row>
    <row r="12920" spans="1:15" x14ac:dyDescent="0.3">
      <c r="A12920">
        <v>2015</v>
      </c>
      <c r="B12920">
        <v>2</v>
      </c>
      <c r="C12920" s="1">
        <v>42041</v>
      </c>
      <c r="D12920" t="s">
        <v>11</v>
      </c>
      <c r="E12920" t="s">
        <v>13</v>
      </c>
      <c r="F12920">
        <v>3.39</v>
      </c>
      <c r="G12920">
        <v>1</v>
      </c>
      <c r="H12920" t="s">
        <v>10</v>
      </c>
      <c r="I12920" s="1">
        <v>52820</v>
      </c>
      <c r="J12920">
        <f t="shared" si="201"/>
        <v>0</v>
      </c>
      <c r="O12920" s="1"/>
    </row>
    <row r="12921" spans="1:15" x14ac:dyDescent="0.3">
      <c r="A12921">
        <v>2015</v>
      </c>
      <c r="B12921">
        <v>2</v>
      </c>
      <c r="C12921" s="1">
        <v>42041</v>
      </c>
      <c r="D12921" t="s">
        <v>11</v>
      </c>
      <c r="E12921" t="s">
        <v>13</v>
      </c>
      <c r="F12921">
        <v>162.196729</v>
      </c>
      <c r="G12921">
        <v>36</v>
      </c>
      <c r="H12921" t="s">
        <v>10</v>
      </c>
      <c r="I12921" s="1">
        <v>52821</v>
      </c>
      <c r="J12921">
        <f t="shared" si="201"/>
        <v>0</v>
      </c>
      <c r="O12921" s="1"/>
    </row>
    <row r="12922" spans="1:15" x14ac:dyDescent="0.3">
      <c r="A12922">
        <v>2015</v>
      </c>
      <c r="B12922">
        <v>2</v>
      </c>
      <c r="C12922" s="1">
        <v>42042</v>
      </c>
      <c r="D12922" t="s">
        <v>11</v>
      </c>
      <c r="E12922" t="s">
        <v>13</v>
      </c>
      <c r="F12922">
        <v>6.0698000000000002E-2</v>
      </c>
      <c r="G12922">
        <v>1</v>
      </c>
      <c r="H12922" t="s">
        <v>10</v>
      </c>
      <c r="I12922" s="1">
        <v>52822</v>
      </c>
      <c r="J12922">
        <f t="shared" si="201"/>
        <v>0</v>
      </c>
      <c r="O12922" s="1"/>
    </row>
    <row r="12923" spans="1:15" x14ac:dyDescent="0.3">
      <c r="A12923">
        <v>2015</v>
      </c>
      <c r="B12923">
        <v>2</v>
      </c>
      <c r="C12923" s="1">
        <v>42042</v>
      </c>
      <c r="D12923" t="s">
        <v>11</v>
      </c>
      <c r="E12923" t="s">
        <v>9</v>
      </c>
      <c r="F12923">
        <v>5.2752039999999996</v>
      </c>
      <c r="G12923">
        <v>6</v>
      </c>
      <c r="H12923" t="s">
        <v>10</v>
      </c>
      <c r="I12923" s="1">
        <v>52823</v>
      </c>
      <c r="J12923">
        <f t="shared" si="201"/>
        <v>0</v>
      </c>
      <c r="O12923" s="1"/>
    </row>
    <row r="12924" spans="1:15" x14ac:dyDescent="0.3">
      <c r="A12924">
        <v>2015</v>
      </c>
      <c r="B12924">
        <v>2</v>
      </c>
      <c r="C12924" s="1">
        <v>42042</v>
      </c>
      <c r="D12924" t="s">
        <v>11</v>
      </c>
      <c r="E12924" t="s">
        <v>12</v>
      </c>
      <c r="F12924">
        <v>3.4190499999999999</v>
      </c>
      <c r="G12924">
        <v>3</v>
      </c>
      <c r="H12924" t="s">
        <v>10</v>
      </c>
      <c r="I12924" s="1">
        <v>52824</v>
      </c>
      <c r="J12924">
        <f t="shared" si="201"/>
        <v>0</v>
      </c>
      <c r="O12924" s="1"/>
    </row>
    <row r="12925" spans="1:15" x14ac:dyDescent="0.3">
      <c r="A12925">
        <v>2015</v>
      </c>
      <c r="B12925">
        <v>2</v>
      </c>
      <c r="C12925" s="1">
        <v>42043</v>
      </c>
      <c r="D12925" t="s">
        <v>11</v>
      </c>
      <c r="E12925" t="s">
        <v>13</v>
      </c>
      <c r="F12925">
        <v>0.36686000000000002</v>
      </c>
      <c r="G12925">
        <v>1</v>
      </c>
      <c r="H12925" t="s">
        <v>10</v>
      </c>
      <c r="I12925" s="1">
        <v>52825</v>
      </c>
      <c r="J12925">
        <f t="shared" si="201"/>
        <v>0</v>
      </c>
      <c r="O12925" s="1"/>
    </row>
    <row r="12926" spans="1:15" x14ac:dyDescent="0.3">
      <c r="A12926">
        <v>2015</v>
      </c>
      <c r="B12926">
        <v>2</v>
      </c>
      <c r="C12926" s="1">
        <v>42043</v>
      </c>
      <c r="D12926" t="s">
        <v>11</v>
      </c>
      <c r="E12926" t="s">
        <v>12</v>
      </c>
      <c r="F12926">
        <v>2.5595750000000002</v>
      </c>
      <c r="G12926">
        <v>3</v>
      </c>
      <c r="H12926" t="s">
        <v>10</v>
      </c>
      <c r="I12926" s="1">
        <v>52826</v>
      </c>
      <c r="J12926">
        <f t="shared" si="201"/>
        <v>0</v>
      </c>
      <c r="O12926" s="1"/>
    </row>
    <row r="12927" spans="1:15" x14ac:dyDescent="0.3">
      <c r="A12927">
        <v>2015</v>
      </c>
      <c r="B12927">
        <v>2</v>
      </c>
      <c r="C12927" s="1">
        <v>42043</v>
      </c>
      <c r="D12927" t="s">
        <v>11</v>
      </c>
      <c r="E12927" t="s">
        <v>9</v>
      </c>
      <c r="F12927">
        <v>2.5866820000000001</v>
      </c>
      <c r="G12927">
        <v>4</v>
      </c>
      <c r="H12927" t="s">
        <v>10</v>
      </c>
      <c r="I12927" s="1">
        <v>52827</v>
      </c>
      <c r="J12927">
        <f t="shared" si="201"/>
        <v>0</v>
      </c>
      <c r="O12927" s="1"/>
    </row>
    <row r="12928" spans="1:15" x14ac:dyDescent="0.3">
      <c r="A12928">
        <v>2015</v>
      </c>
      <c r="B12928">
        <v>2</v>
      </c>
      <c r="C12928" s="1">
        <v>42044</v>
      </c>
      <c r="D12928" t="s">
        <v>11</v>
      </c>
      <c r="E12928" t="s">
        <v>13</v>
      </c>
      <c r="F12928">
        <v>18.936326999999999</v>
      </c>
      <c r="G12928">
        <v>5</v>
      </c>
      <c r="H12928" t="s">
        <v>10</v>
      </c>
      <c r="I12928" s="1">
        <v>52828</v>
      </c>
      <c r="J12928">
        <f t="shared" si="201"/>
        <v>0</v>
      </c>
      <c r="O12928" s="1"/>
    </row>
    <row r="12929" spans="1:15" x14ac:dyDescent="0.3">
      <c r="A12929">
        <v>2015</v>
      </c>
      <c r="B12929">
        <v>2</v>
      </c>
      <c r="C12929" s="1">
        <v>42044</v>
      </c>
      <c r="D12929" t="s">
        <v>11</v>
      </c>
      <c r="E12929" t="s">
        <v>13</v>
      </c>
      <c r="F12929">
        <v>200.828012</v>
      </c>
      <c r="G12929">
        <v>33</v>
      </c>
      <c r="H12929" t="s">
        <v>10</v>
      </c>
      <c r="I12929" s="1">
        <v>52829</v>
      </c>
      <c r="J12929">
        <f t="shared" si="201"/>
        <v>0</v>
      </c>
      <c r="O12929" s="1"/>
    </row>
    <row r="12930" spans="1:15" x14ac:dyDescent="0.3">
      <c r="A12930">
        <v>2015</v>
      </c>
      <c r="B12930">
        <v>2</v>
      </c>
      <c r="C12930" s="1">
        <v>42044</v>
      </c>
      <c r="D12930" t="s">
        <v>11</v>
      </c>
      <c r="E12930" t="s">
        <v>13</v>
      </c>
      <c r="F12930">
        <v>22.55</v>
      </c>
      <c r="G12930">
        <v>4</v>
      </c>
      <c r="H12930" t="s">
        <v>10</v>
      </c>
      <c r="I12930" s="1">
        <v>52830</v>
      </c>
      <c r="J12930">
        <f t="shared" si="201"/>
        <v>0</v>
      </c>
      <c r="O12930" s="1"/>
    </row>
    <row r="12931" spans="1:15" x14ac:dyDescent="0.3">
      <c r="A12931">
        <v>2015</v>
      </c>
      <c r="B12931">
        <v>2</v>
      </c>
      <c r="C12931" s="1">
        <v>42044</v>
      </c>
      <c r="D12931" t="s">
        <v>11</v>
      </c>
      <c r="E12931" t="s">
        <v>12</v>
      </c>
      <c r="F12931">
        <v>349.727417</v>
      </c>
      <c r="G12931">
        <v>78</v>
      </c>
      <c r="H12931" t="s">
        <v>10</v>
      </c>
      <c r="I12931" s="1">
        <v>52831</v>
      </c>
      <c r="J12931">
        <f t="shared" ref="J12931:J12994" si="202">COUNTIF(C:C,I12931)</f>
        <v>0</v>
      </c>
      <c r="O12931" s="1"/>
    </row>
    <row r="12932" spans="1:15" x14ac:dyDescent="0.3">
      <c r="A12932">
        <v>2015</v>
      </c>
      <c r="B12932">
        <v>2</v>
      </c>
      <c r="C12932" s="1">
        <v>42044</v>
      </c>
      <c r="D12932" t="s">
        <v>11</v>
      </c>
      <c r="E12932" t="s">
        <v>9</v>
      </c>
      <c r="F12932">
        <v>455.25149099999999</v>
      </c>
      <c r="G12932">
        <v>113</v>
      </c>
      <c r="H12932" t="s">
        <v>10</v>
      </c>
      <c r="I12932" s="1">
        <v>52832</v>
      </c>
      <c r="J12932">
        <f t="shared" si="202"/>
        <v>0</v>
      </c>
      <c r="O12932" s="1"/>
    </row>
    <row r="12933" spans="1:15" x14ac:dyDescent="0.3">
      <c r="A12933">
        <v>2015</v>
      </c>
      <c r="B12933">
        <v>2</v>
      </c>
      <c r="C12933" s="1">
        <v>42045</v>
      </c>
      <c r="D12933" t="s">
        <v>11</v>
      </c>
      <c r="E12933" t="s">
        <v>13</v>
      </c>
      <c r="F12933">
        <v>7.83</v>
      </c>
      <c r="G12933">
        <v>2</v>
      </c>
      <c r="H12933" t="s">
        <v>10</v>
      </c>
      <c r="I12933" s="1">
        <v>52833</v>
      </c>
      <c r="J12933">
        <f t="shared" si="202"/>
        <v>0</v>
      </c>
      <c r="O12933" s="1"/>
    </row>
    <row r="12934" spans="1:15" x14ac:dyDescent="0.3">
      <c r="A12934">
        <v>2015</v>
      </c>
      <c r="B12934">
        <v>2</v>
      </c>
      <c r="C12934" s="1">
        <v>42045</v>
      </c>
      <c r="D12934" t="s">
        <v>11</v>
      </c>
      <c r="E12934" t="s">
        <v>9</v>
      </c>
      <c r="F12934">
        <v>422.36618700000002</v>
      </c>
      <c r="G12934">
        <v>116</v>
      </c>
      <c r="H12934" t="s">
        <v>10</v>
      </c>
      <c r="I12934" s="1">
        <v>52834</v>
      </c>
      <c r="J12934">
        <f t="shared" si="202"/>
        <v>0</v>
      </c>
      <c r="O12934" s="1"/>
    </row>
    <row r="12935" spans="1:15" x14ac:dyDescent="0.3">
      <c r="A12935">
        <v>2015</v>
      </c>
      <c r="B12935">
        <v>2</v>
      </c>
      <c r="C12935" s="1">
        <v>42045</v>
      </c>
      <c r="D12935" t="s">
        <v>11</v>
      </c>
      <c r="E12935" t="s">
        <v>12</v>
      </c>
      <c r="F12935">
        <v>329.76147500000002</v>
      </c>
      <c r="G12935">
        <v>80</v>
      </c>
      <c r="H12935" t="s">
        <v>10</v>
      </c>
      <c r="I12935" s="1">
        <v>52835</v>
      </c>
      <c r="J12935">
        <f t="shared" si="202"/>
        <v>0</v>
      </c>
      <c r="O12935" s="1"/>
    </row>
    <row r="12936" spans="1:15" x14ac:dyDescent="0.3">
      <c r="A12936">
        <v>2015</v>
      </c>
      <c r="B12936">
        <v>2</v>
      </c>
      <c r="C12936" s="1">
        <v>42045</v>
      </c>
      <c r="D12936" t="s">
        <v>11</v>
      </c>
      <c r="E12936" t="s">
        <v>13</v>
      </c>
      <c r="F12936">
        <v>24.85</v>
      </c>
      <c r="G12936">
        <v>5</v>
      </c>
      <c r="H12936" t="s">
        <v>10</v>
      </c>
      <c r="I12936" s="1">
        <v>52836</v>
      </c>
      <c r="J12936">
        <f t="shared" si="202"/>
        <v>0</v>
      </c>
      <c r="O12936" s="1"/>
    </row>
    <row r="12937" spans="1:15" x14ac:dyDescent="0.3">
      <c r="A12937">
        <v>2015</v>
      </c>
      <c r="B12937">
        <v>2</v>
      </c>
      <c r="C12937" s="1">
        <v>42045</v>
      </c>
      <c r="D12937" t="s">
        <v>11</v>
      </c>
      <c r="E12937" t="s">
        <v>13</v>
      </c>
      <c r="F12937">
        <v>184.05424099999999</v>
      </c>
      <c r="G12937">
        <v>35</v>
      </c>
      <c r="H12937" t="s">
        <v>10</v>
      </c>
      <c r="I12937" s="1">
        <v>52837</v>
      </c>
      <c r="J12937">
        <f t="shared" si="202"/>
        <v>0</v>
      </c>
      <c r="O12937" s="1"/>
    </row>
    <row r="12938" spans="1:15" x14ac:dyDescent="0.3">
      <c r="A12938">
        <v>2015</v>
      </c>
      <c r="B12938">
        <v>2</v>
      </c>
      <c r="C12938" s="1">
        <v>42046</v>
      </c>
      <c r="D12938" t="s">
        <v>11</v>
      </c>
      <c r="E12938" t="s">
        <v>13</v>
      </c>
      <c r="F12938">
        <v>26.77</v>
      </c>
      <c r="G12938">
        <v>5</v>
      </c>
      <c r="H12938" t="s">
        <v>10</v>
      </c>
      <c r="I12938" s="1">
        <v>52838</v>
      </c>
      <c r="J12938">
        <f t="shared" si="202"/>
        <v>0</v>
      </c>
      <c r="O12938" s="1"/>
    </row>
    <row r="12939" spans="1:15" x14ac:dyDescent="0.3">
      <c r="A12939">
        <v>2015</v>
      </c>
      <c r="B12939">
        <v>2</v>
      </c>
      <c r="C12939" s="1">
        <v>42046</v>
      </c>
      <c r="D12939" t="s">
        <v>11</v>
      </c>
      <c r="E12939" t="s">
        <v>9</v>
      </c>
      <c r="F12939">
        <v>378.39635700000002</v>
      </c>
      <c r="G12939">
        <v>107</v>
      </c>
      <c r="H12939" t="s">
        <v>10</v>
      </c>
      <c r="I12939" s="1">
        <v>52839</v>
      </c>
      <c r="J12939">
        <f t="shared" si="202"/>
        <v>0</v>
      </c>
      <c r="O12939" s="1"/>
    </row>
    <row r="12940" spans="1:15" x14ac:dyDescent="0.3">
      <c r="A12940">
        <v>2015</v>
      </c>
      <c r="B12940">
        <v>2</v>
      </c>
      <c r="C12940" s="1">
        <v>42046</v>
      </c>
      <c r="D12940" t="s">
        <v>11</v>
      </c>
      <c r="E12940" t="s">
        <v>12</v>
      </c>
      <c r="F12940">
        <v>316.98165599999999</v>
      </c>
      <c r="G12940">
        <v>76</v>
      </c>
      <c r="H12940" t="s">
        <v>10</v>
      </c>
      <c r="I12940" s="1">
        <v>52840</v>
      </c>
      <c r="J12940">
        <f t="shared" si="202"/>
        <v>0</v>
      </c>
      <c r="O12940" s="1"/>
    </row>
    <row r="12941" spans="1:15" x14ac:dyDescent="0.3">
      <c r="A12941">
        <v>2015</v>
      </c>
      <c r="B12941">
        <v>2</v>
      </c>
      <c r="C12941" s="1">
        <v>42046</v>
      </c>
      <c r="D12941" t="s">
        <v>11</v>
      </c>
      <c r="E12941" t="s">
        <v>13</v>
      </c>
      <c r="F12941">
        <v>53.992939999999997</v>
      </c>
      <c r="G12941">
        <v>8</v>
      </c>
      <c r="H12941" t="s">
        <v>10</v>
      </c>
      <c r="I12941" s="1">
        <v>52841</v>
      </c>
      <c r="J12941">
        <f t="shared" si="202"/>
        <v>0</v>
      </c>
      <c r="O12941" s="1"/>
    </row>
    <row r="12942" spans="1:15" x14ac:dyDescent="0.3">
      <c r="A12942">
        <v>2015</v>
      </c>
      <c r="B12942">
        <v>2</v>
      </c>
      <c r="C12942" s="1">
        <v>42046</v>
      </c>
      <c r="D12942" t="s">
        <v>11</v>
      </c>
      <c r="E12942" t="s">
        <v>13</v>
      </c>
      <c r="F12942">
        <v>156.55227400000001</v>
      </c>
      <c r="G12942">
        <v>30</v>
      </c>
      <c r="H12942" t="s">
        <v>10</v>
      </c>
      <c r="I12942" s="1">
        <v>52842</v>
      </c>
      <c r="J12942">
        <f t="shared" si="202"/>
        <v>0</v>
      </c>
      <c r="O12942" s="1"/>
    </row>
    <row r="12943" spans="1:15" x14ac:dyDescent="0.3">
      <c r="A12943">
        <v>2015</v>
      </c>
      <c r="B12943">
        <v>2</v>
      </c>
      <c r="C12943" s="1">
        <v>42047</v>
      </c>
      <c r="D12943" t="s">
        <v>11</v>
      </c>
      <c r="E12943" t="s">
        <v>9</v>
      </c>
      <c r="F12943">
        <v>347.28517699999998</v>
      </c>
      <c r="G12943">
        <v>105</v>
      </c>
      <c r="H12943" t="s">
        <v>10</v>
      </c>
      <c r="I12943" s="1">
        <v>52843</v>
      </c>
      <c r="J12943">
        <f t="shared" si="202"/>
        <v>0</v>
      </c>
      <c r="O12943" s="1"/>
    </row>
    <row r="12944" spans="1:15" x14ac:dyDescent="0.3">
      <c r="A12944">
        <v>2015</v>
      </c>
      <c r="B12944">
        <v>2</v>
      </c>
      <c r="C12944" s="1">
        <v>42047</v>
      </c>
      <c r="D12944" t="s">
        <v>11</v>
      </c>
      <c r="E12944" t="s">
        <v>13</v>
      </c>
      <c r="F12944">
        <v>0.44272800000000001</v>
      </c>
      <c r="G12944">
        <v>2</v>
      </c>
      <c r="H12944" t="s">
        <v>10</v>
      </c>
      <c r="I12944" s="1">
        <v>52844</v>
      </c>
      <c r="J12944">
        <f t="shared" si="202"/>
        <v>0</v>
      </c>
      <c r="O12944" s="1"/>
    </row>
    <row r="12945" spans="1:15" x14ac:dyDescent="0.3">
      <c r="A12945">
        <v>2015</v>
      </c>
      <c r="B12945">
        <v>2</v>
      </c>
      <c r="C12945" s="1">
        <v>42047</v>
      </c>
      <c r="D12945" t="s">
        <v>11</v>
      </c>
      <c r="E12945" t="s">
        <v>12</v>
      </c>
      <c r="F12945">
        <v>299.78689800000001</v>
      </c>
      <c r="G12945">
        <v>77</v>
      </c>
      <c r="H12945" t="s">
        <v>10</v>
      </c>
      <c r="I12945" s="1">
        <v>52845</v>
      </c>
      <c r="J12945">
        <f t="shared" si="202"/>
        <v>0</v>
      </c>
      <c r="O12945" s="1"/>
    </row>
    <row r="12946" spans="1:15" x14ac:dyDescent="0.3">
      <c r="A12946">
        <v>2015</v>
      </c>
      <c r="B12946">
        <v>2</v>
      </c>
      <c r="C12946" s="1">
        <v>42047</v>
      </c>
      <c r="D12946" t="s">
        <v>11</v>
      </c>
      <c r="E12946" t="s">
        <v>13</v>
      </c>
      <c r="F12946">
        <v>211.827718</v>
      </c>
      <c r="G12946">
        <v>38</v>
      </c>
      <c r="H12946" t="s">
        <v>10</v>
      </c>
      <c r="I12946" s="1">
        <v>52846</v>
      </c>
      <c r="J12946">
        <f t="shared" si="202"/>
        <v>0</v>
      </c>
      <c r="O12946" s="1"/>
    </row>
    <row r="12947" spans="1:15" x14ac:dyDescent="0.3">
      <c r="A12947">
        <v>2015</v>
      </c>
      <c r="B12947">
        <v>2</v>
      </c>
      <c r="C12947" s="1">
        <v>42047</v>
      </c>
      <c r="D12947" t="s">
        <v>11</v>
      </c>
      <c r="E12947" t="s">
        <v>13</v>
      </c>
      <c r="F12947">
        <v>36.452903999999997</v>
      </c>
      <c r="G12947">
        <v>8</v>
      </c>
      <c r="H12947" t="s">
        <v>10</v>
      </c>
      <c r="I12947" s="1">
        <v>52847</v>
      </c>
      <c r="J12947">
        <f t="shared" si="202"/>
        <v>0</v>
      </c>
      <c r="O12947" s="1"/>
    </row>
    <row r="12948" spans="1:15" x14ac:dyDescent="0.3">
      <c r="A12948">
        <v>2015</v>
      </c>
      <c r="B12948">
        <v>2</v>
      </c>
      <c r="C12948" s="1">
        <v>42048</v>
      </c>
      <c r="D12948" t="s">
        <v>11</v>
      </c>
      <c r="E12948" t="s">
        <v>9</v>
      </c>
      <c r="F12948">
        <v>399.13953099999998</v>
      </c>
      <c r="G12948">
        <v>104</v>
      </c>
      <c r="H12948" t="s">
        <v>10</v>
      </c>
      <c r="I12948" s="1">
        <v>52848</v>
      </c>
      <c r="J12948">
        <f t="shared" si="202"/>
        <v>0</v>
      </c>
      <c r="O12948" s="1"/>
    </row>
    <row r="12949" spans="1:15" x14ac:dyDescent="0.3">
      <c r="A12949">
        <v>2015</v>
      </c>
      <c r="B12949">
        <v>2</v>
      </c>
      <c r="C12949" s="1">
        <v>42048</v>
      </c>
      <c r="D12949" t="s">
        <v>11</v>
      </c>
      <c r="E12949" t="s">
        <v>13</v>
      </c>
      <c r="F12949">
        <v>20.965139000000001</v>
      </c>
      <c r="G12949">
        <v>5</v>
      </c>
      <c r="H12949" t="s">
        <v>10</v>
      </c>
      <c r="I12949" s="1">
        <v>52849</v>
      </c>
      <c r="J12949">
        <f t="shared" si="202"/>
        <v>0</v>
      </c>
      <c r="O12949" s="1"/>
    </row>
    <row r="12950" spans="1:15" x14ac:dyDescent="0.3">
      <c r="A12950">
        <v>2015</v>
      </c>
      <c r="B12950">
        <v>2</v>
      </c>
      <c r="C12950" s="1">
        <v>42048</v>
      </c>
      <c r="D12950" t="s">
        <v>11</v>
      </c>
      <c r="E12950" t="s">
        <v>13</v>
      </c>
      <c r="F12950">
        <v>8.1657949999999992</v>
      </c>
      <c r="G12950">
        <v>3</v>
      </c>
      <c r="H12950" t="s">
        <v>10</v>
      </c>
      <c r="I12950" s="1">
        <v>52850</v>
      </c>
      <c r="J12950">
        <f t="shared" si="202"/>
        <v>0</v>
      </c>
      <c r="O12950" s="1"/>
    </row>
    <row r="12951" spans="1:15" x14ac:dyDescent="0.3">
      <c r="A12951">
        <v>2015</v>
      </c>
      <c r="B12951">
        <v>2</v>
      </c>
      <c r="C12951" s="1">
        <v>42048</v>
      </c>
      <c r="D12951" t="s">
        <v>11</v>
      </c>
      <c r="E12951" t="s">
        <v>13</v>
      </c>
      <c r="F12951">
        <v>193.40756099999999</v>
      </c>
      <c r="G12951">
        <v>36</v>
      </c>
      <c r="H12951" t="s">
        <v>10</v>
      </c>
      <c r="I12951" s="1">
        <v>52851</v>
      </c>
      <c r="J12951">
        <f t="shared" si="202"/>
        <v>0</v>
      </c>
      <c r="O12951" s="1"/>
    </row>
    <row r="12952" spans="1:15" x14ac:dyDescent="0.3">
      <c r="A12952">
        <v>2015</v>
      </c>
      <c r="B12952">
        <v>2</v>
      </c>
      <c r="C12952" s="1">
        <v>42048</v>
      </c>
      <c r="D12952" t="s">
        <v>11</v>
      </c>
      <c r="E12952" t="s">
        <v>12</v>
      </c>
      <c r="F12952">
        <v>293.02665500000001</v>
      </c>
      <c r="G12952">
        <v>69</v>
      </c>
      <c r="H12952" t="s">
        <v>10</v>
      </c>
      <c r="I12952" s="1">
        <v>52852</v>
      </c>
      <c r="J12952">
        <f t="shared" si="202"/>
        <v>0</v>
      </c>
      <c r="O12952" s="1"/>
    </row>
    <row r="12953" spans="1:15" x14ac:dyDescent="0.3">
      <c r="A12953">
        <v>2015</v>
      </c>
      <c r="B12953">
        <v>2</v>
      </c>
      <c r="C12953" s="1">
        <v>42049</v>
      </c>
      <c r="D12953" t="s">
        <v>11</v>
      </c>
      <c r="E12953" t="s">
        <v>9</v>
      </c>
      <c r="F12953">
        <v>4.236999</v>
      </c>
      <c r="G12953">
        <v>4</v>
      </c>
      <c r="H12953" t="s">
        <v>10</v>
      </c>
      <c r="I12953" s="1">
        <v>52853</v>
      </c>
      <c r="J12953">
        <f t="shared" si="202"/>
        <v>0</v>
      </c>
      <c r="O12953" s="1"/>
    </row>
    <row r="12954" spans="1:15" x14ac:dyDescent="0.3">
      <c r="A12954">
        <v>2015</v>
      </c>
      <c r="B12954">
        <v>2</v>
      </c>
      <c r="C12954" s="1">
        <v>42049</v>
      </c>
      <c r="D12954" t="s">
        <v>11</v>
      </c>
      <c r="E12954" t="s">
        <v>13</v>
      </c>
      <c r="F12954">
        <v>5.1361999999999998E-2</v>
      </c>
      <c r="G12954">
        <v>1</v>
      </c>
      <c r="H12954" t="s">
        <v>10</v>
      </c>
      <c r="I12954" s="1">
        <v>52854</v>
      </c>
      <c r="J12954">
        <f t="shared" si="202"/>
        <v>0</v>
      </c>
      <c r="O12954" s="1"/>
    </row>
    <row r="12955" spans="1:15" x14ac:dyDescent="0.3">
      <c r="A12955">
        <v>2015</v>
      </c>
      <c r="B12955">
        <v>2</v>
      </c>
      <c r="C12955" s="1">
        <v>42049</v>
      </c>
      <c r="D12955" t="s">
        <v>11</v>
      </c>
      <c r="E12955" t="s">
        <v>12</v>
      </c>
      <c r="F12955">
        <v>3.9142290000000002</v>
      </c>
      <c r="G12955">
        <v>2</v>
      </c>
      <c r="H12955" t="s">
        <v>10</v>
      </c>
      <c r="I12955" s="1">
        <v>52855</v>
      </c>
      <c r="J12955">
        <f t="shared" si="202"/>
        <v>0</v>
      </c>
      <c r="O12955" s="1"/>
    </row>
    <row r="12956" spans="1:15" x14ac:dyDescent="0.3">
      <c r="A12956">
        <v>2015</v>
      </c>
      <c r="B12956">
        <v>2</v>
      </c>
      <c r="C12956" s="1">
        <v>42050</v>
      </c>
      <c r="D12956" t="s">
        <v>11</v>
      </c>
      <c r="E12956" t="s">
        <v>9</v>
      </c>
      <c r="F12956">
        <v>3.7935300000000001</v>
      </c>
      <c r="G12956">
        <v>5</v>
      </c>
      <c r="H12956" t="s">
        <v>10</v>
      </c>
      <c r="I12956" s="1">
        <v>52856</v>
      </c>
      <c r="J12956">
        <f t="shared" si="202"/>
        <v>0</v>
      </c>
      <c r="O12956" s="1"/>
    </row>
    <row r="12957" spans="1:15" x14ac:dyDescent="0.3">
      <c r="A12957">
        <v>2015</v>
      </c>
      <c r="B12957">
        <v>2</v>
      </c>
      <c r="C12957" s="1">
        <v>42050</v>
      </c>
      <c r="D12957" t="s">
        <v>11</v>
      </c>
      <c r="E12957" t="s">
        <v>12</v>
      </c>
      <c r="F12957">
        <v>1.6841440000000001</v>
      </c>
      <c r="G12957">
        <v>2</v>
      </c>
      <c r="H12957" t="s">
        <v>10</v>
      </c>
      <c r="I12957" s="1">
        <v>52857</v>
      </c>
      <c r="J12957">
        <f t="shared" si="202"/>
        <v>0</v>
      </c>
      <c r="O12957" s="1"/>
    </row>
    <row r="12958" spans="1:15" x14ac:dyDescent="0.3">
      <c r="A12958">
        <v>2015</v>
      </c>
      <c r="B12958">
        <v>2</v>
      </c>
      <c r="C12958" s="1">
        <v>42051</v>
      </c>
      <c r="D12958" t="s">
        <v>11</v>
      </c>
      <c r="E12958" t="s">
        <v>13</v>
      </c>
      <c r="F12958">
        <v>229.529394</v>
      </c>
      <c r="G12958">
        <v>37</v>
      </c>
      <c r="H12958" t="s">
        <v>10</v>
      </c>
      <c r="I12958" s="1">
        <v>52858</v>
      </c>
      <c r="J12958">
        <f t="shared" si="202"/>
        <v>0</v>
      </c>
      <c r="O12958" s="1"/>
    </row>
    <row r="12959" spans="1:15" x14ac:dyDescent="0.3">
      <c r="A12959">
        <v>2015</v>
      </c>
      <c r="B12959">
        <v>2</v>
      </c>
      <c r="C12959" s="1">
        <v>42051</v>
      </c>
      <c r="D12959" t="s">
        <v>11</v>
      </c>
      <c r="E12959" t="s">
        <v>12</v>
      </c>
      <c r="F12959">
        <v>317.8338</v>
      </c>
      <c r="G12959">
        <v>77</v>
      </c>
      <c r="H12959" t="s">
        <v>10</v>
      </c>
      <c r="I12959" s="1">
        <v>52859</v>
      </c>
      <c r="J12959">
        <f t="shared" si="202"/>
        <v>0</v>
      </c>
      <c r="O12959" s="1"/>
    </row>
    <row r="12960" spans="1:15" x14ac:dyDescent="0.3">
      <c r="A12960">
        <v>2015</v>
      </c>
      <c r="B12960">
        <v>2</v>
      </c>
      <c r="C12960" s="1">
        <v>42051</v>
      </c>
      <c r="D12960" t="s">
        <v>11</v>
      </c>
      <c r="E12960" t="s">
        <v>13</v>
      </c>
      <c r="F12960">
        <v>17.27</v>
      </c>
      <c r="G12960">
        <v>2</v>
      </c>
      <c r="H12960" t="s">
        <v>10</v>
      </c>
      <c r="I12960" s="1">
        <v>52860</v>
      </c>
      <c r="J12960">
        <f t="shared" si="202"/>
        <v>0</v>
      </c>
      <c r="O12960" s="1"/>
    </row>
    <row r="12961" spans="1:15" x14ac:dyDescent="0.3">
      <c r="A12961">
        <v>2015</v>
      </c>
      <c r="B12961">
        <v>2</v>
      </c>
      <c r="C12961" s="1">
        <v>42051</v>
      </c>
      <c r="D12961" t="s">
        <v>11</v>
      </c>
      <c r="E12961" t="s">
        <v>13</v>
      </c>
      <c r="F12961">
        <v>46.13</v>
      </c>
      <c r="G12961">
        <v>7</v>
      </c>
      <c r="H12961" t="s">
        <v>10</v>
      </c>
      <c r="I12961" s="1">
        <v>52861</v>
      </c>
      <c r="J12961">
        <f t="shared" si="202"/>
        <v>0</v>
      </c>
      <c r="O12961" s="1"/>
    </row>
    <row r="12962" spans="1:15" x14ac:dyDescent="0.3">
      <c r="A12962">
        <v>2015</v>
      </c>
      <c r="B12962">
        <v>2</v>
      </c>
      <c r="C12962" s="1">
        <v>42051</v>
      </c>
      <c r="D12962" t="s">
        <v>11</v>
      </c>
      <c r="E12962" t="s">
        <v>9</v>
      </c>
      <c r="F12962">
        <v>377.70265599999999</v>
      </c>
      <c r="G12962">
        <v>111</v>
      </c>
      <c r="H12962" t="s">
        <v>10</v>
      </c>
      <c r="I12962" s="1">
        <v>52862</v>
      </c>
      <c r="J12962">
        <f t="shared" si="202"/>
        <v>0</v>
      </c>
      <c r="O12962" s="1"/>
    </row>
    <row r="12963" spans="1:15" x14ac:dyDescent="0.3">
      <c r="A12963">
        <v>2015</v>
      </c>
      <c r="B12963">
        <v>2</v>
      </c>
      <c r="C12963" s="1">
        <v>42052</v>
      </c>
      <c r="D12963" t="s">
        <v>11</v>
      </c>
      <c r="E12963" t="s">
        <v>13</v>
      </c>
      <c r="F12963">
        <v>26.373235000000001</v>
      </c>
      <c r="G12963">
        <v>5</v>
      </c>
      <c r="H12963" t="s">
        <v>10</v>
      </c>
      <c r="I12963" s="1">
        <v>52863</v>
      </c>
      <c r="J12963">
        <f t="shared" si="202"/>
        <v>0</v>
      </c>
      <c r="O12963" s="1"/>
    </row>
    <row r="12964" spans="1:15" x14ac:dyDescent="0.3">
      <c r="A12964">
        <v>2015</v>
      </c>
      <c r="B12964">
        <v>2</v>
      </c>
      <c r="C12964" s="1">
        <v>42052</v>
      </c>
      <c r="D12964" t="s">
        <v>11</v>
      </c>
      <c r="E12964" t="s">
        <v>13</v>
      </c>
      <c r="F12964">
        <v>282.72250000000003</v>
      </c>
      <c r="G12964">
        <v>40</v>
      </c>
      <c r="H12964" t="s">
        <v>10</v>
      </c>
      <c r="I12964" s="1">
        <v>52864</v>
      </c>
      <c r="J12964">
        <f t="shared" si="202"/>
        <v>0</v>
      </c>
      <c r="O12964" s="1"/>
    </row>
    <row r="12965" spans="1:15" x14ac:dyDescent="0.3">
      <c r="A12965">
        <v>2015</v>
      </c>
      <c r="B12965">
        <v>2</v>
      </c>
      <c r="C12965" s="1">
        <v>42052</v>
      </c>
      <c r="D12965" t="s">
        <v>11</v>
      </c>
      <c r="E12965" t="s">
        <v>9</v>
      </c>
      <c r="F12965">
        <v>415.97099400000002</v>
      </c>
      <c r="G12965">
        <v>110</v>
      </c>
      <c r="H12965" t="s">
        <v>10</v>
      </c>
      <c r="I12965" s="1">
        <v>52865</v>
      </c>
      <c r="J12965">
        <f t="shared" si="202"/>
        <v>0</v>
      </c>
      <c r="O12965" s="1"/>
    </row>
    <row r="12966" spans="1:15" x14ac:dyDescent="0.3">
      <c r="A12966">
        <v>2015</v>
      </c>
      <c r="B12966">
        <v>2</v>
      </c>
      <c r="C12966" s="1">
        <v>42052</v>
      </c>
      <c r="D12966" t="s">
        <v>11</v>
      </c>
      <c r="E12966" t="s">
        <v>12</v>
      </c>
      <c r="F12966">
        <v>320.67370699999998</v>
      </c>
      <c r="G12966">
        <v>78</v>
      </c>
      <c r="H12966" t="s">
        <v>10</v>
      </c>
      <c r="I12966" s="1">
        <v>52866</v>
      </c>
      <c r="J12966">
        <f t="shared" si="202"/>
        <v>0</v>
      </c>
      <c r="O12966" s="1"/>
    </row>
    <row r="12967" spans="1:15" x14ac:dyDescent="0.3">
      <c r="A12967">
        <v>2015</v>
      </c>
      <c r="B12967">
        <v>2</v>
      </c>
      <c r="C12967" s="1">
        <v>42052</v>
      </c>
      <c r="D12967" t="s">
        <v>11</v>
      </c>
      <c r="E12967" t="s">
        <v>13</v>
      </c>
      <c r="F12967">
        <v>14.584216</v>
      </c>
      <c r="G12967">
        <v>3</v>
      </c>
      <c r="H12967" t="s">
        <v>10</v>
      </c>
      <c r="I12967" s="1">
        <v>52867</v>
      </c>
      <c r="J12967">
        <f t="shared" si="202"/>
        <v>0</v>
      </c>
      <c r="O12967" s="1"/>
    </row>
    <row r="12968" spans="1:15" x14ac:dyDescent="0.3">
      <c r="A12968">
        <v>2015</v>
      </c>
      <c r="B12968">
        <v>2</v>
      </c>
      <c r="C12968" s="1">
        <v>42053</v>
      </c>
      <c r="D12968" t="s">
        <v>11</v>
      </c>
      <c r="E12968" t="s">
        <v>9</v>
      </c>
      <c r="F12968">
        <v>370.047977</v>
      </c>
      <c r="G12968">
        <v>107</v>
      </c>
      <c r="H12968" t="s">
        <v>10</v>
      </c>
      <c r="I12968" s="1">
        <v>52868</v>
      </c>
      <c r="J12968">
        <f t="shared" si="202"/>
        <v>0</v>
      </c>
      <c r="O12968" s="1"/>
    </row>
    <row r="12969" spans="1:15" x14ac:dyDescent="0.3">
      <c r="A12969">
        <v>2015</v>
      </c>
      <c r="B12969">
        <v>2</v>
      </c>
      <c r="C12969" s="1">
        <v>42053</v>
      </c>
      <c r="D12969" t="s">
        <v>11</v>
      </c>
      <c r="E12969" t="s">
        <v>12</v>
      </c>
      <c r="F12969">
        <v>280.34627799999998</v>
      </c>
      <c r="G12969">
        <v>74</v>
      </c>
      <c r="H12969" t="s">
        <v>10</v>
      </c>
      <c r="I12969" s="1">
        <v>52869</v>
      </c>
      <c r="J12969">
        <f t="shared" si="202"/>
        <v>0</v>
      </c>
      <c r="O12969" s="1"/>
    </row>
    <row r="12970" spans="1:15" x14ac:dyDescent="0.3">
      <c r="A12970">
        <v>2015</v>
      </c>
      <c r="B12970">
        <v>2</v>
      </c>
      <c r="C12970" s="1">
        <v>42053</v>
      </c>
      <c r="D12970" t="s">
        <v>11</v>
      </c>
      <c r="E12970" t="s">
        <v>13</v>
      </c>
      <c r="F12970">
        <v>43.61</v>
      </c>
      <c r="G12970">
        <v>6</v>
      </c>
      <c r="H12970" t="s">
        <v>10</v>
      </c>
      <c r="I12970" s="1">
        <v>52870</v>
      </c>
      <c r="J12970">
        <f t="shared" si="202"/>
        <v>0</v>
      </c>
      <c r="O12970" s="1"/>
    </row>
    <row r="12971" spans="1:15" x14ac:dyDescent="0.3">
      <c r="A12971">
        <v>2015</v>
      </c>
      <c r="B12971">
        <v>2</v>
      </c>
      <c r="C12971" s="1">
        <v>42053</v>
      </c>
      <c r="D12971" t="s">
        <v>11</v>
      </c>
      <c r="E12971" t="s">
        <v>13</v>
      </c>
      <c r="F12971">
        <v>170.30763999999999</v>
      </c>
      <c r="G12971">
        <v>27</v>
      </c>
      <c r="H12971" t="s">
        <v>10</v>
      </c>
      <c r="I12971" s="1">
        <v>52871</v>
      </c>
      <c r="J12971">
        <f t="shared" si="202"/>
        <v>0</v>
      </c>
      <c r="O12971" s="1"/>
    </row>
    <row r="12972" spans="1:15" x14ac:dyDescent="0.3">
      <c r="A12972">
        <v>2015</v>
      </c>
      <c r="B12972">
        <v>2</v>
      </c>
      <c r="C12972" s="1">
        <v>42053</v>
      </c>
      <c r="D12972" t="s">
        <v>11</v>
      </c>
      <c r="E12972" t="s">
        <v>13</v>
      </c>
      <c r="F12972">
        <v>101.780145</v>
      </c>
      <c r="G12972">
        <v>15</v>
      </c>
      <c r="H12972" t="s">
        <v>10</v>
      </c>
      <c r="I12972" s="1">
        <v>52872</v>
      </c>
      <c r="J12972">
        <f t="shared" si="202"/>
        <v>0</v>
      </c>
      <c r="O12972" s="1"/>
    </row>
    <row r="12973" spans="1:15" x14ac:dyDescent="0.3">
      <c r="A12973">
        <v>2015</v>
      </c>
      <c r="B12973">
        <v>2</v>
      </c>
      <c r="C12973" s="1">
        <v>42054</v>
      </c>
      <c r="D12973" t="s">
        <v>11</v>
      </c>
      <c r="E12973" t="s">
        <v>13</v>
      </c>
      <c r="F12973">
        <v>252.560146</v>
      </c>
      <c r="G12973">
        <v>38</v>
      </c>
      <c r="H12973" t="s">
        <v>10</v>
      </c>
      <c r="I12973" s="1">
        <v>52873</v>
      </c>
      <c r="J12973">
        <f t="shared" si="202"/>
        <v>0</v>
      </c>
      <c r="O12973" s="1"/>
    </row>
    <row r="12974" spans="1:15" x14ac:dyDescent="0.3">
      <c r="A12974">
        <v>2015</v>
      </c>
      <c r="B12974">
        <v>2</v>
      </c>
      <c r="C12974" s="1">
        <v>42054</v>
      </c>
      <c r="D12974" t="s">
        <v>11</v>
      </c>
      <c r="E12974" t="s">
        <v>13</v>
      </c>
      <c r="F12974">
        <v>19.79</v>
      </c>
      <c r="G12974">
        <v>4</v>
      </c>
      <c r="H12974" t="s">
        <v>10</v>
      </c>
      <c r="I12974" s="1">
        <v>52874</v>
      </c>
      <c r="J12974">
        <f t="shared" si="202"/>
        <v>0</v>
      </c>
      <c r="O12974" s="1"/>
    </row>
    <row r="12975" spans="1:15" x14ac:dyDescent="0.3">
      <c r="A12975">
        <v>2015</v>
      </c>
      <c r="B12975">
        <v>2</v>
      </c>
      <c r="C12975" s="1">
        <v>42054</v>
      </c>
      <c r="D12975" t="s">
        <v>11</v>
      </c>
      <c r="E12975" t="s">
        <v>9</v>
      </c>
      <c r="F12975">
        <v>332.37753500000002</v>
      </c>
      <c r="G12975">
        <v>102</v>
      </c>
      <c r="H12975" t="s">
        <v>10</v>
      </c>
      <c r="I12975" s="1">
        <v>52875</v>
      </c>
      <c r="J12975">
        <f t="shared" si="202"/>
        <v>0</v>
      </c>
      <c r="O12975" s="1"/>
    </row>
    <row r="12976" spans="1:15" x14ac:dyDescent="0.3">
      <c r="A12976">
        <v>2015</v>
      </c>
      <c r="B12976">
        <v>2</v>
      </c>
      <c r="C12976" s="1">
        <v>42054</v>
      </c>
      <c r="D12976" t="s">
        <v>11</v>
      </c>
      <c r="E12976" t="s">
        <v>12</v>
      </c>
      <c r="F12976">
        <v>295.15312399999999</v>
      </c>
      <c r="G12976">
        <v>80</v>
      </c>
      <c r="H12976" t="s">
        <v>10</v>
      </c>
      <c r="I12976" s="1">
        <v>52876</v>
      </c>
      <c r="J12976">
        <f t="shared" si="202"/>
        <v>0</v>
      </c>
      <c r="O12976" s="1"/>
    </row>
    <row r="12977" spans="1:15" x14ac:dyDescent="0.3">
      <c r="A12977">
        <v>2015</v>
      </c>
      <c r="B12977">
        <v>2</v>
      </c>
      <c r="C12977" s="1">
        <v>42054</v>
      </c>
      <c r="D12977" t="s">
        <v>11</v>
      </c>
      <c r="E12977" t="s">
        <v>13</v>
      </c>
      <c r="F12977">
        <v>29.621303000000001</v>
      </c>
      <c r="G12977">
        <v>5</v>
      </c>
      <c r="H12977" t="s">
        <v>10</v>
      </c>
      <c r="I12977" s="1">
        <v>52877</v>
      </c>
      <c r="J12977">
        <f t="shared" si="202"/>
        <v>0</v>
      </c>
      <c r="O12977" s="1"/>
    </row>
    <row r="12978" spans="1:15" x14ac:dyDescent="0.3">
      <c r="A12978">
        <v>2015</v>
      </c>
      <c r="B12978">
        <v>2</v>
      </c>
      <c r="C12978" s="1">
        <v>42055</v>
      </c>
      <c r="D12978" t="s">
        <v>11</v>
      </c>
      <c r="E12978" t="s">
        <v>13</v>
      </c>
      <c r="F12978">
        <v>236.382384</v>
      </c>
      <c r="G12978">
        <v>39</v>
      </c>
      <c r="H12978" t="s">
        <v>10</v>
      </c>
      <c r="I12978" s="1">
        <v>52878</v>
      </c>
      <c r="J12978">
        <f t="shared" si="202"/>
        <v>0</v>
      </c>
      <c r="O12978" s="1"/>
    </row>
    <row r="12979" spans="1:15" x14ac:dyDescent="0.3">
      <c r="A12979">
        <v>2015</v>
      </c>
      <c r="B12979">
        <v>2</v>
      </c>
      <c r="C12979" s="1">
        <v>42055</v>
      </c>
      <c r="D12979" t="s">
        <v>11</v>
      </c>
      <c r="E12979" t="s">
        <v>12</v>
      </c>
      <c r="F12979">
        <v>266.727011</v>
      </c>
      <c r="G12979">
        <v>64</v>
      </c>
      <c r="H12979" t="s">
        <v>10</v>
      </c>
      <c r="I12979" s="1">
        <v>52879</v>
      </c>
      <c r="J12979">
        <f t="shared" si="202"/>
        <v>0</v>
      </c>
      <c r="O12979" s="1"/>
    </row>
    <row r="12980" spans="1:15" x14ac:dyDescent="0.3">
      <c r="A12980">
        <v>2015</v>
      </c>
      <c r="B12980">
        <v>2</v>
      </c>
      <c r="C12980" s="1">
        <v>42055</v>
      </c>
      <c r="D12980" t="s">
        <v>11</v>
      </c>
      <c r="E12980" t="s">
        <v>13</v>
      </c>
      <c r="F12980">
        <v>18.12</v>
      </c>
      <c r="G12980">
        <v>3</v>
      </c>
      <c r="H12980" t="s">
        <v>10</v>
      </c>
      <c r="I12980" s="1">
        <v>52880</v>
      </c>
      <c r="J12980">
        <f t="shared" si="202"/>
        <v>0</v>
      </c>
      <c r="O12980" s="1"/>
    </row>
    <row r="12981" spans="1:15" x14ac:dyDescent="0.3">
      <c r="A12981">
        <v>2015</v>
      </c>
      <c r="B12981">
        <v>2</v>
      </c>
      <c r="C12981" s="1">
        <v>42055</v>
      </c>
      <c r="D12981" t="s">
        <v>11</v>
      </c>
      <c r="E12981" t="s">
        <v>13</v>
      </c>
      <c r="F12981">
        <v>25.574732999999998</v>
      </c>
      <c r="G12981">
        <v>9</v>
      </c>
      <c r="H12981" t="s">
        <v>10</v>
      </c>
      <c r="I12981" s="1">
        <v>52881</v>
      </c>
      <c r="J12981">
        <f t="shared" si="202"/>
        <v>0</v>
      </c>
      <c r="O12981" s="1"/>
    </row>
    <row r="12982" spans="1:15" x14ac:dyDescent="0.3">
      <c r="A12982">
        <v>2015</v>
      </c>
      <c r="B12982">
        <v>2</v>
      </c>
      <c r="C12982" s="1">
        <v>42055</v>
      </c>
      <c r="D12982" t="s">
        <v>11</v>
      </c>
      <c r="E12982" t="s">
        <v>9</v>
      </c>
      <c r="F12982">
        <v>393.45506</v>
      </c>
      <c r="G12982">
        <v>98</v>
      </c>
      <c r="H12982" t="s">
        <v>10</v>
      </c>
      <c r="I12982" s="1">
        <v>52882</v>
      </c>
      <c r="J12982">
        <f t="shared" si="202"/>
        <v>0</v>
      </c>
      <c r="O12982" s="1"/>
    </row>
    <row r="12983" spans="1:15" x14ac:dyDescent="0.3">
      <c r="A12983">
        <v>2015</v>
      </c>
      <c r="B12983">
        <v>2</v>
      </c>
      <c r="C12983" s="1">
        <v>42056</v>
      </c>
      <c r="D12983" t="s">
        <v>11</v>
      </c>
      <c r="E12983" t="s">
        <v>12</v>
      </c>
      <c r="F12983">
        <v>3.91</v>
      </c>
      <c r="G12983">
        <v>2</v>
      </c>
      <c r="H12983" t="s">
        <v>10</v>
      </c>
      <c r="I12983" s="1">
        <v>52883</v>
      </c>
      <c r="J12983">
        <f t="shared" si="202"/>
        <v>0</v>
      </c>
      <c r="O12983" s="1"/>
    </row>
    <row r="12984" spans="1:15" x14ac:dyDescent="0.3">
      <c r="A12984">
        <v>2015</v>
      </c>
      <c r="B12984">
        <v>2</v>
      </c>
      <c r="C12984" s="1">
        <v>42056</v>
      </c>
      <c r="D12984" t="s">
        <v>11</v>
      </c>
      <c r="E12984" t="s">
        <v>9</v>
      </c>
      <c r="F12984">
        <v>5.6510009999999999</v>
      </c>
      <c r="G12984">
        <v>5</v>
      </c>
      <c r="H12984" t="s">
        <v>10</v>
      </c>
      <c r="I12984" s="1">
        <v>52884</v>
      </c>
      <c r="J12984">
        <f t="shared" si="202"/>
        <v>0</v>
      </c>
      <c r="O12984" s="1"/>
    </row>
    <row r="12985" spans="1:15" x14ac:dyDescent="0.3">
      <c r="A12985">
        <v>2015</v>
      </c>
      <c r="B12985">
        <v>2</v>
      </c>
      <c r="C12985" s="1">
        <v>42057</v>
      </c>
      <c r="D12985" t="s">
        <v>11</v>
      </c>
      <c r="E12985" t="s">
        <v>12</v>
      </c>
      <c r="F12985">
        <v>2.1185360000000002</v>
      </c>
      <c r="G12985">
        <v>3</v>
      </c>
      <c r="H12985" t="s">
        <v>10</v>
      </c>
      <c r="I12985" s="1">
        <v>52885</v>
      </c>
      <c r="J12985">
        <f t="shared" si="202"/>
        <v>0</v>
      </c>
      <c r="O12985" s="1"/>
    </row>
    <row r="12986" spans="1:15" x14ac:dyDescent="0.3">
      <c r="A12986">
        <v>2015</v>
      </c>
      <c r="B12986">
        <v>2</v>
      </c>
      <c r="C12986" s="1">
        <v>42057</v>
      </c>
      <c r="D12986" t="s">
        <v>11</v>
      </c>
      <c r="E12986" t="s">
        <v>9</v>
      </c>
      <c r="F12986">
        <v>2.8611900000000001</v>
      </c>
      <c r="G12986">
        <v>4</v>
      </c>
      <c r="H12986" t="s">
        <v>10</v>
      </c>
      <c r="I12986" s="1">
        <v>52886</v>
      </c>
      <c r="J12986">
        <f t="shared" si="202"/>
        <v>0</v>
      </c>
      <c r="O12986" s="1"/>
    </row>
    <row r="12987" spans="1:15" x14ac:dyDescent="0.3">
      <c r="A12987">
        <v>2015</v>
      </c>
      <c r="B12987">
        <v>2</v>
      </c>
      <c r="C12987" s="1">
        <v>42058</v>
      </c>
      <c r="D12987" t="s">
        <v>11</v>
      </c>
      <c r="E12987" t="s">
        <v>13</v>
      </c>
      <c r="F12987">
        <v>26.191907</v>
      </c>
      <c r="G12987">
        <v>9</v>
      </c>
      <c r="H12987" t="s">
        <v>10</v>
      </c>
      <c r="I12987" s="1">
        <v>52887</v>
      </c>
      <c r="J12987">
        <f t="shared" si="202"/>
        <v>0</v>
      </c>
      <c r="O12987" s="1"/>
    </row>
    <row r="12988" spans="1:15" x14ac:dyDescent="0.3">
      <c r="A12988">
        <v>2015</v>
      </c>
      <c r="B12988">
        <v>2</v>
      </c>
      <c r="C12988" s="1">
        <v>42058</v>
      </c>
      <c r="D12988" t="s">
        <v>11</v>
      </c>
      <c r="E12988" t="s">
        <v>12</v>
      </c>
      <c r="F12988">
        <v>322.58868799999999</v>
      </c>
      <c r="G12988">
        <v>80</v>
      </c>
      <c r="H12988" t="s">
        <v>10</v>
      </c>
      <c r="I12988" s="1">
        <v>52888</v>
      </c>
      <c r="J12988">
        <f t="shared" si="202"/>
        <v>0</v>
      </c>
      <c r="O12988" s="1"/>
    </row>
    <row r="12989" spans="1:15" x14ac:dyDescent="0.3">
      <c r="A12989">
        <v>2015</v>
      </c>
      <c r="B12989">
        <v>2</v>
      </c>
      <c r="C12989" s="1">
        <v>42058</v>
      </c>
      <c r="D12989" t="s">
        <v>11</v>
      </c>
      <c r="E12989" t="s">
        <v>13</v>
      </c>
      <c r="F12989">
        <v>236.91</v>
      </c>
      <c r="G12989">
        <v>35</v>
      </c>
      <c r="H12989" t="s">
        <v>10</v>
      </c>
      <c r="I12989" s="1">
        <v>52889</v>
      </c>
      <c r="J12989">
        <f t="shared" si="202"/>
        <v>0</v>
      </c>
      <c r="O12989" s="1"/>
    </row>
    <row r="12990" spans="1:15" x14ac:dyDescent="0.3">
      <c r="A12990">
        <v>2015</v>
      </c>
      <c r="B12990">
        <v>2</v>
      </c>
      <c r="C12990" s="1">
        <v>42058</v>
      </c>
      <c r="D12990" t="s">
        <v>11</v>
      </c>
      <c r="E12990" t="s">
        <v>9</v>
      </c>
      <c r="F12990">
        <v>408.03890799999999</v>
      </c>
      <c r="G12990">
        <v>109</v>
      </c>
      <c r="H12990" t="s">
        <v>10</v>
      </c>
      <c r="I12990" s="1">
        <v>52890</v>
      </c>
      <c r="J12990">
        <f t="shared" si="202"/>
        <v>0</v>
      </c>
      <c r="O12990" s="1"/>
    </row>
    <row r="12991" spans="1:15" x14ac:dyDescent="0.3">
      <c r="A12991">
        <v>2015</v>
      </c>
      <c r="B12991">
        <v>2</v>
      </c>
      <c r="C12991" s="1">
        <v>42058</v>
      </c>
      <c r="D12991" t="s">
        <v>11</v>
      </c>
      <c r="E12991" t="s">
        <v>13</v>
      </c>
      <c r="F12991">
        <v>61.24</v>
      </c>
      <c r="G12991">
        <v>8</v>
      </c>
      <c r="H12991" t="s">
        <v>10</v>
      </c>
      <c r="I12991" s="1">
        <v>52891</v>
      </c>
      <c r="J12991">
        <f t="shared" si="202"/>
        <v>0</v>
      </c>
      <c r="O12991" s="1"/>
    </row>
    <row r="12992" spans="1:15" x14ac:dyDescent="0.3">
      <c r="A12992">
        <v>2015</v>
      </c>
      <c r="B12992">
        <v>2</v>
      </c>
      <c r="C12992" s="1">
        <v>42059</v>
      </c>
      <c r="D12992" t="s">
        <v>11</v>
      </c>
      <c r="E12992" t="s">
        <v>12</v>
      </c>
      <c r="F12992">
        <v>327.679709</v>
      </c>
      <c r="G12992">
        <v>79</v>
      </c>
      <c r="H12992" t="s">
        <v>10</v>
      </c>
      <c r="I12992" s="1">
        <v>52892</v>
      </c>
      <c r="J12992">
        <f t="shared" si="202"/>
        <v>0</v>
      </c>
      <c r="O12992" s="1"/>
    </row>
    <row r="12993" spans="1:15" x14ac:dyDescent="0.3">
      <c r="A12993">
        <v>2015</v>
      </c>
      <c r="B12993">
        <v>2</v>
      </c>
      <c r="C12993" s="1">
        <v>42059</v>
      </c>
      <c r="D12993" t="s">
        <v>11</v>
      </c>
      <c r="E12993" t="s">
        <v>13</v>
      </c>
      <c r="F12993">
        <v>38.639504000000002</v>
      </c>
      <c r="G12993">
        <v>7</v>
      </c>
      <c r="H12993" t="s">
        <v>10</v>
      </c>
      <c r="I12993" s="1">
        <v>52893</v>
      </c>
      <c r="J12993">
        <f t="shared" si="202"/>
        <v>0</v>
      </c>
      <c r="O12993" s="1"/>
    </row>
    <row r="12994" spans="1:15" x14ac:dyDescent="0.3">
      <c r="A12994">
        <v>2015</v>
      </c>
      <c r="B12994">
        <v>2</v>
      </c>
      <c r="C12994" s="1">
        <v>42059</v>
      </c>
      <c r="D12994" t="s">
        <v>11</v>
      </c>
      <c r="E12994" t="s">
        <v>9</v>
      </c>
      <c r="F12994">
        <v>414.05505699999998</v>
      </c>
      <c r="G12994">
        <v>117</v>
      </c>
      <c r="H12994" t="s">
        <v>10</v>
      </c>
      <c r="I12994" s="1">
        <v>52894</v>
      </c>
      <c r="J12994">
        <f t="shared" si="202"/>
        <v>0</v>
      </c>
      <c r="O12994" s="1"/>
    </row>
    <row r="12995" spans="1:15" x14ac:dyDescent="0.3">
      <c r="A12995">
        <v>2015</v>
      </c>
      <c r="B12995">
        <v>2</v>
      </c>
      <c r="C12995" s="1">
        <v>42059</v>
      </c>
      <c r="D12995" t="s">
        <v>11</v>
      </c>
      <c r="E12995" t="s">
        <v>13</v>
      </c>
      <c r="F12995">
        <v>42.120507000000003</v>
      </c>
      <c r="G12995">
        <v>9</v>
      </c>
      <c r="H12995" t="s">
        <v>10</v>
      </c>
      <c r="I12995" s="1">
        <v>52895</v>
      </c>
      <c r="J12995">
        <f t="shared" ref="J12995:J13058" si="203">COUNTIF(C:C,I12995)</f>
        <v>0</v>
      </c>
      <c r="O12995" s="1"/>
    </row>
    <row r="12996" spans="1:15" x14ac:dyDescent="0.3">
      <c r="A12996">
        <v>2015</v>
      </c>
      <c r="B12996">
        <v>2</v>
      </c>
      <c r="C12996" s="1">
        <v>42059</v>
      </c>
      <c r="D12996" t="s">
        <v>11</v>
      </c>
      <c r="E12996" t="s">
        <v>13</v>
      </c>
      <c r="F12996">
        <v>223.31</v>
      </c>
      <c r="G12996">
        <v>33</v>
      </c>
      <c r="H12996" t="s">
        <v>10</v>
      </c>
      <c r="I12996" s="1">
        <v>52896</v>
      </c>
      <c r="J12996">
        <f t="shared" si="203"/>
        <v>0</v>
      </c>
      <c r="O12996" s="1"/>
    </row>
    <row r="12997" spans="1:15" x14ac:dyDescent="0.3">
      <c r="A12997">
        <v>2015</v>
      </c>
      <c r="B12997">
        <v>2</v>
      </c>
      <c r="C12997" s="1">
        <v>42060</v>
      </c>
      <c r="D12997" t="s">
        <v>11</v>
      </c>
      <c r="E12997" t="s">
        <v>12</v>
      </c>
      <c r="F12997">
        <v>302.69614999999999</v>
      </c>
      <c r="G12997">
        <v>82</v>
      </c>
      <c r="H12997" t="s">
        <v>10</v>
      </c>
      <c r="I12997" s="1">
        <v>52897</v>
      </c>
      <c r="J12997">
        <f t="shared" si="203"/>
        <v>0</v>
      </c>
      <c r="O12997" s="1"/>
    </row>
    <row r="12998" spans="1:15" x14ac:dyDescent="0.3">
      <c r="A12998">
        <v>2015</v>
      </c>
      <c r="B12998">
        <v>2</v>
      </c>
      <c r="C12998" s="1">
        <v>42060</v>
      </c>
      <c r="D12998" t="s">
        <v>11</v>
      </c>
      <c r="E12998" t="s">
        <v>13</v>
      </c>
      <c r="F12998">
        <v>38.505495000000003</v>
      </c>
      <c r="G12998">
        <v>6</v>
      </c>
      <c r="H12998" t="s">
        <v>10</v>
      </c>
      <c r="I12998" s="1">
        <v>52898</v>
      </c>
      <c r="J12998">
        <f t="shared" si="203"/>
        <v>0</v>
      </c>
      <c r="O12998" s="1"/>
    </row>
    <row r="12999" spans="1:15" x14ac:dyDescent="0.3">
      <c r="A12999">
        <v>2015</v>
      </c>
      <c r="B12999">
        <v>2</v>
      </c>
      <c r="C12999" s="1">
        <v>42060</v>
      </c>
      <c r="D12999" t="s">
        <v>11</v>
      </c>
      <c r="E12999" t="s">
        <v>9</v>
      </c>
      <c r="F12999">
        <v>362.60293000000001</v>
      </c>
      <c r="G12999">
        <v>111</v>
      </c>
      <c r="H12999" t="s">
        <v>10</v>
      </c>
      <c r="I12999" s="1">
        <v>52899</v>
      </c>
      <c r="J12999">
        <f t="shared" si="203"/>
        <v>0</v>
      </c>
      <c r="O12999" s="1"/>
    </row>
    <row r="13000" spans="1:15" x14ac:dyDescent="0.3">
      <c r="A13000">
        <v>2015</v>
      </c>
      <c r="B13000">
        <v>2</v>
      </c>
      <c r="C13000" s="1">
        <v>42060</v>
      </c>
      <c r="D13000" t="s">
        <v>11</v>
      </c>
      <c r="E13000" t="s">
        <v>13</v>
      </c>
      <c r="F13000">
        <v>40.476129999999998</v>
      </c>
      <c r="G13000">
        <v>8</v>
      </c>
      <c r="H13000" t="s">
        <v>10</v>
      </c>
      <c r="I13000" s="1">
        <v>52900</v>
      </c>
      <c r="J13000">
        <f t="shared" si="203"/>
        <v>0</v>
      </c>
      <c r="O13000" s="1"/>
    </row>
    <row r="13001" spans="1:15" x14ac:dyDescent="0.3">
      <c r="A13001">
        <v>2015</v>
      </c>
      <c r="B13001">
        <v>2</v>
      </c>
      <c r="C13001" s="1">
        <v>42060</v>
      </c>
      <c r="D13001" t="s">
        <v>11</v>
      </c>
      <c r="E13001" t="s">
        <v>13</v>
      </c>
      <c r="F13001">
        <v>228.830184</v>
      </c>
      <c r="G13001">
        <v>38</v>
      </c>
      <c r="H13001" t="s">
        <v>10</v>
      </c>
      <c r="I13001" s="1">
        <v>52901</v>
      </c>
      <c r="J13001">
        <f t="shared" si="203"/>
        <v>0</v>
      </c>
      <c r="O13001" s="1"/>
    </row>
    <row r="13002" spans="1:15" x14ac:dyDescent="0.3">
      <c r="A13002">
        <v>2015</v>
      </c>
      <c r="B13002">
        <v>2</v>
      </c>
      <c r="C13002" s="1">
        <v>42061</v>
      </c>
      <c r="D13002" t="s">
        <v>11</v>
      </c>
      <c r="E13002" t="s">
        <v>13</v>
      </c>
      <c r="F13002">
        <v>7.1357600000000003</v>
      </c>
      <c r="G13002">
        <v>4</v>
      </c>
      <c r="H13002" t="s">
        <v>10</v>
      </c>
      <c r="I13002" s="1">
        <v>52902</v>
      </c>
      <c r="J13002">
        <f t="shared" si="203"/>
        <v>0</v>
      </c>
      <c r="O13002" s="1"/>
    </row>
    <row r="13003" spans="1:15" x14ac:dyDescent="0.3">
      <c r="A13003">
        <v>2015</v>
      </c>
      <c r="B13003">
        <v>2</v>
      </c>
      <c r="C13003" s="1">
        <v>42061</v>
      </c>
      <c r="D13003" t="s">
        <v>11</v>
      </c>
      <c r="E13003" t="s">
        <v>9</v>
      </c>
      <c r="F13003">
        <v>331.07197200000002</v>
      </c>
      <c r="G13003">
        <v>111</v>
      </c>
      <c r="H13003" t="s">
        <v>10</v>
      </c>
      <c r="I13003" s="1">
        <v>52903</v>
      </c>
      <c r="J13003">
        <f t="shared" si="203"/>
        <v>0</v>
      </c>
      <c r="O13003" s="1"/>
    </row>
    <row r="13004" spans="1:15" x14ac:dyDescent="0.3">
      <c r="A13004">
        <v>2015</v>
      </c>
      <c r="B13004">
        <v>2</v>
      </c>
      <c r="C13004" s="1">
        <v>42061</v>
      </c>
      <c r="D13004" t="s">
        <v>11</v>
      </c>
      <c r="E13004" t="s">
        <v>12</v>
      </c>
      <c r="F13004">
        <v>280.086772</v>
      </c>
      <c r="G13004">
        <v>76</v>
      </c>
      <c r="H13004" t="s">
        <v>10</v>
      </c>
      <c r="I13004" s="1">
        <v>52904</v>
      </c>
      <c r="J13004">
        <f t="shared" si="203"/>
        <v>0</v>
      </c>
      <c r="O13004" s="1"/>
    </row>
    <row r="13005" spans="1:15" x14ac:dyDescent="0.3">
      <c r="A13005">
        <v>2015</v>
      </c>
      <c r="B13005">
        <v>2</v>
      </c>
      <c r="C13005" s="1">
        <v>42061</v>
      </c>
      <c r="D13005" t="s">
        <v>11</v>
      </c>
      <c r="E13005" t="s">
        <v>13</v>
      </c>
      <c r="F13005">
        <v>266.347576</v>
      </c>
      <c r="G13005">
        <v>44</v>
      </c>
      <c r="H13005" t="s">
        <v>10</v>
      </c>
      <c r="I13005" s="1">
        <v>52905</v>
      </c>
      <c r="J13005">
        <f t="shared" si="203"/>
        <v>0</v>
      </c>
      <c r="O13005" s="1"/>
    </row>
    <row r="13006" spans="1:15" x14ac:dyDescent="0.3">
      <c r="A13006">
        <v>2015</v>
      </c>
      <c r="B13006">
        <v>2</v>
      </c>
      <c r="C13006" s="1">
        <v>42061</v>
      </c>
      <c r="D13006" t="s">
        <v>11</v>
      </c>
      <c r="E13006" t="s">
        <v>13</v>
      </c>
      <c r="F13006">
        <v>23.544785999999998</v>
      </c>
      <c r="G13006">
        <v>6</v>
      </c>
      <c r="H13006" t="s">
        <v>10</v>
      </c>
      <c r="I13006" s="1">
        <v>52906</v>
      </c>
      <c r="J13006">
        <f t="shared" si="203"/>
        <v>0</v>
      </c>
      <c r="O13006" s="1"/>
    </row>
    <row r="13007" spans="1:15" x14ac:dyDescent="0.3">
      <c r="A13007">
        <v>2015</v>
      </c>
      <c r="B13007">
        <v>2</v>
      </c>
      <c r="C13007" s="1">
        <v>42062</v>
      </c>
      <c r="D13007" t="s">
        <v>11</v>
      </c>
      <c r="E13007" t="s">
        <v>12</v>
      </c>
      <c r="F13007">
        <v>290.780282</v>
      </c>
      <c r="G13007">
        <v>64</v>
      </c>
      <c r="H13007" t="s">
        <v>10</v>
      </c>
      <c r="I13007" s="1">
        <v>52907</v>
      </c>
      <c r="J13007">
        <f t="shared" si="203"/>
        <v>0</v>
      </c>
      <c r="O13007" s="1"/>
    </row>
    <row r="13008" spans="1:15" x14ac:dyDescent="0.3">
      <c r="A13008">
        <v>2015</v>
      </c>
      <c r="B13008">
        <v>2</v>
      </c>
      <c r="C13008" s="1">
        <v>42062</v>
      </c>
      <c r="D13008" t="s">
        <v>11</v>
      </c>
      <c r="E13008" t="s">
        <v>13</v>
      </c>
      <c r="F13008">
        <v>2.82</v>
      </c>
      <c r="G13008">
        <v>1</v>
      </c>
      <c r="H13008" t="s">
        <v>10</v>
      </c>
      <c r="I13008" s="1">
        <v>52908</v>
      </c>
      <c r="J13008">
        <f t="shared" si="203"/>
        <v>0</v>
      </c>
      <c r="O13008" s="1"/>
    </row>
    <row r="13009" spans="1:15" x14ac:dyDescent="0.3">
      <c r="A13009">
        <v>2015</v>
      </c>
      <c r="B13009">
        <v>2</v>
      </c>
      <c r="C13009" s="1">
        <v>42062</v>
      </c>
      <c r="D13009" t="s">
        <v>11</v>
      </c>
      <c r="E13009" t="s">
        <v>9</v>
      </c>
      <c r="F13009">
        <v>378.52257600000002</v>
      </c>
      <c r="G13009">
        <v>100</v>
      </c>
      <c r="H13009" t="s">
        <v>10</v>
      </c>
      <c r="I13009" s="1">
        <v>52909</v>
      </c>
      <c r="J13009">
        <f t="shared" si="203"/>
        <v>0</v>
      </c>
      <c r="O13009" s="1"/>
    </row>
    <row r="13010" spans="1:15" x14ac:dyDescent="0.3">
      <c r="A13010">
        <v>2015</v>
      </c>
      <c r="B13010">
        <v>2</v>
      </c>
      <c r="C13010" s="1">
        <v>42062</v>
      </c>
      <c r="D13010" t="s">
        <v>11</v>
      </c>
      <c r="E13010" t="s">
        <v>13</v>
      </c>
      <c r="F13010">
        <v>225.666496</v>
      </c>
      <c r="G13010">
        <v>38</v>
      </c>
      <c r="H13010" t="s">
        <v>10</v>
      </c>
      <c r="I13010" s="1">
        <v>52910</v>
      </c>
      <c r="J13010">
        <f t="shared" si="203"/>
        <v>0</v>
      </c>
      <c r="O13010" s="1"/>
    </row>
    <row r="13011" spans="1:15" x14ac:dyDescent="0.3">
      <c r="A13011">
        <v>2015</v>
      </c>
      <c r="B13011">
        <v>2</v>
      </c>
      <c r="C13011" s="1">
        <v>42062</v>
      </c>
      <c r="D13011" t="s">
        <v>11</v>
      </c>
      <c r="E13011" t="s">
        <v>13</v>
      </c>
      <c r="F13011">
        <v>31.075126999999998</v>
      </c>
      <c r="G13011">
        <v>6</v>
      </c>
      <c r="H13011" t="s">
        <v>10</v>
      </c>
      <c r="I13011" s="1">
        <v>52911</v>
      </c>
      <c r="J13011">
        <f t="shared" si="203"/>
        <v>0</v>
      </c>
      <c r="O13011" s="1"/>
    </row>
    <row r="13012" spans="1:15" x14ac:dyDescent="0.3">
      <c r="A13012">
        <v>2015</v>
      </c>
      <c r="B13012">
        <v>2</v>
      </c>
      <c r="C13012" s="1">
        <v>42063</v>
      </c>
      <c r="D13012" t="s">
        <v>11</v>
      </c>
      <c r="E13012" t="s">
        <v>9</v>
      </c>
      <c r="F13012">
        <v>4.2232440000000002</v>
      </c>
      <c r="G13012">
        <v>7</v>
      </c>
      <c r="H13012" t="s">
        <v>10</v>
      </c>
      <c r="I13012" s="1">
        <v>52912</v>
      </c>
      <c r="J13012">
        <f t="shared" si="203"/>
        <v>0</v>
      </c>
      <c r="O13012" s="1"/>
    </row>
    <row r="13013" spans="1:15" x14ac:dyDescent="0.3">
      <c r="A13013">
        <v>2015</v>
      </c>
      <c r="B13013">
        <v>2</v>
      </c>
      <c r="C13013" s="1">
        <v>42063</v>
      </c>
      <c r="D13013" t="s">
        <v>11</v>
      </c>
      <c r="E13013" t="s">
        <v>12</v>
      </c>
      <c r="F13013">
        <v>3.54</v>
      </c>
      <c r="G13013">
        <v>1</v>
      </c>
      <c r="H13013" t="s">
        <v>10</v>
      </c>
      <c r="I13013" s="1">
        <v>52913</v>
      </c>
      <c r="J13013">
        <f t="shared" si="203"/>
        <v>0</v>
      </c>
      <c r="O13013" s="1"/>
    </row>
    <row r="13014" spans="1:15" x14ac:dyDescent="0.3">
      <c r="A13014">
        <v>2015</v>
      </c>
      <c r="B13014">
        <v>3</v>
      </c>
      <c r="C13014" s="1">
        <v>42064</v>
      </c>
      <c r="D13014" t="s">
        <v>11</v>
      </c>
      <c r="E13014" t="s">
        <v>9</v>
      </c>
      <c r="F13014">
        <v>2.0641099999999999</v>
      </c>
      <c r="G13014">
        <v>3</v>
      </c>
      <c r="H13014" t="s">
        <v>10</v>
      </c>
      <c r="I13014" s="1">
        <v>52914</v>
      </c>
      <c r="J13014">
        <f t="shared" si="203"/>
        <v>0</v>
      </c>
      <c r="O13014" s="1"/>
    </row>
    <row r="13015" spans="1:15" x14ac:dyDescent="0.3">
      <c r="A13015">
        <v>2015</v>
      </c>
      <c r="B13015">
        <v>3</v>
      </c>
      <c r="C13015" s="1">
        <v>42064</v>
      </c>
      <c r="D13015" t="s">
        <v>11</v>
      </c>
      <c r="E13015" t="s">
        <v>12</v>
      </c>
      <c r="F13015">
        <v>1.78</v>
      </c>
      <c r="G13015">
        <v>1</v>
      </c>
      <c r="H13015" t="s">
        <v>10</v>
      </c>
      <c r="I13015" s="1">
        <v>52915</v>
      </c>
      <c r="J13015">
        <f t="shared" si="203"/>
        <v>0</v>
      </c>
      <c r="O13015" s="1"/>
    </row>
    <row r="13016" spans="1:15" x14ac:dyDescent="0.3">
      <c r="A13016">
        <v>2015</v>
      </c>
      <c r="B13016">
        <v>3</v>
      </c>
      <c r="C13016" s="1">
        <v>42065</v>
      </c>
      <c r="D13016" t="s">
        <v>11</v>
      </c>
      <c r="E13016" t="s">
        <v>13</v>
      </c>
      <c r="F13016">
        <v>32.326121000000001</v>
      </c>
      <c r="G13016">
        <v>6</v>
      </c>
      <c r="H13016" t="s">
        <v>10</v>
      </c>
      <c r="I13016" s="1">
        <v>52916</v>
      </c>
      <c r="J13016">
        <f t="shared" si="203"/>
        <v>0</v>
      </c>
      <c r="O13016" s="1"/>
    </row>
    <row r="13017" spans="1:15" x14ac:dyDescent="0.3">
      <c r="A13017">
        <v>2015</v>
      </c>
      <c r="B13017">
        <v>3</v>
      </c>
      <c r="C13017" s="1">
        <v>42065</v>
      </c>
      <c r="D13017" t="s">
        <v>11</v>
      </c>
      <c r="E13017" t="s">
        <v>13</v>
      </c>
      <c r="F13017">
        <v>241.62931599999999</v>
      </c>
      <c r="G13017">
        <v>38</v>
      </c>
      <c r="H13017" t="s">
        <v>10</v>
      </c>
      <c r="I13017" s="1">
        <v>52917</v>
      </c>
      <c r="J13017">
        <f t="shared" si="203"/>
        <v>0</v>
      </c>
      <c r="O13017" s="1"/>
    </row>
    <row r="13018" spans="1:15" x14ac:dyDescent="0.3">
      <c r="A13018">
        <v>2015</v>
      </c>
      <c r="B13018">
        <v>3</v>
      </c>
      <c r="C13018" s="1">
        <v>42065</v>
      </c>
      <c r="D13018" t="s">
        <v>11</v>
      </c>
      <c r="E13018" t="s">
        <v>12</v>
      </c>
      <c r="F13018">
        <v>310.27280000000002</v>
      </c>
      <c r="G13018">
        <v>72</v>
      </c>
      <c r="H13018" t="s">
        <v>10</v>
      </c>
      <c r="I13018" s="1">
        <v>52918</v>
      </c>
      <c r="J13018">
        <f t="shared" si="203"/>
        <v>0</v>
      </c>
      <c r="O13018" s="1"/>
    </row>
    <row r="13019" spans="1:15" x14ac:dyDescent="0.3">
      <c r="A13019">
        <v>2015</v>
      </c>
      <c r="B13019">
        <v>3</v>
      </c>
      <c r="C13019" s="1">
        <v>42065</v>
      </c>
      <c r="D13019" t="s">
        <v>11</v>
      </c>
      <c r="E13019" t="s">
        <v>9</v>
      </c>
      <c r="F13019">
        <v>421.11604599999998</v>
      </c>
      <c r="G13019">
        <v>109</v>
      </c>
      <c r="H13019" t="s">
        <v>10</v>
      </c>
      <c r="I13019" s="1">
        <v>52919</v>
      </c>
      <c r="J13019">
        <f t="shared" si="203"/>
        <v>0</v>
      </c>
      <c r="O13019" s="1"/>
    </row>
    <row r="13020" spans="1:15" x14ac:dyDescent="0.3">
      <c r="A13020">
        <v>2015</v>
      </c>
      <c r="B13020">
        <v>3</v>
      </c>
      <c r="C13020" s="1">
        <v>42065</v>
      </c>
      <c r="D13020" t="s">
        <v>11</v>
      </c>
      <c r="E13020" t="s">
        <v>13</v>
      </c>
      <c r="F13020">
        <v>48.33</v>
      </c>
      <c r="G13020">
        <v>6</v>
      </c>
      <c r="H13020" t="s">
        <v>10</v>
      </c>
      <c r="I13020" s="1">
        <v>52920</v>
      </c>
      <c r="J13020">
        <f t="shared" si="203"/>
        <v>0</v>
      </c>
      <c r="O13020" s="1"/>
    </row>
    <row r="13021" spans="1:15" x14ac:dyDescent="0.3">
      <c r="A13021">
        <v>2015</v>
      </c>
      <c r="B13021">
        <v>3</v>
      </c>
      <c r="C13021" s="1">
        <v>42066</v>
      </c>
      <c r="D13021" t="s">
        <v>11</v>
      </c>
      <c r="E13021" t="s">
        <v>13</v>
      </c>
      <c r="F13021">
        <v>17.23</v>
      </c>
      <c r="G13021">
        <v>3</v>
      </c>
      <c r="H13021" t="s">
        <v>10</v>
      </c>
      <c r="I13021" s="1">
        <v>52921</v>
      </c>
      <c r="J13021">
        <f t="shared" si="203"/>
        <v>0</v>
      </c>
      <c r="O13021" s="1"/>
    </row>
    <row r="13022" spans="1:15" x14ac:dyDescent="0.3">
      <c r="A13022">
        <v>2015</v>
      </c>
      <c r="B13022">
        <v>3</v>
      </c>
      <c r="C13022" s="1">
        <v>42066</v>
      </c>
      <c r="D13022" t="s">
        <v>11</v>
      </c>
      <c r="E13022" t="s">
        <v>13</v>
      </c>
      <c r="F13022">
        <v>238.40285</v>
      </c>
      <c r="G13022">
        <v>36</v>
      </c>
      <c r="H13022" t="s">
        <v>10</v>
      </c>
      <c r="I13022" s="1">
        <v>52922</v>
      </c>
      <c r="J13022">
        <f t="shared" si="203"/>
        <v>0</v>
      </c>
      <c r="O13022" s="1"/>
    </row>
    <row r="13023" spans="1:15" x14ac:dyDescent="0.3">
      <c r="A13023">
        <v>2015</v>
      </c>
      <c r="B13023">
        <v>3</v>
      </c>
      <c r="C13023" s="1">
        <v>42066</v>
      </c>
      <c r="D13023" t="s">
        <v>11</v>
      </c>
      <c r="E13023" t="s">
        <v>13</v>
      </c>
      <c r="F13023">
        <v>62.414152000000001</v>
      </c>
      <c r="G13023">
        <v>11</v>
      </c>
      <c r="H13023" t="s">
        <v>10</v>
      </c>
      <c r="I13023" s="1">
        <v>52923</v>
      </c>
      <c r="J13023">
        <f t="shared" si="203"/>
        <v>0</v>
      </c>
      <c r="O13023" s="1"/>
    </row>
    <row r="13024" spans="1:15" x14ac:dyDescent="0.3">
      <c r="A13024">
        <v>2015</v>
      </c>
      <c r="B13024">
        <v>3</v>
      </c>
      <c r="C13024" s="1">
        <v>42066</v>
      </c>
      <c r="D13024" t="s">
        <v>11</v>
      </c>
      <c r="E13024" t="s">
        <v>12</v>
      </c>
      <c r="F13024">
        <v>337.30529799999999</v>
      </c>
      <c r="G13024">
        <v>81</v>
      </c>
      <c r="H13024" t="s">
        <v>10</v>
      </c>
      <c r="I13024" s="1">
        <v>52924</v>
      </c>
      <c r="J13024">
        <f t="shared" si="203"/>
        <v>0</v>
      </c>
      <c r="O13024" s="1"/>
    </row>
    <row r="13025" spans="1:15" x14ac:dyDescent="0.3">
      <c r="A13025">
        <v>2015</v>
      </c>
      <c r="B13025">
        <v>3</v>
      </c>
      <c r="C13025" s="1">
        <v>42066</v>
      </c>
      <c r="D13025" t="s">
        <v>11</v>
      </c>
      <c r="E13025" t="s">
        <v>9</v>
      </c>
      <c r="F13025">
        <v>430.93825299999997</v>
      </c>
      <c r="G13025">
        <v>114</v>
      </c>
      <c r="H13025" t="s">
        <v>10</v>
      </c>
      <c r="I13025" s="1">
        <v>52925</v>
      </c>
      <c r="J13025">
        <f t="shared" si="203"/>
        <v>0</v>
      </c>
      <c r="O13025" s="1"/>
    </row>
    <row r="13026" spans="1:15" x14ac:dyDescent="0.3">
      <c r="A13026">
        <v>2015</v>
      </c>
      <c r="B13026">
        <v>3</v>
      </c>
      <c r="C13026" s="1">
        <v>42067</v>
      </c>
      <c r="D13026" t="s">
        <v>11</v>
      </c>
      <c r="E13026" t="s">
        <v>13</v>
      </c>
      <c r="F13026">
        <v>38.827595000000002</v>
      </c>
      <c r="G13026">
        <v>9</v>
      </c>
      <c r="H13026" t="s">
        <v>10</v>
      </c>
      <c r="I13026" s="1">
        <v>52926</v>
      </c>
      <c r="J13026">
        <f t="shared" si="203"/>
        <v>0</v>
      </c>
      <c r="O13026" s="1"/>
    </row>
    <row r="13027" spans="1:15" x14ac:dyDescent="0.3">
      <c r="A13027">
        <v>2015</v>
      </c>
      <c r="B13027">
        <v>3</v>
      </c>
      <c r="C13027" s="1">
        <v>42067</v>
      </c>
      <c r="D13027" t="s">
        <v>11</v>
      </c>
      <c r="E13027" t="s">
        <v>13</v>
      </c>
      <c r="F13027">
        <v>31.749131999999999</v>
      </c>
      <c r="G13027">
        <v>5</v>
      </c>
      <c r="H13027" t="s">
        <v>10</v>
      </c>
      <c r="I13027" s="1">
        <v>52927</v>
      </c>
      <c r="J13027">
        <f t="shared" si="203"/>
        <v>0</v>
      </c>
      <c r="O13027" s="1"/>
    </row>
    <row r="13028" spans="1:15" x14ac:dyDescent="0.3">
      <c r="A13028">
        <v>2015</v>
      </c>
      <c r="B13028">
        <v>3</v>
      </c>
      <c r="C13028" s="1">
        <v>42067</v>
      </c>
      <c r="D13028" t="s">
        <v>11</v>
      </c>
      <c r="E13028" t="s">
        <v>12</v>
      </c>
      <c r="F13028">
        <v>294.411362</v>
      </c>
      <c r="G13028">
        <v>76</v>
      </c>
      <c r="H13028" t="s">
        <v>10</v>
      </c>
      <c r="I13028" s="1">
        <v>52928</v>
      </c>
      <c r="J13028">
        <f t="shared" si="203"/>
        <v>0</v>
      </c>
      <c r="O13028" s="1"/>
    </row>
    <row r="13029" spans="1:15" x14ac:dyDescent="0.3">
      <c r="A13029">
        <v>2015</v>
      </c>
      <c r="B13029">
        <v>3</v>
      </c>
      <c r="C13029" s="1">
        <v>42067</v>
      </c>
      <c r="D13029" t="s">
        <v>11</v>
      </c>
      <c r="E13029" t="s">
        <v>13</v>
      </c>
      <c r="F13029">
        <v>191.18</v>
      </c>
      <c r="G13029">
        <v>31</v>
      </c>
      <c r="H13029" t="s">
        <v>10</v>
      </c>
      <c r="I13029" s="1">
        <v>52929</v>
      </c>
      <c r="J13029">
        <f t="shared" si="203"/>
        <v>0</v>
      </c>
      <c r="O13029" s="1"/>
    </row>
    <row r="13030" spans="1:15" x14ac:dyDescent="0.3">
      <c r="A13030">
        <v>2015</v>
      </c>
      <c r="B13030">
        <v>3</v>
      </c>
      <c r="C13030" s="1">
        <v>42067</v>
      </c>
      <c r="D13030" t="s">
        <v>11</v>
      </c>
      <c r="E13030" t="s">
        <v>9</v>
      </c>
      <c r="F13030">
        <v>355.64739200000002</v>
      </c>
      <c r="G13030">
        <v>111</v>
      </c>
      <c r="H13030" t="s">
        <v>10</v>
      </c>
      <c r="I13030" s="1">
        <v>52930</v>
      </c>
      <c r="J13030">
        <f t="shared" si="203"/>
        <v>0</v>
      </c>
      <c r="O13030" s="1"/>
    </row>
    <row r="13031" spans="1:15" x14ac:dyDescent="0.3">
      <c r="A13031">
        <v>2015</v>
      </c>
      <c r="B13031">
        <v>3</v>
      </c>
      <c r="C13031" s="1">
        <v>42068</v>
      </c>
      <c r="D13031" t="s">
        <v>11</v>
      </c>
      <c r="E13031" t="s">
        <v>13</v>
      </c>
      <c r="F13031">
        <v>9.34</v>
      </c>
      <c r="G13031">
        <v>1</v>
      </c>
      <c r="H13031" t="s">
        <v>10</v>
      </c>
      <c r="I13031" s="1">
        <v>52931</v>
      </c>
      <c r="J13031">
        <f t="shared" si="203"/>
        <v>0</v>
      </c>
      <c r="O13031" s="1"/>
    </row>
    <row r="13032" spans="1:15" x14ac:dyDescent="0.3">
      <c r="A13032">
        <v>2015</v>
      </c>
      <c r="B13032">
        <v>3</v>
      </c>
      <c r="C13032" s="1">
        <v>42068</v>
      </c>
      <c r="D13032" t="s">
        <v>11</v>
      </c>
      <c r="E13032" t="s">
        <v>12</v>
      </c>
      <c r="F13032">
        <v>298.39121</v>
      </c>
      <c r="G13032">
        <v>78</v>
      </c>
      <c r="H13032" t="s">
        <v>10</v>
      </c>
      <c r="I13032" s="1">
        <v>52932</v>
      </c>
      <c r="J13032">
        <f t="shared" si="203"/>
        <v>0</v>
      </c>
      <c r="O13032" s="1"/>
    </row>
    <row r="13033" spans="1:15" x14ac:dyDescent="0.3">
      <c r="A13033">
        <v>2015</v>
      </c>
      <c r="B13033">
        <v>3</v>
      </c>
      <c r="C13033" s="1">
        <v>42068</v>
      </c>
      <c r="D13033" t="s">
        <v>11</v>
      </c>
      <c r="E13033" t="s">
        <v>9</v>
      </c>
      <c r="F13033">
        <v>339.18160399999999</v>
      </c>
      <c r="G13033">
        <v>109</v>
      </c>
      <c r="H13033" t="s">
        <v>10</v>
      </c>
      <c r="I13033" s="1">
        <v>52933</v>
      </c>
      <c r="J13033">
        <f t="shared" si="203"/>
        <v>0</v>
      </c>
      <c r="O13033" s="1"/>
    </row>
    <row r="13034" spans="1:15" x14ac:dyDescent="0.3">
      <c r="A13034">
        <v>2015</v>
      </c>
      <c r="B13034">
        <v>3</v>
      </c>
      <c r="C13034" s="1">
        <v>42068</v>
      </c>
      <c r="D13034" t="s">
        <v>11</v>
      </c>
      <c r="E13034" t="s">
        <v>13</v>
      </c>
      <c r="F13034">
        <v>306.30503800000002</v>
      </c>
      <c r="G13034">
        <v>48</v>
      </c>
      <c r="H13034" t="s">
        <v>10</v>
      </c>
      <c r="I13034" s="1">
        <v>52934</v>
      </c>
      <c r="J13034">
        <f t="shared" si="203"/>
        <v>0</v>
      </c>
      <c r="O13034" s="1"/>
    </row>
    <row r="13035" spans="1:15" x14ac:dyDescent="0.3">
      <c r="A13035">
        <v>2015</v>
      </c>
      <c r="B13035">
        <v>3</v>
      </c>
      <c r="C13035" s="1">
        <v>42068</v>
      </c>
      <c r="D13035" t="s">
        <v>11</v>
      </c>
      <c r="E13035" t="s">
        <v>13</v>
      </c>
      <c r="F13035">
        <v>40.272975000000002</v>
      </c>
      <c r="G13035">
        <v>9</v>
      </c>
      <c r="H13035" t="s">
        <v>10</v>
      </c>
      <c r="I13035" s="1">
        <v>52935</v>
      </c>
      <c r="J13035">
        <f t="shared" si="203"/>
        <v>0</v>
      </c>
      <c r="O13035" s="1"/>
    </row>
    <row r="13036" spans="1:15" x14ac:dyDescent="0.3">
      <c r="A13036">
        <v>2015</v>
      </c>
      <c r="B13036">
        <v>3</v>
      </c>
      <c r="C13036" s="1">
        <v>42069</v>
      </c>
      <c r="D13036" t="s">
        <v>11</v>
      </c>
      <c r="E13036" t="s">
        <v>13</v>
      </c>
      <c r="F13036">
        <v>16.05</v>
      </c>
      <c r="G13036">
        <v>3</v>
      </c>
      <c r="H13036" t="s">
        <v>10</v>
      </c>
      <c r="I13036" s="1">
        <v>52936</v>
      </c>
      <c r="J13036">
        <f t="shared" si="203"/>
        <v>0</v>
      </c>
      <c r="O13036" s="1"/>
    </row>
    <row r="13037" spans="1:15" x14ac:dyDescent="0.3">
      <c r="A13037">
        <v>2015</v>
      </c>
      <c r="B13037">
        <v>3</v>
      </c>
      <c r="C13037" s="1">
        <v>42069</v>
      </c>
      <c r="D13037" t="s">
        <v>11</v>
      </c>
      <c r="E13037" t="s">
        <v>13</v>
      </c>
      <c r="F13037">
        <v>3.43</v>
      </c>
      <c r="G13037">
        <v>2</v>
      </c>
      <c r="H13037" t="s">
        <v>10</v>
      </c>
      <c r="I13037" s="1">
        <v>52937</v>
      </c>
      <c r="J13037">
        <f t="shared" si="203"/>
        <v>0</v>
      </c>
      <c r="O13037" s="1"/>
    </row>
    <row r="13038" spans="1:15" x14ac:dyDescent="0.3">
      <c r="A13038">
        <v>2015</v>
      </c>
      <c r="B13038">
        <v>3</v>
      </c>
      <c r="C13038" s="1">
        <v>42069</v>
      </c>
      <c r="D13038" t="s">
        <v>11</v>
      </c>
      <c r="E13038" t="s">
        <v>9</v>
      </c>
      <c r="F13038">
        <v>398.61785300000003</v>
      </c>
      <c r="G13038">
        <v>107</v>
      </c>
      <c r="H13038" t="s">
        <v>10</v>
      </c>
      <c r="I13038" s="1">
        <v>52938</v>
      </c>
      <c r="J13038">
        <f t="shared" si="203"/>
        <v>0</v>
      </c>
      <c r="O13038" s="1"/>
    </row>
    <row r="13039" spans="1:15" x14ac:dyDescent="0.3">
      <c r="A13039">
        <v>2015</v>
      </c>
      <c r="B13039">
        <v>3</v>
      </c>
      <c r="C13039" s="1">
        <v>42069</v>
      </c>
      <c r="D13039" t="s">
        <v>11</v>
      </c>
      <c r="E13039" t="s">
        <v>13</v>
      </c>
      <c r="F13039">
        <v>251.95048299999999</v>
      </c>
      <c r="G13039">
        <v>40</v>
      </c>
      <c r="H13039" t="s">
        <v>10</v>
      </c>
      <c r="I13039" s="1">
        <v>52939</v>
      </c>
      <c r="J13039">
        <f t="shared" si="203"/>
        <v>0</v>
      </c>
      <c r="O13039" s="1"/>
    </row>
    <row r="13040" spans="1:15" x14ac:dyDescent="0.3">
      <c r="A13040">
        <v>2015</v>
      </c>
      <c r="B13040">
        <v>3</v>
      </c>
      <c r="C13040" s="1">
        <v>42069</v>
      </c>
      <c r="D13040" t="s">
        <v>11</v>
      </c>
      <c r="E13040" t="s">
        <v>12</v>
      </c>
      <c r="F13040">
        <v>279.32887199999999</v>
      </c>
      <c r="G13040">
        <v>70</v>
      </c>
      <c r="H13040" t="s">
        <v>10</v>
      </c>
      <c r="I13040" s="1">
        <v>52940</v>
      </c>
      <c r="J13040">
        <f t="shared" si="203"/>
        <v>0</v>
      </c>
      <c r="O13040" s="1"/>
    </row>
    <row r="13041" spans="1:15" x14ac:dyDescent="0.3">
      <c r="A13041">
        <v>2015</v>
      </c>
      <c r="B13041">
        <v>3</v>
      </c>
      <c r="C13041" s="1">
        <v>42070</v>
      </c>
      <c r="D13041" t="s">
        <v>11</v>
      </c>
      <c r="E13041" t="s">
        <v>12</v>
      </c>
      <c r="F13041">
        <v>3.3121879999999999</v>
      </c>
      <c r="G13041">
        <v>2</v>
      </c>
      <c r="H13041" t="s">
        <v>10</v>
      </c>
      <c r="I13041" s="1">
        <v>52941</v>
      </c>
      <c r="J13041">
        <f t="shared" si="203"/>
        <v>0</v>
      </c>
      <c r="O13041" s="1"/>
    </row>
    <row r="13042" spans="1:15" x14ac:dyDescent="0.3">
      <c r="A13042">
        <v>2015</v>
      </c>
      <c r="B13042">
        <v>3</v>
      </c>
      <c r="C13042" s="1">
        <v>42070</v>
      </c>
      <c r="D13042" t="s">
        <v>11</v>
      </c>
      <c r="E13042" t="s">
        <v>9</v>
      </c>
      <c r="F13042">
        <v>4.9877539999999998</v>
      </c>
      <c r="G13042">
        <v>6</v>
      </c>
      <c r="H13042" t="s">
        <v>10</v>
      </c>
      <c r="I13042" s="1">
        <v>52942</v>
      </c>
      <c r="J13042">
        <f t="shared" si="203"/>
        <v>0</v>
      </c>
      <c r="O13042" s="1"/>
    </row>
    <row r="13043" spans="1:15" x14ac:dyDescent="0.3">
      <c r="A13043">
        <v>2015</v>
      </c>
      <c r="B13043">
        <v>3</v>
      </c>
      <c r="C13043" s="1">
        <v>42071</v>
      </c>
      <c r="D13043" t="s">
        <v>11</v>
      </c>
      <c r="E13043" t="s">
        <v>9</v>
      </c>
      <c r="F13043">
        <v>2.3204280000000002</v>
      </c>
      <c r="G13043">
        <v>4</v>
      </c>
      <c r="H13043" t="s">
        <v>10</v>
      </c>
      <c r="I13043" s="1">
        <v>52943</v>
      </c>
      <c r="J13043">
        <f t="shared" si="203"/>
        <v>0</v>
      </c>
      <c r="O13043" s="1"/>
    </row>
    <row r="13044" spans="1:15" x14ac:dyDescent="0.3">
      <c r="A13044">
        <v>2015</v>
      </c>
      <c r="B13044">
        <v>3</v>
      </c>
      <c r="C13044" s="1">
        <v>42071</v>
      </c>
      <c r="D13044" t="s">
        <v>11</v>
      </c>
      <c r="E13044" t="s">
        <v>12</v>
      </c>
      <c r="F13044">
        <v>1.803272</v>
      </c>
      <c r="G13044">
        <v>2</v>
      </c>
      <c r="H13044" t="s">
        <v>10</v>
      </c>
      <c r="I13044" s="1">
        <v>52944</v>
      </c>
      <c r="J13044">
        <f t="shared" si="203"/>
        <v>0</v>
      </c>
      <c r="O13044" s="1"/>
    </row>
    <row r="13045" spans="1:15" x14ac:dyDescent="0.3">
      <c r="A13045">
        <v>2015</v>
      </c>
      <c r="B13045">
        <v>3</v>
      </c>
      <c r="C13045" s="1">
        <v>42072</v>
      </c>
      <c r="D13045" t="s">
        <v>11</v>
      </c>
      <c r="E13045" t="s">
        <v>9</v>
      </c>
      <c r="F13045">
        <v>393.077381</v>
      </c>
      <c r="G13045">
        <v>109</v>
      </c>
      <c r="H13045" t="s">
        <v>10</v>
      </c>
      <c r="I13045" s="1">
        <v>52945</v>
      </c>
      <c r="J13045">
        <f t="shared" si="203"/>
        <v>0</v>
      </c>
      <c r="O13045" s="1"/>
    </row>
    <row r="13046" spans="1:15" x14ac:dyDescent="0.3">
      <c r="A13046">
        <v>2015</v>
      </c>
      <c r="B13046">
        <v>3</v>
      </c>
      <c r="C13046" s="1">
        <v>42072</v>
      </c>
      <c r="D13046" t="s">
        <v>11</v>
      </c>
      <c r="E13046" t="s">
        <v>13</v>
      </c>
      <c r="F13046">
        <v>68.944466000000006</v>
      </c>
      <c r="G13046">
        <v>14</v>
      </c>
      <c r="H13046" t="s">
        <v>10</v>
      </c>
      <c r="I13046" s="1">
        <v>52946</v>
      </c>
      <c r="J13046">
        <f t="shared" si="203"/>
        <v>0</v>
      </c>
      <c r="O13046" s="1"/>
    </row>
    <row r="13047" spans="1:15" x14ac:dyDescent="0.3">
      <c r="A13047">
        <v>2015</v>
      </c>
      <c r="B13047">
        <v>3</v>
      </c>
      <c r="C13047" s="1">
        <v>42072</v>
      </c>
      <c r="D13047" t="s">
        <v>11</v>
      </c>
      <c r="E13047" t="s">
        <v>13</v>
      </c>
      <c r="F13047">
        <v>234.216442</v>
      </c>
      <c r="G13047">
        <v>33</v>
      </c>
      <c r="H13047" t="s">
        <v>10</v>
      </c>
      <c r="I13047" s="1">
        <v>52947</v>
      </c>
      <c r="J13047">
        <f t="shared" si="203"/>
        <v>0</v>
      </c>
      <c r="O13047" s="1"/>
    </row>
    <row r="13048" spans="1:15" x14ac:dyDescent="0.3">
      <c r="A13048">
        <v>2015</v>
      </c>
      <c r="B13048">
        <v>3</v>
      </c>
      <c r="C13048" s="1">
        <v>42072</v>
      </c>
      <c r="D13048" t="s">
        <v>11</v>
      </c>
      <c r="E13048" t="s">
        <v>13</v>
      </c>
      <c r="F13048">
        <v>65.303714999999997</v>
      </c>
      <c r="G13048">
        <v>11</v>
      </c>
      <c r="H13048" t="s">
        <v>10</v>
      </c>
      <c r="I13048" s="1">
        <v>52948</v>
      </c>
      <c r="J13048">
        <f t="shared" si="203"/>
        <v>0</v>
      </c>
      <c r="O13048" s="1"/>
    </row>
    <row r="13049" spans="1:15" x14ac:dyDescent="0.3">
      <c r="A13049">
        <v>2015</v>
      </c>
      <c r="B13049">
        <v>3</v>
      </c>
      <c r="C13049" s="1">
        <v>42072</v>
      </c>
      <c r="D13049" t="s">
        <v>11</v>
      </c>
      <c r="E13049" t="s">
        <v>12</v>
      </c>
      <c r="F13049">
        <v>319.794016</v>
      </c>
      <c r="G13049">
        <v>77</v>
      </c>
      <c r="H13049" t="s">
        <v>10</v>
      </c>
      <c r="I13049" s="1">
        <v>52949</v>
      </c>
      <c r="J13049">
        <f t="shared" si="203"/>
        <v>0</v>
      </c>
      <c r="O13049" s="1"/>
    </row>
    <row r="13050" spans="1:15" x14ac:dyDescent="0.3">
      <c r="A13050">
        <v>2015</v>
      </c>
      <c r="B13050">
        <v>3</v>
      </c>
      <c r="C13050" s="1">
        <v>42073</v>
      </c>
      <c r="D13050" t="s">
        <v>11</v>
      </c>
      <c r="E13050" t="s">
        <v>13</v>
      </c>
      <c r="F13050">
        <v>278.675208</v>
      </c>
      <c r="G13050">
        <v>39</v>
      </c>
      <c r="H13050" t="s">
        <v>10</v>
      </c>
      <c r="I13050" s="1">
        <v>52950</v>
      </c>
      <c r="J13050">
        <f t="shared" si="203"/>
        <v>0</v>
      </c>
      <c r="O13050" s="1"/>
    </row>
    <row r="13051" spans="1:15" x14ac:dyDescent="0.3">
      <c r="A13051">
        <v>2015</v>
      </c>
      <c r="B13051">
        <v>3</v>
      </c>
      <c r="C13051" s="1">
        <v>42073</v>
      </c>
      <c r="D13051" t="s">
        <v>11</v>
      </c>
      <c r="E13051" t="s">
        <v>13</v>
      </c>
      <c r="F13051">
        <v>54.437111999999999</v>
      </c>
      <c r="G13051">
        <v>7</v>
      </c>
      <c r="H13051" t="s">
        <v>10</v>
      </c>
      <c r="I13051" s="1">
        <v>52951</v>
      </c>
      <c r="J13051">
        <f t="shared" si="203"/>
        <v>0</v>
      </c>
      <c r="O13051" s="1"/>
    </row>
    <row r="13052" spans="1:15" x14ac:dyDescent="0.3">
      <c r="A13052">
        <v>2015</v>
      </c>
      <c r="B13052">
        <v>3</v>
      </c>
      <c r="C13052" s="1">
        <v>42073</v>
      </c>
      <c r="D13052" t="s">
        <v>11</v>
      </c>
      <c r="E13052" t="s">
        <v>13</v>
      </c>
      <c r="F13052">
        <v>26.97</v>
      </c>
      <c r="G13052">
        <v>5</v>
      </c>
      <c r="H13052" t="s">
        <v>10</v>
      </c>
      <c r="I13052" s="1">
        <v>52952</v>
      </c>
      <c r="J13052">
        <f t="shared" si="203"/>
        <v>0</v>
      </c>
      <c r="O13052" s="1"/>
    </row>
    <row r="13053" spans="1:15" x14ac:dyDescent="0.3">
      <c r="A13053">
        <v>2015</v>
      </c>
      <c r="B13053">
        <v>3</v>
      </c>
      <c r="C13053" s="1">
        <v>42073</v>
      </c>
      <c r="D13053" t="s">
        <v>11</v>
      </c>
      <c r="E13053" t="s">
        <v>9</v>
      </c>
      <c r="F13053">
        <v>410.115701</v>
      </c>
      <c r="G13053">
        <v>115</v>
      </c>
      <c r="H13053" t="s">
        <v>10</v>
      </c>
      <c r="I13053" s="1">
        <v>52953</v>
      </c>
      <c r="J13053">
        <f t="shared" si="203"/>
        <v>0</v>
      </c>
      <c r="O13053" s="1"/>
    </row>
    <row r="13054" spans="1:15" x14ac:dyDescent="0.3">
      <c r="A13054">
        <v>2015</v>
      </c>
      <c r="B13054">
        <v>3</v>
      </c>
      <c r="C13054" s="1">
        <v>42073</v>
      </c>
      <c r="D13054" t="s">
        <v>11</v>
      </c>
      <c r="E13054" t="s">
        <v>12</v>
      </c>
      <c r="F13054">
        <v>326.71106600000002</v>
      </c>
      <c r="G13054">
        <v>81</v>
      </c>
      <c r="H13054" t="s">
        <v>10</v>
      </c>
      <c r="I13054" s="1">
        <v>52954</v>
      </c>
      <c r="J13054">
        <f t="shared" si="203"/>
        <v>0</v>
      </c>
      <c r="O13054" s="1"/>
    </row>
    <row r="13055" spans="1:15" x14ac:dyDescent="0.3">
      <c r="A13055">
        <v>2015</v>
      </c>
      <c r="B13055">
        <v>3</v>
      </c>
      <c r="C13055" s="1">
        <v>42074</v>
      </c>
      <c r="D13055" t="s">
        <v>11</v>
      </c>
      <c r="E13055" t="s">
        <v>9</v>
      </c>
      <c r="F13055">
        <v>353.46427899999998</v>
      </c>
      <c r="G13055">
        <v>111</v>
      </c>
      <c r="H13055" t="s">
        <v>10</v>
      </c>
      <c r="I13055" s="1">
        <v>52955</v>
      </c>
      <c r="J13055">
        <f t="shared" si="203"/>
        <v>0</v>
      </c>
      <c r="O13055" s="1"/>
    </row>
    <row r="13056" spans="1:15" x14ac:dyDescent="0.3">
      <c r="A13056">
        <v>2015</v>
      </c>
      <c r="B13056">
        <v>3</v>
      </c>
      <c r="C13056" s="1">
        <v>42074</v>
      </c>
      <c r="D13056" t="s">
        <v>11</v>
      </c>
      <c r="E13056" t="s">
        <v>13</v>
      </c>
      <c r="F13056">
        <v>68.659480000000002</v>
      </c>
      <c r="G13056">
        <v>12</v>
      </c>
      <c r="H13056" t="s">
        <v>10</v>
      </c>
      <c r="I13056" s="1">
        <v>52956</v>
      </c>
      <c r="J13056">
        <f t="shared" si="203"/>
        <v>0</v>
      </c>
      <c r="O13056" s="1"/>
    </row>
    <row r="13057" spans="1:15" x14ac:dyDescent="0.3">
      <c r="A13057">
        <v>2015</v>
      </c>
      <c r="B13057">
        <v>3</v>
      </c>
      <c r="C13057" s="1">
        <v>42074</v>
      </c>
      <c r="D13057" t="s">
        <v>11</v>
      </c>
      <c r="E13057" t="s">
        <v>13</v>
      </c>
      <c r="F13057">
        <v>245.31716800000001</v>
      </c>
      <c r="G13057">
        <v>36</v>
      </c>
      <c r="H13057" t="s">
        <v>10</v>
      </c>
      <c r="I13057" s="1">
        <v>52957</v>
      </c>
      <c r="J13057">
        <f t="shared" si="203"/>
        <v>0</v>
      </c>
      <c r="O13057" s="1"/>
    </row>
    <row r="13058" spans="1:15" x14ac:dyDescent="0.3">
      <c r="A13058">
        <v>2015</v>
      </c>
      <c r="B13058">
        <v>3</v>
      </c>
      <c r="C13058" s="1">
        <v>42074</v>
      </c>
      <c r="D13058" t="s">
        <v>11</v>
      </c>
      <c r="E13058" t="s">
        <v>12</v>
      </c>
      <c r="F13058">
        <v>305.77112399999999</v>
      </c>
      <c r="G13058">
        <v>80</v>
      </c>
      <c r="H13058" t="s">
        <v>10</v>
      </c>
      <c r="I13058" s="1">
        <v>52958</v>
      </c>
      <c r="J13058">
        <f t="shared" si="203"/>
        <v>0</v>
      </c>
      <c r="O13058" s="1"/>
    </row>
    <row r="13059" spans="1:15" x14ac:dyDescent="0.3">
      <c r="A13059">
        <v>2015</v>
      </c>
      <c r="B13059">
        <v>3</v>
      </c>
      <c r="C13059" s="1">
        <v>42074</v>
      </c>
      <c r="D13059" t="s">
        <v>11</v>
      </c>
      <c r="E13059" t="s">
        <v>13</v>
      </c>
      <c r="F13059">
        <v>48.174706</v>
      </c>
      <c r="G13059">
        <v>8</v>
      </c>
      <c r="H13059" t="s">
        <v>10</v>
      </c>
      <c r="I13059" s="1">
        <v>52959</v>
      </c>
      <c r="J13059">
        <f t="shared" ref="J13059:J13122" si="204">COUNTIF(C:C,I13059)</f>
        <v>0</v>
      </c>
      <c r="O13059" s="1"/>
    </row>
    <row r="13060" spans="1:15" x14ac:dyDescent="0.3">
      <c r="A13060">
        <v>2015</v>
      </c>
      <c r="B13060">
        <v>3</v>
      </c>
      <c r="C13060" s="1">
        <v>42075</v>
      </c>
      <c r="D13060" t="s">
        <v>11</v>
      </c>
      <c r="E13060" t="s">
        <v>13</v>
      </c>
      <c r="F13060">
        <v>297.728047</v>
      </c>
      <c r="G13060">
        <v>44</v>
      </c>
      <c r="H13060" t="s">
        <v>10</v>
      </c>
      <c r="I13060" s="1">
        <v>52960</v>
      </c>
      <c r="J13060">
        <f t="shared" si="204"/>
        <v>0</v>
      </c>
      <c r="O13060" s="1"/>
    </row>
    <row r="13061" spans="1:15" x14ac:dyDescent="0.3">
      <c r="A13061">
        <v>2015</v>
      </c>
      <c r="B13061">
        <v>3</v>
      </c>
      <c r="C13061" s="1">
        <v>42075</v>
      </c>
      <c r="D13061" t="s">
        <v>11</v>
      </c>
      <c r="E13061" t="s">
        <v>9</v>
      </c>
      <c r="F13061">
        <v>332.79787800000003</v>
      </c>
      <c r="G13061">
        <v>110</v>
      </c>
      <c r="H13061" t="s">
        <v>10</v>
      </c>
      <c r="I13061" s="1">
        <v>52961</v>
      </c>
      <c r="J13061">
        <f t="shared" si="204"/>
        <v>0</v>
      </c>
      <c r="O13061" s="1"/>
    </row>
    <row r="13062" spans="1:15" x14ac:dyDescent="0.3">
      <c r="A13062">
        <v>2015</v>
      </c>
      <c r="B13062">
        <v>3</v>
      </c>
      <c r="C13062" s="1">
        <v>42075</v>
      </c>
      <c r="D13062" t="s">
        <v>11</v>
      </c>
      <c r="E13062" t="s">
        <v>12</v>
      </c>
      <c r="F13062">
        <v>281.74437599999999</v>
      </c>
      <c r="G13062">
        <v>72</v>
      </c>
      <c r="H13062" t="s">
        <v>10</v>
      </c>
      <c r="I13062" s="1">
        <v>52962</v>
      </c>
      <c r="J13062">
        <f t="shared" si="204"/>
        <v>0</v>
      </c>
      <c r="O13062" s="1"/>
    </row>
    <row r="13063" spans="1:15" x14ac:dyDescent="0.3">
      <c r="A13063">
        <v>2015</v>
      </c>
      <c r="B13063">
        <v>3</v>
      </c>
      <c r="C13063" s="1">
        <v>42075</v>
      </c>
      <c r="D13063" t="s">
        <v>11</v>
      </c>
      <c r="E13063" t="s">
        <v>13</v>
      </c>
      <c r="F13063">
        <v>35.240594399999999</v>
      </c>
      <c r="G13063">
        <v>7</v>
      </c>
      <c r="H13063" t="s">
        <v>10</v>
      </c>
      <c r="I13063" s="1">
        <v>52963</v>
      </c>
      <c r="J13063">
        <f t="shared" si="204"/>
        <v>0</v>
      </c>
      <c r="O13063" s="1"/>
    </row>
    <row r="13064" spans="1:15" x14ac:dyDescent="0.3">
      <c r="A13064">
        <v>2015</v>
      </c>
      <c r="B13064">
        <v>3</v>
      </c>
      <c r="C13064" s="1">
        <v>42075</v>
      </c>
      <c r="D13064" t="s">
        <v>11</v>
      </c>
      <c r="E13064" t="s">
        <v>13</v>
      </c>
      <c r="F13064">
        <v>32.456217000000002</v>
      </c>
      <c r="G13064">
        <v>8</v>
      </c>
      <c r="H13064" t="s">
        <v>10</v>
      </c>
      <c r="I13064" s="1">
        <v>52964</v>
      </c>
      <c r="J13064">
        <f t="shared" si="204"/>
        <v>0</v>
      </c>
      <c r="O13064" s="1"/>
    </row>
    <row r="13065" spans="1:15" x14ac:dyDescent="0.3">
      <c r="A13065">
        <v>2015</v>
      </c>
      <c r="B13065">
        <v>3</v>
      </c>
      <c r="C13065" s="1">
        <v>42076</v>
      </c>
      <c r="D13065" t="s">
        <v>11</v>
      </c>
      <c r="E13065" t="s">
        <v>13</v>
      </c>
      <c r="F13065">
        <v>21.895600000000002</v>
      </c>
      <c r="G13065">
        <v>4</v>
      </c>
      <c r="H13065" t="s">
        <v>10</v>
      </c>
      <c r="I13065" s="1">
        <v>52965</v>
      </c>
      <c r="J13065">
        <f t="shared" si="204"/>
        <v>0</v>
      </c>
      <c r="O13065" s="1"/>
    </row>
    <row r="13066" spans="1:15" x14ac:dyDescent="0.3">
      <c r="A13066">
        <v>2015</v>
      </c>
      <c r="B13066">
        <v>3</v>
      </c>
      <c r="C13066" s="1">
        <v>42076</v>
      </c>
      <c r="D13066" t="s">
        <v>11</v>
      </c>
      <c r="E13066" t="s">
        <v>12</v>
      </c>
      <c r="F13066">
        <v>280.83835199999999</v>
      </c>
      <c r="G13066">
        <v>67</v>
      </c>
      <c r="H13066" t="s">
        <v>10</v>
      </c>
      <c r="I13066" s="1">
        <v>52966</v>
      </c>
      <c r="J13066">
        <f t="shared" si="204"/>
        <v>0</v>
      </c>
      <c r="O13066" s="1"/>
    </row>
    <row r="13067" spans="1:15" x14ac:dyDescent="0.3">
      <c r="A13067">
        <v>2015</v>
      </c>
      <c r="B13067">
        <v>3</v>
      </c>
      <c r="C13067" s="1">
        <v>42076</v>
      </c>
      <c r="D13067" t="s">
        <v>11</v>
      </c>
      <c r="E13067" t="s">
        <v>9</v>
      </c>
      <c r="F13067">
        <v>391.68887799999999</v>
      </c>
      <c r="G13067">
        <v>102</v>
      </c>
      <c r="H13067" t="s">
        <v>10</v>
      </c>
      <c r="I13067" s="1">
        <v>52967</v>
      </c>
      <c r="J13067">
        <f t="shared" si="204"/>
        <v>0</v>
      </c>
      <c r="O13067" s="1"/>
    </row>
    <row r="13068" spans="1:15" x14ac:dyDescent="0.3">
      <c r="A13068">
        <v>2015</v>
      </c>
      <c r="B13068">
        <v>3</v>
      </c>
      <c r="C13068" s="1">
        <v>42076</v>
      </c>
      <c r="D13068" t="s">
        <v>11</v>
      </c>
      <c r="E13068" t="s">
        <v>13</v>
      </c>
      <c r="F13068">
        <v>251.31</v>
      </c>
      <c r="G13068">
        <v>38</v>
      </c>
      <c r="H13068" t="s">
        <v>10</v>
      </c>
      <c r="I13068" s="1">
        <v>52968</v>
      </c>
      <c r="J13068">
        <f t="shared" si="204"/>
        <v>0</v>
      </c>
      <c r="O13068" s="1"/>
    </row>
    <row r="13069" spans="1:15" x14ac:dyDescent="0.3">
      <c r="A13069">
        <v>2015</v>
      </c>
      <c r="B13069">
        <v>3</v>
      </c>
      <c r="C13069" s="1">
        <v>42076</v>
      </c>
      <c r="D13069" t="s">
        <v>11</v>
      </c>
      <c r="E13069" t="s">
        <v>13</v>
      </c>
      <c r="F13069">
        <v>32.83605</v>
      </c>
      <c r="G13069">
        <v>8</v>
      </c>
      <c r="H13069" t="s">
        <v>10</v>
      </c>
      <c r="I13069" s="1">
        <v>52969</v>
      </c>
      <c r="J13069">
        <f t="shared" si="204"/>
        <v>0</v>
      </c>
      <c r="O13069" s="1"/>
    </row>
    <row r="13070" spans="1:15" x14ac:dyDescent="0.3">
      <c r="A13070">
        <v>2015</v>
      </c>
      <c r="B13070">
        <v>3</v>
      </c>
      <c r="C13070" s="1">
        <v>42077</v>
      </c>
      <c r="D13070" t="s">
        <v>11</v>
      </c>
      <c r="E13070" t="s">
        <v>9</v>
      </c>
      <c r="F13070">
        <v>3.5855109999999999</v>
      </c>
      <c r="G13070">
        <v>5</v>
      </c>
      <c r="H13070" t="s">
        <v>10</v>
      </c>
      <c r="I13070" s="1">
        <v>52970</v>
      </c>
      <c r="J13070">
        <f t="shared" si="204"/>
        <v>0</v>
      </c>
      <c r="O13070" s="1"/>
    </row>
    <row r="13071" spans="1:15" x14ac:dyDescent="0.3">
      <c r="A13071">
        <v>2015</v>
      </c>
      <c r="B13071">
        <v>3</v>
      </c>
      <c r="C13071" s="1">
        <v>42077</v>
      </c>
      <c r="D13071" t="s">
        <v>11</v>
      </c>
      <c r="E13071" t="s">
        <v>12</v>
      </c>
      <c r="F13071">
        <v>3.576343</v>
      </c>
      <c r="G13071">
        <v>3</v>
      </c>
      <c r="H13071" t="s">
        <v>10</v>
      </c>
      <c r="I13071" s="1">
        <v>52971</v>
      </c>
      <c r="J13071">
        <f t="shared" si="204"/>
        <v>0</v>
      </c>
      <c r="O13071" s="1"/>
    </row>
    <row r="13072" spans="1:15" x14ac:dyDescent="0.3">
      <c r="A13072">
        <v>2015</v>
      </c>
      <c r="B13072">
        <v>3</v>
      </c>
      <c r="C13072" s="1">
        <v>42078</v>
      </c>
      <c r="D13072" t="s">
        <v>11</v>
      </c>
      <c r="E13072" t="s">
        <v>12</v>
      </c>
      <c r="F13072">
        <v>2</v>
      </c>
      <c r="G13072">
        <v>1</v>
      </c>
      <c r="H13072" t="s">
        <v>10</v>
      </c>
      <c r="I13072" s="1">
        <v>52972</v>
      </c>
      <c r="J13072">
        <f t="shared" si="204"/>
        <v>0</v>
      </c>
      <c r="O13072" s="1"/>
    </row>
    <row r="13073" spans="1:15" x14ac:dyDescent="0.3">
      <c r="A13073">
        <v>2015</v>
      </c>
      <c r="B13073">
        <v>3</v>
      </c>
      <c r="C13073" s="1">
        <v>42078</v>
      </c>
      <c r="D13073" t="s">
        <v>11</v>
      </c>
      <c r="E13073" t="s">
        <v>9</v>
      </c>
      <c r="F13073">
        <v>2.9601649999999999</v>
      </c>
      <c r="G13073">
        <v>4</v>
      </c>
      <c r="H13073" t="s">
        <v>10</v>
      </c>
      <c r="I13073" s="1">
        <v>52973</v>
      </c>
      <c r="J13073">
        <f t="shared" si="204"/>
        <v>0</v>
      </c>
      <c r="O13073" s="1"/>
    </row>
    <row r="13074" spans="1:15" x14ac:dyDescent="0.3">
      <c r="A13074">
        <v>2015</v>
      </c>
      <c r="B13074">
        <v>3</v>
      </c>
      <c r="C13074" s="1">
        <v>42079</v>
      </c>
      <c r="D13074" t="s">
        <v>11</v>
      </c>
      <c r="E13074" t="s">
        <v>12</v>
      </c>
      <c r="F13074">
        <v>335.42846900000001</v>
      </c>
      <c r="G13074">
        <v>78</v>
      </c>
      <c r="H13074" t="s">
        <v>10</v>
      </c>
      <c r="I13074" s="1">
        <v>52974</v>
      </c>
      <c r="J13074">
        <f t="shared" si="204"/>
        <v>0</v>
      </c>
      <c r="O13074" s="1"/>
    </row>
    <row r="13075" spans="1:15" x14ac:dyDescent="0.3">
      <c r="A13075">
        <v>2015</v>
      </c>
      <c r="B13075">
        <v>3</v>
      </c>
      <c r="C13075" s="1">
        <v>42079</v>
      </c>
      <c r="D13075" t="s">
        <v>11</v>
      </c>
      <c r="E13075" t="s">
        <v>13</v>
      </c>
      <c r="F13075">
        <v>220.68115499999999</v>
      </c>
      <c r="G13075">
        <v>35</v>
      </c>
      <c r="H13075" t="s">
        <v>10</v>
      </c>
      <c r="I13075" s="1">
        <v>52975</v>
      </c>
      <c r="J13075">
        <f t="shared" si="204"/>
        <v>0</v>
      </c>
      <c r="O13075" s="1"/>
    </row>
    <row r="13076" spans="1:15" x14ac:dyDescent="0.3">
      <c r="A13076">
        <v>2015</v>
      </c>
      <c r="B13076">
        <v>3</v>
      </c>
      <c r="C13076" s="1">
        <v>42079</v>
      </c>
      <c r="D13076" t="s">
        <v>11</v>
      </c>
      <c r="E13076" t="s">
        <v>13</v>
      </c>
      <c r="F13076">
        <v>29.115704000000001</v>
      </c>
      <c r="G13076">
        <v>8</v>
      </c>
      <c r="H13076" t="s">
        <v>10</v>
      </c>
      <c r="I13076" s="1">
        <v>52976</v>
      </c>
      <c r="J13076">
        <f t="shared" si="204"/>
        <v>0</v>
      </c>
      <c r="O13076" s="1"/>
    </row>
    <row r="13077" spans="1:15" x14ac:dyDescent="0.3">
      <c r="A13077">
        <v>2015</v>
      </c>
      <c r="B13077">
        <v>3</v>
      </c>
      <c r="C13077" s="1">
        <v>42079</v>
      </c>
      <c r="D13077" t="s">
        <v>11</v>
      </c>
      <c r="E13077" t="s">
        <v>9</v>
      </c>
      <c r="F13077">
        <v>435.33555999999999</v>
      </c>
      <c r="G13077">
        <v>110</v>
      </c>
      <c r="H13077" t="s">
        <v>10</v>
      </c>
      <c r="I13077" s="1">
        <v>52977</v>
      </c>
      <c r="J13077">
        <f t="shared" si="204"/>
        <v>0</v>
      </c>
      <c r="O13077" s="1"/>
    </row>
    <row r="13078" spans="1:15" x14ac:dyDescent="0.3">
      <c r="A13078">
        <v>2015</v>
      </c>
      <c r="B13078">
        <v>3</v>
      </c>
      <c r="C13078" s="1">
        <v>42079</v>
      </c>
      <c r="D13078" t="s">
        <v>11</v>
      </c>
      <c r="E13078" t="s">
        <v>13</v>
      </c>
      <c r="F13078">
        <v>38.19</v>
      </c>
      <c r="G13078">
        <v>5</v>
      </c>
      <c r="H13078" t="s">
        <v>10</v>
      </c>
      <c r="I13078" s="1">
        <v>52978</v>
      </c>
      <c r="J13078">
        <f t="shared" si="204"/>
        <v>0</v>
      </c>
      <c r="O13078" s="1"/>
    </row>
    <row r="13079" spans="1:15" x14ac:dyDescent="0.3">
      <c r="A13079">
        <v>2015</v>
      </c>
      <c r="B13079">
        <v>3</v>
      </c>
      <c r="C13079" s="1">
        <v>42080</v>
      </c>
      <c r="D13079" t="s">
        <v>11</v>
      </c>
      <c r="E13079" t="s">
        <v>9</v>
      </c>
      <c r="F13079">
        <v>429.860162</v>
      </c>
      <c r="G13079">
        <v>113</v>
      </c>
      <c r="H13079" t="s">
        <v>10</v>
      </c>
      <c r="I13079" s="1">
        <v>52979</v>
      </c>
      <c r="J13079">
        <f t="shared" si="204"/>
        <v>0</v>
      </c>
      <c r="O13079" s="1"/>
    </row>
    <row r="13080" spans="1:15" x14ac:dyDescent="0.3">
      <c r="A13080">
        <v>2015</v>
      </c>
      <c r="B13080">
        <v>3</v>
      </c>
      <c r="C13080" s="1">
        <v>42080</v>
      </c>
      <c r="D13080" t="s">
        <v>11</v>
      </c>
      <c r="E13080" t="s">
        <v>12</v>
      </c>
      <c r="F13080">
        <v>341.40770300000003</v>
      </c>
      <c r="G13080">
        <v>79</v>
      </c>
      <c r="H13080" t="s">
        <v>10</v>
      </c>
      <c r="I13080" s="1">
        <v>52980</v>
      </c>
      <c r="J13080">
        <f t="shared" si="204"/>
        <v>0</v>
      </c>
      <c r="O13080" s="1"/>
    </row>
    <row r="13081" spans="1:15" x14ac:dyDescent="0.3">
      <c r="A13081">
        <v>2015</v>
      </c>
      <c r="B13081">
        <v>3</v>
      </c>
      <c r="C13081" s="1">
        <v>42080</v>
      </c>
      <c r="D13081" t="s">
        <v>11</v>
      </c>
      <c r="E13081" t="s">
        <v>13</v>
      </c>
      <c r="F13081">
        <v>28.546240000000001</v>
      </c>
      <c r="G13081">
        <v>6</v>
      </c>
      <c r="H13081" t="s">
        <v>10</v>
      </c>
      <c r="I13081" s="1">
        <v>52981</v>
      </c>
      <c r="J13081">
        <f t="shared" si="204"/>
        <v>0</v>
      </c>
      <c r="O13081" s="1"/>
    </row>
    <row r="13082" spans="1:15" x14ac:dyDescent="0.3">
      <c r="A13082">
        <v>2015</v>
      </c>
      <c r="B13082">
        <v>3</v>
      </c>
      <c r="C13082" s="1">
        <v>42080</v>
      </c>
      <c r="D13082" t="s">
        <v>11</v>
      </c>
      <c r="E13082" t="s">
        <v>13</v>
      </c>
      <c r="F13082">
        <v>24.949292</v>
      </c>
      <c r="G13082">
        <v>5</v>
      </c>
      <c r="H13082" t="s">
        <v>10</v>
      </c>
      <c r="I13082" s="1">
        <v>52982</v>
      </c>
      <c r="J13082">
        <f t="shared" si="204"/>
        <v>0</v>
      </c>
      <c r="O13082" s="1"/>
    </row>
    <row r="13083" spans="1:15" x14ac:dyDescent="0.3">
      <c r="A13083">
        <v>2015</v>
      </c>
      <c r="B13083">
        <v>3</v>
      </c>
      <c r="C13083" s="1">
        <v>42080</v>
      </c>
      <c r="D13083" t="s">
        <v>11</v>
      </c>
      <c r="E13083" t="s">
        <v>13</v>
      </c>
      <c r="F13083">
        <v>227.68</v>
      </c>
      <c r="G13083">
        <v>35</v>
      </c>
      <c r="H13083" t="s">
        <v>10</v>
      </c>
      <c r="I13083" s="1">
        <v>52983</v>
      </c>
      <c r="J13083">
        <f t="shared" si="204"/>
        <v>0</v>
      </c>
      <c r="O13083" s="1"/>
    </row>
    <row r="13084" spans="1:15" x14ac:dyDescent="0.3">
      <c r="A13084">
        <v>2015</v>
      </c>
      <c r="B13084">
        <v>3</v>
      </c>
      <c r="C13084" s="1">
        <v>42081</v>
      </c>
      <c r="D13084" t="s">
        <v>11</v>
      </c>
      <c r="E13084" t="s">
        <v>12</v>
      </c>
      <c r="F13084">
        <v>280.75772899999998</v>
      </c>
      <c r="G13084">
        <v>72</v>
      </c>
      <c r="H13084" t="s">
        <v>10</v>
      </c>
      <c r="I13084" s="1">
        <v>52984</v>
      </c>
      <c r="J13084">
        <f t="shared" si="204"/>
        <v>0</v>
      </c>
      <c r="O13084" s="1"/>
    </row>
    <row r="13085" spans="1:15" x14ac:dyDescent="0.3">
      <c r="A13085">
        <v>2015</v>
      </c>
      <c r="B13085">
        <v>3</v>
      </c>
      <c r="C13085" s="1">
        <v>42081</v>
      </c>
      <c r="D13085" t="s">
        <v>11</v>
      </c>
      <c r="E13085" t="s">
        <v>9</v>
      </c>
      <c r="F13085">
        <v>380.73888299999999</v>
      </c>
      <c r="G13085">
        <v>110</v>
      </c>
      <c r="H13085" t="s">
        <v>10</v>
      </c>
      <c r="I13085" s="1">
        <v>52985</v>
      </c>
      <c r="J13085">
        <f t="shared" si="204"/>
        <v>0</v>
      </c>
      <c r="O13085" s="1"/>
    </row>
    <row r="13086" spans="1:15" x14ac:dyDescent="0.3">
      <c r="A13086">
        <v>2015</v>
      </c>
      <c r="B13086">
        <v>3</v>
      </c>
      <c r="C13086" s="1">
        <v>42081</v>
      </c>
      <c r="D13086" t="s">
        <v>11</v>
      </c>
      <c r="E13086" t="s">
        <v>13</v>
      </c>
      <c r="F13086">
        <v>32.65</v>
      </c>
      <c r="G13086">
        <v>6</v>
      </c>
      <c r="H13086" t="s">
        <v>10</v>
      </c>
      <c r="I13086" s="1">
        <v>52986</v>
      </c>
      <c r="J13086">
        <f t="shared" si="204"/>
        <v>0</v>
      </c>
      <c r="O13086" s="1"/>
    </row>
    <row r="13087" spans="1:15" x14ac:dyDescent="0.3">
      <c r="A13087">
        <v>2015</v>
      </c>
      <c r="B13087">
        <v>3</v>
      </c>
      <c r="C13087" s="1">
        <v>42081</v>
      </c>
      <c r="D13087" t="s">
        <v>11</v>
      </c>
      <c r="E13087" t="s">
        <v>13</v>
      </c>
      <c r="F13087">
        <v>44.207166000000001</v>
      </c>
      <c r="G13087">
        <v>8</v>
      </c>
      <c r="H13087" t="s">
        <v>10</v>
      </c>
      <c r="I13087" s="1">
        <v>52987</v>
      </c>
      <c r="J13087">
        <f t="shared" si="204"/>
        <v>0</v>
      </c>
      <c r="O13087" s="1"/>
    </row>
    <row r="13088" spans="1:15" x14ac:dyDescent="0.3">
      <c r="A13088">
        <v>2015</v>
      </c>
      <c r="B13088">
        <v>3</v>
      </c>
      <c r="C13088" s="1">
        <v>42081</v>
      </c>
      <c r="D13088" t="s">
        <v>11</v>
      </c>
      <c r="E13088" t="s">
        <v>13</v>
      </c>
      <c r="F13088">
        <v>206.233802</v>
      </c>
      <c r="G13088">
        <v>35</v>
      </c>
      <c r="H13088" t="s">
        <v>10</v>
      </c>
      <c r="I13088" s="1">
        <v>52988</v>
      </c>
      <c r="J13088">
        <f t="shared" si="204"/>
        <v>0</v>
      </c>
      <c r="O13088" s="1"/>
    </row>
    <row r="13089" spans="1:15" x14ac:dyDescent="0.3">
      <c r="A13089">
        <v>2015</v>
      </c>
      <c r="B13089">
        <v>3</v>
      </c>
      <c r="C13089" s="1">
        <v>42082</v>
      </c>
      <c r="D13089" t="s">
        <v>11</v>
      </c>
      <c r="E13089" t="s">
        <v>12</v>
      </c>
      <c r="F13089">
        <v>300.859779</v>
      </c>
      <c r="G13089">
        <v>74</v>
      </c>
      <c r="H13089" t="s">
        <v>10</v>
      </c>
      <c r="I13089" s="1">
        <v>52989</v>
      </c>
      <c r="J13089">
        <f t="shared" si="204"/>
        <v>0</v>
      </c>
      <c r="O13089" s="1"/>
    </row>
    <row r="13090" spans="1:15" x14ac:dyDescent="0.3">
      <c r="A13090">
        <v>2015</v>
      </c>
      <c r="B13090">
        <v>3</v>
      </c>
      <c r="C13090" s="1">
        <v>42082</v>
      </c>
      <c r="D13090" t="s">
        <v>11</v>
      </c>
      <c r="E13090" t="s">
        <v>13</v>
      </c>
      <c r="F13090">
        <v>272.41699799999998</v>
      </c>
      <c r="G13090">
        <v>42</v>
      </c>
      <c r="H13090" t="s">
        <v>10</v>
      </c>
      <c r="I13090" s="1">
        <v>52990</v>
      </c>
      <c r="J13090">
        <f t="shared" si="204"/>
        <v>0</v>
      </c>
      <c r="O13090" s="1"/>
    </row>
    <row r="13091" spans="1:15" x14ac:dyDescent="0.3">
      <c r="A13091">
        <v>2015</v>
      </c>
      <c r="B13091">
        <v>3</v>
      </c>
      <c r="C13091" s="1">
        <v>42082</v>
      </c>
      <c r="D13091" t="s">
        <v>11</v>
      </c>
      <c r="E13091" t="s">
        <v>13</v>
      </c>
      <c r="F13091">
        <v>29.489132000000001</v>
      </c>
      <c r="G13091">
        <v>6</v>
      </c>
      <c r="H13091" t="s">
        <v>10</v>
      </c>
      <c r="I13091" s="1">
        <v>52991</v>
      </c>
      <c r="J13091">
        <f t="shared" si="204"/>
        <v>0</v>
      </c>
      <c r="O13091" s="1"/>
    </row>
    <row r="13092" spans="1:15" x14ac:dyDescent="0.3">
      <c r="A13092">
        <v>2015</v>
      </c>
      <c r="B13092">
        <v>3</v>
      </c>
      <c r="C13092" s="1">
        <v>42082</v>
      </c>
      <c r="D13092" t="s">
        <v>11</v>
      </c>
      <c r="E13092" t="s">
        <v>9</v>
      </c>
      <c r="F13092">
        <v>337.82376199999999</v>
      </c>
      <c r="G13092">
        <v>105</v>
      </c>
      <c r="H13092" t="s">
        <v>10</v>
      </c>
      <c r="I13092" s="1">
        <v>52992</v>
      </c>
      <c r="J13092">
        <f t="shared" si="204"/>
        <v>0</v>
      </c>
      <c r="O13092" s="1"/>
    </row>
    <row r="13093" spans="1:15" x14ac:dyDescent="0.3">
      <c r="A13093">
        <v>2015</v>
      </c>
      <c r="B13093">
        <v>3</v>
      </c>
      <c r="C13093" s="1">
        <v>42083</v>
      </c>
      <c r="D13093" t="s">
        <v>11</v>
      </c>
      <c r="E13093" t="s">
        <v>9</v>
      </c>
      <c r="F13093">
        <v>384.36147499999998</v>
      </c>
      <c r="G13093">
        <v>102</v>
      </c>
      <c r="H13093" t="s">
        <v>10</v>
      </c>
      <c r="I13093" s="1">
        <v>52993</v>
      </c>
      <c r="J13093">
        <f t="shared" si="204"/>
        <v>0</v>
      </c>
      <c r="O13093" s="1"/>
    </row>
    <row r="13094" spans="1:15" x14ac:dyDescent="0.3">
      <c r="A13094">
        <v>2015</v>
      </c>
      <c r="B13094">
        <v>3</v>
      </c>
      <c r="C13094" s="1">
        <v>42083</v>
      </c>
      <c r="D13094" t="s">
        <v>11</v>
      </c>
      <c r="E13094" t="s">
        <v>13</v>
      </c>
      <c r="F13094">
        <v>24.179082999999999</v>
      </c>
      <c r="G13094">
        <v>5</v>
      </c>
      <c r="H13094" t="s">
        <v>10</v>
      </c>
      <c r="I13094" s="1">
        <v>52994</v>
      </c>
      <c r="J13094">
        <f t="shared" si="204"/>
        <v>0</v>
      </c>
      <c r="O13094" s="1"/>
    </row>
    <row r="13095" spans="1:15" x14ac:dyDescent="0.3">
      <c r="A13095">
        <v>2015</v>
      </c>
      <c r="B13095">
        <v>3</v>
      </c>
      <c r="C13095" s="1">
        <v>42083</v>
      </c>
      <c r="D13095" t="s">
        <v>11</v>
      </c>
      <c r="E13095" t="s">
        <v>13</v>
      </c>
      <c r="F13095">
        <v>228.114473</v>
      </c>
      <c r="G13095">
        <v>40</v>
      </c>
      <c r="H13095" t="s">
        <v>10</v>
      </c>
      <c r="I13095" s="1">
        <v>52995</v>
      </c>
      <c r="J13095">
        <f t="shared" si="204"/>
        <v>0</v>
      </c>
      <c r="O13095" s="1"/>
    </row>
    <row r="13096" spans="1:15" x14ac:dyDescent="0.3">
      <c r="A13096">
        <v>2015</v>
      </c>
      <c r="B13096">
        <v>3</v>
      </c>
      <c r="C13096" s="1">
        <v>42083</v>
      </c>
      <c r="D13096" t="s">
        <v>11</v>
      </c>
      <c r="E13096" t="s">
        <v>13</v>
      </c>
      <c r="F13096">
        <v>8.19</v>
      </c>
      <c r="G13096">
        <v>3</v>
      </c>
      <c r="H13096" t="s">
        <v>10</v>
      </c>
      <c r="I13096" s="1">
        <v>52996</v>
      </c>
      <c r="J13096">
        <f t="shared" si="204"/>
        <v>0</v>
      </c>
      <c r="O13096" s="1"/>
    </row>
    <row r="13097" spans="1:15" x14ac:dyDescent="0.3">
      <c r="A13097">
        <v>2015</v>
      </c>
      <c r="B13097">
        <v>3</v>
      </c>
      <c r="C13097" s="1">
        <v>42083</v>
      </c>
      <c r="D13097" t="s">
        <v>11</v>
      </c>
      <c r="E13097" t="s">
        <v>12</v>
      </c>
      <c r="F13097">
        <v>288.40835700000002</v>
      </c>
      <c r="G13097">
        <v>73</v>
      </c>
      <c r="H13097" t="s">
        <v>10</v>
      </c>
      <c r="I13097" s="1">
        <v>52997</v>
      </c>
      <c r="J13097">
        <f t="shared" si="204"/>
        <v>0</v>
      </c>
      <c r="O13097" s="1"/>
    </row>
    <row r="13098" spans="1:15" x14ac:dyDescent="0.3">
      <c r="A13098">
        <v>2015</v>
      </c>
      <c r="B13098">
        <v>3</v>
      </c>
      <c r="C13098" s="1">
        <v>42084</v>
      </c>
      <c r="D13098" t="s">
        <v>11</v>
      </c>
      <c r="E13098" t="s">
        <v>12</v>
      </c>
      <c r="F13098">
        <v>3.67</v>
      </c>
      <c r="G13098">
        <v>1</v>
      </c>
      <c r="H13098" t="s">
        <v>10</v>
      </c>
      <c r="I13098" s="1">
        <v>52998</v>
      </c>
      <c r="J13098">
        <f t="shared" si="204"/>
        <v>0</v>
      </c>
      <c r="O13098" s="1"/>
    </row>
    <row r="13099" spans="1:15" x14ac:dyDescent="0.3">
      <c r="A13099">
        <v>2015</v>
      </c>
      <c r="B13099">
        <v>3</v>
      </c>
      <c r="C13099" s="1">
        <v>42084</v>
      </c>
      <c r="D13099" t="s">
        <v>11</v>
      </c>
      <c r="E13099" t="s">
        <v>13</v>
      </c>
      <c r="F13099">
        <v>4.1399999999999999E-2</v>
      </c>
      <c r="G13099">
        <v>1</v>
      </c>
      <c r="H13099" t="s">
        <v>10</v>
      </c>
      <c r="I13099" s="1">
        <v>52999</v>
      </c>
      <c r="J13099">
        <f t="shared" si="204"/>
        <v>0</v>
      </c>
      <c r="O13099" s="1"/>
    </row>
    <row r="13100" spans="1:15" x14ac:dyDescent="0.3">
      <c r="A13100">
        <v>2015</v>
      </c>
      <c r="B13100">
        <v>3</v>
      </c>
      <c r="C13100" s="1">
        <v>42084</v>
      </c>
      <c r="D13100" t="s">
        <v>11</v>
      </c>
      <c r="E13100" t="s">
        <v>9</v>
      </c>
      <c r="F13100">
        <v>7.9035690000000001</v>
      </c>
      <c r="G13100">
        <v>7</v>
      </c>
      <c r="H13100" t="s">
        <v>10</v>
      </c>
      <c r="I13100" s="1">
        <v>53000</v>
      </c>
      <c r="J13100">
        <f t="shared" si="204"/>
        <v>0</v>
      </c>
      <c r="O13100" s="1"/>
    </row>
    <row r="13101" spans="1:15" x14ac:dyDescent="0.3">
      <c r="A13101">
        <v>2015</v>
      </c>
      <c r="B13101">
        <v>3</v>
      </c>
      <c r="C13101" s="1">
        <v>42085</v>
      </c>
      <c r="D13101" t="s">
        <v>11</v>
      </c>
      <c r="E13101" t="s">
        <v>13</v>
      </c>
      <c r="F13101">
        <v>0.57062500000000005</v>
      </c>
      <c r="G13101">
        <v>1</v>
      </c>
      <c r="H13101" t="s">
        <v>10</v>
      </c>
      <c r="I13101" s="1">
        <v>53001</v>
      </c>
      <c r="J13101">
        <f t="shared" si="204"/>
        <v>0</v>
      </c>
      <c r="O13101" s="1"/>
    </row>
    <row r="13102" spans="1:15" x14ac:dyDescent="0.3">
      <c r="A13102">
        <v>2015</v>
      </c>
      <c r="B13102">
        <v>3</v>
      </c>
      <c r="C13102" s="1">
        <v>42085</v>
      </c>
      <c r="D13102" t="s">
        <v>11</v>
      </c>
      <c r="E13102" t="s">
        <v>9</v>
      </c>
      <c r="F13102">
        <v>2.1329889999999998</v>
      </c>
      <c r="G13102">
        <v>5</v>
      </c>
      <c r="H13102" t="s">
        <v>10</v>
      </c>
      <c r="I13102" s="1">
        <v>53002</v>
      </c>
      <c r="J13102">
        <f t="shared" si="204"/>
        <v>0</v>
      </c>
      <c r="O13102" s="1"/>
    </row>
    <row r="13103" spans="1:15" x14ac:dyDescent="0.3">
      <c r="A13103">
        <v>2015</v>
      </c>
      <c r="B13103">
        <v>3</v>
      </c>
      <c r="C13103" s="1">
        <v>42085</v>
      </c>
      <c r="D13103" t="s">
        <v>11</v>
      </c>
      <c r="E13103" t="s">
        <v>12</v>
      </c>
      <c r="F13103">
        <v>2.2556240000000001</v>
      </c>
      <c r="G13103">
        <v>2</v>
      </c>
      <c r="H13103" t="s">
        <v>10</v>
      </c>
      <c r="I13103" s="1">
        <v>53003</v>
      </c>
      <c r="J13103">
        <f t="shared" si="204"/>
        <v>0</v>
      </c>
      <c r="O13103" s="1"/>
    </row>
    <row r="13104" spans="1:15" x14ac:dyDescent="0.3">
      <c r="A13104">
        <v>2015</v>
      </c>
      <c r="B13104">
        <v>3</v>
      </c>
      <c r="C13104" s="1">
        <v>42086</v>
      </c>
      <c r="D13104" t="s">
        <v>11</v>
      </c>
      <c r="E13104" t="s">
        <v>12</v>
      </c>
      <c r="F13104">
        <v>342.06471399999998</v>
      </c>
      <c r="G13104">
        <v>84</v>
      </c>
      <c r="H13104" t="s">
        <v>10</v>
      </c>
      <c r="I13104" s="1">
        <v>53004</v>
      </c>
      <c r="J13104">
        <f t="shared" si="204"/>
        <v>0</v>
      </c>
      <c r="O13104" s="1"/>
    </row>
    <row r="13105" spans="1:15" x14ac:dyDescent="0.3">
      <c r="A13105">
        <v>2015</v>
      </c>
      <c r="B13105">
        <v>3</v>
      </c>
      <c r="C13105" s="1">
        <v>42086</v>
      </c>
      <c r="D13105" t="s">
        <v>11</v>
      </c>
      <c r="E13105" t="s">
        <v>9</v>
      </c>
      <c r="F13105">
        <v>415.87870700000002</v>
      </c>
      <c r="G13105">
        <v>114</v>
      </c>
      <c r="H13105" t="s">
        <v>10</v>
      </c>
      <c r="I13105" s="1">
        <v>53005</v>
      </c>
      <c r="J13105">
        <f t="shared" si="204"/>
        <v>0</v>
      </c>
      <c r="O13105" s="1"/>
    </row>
    <row r="13106" spans="1:15" x14ac:dyDescent="0.3">
      <c r="A13106">
        <v>2015</v>
      </c>
      <c r="B13106">
        <v>3</v>
      </c>
      <c r="C13106" s="1">
        <v>42086</v>
      </c>
      <c r="D13106" t="s">
        <v>11</v>
      </c>
      <c r="E13106" t="s">
        <v>13</v>
      </c>
      <c r="F13106">
        <v>70.41</v>
      </c>
      <c r="G13106">
        <v>9</v>
      </c>
      <c r="H13106" t="s">
        <v>10</v>
      </c>
      <c r="I13106" s="1">
        <v>53006</v>
      </c>
      <c r="J13106">
        <f t="shared" si="204"/>
        <v>0</v>
      </c>
      <c r="O13106" s="1"/>
    </row>
    <row r="13107" spans="1:15" x14ac:dyDescent="0.3">
      <c r="A13107">
        <v>2015</v>
      </c>
      <c r="B13107">
        <v>3</v>
      </c>
      <c r="C13107" s="1">
        <v>42086</v>
      </c>
      <c r="D13107" t="s">
        <v>11</v>
      </c>
      <c r="E13107" t="s">
        <v>13</v>
      </c>
      <c r="F13107">
        <v>217.873636</v>
      </c>
      <c r="G13107">
        <v>33</v>
      </c>
      <c r="H13107" t="s">
        <v>10</v>
      </c>
      <c r="I13107" s="1">
        <v>53007</v>
      </c>
      <c r="J13107">
        <f t="shared" si="204"/>
        <v>0</v>
      </c>
      <c r="O13107" s="1"/>
    </row>
    <row r="13108" spans="1:15" x14ac:dyDescent="0.3">
      <c r="A13108">
        <v>2015</v>
      </c>
      <c r="B13108">
        <v>3</v>
      </c>
      <c r="C13108" s="1">
        <v>42086</v>
      </c>
      <c r="D13108" t="s">
        <v>11</v>
      </c>
      <c r="E13108" t="s">
        <v>13</v>
      </c>
      <c r="F13108">
        <v>36.459696000000001</v>
      </c>
      <c r="G13108">
        <v>7</v>
      </c>
      <c r="H13108" t="s">
        <v>10</v>
      </c>
      <c r="I13108" s="1">
        <v>53008</v>
      </c>
      <c r="J13108">
        <f t="shared" si="204"/>
        <v>0</v>
      </c>
      <c r="O13108" s="1"/>
    </row>
    <row r="13109" spans="1:15" x14ac:dyDescent="0.3">
      <c r="A13109">
        <v>2015</v>
      </c>
      <c r="B13109">
        <v>3</v>
      </c>
      <c r="C13109" s="1">
        <v>42087</v>
      </c>
      <c r="D13109" t="s">
        <v>11</v>
      </c>
      <c r="E13109" t="s">
        <v>13</v>
      </c>
      <c r="F13109">
        <v>34.59789</v>
      </c>
      <c r="G13109">
        <v>7</v>
      </c>
      <c r="H13109" t="s">
        <v>10</v>
      </c>
      <c r="I13109" s="1">
        <v>53009</v>
      </c>
      <c r="J13109">
        <f t="shared" si="204"/>
        <v>0</v>
      </c>
      <c r="O13109" s="1"/>
    </row>
    <row r="13110" spans="1:15" x14ac:dyDescent="0.3">
      <c r="A13110">
        <v>2015</v>
      </c>
      <c r="B13110">
        <v>3</v>
      </c>
      <c r="C13110" s="1">
        <v>42087</v>
      </c>
      <c r="D13110" t="s">
        <v>11</v>
      </c>
      <c r="E13110" t="s">
        <v>13</v>
      </c>
      <c r="F13110">
        <v>51.554119999999998</v>
      </c>
      <c r="G13110">
        <v>10</v>
      </c>
      <c r="H13110" t="s">
        <v>10</v>
      </c>
      <c r="I13110" s="1">
        <v>53010</v>
      </c>
      <c r="J13110">
        <f t="shared" si="204"/>
        <v>0</v>
      </c>
      <c r="O13110" s="1"/>
    </row>
    <row r="13111" spans="1:15" x14ac:dyDescent="0.3">
      <c r="A13111">
        <v>2015</v>
      </c>
      <c r="B13111">
        <v>3</v>
      </c>
      <c r="C13111" s="1">
        <v>42087</v>
      </c>
      <c r="D13111" t="s">
        <v>11</v>
      </c>
      <c r="E13111" t="s">
        <v>13</v>
      </c>
      <c r="F13111">
        <v>214.47</v>
      </c>
      <c r="G13111">
        <v>32</v>
      </c>
      <c r="H13111" t="s">
        <v>10</v>
      </c>
      <c r="I13111" s="1">
        <v>53011</v>
      </c>
      <c r="J13111">
        <f t="shared" si="204"/>
        <v>0</v>
      </c>
      <c r="O13111" s="1"/>
    </row>
    <row r="13112" spans="1:15" x14ac:dyDescent="0.3">
      <c r="A13112">
        <v>2015</v>
      </c>
      <c r="B13112">
        <v>3</v>
      </c>
      <c r="C13112" s="1">
        <v>42087</v>
      </c>
      <c r="D13112" t="s">
        <v>11</v>
      </c>
      <c r="E13112" t="s">
        <v>9</v>
      </c>
      <c r="F13112">
        <v>379.86104499999999</v>
      </c>
      <c r="G13112">
        <v>102</v>
      </c>
      <c r="H13112" t="s">
        <v>10</v>
      </c>
      <c r="I13112" s="1">
        <v>53012</v>
      </c>
      <c r="J13112">
        <f t="shared" si="204"/>
        <v>0</v>
      </c>
      <c r="O13112" s="1"/>
    </row>
    <row r="13113" spans="1:15" x14ac:dyDescent="0.3">
      <c r="A13113">
        <v>2015</v>
      </c>
      <c r="B13113">
        <v>3</v>
      </c>
      <c r="C13113" s="1">
        <v>42087</v>
      </c>
      <c r="D13113" t="s">
        <v>11</v>
      </c>
      <c r="E13113" t="s">
        <v>12</v>
      </c>
      <c r="F13113">
        <v>320.26481999999999</v>
      </c>
      <c r="G13113">
        <v>79</v>
      </c>
      <c r="H13113" t="s">
        <v>10</v>
      </c>
      <c r="I13113" s="1">
        <v>53013</v>
      </c>
      <c r="J13113">
        <f t="shared" si="204"/>
        <v>0</v>
      </c>
      <c r="O13113" s="1"/>
    </row>
    <row r="13114" spans="1:15" x14ac:dyDescent="0.3">
      <c r="A13114">
        <v>2015</v>
      </c>
      <c r="B13114">
        <v>3</v>
      </c>
      <c r="C13114" s="1">
        <v>42088</v>
      </c>
      <c r="D13114" t="s">
        <v>11</v>
      </c>
      <c r="E13114" t="s">
        <v>13</v>
      </c>
      <c r="F13114">
        <v>83.228305000000006</v>
      </c>
      <c r="G13114">
        <v>11</v>
      </c>
      <c r="H13114" t="s">
        <v>10</v>
      </c>
      <c r="I13114" s="1">
        <v>53014</v>
      </c>
      <c r="J13114">
        <f t="shared" si="204"/>
        <v>0</v>
      </c>
      <c r="O13114" s="1"/>
    </row>
    <row r="13115" spans="1:15" x14ac:dyDescent="0.3">
      <c r="A13115">
        <v>2015</v>
      </c>
      <c r="B13115">
        <v>3</v>
      </c>
      <c r="C13115" s="1">
        <v>42088</v>
      </c>
      <c r="D13115" t="s">
        <v>11</v>
      </c>
      <c r="E13115" t="s">
        <v>9</v>
      </c>
      <c r="F13115">
        <v>376.40278499999999</v>
      </c>
      <c r="G13115">
        <v>110</v>
      </c>
      <c r="H13115" t="s">
        <v>10</v>
      </c>
      <c r="I13115" s="1">
        <v>53015</v>
      </c>
      <c r="J13115">
        <f t="shared" si="204"/>
        <v>0</v>
      </c>
      <c r="O13115" s="1"/>
    </row>
    <row r="13116" spans="1:15" x14ac:dyDescent="0.3">
      <c r="A13116">
        <v>2015</v>
      </c>
      <c r="B13116">
        <v>3</v>
      </c>
      <c r="C13116" s="1">
        <v>42088</v>
      </c>
      <c r="D13116" t="s">
        <v>11</v>
      </c>
      <c r="E13116" t="s">
        <v>12</v>
      </c>
      <c r="F13116">
        <v>309.61587500000002</v>
      </c>
      <c r="G13116">
        <v>75</v>
      </c>
      <c r="H13116" t="s">
        <v>10</v>
      </c>
      <c r="I13116" s="1">
        <v>53016</v>
      </c>
      <c r="J13116">
        <f t="shared" si="204"/>
        <v>0</v>
      </c>
      <c r="O13116" s="1"/>
    </row>
    <row r="13117" spans="1:15" x14ac:dyDescent="0.3">
      <c r="A13117">
        <v>2015</v>
      </c>
      <c r="B13117">
        <v>3</v>
      </c>
      <c r="C13117" s="1">
        <v>42088</v>
      </c>
      <c r="D13117" t="s">
        <v>11</v>
      </c>
      <c r="E13117" t="s">
        <v>13</v>
      </c>
      <c r="F13117">
        <v>13.736917999999999</v>
      </c>
      <c r="G13117">
        <v>6</v>
      </c>
      <c r="H13117" t="s">
        <v>10</v>
      </c>
      <c r="I13117" s="1">
        <v>53017</v>
      </c>
      <c r="J13117">
        <f t="shared" si="204"/>
        <v>0</v>
      </c>
      <c r="O13117" s="1"/>
    </row>
    <row r="13118" spans="1:15" x14ac:dyDescent="0.3">
      <c r="A13118">
        <v>2015</v>
      </c>
      <c r="B13118">
        <v>3</v>
      </c>
      <c r="C13118" s="1">
        <v>42088</v>
      </c>
      <c r="D13118" t="s">
        <v>11</v>
      </c>
      <c r="E13118" t="s">
        <v>13</v>
      </c>
      <c r="F13118">
        <v>217.26904300000001</v>
      </c>
      <c r="G13118">
        <v>35</v>
      </c>
      <c r="H13118" t="s">
        <v>10</v>
      </c>
      <c r="I13118" s="1">
        <v>53018</v>
      </c>
      <c r="J13118">
        <f t="shared" si="204"/>
        <v>0</v>
      </c>
      <c r="O13118" s="1"/>
    </row>
    <row r="13119" spans="1:15" x14ac:dyDescent="0.3">
      <c r="A13119">
        <v>2015</v>
      </c>
      <c r="B13119">
        <v>3</v>
      </c>
      <c r="C13119" s="1">
        <v>42089</v>
      </c>
      <c r="D13119" t="s">
        <v>11</v>
      </c>
      <c r="E13119" t="s">
        <v>9</v>
      </c>
      <c r="F13119">
        <v>348.54997100000003</v>
      </c>
      <c r="G13119">
        <v>109</v>
      </c>
      <c r="H13119" t="s">
        <v>10</v>
      </c>
      <c r="I13119" s="1">
        <v>53019</v>
      </c>
      <c r="J13119">
        <f t="shared" si="204"/>
        <v>0</v>
      </c>
      <c r="O13119" s="1"/>
    </row>
    <row r="13120" spans="1:15" x14ac:dyDescent="0.3">
      <c r="A13120">
        <v>2015</v>
      </c>
      <c r="B13120">
        <v>3</v>
      </c>
      <c r="C13120" s="1">
        <v>42089</v>
      </c>
      <c r="D13120" t="s">
        <v>11</v>
      </c>
      <c r="E13120" t="s">
        <v>13</v>
      </c>
      <c r="F13120">
        <v>17.57536</v>
      </c>
      <c r="G13120">
        <v>5</v>
      </c>
      <c r="H13120" t="s">
        <v>10</v>
      </c>
      <c r="I13120" s="1">
        <v>53020</v>
      </c>
      <c r="J13120">
        <f t="shared" si="204"/>
        <v>0</v>
      </c>
      <c r="O13120" s="1"/>
    </row>
    <row r="13121" spans="1:15" x14ac:dyDescent="0.3">
      <c r="A13121">
        <v>2015</v>
      </c>
      <c r="B13121">
        <v>3</v>
      </c>
      <c r="C13121" s="1">
        <v>42089</v>
      </c>
      <c r="D13121" t="s">
        <v>11</v>
      </c>
      <c r="E13121" t="s">
        <v>13</v>
      </c>
      <c r="F13121">
        <v>257.68093599999997</v>
      </c>
      <c r="G13121">
        <v>42</v>
      </c>
      <c r="H13121" t="s">
        <v>10</v>
      </c>
      <c r="I13121" s="1">
        <v>53021</v>
      </c>
      <c r="J13121">
        <f t="shared" si="204"/>
        <v>0</v>
      </c>
      <c r="O13121" s="1"/>
    </row>
    <row r="13122" spans="1:15" x14ac:dyDescent="0.3">
      <c r="A13122">
        <v>2015</v>
      </c>
      <c r="B13122">
        <v>3</v>
      </c>
      <c r="C13122" s="1">
        <v>42089</v>
      </c>
      <c r="D13122" t="s">
        <v>11</v>
      </c>
      <c r="E13122" t="s">
        <v>13</v>
      </c>
      <c r="F13122">
        <v>14.680199999999999</v>
      </c>
      <c r="G13122">
        <v>4</v>
      </c>
      <c r="H13122" t="s">
        <v>10</v>
      </c>
      <c r="I13122" s="1">
        <v>53022</v>
      </c>
      <c r="J13122">
        <f t="shared" si="204"/>
        <v>0</v>
      </c>
      <c r="O13122" s="1"/>
    </row>
    <row r="13123" spans="1:15" x14ac:dyDescent="0.3">
      <c r="A13123">
        <v>2015</v>
      </c>
      <c r="B13123">
        <v>3</v>
      </c>
      <c r="C13123" s="1">
        <v>42089</v>
      </c>
      <c r="D13123" t="s">
        <v>11</v>
      </c>
      <c r="E13123" t="s">
        <v>12</v>
      </c>
      <c r="F13123">
        <v>287.38796200000002</v>
      </c>
      <c r="G13123">
        <v>74</v>
      </c>
      <c r="H13123" t="s">
        <v>10</v>
      </c>
      <c r="I13123" s="1">
        <v>53023</v>
      </c>
      <c r="J13123">
        <f t="shared" ref="J13123:J13186" si="205">COUNTIF(C:C,I13123)</f>
        <v>0</v>
      </c>
      <c r="O13123" s="1"/>
    </row>
    <row r="13124" spans="1:15" x14ac:dyDescent="0.3">
      <c r="A13124">
        <v>2015</v>
      </c>
      <c r="B13124">
        <v>3</v>
      </c>
      <c r="C13124" s="1">
        <v>42090</v>
      </c>
      <c r="D13124" t="s">
        <v>11</v>
      </c>
      <c r="E13124" t="s">
        <v>12</v>
      </c>
      <c r="F13124">
        <v>290.18243699999999</v>
      </c>
      <c r="G13124">
        <v>71</v>
      </c>
      <c r="H13124" t="s">
        <v>10</v>
      </c>
      <c r="I13124" s="1">
        <v>53024</v>
      </c>
      <c r="J13124">
        <f t="shared" si="205"/>
        <v>0</v>
      </c>
      <c r="O13124" s="1"/>
    </row>
    <row r="13125" spans="1:15" x14ac:dyDescent="0.3">
      <c r="A13125">
        <v>2015</v>
      </c>
      <c r="B13125">
        <v>3</v>
      </c>
      <c r="C13125" s="1">
        <v>42090</v>
      </c>
      <c r="D13125" t="s">
        <v>11</v>
      </c>
      <c r="E13125" t="s">
        <v>13</v>
      </c>
      <c r="F13125">
        <v>7.7385460000000004</v>
      </c>
      <c r="G13125">
        <v>3</v>
      </c>
      <c r="H13125" t="s">
        <v>10</v>
      </c>
      <c r="I13125" s="1">
        <v>53025</v>
      </c>
      <c r="J13125">
        <f t="shared" si="205"/>
        <v>0</v>
      </c>
      <c r="O13125" s="1"/>
    </row>
    <row r="13126" spans="1:15" x14ac:dyDescent="0.3">
      <c r="A13126">
        <v>2015</v>
      </c>
      <c r="B13126">
        <v>3</v>
      </c>
      <c r="C13126" s="1">
        <v>42090</v>
      </c>
      <c r="D13126" t="s">
        <v>11</v>
      </c>
      <c r="E13126" t="s">
        <v>9</v>
      </c>
      <c r="F13126">
        <v>391.87360100000001</v>
      </c>
      <c r="G13126">
        <v>103</v>
      </c>
      <c r="H13126" t="s">
        <v>10</v>
      </c>
      <c r="I13126" s="1">
        <v>53026</v>
      </c>
      <c r="J13126">
        <f t="shared" si="205"/>
        <v>0</v>
      </c>
      <c r="O13126" s="1"/>
    </row>
    <row r="13127" spans="1:15" x14ac:dyDescent="0.3">
      <c r="A13127">
        <v>2015</v>
      </c>
      <c r="B13127">
        <v>3</v>
      </c>
      <c r="C13127" s="1">
        <v>42090</v>
      </c>
      <c r="D13127" t="s">
        <v>11</v>
      </c>
      <c r="E13127" t="s">
        <v>13</v>
      </c>
      <c r="F13127">
        <v>275.08078799999998</v>
      </c>
      <c r="G13127">
        <v>45</v>
      </c>
      <c r="H13127" t="s">
        <v>10</v>
      </c>
      <c r="I13127" s="1">
        <v>53027</v>
      </c>
      <c r="J13127">
        <f t="shared" si="205"/>
        <v>0</v>
      </c>
      <c r="O13127" s="1"/>
    </row>
    <row r="13128" spans="1:15" x14ac:dyDescent="0.3">
      <c r="A13128">
        <v>2015</v>
      </c>
      <c r="B13128">
        <v>3</v>
      </c>
      <c r="C13128" s="1">
        <v>42090</v>
      </c>
      <c r="D13128" t="s">
        <v>11</v>
      </c>
      <c r="E13128" t="s">
        <v>13</v>
      </c>
      <c r="F13128">
        <v>12.13</v>
      </c>
      <c r="G13128">
        <v>4</v>
      </c>
      <c r="H13128" t="s">
        <v>10</v>
      </c>
      <c r="I13128" s="1">
        <v>53028</v>
      </c>
      <c r="J13128">
        <f t="shared" si="205"/>
        <v>0</v>
      </c>
      <c r="O13128" s="1"/>
    </row>
    <row r="13129" spans="1:15" x14ac:dyDescent="0.3">
      <c r="A13129">
        <v>2015</v>
      </c>
      <c r="B13129">
        <v>3</v>
      </c>
      <c r="C13129" s="1">
        <v>42091</v>
      </c>
      <c r="D13129" t="s">
        <v>11</v>
      </c>
      <c r="E13129" t="s">
        <v>12</v>
      </c>
      <c r="F13129">
        <v>3.3638499999999998</v>
      </c>
      <c r="G13129">
        <v>2</v>
      </c>
      <c r="H13129" t="s">
        <v>10</v>
      </c>
      <c r="I13129" s="1">
        <v>53029</v>
      </c>
      <c r="J13129">
        <f t="shared" si="205"/>
        <v>0</v>
      </c>
      <c r="O13129" s="1"/>
    </row>
    <row r="13130" spans="1:15" x14ac:dyDescent="0.3">
      <c r="A13130">
        <v>2015</v>
      </c>
      <c r="B13130">
        <v>3</v>
      </c>
      <c r="C13130" s="1">
        <v>42091</v>
      </c>
      <c r="D13130" t="s">
        <v>11</v>
      </c>
      <c r="E13130" t="s">
        <v>13</v>
      </c>
      <c r="F13130">
        <v>5.2290000000000003E-2</v>
      </c>
      <c r="G13130">
        <v>1</v>
      </c>
      <c r="H13130" t="s">
        <v>10</v>
      </c>
      <c r="I13130" s="1">
        <v>53030</v>
      </c>
      <c r="J13130">
        <f t="shared" si="205"/>
        <v>0</v>
      </c>
      <c r="O13130" s="1"/>
    </row>
    <row r="13131" spans="1:15" x14ac:dyDescent="0.3">
      <c r="A13131">
        <v>2015</v>
      </c>
      <c r="B13131">
        <v>3</v>
      </c>
      <c r="C13131" s="1">
        <v>42091</v>
      </c>
      <c r="D13131" t="s">
        <v>11</v>
      </c>
      <c r="E13131" t="s">
        <v>9</v>
      </c>
      <c r="F13131">
        <v>9.7539370000000005</v>
      </c>
      <c r="G13131">
        <v>9</v>
      </c>
      <c r="H13131" t="s">
        <v>10</v>
      </c>
      <c r="I13131" s="1">
        <v>53031</v>
      </c>
      <c r="J13131">
        <f t="shared" si="205"/>
        <v>0</v>
      </c>
      <c r="O13131" s="1"/>
    </row>
    <row r="13132" spans="1:15" x14ac:dyDescent="0.3">
      <c r="A13132">
        <v>2015</v>
      </c>
      <c r="B13132">
        <v>3</v>
      </c>
      <c r="C13132" s="1">
        <v>42092</v>
      </c>
      <c r="D13132" t="s">
        <v>11</v>
      </c>
      <c r="E13132" t="s">
        <v>12</v>
      </c>
      <c r="F13132">
        <v>2.406504</v>
      </c>
      <c r="G13132">
        <v>2</v>
      </c>
      <c r="H13132" t="s">
        <v>10</v>
      </c>
      <c r="I13132" s="1">
        <v>53032</v>
      </c>
      <c r="J13132">
        <f t="shared" si="205"/>
        <v>0</v>
      </c>
      <c r="O13132" s="1"/>
    </row>
    <row r="13133" spans="1:15" x14ac:dyDescent="0.3">
      <c r="A13133">
        <v>2015</v>
      </c>
      <c r="B13133">
        <v>3</v>
      </c>
      <c r="C13133" s="1">
        <v>42092</v>
      </c>
      <c r="D13133" t="s">
        <v>11</v>
      </c>
      <c r="E13133" t="s">
        <v>9</v>
      </c>
      <c r="F13133">
        <v>2.5246569999999999</v>
      </c>
      <c r="G13133">
        <v>6</v>
      </c>
      <c r="H13133" t="s">
        <v>10</v>
      </c>
      <c r="I13133" s="1">
        <v>53033</v>
      </c>
      <c r="J13133">
        <f t="shared" si="205"/>
        <v>0</v>
      </c>
      <c r="O13133" s="1"/>
    </row>
    <row r="13134" spans="1:15" x14ac:dyDescent="0.3">
      <c r="A13134">
        <v>2015</v>
      </c>
      <c r="B13134">
        <v>3</v>
      </c>
      <c r="C13134" s="1">
        <v>42092</v>
      </c>
      <c r="D13134" t="s">
        <v>11</v>
      </c>
      <c r="E13134" t="s">
        <v>13</v>
      </c>
      <c r="F13134">
        <v>0.63771999999999995</v>
      </c>
      <c r="G13134">
        <v>1</v>
      </c>
      <c r="H13134" t="s">
        <v>10</v>
      </c>
      <c r="I13134" s="1">
        <v>53034</v>
      </c>
      <c r="J13134">
        <f t="shared" si="205"/>
        <v>0</v>
      </c>
      <c r="O13134" s="1"/>
    </row>
    <row r="13135" spans="1:15" x14ac:dyDescent="0.3">
      <c r="A13135">
        <v>2015</v>
      </c>
      <c r="B13135">
        <v>3</v>
      </c>
      <c r="C13135" s="1">
        <v>42093</v>
      </c>
      <c r="D13135" t="s">
        <v>11</v>
      </c>
      <c r="E13135" t="s">
        <v>13</v>
      </c>
      <c r="F13135">
        <v>44.08</v>
      </c>
      <c r="G13135">
        <v>4</v>
      </c>
      <c r="H13135" t="s">
        <v>10</v>
      </c>
      <c r="I13135" s="1">
        <v>53035</v>
      </c>
      <c r="J13135">
        <f t="shared" si="205"/>
        <v>0</v>
      </c>
      <c r="O13135" s="1"/>
    </row>
    <row r="13136" spans="1:15" x14ac:dyDescent="0.3">
      <c r="A13136">
        <v>2015</v>
      </c>
      <c r="B13136">
        <v>3</v>
      </c>
      <c r="C13136" s="1">
        <v>42093</v>
      </c>
      <c r="D13136" t="s">
        <v>11</v>
      </c>
      <c r="E13136" t="s">
        <v>12</v>
      </c>
      <c r="F13136">
        <v>355.28899899999999</v>
      </c>
      <c r="G13136">
        <v>85</v>
      </c>
      <c r="H13136" t="s">
        <v>10</v>
      </c>
      <c r="I13136" s="1">
        <v>53036</v>
      </c>
      <c r="J13136">
        <f t="shared" si="205"/>
        <v>0</v>
      </c>
      <c r="O13136" s="1"/>
    </row>
    <row r="13137" spans="1:15" x14ac:dyDescent="0.3">
      <c r="A13137">
        <v>2015</v>
      </c>
      <c r="B13137">
        <v>3</v>
      </c>
      <c r="C13137" s="1">
        <v>42093</v>
      </c>
      <c r="D13137" t="s">
        <v>11</v>
      </c>
      <c r="E13137" t="s">
        <v>13</v>
      </c>
      <c r="F13137">
        <v>257.14728000000002</v>
      </c>
      <c r="G13137">
        <v>34</v>
      </c>
      <c r="H13137" t="s">
        <v>10</v>
      </c>
      <c r="I13137" s="1">
        <v>53037</v>
      </c>
      <c r="J13137">
        <f t="shared" si="205"/>
        <v>0</v>
      </c>
      <c r="O13137" s="1"/>
    </row>
    <row r="13138" spans="1:15" x14ac:dyDescent="0.3">
      <c r="A13138">
        <v>2015</v>
      </c>
      <c r="B13138">
        <v>3</v>
      </c>
      <c r="C13138" s="1">
        <v>42093</v>
      </c>
      <c r="D13138" t="s">
        <v>11</v>
      </c>
      <c r="E13138" t="s">
        <v>9</v>
      </c>
      <c r="F13138">
        <v>415.59682299999997</v>
      </c>
      <c r="G13138">
        <v>116</v>
      </c>
      <c r="H13138" t="s">
        <v>10</v>
      </c>
      <c r="I13138" s="1">
        <v>53038</v>
      </c>
      <c r="J13138">
        <f t="shared" si="205"/>
        <v>0</v>
      </c>
      <c r="O13138" s="1"/>
    </row>
    <row r="13139" spans="1:15" x14ac:dyDescent="0.3">
      <c r="A13139">
        <v>2015</v>
      </c>
      <c r="B13139">
        <v>3</v>
      </c>
      <c r="C13139" s="1">
        <v>42093</v>
      </c>
      <c r="D13139" t="s">
        <v>11</v>
      </c>
      <c r="E13139" t="s">
        <v>12</v>
      </c>
      <c r="F13139">
        <v>4.5199999999999996</v>
      </c>
      <c r="G13139">
        <v>1</v>
      </c>
      <c r="H13139" t="s">
        <v>10</v>
      </c>
      <c r="I13139" s="1">
        <v>53039</v>
      </c>
      <c r="J13139">
        <f t="shared" si="205"/>
        <v>0</v>
      </c>
      <c r="O13139" s="1"/>
    </row>
    <row r="13140" spans="1:15" x14ac:dyDescent="0.3">
      <c r="A13140">
        <v>2015</v>
      </c>
      <c r="B13140">
        <v>3</v>
      </c>
      <c r="C13140" s="1">
        <v>42093</v>
      </c>
      <c r="D13140" t="s">
        <v>11</v>
      </c>
      <c r="E13140" t="s">
        <v>13</v>
      </c>
      <c r="F13140">
        <v>113.93102399999999</v>
      </c>
      <c r="G13140">
        <v>15</v>
      </c>
      <c r="H13140" t="s">
        <v>10</v>
      </c>
      <c r="I13140" s="1">
        <v>53040</v>
      </c>
      <c r="J13140">
        <f t="shared" si="205"/>
        <v>0</v>
      </c>
      <c r="O13140" s="1"/>
    </row>
    <row r="13141" spans="1:15" x14ac:dyDescent="0.3">
      <c r="A13141">
        <v>2015</v>
      </c>
      <c r="B13141">
        <v>3</v>
      </c>
      <c r="C13141" s="1">
        <v>42094</v>
      </c>
      <c r="D13141" t="s">
        <v>11</v>
      </c>
      <c r="E13141" t="s">
        <v>13</v>
      </c>
      <c r="F13141">
        <v>42.543714999999999</v>
      </c>
      <c r="G13141">
        <v>5</v>
      </c>
      <c r="H13141" t="s">
        <v>10</v>
      </c>
      <c r="I13141" s="1">
        <v>53041</v>
      </c>
      <c r="J13141">
        <f t="shared" si="205"/>
        <v>0</v>
      </c>
      <c r="O13141" s="1"/>
    </row>
    <row r="13142" spans="1:15" x14ac:dyDescent="0.3">
      <c r="A13142">
        <v>2015</v>
      </c>
      <c r="B13142">
        <v>3</v>
      </c>
      <c r="C13142" s="1">
        <v>42094</v>
      </c>
      <c r="D13142" t="s">
        <v>11</v>
      </c>
      <c r="E13142" t="s">
        <v>9</v>
      </c>
      <c r="F13142">
        <v>422.14815700000003</v>
      </c>
      <c r="G13142">
        <v>106</v>
      </c>
      <c r="H13142" t="s">
        <v>10</v>
      </c>
      <c r="I13142" s="1">
        <v>53042</v>
      </c>
      <c r="J13142">
        <f t="shared" si="205"/>
        <v>0</v>
      </c>
      <c r="O13142" s="1"/>
    </row>
    <row r="13143" spans="1:15" x14ac:dyDescent="0.3">
      <c r="A13143">
        <v>2015</v>
      </c>
      <c r="B13143">
        <v>3</v>
      </c>
      <c r="C13143" s="1">
        <v>42094</v>
      </c>
      <c r="D13143" t="s">
        <v>11</v>
      </c>
      <c r="E13143" t="s">
        <v>13</v>
      </c>
      <c r="F13143">
        <v>299.32420000000002</v>
      </c>
      <c r="G13143">
        <v>43</v>
      </c>
      <c r="H13143" t="s">
        <v>10</v>
      </c>
      <c r="I13143" s="1">
        <v>53043</v>
      </c>
      <c r="J13143">
        <f t="shared" si="205"/>
        <v>0</v>
      </c>
      <c r="O13143" s="1"/>
    </row>
    <row r="13144" spans="1:15" x14ac:dyDescent="0.3">
      <c r="A13144">
        <v>2015</v>
      </c>
      <c r="B13144">
        <v>3</v>
      </c>
      <c r="C13144" s="1">
        <v>42094</v>
      </c>
      <c r="D13144" t="s">
        <v>11</v>
      </c>
      <c r="E13144" t="s">
        <v>13</v>
      </c>
      <c r="F13144">
        <v>110.590568</v>
      </c>
      <c r="G13144">
        <v>19</v>
      </c>
      <c r="H13144" t="s">
        <v>10</v>
      </c>
      <c r="I13144" s="1">
        <v>53044</v>
      </c>
      <c r="J13144">
        <f t="shared" si="205"/>
        <v>0</v>
      </c>
      <c r="O13144" s="1"/>
    </row>
    <row r="13145" spans="1:15" x14ac:dyDescent="0.3">
      <c r="A13145">
        <v>2015</v>
      </c>
      <c r="B13145">
        <v>3</v>
      </c>
      <c r="C13145" s="1">
        <v>42094</v>
      </c>
      <c r="D13145" t="s">
        <v>11</v>
      </c>
      <c r="E13145" t="s">
        <v>12</v>
      </c>
      <c r="F13145">
        <v>337.92013700000001</v>
      </c>
      <c r="G13145">
        <v>77</v>
      </c>
      <c r="H13145" t="s">
        <v>10</v>
      </c>
      <c r="I13145" s="1">
        <v>53045</v>
      </c>
      <c r="J13145">
        <f t="shared" si="205"/>
        <v>0</v>
      </c>
      <c r="O13145" s="1"/>
    </row>
    <row r="13146" spans="1:15" x14ac:dyDescent="0.3">
      <c r="A13146">
        <v>2015</v>
      </c>
      <c r="B13146">
        <v>4</v>
      </c>
      <c r="C13146" s="1">
        <v>42095</v>
      </c>
      <c r="D13146" t="s">
        <v>11</v>
      </c>
      <c r="E13146" t="s">
        <v>13</v>
      </c>
      <c r="F13146">
        <v>262.20126399999998</v>
      </c>
      <c r="G13146">
        <v>35</v>
      </c>
      <c r="H13146" t="s">
        <v>10</v>
      </c>
      <c r="I13146" s="1">
        <v>53046</v>
      </c>
      <c r="J13146">
        <f t="shared" si="205"/>
        <v>0</v>
      </c>
      <c r="O13146" s="1"/>
    </row>
    <row r="13147" spans="1:15" x14ac:dyDescent="0.3">
      <c r="A13147">
        <v>2015</v>
      </c>
      <c r="B13147">
        <v>4</v>
      </c>
      <c r="C13147" s="1">
        <v>42095</v>
      </c>
      <c r="D13147" t="s">
        <v>11</v>
      </c>
      <c r="E13147" t="s">
        <v>9</v>
      </c>
      <c r="F13147">
        <v>388.38163300000002</v>
      </c>
      <c r="G13147">
        <v>111</v>
      </c>
      <c r="H13147" t="s">
        <v>10</v>
      </c>
      <c r="I13147" s="1">
        <v>53047</v>
      </c>
      <c r="J13147">
        <f t="shared" si="205"/>
        <v>0</v>
      </c>
      <c r="O13147" s="1"/>
    </row>
    <row r="13148" spans="1:15" x14ac:dyDescent="0.3">
      <c r="A13148">
        <v>2015</v>
      </c>
      <c r="B13148">
        <v>4</v>
      </c>
      <c r="C13148" s="1">
        <v>42095</v>
      </c>
      <c r="D13148" t="s">
        <v>11</v>
      </c>
      <c r="E13148" t="s">
        <v>12</v>
      </c>
      <c r="F13148">
        <v>298.38134700000001</v>
      </c>
      <c r="G13148">
        <v>73</v>
      </c>
      <c r="H13148" t="s">
        <v>10</v>
      </c>
      <c r="I13148" s="1">
        <v>53048</v>
      </c>
      <c r="J13148">
        <f t="shared" si="205"/>
        <v>0</v>
      </c>
      <c r="O13148" s="1"/>
    </row>
    <row r="13149" spans="1:15" x14ac:dyDescent="0.3">
      <c r="A13149">
        <v>2015</v>
      </c>
      <c r="B13149">
        <v>4</v>
      </c>
      <c r="C13149" s="1">
        <v>42095</v>
      </c>
      <c r="D13149" t="s">
        <v>11</v>
      </c>
      <c r="E13149" t="s">
        <v>13</v>
      </c>
      <c r="F13149">
        <v>59.111741000000002</v>
      </c>
      <c r="G13149">
        <v>8</v>
      </c>
      <c r="H13149" t="s">
        <v>10</v>
      </c>
      <c r="I13149" s="1">
        <v>53049</v>
      </c>
      <c r="J13149">
        <f t="shared" si="205"/>
        <v>0</v>
      </c>
      <c r="O13149" s="1"/>
    </row>
    <row r="13150" spans="1:15" x14ac:dyDescent="0.3">
      <c r="A13150">
        <v>2015</v>
      </c>
      <c r="B13150">
        <v>4</v>
      </c>
      <c r="C13150" s="1">
        <v>42095</v>
      </c>
      <c r="D13150" t="s">
        <v>11</v>
      </c>
      <c r="E13150" t="s">
        <v>13</v>
      </c>
      <c r="F13150">
        <v>102.84321</v>
      </c>
      <c r="G13150">
        <v>14</v>
      </c>
      <c r="H13150" t="s">
        <v>10</v>
      </c>
      <c r="I13150" s="1">
        <v>53050</v>
      </c>
      <c r="J13150">
        <f t="shared" si="205"/>
        <v>0</v>
      </c>
      <c r="O13150" s="1"/>
    </row>
    <row r="13151" spans="1:15" x14ac:dyDescent="0.3">
      <c r="A13151">
        <v>2015</v>
      </c>
      <c r="B13151">
        <v>4</v>
      </c>
      <c r="C13151" s="1">
        <v>42096</v>
      </c>
      <c r="D13151" t="s">
        <v>11</v>
      </c>
      <c r="E13151" t="s">
        <v>9</v>
      </c>
      <c r="F13151">
        <v>345.08606300000002</v>
      </c>
      <c r="G13151">
        <v>100</v>
      </c>
      <c r="H13151" t="s">
        <v>10</v>
      </c>
      <c r="I13151" s="1">
        <v>53051</v>
      </c>
      <c r="J13151">
        <f t="shared" si="205"/>
        <v>0</v>
      </c>
      <c r="O13151" s="1"/>
    </row>
    <row r="13152" spans="1:15" x14ac:dyDescent="0.3">
      <c r="A13152">
        <v>2015</v>
      </c>
      <c r="B13152">
        <v>4</v>
      </c>
      <c r="C13152" s="1">
        <v>42096</v>
      </c>
      <c r="D13152" t="s">
        <v>11</v>
      </c>
      <c r="E13152" t="s">
        <v>13</v>
      </c>
      <c r="F13152">
        <v>37.280531000000003</v>
      </c>
      <c r="G13152">
        <v>6</v>
      </c>
      <c r="H13152" t="s">
        <v>10</v>
      </c>
      <c r="I13152" s="1">
        <v>53052</v>
      </c>
      <c r="J13152">
        <f t="shared" si="205"/>
        <v>0</v>
      </c>
      <c r="O13152" s="1"/>
    </row>
    <row r="13153" spans="1:15" x14ac:dyDescent="0.3">
      <c r="A13153">
        <v>2015</v>
      </c>
      <c r="B13153">
        <v>4</v>
      </c>
      <c r="C13153" s="1">
        <v>42096</v>
      </c>
      <c r="D13153" t="s">
        <v>11</v>
      </c>
      <c r="E13153" t="s">
        <v>13</v>
      </c>
      <c r="F13153">
        <v>65.373424</v>
      </c>
      <c r="G13153">
        <v>10</v>
      </c>
      <c r="H13153" t="s">
        <v>10</v>
      </c>
      <c r="I13153" s="1">
        <v>53053</v>
      </c>
      <c r="J13153">
        <f t="shared" si="205"/>
        <v>0</v>
      </c>
      <c r="O13153" s="1"/>
    </row>
    <row r="13154" spans="1:15" x14ac:dyDescent="0.3">
      <c r="A13154">
        <v>2015</v>
      </c>
      <c r="B13154">
        <v>4</v>
      </c>
      <c r="C13154" s="1">
        <v>42096</v>
      </c>
      <c r="D13154" t="s">
        <v>11</v>
      </c>
      <c r="E13154" t="s">
        <v>12</v>
      </c>
      <c r="F13154">
        <v>311.314573</v>
      </c>
      <c r="G13154">
        <v>71</v>
      </c>
      <c r="H13154" t="s">
        <v>10</v>
      </c>
      <c r="I13154" s="1">
        <v>53054</v>
      </c>
      <c r="J13154">
        <f t="shared" si="205"/>
        <v>0</v>
      </c>
      <c r="O13154" s="1"/>
    </row>
    <row r="13155" spans="1:15" x14ac:dyDescent="0.3">
      <c r="A13155">
        <v>2015</v>
      </c>
      <c r="B13155">
        <v>4</v>
      </c>
      <c r="C13155" s="1">
        <v>42096</v>
      </c>
      <c r="D13155" t="s">
        <v>11</v>
      </c>
      <c r="E13155" t="s">
        <v>13</v>
      </c>
      <c r="F13155">
        <v>322.22261600000002</v>
      </c>
      <c r="G13155">
        <v>46</v>
      </c>
      <c r="H13155" t="s">
        <v>10</v>
      </c>
      <c r="I13155" s="1">
        <v>53055</v>
      </c>
      <c r="J13155">
        <f t="shared" si="205"/>
        <v>0</v>
      </c>
      <c r="O13155" s="1"/>
    </row>
    <row r="13156" spans="1:15" x14ac:dyDescent="0.3">
      <c r="A13156">
        <v>2015</v>
      </c>
      <c r="B13156">
        <v>4</v>
      </c>
      <c r="C13156" s="1">
        <v>42097</v>
      </c>
      <c r="D13156" t="s">
        <v>11</v>
      </c>
      <c r="E13156" t="s">
        <v>13</v>
      </c>
      <c r="F13156">
        <v>28.304466999999999</v>
      </c>
      <c r="G13156">
        <v>6</v>
      </c>
      <c r="H13156" t="s">
        <v>10</v>
      </c>
      <c r="I13156" s="1">
        <v>53056</v>
      </c>
      <c r="J13156">
        <f t="shared" si="205"/>
        <v>0</v>
      </c>
      <c r="O13156" s="1"/>
    </row>
    <row r="13157" spans="1:15" x14ac:dyDescent="0.3">
      <c r="A13157">
        <v>2015</v>
      </c>
      <c r="B13157">
        <v>4</v>
      </c>
      <c r="C13157" s="1">
        <v>42097</v>
      </c>
      <c r="D13157" t="s">
        <v>11</v>
      </c>
      <c r="E13157" t="s">
        <v>13</v>
      </c>
      <c r="F13157">
        <v>279.55476299999998</v>
      </c>
      <c r="G13157">
        <v>43</v>
      </c>
      <c r="H13157" t="s">
        <v>10</v>
      </c>
      <c r="I13157" s="1">
        <v>53057</v>
      </c>
      <c r="J13157">
        <f t="shared" si="205"/>
        <v>0</v>
      </c>
      <c r="O13157" s="1"/>
    </row>
    <row r="13158" spans="1:15" x14ac:dyDescent="0.3">
      <c r="A13158">
        <v>2015</v>
      </c>
      <c r="B13158">
        <v>4</v>
      </c>
      <c r="C13158" s="1">
        <v>42097</v>
      </c>
      <c r="D13158" t="s">
        <v>11</v>
      </c>
      <c r="E13158" t="s">
        <v>12</v>
      </c>
      <c r="F13158">
        <v>308.00352900000001</v>
      </c>
      <c r="G13158">
        <v>74</v>
      </c>
      <c r="H13158" t="s">
        <v>10</v>
      </c>
      <c r="I13158" s="1">
        <v>53058</v>
      </c>
      <c r="J13158">
        <f t="shared" si="205"/>
        <v>0</v>
      </c>
      <c r="O13158" s="1"/>
    </row>
    <row r="13159" spans="1:15" x14ac:dyDescent="0.3">
      <c r="A13159">
        <v>2015</v>
      </c>
      <c r="B13159">
        <v>4</v>
      </c>
      <c r="C13159" s="1">
        <v>42097</v>
      </c>
      <c r="D13159" t="s">
        <v>11</v>
      </c>
      <c r="E13159" t="s">
        <v>9</v>
      </c>
      <c r="F13159">
        <v>392.61913199999998</v>
      </c>
      <c r="G13159">
        <v>99</v>
      </c>
      <c r="H13159" t="s">
        <v>10</v>
      </c>
      <c r="I13159" s="1">
        <v>53059</v>
      </c>
      <c r="J13159">
        <f t="shared" si="205"/>
        <v>0</v>
      </c>
      <c r="O13159" s="1"/>
    </row>
    <row r="13160" spans="1:15" x14ac:dyDescent="0.3">
      <c r="A13160">
        <v>2015</v>
      </c>
      <c r="B13160">
        <v>4</v>
      </c>
      <c r="C13160" s="1">
        <v>42097</v>
      </c>
      <c r="D13160" t="s">
        <v>11</v>
      </c>
      <c r="E13160" t="s">
        <v>13</v>
      </c>
      <c r="F13160">
        <v>46.24</v>
      </c>
      <c r="G13160">
        <v>8</v>
      </c>
      <c r="H13160" t="s">
        <v>10</v>
      </c>
      <c r="I13160" s="1">
        <v>53060</v>
      </c>
      <c r="J13160">
        <f t="shared" si="205"/>
        <v>0</v>
      </c>
      <c r="O13160" s="1"/>
    </row>
    <row r="13161" spans="1:15" x14ac:dyDescent="0.3">
      <c r="A13161">
        <v>2015</v>
      </c>
      <c r="B13161">
        <v>4</v>
      </c>
      <c r="C13161" s="1">
        <v>42098</v>
      </c>
      <c r="D13161" t="s">
        <v>11</v>
      </c>
      <c r="E13161" t="s">
        <v>13</v>
      </c>
      <c r="F13161">
        <v>0.1152</v>
      </c>
      <c r="G13161">
        <v>1</v>
      </c>
      <c r="H13161" t="s">
        <v>10</v>
      </c>
      <c r="I13161" s="1">
        <v>53061</v>
      </c>
      <c r="J13161">
        <f t="shared" si="205"/>
        <v>0</v>
      </c>
      <c r="O13161" s="1"/>
    </row>
    <row r="13162" spans="1:15" x14ac:dyDescent="0.3">
      <c r="A13162">
        <v>2015</v>
      </c>
      <c r="B13162">
        <v>4</v>
      </c>
      <c r="C13162" s="1">
        <v>42098</v>
      </c>
      <c r="D13162" t="s">
        <v>11</v>
      </c>
      <c r="E13162" t="s">
        <v>9</v>
      </c>
      <c r="F13162">
        <v>4.4602130000000004</v>
      </c>
      <c r="G13162">
        <v>6</v>
      </c>
      <c r="H13162" t="s">
        <v>10</v>
      </c>
      <c r="I13162" s="1">
        <v>53062</v>
      </c>
      <c r="J13162">
        <f t="shared" si="205"/>
        <v>0</v>
      </c>
      <c r="O13162" s="1"/>
    </row>
    <row r="13163" spans="1:15" x14ac:dyDescent="0.3">
      <c r="A13163">
        <v>2015</v>
      </c>
      <c r="B13163">
        <v>4</v>
      </c>
      <c r="C13163" s="1">
        <v>42098</v>
      </c>
      <c r="D13163" t="s">
        <v>11</v>
      </c>
      <c r="E13163" t="s">
        <v>12</v>
      </c>
      <c r="F13163">
        <v>3.9183080000000001</v>
      </c>
      <c r="G13163">
        <v>2</v>
      </c>
      <c r="H13163" t="s">
        <v>10</v>
      </c>
      <c r="I13163" s="1">
        <v>53063</v>
      </c>
      <c r="J13163">
        <f t="shared" si="205"/>
        <v>0</v>
      </c>
      <c r="O13163" s="1"/>
    </row>
    <row r="13164" spans="1:15" x14ac:dyDescent="0.3">
      <c r="A13164">
        <v>2015</v>
      </c>
      <c r="B13164">
        <v>4</v>
      </c>
      <c r="C13164" s="1">
        <v>42099</v>
      </c>
      <c r="D13164" t="s">
        <v>11</v>
      </c>
      <c r="E13164" t="s">
        <v>9</v>
      </c>
      <c r="F13164">
        <v>3.4904009999999999</v>
      </c>
      <c r="G13164">
        <v>5</v>
      </c>
      <c r="H13164" t="s">
        <v>10</v>
      </c>
      <c r="I13164" s="1">
        <v>53064</v>
      </c>
      <c r="J13164">
        <f t="shared" si="205"/>
        <v>0</v>
      </c>
      <c r="O13164" s="1"/>
    </row>
    <row r="13165" spans="1:15" x14ac:dyDescent="0.3">
      <c r="A13165">
        <v>2015</v>
      </c>
      <c r="B13165">
        <v>4</v>
      </c>
      <c r="C13165" s="1">
        <v>42099</v>
      </c>
      <c r="D13165" t="s">
        <v>11</v>
      </c>
      <c r="E13165" t="s">
        <v>12</v>
      </c>
      <c r="F13165">
        <v>2.0499999999999998</v>
      </c>
      <c r="G13165">
        <v>2</v>
      </c>
      <c r="H13165" t="s">
        <v>10</v>
      </c>
      <c r="I13165" s="1">
        <v>53065</v>
      </c>
      <c r="J13165">
        <f t="shared" si="205"/>
        <v>0</v>
      </c>
      <c r="O13165" s="1"/>
    </row>
    <row r="13166" spans="1:15" x14ac:dyDescent="0.3">
      <c r="A13166">
        <v>2015</v>
      </c>
      <c r="B13166">
        <v>4</v>
      </c>
      <c r="C13166" s="1">
        <v>42099</v>
      </c>
      <c r="D13166" t="s">
        <v>11</v>
      </c>
      <c r="E13166" t="s">
        <v>13</v>
      </c>
      <c r="F13166">
        <v>0.62488999999999995</v>
      </c>
      <c r="G13166">
        <v>1</v>
      </c>
      <c r="H13166" t="s">
        <v>10</v>
      </c>
      <c r="I13166" s="1">
        <v>53066</v>
      </c>
      <c r="J13166">
        <f t="shared" si="205"/>
        <v>0</v>
      </c>
      <c r="O13166" s="1"/>
    </row>
    <row r="13167" spans="1:15" x14ac:dyDescent="0.3">
      <c r="A13167">
        <v>2015</v>
      </c>
      <c r="B13167">
        <v>4</v>
      </c>
      <c r="C13167" s="1">
        <v>42100</v>
      </c>
      <c r="D13167" t="s">
        <v>11</v>
      </c>
      <c r="E13167" t="s">
        <v>12</v>
      </c>
      <c r="F13167">
        <v>326.49677700000001</v>
      </c>
      <c r="G13167">
        <v>78</v>
      </c>
      <c r="H13167" t="s">
        <v>10</v>
      </c>
      <c r="I13167" s="1">
        <v>53067</v>
      </c>
      <c r="J13167">
        <f t="shared" si="205"/>
        <v>0</v>
      </c>
      <c r="O13167" s="1"/>
    </row>
    <row r="13168" spans="1:15" x14ac:dyDescent="0.3">
      <c r="A13168">
        <v>2015</v>
      </c>
      <c r="B13168">
        <v>4</v>
      </c>
      <c r="C13168" s="1">
        <v>42100</v>
      </c>
      <c r="D13168" t="s">
        <v>11</v>
      </c>
      <c r="E13168" t="s">
        <v>13</v>
      </c>
      <c r="F13168">
        <v>46.131374999999998</v>
      </c>
      <c r="G13168">
        <v>8</v>
      </c>
      <c r="H13168" t="s">
        <v>10</v>
      </c>
      <c r="I13168" s="1">
        <v>53068</v>
      </c>
      <c r="J13168">
        <f t="shared" si="205"/>
        <v>0</v>
      </c>
      <c r="O13168" s="1"/>
    </row>
    <row r="13169" spans="1:15" x14ac:dyDescent="0.3">
      <c r="A13169">
        <v>2015</v>
      </c>
      <c r="B13169">
        <v>4</v>
      </c>
      <c r="C13169" s="1">
        <v>42100</v>
      </c>
      <c r="D13169" t="s">
        <v>11</v>
      </c>
      <c r="E13169" t="s">
        <v>9</v>
      </c>
      <c r="F13169">
        <v>409.225998</v>
      </c>
      <c r="G13169">
        <v>109</v>
      </c>
      <c r="H13169" t="s">
        <v>10</v>
      </c>
      <c r="I13169" s="1">
        <v>53069</v>
      </c>
      <c r="J13169">
        <f t="shared" si="205"/>
        <v>0</v>
      </c>
      <c r="O13169" s="1"/>
    </row>
    <row r="13170" spans="1:15" x14ac:dyDescent="0.3">
      <c r="A13170">
        <v>2015</v>
      </c>
      <c r="B13170">
        <v>4</v>
      </c>
      <c r="C13170" s="1">
        <v>42100</v>
      </c>
      <c r="D13170" t="s">
        <v>11</v>
      </c>
      <c r="E13170" t="s">
        <v>13</v>
      </c>
      <c r="F13170">
        <v>303.18722600000001</v>
      </c>
      <c r="G13170">
        <v>43</v>
      </c>
      <c r="H13170" t="s">
        <v>10</v>
      </c>
      <c r="I13170" s="1">
        <v>53070</v>
      </c>
      <c r="J13170">
        <f t="shared" si="205"/>
        <v>0</v>
      </c>
      <c r="O13170" s="1"/>
    </row>
    <row r="13171" spans="1:15" x14ac:dyDescent="0.3">
      <c r="A13171">
        <v>2015</v>
      </c>
      <c r="B13171">
        <v>4</v>
      </c>
      <c r="C13171" s="1">
        <v>42100</v>
      </c>
      <c r="D13171" t="s">
        <v>11</v>
      </c>
      <c r="E13171" t="s">
        <v>13</v>
      </c>
      <c r="F13171">
        <v>49.38</v>
      </c>
      <c r="G13171">
        <v>7</v>
      </c>
      <c r="H13171" t="s">
        <v>10</v>
      </c>
      <c r="I13171" s="1">
        <v>53071</v>
      </c>
      <c r="J13171">
        <f t="shared" si="205"/>
        <v>0</v>
      </c>
      <c r="O13171" s="1"/>
    </row>
    <row r="13172" spans="1:15" x14ac:dyDescent="0.3">
      <c r="A13172">
        <v>2015</v>
      </c>
      <c r="B13172">
        <v>4</v>
      </c>
      <c r="C13172" s="1">
        <v>42101</v>
      </c>
      <c r="D13172" t="s">
        <v>11</v>
      </c>
      <c r="E13172" t="s">
        <v>13</v>
      </c>
      <c r="F13172">
        <v>292.79000000000002</v>
      </c>
      <c r="G13172">
        <v>44</v>
      </c>
      <c r="H13172" t="s">
        <v>10</v>
      </c>
      <c r="I13172" s="1">
        <v>53072</v>
      </c>
      <c r="J13172">
        <f t="shared" si="205"/>
        <v>0</v>
      </c>
      <c r="O13172" s="1"/>
    </row>
    <row r="13173" spans="1:15" x14ac:dyDescent="0.3">
      <c r="A13173">
        <v>2015</v>
      </c>
      <c r="B13173">
        <v>4</v>
      </c>
      <c r="C13173" s="1">
        <v>42101</v>
      </c>
      <c r="D13173" t="s">
        <v>11</v>
      </c>
      <c r="E13173" t="s">
        <v>12</v>
      </c>
      <c r="F13173">
        <v>338.13187099999999</v>
      </c>
      <c r="G13173">
        <v>79</v>
      </c>
      <c r="H13173" t="s">
        <v>10</v>
      </c>
      <c r="I13173" s="1">
        <v>53073</v>
      </c>
      <c r="J13173">
        <f t="shared" si="205"/>
        <v>0</v>
      </c>
      <c r="O13173" s="1"/>
    </row>
    <row r="13174" spans="1:15" x14ac:dyDescent="0.3">
      <c r="A13174">
        <v>2015</v>
      </c>
      <c r="B13174">
        <v>4</v>
      </c>
      <c r="C13174" s="1">
        <v>42101</v>
      </c>
      <c r="D13174" t="s">
        <v>11</v>
      </c>
      <c r="E13174" t="s">
        <v>9</v>
      </c>
      <c r="F13174">
        <v>407.892067</v>
      </c>
      <c r="G13174">
        <v>109</v>
      </c>
      <c r="H13174" t="s">
        <v>10</v>
      </c>
      <c r="I13174" s="1">
        <v>53074</v>
      </c>
      <c r="J13174">
        <f t="shared" si="205"/>
        <v>0</v>
      </c>
      <c r="O13174" s="1"/>
    </row>
    <row r="13175" spans="1:15" x14ac:dyDescent="0.3">
      <c r="A13175">
        <v>2015</v>
      </c>
      <c r="B13175">
        <v>4</v>
      </c>
      <c r="C13175" s="1">
        <v>42101</v>
      </c>
      <c r="D13175" t="s">
        <v>11</v>
      </c>
      <c r="E13175" t="s">
        <v>13</v>
      </c>
      <c r="F13175">
        <v>67.794645000000003</v>
      </c>
      <c r="G13175">
        <v>13</v>
      </c>
      <c r="H13175" t="s">
        <v>10</v>
      </c>
      <c r="I13175" s="1">
        <v>53075</v>
      </c>
      <c r="J13175">
        <f t="shared" si="205"/>
        <v>0</v>
      </c>
      <c r="O13175" s="1"/>
    </row>
    <row r="13176" spans="1:15" x14ac:dyDescent="0.3">
      <c r="A13176">
        <v>2015</v>
      </c>
      <c r="B13176">
        <v>4</v>
      </c>
      <c r="C13176" s="1">
        <v>42101</v>
      </c>
      <c r="D13176" t="s">
        <v>11</v>
      </c>
      <c r="E13176" t="s">
        <v>13</v>
      </c>
      <c r="F13176">
        <v>32.171675</v>
      </c>
      <c r="G13176">
        <v>6</v>
      </c>
      <c r="H13176" t="s">
        <v>10</v>
      </c>
      <c r="I13176" s="1">
        <v>53076</v>
      </c>
      <c r="J13176">
        <f t="shared" si="205"/>
        <v>0</v>
      </c>
      <c r="O13176" s="1"/>
    </row>
    <row r="13177" spans="1:15" x14ac:dyDescent="0.3">
      <c r="A13177">
        <v>2015</v>
      </c>
      <c r="B13177">
        <v>4</v>
      </c>
      <c r="C13177" s="1">
        <v>42102</v>
      </c>
      <c r="D13177" t="s">
        <v>11</v>
      </c>
      <c r="E13177" t="s">
        <v>13</v>
      </c>
      <c r="F13177">
        <v>54.110764000000003</v>
      </c>
      <c r="G13177">
        <v>10</v>
      </c>
      <c r="H13177" t="s">
        <v>10</v>
      </c>
      <c r="I13177" s="1">
        <v>53077</v>
      </c>
      <c r="J13177">
        <f t="shared" si="205"/>
        <v>0</v>
      </c>
      <c r="O13177" s="1"/>
    </row>
    <row r="13178" spans="1:15" x14ac:dyDescent="0.3">
      <c r="A13178">
        <v>2015</v>
      </c>
      <c r="B13178">
        <v>4</v>
      </c>
      <c r="C13178" s="1">
        <v>42102</v>
      </c>
      <c r="D13178" t="s">
        <v>11</v>
      </c>
      <c r="E13178" t="s">
        <v>13</v>
      </c>
      <c r="F13178">
        <v>59.497284999999998</v>
      </c>
      <c r="G13178">
        <v>10</v>
      </c>
      <c r="H13178" t="s">
        <v>10</v>
      </c>
      <c r="I13178" s="1">
        <v>53078</v>
      </c>
      <c r="J13178">
        <f t="shared" si="205"/>
        <v>0</v>
      </c>
      <c r="O13178" s="1"/>
    </row>
    <row r="13179" spans="1:15" x14ac:dyDescent="0.3">
      <c r="A13179">
        <v>2015</v>
      </c>
      <c r="B13179">
        <v>4</v>
      </c>
      <c r="C13179" s="1">
        <v>42102</v>
      </c>
      <c r="D13179" t="s">
        <v>11</v>
      </c>
      <c r="E13179" t="s">
        <v>13</v>
      </c>
      <c r="F13179">
        <v>264.47000000000003</v>
      </c>
      <c r="G13179">
        <v>36</v>
      </c>
      <c r="H13179" t="s">
        <v>10</v>
      </c>
      <c r="I13179" s="1">
        <v>53079</v>
      </c>
      <c r="J13179">
        <f t="shared" si="205"/>
        <v>0</v>
      </c>
      <c r="O13179" s="1"/>
    </row>
    <row r="13180" spans="1:15" x14ac:dyDescent="0.3">
      <c r="A13180">
        <v>2015</v>
      </c>
      <c r="B13180">
        <v>4</v>
      </c>
      <c r="C13180" s="1">
        <v>42102</v>
      </c>
      <c r="D13180" t="s">
        <v>11</v>
      </c>
      <c r="E13180" t="s">
        <v>12</v>
      </c>
      <c r="F13180">
        <v>328.17403100000001</v>
      </c>
      <c r="G13180">
        <v>82</v>
      </c>
      <c r="H13180" t="s">
        <v>10</v>
      </c>
      <c r="I13180" s="1">
        <v>53080</v>
      </c>
      <c r="J13180">
        <f t="shared" si="205"/>
        <v>0</v>
      </c>
      <c r="O13180" s="1"/>
    </row>
    <row r="13181" spans="1:15" x14ac:dyDescent="0.3">
      <c r="A13181">
        <v>2015</v>
      </c>
      <c r="B13181">
        <v>4</v>
      </c>
      <c r="C13181" s="1">
        <v>42102</v>
      </c>
      <c r="D13181" t="s">
        <v>11</v>
      </c>
      <c r="E13181" t="s">
        <v>9</v>
      </c>
      <c r="F13181">
        <v>365.57564600000001</v>
      </c>
      <c r="G13181">
        <v>105</v>
      </c>
      <c r="H13181" t="s">
        <v>10</v>
      </c>
      <c r="I13181" s="1">
        <v>53081</v>
      </c>
      <c r="J13181">
        <f t="shared" si="205"/>
        <v>0</v>
      </c>
      <c r="O13181" s="1"/>
    </row>
    <row r="13182" spans="1:15" x14ac:dyDescent="0.3">
      <c r="A13182">
        <v>2015</v>
      </c>
      <c r="B13182">
        <v>4</v>
      </c>
      <c r="C13182" s="1">
        <v>42103</v>
      </c>
      <c r="D13182" t="s">
        <v>11</v>
      </c>
      <c r="E13182" t="s">
        <v>13</v>
      </c>
      <c r="F13182">
        <v>332.63947999999999</v>
      </c>
      <c r="G13182">
        <v>47</v>
      </c>
      <c r="H13182" t="s">
        <v>10</v>
      </c>
      <c r="I13182" s="1">
        <v>53082</v>
      </c>
      <c r="J13182">
        <f t="shared" si="205"/>
        <v>0</v>
      </c>
      <c r="O13182" s="1"/>
    </row>
    <row r="13183" spans="1:15" x14ac:dyDescent="0.3">
      <c r="A13183">
        <v>2015</v>
      </c>
      <c r="B13183">
        <v>4</v>
      </c>
      <c r="C13183" s="1">
        <v>42103</v>
      </c>
      <c r="D13183" t="s">
        <v>11</v>
      </c>
      <c r="E13183" t="s">
        <v>13</v>
      </c>
      <c r="F13183">
        <v>56.445141999999997</v>
      </c>
      <c r="G13183">
        <v>11</v>
      </c>
      <c r="H13183" t="s">
        <v>10</v>
      </c>
      <c r="I13183" s="1">
        <v>53083</v>
      </c>
      <c r="J13183">
        <f t="shared" si="205"/>
        <v>0</v>
      </c>
      <c r="O13183" s="1"/>
    </row>
    <row r="13184" spans="1:15" x14ac:dyDescent="0.3">
      <c r="A13184">
        <v>2015</v>
      </c>
      <c r="B13184">
        <v>4</v>
      </c>
      <c r="C13184" s="1">
        <v>42103</v>
      </c>
      <c r="D13184" t="s">
        <v>11</v>
      </c>
      <c r="E13184" t="s">
        <v>12</v>
      </c>
      <c r="F13184">
        <v>306.17670199999998</v>
      </c>
      <c r="G13184">
        <v>76</v>
      </c>
      <c r="H13184" t="s">
        <v>10</v>
      </c>
      <c r="I13184" s="1">
        <v>53084</v>
      </c>
      <c r="J13184">
        <f t="shared" si="205"/>
        <v>0</v>
      </c>
      <c r="O13184" s="1"/>
    </row>
    <row r="13185" spans="1:15" x14ac:dyDescent="0.3">
      <c r="A13185">
        <v>2015</v>
      </c>
      <c r="B13185">
        <v>4</v>
      </c>
      <c r="C13185" s="1">
        <v>42103</v>
      </c>
      <c r="D13185" t="s">
        <v>11</v>
      </c>
      <c r="E13185" t="s">
        <v>13</v>
      </c>
      <c r="F13185">
        <v>12.374224999999999</v>
      </c>
      <c r="G13185">
        <v>4</v>
      </c>
      <c r="H13185" t="s">
        <v>10</v>
      </c>
      <c r="I13185" s="1">
        <v>53085</v>
      </c>
      <c r="J13185">
        <f t="shared" si="205"/>
        <v>0</v>
      </c>
      <c r="O13185" s="1"/>
    </row>
    <row r="13186" spans="1:15" x14ac:dyDescent="0.3">
      <c r="A13186">
        <v>2015</v>
      </c>
      <c r="B13186">
        <v>4</v>
      </c>
      <c r="C13186" s="1">
        <v>42103</v>
      </c>
      <c r="D13186" t="s">
        <v>11</v>
      </c>
      <c r="E13186" t="s">
        <v>9</v>
      </c>
      <c r="F13186">
        <v>343.32605699999999</v>
      </c>
      <c r="G13186">
        <v>107</v>
      </c>
      <c r="H13186" t="s">
        <v>10</v>
      </c>
      <c r="I13186" s="1">
        <v>53086</v>
      </c>
      <c r="J13186">
        <f t="shared" si="205"/>
        <v>0</v>
      </c>
      <c r="O13186" s="1"/>
    </row>
    <row r="13187" spans="1:15" x14ac:dyDescent="0.3">
      <c r="A13187">
        <v>2015</v>
      </c>
      <c r="B13187">
        <v>4</v>
      </c>
      <c r="C13187" s="1">
        <v>42104</v>
      </c>
      <c r="D13187" t="s">
        <v>11</v>
      </c>
      <c r="E13187" t="s">
        <v>13</v>
      </c>
      <c r="F13187">
        <v>308.42</v>
      </c>
      <c r="G13187">
        <v>42</v>
      </c>
      <c r="H13187" t="s">
        <v>10</v>
      </c>
      <c r="I13187" s="1">
        <v>53087</v>
      </c>
      <c r="J13187">
        <f t="shared" ref="J13187:J13250" si="206">COUNTIF(C:C,I13187)</f>
        <v>0</v>
      </c>
      <c r="O13187" s="1"/>
    </row>
    <row r="13188" spans="1:15" x14ac:dyDescent="0.3">
      <c r="A13188">
        <v>2015</v>
      </c>
      <c r="B13188">
        <v>4</v>
      </c>
      <c r="C13188" s="1">
        <v>42104</v>
      </c>
      <c r="D13188" t="s">
        <v>11</v>
      </c>
      <c r="E13188" t="s">
        <v>13</v>
      </c>
      <c r="F13188">
        <v>48.408630000000002</v>
      </c>
      <c r="G13188">
        <v>11</v>
      </c>
      <c r="H13188" t="s">
        <v>10</v>
      </c>
      <c r="I13188" s="1">
        <v>53088</v>
      </c>
      <c r="J13188">
        <f t="shared" si="206"/>
        <v>0</v>
      </c>
      <c r="O13188" s="1"/>
    </row>
    <row r="13189" spans="1:15" x14ac:dyDescent="0.3">
      <c r="A13189">
        <v>2015</v>
      </c>
      <c r="B13189">
        <v>4</v>
      </c>
      <c r="C13189" s="1">
        <v>42104</v>
      </c>
      <c r="D13189" t="s">
        <v>11</v>
      </c>
      <c r="E13189" t="s">
        <v>12</v>
      </c>
      <c r="F13189">
        <v>286.943895</v>
      </c>
      <c r="G13189">
        <v>70</v>
      </c>
      <c r="H13189" t="s">
        <v>10</v>
      </c>
      <c r="I13189" s="1">
        <v>53089</v>
      </c>
      <c r="J13189">
        <f t="shared" si="206"/>
        <v>0</v>
      </c>
      <c r="O13189" s="1"/>
    </row>
    <row r="13190" spans="1:15" x14ac:dyDescent="0.3">
      <c r="A13190">
        <v>2015</v>
      </c>
      <c r="B13190">
        <v>4</v>
      </c>
      <c r="C13190" s="1">
        <v>42104</v>
      </c>
      <c r="D13190" t="s">
        <v>11</v>
      </c>
      <c r="E13190" t="s">
        <v>9</v>
      </c>
      <c r="F13190">
        <v>382.93779799999999</v>
      </c>
      <c r="G13190">
        <v>97</v>
      </c>
      <c r="H13190" t="s">
        <v>10</v>
      </c>
      <c r="I13190" s="1">
        <v>53090</v>
      </c>
      <c r="J13190">
        <f t="shared" si="206"/>
        <v>0</v>
      </c>
      <c r="O13190" s="1"/>
    </row>
    <row r="13191" spans="1:15" x14ac:dyDescent="0.3">
      <c r="A13191">
        <v>2015</v>
      </c>
      <c r="B13191">
        <v>4</v>
      </c>
      <c r="C13191" s="1">
        <v>42104</v>
      </c>
      <c r="D13191" t="s">
        <v>11</v>
      </c>
      <c r="E13191" t="s">
        <v>13</v>
      </c>
      <c r="F13191">
        <v>8.5341109999999993</v>
      </c>
      <c r="G13191">
        <v>2</v>
      </c>
      <c r="H13191" t="s">
        <v>10</v>
      </c>
      <c r="I13191" s="1">
        <v>53091</v>
      </c>
      <c r="J13191">
        <f t="shared" si="206"/>
        <v>0</v>
      </c>
      <c r="O13191" s="1"/>
    </row>
    <row r="13192" spans="1:15" x14ac:dyDescent="0.3">
      <c r="A13192">
        <v>2015</v>
      </c>
      <c r="B13192">
        <v>4</v>
      </c>
      <c r="C13192" s="1">
        <v>42105</v>
      </c>
      <c r="D13192" t="s">
        <v>11</v>
      </c>
      <c r="E13192" t="s">
        <v>9</v>
      </c>
      <c r="F13192">
        <v>4.1027120000000004</v>
      </c>
      <c r="G13192">
        <v>10</v>
      </c>
      <c r="H13192" t="s">
        <v>10</v>
      </c>
      <c r="I13192" s="1">
        <v>53092</v>
      </c>
      <c r="J13192">
        <f t="shared" si="206"/>
        <v>0</v>
      </c>
      <c r="O13192" s="1"/>
    </row>
    <row r="13193" spans="1:15" x14ac:dyDescent="0.3">
      <c r="A13193">
        <v>2015</v>
      </c>
      <c r="B13193">
        <v>4</v>
      </c>
      <c r="C13193" s="1">
        <v>42105</v>
      </c>
      <c r="D13193" t="s">
        <v>11</v>
      </c>
      <c r="E13193" t="s">
        <v>13</v>
      </c>
      <c r="F13193">
        <v>5.0999999999999997E-2</v>
      </c>
      <c r="G13193">
        <v>1</v>
      </c>
      <c r="H13193" t="s">
        <v>10</v>
      </c>
      <c r="I13193" s="1">
        <v>53093</v>
      </c>
      <c r="J13193">
        <f t="shared" si="206"/>
        <v>0</v>
      </c>
      <c r="O13193" s="1"/>
    </row>
    <row r="13194" spans="1:15" x14ac:dyDescent="0.3">
      <c r="A13194">
        <v>2015</v>
      </c>
      <c r="B13194">
        <v>4</v>
      </c>
      <c r="C13194" s="1">
        <v>42105</v>
      </c>
      <c r="D13194" t="s">
        <v>11</v>
      </c>
      <c r="E13194" t="s">
        <v>12</v>
      </c>
      <c r="F13194">
        <v>3.5727419999999999</v>
      </c>
      <c r="G13194">
        <v>2</v>
      </c>
      <c r="H13194" t="s">
        <v>10</v>
      </c>
      <c r="I13194" s="1">
        <v>53094</v>
      </c>
      <c r="J13194">
        <f t="shared" si="206"/>
        <v>0</v>
      </c>
      <c r="O13194" s="1"/>
    </row>
    <row r="13195" spans="1:15" x14ac:dyDescent="0.3">
      <c r="A13195">
        <v>2015</v>
      </c>
      <c r="B13195">
        <v>4</v>
      </c>
      <c r="C13195" s="1">
        <v>42106</v>
      </c>
      <c r="D13195" t="s">
        <v>11</v>
      </c>
      <c r="E13195" t="s">
        <v>9</v>
      </c>
      <c r="F13195">
        <v>2.4598770000000001</v>
      </c>
      <c r="G13195">
        <v>5</v>
      </c>
      <c r="H13195" t="s">
        <v>10</v>
      </c>
      <c r="I13195" s="1">
        <v>53095</v>
      </c>
      <c r="J13195">
        <f t="shared" si="206"/>
        <v>0</v>
      </c>
      <c r="O13195" s="1"/>
    </row>
    <row r="13196" spans="1:15" x14ac:dyDescent="0.3">
      <c r="A13196">
        <v>2015</v>
      </c>
      <c r="B13196">
        <v>4</v>
      </c>
      <c r="C13196" s="1">
        <v>42106</v>
      </c>
      <c r="D13196" t="s">
        <v>11</v>
      </c>
      <c r="E13196" t="s">
        <v>12</v>
      </c>
      <c r="F13196">
        <v>2.2235749999999999</v>
      </c>
      <c r="G13196">
        <v>2</v>
      </c>
      <c r="H13196" t="s">
        <v>10</v>
      </c>
      <c r="I13196" s="1">
        <v>53096</v>
      </c>
      <c r="J13196">
        <f t="shared" si="206"/>
        <v>0</v>
      </c>
      <c r="O13196" s="1"/>
    </row>
    <row r="13197" spans="1:15" x14ac:dyDescent="0.3">
      <c r="A13197">
        <v>2015</v>
      </c>
      <c r="B13197">
        <v>4</v>
      </c>
      <c r="C13197" s="1">
        <v>42106</v>
      </c>
      <c r="D13197" t="s">
        <v>11</v>
      </c>
      <c r="E13197" t="s">
        <v>13</v>
      </c>
      <c r="F13197">
        <v>0.52303200000000005</v>
      </c>
      <c r="G13197">
        <v>1</v>
      </c>
      <c r="H13197" t="s">
        <v>10</v>
      </c>
      <c r="I13197" s="1">
        <v>53097</v>
      </c>
      <c r="J13197">
        <f t="shared" si="206"/>
        <v>0</v>
      </c>
      <c r="O13197" s="1"/>
    </row>
    <row r="13198" spans="1:15" x14ac:dyDescent="0.3">
      <c r="A13198">
        <v>2015</v>
      </c>
      <c r="B13198">
        <v>4</v>
      </c>
      <c r="C13198" s="1">
        <v>42107</v>
      </c>
      <c r="D13198" t="s">
        <v>11</v>
      </c>
      <c r="E13198" t="s">
        <v>13</v>
      </c>
      <c r="F13198">
        <v>330.22015699999997</v>
      </c>
      <c r="G13198">
        <v>50</v>
      </c>
      <c r="H13198" t="s">
        <v>10</v>
      </c>
      <c r="I13198" s="1">
        <v>53098</v>
      </c>
      <c r="J13198">
        <f t="shared" si="206"/>
        <v>0</v>
      </c>
      <c r="O13198" s="1"/>
    </row>
    <row r="13199" spans="1:15" x14ac:dyDescent="0.3">
      <c r="A13199">
        <v>2015</v>
      </c>
      <c r="B13199">
        <v>4</v>
      </c>
      <c r="C13199" s="1">
        <v>42107</v>
      </c>
      <c r="D13199" t="s">
        <v>11</v>
      </c>
      <c r="E13199" t="s">
        <v>13</v>
      </c>
      <c r="F13199">
        <v>19.829999999999998</v>
      </c>
      <c r="G13199">
        <v>3</v>
      </c>
      <c r="H13199" t="s">
        <v>10</v>
      </c>
      <c r="I13199" s="1">
        <v>53099</v>
      </c>
      <c r="J13199">
        <f t="shared" si="206"/>
        <v>0</v>
      </c>
      <c r="O13199" s="1"/>
    </row>
    <row r="13200" spans="1:15" x14ac:dyDescent="0.3">
      <c r="A13200">
        <v>2015</v>
      </c>
      <c r="B13200">
        <v>4</v>
      </c>
      <c r="C13200" s="1">
        <v>42107</v>
      </c>
      <c r="D13200" t="s">
        <v>11</v>
      </c>
      <c r="E13200" t="s">
        <v>9</v>
      </c>
      <c r="F13200">
        <v>393.71379300000001</v>
      </c>
      <c r="G13200">
        <v>106</v>
      </c>
      <c r="H13200" t="s">
        <v>10</v>
      </c>
      <c r="I13200" s="1">
        <v>53100</v>
      </c>
      <c r="J13200">
        <f t="shared" si="206"/>
        <v>0</v>
      </c>
      <c r="O13200" s="1"/>
    </row>
    <row r="13201" spans="1:15" x14ac:dyDescent="0.3">
      <c r="A13201">
        <v>2015</v>
      </c>
      <c r="B13201">
        <v>4</v>
      </c>
      <c r="C13201" s="1">
        <v>42107</v>
      </c>
      <c r="D13201" t="s">
        <v>11</v>
      </c>
      <c r="E13201" t="s">
        <v>13</v>
      </c>
      <c r="F13201">
        <v>54.949779999999997</v>
      </c>
      <c r="G13201">
        <v>10</v>
      </c>
      <c r="H13201" t="s">
        <v>10</v>
      </c>
      <c r="I13201" s="1">
        <v>53101</v>
      </c>
      <c r="J13201">
        <f t="shared" si="206"/>
        <v>0</v>
      </c>
      <c r="O13201" s="1"/>
    </row>
    <row r="13202" spans="1:15" x14ac:dyDescent="0.3">
      <c r="A13202">
        <v>2015</v>
      </c>
      <c r="B13202">
        <v>4</v>
      </c>
      <c r="C13202" s="1">
        <v>42107</v>
      </c>
      <c r="D13202" t="s">
        <v>11</v>
      </c>
      <c r="E13202" t="s">
        <v>12</v>
      </c>
      <c r="F13202">
        <v>348.86375199999998</v>
      </c>
      <c r="G13202">
        <v>83</v>
      </c>
      <c r="H13202" t="s">
        <v>10</v>
      </c>
      <c r="I13202" s="1">
        <v>53102</v>
      </c>
      <c r="J13202">
        <f t="shared" si="206"/>
        <v>0</v>
      </c>
      <c r="O13202" s="1"/>
    </row>
    <row r="13203" spans="1:15" x14ac:dyDescent="0.3">
      <c r="A13203">
        <v>2015</v>
      </c>
      <c r="B13203">
        <v>4</v>
      </c>
      <c r="C13203" s="1">
        <v>42108</v>
      </c>
      <c r="D13203" t="s">
        <v>11</v>
      </c>
      <c r="E13203" t="s">
        <v>9</v>
      </c>
      <c r="F13203">
        <v>408.74899399999998</v>
      </c>
      <c r="G13203">
        <v>114</v>
      </c>
      <c r="H13203" t="s">
        <v>10</v>
      </c>
      <c r="I13203" s="1">
        <v>53103</v>
      </c>
      <c r="J13203">
        <f t="shared" si="206"/>
        <v>0</v>
      </c>
      <c r="O13203" s="1"/>
    </row>
    <row r="13204" spans="1:15" x14ac:dyDescent="0.3">
      <c r="A13204">
        <v>2015</v>
      </c>
      <c r="B13204">
        <v>4</v>
      </c>
      <c r="C13204" s="1">
        <v>42108</v>
      </c>
      <c r="D13204" t="s">
        <v>11</v>
      </c>
      <c r="E13204" t="s">
        <v>13</v>
      </c>
      <c r="F13204">
        <v>275.83025500000002</v>
      </c>
      <c r="G13204">
        <v>41</v>
      </c>
      <c r="H13204" t="s">
        <v>10</v>
      </c>
      <c r="I13204" s="1">
        <v>53104</v>
      </c>
      <c r="J13204">
        <f t="shared" si="206"/>
        <v>0</v>
      </c>
      <c r="O13204" s="1"/>
    </row>
    <row r="13205" spans="1:15" x14ac:dyDescent="0.3">
      <c r="A13205">
        <v>2015</v>
      </c>
      <c r="B13205">
        <v>4</v>
      </c>
      <c r="C13205" s="1">
        <v>42108</v>
      </c>
      <c r="D13205" t="s">
        <v>11</v>
      </c>
      <c r="E13205" t="s">
        <v>13</v>
      </c>
      <c r="F13205">
        <v>34.15</v>
      </c>
      <c r="G13205">
        <v>4</v>
      </c>
      <c r="H13205" t="s">
        <v>10</v>
      </c>
      <c r="I13205" s="1">
        <v>53105</v>
      </c>
      <c r="J13205">
        <f t="shared" si="206"/>
        <v>0</v>
      </c>
      <c r="O13205" s="1"/>
    </row>
    <row r="13206" spans="1:15" x14ac:dyDescent="0.3">
      <c r="A13206">
        <v>2015</v>
      </c>
      <c r="B13206">
        <v>4</v>
      </c>
      <c r="C13206" s="1">
        <v>42108</v>
      </c>
      <c r="D13206" t="s">
        <v>11</v>
      </c>
      <c r="E13206" t="s">
        <v>12</v>
      </c>
      <c r="F13206">
        <v>326.25888400000002</v>
      </c>
      <c r="G13206">
        <v>72</v>
      </c>
      <c r="H13206" t="s">
        <v>10</v>
      </c>
      <c r="I13206" s="1">
        <v>53106</v>
      </c>
      <c r="J13206">
        <f t="shared" si="206"/>
        <v>0</v>
      </c>
      <c r="O13206" s="1"/>
    </row>
    <row r="13207" spans="1:15" x14ac:dyDescent="0.3">
      <c r="A13207">
        <v>2015</v>
      </c>
      <c r="B13207">
        <v>4</v>
      </c>
      <c r="C13207" s="1">
        <v>42108</v>
      </c>
      <c r="D13207" t="s">
        <v>11</v>
      </c>
      <c r="E13207" t="s">
        <v>13</v>
      </c>
      <c r="F13207">
        <v>38.834752000000002</v>
      </c>
      <c r="G13207">
        <v>6</v>
      </c>
      <c r="H13207" t="s">
        <v>10</v>
      </c>
      <c r="I13207" s="1">
        <v>53107</v>
      </c>
      <c r="J13207">
        <f t="shared" si="206"/>
        <v>0</v>
      </c>
      <c r="O13207" s="1"/>
    </row>
    <row r="13208" spans="1:15" x14ac:dyDescent="0.3">
      <c r="A13208">
        <v>2015</v>
      </c>
      <c r="B13208">
        <v>4</v>
      </c>
      <c r="C13208" s="1">
        <v>42109</v>
      </c>
      <c r="D13208" t="s">
        <v>11</v>
      </c>
      <c r="E13208" t="s">
        <v>13</v>
      </c>
      <c r="F13208">
        <v>57.084775999999998</v>
      </c>
      <c r="G13208">
        <v>13</v>
      </c>
      <c r="H13208" t="s">
        <v>10</v>
      </c>
      <c r="I13208" s="1">
        <v>53108</v>
      </c>
      <c r="J13208">
        <f t="shared" si="206"/>
        <v>0</v>
      </c>
      <c r="O13208" s="1"/>
    </row>
    <row r="13209" spans="1:15" x14ac:dyDescent="0.3">
      <c r="A13209">
        <v>2015</v>
      </c>
      <c r="B13209">
        <v>4</v>
      </c>
      <c r="C13209" s="1">
        <v>42109</v>
      </c>
      <c r="D13209" t="s">
        <v>11</v>
      </c>
      <c r="E13209" t="s">
        <v>13</v>
      </c>
      <c r="F13209">
        <v>248.25912500000001</v>
      </c>
      <c r="G13209">
        <v>37</v>
      </c>
      <c r="H13209" t="s">
        <v>10</v>
      </c>
      <c r="I13209" s="1">
        <v>53109</v>
      </c>
      <c r="J13209">
        <f t="shared" si="206"/>
        <v>0</v>
      </c>
      <c r="O13209" s="1"/>
    </row>
    <row r="13210" spans="1:15" x14ac:dyDescent="0.3">
      <c r="A13210">
        <v>2015</v>
      </c>
      <c r="B13210">
        <v>4</v>
      </c>
      <c r="C13210" s="1">
        <v>42109</v>
      </c>
      <c r="D13210" t="s">
        <v>11</v>
      </c>
      <c r="E13210" t="s">
        <v>13</v>
      </c>
      <c r="F13210">
        <v>41.509070999999999</v>
      </c>
      <c r="G13210">
        <v>7</v>
      </c>
      <c r="H13210" t="s">
        <v>10</v>
      </c>
      <c r="I13210" s="1">
        <v>53110</v>
      </c>
      <c r="J13210">
        <f t="shared" si="206"/>
        <v>0</v>
      </c>
      <c r="O13210" s="1"/>
    </row>
    <row r="13211" spans="1:15" x14ac:dyDescent="0.3">
      <c r="A13211">
        <v>2015</v>
      </c>
      <c r="B13211">
        <v>4</v>
      </c>
      <c r="C13211" s="1">
        <v>42109</v>
      </c>
      <c r="D13211" t="s">
        <v>11</v>
      </c>
      <c r="E13211" t="s">
        <v>12</v>
      </c>
      <c r="F13211">
        <v>294.29784899999999</v>
      </c>
      <c r="G13211">
        <v>73</v>
      </c>
      <c r="H13211" t="s">
        <v>10</v>
      </c>
      <c r="I13211" s="1">
        <v>53111</v>
      </c>
      <c r="J13211">
        <f t="shared" si="206"/>
        <v>0</v>
      </c>
      <c r="O13211" s="1"/>
    </row>
    <row r="13212" spans="1:15" x14ac:dyDescent="0.3">
      <c r="A13212">
        <v>2015</v>
      </c>
      <c r="B13212">
        <v>4</v>
      </c>
      <c r="C13212" s="1">
        <v>42109</v>
      </c>
      <c r="D13212" t="s">
        <v>11</v>
      </c>
      <c r="E13212" t="s">
        <v>9</v>
      </c>
      <c r="F13212">
        <v>356.72131200000001</v>
      </c>
      <c r="G13212">
        <v>108</v>
      </c>
      <c r="H13212" t="s">
        <v>10</v>
      </c>
      <c r="I13212" s="1">
        <v>53112</v>
      </c>
      <c r="J13212">
        <f t="shared" si="206"/>
        <v>0</v>
      </c>
      <c r="O13212" s="1"/>
    </row>
    <row r="13213" spans="1:15" x14ac:dyDescent="0.3">
      <c r="A13213">
        <v>2015</v>
      </c>
      <c r="B13213">
        <v>4</v>
      </c>
      <c r="C13213" s="1">
        <v>42110</v>
      </c>
      <c r="D13213" t="s">
        <v>11</v>
      </c>
      <c r="E13213" t="s">
        <v>9</v>
      </c>
      <c r="F13213">
        <v>346.57353599999999</v>
      </c>
      <c r="G13213">
        <v>108</v>
      </c>
      <c r="H13213" t="s">
        <v>10</v>
      </c>
      <c r="I13213" s="1">
        <v>53113</v>
      </c>
      <c r="J13213">
        <f t="shared" si="206"/>
        <v>0</v>
      </c>
      <c r="O13213" s="1"/>
    </row>
    <row r="13214" spans="1:15" x14ac:dyDescent="0.3">
      <c r="A13214">
        <v>2015</v>
      </c>
      <c r="B13214">
        <v>4</v>
      </c>
      <c r="C13214" s="1">
        <v>42110</v>
      </c>
      <c r="D13214" t="s">
        <v>11</v>
      </c>
      <c r="E13214" t="s">
        <v>13</v>
      </c>
      <c r="F13214">
        <v>24.424040000000002</v>
      </c>
      <c r="G13214">
        <v>5</v>
      </c>
      <c r="H13214" t="s">
        <v>10</v>
      </c>
      <c r="I13214" s="1">
        <v>53114</v>
      </c>
      <c r="J13214">
        <f t="shared" si="206"/>
        <v>0</v>
      </c>
      <c r="O13214" s="1"/>
    </row>
    <row r="13215" spans="1:15" x14ac:dyDescent="0.3">
      <c r="A13215">
        <v>2015</v>
      </c>
      <c r="B13215">
        <v>4</v>
      </c>
      <c r="C13215" s="1">
        <v>42110</v>
      </c>
      <c r="D13215" t="s">
        <v>11</v>
      </c>
      <c r="E13215" t="s">
        <v>12</v>
      </c>
      <c r="F13215">
        <v>310.76878199999999</v>
      </c>
      <c r="G13215">
        <v>70</v>
      </c>
      <c r="H13215" t="s">
        <v>10</v>
      </c>
      <c r="I13215" s="1">
        <v>53115</v>
      </c>
      <c r="J13215">
        <f t="shared" si="206"/>
        <v>0</v>
      </c>
      <c r="O13215" s="1"/>
    </row>
    <row r="13216" spans="1:15" x14ac:dyDescent="0.3">
      <c r="A13216">
        <v>2015</v>
      </c>
      <c r="B13216">
        <v>4</v>
      </c>
      <c r="C13216" s="1">
        <v>42110</v>
      </c>
      <c r="D13216" t="s">
        <v>11</v>
      </c>
      <c r="E13216" t="s">
        <v>13</v>
      </c>
      <c r="F13216">
        <v>35.54</v>
      </c>
      <c r="G13216">
        <v>6</v>
      </c>
      <c r="H13216" t="s">
        <v>10</v>
      </c>
      <c r="I13216" s="1">
        <v>53116</v>
      </c>
      <c r="J13216">
        <f t="shared" si="206"/>
        <v>0</v>
      </c>
      <c r="O13216" s="1"/>
    </row>
    <row r="13217" spans="1:15" x14ac:dyDescent="0.3">
      <c r="A13217">
        <v>2015</v>
      </c>
      <c r="B13217">
        <v>4</v>
      </c>
      <c r="C13217" s="1">
        <v>42110</v>
      </c>
      <c r="D13217" t="s">
        <v>11</v>
      </c>
      <c r="E13217" t="s">
        <v>13</v>
      </c>
      <c r="F13217">
        <v>307.23931199999998</v>
      </c>
      <c r="G13217">
        <v>43</v>
      </c>
      <c r="H13217" t="s">
        <v>10</v>
      </c>
      <c r="I13217" s="1">
        <v>53117</v>
      </c>
      <c r="J13217">
        <f t="shared" si="206"/>
        <v>0</v>
      </c>
      <c r="O13217" s="1"/>
    </row>
    <row r="13218" spans="1:15" x14ac:dyDescent="0.3">
      <c r="A13218">
        <v>2015</v>
      </c>
      <c r="B13218">
        <v>4</v>
      </c>
      <c r="C13218" s="1">
        <v>42111</v>
      </c>
      <c r="D13218" t="s">
        <v>11</v>
      </c>
      <c r="E13218" t="s">
        <v>12</v>
      </c>
      <c r="F13218">
        <v>286.13808699999998</v>
      </c>
      <c r="G13218">
        <v>68</v>
      </c>
      <c r="H13218" t="s">
        <v>10</v>
      </c>
      <c r="I13218" s="1">
        <v>53118</v>
      </c>
      <c r="J13218">
        <f t="shared" si="206"/>
        <v>0</v>
      </c>
      <c r="O13218" s="1"/>
    </row>
    <row r="13219" spans="1:15" x14ac:dyDescent="0.3">
      <c r="A13219">
        <v>2015</v>
      </c>
      <c r="B13219">
        <v>4</v>
      </c>
      <c r="C13219" s="1">
        <v>42111</v>
      </c>
      <c r="D13219" t="s">
        <v>11</v>
      </c>
      <c r="E13219" t="s">
        <v>9</v>
      </c>
      <c r="F13219">
        <v>373.51543700000002</v>
      </c>
      <c r="G13219">
        <v>100</v>
      </c>
      <c r="H13219" t="s">
        <v>10</v>
      </c>
      <c r="I13219" s="1">
        <v>53119</v>
      </c>
      <c r="J13219">
        <f t="shared" si="206"/>
        <v>0</v>
      </c>
      <c r="O13219" s="1"/>
    </row>
    <row r="13220" spans="1:15" x14ac:dyDescent="0.3">
      <c r="A13220">
        <v>2015</v>
      </c>
      <c r="B13220">
        <v>4</v>
      </c>
      <c r="C13220" s="1">
        <v>42111</v>
      </c>
      <c r="D13220" t="s">
        <v>11</v>
      </c>
      <c r="E13220" t="s">
        <v>13</v>
      </c>
      <c r="F13220">
        <v>12.6</v>
      </c>
      <c r="G13220">
        <v>4</v>
      </c>
      <c r="H13220" t="s">
        <v>10</v>
      </c>
      <c r="I13220" s="1">
        <v>53120</v>
      </c>
      <c r="J13220">
        <f t="shared" si="206"/>
        <v>0</v>
      </c>
      <c r="O13220" s="1"/>
    </row>
    <row r="13221" spans="1:15" x14ac:dyDescent="0.3">
      <c r="A13221">
        <v>2015</v>
      </c>
      <c r="B13221">
        <v>4</v>
      </c>
      <c r="C13221" s="1">
        <v>42111</v>
      </c>
      <c r="D13221" t="s">
        <v>11</v>
      </c>
      <c r="E13221" t="s">
        <v>13</v>
      </c>
      <c r="F13221">
        <v>31.045314999999999</v>
      </c>
      <c r="G13221">
        <v>5</v>
      </c>
      <c r="H13221" t="s">
        <v>10</v>
      </c>
      <c r="I13221" s="1">
        <v>53121</v>
      </c>
      <c r="J13221">
        <f t="shared" si="206"/>
        <v>0</v>
      </c>
      <c r="O13221" s="1"/>
    </row>
    <row r="13222" spans="1:15" x14ac:dyDescent="0.3">
      <c r="A13222">
        <v>2015</v>
      </c>
      <c r="B13222">
        <v>4</v>
      </c>
      <c r="C13222" s="1">
        <v>42111</v>
      </c>
      <c r="D13222" t="s">
        <v>11</v>
      </c>
      <c r="E13222" t="s">
        <v>13</v>
      </c>
      <c r="F13222">
        <v>270.44672000000003</v>
      </c>
      <c r="G13222">
        <v>44</v>
      </c>
      <c r="H13222" t="s">
        <v>10</v>
      </c>
      <c r="I13222" s="1">
        <v>53122</v>
      </c>
      <c r="J13222">
        <f t="shared" si="206"/>
        <v>0</v>
      </c>
      <c r="O13222" s="1"/>
    </row>
    <row r="13223" spans="1:15" x14ac:dyDescent="0.3">
      <c r="A13223">
        <v>2015</v>
      </c>
      <c r="B13223">
        <v>4</v>
      </c>
      <c r="C13223" s="1">
        <v>42112</v>
      </c>
      <c r="D13223" t="s">
        <v>11</v>
      </c>
      <c r="E13223" t="s">
        <v>13</v>
      </c>
      <c r="F13223">
        <v>6.3898999999999997E-2</v>
      </c>
      <c r="G13223">
        <v>1</v>
      </c>
      <c r="H13223" t="s">
        <v>10</v>
      </c>
      <c r="I13223" s="1">
        <v>53123</v>
      </c>
      <c r="J13223">
        <f t="shared" si="206"/>
        <v>0</v>
      </c>
      <c r="O13223" s="1"/>
    </row>
    <row r="13224" spans="1:15" x14ac:dyDescent="0.3">
      <c r="A13224">
        <v>2015</v>
      </c>
      <c r="B13224">
        <v>4</v>
      </c>
      <c r="C13224" s="1">
        <v>42112</v>
      </c>
      <c r="D13224" t="s">
        <v>11</v>
      </c>
      <c r="E13224" t="s">
        <v>9</v>
      </c>
      <c r="F13224">
        <v>3.255118</v>
      </c>
      <c r="G13224">
        <v>5</v>
      </c>
      <c r="H13224" t="s">
        <v>10</v>
      </c>
      <c r="I13224" s="1">
        <v>53124</v>
      </c>
      <c r="J13224">
        <f t="shared" si="206"/>
        <v>0</v>
      </c>
      <c r="O13224" s="1"/>
    </row>
    <row r="13225" spans="1:15" x14ac:dyDescent="0.3">
      <c r="A13225">
        <v>2015</v>
      </c>
      <c r="B13225">
        <v>4</v>
      </c>
      <c r="C13225" s="1">
        <v>42112</v>
      </c>
      <c r="D13225" t="s">
        <v>11</v>
      </c>
      <c r="E13225" t="s">
        <v>12</v>
      </c>
      <c r="F13225">
        <v>3.51</v>
      </c>
      <c r="G13225">
        <v>1</v>
      </c>
      <c r="H13225" t="s">
        <v>10</v>
      </c>
      <c r="I13225" s="1">
        <v>53125</v>
      </c>
      <c r="J13225">
        <f t="shared" si="206"/>
        <v>0</v>
      </c>
      <c r="O13225" s="1"/>
    </row>
    <row r="13226" spans="1:15" x14ac:dyDescent="0.3">
      <c r="A13226">
        <v>2015</v>
      </c>
      <c r="B13226">
        <v>4</v>
      </c>
      <c r="C13226" s="1">
        <v>42113</v>
      </c>
      <c r="D13226" t="s">
        <v>11</v>
      </c>
      <c r="E13226" t="s">
        <v>9</v>
      </c>
      <c r="F13226">
        <v>1.9371050000000001</v>
      </c>
      <c r="G13226">
        <v>3</v>
      </c>
      <c r="H13226" t="s">
        <v>10</v>
      </c>
      <c r="I13226" s="1">
        <v>53126</v>
      </c>
      <c r="J13226">
        <f t="shared" si="206"/>
        <v>0</v>
      </c>
      <c r="O13226" s="1"/>
    </row>
    <row r="13227" spans="1:15" x14ac:dyDescent="0.3">
      <c r="A13227">
        <v>2015</v>
      </c>
      <c r="B13227">
        <v>4</v>
      </c>
      <c r="C13227" s="1">
        <v>42113</v>
      </c>
      <c r="D13227" t="s">
        <v>11</v>
      </c>
      <c r="E13227" t="s">
        <v>13</v>
      </c>
      <c r="F13227">
        <v>0.61478999999999995</v>
      </c>
      <c r="G13227">
        <v>1</v>
      </c>
      <c r="H13227" t="s">
        <v>10</v>
      </c>
      <c r="I13227" s="1">
        <v>53127</v>
      </c>
      <c r="J13227">
        <f t="shared" si="206"/>
        <v>0</v>
      </c>
      <c r="O13227" s="1"/>
    </row>
    <row r="13228" spans="1:15" x14ac:dyDescent="0.3">
      <c r="A13228">
        <v>2015</v>
      </c>
      <c r="B13228">
        <v>4</v>
      </c>
      <c r="C13228" s="1">
        <v>42113</v>
      </c>
      <c r="D13228" t="s">
        <v>11</v>
      </c>
      <c r="E13228" t="s">
        <v>12</v>
      </c>
      <c r="F13228">
        <v>1.9149179999999999</v>
      </c>
      <c r="G13228">
        <v>2</v>
      </c>
      <c r="H13228" t="s">
        <v>10</v>
      </c>
      <c r="I13228" s="1">
        <v>53128</v>
      </c>
      <c r="J13228">
        <f t="shared" si="206"/>
        <v>0</v>
      </c>
      <c r="O13228" s="1"/>
    </row>
    <row r="13229" spans="1:15" x14ac:dyDescent="0.3">
      <c r="A13229">
        <v>2015</v>
      </c>
      <c r="B13229">
        <v>4</v>
      </c>
      <c r="C13229" s="1">
        <v>42114</v>
      </c>
      <c r="D13229" t="s">
        <v>11</v>
      </c>
      <c r="E13229" t="s">
        <v>12</v>
      </c>
      <c r="F13229">
        <v>328.343932</v>
      </c>
      <c r="G13229">
        <v>78</v>
      </c>
      <c r="H13229" t="s">
        <v>10</v>
      </c>
      <c r="I13229" s="1">
        <v>53129</v>
      </c>
      <c r="J13229">
        <f t="shared" si="206"/>
        <v>0</v>
      </c>
      <c r="O13229" s="1"/>
    </row>
    <row r="13230" spans="1:15" x14ac:dyDescent="0.3">
      <c r="A13230">
        <v>2015</v>
      </c>
      <c r="B13230">
        <v>4</v>
      </c>
      <c r="C13230" s="1">
        <v>42114</v>
      </c>
      <c r="D13230" t="s">
        <v>11</v>
      </c>
      <c r="E13230" t="s">
        <v>13</v>
      </c>
      <c r="F13230">
        <v>291.40250400000002</v>
      </c>
      <c r="G13230">
        <v>38</v>
      </c>
      <c r="H13230" t="s">
        <v>10</v>
      </c>
      <c r="I13230" s="1">
        <v>53130</v>
      </c>
      <c r="J13230">
        <f t="shared" si="206"/>
        <v>0</v>
      </c>
      <c r="O13230" s="1"/>
    </row>
    <row r="13231" spans="1:15" x14ac:dyDescent="0.3">
      <c r="A13231">
        <v>2015</v>
      </c>
      <c r="B13231">
        <v>4</v>
      </c>
      <c r="C13231" s="1">
        <v>42114</v>
      </c>
      <c r="D13231" t="s">
        <v>11</v>
      </c>
      <c r="E13231" t="s">
        <v>13</v>
      </c>
      <c r="F13231">
        <v>90.130758999999998</v>
      </c>
      <c r="G13231">
        <v>15</v>
      </c>
      <c r="H13231" t="s">
        <v>10</v>
      </c>
      <c r="I13231" s="1">
        <v>53131</v>
      </c>
      <c r="J13231">
        <f t="shared" si="206"/>
        <v>0</v>
      </c>
      <c r="O13231" s="1"/>
    </row>
    <row r="13232" spans="1:15" x14ac:dyDescent="0.3">
      <c r="A13232">
        <v>2015</v>
      </c>
      <c r="B13232">
        <v>4</v>
      </c>
      <c r="C13232" s="1">
        <v>42114</v>
      </c>
      <c r="D13232" t="s">
        <v>11</v>
      </c>
      <c r="E13232" t="s">
        <v>13</v>
      </c>
      <c r="F13232">
        <v>57.045091999999997</v>
      </c>
      <c r="G13232">
        <v>8</v>
      </c>
      <c r="H13232" t="s">
        <v>10</v>
      </c>
      <c r="I13232" s="1">
        <v>53132</v>
      </c>
      <c r="J13232">
        <f t="shared" si="206"/>
        <v>0</v>
      </c>
      <c r="O13232" s="1"/>
    </row>
    <row r="13233" spans="1:15" x14ac:dyDescent="0.3">
      <c r="A13233">
        <v>2015</v>
      </c>
      <c r="B13233">
        <v>4</v>
      </c>
      <c r="C13233" s="1">
        <v>42114</v>
      </c>
      <c r="D13233" t="s">
        <v>11</v>
      </c>
      <c r="E13233" t="s">
        <v>9</v>
      </c>
      <c r="F13233">
        <v>411.13460800000001</v>
      </c>
      <c r="G13233">
        <v>111</v>
      </c>
      <c r="H13233" t="s">
        <v>10</v>
      </c>
      <c r="I13233" s="1">
        <v>53133</v>
      </c>
      <c r="J13233">
        <f t="shared" si="206"/>
        <v>0</v>
      </c>
      <c r="O13233" s="1"/>
    </row>
    <row r="13234" spans="1:15" x14ac:dyDescent="0.3">
      <c r="A13234">
        <v>2015</v>
      </c>
      <c r="B13234">
        <v>4</v>
      </c>
      <c r="C13234" s="1">
        <v>42115</v>
      </c>
      <c r="D13234" t="s">
        <v>11</v>
      </c>
      <c r="E13234" t="s">
        <v>9</v>
      </c>
      <c r="F13234">
        <v>408.094672</v>
      </c>
      <c r="G13234">
        <v>111</v>
      </c>
      <c r="H13234" t="s">
        <v>10</v>
      </c>
      <c r="I13234" s="1">
        <v>53134</v>
      </c>
      <c r="J13234">
        <f t="shared" si="206"/>
        <v>0</v>
      </c>
      <c r="O13234" s="1"/>
    </row>
    <row r="13235" spans="1:15" x14ac:dyDescent="0.3">
      <c r="A13235">
        <v>2015</v>
      </c>
      <c r="B13235">
        <v>4</v>
      </c>
      <c r="C13235" s="1">
        <v>42115</v>
      </c>
      <c r="D13235" t="s">
        <v>11</v>
      </c>
      <c r="E13235" t="s">
        <v>13</v>
      </c>
      <c r="F13235">
        <v>57.225251</v>
      </c>
      <c r="G13235">
        <v>9</v>
      </c>
      <c r="H13235" t="s">
        <v>10</v>
      </c>
      <c r="I13235" s="1">
        <v>53135</v>
      </c>
      <c r="J13235">
        <f t="shared" si="206"/>
        <v>0</v>
      </c>
      <c r="O13235" s="1"/>
    </row>
    <row r="13236" spans="1:15" x14ac:dyDescent="0.3">
      <c r="A13236">
        <v>2015</v>
      </c>
      <c r="B13236">
        <v>4</v>
      </c>
      <c r="C13236" s="1">
        <v>42115</v>
      </c>
      <c r="D13236" t="s">
        <v>11</v>
      </c>
      <c r="E13236" t="s">
        <v>12</v>
      </c>
      <c r="F13236">
        <v>331.24697099999997</v>
      </c>
      <c r="G13236">
        <v>80</v>
      </c>
      <c r="H13236" t="s">
        <v>10</v>
      </c>
      <c r="I13236" s="1">
        <v>53136</v>
      </c>
      <c r="J13236">
        <f t="shared" si="206"/>
        <v>0</v>
      </c>
      <c r="O13236" s="1"/>
    </row>
    <row r="13237" spans="1:15" x14ac:dyDescent="0.3">
      <c r="A13237">
        <v>2015</v>
      </c>
      <c r="B13237">
        <v>4</v>
      </c>
      <c r="C13237" s="1">
        <v>42115</v>
      </c>
      <c r="D13237" t="s">
        <v>11</v>
      </c>
      <c r="E13237" t="s">
        <v>13</v>
      </c>
      <c r="F13237">
        <v>308.72579200000001</v>
      </c>
      <c r="G13237">
        <v>45</v>
      </c>
      <c r="H13237" t="s">
        <v>10</v>
      </c>
      <c r="I13237" s="1">
        <v>53137</v>
      </c>
      <c r="J13237">
        <f t="shared" si="206"/>
        <v>0</v>
      </c>
      <c r="O13237" s="1"/>
    </row>
    <row r="13238" spans="1:15" x14ac:dyDescent="0.3">
      <c r="A13238">
        <v>2015</v>
      </c>
      <c r="B13238">
        <v>4</v>
      </c>
      <c r="C13238" s="1">
        <v>42115</v>
      </c>
      <c r="D13238" t="s">
        <v>11</v>
      </c>
      <c r="E13238" t="s">
        <v>13</v>
      </c>
      <c r="F13238">
        <v>125.37609999999999</v>
      </c>
      <c r="G13238">
        <v>20</v>
      </c>
      <c r="H13238" t="s">
        <v>10</v>
      </c>
      <c r="I13238" s="1">
        <v>53138</v>
      </c>
      <c r="J13238">
        <f t="shared" si="206"/>
        <v>0</v>
      </c>
      <c r="O13238" s="1"/>
    </row>
    <row r="13239" spans="1:15" x14ac:dyDescent="0.3">
      <c r="A13239">
        <v>2015</v>
      </c>
      <c r="B13239">
        <v>4</v>
      </c>
      <c r="C13239" s="1">
        <v>42116</v>
      </c>
      <c r="D13239" t="s">
        <v>11</v>
      </c>
      <c r="E13239" t="s">
        <v>12</v>
      </c>
      <c r="F13239">
        <v>303.85548399999999</v>
      </c>
      <c r="G13239">
        <v>78</v>
      </c>
      <c r="H13239" t="s">
        <v>10</v>
      </c>
      <c r="I13239" s="1">
        <v>53139</v>
      </c>
      <c r="J13239">
        <f t="shared" si="206"/>
        <v>0</v>
      </c>
      <c r="O13239" s="1"/>
    </row>
    <row r="13240" spans="1:15" x14ac:dyDescent="0.3">
      <c r="A13240">
        <v>2015</v>
      </c>
      <c r="B13240">
        <v>4</v>
      </c>
      <c r="C13240" s="1">
        <v>42116</v>
      </c>
      <c r="D13240" t="s">
        <v>11</v>
      </c>
      <c r="E13240" t="s">
        <v>13</v>
      </c>
      <c r="F13240">
        <v>95.235615999999993</v>
      </c>
      <c r="G13240">
        <v>15</v>
      </c>
      <c r="H13240" t="s">
        <v>10</v>
      </c>
      <c r="I13240" s="1">
        <v>53140</v>
      </c>
      <c r="J13240">
        <f t="shared" si="206"/>
        <v>0</v>
      </c>
      <c r="O13240" s="1"/>
    </row>
    <row r="13241" spans="1:15" x14ac:dyDescent="0.3">
      <c r="A13241">
        <v>2015</v>
      </c>
      <c r="B13241">
        <v>4</v>
      </c>
      <c r="C13241" s="1">
        <v>42116</v>
      </c>
      <c r="D13241" t="s">
        <v>11</v>
      </c>
      <c r="E13241" t="s">
        <v>13</v>
      </c>
      <c r="F13241">
        <v>278.39865400000002</v>
      </c>
      <c r="G13241">
        <v>37</v>
      </c>
      <c r="H13241" t="s">
        <v>10</v>
      </c>
      <c r="I13241" s="1">
        <v>53141</v>
      </c>
      <c r="J13241">
        <f t="shared" si="206"/>
        <v>0</v>
      </c>
      <c r="O13241" s="1"/>
    </row>
    <row r="13242" spans="1:15" x14ac:dyDescent="0.3">
      <c r="A13242">
        <v>2015</v>
      </c>
      <c r="B13242">
        <v>4</v>
      </c>
      <c r="C13242" s="1">
        <v>42116</v>
      </c>
      <c r="D13242" t="s">
        <v>11</v>
      </c>
      <c r="E13242" t="s">
        <v>13</v>
      </c>
      <c r="F13242">
        <v>83.793210000000002</v>
      </c>
      <c r="G13242">
        <v>13</v>
      </c>
      <c r="H13242" t="s">
        <v>10</v>
      </c>
      <c r="I13242" s="1">
        <v>53142</v>
      </c>
      <c r="J13242">
        <f t="shared" si="206"/>
        <v>0</v>
      </c>
      <c r="O13242" s="1"/>
    </row>
    <row r="13243" spans="1:15" x14ac:dyDescent="0.3">
      <c r="A13243">
        <v>2015</v>
      </c>
      <c r="B13243">
        <v>4</v>
      </c>
      <c r="C13243" s="1">
        <v>42116</v>
      </c>
      <c r="D13243" t="s">
        <v>11</v>
      </c>
      <c r="E13243" t="s">
        <v>9</v>
      </c>
      <c r="F13243">
        <v>365.97119900000001</v>
      </c>
      <c r="G13243">
        <v>111</v>
      </c>
      <c r="H13243" t="s">
        <v>10</v>
      </c>
      <c r="I13243" s="1">
        <v>53143</v>
      </c>
      <c r="J13243">
        <f t="shared" si="206"/>
        <v>0</v>
      </c>
      <c r="O13243" s="1"/>
    </row>
    <row r="13244" spans="1:15" x14ac:dyDescent="0.3">
      <c r="A13244">
        <v>2015</v>
      </c>
      <c r="B13244">
        <v>4</v>
      </c>
      <c r="C13244" s="1">
        <v>42117</v>
      </c>
      <c r="D13244" t="s">
        <v>11</v>
      </c>
      <c r="E13244" t="s">
        <v>13</v>
      </c>
      <c r="F13244">
        <v>342.75780800000001</v>
      </c>
      <c r="G13244">
        <v>47</v>
      </c>
      <c r="H13244" t="s">
        <v>10</v>
      </c>
      <c r="I13244" s="1">
        <v>53144</v>
      </c>
      <c r="J13244">
        <f t="shared" si="206"/>
        <v>0</v>
      </c>
      <c r="O13244" s="1"/>
    </row>
    <row r="13245" spans="1:15" x14ac:dyDescent="0.3">
      <c r="A13245">
        <v>2015</v>
      </c>
      <c r="B13245">
        <v>4</v>
      </c>
      <c r="C13245" s="1">
        <v>42117</v>
      </c>
      <c r="D13245" t="s">
        <v>11</v>
      </c>
      <c r="E13245" t="s">
        <v>12</v>
      </c>
      <c r="F13245">
        <v>295.31280400000003</v>
      </c>
      <c r="G13245">
        <v>75</v>
      </c>
      <c r="H13245" t="s">
        <v>10</v>
      </c>
      <c r="I13245" s="1">
        <v>53145</v>
      </c>
      <c r="J13245">
        <f t="shared" si="206"/>
        <v>0</v>
      </c>
      <c r="O13245" s="1"/>
    </row>
    <row r="13246" spans="1:15" x14ac:dyDescent="0.3">
      <c r="A13246">
        <v>2015</v>
      </c>
      <c r="B13246">
        <v>4</v>
      </c>
      <c r="C13246" s="1">
        <v>42117</v>
      </c>
      <c r="D13246" t="s">
        <v>11</v>
      </c>
      <c r="E13246" t="s">
        <v>13</v>
      </c>
      <c r="F13246">
        <v>124.13</v>
      </c>
      <c r="G13246">
        <v>17</v>
      </c>
      <c r="H13246" t="s">
        <v>10</v>
      </c>
      <c r="I13246" s="1">
        <v>53146</v>
      </c>
      <c r="J13246">
        <f t="shared" si="206"/>
        <v>0</v>
      </c>
      <c r="O13246" s="1"/>
    </row>
    <row r="13247" spans="1:15" x14ac:dyDescent="0.3">
      <c r="A13247">
        <v>2015</v>
      </c>
      <c r="B13247">
        <v>4</v>
      </c>
      <c r="C13247" s="1">
        <v>42117</v>
      </c>
      <c r="D13247" t="s">
        <v>11</v>
      </c>
      <c r="E13247" t="s">
        <v>9</v>
      </c>
      <c r="F13247">
        <v>312.99233199999998</v>
      </c>
      <c r="G13247">
        <v>97</v>
      </c>
      <c r="H13247" t="s">
        <v>10</v>
      </c>
      <c r="I13247" s="1">
        <v>53147</v>
      </c>
      <c r="J13247">
        <f t="shared" si="206"/>
        <v>0</v>
      </c>
      <c r="O13247" s="1"/>
    </row>
    <row r="13248" spans="1:15" x14ac:dyDescent="0.3">
      <c r="A13248">
        <v>2015</v>
      </c>
      <c r="B13248">
        <v>4</v>
      </c>
      <c r="C13248" s="1">
        <v>42118</v>
      </c>
      <c r="D13248" t="s">
        <v>11</v>
      </c>
      <c r="E13248" t="s">
        <v>13</v>
      </c>
      <c r="F13248">
        <v>338.43271099999998</v>
      </c>
      <c r="G13248">
        <v>51</v>
      </c>
      <c r="H13248" t="s">
        <v>10</v>
      </c>
      <c r="I13248" s="1">
        <v>53148</v>
      </c>
      <c r="J13248">
        <f t="shared" si="206"/>
        <v>0</v>
      </c>
      <c r="O13248" s="1"/>
    </row>
    <row r="13249" spans="1:15" x14ac:dyDescent="0.3">
      <c r="A13249">
        <v>2015</v>
      </c>
      <c r="B13249">
        <v>4</v>
      </c>
      <c r="C13249" s="1">
        <v>42118</v>
      </c>
      <c r="D13249" t="s">
        <v>11</v>
      </c>
      <c r="E13249" t="s">
        <v>13</v>
      </c>
      <c r="F13249">
        <v>34.360981000000002</v>
      </c>
      <c r="G13249">
        <v>9</v>
      </c>
      <c r="H13249" t="s">
        <v>10</v>
      </c>
      <c r="I13249" s="1">
        <v>53149</v>
      </c>
      <c r="J13249">
        <f t="shared" si="206"/>
        <v>0</v>
      </c>
      <c r="O13249" s="1"/>
    </row>
    <row r="13250" spans="1:15" x14ac:dyDescent="0.3">
      <c r="A13250">
        <v>2015</v>
      </c>
      <c r="B13250">
        <v>4</v>
      </c>
      <c r="C13250" s="1">
        <v>42118</v>
      </c>
      <c r="D13250" t="s">
        <v>11</v>
      </c>
      <c r="E13250" t="s">
        <v>12</v>
      </c>
      <c r="F13250">
        <v>277.23393499999997</v>
      </c>
      <c r="G13250">
        <v>67</v>
      </c>
      <c r="H13250" t="s">
        <v>10</v>
      </c>
      <c r="I13250" s="1">
        <v>53150</v>
      </c>
      <c r="J13250">
        <f t="shared" si="206"/>
        <v>0</v>
      </c>
      <c r="O13250" s="1"/>
    </row>
    <row r="13251" spans="1:15" x14ac:dyDescent="0.3">
      <c r="A13251">
        <v>2015</v>
      </c>
      <c r="B13251">
        <v>4</v>
      </c>
      <c r="C13251" s="1">
        <v>42118</v>
      </c>
      <c r="D13251" t="s">
        <v>11</v>
      </c>
      <c r="E13251" t="s">
        <v>9</v>
      </c>
      <c r="F13251">
        <v>396.94160900000003</v>
      </c>
      <c r="G13251">
        <v>101</v>
      </c>
      <c r="H13251" t="s">
        <v>10</v>
      </c>
      <c r="I13251" s="1">
        <v>53151</v>
      </c>
      <c r="J13251">
        <f t="shared" ref="J13251:J13314" si="207">COUNTIF(C:C,I13251)</f>
        <v>0</v>
      </c>
      <c r="O13251" s="1"/>
    </row>
    <row r="13252" spans="1:15" x14ac:dyDescent="0.3">
      <c r="A13252">
        <v>2015</v>
      </c>
      <c r="B13252">
        <v>4</v>
      </c>
      <c r="C13252" s="1">
        <v>42119</v>
      </c>
      <c r="D13252" t="s">
        <v>11</v>
      </c>
      <c r="E13252" t="s">
        <v>12</v>
      </c>
      <c r="F13252">
        <v>3.0582029999999998</v>
      </c>
      <c r="G13252">
        <v>2</v>
      </c>
      <c r="H13252" t="s">
        <v>10</v>
      </c>
      <c r="I13252" s="1">
        <v>53152</v>
      </c>
      <c r="J13252">
        <f t="shared" si="207"/>
        <v>0</v>
      </c>
      <c r="O13252" s="1"/>
    </row>
    <row r="13253" spans="1:15" x14ac:dyDescent="0.3">
      <c r="A13253">
        <v>2015</v>
      </c>
      <c r="B13253">
        <v>4</v>
      </c>
      <c r="C13253" s="1">
        <v>42119</v>
      </c>
      <c r="D13253" t="s">
        <v>11</v>
      </c>
      <c r="E13253" t="s">
        <v>9</v>
      </c>
      <c r="F13253">
        <v>3.3306529999999999</v>
      </c>
      <c r="G13253">
        <v>4</v>
      </c>
      <c r="H13253" t="s">
        <v>10</v>
      </c>
      <c r="I13253" s="1">
        <v>53153</v>
      </c>
      <c r="J13253">
        <f t="shared" si="207"/>
        <v>0</v>
      </c>
      <c r="O13253" s="1"/>
    </row>
    <row r="13254" spans="1:15" x14ac:dyDescent="0.3">
      <c r="A13254">
        <v>2015</v>
      </c>
      <c r="B13254">
        <v>4</v>
      </c>
      <c r="C13254" s="1">
        <v>42119</v>
      </c>
      <c r="D13254" t="s">
        <v>11</v>
      </c>
      <c r="E13254" t="s">
        <v>13</v>
      </c>
      <c r="F13254">
        <v>0.38</v>
      </c>
      <c r="G13254">
        <v>1</v>
      </c>
      <c r="H13254" t="s">
        <v>10</v>
      </c>
      <c r="I13254" s="1">
        <v>53154</v>
      </c>
      <c r="J13254">
        <f t="shared" si="207"/>
        <v>0</v>
      </c>
      <c r="O13254" s="1"/>
    </row>
    <row r="13255" spans="1:15" x14ac:dyDescent="0.3">
      <c r="A13255">
        <v>2015</v>
      </c>
      <c r="B13255">
        <v>4</v>
      </c>
      <c r="C13255" s="1">
        <v>42120</v>
      </c>
      <c r="D13255" t="s">
        <v>11</v>
      </c>
      <c r="E13255" t="s">
        <v>12</v>
      </c>
      <c r="F13255">
        <v>1.9586440000000001</v>
      </c>
      <c r="G13255">
        <v>2</v>
      </c>
      <c r="H13255" t="s">
        <v>10</v>
      </c>
      <c r="I13255" s="1">
        <v>53155</v>
      </c>
      <c r="J13255">
        <f t="shared" si="207"/>
        <v>0</v>
      </c>
      <c r="O13255" s="1"/>
    </row>
    <row r="13256" spans="1:15" x14ac:dyDescent="0.3">
      <c r="A13256">
        <v>2015</v>
      </c>
      <c r="B13256">
        <v>4</v>
      </c>
      <c r="C13256" s="1">
        <v>42120</v>
      </c>
      <c r="D13256" t="s">
        <v>11</v>
      </c>
      <c r="E13256" t="s">
        <v>13</v>
      </c>
      <c r="F13256">
        <v>7.3939349999999999</v>
      </c>
      <c r="G13256">
        <v>7</v>
      </c>
      <c r="H13256" t="s">
        <v>10</v>
      </c>
      <c r="I13256" s="1">
        <v>53156</v>
      </c>
      <c r="J13256">
        <f t="shared" si="207"/>
        <v>0</v>
      </c>
      <c r="O13256" s="1"/>
    </row>
    <row r="13257" spans="1:15" x14ac:dyDescent="0.3">
      <c r="A13257">
        <v>2015</v>
      </c>
      <c r="B13257">
        <v>4</v>
      </c>
      <c r="C13257" s="1">
        <v>42120</v>
      </c>
      <c r="D13257" t="s">
        <v>11</v>
      </c>
      <c r="E13257" t="s">
        <v>9</v>
      </c>
      <c r="F13257">
        <v>2.1287829999999999</v>
      </c>
      <c r="G13257">
        <v>4</v>
      </c>
      <c r="H13257" t="s">
        <v>10</v>
      </c>
      <c r="I13257" s="1">
        <v>53157</v>
      </c>
      <c r="J13257">
        <f t="shared" si="207"/>
        <v>0</v>
      </c>
      <c r="O13257" s="1"/>
    </row>
    <row r="13258" spans="1:15" x14ac:dyDescent="0.3">
      <c r="A13258">
        <v>2015</v>
      </c>
      <c r="B13258">
        <v>4</v>
      </c>
      <c r="C13258" s="1">
        <v>42121</v>
      </c>
      <c r="D13258" t="s">
        <v>11</v>
      </c>
      <c r="E13258" t="s">
        <v>13</v>
      </c>
      <c r="F13258">
        <v>53.105252</v>
      </c>
      <c r="G13258">
        <v>8</v>
      </c>
      <c r="H13258" t="s">
        <v>10</v>
      </c>
      <c r="I13258" s="1">
        <v>53158</v>
      </c>
      <c r="J13258">
        <f t="shared" si="207"/>
        <v>0</v>
      </c>
      <c r="O13258" s="1"/>
    </row>
    <row r="13259" spans="1:15" x14ac:dyDescent="0.3">
      <c r="A13259">
        <v>2015</v>
      </c>
      <c r="B13259">
        <v>4</v>
      </c>
      <c r="C13259" s="1">
        <v>42121</v>
      </c>
      <c r="D13259" t="s">
        <v>11</v>
      </c>
      <c r="E13259" t="s">
        <v>12</v>
      </c>
      <c r="F13259">
        <v>344.296986</v>
      </c>
      <c r="G13259">
        <v>81</v>
      </c>
      <c r="H13259" t="s">
        <v>10</v>
      </c>
      <c r="I13259" s="1">
        <v>53159</v>
      </c>
      <c r="J13259">
        <f t="shared" si="207"/>
        <v>0</v>
      </c>
      <c r="O13259" s="1"/>
    </row>
    <row r="13260" spans="1:15" x14ac:dyDescent="0.3">
      <c r="A13260">
        <v>2015</v>
      </c>
      <c r="B13260">
        <v>4</v>
      </c>
      <c r="C13260" s="1">
        <v>42121</v>
      </c>
      <c r="D13260" t="s">
        <v>11</v>
      </c>
      <c r="E13260" t="s">
        <v>13</v>
      </c>
      <c r="F13260">
        <v>236.4</v>
      </c>
      <c r="G13260">
        <v>31</v>
      </c>
      <c r="H13260" t="s">
        <v>10</v>
      </c>
      <c r="I13260" s="1">
        <v>53160</v>
      </c>
      <c r="J13260">
        <f t="shared" si="207"/>
        <v>0</v>
      </c>
      <c r="O13260" s="1"/>
    </row>
    <row r="13261" spans="1:15" x14ac:dyDescent="0.3">
      <c r="A13261">
        <v>2015</v>
      </c>
      <c r="B13261">
        <v>4</v>
      </c>
      <c r="C13261" s="1">
        <v>42121</v>
      </c>
      <c r="D13261" t="s">
        <v>11</v>
      </c>
      <c r="E13261" t="s">
        <v>9</v>
      </c>
      <c r="F13261">
        <v>421.77678600000002</v>
      </c>
      <c r="G13261">
        <v>114</v>
      </c>
      <c r="H13261" t="s">
        <v>10</v>
      </c>
      <c r="I13261" s="1">
        <v>53161</v>
      </c>
      <c r="J13261">
        <f t="shared" si="207"/>
        <v>0</v>
      </c>
      <c r="O13261" s="1"/>
    </row>
    <row r="13262" spans="1:15" x14ac:dyDescent="0.3">
      <c r="A13262">
        <v>2015</v>
      </c>
      <c r="B13262">
        <v>4</v>
      </c>
      <c r="C13262" s="1">
        <v>42121</v>
      </c>
      <c r="D13262" t="s">
        <v>11</v>
      </c>
      <c r="E13262" t="s">
        <v>13</v>
      </c>
      <c r="F13262">
        <v>98.601327999999995</v>
      </c>
      <c r="G13262">
        <v>20</v>
      </c>
      <c r="H13262" t="s">
        <v>10</v>
      </c>
      <c r="I13262" s="1">
        <v>53162</v>
      </c>
      <c r="J13262">
        <f t="shared" si="207"/>
        <v>0</v>
      </c>
      <c r="O13262" s="1"/>
    </row>
    <row r="13263" spans="1:15" x14ac:dyDescent="0.3">
      <c r="A13263">
        <v>2015</v>
      </c>
      <c r="B13263">
        <v>4</v>
      </c>
      <c r="C13263" s="1">
        <v>42122</v>
      </c>
      <c r="D13263" t="s">
        <v>11</v>
      </c>
      <c r="E13263" t="s">
        <v>13</v>
      </c>
      <c r="F13263">
        <v>289.79215199999999</v>
      </c>
      <c r="G13263">
        <v>43</v>
      </c>
      <c r="H13263" t="s">
        <v>10</v>
      </c>
      <c r="I13263" s="1">
        <v>53163</v>
      </c>
      <c r="J13263">
        <f t="shared" si="207"/>
        <v>0</v>
      </c>
      <c r="O13263" s="1"/>
    </row>
    <row r="13264" spans="1:15" x14ac:dyDescent="0.3">
      <c r="A13264">
        <v>2015</v>
      </c>
      <c r="B13264">
        <v>4</v>
      </c>
      <c r="C13264" s="1">
        <v>42122</v>
      </c>
      <c r="D13264" t="s">
        <v>11</v>
      </c>
      <c r="E13264" t="s">
        <v>9</v>
      </c>
      <c r="F13264">
        <v>407.39629000000002</v>
      </c>
      <c r="G13264">
        <v>110</v>
      </c>
      <c r="H13264" t="s">
        <v>10</v>
      </c>
      <c r="I13264" s="1">
        <v>53164</v>
      </c>
      <c r="J13264">
        <f t="shared" si="207"/>
        <v>0</v>
      </c>
      <c r="O13264" s="1"/>
    </row>
    <row r="13265" spans="1:15" x14ac:dyDescent="0.3">
      <c r="A13265">
        <v>2015</v>
      </c>
      <c r="B13265">
        <v>4</v>
      </c>
      <c r="C13265" s="1">
        <v>42122</v>
      </c>
      <c r="D13265" t="s">
        <v>11</v>
      </c>
      <c r="E13265" t="s">
        <v>12</v>
      </c>
      <c r="F13265">
        <v>326.29360000000003</v>
      </c>
      <c r="G13265">
        <v>81</v>
      </c>
      <c r="H13265" t="s">
        <v>10</v>
      </c>
      <c r="I13265" s="1">
        <v>53165</v>
      </c>
      <c r="J13265">
        <f t="shared" si="207"/>
        <v>0</v>
      </c>
      <c r="O13265" s="1"/>
    </row>
    <row r="13266" spans="1:15" x14ac:dyDescent="0.3">
      <c r="A13266">
        <v>2015</v>
      </c>
      <c r="B13266">
        <v>4</v>
      </c>
      <c r="C13266" s="1">
        <v>42122</v>
      </c>
      <c r="D13266" t="s">
        <v>11</v>
      </c>
      <c r="E13266" t="s">
        <v>13</v>
      </c>
      <c r="F13266">
        <v>52.5</v>
      </c>
      <c r="G13266">
        <v>7</v>
      </c>
      <c r="H13266" t="s">
        <v>10</v>
      </c>
      <c r="I13266" s="1">
        <v>53166</v>
      </c>
      <c r="J13266">
        <f t="shared" si="207"/>
        <v>0</v>
      </c>
      <c r="O13266" s="1"/>
    </row>
    <row r="13267" spans="1:15" x14ac:dyDescent="0.3">
      <c r="A13267">
        <v>2015</v>
      </c>
      <c r="B13267">
        <v>4</v>
      </c>
      <c r="C13267" s="1">
        <v>42122</v>
      </c>
      <c r="D13267" t="s">
        <v>11</v>
      </c>
      <c r="E13267" t="s">
        <v>13</v>
      </c>
      <c r="F13267">
        <v>42.23</v>
      </c>
      <c r="G13267">
        <v>9</v>
      </c>
      <c r="H13267" t="s">
        <v>10</v>
      </c>
      <c r="I13267" s="1">
        <v>53167</v>
      </c>
      <c r="J13267">
        <f t="shared" si="207"/>
        <v>0</v>
      </c>
      <c r="O13267" s="1"/>
    </row>
    <row r="13268" spans="1:15" x14ac:dyDescent="0.3">
      <c r="A13268">
        <v>2015</v>
      </c>
      <c r="B13268">
        <v>4</v>
      </c>
      <c r="C13268" s="1">
        <v>42123</v>
      </c>
      <c r="D13268" t="s">
        <v>11</v>
      </c>
      <c r="E13268" t="s">
        <v>13</v>
      </c>
      <c r="F13268">
        <v>54.743946000000001</v>
      </c>
      <c r="G13268">
        <v>12</v>
      </c>
      <c r="H13268" t="s">
        <v>10</v>
      </c>
      <c r="I13268" s="1">
        <v>53168</v>
      </c>
      <c r="J13268">
        <f t="shared" si="207"/>
        <v>0</v>
      </c>
      <c r="O13268" s="1"/>
    </row>
    <row r="13269" spans="1:15" x14ac:dyDescent="0.3">
      <c r="A13269">
        <v>2015</v>
      </c>
      <c r="B13269">
        <v>4</v>
      </c>
      <c r="C13269" s="1">
        <v>42123</v>
      </c>
      <c r="D13269" t="s">
        <v>11</v>
      </c>
      <c r="E13269" t="s">
        <v>9</v>
      </c>
      <c r="F13269">
        <v>367.57127100000002</v>
      </c>
      <c r="G13269">
        <v>107</v>
      </c>
      <c r="H13269" t="s">
        <v>10</v>
      </c>
      <c r="I13269" s="1">
        <v>53169</v>
      </c>
      <c r="J13269">
        <f t="shared" si="207"/>
        <v>0</v>
      </c>
      <c r="O13269" s="1"/>
    </row>
    <row r="13270" spans="1:15" x14ac:dyDescent="0.3">
      <c r="A13270">
        <v>2015</v>
      </c>
      <c r="B13270">
        <v>4</v>
      </c>
      <c r="C13270" s="1">
        <v>42123</v>
      </c>
      <c r="D13270" t="s">
        <v>11</v>
      </c>
      <c r="E13270" t="s">
        <v>12</v>
      </c>
      <c r="F13270">
        <v>298.12197900000001</v>
      </c>
      <c r="G13270">
        <v>73</v>
      </c>
      <c r="H13270" t="s">
        <v>10</v>
      </c>
      <c r="I13270" s="1">
        <v>53170</v>
      </c>
      <c r="J13270">
        <f t="shared" si="207"/>
        <v>0</v>
      </c>
      <c r="O13270" s="1"/>
    </row>
    <row r="13271" spans="1:15" x14ac:dyDescent="0.3">
      <c r="A13271">
        <v>2015</v>
      </c>
      <c r="B13271">
        <v>4</v>
      </c>
      <c r="C13271" s="1">
        <v>42123</v>
      </c>
      <c r="D13271" t="s">
        <v>11</v>
      </c>
      <c r="E13271" t="s">
        <v>13</v>
      </c>
      <c r="F13271">
        <v>42.37</v>
      </c>
      <c r="G13271">
        <v>8</v>
      </c>
      <c r="H13271" t="s">
        <v>10</v>
      </c>
      <c r="I13271" s="1">
        <v>53171</v>
      </c>
      <c r="J13271">
        <f t="shared" si="207"/>
        <v>0</v>
      </c>
      <c r="O13271" s="1"/>
    </row>
    <row r="13272" spans="1:15" x14ac:dyDescent="0.3">
      <c r="A13272">
        <v>2015</v>
      </c>
      <c r="B13272">
        <v>4</v>
      </c>
      <c r="C13272" s="1">
        <v>42123</v>
      </c>
      <c r="D13272" t="s">
        <v>11</v>
      </c>
      <c r="E13272" t="s">
        <v>13</v>
      </c>
      <c r="F13272">
        <v>268.39174000000003</v>
      </c>
      <c r="G13272">
        <v>38</v>
      </c>
      <c r="H13272" t="s">
        <v>10</v>
      </c>
      <c r="I13272" s="1">
        <v>53172</v>
      </c>
      <c r="J13272">
        <f t="shared" si="207"/>
        <v>0</v>
      </c>
      <c r="O13272" s="1"/>
    </row>
    <row r="13273" spans="1:15" x14ac:dyDescent="0.3">
      <c r="A13273">
        <v>2015</v>
      </c>
      <c r="B13273">
        <v>4</v>
      </c>
      <c r="C13273" s="1">
        <v>42124</v>
      </c>
      <c r="D13273" t="s">
        <v>11</v>
      </c>
      <c r="E13273" t="s">
        <v>13</v>
      </c>
      <c r="F13273">
        <v>71.780912000000001</v>
      </c>
      <c r="G13273">
        <v>14</v>
      </c>
      <c r="H13273" t="s">
        <v>10</v>
      </c>
      <c r="I13273" s="1">
        <v>53173</v>
      </c>
      <c r="J13273">
        <f t="shared" si="207"/>
        <v>0</v>
      </c>
      <c r="O13273" s="1"/>
    </row>
    <row r="13274" spans="1:15" x14ac:dyDescent="0.3">
      <c r="A13274">
        <v>2015</v>
      </c>
      <c r="B13274">
        <v>4</v>
      </c>
      <c r="C13274" s="1">
        <v>42124</v>
      </c>
      <c r="D13274" t="s">
        <v>11</v>
      </c>
      <c r="E13274" t="s">
        <v>9</v>
      </c>
      <c r="F13274">
        <v>324.45389499999999</v>
      </c>
      <c r="G13274">
        <v>103</v>
      </c>
      <c r="H13274" t="s">
        <v>10</v>
      </c>
      <c r="I13274" s="1">
        <v>53174</v>
      </c>
      <c r="J13274">
        <f t="shared" si="207"/>
        <v>0</v>
      </c>
      <c r="O13274" s="1"/>
    </row>
    <row r="13275" spans="1:15" x14ac:dyDescent="0.3">
      <c r="A13275">
        <v>2015</v>
      </c>
      <c r="B13275">
        <v>4</v>
      </c>
      <c r="C13275" s="1">
        <v>42124</v>
      </c>
      <c r="D13275" t="s">
        <v>11</v>
      </c>
      <c r="E13275" t="s">
        <v>13</v>
      </c>
      <c r="F13275">
        <v>42.287520000000001</v>
      </c>
      <c r="G13275">
        <v>8</v>
      </c>
      <c r="H13275" t="s">
        <v>10</v>
      </c>
      <c r="I13275" s="1">
        <v>53175</v>
      </c>
      <c r="J13275">
        <f t="shared" si="207"/>
        <v>0</v>
      </c>
      <c r="O13275" s="1"/>
    </row>
    <row r="13276" spans="1:15" x14ac:dyDescent="0.3">
      <c r="A13276">
        <v>2015</v>
      </c>
      <c r="B13276">
        <v>4</v>
      </c>
      <c r="C13276" s="1">
        <v>42124</v>
      </c>
      <c r="D13276" t="s">
        <v>11</v>
      </c>
      <c r="E13276" t="s">
        <v>12</v>
      </c>
      <c r="F13276">
        <v>307.90219300000001</v>
      </c>
      <c r="G13276">
        <v>81</v>
      </c>
      <c r="H13276" t="s">
        <v>10</v>
      </c>
      <c r="I13276" s="1">
        <v>53176</v>
      </c>
      <c r="J13276">
        <f t="shared" si="207"/>
        <v>0</v>
      </c>
      <c r="O13276" s="1"/>
    </row>
    <row r="13277" spans="1:15" x14ac:dyDescent="0.3">
      <c r="A13277">
        <v>2015</v>
      </c>
      <c r="B13277">
        <v>4</v>
      </c>
      <c r="C13277" s="1">
        <v>42124</v>
      </c>
      <c r="D13277" t="s">
        <v>11</v>
      </c>
      <c r="E13277" t="s">
        <v>13</v>
      </c>
      <c r="F13277">
        <v>275.898234</v>
      </c>
      <c r="G13277">
        <v>40</v>
      </c>
      <c r="H13277" t="s">
        <v>10</v>
      </c>
      <c r="I13277" s="1">
        <v>53177</v>
      </c>
      <c r="J13277">
        <f t="shared" si="207"/>
        <v>0</v>
      </c>
      <c r="O13277" s="1"/>
    </row>
    <row r="13278" spans="1:15" x14ac:dyDescent="0.3">
      <c r="A13278">
        <v>2015</v>
      </c>
      <c r="B13278">
        <v>5</v>
      </c>
      <c r="C13278" s="1">
        <v>42125</v>
      </c>
      <c r="D13278" t="s">
        <v>11</v>
      </c>
      <c r="E13278" t="s">
        <v>13</v>
      </c>
      <c r="F13278">
        <v>25.689945999999999</v>
      </c>
      <c r="G13278">
        <v>4</v>
      </c>
      <c r="H13278" t="s">
        <v>10</v>
      </c>
      <c r="I13278" s="1">
        <v>53178</v>
      </c>
      <c r="J13278">
        <f t="shared" si="207"/>
        <v>0</v>
      </c>
      <c r="O13278" s="1"/>
    </row>
    <row r="13279" spans="1:15" x14ac:dyDescent="0.3">
      <c r="A13279">
        <v>2015</v>
      </c>
      <c r="B13279">
        <v>5</v>
      </c>
      <c r="C13279" s="1">
        <v>42125</v>
      </c>
      <c r="D13279" t="s">
        <v>11</v>
      </c>
      <c r="E13279" t="s">
        <v>12</v>
      </c>
      <c r="F13279">
        <v>301.23611699999998</v>
      </c>
      <c r="G13279">
        <v>69</v>
      </c>
      <c r="H13279" t="s">
        <v>10</v>
      </c>
      <c r="I13279" s="1">
        <v>53179</v>
      </c>
      <c r="J13279">
        <f t="shared" si="207"/>
        <v>0</v>
      </c>
      <c r="O13279" s="1"/>
    </row>
    <row r="13280" spans="1:15" x14ac:dyDescent="0.3">
      <c r="A13280">
        <v>2015</v>
      </c>
      <c r="B13280">
        <v>5</v>
      </c>
      <c r="C13280" s="1">
        <v>42125</v>
      </c>
      <c r="D13280" t="s">
        <v>11</v>
      </c>
      <c r="E13280" t="s">
        <v>13</v>
      </c>
      <c r="F13280">
        <v>7.39</v>
      </c>
      <c r="G13280">
        <v>5</v>
      </c>
      <c r="H13280" t="s">
        <v>10</v>
      </c>
      <c r="I13280" s="1">
        <v>53180</v>
      </c>
      <c r="J13280">
        <f t="shared" si="207"/>
        <v>0</v>
      </c>
      <c r="O13280" s="1"/>
    </row>
    <row r="13281" spans="1:15" x14ac:dyDescent="0.3">
      <c r="A13281">
        <v>2015</v>
      </c>
      <c r="B13281">
        <v>5</v>
      </c>
      <c r="C13281" s="1">
        <v>42125</v>
      </c>
      <c r="D13281" t="s">
        <v>11</v>
      </c>
      <c r="E13281" t="s">
        <v>9</v>
      </c>
      <c r="F13281">
        <v>426.93834099999998</v>
      </c>
      <c r="G13281">
        <v>107</v>
      </c>
      <c r="H13281" t="s">
        <v>10</v>
      </c>
      <c r="I13281" s="1">
        <v>53181</v>
      </c>
      <c r="J13281">
        <f t="shared" si="207"/>
        <v>0</v>
      </c>
      <c r="O13281" s="1"/>
    </row>
    <row r="13282" spans="1:15" x14ac:dyDescent="0.3">
      <c r="A13282">
        <v>2015</v>
      </c>
      <c r="B13282">
        <v>5</v>
      </c>
      <c r="C13282" s="1">
        <v>42125</v>
      </c>
      <c r="D13282" t="s">
        <v>11</v>
      </c>
      <c r="E13282" t="s">
        <v>13</v>
      </c>
      <c r="F13282">
        <v>327.01979399999999</v>
      </c>
      <c r="G13282">
        <v>49</v>
      </c>
      <c r="H13282" t="s">
        <v>10</v>
      </c>
      <c r="I13282" s="1">
        <v>53182</v>
      </c>
      <c r="J13282">
        <f t="shared" si="207"/>
        <v>0</v>
      </c>
      <c r="O13282" s="1"/>
    </row>
    <row r="13283" spans="1:15" x14ac:dyDescent="0.3">
      <c r="A13283">
        <v>2015</v>
      </c>
      <c r="B13283">
        <v>5</v>
      </c>
      <c r="C13283" s="1">
        <v>42126</v>
      </c>
      <c r="D13283" t="s">
        <v>11</v>
      </c>
      <c r="E13283" t="s">
        <v>12</v>
      </c>
      <c r="F13283">
        <v>3.9323329999999999</v>
      </c>
      <c r="G13283">
        <v>3</v>
      </c>
      <c r="H13283" t="s">
        <v>10</v>
      </c>
      <c r="I13283" s="1">
        <v>53183</v>
      </c>
      <c r="J13283">
        <f t="shared" si="207"/>
        <v>0</v>
      </c>
      <c r="O13283" s="1"/>
    </row>
    <row r="13284" spans="1:15" x14ac:dyDescent="0.3">
      <c r="A13284">
        <v>2015</v>
      </c>
      <c r="B13284">
        <v>5</v>
      </c>
      <c r="C13284" s="1">
        <v>42126</v>
      </c>
      <c r="D13284" t="s">
        <v>11</v>
      </c>
      <c r="E13284" t="s">
        <v>9</v>
      </c>
      <c r="F13284">
        <v>4.7053419999999999</v>
      </c>
      <c r="G13284">
        <v>5</v>
      </c>
      <c r="H13284" t="s">
        <v>10</v>
      </c>
      <c r="I13284" s="1">
        <v>53184</v>
      </c>
      <c r="J13284">
        <f t="shared" si="207"/>
        <v>0</v>
      </c>
      <c r="O13284" s="1"/>
    </row>
    <row r="13285" spans="1:15" x14ac:dyDescent="0.3">
      <c r="A13285">
        <v>2015</v>
      </c>
      <c r="B13285">
        <v>5</v>
      </c>
      <c r="C13285" s="1">
        <v>42126</v>
      </c>
      <c r="D13285" t="s">
        <v>11</v>
      </c>
      <c r="E13285" t="s">
        <v>13</v>
      </c>
      <c r="F13285">
        <v>8.0654470000000007</v>
      </c>
      <c r="G13285">
        <v>7</v>
      </c>
      <c r="H13285" t="s">
        <v>10</v>
      </c>
      <c r="I13285" s="1">
        <v>53185</v>
      </c>
      <c r="J13285">
        <f t="shared" si="207"/>
        <v>0</v>
      </c>
      <c r="O13285" s="1"/>
    </row>
    <row r="13286" spans="1:15" x14ac:dyDescent="0.3">
      <c r="A13286">
        <v>2015</v>
      </c>
      <c r="B13286">
        <v>5</v>
      </c>
      <c r="C13286" s="1">
        <v>42127</v>
      </c>
      <c r="D13286" t="s">
        <v>11</v>
      </c>
      <c r="E13286" t="s">
        <v>9</v>
      </c>
      <c r="F13286">
        <v>2.6881370000000002</v>
      </c>
      <c r="G13286">
        <v>4</v>
      </c>
      <c r="H13286" t="s">
        <v>10</v>
      </c>
      <c r="I13286" s="1">
        <v>53186</v>
      </c>
      <c r="J13286">
        <f t="shared" si="207"/>
        <v>0</v>
      </c>
      <c r="O13286" s="1"/>
    </row>
    <row r="13287" spans="1:15" x14ac:dyDescent="0.3">
      <c r="A13287">
        <v>2015</v>
      </c>
      <c r="B13287">
        <v>5</v>
      </c>
      <c r="C13287" s="1">
        <v>42127</v>
      </c>
      <c r="D13287" t="s">
        <v>11</v>
      </c>
      <c r="E13287" t="s">
        <v>12</v>
      </c>
      <c r="F13287">
        <v>2.2599999999999998</v>
      </c>
      <c r="G13287">
        <v>1</v>
      </c>
      <c r="H13287" t="s">
        <v>10</v>
      </c>
      <c r="I13287" s="1">
        <v>53187</v>
      </c>
      <c r="J13287">
        <f t="shared" si="207"/>
        <v>0</v>
      </c>
      <c r="O13287" s="1"/>
    </row>
    <row r="13288" spans="1:15" x14ac:dyDescent="0.3">
      <c r="A13288">
        <v>2015</v>
      </c>
      <c r="B13288">
        <v>5</v>
      </c>
      <c r="C13288" s="1">
        <v>42127</v>
      </c>
      <c r="D13288" t="s">
        <v>11</v>
      </c>
      <c r="E13288" t="s">
        <v>13</v>
      </c>
      <c r="F13288">
        <v>9.6109969999999993</v>
      </c>
      <c r="G13288">
        <v>4</v>
      </c>
      <c r="H13288" t="s">
        <v>10</v>
      </c>
      <c r="I13288" s="1">
        <v>53188</v>
      </c>
      <c r="J13288">
        <f t="shared" si="207"/>
        <v>0</v>
      </c>
      <c r="O13288" s="1"/>
    </row>
    <row r="13289" spans="1:15" x14ac:dyDescent="0.3">
      <c r="A13289">
        <v>2015</v>
      </c>
      <c r="B13289">
        <v>5</v>
      </c>
      <c r="C13289" s="1">
        <v>42128</v>
      </c>
      <c r="D13289" t="s">
        <v>11</v>
      </c>
      <c r="E13289" t="s">
        <v>13</v>
      </c>
      <c r="F13289">
        <v>112.799818</v>
      </c>
      <c r="G13289">
        <v>16</v>
      </c>
      <c r="H13289" t="s">
        <v>10</v>
      </c>
      <c r="I13289" s="1">
        <v>53189</v>
      </c>
      <c r="J13289">
        <f t="shared" si="207"/>
        <v>0</v>
      </c>
      <c r="O13289" s="1"/>
    </row>
    <row r="13290" spans="1:15" x14ac:dyDescent="0.3">
      <c r="A13290">
        <v>2015</v>
      </c>
      <c r="B13290">
        <v>5</v>
      </c>
      <c r="C13290" s="1">
        <v>42128</v>
      </c>
      <c r="D13290" t="s">
        <v>11</v>
      </c>
      <c r="E13290" t="s">
        <v>13</v>
      </c>
      <c r="F13290">
        <v>299.409672</v>
      </c>
      <c r="G13290">
        <v>41</v>
      </c>
      <c r="H13290" t="s">
        <v>10</v>
      </c>
      <c r="I13290" s="1">
        <v>53190</v>
      </c>
      <c r="J13290">
        <f t="shared" si="207"/>
        <v>0</v>
      </c>
      <c r="O13290" s="1"/>
    </row>
    <row r="13291" spans="1:15" x14ac:dyDescent="0.3">
      <c r="A13291">
        <v>2015</v>
      </c>
      <c r="B13291">
        <v>5</v>
      </c>
      <c r="C13291" s="1">
        <v>42128</v>
      </c>
      <c r="D13291" t="s">
        <v>11</v>
      </c>
      <c r="E13291" t="s">
        <v>13</v>
      </c>
      <c r="F13291">
        <v>55.070174999999999</v>
      </c>
      <c r="G13291">
        <v>13</v>
      </c>
      <c r="H13291" t="s">
        <v>10</v>
      </c>
      <c r="I13291" s="1">
        <v>53191</v>
      </c>
      <c r="J13291">
        <f t="shared" si="207"/>
        <v>0</v>
      </c>
      <c r="O13291" s="1"/>
    </row>
    <row r="13292" spans="1:15" x14ac:dyDescent="0.3">
      <c r="A13292">
        <v>2015</v>
      </c>
      <c r="B13292">
        <v>5</v>
      </c>
      <c r="C13292" s="1">
        <v>42128</v>
      </c>
      <c r="D13292" t="s">
        <v>11</v>
      </c>
      <c r="E13292" t="s">
        <v>12</v>
      </c>
      <c r="F13292">
        <v>335.88624700000003</v>
      </c>
      <c r="G13292">
        <v>80</v>
      </c>
      <c r="H13292" t="s">
        <v>10</v>
      </c>
      <c r="I13292" s="1">
        <v>53192</v>
      </c>
      <c r="J13292">
        <f t="shared" si="207"/>
        <v>0</v>
      </c>
      <c r="O13292" s="1"/>
    </row>
    <row r="13293" spans="1:15" x14ac:dyDescent="0.3">
      <c r="A13293">
        <v>2015</v>
      </c>
      <c r="B13293">
        <v>5</v>
      </c>
      <c r="C13293" s="1">
        <v>42128</v>
      </c>
      <c r="D13293" t="s">
        <v>11</v>
      </c>
      <c r="E13293" t="s">
        <v>9</v>
      </c>
      <c r="F13293">
        <v>410.74075299999998</v>
      </c>
      <c r="G13293">
        <v>108</v>
      </c>
      <c r="H13293" t="s">
        <v>10</v>
      </c>
      <c r="I13293" s="1">
        <v>53193</v>
      </c>
      <c r="J13293">
        <f t="shared" si="207"/>
        <v>0</v>
      </c>
      <c r="O13293" s="1"/>
    </row>
    <row r="13294" spans="1:15" x14ac:dyDescent="0.3">
      <c r="A13294">
        <v>2015</v>
      </c>
      <c r="B13294">
        <v>5</v>
      </c>
      <c r="C13294" s="1">
        <v>42128</v>
      </c>
      <c r="D13294" t="s">
        <v>11</v>
      </c>
      <c r="E13294" t="s">
        <v>12</v>
      </c>
      <c r="F13294">
        <v>1.41</v>
      </c>
      <c r="G13294">
        <v>1</v>
      </c>
      <c r="H13294" t="s">
        <v>10</v>
      </c>
      <c r="I13294" s="1">
        <v>53194</v>
      </c>
      <c r="J13294">
        <f t="shared" si="207"/>
        <v>0</v>
      </c>
      <c r="O13294" s="1"/>
    </row>
    <row r="13295" spans="1:15" x14ac:dyDescent="0.3">
      <c r="A13295">
        <v>2015</v>
      </c>
      <c r="B13295">
        <v>5</v>
      </c>
      <c r="C13295" s="1">
        <v>42129</v>
      </c>
      <c r="D13295" t="s">
        <v>11</v>
      </c>
      <c r="E13295" t="s">
        <v>13</v>
      </c>
      <c r="F13295">
        <v>42.179920000000003</v>
      </c>
      <c r="G13295">
        <v>6</v>
      </c>
      <c r="H13295" t="s">
        <v>10</v>
      </c>
      <c r="I13295" s="1">
        <v>53195</v>
      </c>
      <c r="J13295">
        <f t="shared" si="207"/>
        <v>0</v>
      </c>
      <c r="O13295" s="1"/>
    </row>
    <row r="13296" spans="1:15" x14ac:dyDescent="0.3">
      <c r="A13296">
        <v>2015</v>
      </c>
      <c r="B13296">
        <v>5</v>
      </c>
      <c r="C13296" s="1">
        <v>42129</v>
      </c>
      <c r="D13296" t="s">
        <v>11</v>
      </c>
      <c r="E13296" t="s">
        <v>13</v>
      </c>
      <c r="F13296">
        <v>279.636706</v>
      </c>
      <c r="G13296">
        <v>39</v>
      </c>
      <c r="H13296" t="s">
        <v>10</v>
      </c>
      <c r="I13296" s="1">
        <v>53196</v>
      </c>
      <c r="J13296">
        <f t="shared" si="207"/>
        <v>0</v>
      </c>
      <c r="O13296" s="1"/>
    </row>
    <row r="13297" spans="1:15" x14ac:dyDescent="0.3">
      <c r="A13297">
        <v>2015</v>
      </c>
      <c r="B13297">
        <v>5</v>
      </c>
      <c r="C13297" s="1">
        <v>42129</v>
      </c>
      <c r="D13297" t="s">
        <v>11</v>
      </c>
      <c r="E13297" t="s">
        <v>13</v>
      </c>
      <c r="F13297">
        <v>89.239549999999994</v>
      </c>
      <c r="G13297">
        <v>17</v>
      </c>
      <c r="H13297" t="s">
        <v>10</v>
      </c>
      <c r="I13297" s="1">
        <v>53197</v>
      </c>
      <c r="J13297">
        <f t="shared" si="207"/>
        <v>0</v>
      </c>
      <c r="O13297" s="1"/>
    </row>
    <row r="13298" spans="1:15" x14ac:dyDescent="0.3">
      <c r="A13298">
        <v>2015</v>
      </c>
      <c r="B13298">
        <v>5</v>
      </c>
      <c r="C13298" s="1">
        <v>42129</v>
      </c>
      <c r="D13298" t="s">
        <v>11</v>
      </c>
      <c r="E13298" t="s">
        <v>12</v>
      </c>
      <c r="F13298">
        <v>342.42614099999997</v>
      </c>
      <c r="G13298">
        <v>83</v>
      </c>
      <c r="H13298" t="s">
        <v>10</v>
      </c>
      <c r="I13298" s="1">
        <v>53198</v>
      </c>
      <c r="J13298">
        <f t="shared" si="207"/>
        <v>0</v>
      </c>
      <c r="O13298" s="1"/>
    </row>
    <row r="13299" spans="1:15" x14ac:dyDescent="0.3">
      <c r="A13299">
        <v>2015</v>
      </c>
      <c r="B13299">
        <v>5</v>
      </c>
      <c r="C13299" s="1">
        <v>42129</v>
      </c>
      <c r="D13299" t="s">
        <v>11</v>
      </c>
      <c r="E13299" t="s">
        <v>9</v>
      </c>
      <c r="F13299">
        <v>424.94209699999999</v>
      </c>
      <c r="G13299">
        <v>111</v>
      </c>
      <c r="H13299" t="s">
        <v>10</v>
      </c>
      <c r="I13299" s="1">
        <v>53199</v>
      </c>
      <c r="J13299">
        <f t="shared" si="207"/>
        <v>0</v>
      </c>
      <c r="O13299" s="1"/>
    </row>
    <row r="13300" spans="1:15" x14ac:dyDescent="0.3">
      <c r="A13300">
        <v>2015</v>
      </c>
      <c r="B13300">
        <v>5</v>
      </c>
      <c r="C13300" s="1">
        <v>42130</v>
      </c>
      <c r="D13300" t="s">
        <v>11</v>
      </c>
      <c r="E13300" t="s">
        <v>12</v>
      </c>
      <c r="F13300">
        <v>319.37658399999998</v>
      </c>
      <c r="G13300">
        <v>80</v>
      </c>
      <c r="H13300" t="s">
        <v>10</v>
      </c>
      <c r="I13300" s="1">
        <v>53200</v>
      </c>
      <c r="J13300">
        <f t="shared" si="207"/>
        <v>0</v>
      </c>
      <c r="O13300" s="1"/>
    </row>
    <row r="13301" spans="1:15" x14ac:dyDescent="0.3">
      <c r="A13301">
        <v>2015</v>
      </c>
      <c r="B13301">
        <v>5</v>
      </c>
      <c r="C13301" s="1">
        <v>42130</v>
      </c>
      <c r="D13301" t="s">
        <v>11</v>
      </c>
      <c r="E13301" t="s">
        <v>9</v>
      </c>
      <c r="F13301">
        <v>362.57196299999998</v>
      </c>
      <c r="G13301">
        <v>110</v>
      </c>
      <c r="H13301" t="s">
        <v>10</v>
      </c>
      <c r="I13301" s="1">
        <v>53201</v>
      </c>
      <c r="J13301">
        <f t="shared" si="207"/>
        <v>0</v>
      </c>
      <c r="O13301" s="1"/>
    </row>
    <row r="13302" spans="1:15" x14ac:dyDescent="0.3">
      <c r="A13302">
        <v>2015</v>
      </c>
      <c r="B13302">
        <v>5</v>
      </c>
      <c r="C13302" s="1">
        <v>42130</v>
      </c>
      <c r="D13302" t="s">
        <v>11</v>
      </c>
      <c r="E13302" t="s">
        <v>13</v>
      </c>
      <c r="F13302">
        <v>62.344836000000001</v>
      </c>
      <c r="G13302">
        <v>11</v>
      </c>
      <c r="H13302" t="s">
        <v>10</v>
      </c>
      <c r="I13302" s="1">
        <v>53202</v>
      </c>
      <c r="J13302">
        <f t="shared" si="207"/>
        <v>0</v>
      </c>
      <c r="O13302" s="1"/>
    </row>
    <row r="13303" spans="1:15" x14ac:dyDescent="0.3">
      <c r="A13303">
        <v>2015</v>
      </c>
      <c r="B13303">
        <v>5</v>
      </c>
      <c r="C13303" s="1">
        <v>42130</v>
      </c>
      <c r="D13303" t="s">
        <v>11</v>
      </c>
      <c r="E13303" t="s">
        <v>13</v>
      </c>
      <c r="F13303">
        <v>90.958224000000001</v>
      </c>
      <c r="G13303">
        <v>20</v>
      </c>
      <c r="H13303" t="s">
        <v>10</v>
      </c>
      <c r="I13303" s="1">
        <v>53203</v>
      </c>
      <c r="J13303">
        <f t="shared" si="207"/>
        <v>0</v>
      </c>
      <c r="O13303" s="1"/>
    </row>
    <row r="13304" spans="1:15" x14ac:dyDescent="0.3">
      <c r="A13304">
        <v>2015</v>
      </c>
      <c r="B13304">
        <v>5</v>
      </c>
      <c r="C13304" s="1">
        <v>42130</v>
      </c>
      <c r="D13304" t="s">
        <v>11</v>
      </c>
      <c r="E13304" t="s">
        <v>13</v>
      </c>
      <c r="F13304">
        <v>308.03861000000001</v>
      </c>
      <c r="G13304">
        <v>40</v>
      </c>
      <c r="H13304" t="s">
        <v>10</v>
      </c>
      <c r="I13304" s="1">
        <v>53204</v>
      </c>
      <c r="J13304">
        <f t="shared" si="207"/>
        <v>0</v>
      </c>
      <c r="O13304" s="1"/>
    </row>
    <row r="13305" spans="1:15" x14ac:dyDescent="0.3">
      <c r="A13305">
        <v>2015</v>
      </c>
      <c r="B13305">
        <v>5</v>
      </c>
      <c r="C13305" s="1">
        <v>42131</v>
      </c>
      <c r="D13305" t="s">
        <v>11</v>
      </c>
      <c r="E13305" t="s">
        <v>13</v>
      </c>
      <c r="F13305">
        <v>31.487683000000001</v>
      </c>
      <c r="G13305">
        <v>9</v>
      </c>
      <c r="H13305" t="s">
        <v>10</v>
      </c>
      <c r="I13305" s="1">
        <v>53205</v>
      </c>
      <c r="J13305">
        <f t="shared" si="207"/>
        <v>0</v>
      </c>
      <c r="O13305" s="1"/>
    </row>
    <row r="13306" spans="1:15" x14ac:dyDescent="0.3">
      <c r="A13306">
        <v>2015</v>
      </c>
      <c r="B13306">
        <v>5</v>
      </c>
      <c r="C13306" s="1">
        <v>42131</v>
      </c>
      <c r="D13306" t="s">
        <v>11</v>
      </c>
      <c r="E13306" t="s">
        <v>13</v>
      </c>
      <c r="F13306">
        <v>57.222991999999998</v>
      </c>
      <c r="G13306">
        <v>10</v>
      </c>
      <c r="H13306" t="s">
        <v>10</v>
      </c>
      <c r="I13306" s="1">
        <v>53206</v>
      </c>
      <c r="J13306">
        <f t="shared" si="207"/>
        <v>0</v>
      </c>
      <c r="O13306" s="1"/>
    </row>
    <row r="13307" spans="1:15" x14ac:dyDescent="0.3">
      <c r="A13307">
        <v>2015</v>
      </c>
      <c r="B13307">
        <v>5</v>
      </c>
      <c r="C13307" s="1">
        <v>42131</v>
      </c>
      <c r="D13307" t="s">
        <v>11</v>
      </c>
      <c r="E13307" t="s">
        <v>9</v>
      </c>
      <c r="F13307">
        <v>348.56719700000002</v>
      </c>
      <c r="G13307">
        <v>105</v>
      </c>
      <c r="H13307" t="s">
        <v>10</v>
      </c>
      <c r="I13307" s="1">
        <v>53207</v>
      </c>
      <c r="J13307">
        <f t="shared" si="207"/>
        <v>0</v>
      </c>
      <c r="O13307" s="1"/>
    </row>
    <row r="13308" spans="1:15" x14ac:dyDescent="0.3">
      <c r="A13308">
        <v>2015</v>
      </c>
      <c r="B13308">
        <v>5</v>
      </c>
      <c r="C13308" s="1">
        <v>42131</v>
      </c>
      <c r="D13308" t="s">
        <v>11</v>
      </c>
      <c r="E13308" t="s">
        <v>12</v>
      </c>
      <c r="F13308">
        <v>290.26637899999997</v>
      </c>
      <c r="G13308">
        <v>73</v>
      </c>
      <c r="H13308" t="s">
        <v>10</v>
      </c>
      <c r="I13308" s="1">
        <v>53208</v>
      </c>
      <c r="J13308">
        <f t="shared" si="207"/>
        <v>0</v>
      </c>
      <c r="O13308" s="1"/>
    </row>
    <row r="13309" spans="1:15" x14ac:dyDescent="0.3">
      <c r="A13309">
        <v>2015</v>
      </c>
      <c r="B13309">
        <v>5</v>
      </c>
      <c r="C13309" s="1">
        <v>42131</v>
      </c>
      <c r="D13309" t="s">
        <v>11</v>
      </c>
      <c r="E13309" t="s">
        <v>13</v>
      </c>
      <c r="F13309">
        <v>381.72970700000002</v>
      </c>
      <c r="G13309">
        <v>50</v>
      </c>
      <c r="H13309" t="s">
        <v>10</v>
      </c>
      <c r="I13309" s="1">
        <v>53209</v>
      </c>
      <c r="J13309">
        <f t="shared" si="207"/>
        <v>0</v>
      </c>
      <c r="O13309" s="1"/>
    </row>
    <row r="13310" spans="1:15" x14ac:dyDescent="0.3">
      <c r="A13310">
        <v>2015</v>
      </c>
      <c r="B13310">
        <v>5</v>
      </c>
      <c r="C13310" s="1">
        <v>42132</v>
      </c>
      <c r="D13310" t="s">
        <v>11</v>
      </c>
      <c r="E13310" t="s">
        <v>13</v>
      </c>
      <c r="F13310">
        <v>37.009267999999999</v>
      </c>
      <c r="G13310">
        <v>9</v>
      </c>
      <c r="H13310" t="s">
        <v>10</v>
      </c>
      <c r="I13310" s="1">
        <v>53210</v>
      </c>
      <c r="J13310">
        <f t="shared" si="207"/>
        <v>0</v>
      </c>
      <c r="O13310" s="1"/>
    </row>
    <row r="13311" spans="1:15" x14ac:dyDescent="0.3">
      <c r="A13311">
        <v>2015</v>
      </c>
      <c r="B13311">
        <v>5</v>
      </c>
      <c r="C13311" s="1">
        <v>42132</v>
      </c>
      <c r="D13311" t="s">
        <v>11</v>
      </c>
      <c r="E13311" t="s">
        <v>13</v>
      </c>
      <c r="F13311">
        <v>332.88455699999997</v>
      </c>
      <c r="G13311">
        <v>46</v>
      </c>
      <c r="H13311" t="s">
        <v>10</v>
      </c>
      <c r="I13311" s="1">
        <v>53211</v>
      </c>
      <c r="J13311">
        <f t="shared" si="207"/>
        <v>0</v>
      </c>
      <c r="O13311" s="1"/>
    </row>
    <row r="13312" spans="1:15" x14ac:dyDescent="0.3">
      <c r="A13312">
        <v>2015</v>
      </c>
      <c r="B13312">
        <v>5</v>
      </c>
      <c r="C13312" s="1">
        <v>42132</v>
      </c>
      <c r="D13312" t="s">
        <v>11</v>
      </c>
      <c r="E13312" t="s">
        <v>9</v>
      </c>
      <c r="F13312">
        <v>390.47174699999999</v>
      </c>
      <c r="G13312">
        <v>99</v>
      </c>
      <c r="H13312" t="s">
        <v>10</v>
      </c>
      <c r="I13312" s="1">
        <v>53212</v>
      </c>
      <c r="J13312">
        <f t="shared" si="207"/>
        <v>0</v>
      </c>
      <c r="O13312" s="1"/>
    </row>
    <row r="13313" spans="1:15" x14ac:dyDescent="0.3">
      <c r="A13313">
        <v>2015</v>
      </c>
      <c r="B13313">
        <v>5</v>
      </c>
      <c r="C13313" s="1">
        <v>42132</v>
      </c>
      <c r="D13313" t="s">
        <v>11</v>
      </c>
      <c r="E13313" t="s">
        <v>12</v>
      </c>
      <c r="F13313">
        <v>314.52817399999998</v>
      </c>
      <c r="G13313">
        <v>77</v>
      </c>
      <c r="H13313" t="s">
        <v>10</v>
      </c>
      <c r="I13313" s="1">
        <v>53213</v>
      </c>
      <c r="J13313">
        <f t="shared" si="207"/>
        <v>0</v>
      </c>
      <c r="O13313" s="1"/>
    </row>
    <row r="13314" spans="1:15" x14ac:dyDescent="0.3">
      <c r="A13314">
        <v>2015</v>
      </c>
      <c r="B13314">
        <v>5</v>
      </c>
      <c r="C13314" s="1">
        <v>42132</v>
      </c>
      <c r="D13314" t="s">
        <v>11</v>
      </c>
      <c r="E13314" t="s">
        <v>13</v>
      </c>
      <c r="F13314">
        <v>24.47</v>
      </c>
      <c r="G13314">
        <v>3</v>
      </c>
      <c r="H13314" t="s">
        <v>10</v>
      </c>
      <c r="I13314" s="1">
        <v>53214</v>
      </c>
      <c r="J13314">
        <f t="shared" si="207"/>
        <v>0</v>
      </c>
      <c r="O13314" s="1"/>
    </row>
    <row r="13315" spans="1:15" x14ac:dyDescent="0.3">
      <c r="A13315">
        <v>2015</v>
      </c>
      <c r="B13315">
        <v>5</v>
      </c>
      <c r="C13315" s="1">
        <v>42133</v>
      </c>
      <c r="D13315" t="s">
        <v>11</v>
      </c>
      <c r="E13315" t="s">
        <v>13</v>
      </c>
      <c r="F13315">
        <v>7.8166960000000003</v>
      </c>
      <c r="G13315">
        <v>4</v>
      </c>
      <c r="H13315" t="s">
        <v>10</v>
      </c>
      <c r="I13315" s="1">
        <v>53215</v>
      </c>
      <c r="J13315">
        <f t="shared" ref="J13315:J13378" si="208">COUNTIF(C:C,I13315)</f>
        <v>0</v>
      </c>
      <c r="O13315" s="1"/>
    </row>
    <row r="13316" spans="1:15" x14ac:dyDescent="0.3">
      <c r="A13316">
        <v>2015</v>
      </c>
      <c r="B13316">
        <v>5</v>
      </c>
      <c r="C13316" s="1">
        <v>42133</v>
      </c>
      <c r="D13316" t="s">
        <v>11</v>
      </c>
      <c r="E13316" t="s">
        <v>9</v>
      </c>
      <c r="F13316">
        <v>3.686042</v>
      </c>
      <c r="G13316">
        <v>4</v>
      </c>
      <c r="H13316" t="s">
        <v>10</v>
      </c>
      <c r="I13316" s="1">
        <v>53216</v>
      </c>
      <c r="J13316">
        <f t="shared" si="208"/>
        <v>0</v>
      </c>
      <c r="O13316" s="1"/>
    </row>
    <row r="13317" spans="1:15" x14ac:dyDescent="0.3">
      <c r="A13317">
        <v>2015</v>
      </c>
      <c r="B13317">
        <v>5</v>
      </c>
      <c r="C13317" s="1">
        <v>42133</v>
      </c>
      <c r="D13317" t="s">
        <v>11</v>
      </c>
      <c r="E13317" t="s">
        <v>12</v>
      </c>
      <c r="F13317">
        <v>2.5099999999999998</v>
      </c>
      <c r="G13317">
        <v>1</v>
      </c>
      <c r="H13317" t="s">
        <v>10</v>
      </c>
      <c r="I13317" s="1">
        <v>53217</v>
      </c>
      <c r="J13317">
        <f t="shared" si="208"/>
        <v>0</v>
      </c>
      <c r="O13317" s="1"/>
    </row>
    <row r="13318" spans="1:15" x14ac:dyDescent="0.3">
      <c r="A13318">
        <v>2015</v>
      </c>
      <c r="B13318">
        <v>5</v>
      </c>
      <c r="C13318" s="1">
        <v>42134</v>
      </c>
      <c r="D13318" t="s">
        <v>11</v>
      </c>
      <c r="E13318" t="s">
        <v>12</v>
      </c>
      <c r="F13318">
        <v>2.3931879999999999</v>
      </c>
      <c r="G13318">
        <v>2</v>
      </c>
      <c r="H13318" t="s">
        <v>10</v>
      </c>
      <c r="I13318" s="1">
        <v>53218</v>
      </c>
      <c r="J13318">
        <f t="shared" si="208"/>
        <v>0</v>
      </c>
      <c r="O13318" s="1"/>
    </row>
    <row r="13319" spans="1:15" x14ac:dyDescent="0.3">
      <c r="A13319">
        <v>2015</v>
      </c>
      <c r="B13319">
        <v>5</v>
      </c>
      <c r="C13319" s="1">
        <v>42134</v>
      </c>
      <c r="D13319" t="s">
        <v>11</v>
      </c>
      <c r="E13319" t="s">
        <v>9</v>
      </c>
      <c r="F13319">
        <v>2.349094</v>
      </c>
      <c r="G13319">
        <v>5</v>
      </c>
      <c r="H13319" t="s">
        <v>10</v>
      </c>
      <c r="I13319" s="1">
        <v>53219</v>
      </c>
      <c r="J13319">
        <f t="shared" si="208"/>
        <v>0</v>
      </c>
      <c r="O13319" s="1"/>
    </row>
    <row r="13320" spans="1:15" x14ac:dyDescent="0.3">
      <c r="A13320">
        <v>2015</v>
      </c>
      <c r="B13320">
        <v>5</v>
      </c>
      <c r="C13320" s="1">
        <v>42134</v>
      </c>
      <c r="D13320" t="s">
        <v>11</v>
      </c>
      <c r="E13320" t="s">
        <v>13</v>
      </c>
      <c r="F13320">
        <v>2.7840120000000002</v>
      </c>
      <c r="G13320">
        <v>1</v>
      </c>
      <c r="H13320" t="s">
        <v>10</v>
      </c>
      <c r="I13320" s="1">
        <v>53220</v>
      </c>
      <c r="J13320">
        <f t="shared" si="208"/>
        <v>0</v>
      </c>
      <c r="O13320" s="1"/>
    </row>
    <row r="13321" spans="1:15" x14ac:dyDescent="0.3">
      <c r="A13321">
        <v>2015</v>
      </c>
      <c r="B13321">
        <v>5</v>
      </c>
      <c r="C13321" s="1">
        <v>42134</v>
      </c>
      <c r="D13321" t="s">
        <v>11</v>
      </c>
      <c r="E13321" t="s">
        <v>13</v>
      </c>
      <c r="F13321">
        <v>3.6550099999999999</v>
      </c>
      <c r="G13321">
        <v>2</v>
      </c>
      <c r="H13321" t="s">
        <v>10</v>
      </c>
      <c r="I13321" s="1">
        <v>53221</v>
      </c>
      <c r="J13321">
        <f t="shared" si="208"/>
        <v>0</v>
      </c>
      <c r="O13321" s="1"/>
    </row>
    <row r="13322" spans="1:15" x14ac:dyDescent="0.3">
      <c r="A13322">
        <v>2015</v>
      </c>
      <c r="B13322">
        <v>5</v>
      </c>
      <c r="C13322" s="1">
        <v>42135</v>
      </c>
      <c r="D13322" t="s">
        <v>11</v>
      </c>
      <c r="E13322" t="s">
        <v>13</v>
      </c>
      <c r="F13322">
        <v>55.607650999999997</v>
      </c>
      <c r="G13322">
        <v>10</v>
      </c>
      <c r="H13322" t="s">
        <v>10</v>
      </c>
      <c r="I13322" s="1">
        <v>53222</v>
      </c>
      <c r="J13322">
        <f t="shared" si="208"/>
        <v>0</v>
      </c>
      <c r="O13322" s="1"/>
    </row>
    <row r="13323" spans="1:15" x14ac:dyDescent="0.3">
      <c r="A13323">
        <v>2015</v>
      </c>
      <c r="B13323">
        <v>5</v>
      </c>
      <c r="C13323" s="1">
        <v>42135</v>
      </c>
      <c r="D13323" t="s">
        <v>11</v>
      </c>
      <c r="E13323" t="s">
        <v>13</v>
      </c>
      <c r="F13323">
        <v>310.52</v>
      </c>
      <c r="G13323">
        <v>40</v>
      </c>
      <c r="H13323" t="s">
        <v>10</v>
      </c>
      <c r="I13323" s="1">
        <v>53223</v>
      </c>
      <c r="J13323">
        <f t="shared" si="208"/>
        <v>0</v>
      </c>
      <c r="O13323" s="1"/>
    </row>
    <row r="13324" spans="1:15" x14ac:dyDescent="0.3">
      <c r="A13324">
        <v>2015</v>
      </c>
      <c r="B13324">
        <v>5</v>
      </c>
      <c r="C13324" s="1">
        <v>42135</v>
      </c>
      <c r="D13324" t="s">
        <v>11</v>
      </c>
      <c r="E13324" t="s">
        <v>13</v>
      </c>
      <c r="F13324">
        <v>60.897511999999999</v>
      </c>
      <c r="G13324">
        <v>12</v>
      </c>
      <c r="H13324" t="s">
        <v>10</v>
      </c>
      <c r="I13324" s="1">
        <v>53224</v>
      </c>
      <c r="J13324">
        <f t="shared" si="208"/>
        <v>0</v>
      </c>
      <c r="O13324" s="1"/>
    </row>
    <row r="13325" spans="1:15" x14ac:dyDescent="0.3">
      <c r="A13325">
        <v>2015</v>
      </c>
      <c r="B13325">
        <v>5</v>
      </c>
      <c r="C13325" s="1">
        <v>42135</v>
      </c>
      <c r="D13325" t="s">
        <v>11</v>
      </c>
      <c r="E13325" t="s">
        <v>12</v>
      </c>
      <c r="F13325">
        <v>347.60400800000002</v>
      </c>
      <c r="G13325">
        <v>80</v>
      </c>
      <c r="H13325" t="s">
        <v>10</v>
      </c>
      <c r="I13325" s="1">
        <v>53225</v>
      </c>
      <c r="J13325">
        <f t="shared" si="208"/>
        <v>0</v>
      </c>
      <c r="O13325" s="1"/>
    </row>
    <row r="13326" spans="1:15" x14ac:dyDescent="0.3">
      <c r="A13326">
        <v>2015</v>
      </c>
      <c r="B13326">
        <v>5</v>
      </c>
      <c r="C13326" s="1">
        <v>42135</v>
      </c>
      <c r="D13326" t="s">
        <v>11</v>
      </c>
      <c r="E13326" t="s">
        <v>9</v>
      </c>
      <c r="F13326">
        <v>395.49054899999999</v>
      </c>
      <c r="G13326">
        <v>108</v>
      </c>
      <c r="H13326" t="s">
        <v>10</v>
      </c>
      <c r="I13326" s="1">
        <v>53226</v>
      </c>
      <c r="J13326">
        <f t="shared" si="208"/>
        <v>0</v>
      </c>
      <c r="O13326" s="1"/>
    </row>
    <row r="13327" spans="1:15" x14ac:dyDescent="0.3">
      <c r="A13327">
        <v>2015</v>
      </c>
      <c r="B13327">
        <v>5</v>
      </c>
      <c r="C13327" s="1">
        <v>42136</v>
      </c>
      <c r="D13327" t="s">
        <v>11</v>
      </c>
      <c r="E13327" t="s">
        <v>12</v>
      </c>
      <c r="F13327">
        <v>330.09641299999998</v>
      </c>
      <c r="G13327">
        <v>78</v>
      </c>
      <c r="H13327" t="s">
        <v>10</v>
      </c>
      <c r="I13327" s="1">
        <v>53227</v>
      </c>
      <c r="J13327">
        <f t="shared" si="208"/>
        <v>0</v>
      </c>
      <c r="O13327" s="1"/>
    </row>
    <row r="13328" spans="1:15" x14ac:dyDescent="0.3">
      <c r="A13328">
        <v>2015</v>
      </c>
      <c r="B13328">
        <v>5</v>
      </c>
      <c r="C13328" s="1">
        <v>42136</v>
      </c>
      <c r="D13328" t="s">
        <v>11</v>
      </c>
      <c r="E13328" t="s">
        <v>9</v>
      </c>
      <c r="F13328">
        <v>421.70150599999999</v>
      </c>
      <c r="G13328">
        <v>111</v>
      </c>
      <c r="H13328" t="s">
        <v>10</v>
      </c>
      <c r="I13328" s="1">
        <v>53228</v>
      </c>
      <c r="J13328">
        <f t="shared" si="208"/>
        <v>0</v>
      </c>
      <c r="O13328" s="1"/>
    </row>
    <row r="13329" spans="1:15" x14ac:dyDescent="0.3">
      <c r="A13329">
        <v>2015</v>
      </c>
      <c r="B13329">
        <v>5</v>
      </c>
      <c r="C13329" s="1">
        <v>42136</v>
      </c>
      <c r="D13329" t="s">
        <v>11</v>
      </c>
      <c r="E13329" t="s">
        <v>13</v>
      </c>
      <c r="F13329">
        <v>36.770000000000003</v>
      </c>
      <c r="G13329">
        <v>6</v>
      </c>
      <c r="H13329" t="s">
        <v>10</v>
      </c>
      <c r="I13329" s="1">
        <v>53229</v>
      </c>
      <c r="J13329">
        <f t="shared" si="208"/>
        <v>0</v>
      </c>
      <c r="O13329" s="1"/>
    </row>
    <row r="13330" spans="1:15" x14ac:dyDescent="0.3">
      <c r="A13330">
        <v>2015</v>
      </c>
      <c r="B13330">
        <v>5</v>
      </c>
      <c r="C13330" s="1">
        <v>42136</v>
      </c>
      <c r="D13330" t="s">
        <v>11</v>
      </c>
      <c r="E13330" t="s">
        <v>13</v>
      </c>
      <c r="F13330">
        <v>338.36496899999997</v>
      </c>
      <c r="G13330">
        <v>50</v>
      </c>
      <c r="H13330" t="s">
        <v>10</v>
      </c>
      <c r="I13330" s="1">
        <v>53230</v>
      </c>
      <c r="J13330">
        <f t="shared" si="208"/>
        <v>0</v>
      </c>
      <c r="O13330" s="1"/>
    </row>
    <row r="13331" spans="1:15" x14ac:dyDescent="0.3">
      <c r="A13331">
        <v>2015</v>
      </c>
      <c r="B13331">
        <v>5</v>
      </c>
      <c r="C13331" s="1">
        <v>42136</v>
      </c>
      <c r="D13331" t="s">
        <v>11</v>
      </c>
      <c r="E13331" t="s">
        <v>13</v>
      </c>
      <c r="F13331">
        <v>66.5</v>
      </c>
      <c r="G13331">
        <v>9</v>
      </c>
      <c r="H13331" t="s">
        <v>10</v>
      </c>
      <c r="I13331" s="1">
        <v>53231</v>
      </c>
      <c r="J13331">
        <f t="shared" si="208"/>
        <v>0</v>
      </c>
      <c r="O13331" s="1"/>
    </row>
    <row r="13332" spans="1:15" x14ac:dyDescent="0.3">
      <c r="A13332">
        <v>2015</v>
      </c>
      <c r="B13332">
        <v>5</v>
      </c>
      <c r="C13332" s="1">
        <v>42137</v>
      </c>
      <c r="D13332" t="s">
        <v>11</v>
      </c>
      <c r="E13332" t="s">
        <v>12</v>
      </c>
      <c r="F13332">
        <v>307.207359</v>
      </c>
      <c r="G13332">
        <v>75</v>
      </c>
      <c r="H13332" t="s">
        <v>10</v>
      </c>
      <c r="I13332" s="1">
        <v>53232</v>
      </c>
      <c r="J13332">
        <f t="shared" si="208"/>
        <v>0</v>
      </c>
      <c r="O13332" s="1"/>
    </row>
    <row r="13333" spans="1:15" x14ac:dyDescent="0.3">
      <c r="A13333">
        <v>2015</v>
      </c>
      <c r="B13333">
        <v>5</v>
      </c>
      <c r="C13333" s="1">
        <v>42137</v>
      </c>
      <c r="D13333" t="s">
        <v>11</v>
      </c>
      <c r="E13333" t="s">
        <v>13</v>
      </c>
      <c r="F13333">
        <v>278.88955199999998</v>
      </c>
      <c r="G13333">
        <v>37</v>
      </c>
      <c r="H13333" t="s">
        <v>10</v>
      </c>
      <c r="I13333" s="1">
        <v>53233</v>
      </c>
      <c r="J13333">
        <f t="shared" si="208"/>
        <v>0</v>
      </c>
      <c r="O13333" s="1"/>
    </row>
    <row r="13334" spans="1:15" x14ac:dyDescent="0.3">
      <c r="A13334">
        <v>2015</v>
      </c>
      <c r="B13334">
        <v>5</v>
      </c>
      <c r="C13334" s="1">
        <v>42137</v>
      </c>
      <c r="D13334" t="s">
        <v>11</v>
      </c>
      <c r="E13334" t="s">
        <v>9</v>
      </c>
      <c r="F13334">
        <v>349.13888900000001</v>
      </c>
      <c r="G13334">
        <v>104</v>
      </c>
      <c r="H13334" t="s">
        <v>10</v>
      </c>
      <c r="I13334" s="1">
        <v>53234</v>
      </c>
      <c r="J13334">
        <f t="shared" si="208"/>
        <v>0</v>
      </c>
      <c r="O13334" s="1"/>
    </row>
    <row r="13335" spans="1:15" x14ac:dyDescent="0.3">
      <c r="A13335">
        <v>2015</v>
      </c>
      <c r="B13335">
        <v>5</v>
      </c>
      <c r="C13335" s="1">
        <v>42137</v>
      </c>
      <c r="D13335" t="s">
        <v>11</v>
      </c>
      <c r="E13335" t="s">
        <v>13</v>
      </c>
      <c r="F13335">
        <v>50.115994000000001</v>
      </c>
      <c r="G13335">
        <v>12</v>
      </c>
      <c r="H13335" t="s">
        <v>10</v>
      </c>
      <c r="I13335" s="1">
        <v>53235</v>
      </c>
      <c r="J13335">
        <f t="shared" si="208"/>
        <v>0</v>
      </c>
      <c r="O13335" s="1"/>
    </row>
    <row r="13336" spans="1:15" x14ac:dyDescent="0.3">
      <c r="A13336">
        <v>2015</v>
      </c>
      <c r="B13336">
        <v>5</v>
      </c>
      <c r="C13336" s="1">
        <v>42137</v>
      </c>
      <c r="D13336" t="s">
        <v>11</v>
      </c>
      <c r="E13336" t="s">
        <v>13</v>
      </c>
      <c r="F13336">
        <v>91.981532999999999</v>
      </c>
      <c r="G13336">
        <v>16</v>
      </c>
      <c r="H13336" t="s">
        <v>10</v>
      </c>
      <c r="I13336" s="1">
        <v>53236</v>
      </c>
      <c r="J13336">
        <f t="shared" si="208"/>
        <v>0</v>
      </c>
      <c r="O13336" s="1"/>
    </row>
    <row r="13337" spans="1:15" x14ac:dyDescent="0.3">
      <c r="A13337">
        <v>2015</v>
      </c>
      <c r="B13337">
        <v>5</v>
      </c>
      <c r="C13337" s="1">
        <v>42138</v>
      </c>
      <c r="D13337" t="s">
        <v>11</v>
      </c>
      <c r="E13337" t="s">
        <v>13</v>
      </c>
      <c r="F13337">
        <v>35.057236000000003</v>
      </c>
      <c r="G13337">
        <v>5</v>
      </c>
      <c r="H13337" t="s">
        <v>10</v>
      </c>
      <c r="I13337" s="1">
        <v>53237</v>
      </c>
      <c r="J13337">
        <f t="shared" si="208"/>
        <v>0</v>
      </c>
      <c r="O13337" s="1"/>
    </row>
    <row r="13338" spans="1:15" x14ac:dyDescent="0.3">
      <c r="A13338">
        <v>2015</v>
      </c>
      <c r="B13338">
        <v>5</v>
      </c>
      <c r="C13338" s="1">
        <v>42138</v>
      </c>
      <c r="D13338" t="s">
        <v>11</v>
      </c>
      <c r="E13338" t="s">
        <v>13</v>
      </c>
      <c r="F13338">
        <v>31.61</v>
      </c>
      <c r="G13338">
        <v>3</v>
      </c>
      <c r="H13338" t="s">
        <v>10</v>
      </c>
      <c r="I13338" s="1">
        <v>53238</v>
      </c>
      <c r="J13338">
        <f t="shared" si="208"/>
        <v>0</v>
      </c>
      <c r="O13338" s="1"/>
    </row>
    <row r="13339" spans="1:15" x14ac:dyDescent="0.3">
      <c r="A13339">
        <v>2015</v>
      </c>
      <c r="B13339">
        <v>5</v>
      </c>
      <c r="C13339" s="1">
        <v>42138</v>
      </c>
      <c r="D13339" t="s">
        <v>11</v>
      </c>
      <c r="E13339" t="s">
        <v>9</v>
      </c>
      <c r="F13339">
        <v>344.59450199999998</v>
      </c>
      <c r="G13339">
        <v>104</v>
      </c>
      <c r="H13339" t="s">
        <v>10</v>
      </c>
      <c r="I13339" s="1">
        <v>53239</v>
      </c>
      <c r="J13339">
        <f t="shared" si="208"/>
        <v>0</v>
      </c>
      <c r="O13339" s="1"/>
    </row>
    <row r="13340" spans="1:15" x14ac:dyDescent="0.3">
      <c r="A13340">
        <v>2015</v>
      </c>
      <c r="B13340">
        <v>5</v>
      </c>
      <c r="C13340" s="1">
        <v>42138</v>
      </c>
      <c r="D13340" t="s">
        <v>11</v>
      </c>
      <c r="E13340" t="s">
        <v>12</v>
      </c>
      <c r="F13340">
        <v>317.762091</v>
      </c>
      <c r="G13340">
        <v>77</v>
      </c>
      <c r="H13340" t="s">
        <v>10</v>
      </c>
      <c r="I13340" s="1">
        <v>53240</v>
      </c>
      <c r="J13340">
        <f t="shared" si="208"/>
        <v>0</v>
      </c>
      <c r="O13340" s="1"/>
    </row>
    <row r="13341" spans="1:15" x14ac:dyDescent="0.3">
      <c r="A13341">
        <v>2015</v>
      </c>
      <c r="B13341">
        <v>5</v>
      </c>
      <c r="C13341" s="1">
        <v>42138</v>
      </c>
      <c r="D13341" t="s">
        <v>11</v>
      </c>
      <c r="E13341" t="s">
        <v>13</v>
      </c>
      <c r="F13341">
        <v>334.35388999999998</v>
      </c>
      <c r="G13341">
        <v>51</v>
      </c>
      <c r="H13341" t="s">
        <v>10</v>
      </c>
      <c r="I13341" s="1">
        <v>53241</v>
      </c>
      <c r="J13341">
        <f t="shared" si="208"/>
        <v>0</v>
      </c>
      <c r="O13341" s="1"/>
    </row>
    <row r="13342" spans="1:15" x14ac:dyDescent="0.3">
      <c r="A13342">
        <v>2015</v>
      </c>
      <c r="B13342">
        <v>5</v>
      </c>
      <c r="C13342" s="1">
        <v>42139</v>
      </c>
      <c r="D13342" t="s">
        <v>11</v>
      </c>
      <c r="E13342" t="s">
        <v>12</v>
      </c>
      <c r="F13342">
        <v>297.70798100000002</v>
      </c>
      <c r="G13342">
        <v>72</v>
      </c>
      <c r="H13342" t="s">
        <v>10</v>
      </c>
      <c r="I13342" s="1">
        <v>53242</v>
      </c>
      <c r="J13342">
        <f t="shared" si="208"/>
        <v>0</v>
      </c>
      <c r="O13342" s="1"/>
    </row>
    <row r="13343" spans="1:15" x14ac:dyDescent="0.3">
      <c r="A13343">
        <v>2015</v>
      </c>
      <c r="B13343">
        <v>5</v>
      </c>
      <c r="C13343" s="1">
        <v>42139</v>
      </c>
      <c r="D13343" t="s">
        <v>11</v>
      </c>
      <c r="E13343" t="s">
        <v>13</v>
      </c>
      <c r="F13343">
        <v>14.42</v>
      </c>
      <c r="G13343">
        <v>5</v>
      </c>
      <c r="H13343" t="s">
        <v>10</v>
      </c>
      <c r="I13343" s="1">
        <v>53243</v>
      </c>
      <c r="J13343">
        <f t="shared" si="208"/>
        <v>0</v>
      </c>
      <c r="O13343" s="1"/>
    </row>
    <row r="13344" spans="1:15" x14ac:dyDescent="0.3">
      <c r="A13344">
        <v>2015</v>
      </c>
      <c r="B13344">
        <v>5</v>
      </c>
      <c r="C13344" s="1">
        <v>42139</v>
      </c>
      <c r="D13344" t="s">
        <v>11</v>
      </c>
      <c r="E13344" t="s">
        <v>13</v>
      </c>
      <c r="F13344">
        <v>43.575698000000003</v>
      </c>
      <c r="G13344">
        <v>6</v>
      </c>
      <c r="H13344" t="s">
        <v>10</v>
      </c>
      <c r="I13344" s="1">
        <v>53244</v>
      </c>
      <c r="J13344">
        <f t="shared" si="208"/>
        <v>0</v>
      </c>
      <c r="O13344" s="1"/>
    </row>
    <row r="13345" spans="1:15" x14ac:dyDescent="0.3">
      <c r="A13345">
        <v>2015</v>
      </c>
      <c r="B13345">
        <v>5</v>
      </c>
      <c r="C13345" s="1">
        <v>42139</v>
      </c>
      <c r="D13345" t="s">
        <v>11</v>
      </c>
      <c r="E13345" t="s">
        <v>13</v>
      </c>
      <c r="F13345">
        <v>303.26685600000002</v>
      </c>
      <c r="G13345">
        <v>42</v>
      </c>
      <c r="H13345" t="s">
        <v>10</v>
      </c>
      <c r="I13345" s="1">
        <v>53245</v>
      </c>
      <c r="J13345">
        <f t="shared" si="208"/>
        <v>0</v>
      </c>
      <c r="O13345" s="1"/>
    </row>
    <row r="13346" spans="1:15" x14ac:dyDescent="0.3">
      <c r="A13346">
        <v>2015</v>
      </c>
      <c r="B13346">
        <v>5</v>
      </c>
      <c r="C13346" s="1">
        <v>42139</v>
      </c>
      <c r="D13346" t="s">
        <v>11</v>
      </c>
      <c r="E13346" t="s">
        <v>9</v>
      </c>
      <c r="F13346">
        <v>393.665615</v>
      </c>
      <c r="G13346">
        <v>102</v>
      </c>
      <c r="H13346" t="s">
        <v>10</v>
      </c>
      <c r="I13346" s="1">
        <v>53246</v>
      </c>
      <c r="J13346">
        <f t="shared" si="208"/>
        <v>0</v>
      </c>
      <c r="O13346" s="1"/>
    </row>
    <row r="13347" spans="1:15" x14ac:dyDescent="0.3">
      <c r="A13347">
        <v>2015</v>
      </c>
      <c r="B13347">
        <v>5</v>
      </c>
      <c r="C13347" s="1">
        <v>42140</v>
      </c>
      <c r="D13347" t="s">
        <v>11</v>
      </c>
      <c r="E13347" t="s">
        <v>9</v>
      </c>
      <c r="F13347">
        <v>3.7860040000000001</v>
      </c>
      <c r="G13347">
        <v>5</v>
      </c>
      <c r="H13347" t="s">
        <v>10</v>
      </c>
      <c r="I13347" s="1">
        <v>53247</v>
      </c>
      <c r="J13347">
        <f t="shared" si="208"/>
        <v>0</v>
      </c>
      <c r="O13347" s="1"/>
    </row>
    <row r="13348" spans="1:15" x14ac:dyDescent="0.3">
      <c r="A13348">
        <v>2015</v>
      </c>
      <c r="B13348">
        <v>5</v>
      </c>
      <c r="C13348" s="1">
        <v>42140</v>
      </c>
      <c r="D13348" t="s">
        <v>11</v>
      </c>
      <c r="E13348" t="s">
        <v>13</v>
      </c>
      <c r="F13348">
        <v>2.5299999999999998</v>
      </c>
      <c r="G13348">
        <v>1</v>
      </c>
      <c r="H13348" t="s">
        <v>10</v>
      </c>
      <c r="I13348" s="1">
        <v>53248</v>
      </c>
      <c r="J13348">
        <f t="shared" si="208"/>
        <v>0</v>
      </c>
      <c r="O13348" s="1"/>
    </row>
    <row r="13349" spans="1:15" x14ac:dyDescent="0.3">
      <c r="A13349">
        <v>2015</v>
      </c>
      <c r="B13349">
        <v>5</v>
      </c>
      <c r="C13349" s="1">
        <v>42140</v>
      </c>
      <c r="D13349" t="s">
        <v>11</v>
      </c>
      <c r="E13349" t="s">
        <v>12</v>
      </c>
      <c r="F13349">
        <v>2.6296949999999999</v>
      </c>
      <c r="G13349">
        <v>2</v>
      </c>
      <c r="H13349" t="s">
        <v>10</v>
      </c>
      <c r="I13349" s="1">
        <v>53249</v>
      </c>
      <c r="J13349">
        <f t="shared" si="208"/>
        <v>0</v>
      </c>
      <c r="O13349" s="1"/>
    </row>
    <row r="13350" spans="1:15" x14ac:dyDescent="0.3">
      <c r="A13350">
        <v>2015</v>
      </c>
      <c r="B13350">
        <v>5</v>
      </c>
      <c r="C13350" s="1">
        <v>42140</v>
      </c>
      <c r="D13350" t="s">
        <v>11</v>
      </c>
      <c r="E13350" t="s">
        <v>13</v>
      </c>
      <c r="F13350">
        <v>3.1642600000000001</v>
      </c>
      <c r="G13350">
        <v>3</v>
      </c>
      <c r="H13350" t="s">
        <v>10</v>
      </c>
      <c r="I13350" s="1">
        <v>53250</v>
      </c>
      <c r="J13350">
        <f t="shared" si="208"/>
        <v>0</v>
      </c>
      <c r="O13350" s="1"/>
    </row>
    <row r="13351" spans="1:15" x14ac:dyDescent="0.3">
      <c r="A13351">
        <v>2015</v>
      </c>
      <c r="B13351">
        <v>5</v>
      </c>
      <c r="C13351" s="1">
        <v>42141</v>
      </c>
      <c r="D13351" t="s">
        <v>11</v>
      </c>
      <c r="E13351" t="s">
        <v>9</v>
      </c>
      <c r="F13351">
        <v>3.3222200000000002</v>
      </c>
      <c r="G13351">
        <v>9</v>
      </c>
      <c r="H13351" t="s">
        <v>10</v>
      </c>
      <c r="I13351" s="1">
        <v>53251</v>
      </c>
      <c r="J13351">
        <f t="shared" si="208"/>
        <v>0</v>
      </c>
      <c r="O13351" s="1"/>
    </row>
    <row r="13352" spans="1:15" x14ac:dyDescent="0.3">
      <c r="A13352">
        <v>2015</v>
      </c>
      <c r="B13352">
        <v>5</v>
      </c>
      <c r="C13352" s="1">
        <v>42141</v>
      </c>
      <c r="D13352" t="s">
        <v>11</v>
      </c>
      <c r="E13352" t="s">
        <v>12</v>
      </c>
      <c r="F13352">
        <v>2.12</v>
      </c>
      <c r="G13352">
        <v>1</v>
      </c>
      <c r="H13352" t="s">
        <v>10</v>
      </c>
      <c r="I13352" s="1">
        <v>53252</v>
      </c>
      <c r="J13352">
        <f t="shared" si="208"/>
        <v>0</v>
      </c>
      <c r="O13352" s="1"/>
    </row>
    <row r="13353" spans="1:15" x14ac:dyDescent="0.3">
      <c r="A13353">
        <v>2015</v>
      </c>
      <c r="B13353">
        <v>5</v>
      </c>
      <c r="C13353" s="1">
        <v>42141</v>
      </c>
      <c r="D13353" t="s">
        <v>11</v>
      </c>
      <c r="E13353" t="s">
        <v>13</v>
      </c>
      <c r="F13353">
        <v>9.1772729999999996</v>
      </c>
      <c r="G13353">
        <v>4</v>
      </c>
      <c r="H13353" t="s">
        <v>10</v>
      </c>
      <c r="I13353" s="1">
        <v>53253</v>
      </c>
      <c r="J13353">
        <f t="shared" si="208"/>
        <v>0</v>
      </c>
      <c r="O13353" s="1"/>
    </row>
    <row r="13354" spans="1:15" x14ac:dyDescent="0.3">
      <c r="A13354">
        <v>2015</v>
      </c>
      <c r="B13354">
        <v>5</v>
      </c>
      <c r="C13354" s="1">
        <v>42142</v>
      </c>
      <c r="D13354" t="s">
        <v>11</v>
      </c>
      <c r="E13354" t="s">
        <v>12</v>
      </c>
      <c r="F13354">
        <v>339.43841800000001</v>
      </c>
      <c r="G13354">
        <v>78</v>
      </c>
      <c r="H13354" t="s">
        <v>10</v>
      </c>
      <c r="I13354" s="1">
        <v>53254</v>
      </c>
      <c r="J13354">
        <f t="shared" si="208"/>
        <v>0</v>
      </c>
      <c r="O13354" s="1"/>
    </row>
    <row r="13355" spans="1:15" x14ac:dyDescent="0.3">
      <c r="A13355">
        <v>2015</v>
      </c>
      <c r="B13355">
        <v>5</v>
      </c>
      <c r="C13355" s="1">
        <v>42142</v>
      </c>
      <c r="D13355" t="s">
        <v>11</v>
      </c>
      <c r="E13355" t="s">
        <v>13</v>
      </c>
      <c r="F13355">
        <v>66.937597999999994</v>
      </c>
      <c r="G13355">
        <v>10</v>
      </c>
      <c r="H13355" t="s">
        <v>10</v>
      </c>
      <c r="I13355" s="1">
        <v>53255</v>
      </c>
      <c r="J13355">
        <f t="shared" si="208"/>
        <v>0</v>
      </c>
      <c r="O13355" s="1"/>
    </row>
    <row r="13356" spans="1:15" x14ac:dyDescent="0.3">
      <c r="A13356">
        <v>2015</v>
      </c>
      <c r="B13356">
        <v>5</v>
      </c>
      <c r="C13356" s="1">
        <v>42142</v>
      </c>
      <c r="D13356" t="s">
        <v>11</v>
      </c>
      <c r="E13356" t="s">
        <v>9</v>
      </c>
      <c r="F13356">
        <v>400.41183000000001</v>
      </c>
      <c r="G13356">
        <v>111</v>
      </c>
      <c r="H13356" t="s">
        <v>10</v>
      </c>
      <c r="I13356" s="1">
        <v>53256</v>
      </c>
      <c r="J13356">
        <f t="shared" si="208"/>
        <v>0</v>
      </c>
      <c r="O13356" s="1"/>
    </row>
    <row r="13357" spans="1:15" x14ac:dyDescent="0.3">
      <c r="A13357">
        <v>2015</v>
      </c>
      <c r="B13357">
        <v>5</v>
      </c>
      <c r="C13357" s="1">
        <v>42142</v>
      </c>
      <c r="D13357" t="s">
        <v>11</v>
      </c>
      <c r="E13357" t="s">
        <v>13</v>
      </c>
      <c r="F13357">
        <v>150.54751999999999</v>
      </c>
      <c r="G13357">
        <v>24</v>
      </c>
      <c r="H13357" t="s">
        <v>10</v>
      </c>
      <c r="I13357" s="1">
        <v>53257</v>
      </c>
      <c r="J13357">
        <f t="shared" si="208"/>
        <v>0</v>
      </c>
      <c r="O13357" s="1"/>
    </row>
    <row r="13358" spans="1:15" x14ac:dyDescent="0.3">
      <c r="A13358">
        <v>2015</v>
      </c>
      <c r="B13358">
        <v>5</v>
      </c>
      <c r="C13358" s="1">
        <v>42142</v>
      </c>
      <c r="D13358" t="s">
        <v>11</v>
      </c>
      <c r="E13358" t="s">
        <v>13</v>
      </c>
      <c r="F13358">
        <v>218.40789799999999</v>
      </c>
      <c r="G13358">
        <v>31</v>
      </c>
      <c r="H13358" t="s">
        <v>10</v>
      </c>
      <c r="I13358" s="1">
        <v>53258</v>
      </c>
      <c r="J13358">
        <f t="shared" si="208"/>
        <v>0</v>
      </c>
      <c r="O13358" s="1"/>
    </row>
    <row r="13359" spans="1:15" x14ac:dyDescent="0.3">
      <c r="A13359">
        <v>2015</v>
      </c>
      <c r="B13359">
        <v>5</v>
      </c>
      <c r="C13359" s="1">
        <v>42143</v>
      </c>
      <c r="D13359" t="s">
        <v>11</v>
      </c>
      <c r="E13359" t="s">
        <v>13</v>
      </c>
      <c r="F13359">
        <v>348.91733499999998</v>
      </c>
      <c r="G13359">
        <v>50</v>
      </c>
      <c r="H13359" t="s">
        <v>10</v>
      </c>
      <c r="I13359" s="1">
        <v>53259</v>
      </c>
      <c r="J13359">
        <f t="shared" si="208"/>
        <v>0</v>
      </c>
      <c r="O13359" s="1"/>
    </row>
    <row r="13360" spans="1:15" x14ac:dyDescent="0.3">
      <c r="A13360">
        <v>2015</v>
      </c>
      <c r="B13360">
        <v>5</v>
      </c>
      <c r="C13360" s="1">
        <v>42143</v>
      </c>
      <c r="D13360" t="s">
        <v>11</v>
      </c>
      <c r="E13360" t="s">
        <v>13</v>
      </c>
      <c r="F13360">
        <v>37.097704</v>
      </c>
      <c r="G13360">
        <v>8</v>
      </c>
      <c r="H13360" t="s">
        <v>10</v>
      </c>
      <c r="I13360" s="1">
        <v>53260</v>
      </c>
      <c r="J13360">
        <f t="shared" si="208"/>
        <v>0</v>
      </c>
      <c r="O13360" s="1"/>
    </row>
    <row r="13361" spans="1:15" x14ac:dyDescent="0.3">
      <c r="A13361">
        <v>2015</v>
      </c>
      <c r="B13361">
        <v>5</v>
      </c>
      <c r="C13361" s="1">
        <v>42143</v>
      </c>
      <c r="D13361" t="s">
        <v>11</v>
      </c>
      <c r="E13361" t="s">
        <v>13</v>
      </c>
      <c r="F13361">
        <v>50.214928999999998</v>
      </c>
      <c r="G13361">
        <v>8</v>
      </c>
      <c r="H13361" t="s">
        <v>10</v>
      </c>
      <c r="I13361" s="1">
        <v>53261</v>
      </c>
      <c r="J13361">
        <f t="shared" si="208"/>
        <v>0</v>
      </c>
      <c r="O13361" s="1"/>
    </row>
    <row r="13362" spans="1:15" x14ac:dyDescent="0.3">
      <c r="A13362">
        <v>2015</v>
      </c>
      <c r="B13362">
        <v>5</v>
      </c>
      <c r="C13362" s="1">
        <v>42143</v>
      </c>
      <c r="D13362" t="s">
        <v>11</v>
      </c>
      <c r="E13362" t="s">
        <v>12</v>
      </c>
      <c r="F13362">
        <v>338.16753999999997</v>
      </c>
      <c r="G13362">
        <v>75</v>
      </c>
      <c r="H13362" t="s">
        <v>10</v>
      </c>
      <c r="I13362" s="1">
        <v>53262</v>
      </c>
      <c r="J13362">
        <f t="shared" si="208"/>
        <v>0</v>
      </c>
      <c r="O13362" s="1"/>
    </row>
    <row r="13363" spans="1:15" x14ac:dyDescent="0.3">
      <c r="A13363">
        <v>2015</v>
      </c>
      <c r="B13363">
        <v>5</v>
      </c>
      <c r="C13363" s="1">
        <v>42143</v>
      </c>
      <c r="D13363" t="s">
        <v>11</v>
      </c>
      <c r="E13363" t="s">
        <v>9</v>
      </c>
      <c r="F13363">
        <v>415.80499700000001</v>
      </c>
      <c r="G13363">
        <v>107</v>
      </c>
      <c r="H13363" t="s">
        <v>10</v>
      </c>
      <c r="I13363" s="1">
        <v>53263</v>
      </c>
      <c r="J13363">
        <f t="shared" si="208"/>
        <v>0</v>
      </c>
      <c r="O13363" s="1"/>
    </row>
    <row r="13364" spans="1:15" x14ac:dyDescent="0.3">
      <c r="A13364">
        <v>2015</v>
      </c>
      <c r="B13364">
        <v>5</v>
      </c>
      <c r="C13364" s="1">
        <v>42144</v>
      </c>
      <c r="D13364" t="s">
        <v>11</v>
      </c>
      <c r="E13364" t="s">
        <v>13</v>
      </c>
      <c r="F13364">
        <v>74.264294000000007</v>
      </c>
      <c r="G13364">
        <v>12</v>
      </c>
      <c r="H13364" t="s">
        <v>10</v>
      </c>
      <c r="I13364" s="1">
        <v>53264</v>
      </c>
      <c r="J13364">
        <f t="shared" si="208"/>
        <v>0</v>
      </c>
      <c r="O13364" s="1"/>
    </row>
    <row r="13365" spans="1:15" x14ac:dyDescent="0.3">
      <c r="A13365">
        <v>2015</v>
      </c>
      <c r="B13365">
        <v>5</v>
      </c>
      <c r="C13365" s="1">
        <v>42144</v>
      </c>
      <c r="D13365" t="s">
        <v>11</v>
      </c>
      <c r="E13365" t="s">
        <v>9</v>
      </c>
      <c r="F13365">
        <v>365.48571199999998</v>
      </c>
      <c r="G13365">
        <v>109</v>
      </c>
      <c r="H13365" t="s">
        <v>10</v>
      </c>
      <c r="I13365" s="1">
        <v>53265</v>
      </c>
      <c r="J13365">
        <f t="shared" si="208"/>
        <v>0</v>
      </c>
      <c r="O13365" s="1"/>
    </row>
    <row r="13366" spans="1:15" x14ac:dyDescent="0.3">
      <c r="A13366">
        <v>2015</v>
      </c>
      <c r="B13366">
        <v>5</v>
      </c>
      <c r="C13366" s="1">
        <v>42144</v>
      </c>
      <c r="D13366" t="s">
        <v>11</v>
      </c>
      <c r="E13366" t="s">
        <v>12</v>
      </c>
      <c r="F13366">
        <v>315.21919400000002</v>
      </c>
      <c r="G13366">
        <v>72</v>
      </c>
      <c r="H13366" t="s">
        <v>10</v>
      </c>
      <c r="I13366" s="1">
        <v>53266</v>
      </c>
      <c r="J13366">
        <f t="shared" si="208"/>
        <v>0</v>
      </c>
      <c r="O13366" s="1"/>
    </row>
    <row r="13367" spans="1:15" x14ac:dyDescent="0.3">
      <c r="A13367">
        <v>2015</v>
      </c>
      <c r="B13367">
        <v>5</v>
      </c>
      <c r="C13367" s="1">
        <v>42144</v>
      </c>
      <c r="D13367" t="s">
        <v>11</v>
      </c>
      <c r="E13367" t="s">
        <v>13</v>
      </c>
      <c r="F13367">
        <v>117.18586999999999</v>
      </c>
      <c r="G13367">
        <v>20</v>
      </c>
      <c r="H13367" t="s">
        <v>10</v>
      </c>
      <c r="I13367" s="1">
        <v>53267</v>
      </c>
      <c r="J13367">
        <f t="shared" si="208"/>
        <v>0</v>
      </c>
      <c r="O13367" s="1"/>
    </row>
    <row r="13368" spans="1:15" x14ac:dyDescent="0.3">
      <c r="A13368">
        <v>2015</v>
      </c>
      <c r="B13368">
        <v>5</v>
      </c>
      <c r="C13368" s="1">
        <v>42144</v>
      </c>
      <c r="D13368" t="s">
        <v>11</v>
      </c>
      <c r="E13368" t="s">
        <v>13</v>
      </c>
      <c r="F13368">
        <v>281.10250000000002</v>
      </c>
      <c r="G13368">
        <v>36</v>
      </c>
      <c r="H13368" t="s">
        <v>10</v>
      </c>
      <c r="I13368" s="1">
        <v>53268</v>
      </c>
      <c r="J13368">
        <f t="shared" si="208"/>
        <v>0</v>
      </c>
      <c r="O13368" s="1"/>
    </row>
    <row r="13369" spans="1:15" x14ac:dyDescent="0.3">
      <c r="A13369">
        <v>2015</v>
      </c>
      <c r="B13369">
        <v>5</v>
      </c>
      <c r="C13369" s="1">
        <v>42145</v>
      </c>
      <c r="D13369" t="s">
        <v>11</v>
      </c>
      <c r="E13369" t="s">
        <v>12</v>
      </c>
      <c r="F13369">
        <v>285.22168799999997</v>
      </c>
      <c r="G13369">
        <v>71</v>
      </c>
      <c r="H13369" t="s">
        <v>10</v>
      </c>
      <c r="I13369" s="1">
        <v>53269</v>
      </c>
      <c r="J13369">
        <f t="shared" si="208"/>
        <v>0</v>
      </c>
      <c r="O13369" s="1"/>
    </row>
    <row r="13370" spans="1:15" x14ac:dyDescent="0.3">
      <c r="A13370">
        <v>2015</v>
      </c>
      <c r="B13370">
        <v>5</v>
      </c>
      <c r="C13370" s="1">
        <v>42145</v>
      </c>
      <c r="D13370" t="s">
        <v>11</v>
      </c>
      <c r="E13370" t="s">
        <v>13</v>
      </c>
      <c r="F13370">
        <v>56.960391999999999</v>
      </c>
      <c r="G13370">
        <v>10</v>
      </c>
      <c r="H13370" t="s">
        <v>10</v>
      </c>
      <c r="I13370" s="1">
        <v>53270</v>
      </c>
      <c r="J13370">
        <f t="shared" si="208"/>
        <v>0</v>
      </c>
      <c r="O13370" s="1"/>
    </row>
    <row r="13371" spans="1:15" x14ac:dyDescent="0.3">
      <c r="A13371">
        <v>2015</v>
      </c>
      <c r="B13371">
        <v>5</v>
      </c>
      <c r="C13371" s="1">
        <v>42145</v>
      </c>
      <c r="D13371" t="s">
        <v>11</v>
      </c>
      <c r="E13371" t="s">
        <v>9</v>
      </c>
      <c r="F13371">
        <v>343.62496900000002</v>
      </c>
      <c r="G13371">
        <v>100</v>
      </c>
      <c r="H13371" t="s">
        <v>10</v>
      </c>
      <c r="I13371" s="1">
        <v>53271</v>
      </c>
      <c r="J13371">
        <f t="shared" si="208"/>
        <v>0</v>
      </c>
      <c r="O13371" s="1"/>
    </row>
    <row r="13372" spans="1:15" x14ac:dyDescent="0.3">
      <c r="A13372">
        <v>2015</v>
      </c>
      <c r="B13372">
        <v>5</v>
      </c>
      <c r="C13372" s="1">
        <v>42145</v>
      </c>
      <c r="D13372" t="s">
        <v>11</v>
      </c>
      <c r="E13372" t="s">
        <v>13</v>
      </c>
      <c r="F13372">
        <v>379.45725399999998</v>
      </c>
      <c r="G13372">
        <v>48</v>
      </c>
      <c r="H13372" t="s">
        <v>10</v>
      </c>
      <c r="I13372" s="1">
        <v>53272</v>
      </c>
      <c r="J13372">
        <f t="shared" si="208"/>
        <v>0</v>
      </c>
      <c r="O13372" s="1"/>
    </row>
    <row r="13373" spans="1:15" x14ac:dyDescent="0.3">
      <c r="A13373">
        <v>2015</v>
      </c>
      <c r="B13373">
        <v>5</v>
      </c>
      <c r="C13373" s="1">
        <v>42145</v>
      </c>
      <c r="D13373" t="s">
        <v>11</v>
      </c>
      <c r="E13373" t="s">
        <v>13</v>
      </c>
      <c r="F13373">
        <v>39.468285000000002</v>
      </c>
      <c r="G13373">
        <v>7</v>
      </c>
      <c r="H13373" t="s">
        <v>10</v>
      </c>
      <c r="I13373" s="1">
        <v>53273</v>
      </c>
      <c r="J13373">
        <f t="shared" si="208"/>
        <v>0</v>
      </c>
      <c r="O13373" s="1"/>
    </row>
    <row r="13374" spans="1:15" x14ac:dyDescent="0.3">
      <c r="A13374">
        <v>2015</v>
      </c>
      <c r="B13374">
        <v>5</v>
      </c>
      <c r="C13374" s="1">
        <v>42146</v>
      </c>
      <c r="D13374" t="s">
        <v>11</v>
      </c>
      <c r="E13374" t="s">
        <v>9</v>
      </c>
      <c r="F13374">
        <v>411.87840799999998</v>
      </c>
      <c r="G13374">
        <v>99</v>
      </c>
      <c r="H13374" t="s">
        <v>10</v>
      </c>
      <c r="I13374" s="1">
        <v>53274</v>
      </c>
      <c r="J13374">
        <f t="shared" si="208"/>
        <v>0</v>
      </c>
      <c r="O13374" s="1"/>
    </row>
    <row r="13375" spans="1:15" x14ac:dyDescent="0.3">
      <c r="A13375">
        <v>2015</v>
      </c>
      <c r="B13375">
        <v>5</v>
      </c>
      <c r="C13375" s="1">
        <v>42146</v>
      </c>
      <c r="D13375" t="s">
        <v>11</v>
      </c>
      <c r="E13375" t="s">
        <v>13</v>
      </c>
      <c r="F13375">
        <v>33.299999999999997</v>
      </c>
      <c r="G13375">
        <v>6</v>
      </c>
      <c r="H13375" t="s">
        <v>10</v>
      </c>
      <c r="I13375" s="1">
        <v>53275</v>
      </c>
      <c r="J13375">
        <f t="shared" si="208"/>
        <v>0</v>
      </c>
      <c r="O13375" s="1"/>
    </row>
    <row r="13376" spans="1:15" x14ac:dyDescent="0.3">
      <c r="A13376">
        <v>2015</v>
      </c>
      <c r="B13376">
        <v>5</v>
      </c>
      <c r="C13376" s="1">
        <v>42146</v>
      </c>
      <c r="D13376" t="s">
        <v>11</v>
      </c>
      <c r="E13376" t="s">
        <v>12</v>
      </c>
      <c r="F13376">
        <v>306.30478299999999</v>
      </c>
      <c r="G13376">
        <v>72</v>
      </c>
      <c r="H13376" t="s">
        <v>10</v>
      </c>
      <c r="I13376" s="1">
        <v>53276</v>
      </c>
      <c r="J13376">
        <f t="shared" si="208"/>
        <v>0</v>
      </c>
      <c r="O13376" s="1"/>
    </row>
    <row r="13377" spans="1:15" x14ac:dyDescent="0.3">
      <c r="A13377">
        <v>2015</v>
      </c>
      <c r="B13377">
        <v>5</v>
      </c>
      <c r="C13377" s="1">
        <v>42146</v>
      </c>
      <c r="D13377" t="s">
        <v>11</v>
      </c>
      <c r="E13377" t="s">
        <v>13</v>
      </c>
      <c r="F13377">
        <v>20.559739</v>
      </c>
      <c r="G13377">
        <v>4</v>
      </c>
      <c r="H13377" t="s">
        <v>10</v>
      </c>
      <c r="I13377" s="1">
        <v>53277</v>
      </c>
      <c r="J13377">
        <f t="shared" si="208"/>
        <v>0</v>
      </c>
      <c r="O13377" s="1"/>
    </row>
    <row r="13378" spans="1:15" x14ac:dyDescent="0.3">
      <c r="A13378">
        <v>2015</v>
      </c>
      <c r="B13378">
        <v>5</v>
      </c>
      <c r="C13378" s="1">
        <v>42146</v>
      </c>
      <c r="D13378" t="s">
        <v>11</v>
      </c>
      <c r="E13378" t="s">
        <v>13</v>
      </c>
      <c r="F13378">
        <v>380.16890999999998</v>
      </c>
      <c r="G13378">
        <v>56</v>
      </c>
      <c r="H13378" t="s">
        <v>10</v>
      </c>
      <c r="I13378" s="1">
        <v>53278</v>
      </c>
      <c r="J13378">
        <f t="shared" si="208"/>
        <v>0</v>
      </c>
      <c r="O13378" s="1"/>
    </row>
    <row r="13379" spans="1:15" x14ac:dyDescent="0.3">
      <c r="A13379">
        <v>2015</v>
      </c>
      <c r="B13379">
        <v>5</v>
      </c>
      <c r="C13379" s="1">
        <v>42147</v>
      </c>
      <c r="D13379" t="s">
        <v>11</v>
      </c>
      <c r="E13379" t="s">
        <v>13</v>
      </c>
      <c r="F13379">
        <v>2.25</v>
      </c>
      <c r="G13379">
        <v>1</v>
      </c>
      <c r="H13379" t="s">
        <v>10</v>
      </c>
      <c r="I13379" s="1">
        <v>53279</v>
      </c>
      <c r="J13379">
        <f t="shared" ref="J13379:J13442" si="209">COUNTIF(C:C,I13379)</f>
        <v>0</v>
      </c>
      <c r="O13379" s="1"/>
    </row>
    <row r="13380" spans="1:15" x14ac:dyDescent="0.3">
      <c r="A13380">
        <v>2015</v>
      </c>
      <c r="B13380">
        <v>5</v>
      </c>
      <c r="C13380" s="1">
        <v>42147</v>
      </c>
      <c r="D13380" t="s">
        <v>11</v>
      </c>
      <c r="E13380" t="s">
        <v>13</v>
      </c>
      <c r="F13380">
        <v>4.8631310000000001</v>
      </c>
      <c r="G13380">
        <v>4</v>
      </c>
      <c r="H13380" t="s">
        <v>10</v>
      </c>
      <c r="I13380" s="1">
        <v>53280</v>
      </c>
      <c r="J13380">
        <f t="shared" si="209"/>
        <v>0</v>
      </c>
      <c r="O13380" s="1"/>
    </row>
    <row r="13381" spans="1:15" x14ac:dyDescent="0.3">
      <c r="A13381">
        <v>2015</v>
      </c>
      <c r="B13381">
        <v>5</v>
      </c>
      <c r="C13381" s="1">
        <v>42147</v>
      </c>
      <c r="D13381" t="s">
        <v>11</v>
      </c>
      <c r="E13381" t="s">
        <v>12</v>
      </c>
      <c r="F13381">
        <v>3.2919109999999998</v>
      </c>
      <c r="G13381">
        <v>2</v>
      </c>
      <c r="H13381" t="s">
        <v>10</v>
      </c>
      <c r="I13381" s="1">
        <v>53281</v>
      </c>
      <c r="J13381">
        <f t="shared" si="209"/>
        <v>0</v>
      </c>
      <c r="O13381" s="1"/>
    </row>
    <row r="13382" spans="1:15" x14ac:dyDescent="0.3">
      <c r="A13382">
        <v>2015</v>
      </c>
      <c r="B13382">
        <v>5</v>
      </c>
      <c r="C13382" s="1">
        <v>42147</v>
      </c>
      <c r="D13382" t="s">
        <v>11</v>
      </c>
      <c r="E13382" t="s">
        <v>9</v>
      </c>
      <c r="F13382">
        <v>3.1536680000000001</v>
      </c>
      <c r="G13382">
        <v>3</v>
      </c>
      <c r="H13382" t="s">
        <v>10</v>
      </c>
      <c r="I13382" s="1">
        <v>53282</v>
      </c>
      <c r="J13382">
        <f t="shared" si="209"/>
        <v>0</v>
      </c>
      <c r="O13382" s="1"/>
    </row>
    <row r="13383" spans="1:15" x14ac:dyDescent="0.3">
      <c r="A13383">
        <v>2015</v>
      </c>
      <c r="B13383">
        <v>5</v>
      </c>
      <c r="C13383" s="1">
        <v>42148</v>
      </c>
      <c r="D13383" t="s">
        <v>11</v>
      </c>
      <c r="E13383" t="s">
        <v>12</v>
      </c>
      <c r="F13383">
        <v>2.550468</v>
      </c>
      <c r="G13383">
        <v>2</v>
      </c>
      <c r="H13383" t="s">
        <v>10</v>
      </c>
      <c r="I13383" s="1">
        <v>53283</v>
      </c>
      <c r="J13383">
        <f t="shared" si="209"/>
        <v>0</v>
      </c>
      <c r="O13383" s="1"/>
    </row>
    <row r="13384" spans="1:15" x14ac:dyDescent="0.3">
      <c r="A13384">
        <v>2015</v>
      </c>
      <c r="B13384">
        <v>5</v>
      </c>
      <c r="C13384" s="1">
        <v>42148</v>
      </c>
      <c r="D13384" t="s">
        <v>11</v>
      </c>
      <c r="E13384" t="s">
        <v>9</v>
      </c>
      <c r="F13384">
        <v>3.2561559999999998</v>
      </c>
      <c r="G13384">
        <v>7</v>
      </c>
      <c r="H13384" t="s">
        <v>10</v>
      </c>
      <c r="I13384" s="1">
        <v>53284</v>
      </c>
      <c r="J13384">
        <f t="shared" si="209"/>
        <v>0</v>
      </c>
      <c r="O13384" s="1"/>
    </row>
    <row r="13385" spans="1:15" x14ac:dyDescent="0.3">
      <c r="A13385">
        <v>2015</v>
      </c>
      <c r="B13385">
        <v>5</v>
      </c>
      <c r="C13385" s="1">
        <v>42148</v>
      </c>
      <c r="D13385" t="s">
        <v>11</v>
      </c>
      <c r="E13385" t="s">
        <v>13</v>
      </c>
      <c r="F13385">
        <v>7.5117580000000004</v>
      </c>
      <c r="G13385">
        <v>2</v>
      </c>
      <c r="H13385" t="s">
        <v>10</v>
      </c>
      <c r="I13385" s="1">
        <v>53285</v>
      </c>
      <c r="J13385">
        <f t="shared" si="209"/>
        <v>0</v>
      </c>
      <c r="O13385" s="1"/>
    </row>
    <row r="13386" spans="1:15" x14ac:dyDescent="0.3">
      <c r="A13386">
        <v>2015</v>
      </c>
      <c r="B13386">
        <v>5</v>
      </c>
      <c r="C13386" s="1">
        <v>42149</v>
      </c>
      <c r="D13386" t="s">
        <v>11</v>
      </c>
      <c r="E13386" t="s">
        <v>13</v>
      </c>
      <c r="F13386">
        <v>324.727462</v>
      </c>
      <c r="G13386">
        <v>54</v>
      </c>
      <c r="H13386" t="s">
        <v>10</v>
      </c>
      <c r="I13386" s="1">
        <v>53286</v>
      </c>
      <c r="J13386">
        <f t="shared" si="209"/>
        <v>0</v>
      </c>
      <c r="O13386" s="1"/>
    </row>
    <row r="13387" spans="1:15" x14ac:dyDescent="0.3">
      <c r="A13387">
        <v>2015</v>
      </c>
      <c r="B13387">
        <v>5</v>
      </c>
      <c r="C13387" s="1">
        <v>42149</v>
      </c>
      <c r="D13387" t="s">
        <v>11</v>
      </c>
      <c r="E13387" t="s">
        <v>13</v>
      </c>
      <c r="F13387">
        <v>81.285439999999994</v>
      </c>
      <c r="G13387">
        <v>12</v>
      </c>
      <c r="H13387" t="s">
        <v>10</v>
      </c>
      <c r="I13387" s="1">
        <v>53287</v>
      </c>
      <c r="J13387">
        <f t="shared" si="209"/>
        <v>0</v>
      </c>
      <c r="O13387" s="1"/>
    </row>
    <row r="13388" spans="1:15" x14ac:dyDescent="0.3">
      <c r="A13388">
        <v>2015</v>
      </c>
      <c r="B13388">
        <v>5</v>
      </c>
      <c r="C13388" s="1">
        <v>42149</v>
      </c>
      <c r="D13388" t="s">
        <v>11</v>
      </c>
      <c r="E13388" t="s">
        <v>12</v>
      </c>
      <c r="F13388">
        <v>332.88708000000003</v>
      </c>
      <c r="G13388">
        <v>84</v>
      </c>
      <c r="H13388" t="s">
        <v>10</v>
      </c>
      <c r="I13388" s="1">
        <v>53288</v>
      </c>
      <c r="J13388">
        <f t="shared" si="209"/>
        <v>0</v>
      </c>
      <c r="O13388" s="1"/>
    </row>
    <row r="13389" spans="1:15" x14ac:dyDescent="0.3">
      <c r="A13389">
        <v>2015</v>
      </c>
      <c r="B13389">
        <v>5</v>
      </c>
      <c r="C13389" s="1">
        <v>42149</v>
      </c>
      <c r="D13389" t="s">
        <v>11</v>
      </c>
      <c r="E13389" t="s">
        <v>13</v>
      </c>
      <c r="F13389">
        <v>16.02</v>
      </c>
      <c r="G13389">
        <v>2</v>
      </c>
      <c r="H13389" t="s">
        <v>10</v>
      </c>
      <c r="I13389" s="1">
        <v>53289</v>
      </c>
      <c r="J13389">
        <f t="shared" si="209"/>
        <v>0</v>
      </c>
      <c r="O13389" s="1"/>
    </row>
    <row r="13390" spans="1:15" x14ac:dyDescent="0.3">
      <c r="A13390">
        <v>2015</v>
      </c>
      <c r="B13390">
        <v>5</v>
      </c>
      <c r="C13390" s="1">
        <v>42149</v>
      </c>
      <c r="D13390" t="s">
        <v>11</v>
      </c>
      <c r="E13390" t="s">
        <v>9</v>
      </c>
      <c r="F13390">
        <v>365.69139100000001</v>
      </c>
      <c r="G13390">
        <v>101</v>
      </c>
      <c r="H13390" t="s">
        <v>10</v>
      </c>
      <c r="I13390" s="1">
        <v>53290</v>
      </c>
      <c r="J13390">
        <f t="shared" si="209"/>
        <v>0</v>
      </c>
      <c r="O13390" s="1"/>
    </row>
    <row r="13391" spans="1:15" x14ac:dyDescent="0.3">
      <c r="A13391">
        <v>2015</v>
      </c>
      <c r="B13391">
        <v>5</v>
      </c>
      <c r="C13391" s="1">
        <v>42150</v>
      </c>
      <c r="D13391" t="s">
        <v>11</v>
      </c>
      <c r="E13391" t="s">
        <v>12</v>
      </c>
      <c r="F13391">
        <v>326.73958499999998</v>
      </c>
      <c r="G13391">
        <v>75</v>
      </c>
      <c r="H13391" t="s">
        <v>10</v>
      </c>
      <c r="I13391" s="1">
        <v>53291</v>
      </c>
      <c r="J13391">
        <f t="shared" si="209"/>
        <v>0</v>
      </c>
      <c r="O13391" s="1"/>
    </row>
    <row r="13392" spans="1:15" x14ac:dyDescent="0.3">
      <c r="A13392">
        <v>2015</v>
      </c>
      <c r="B13392">
        <v>5</v>
      </c>
      <c r="C13392" s="1">
        <v>42150</v>
      </c>
      <c r="D13392" t="s">
        <v>11</v>
      </c>
      <c r="E13392" t="s">
        <v>9</v>
      </c>
      <c r="F13392">
        <v>402.75563599999998</v>
      </c>
      <c r="G13392">
        <v>107</v>
      </c>
      <c r="H13392" t="s">
        <v>10</v>
      </c>
      <c r="I13392" s="1">
        <v>53292</v>
      </c>
      <c r="J13392">
        <f t="shared" si="209"/>
        <v>0</v>
      </c>
      <c r="O13392" s="1"/>
    </row>
    <row r="13393" spans="1:15" x14ac:dyDescent="0.3">
      <c r="A13393">
        <v>2015</v>
      </c>
      <c r="B13393">
        <v>5</v>
      </c>
      <c r="C13393" s="1">
        <v>42150</v>
      </c>
      <c r="D13393" t="s">
        <v>11</v>
      </c>
      <c r="E13393" t="s">
        <v>13</v>
      </c>
      <c r="F13393">
        <v>366.514724</v>
      </c>
      <c r="G13393">
        <v>51</v>
      </c>
      <c r="H13393" t="s">
        <v>10</v>
      </c>
      <c r="I13393" s="1">
        <v>53293</v>
      </c>
      <c r="J13393">
        <f t="shared" si="209"/>
        <v>0</v>
      </c>
      <c r="O13393" s="1"/>
    </row>
    <row r="13394" spans="1:15" x14ac:dyDescent="0.3">
      <c r="A13394">
        <v>2015</v>
      </c>
      <c r="B13394">
        <v>5</v>
      </c>
      <c r="C13394" s="1">
        <v>42150</v>
      </c>
      <c r="D13394" t="s">
        <v>11</v>
      </c>
      <c r="E13394" t="s">
        <v>13</v>
      </c>
      <c r="F13394">
        <v>44.94</v>
      </c>
      <c r="G13394">
        <v>7</v>
      </c>
      <c r="H13394" t="s">
        <v>10</v>
      </c>
      <c r="I13394" s="1">
        <v>53294</v>
      </c>
      <c r="J13394">
        <f t="shared" si="209"/>
        <v>0</v>
      </c>
      <c r="O13394" s="1"/>
    </row>
    <row r="13395" spans="1:15" x14ac:dyDescent="0.3">
      <c r="A13395">
        <v>2015</v>
      </c>
      <c r="B13395">
        <v>5</v>
      </c>
      <c r="C13395" s="1">
        <v>42150</v>
      </c>
      <c r="D13395" t="s">
        <v>11</v>
      </c>
      <c r="E13395" t="s">
        <v>13</v>
      </c>
      <c r="F13395">
        <v>55.207459</v>
      </c>
      <c r="G13395">
        <v>9</v>
      </c>
      <c r="H13395" t="s">
        <v>10</v>
      </c>
      <c r="I13395" s="1">
        <v>53295</v>
      </c>
      <c r="J13395">
        <f t="shared" si="209"/>
        <v>0</v>
      </c>
      <c r="O13395" s="1"/>
    </row>
    <row r="13396" spans="1:15" x14ac:dyDescent="0.3">
      <c r="A13396">
        <v>2015</v>
      </c>
      <c r="B13396">
        <v>5</v>
      </c>
      <c r="C13396" s="1">
        <v>42151</v>
      </c>
      <c r="D13396" t="s">
        <v>11</v>
      </c>
      <c r="E13396" t="s">
        <v>13</v>
      </c>
      <c r="F13396">
        <v>60.2</v>
      </c>
      <c r="G13396">
        <v>9</v>
      </c>
      <c r="H13396" t="s">
        <v>10</v>
      </c>
      <c r="I13396" s="1">
        <v>53296</v>
      </c>
      <c r="J13396">
        <f t="shared" si="209"/>
        <v>0</v>
      </c>
      <c r="O13396" s="1"/>
    </row>
    <row r="13397" spans="1:15" x14ac:dyDescent="0.3">
      <c r="A13397">
        <v>2015</v>
      </c>
      <c r="B13397">
        <v>5</v>
      </c>
      <c r="C13397" s="1">
        <v>42151</v>
      </c>
      <c r="D13397" t="s">
        <v>11</v>
      </c>
      <c r="E13397" t="s">
        <v>13</v>
      </c>
      <c r="F13397">
        <v>64.668367000000003</v>
      </c>
      <c r="G13397">
        <v>11</v>
      </c>
      <c r="H13397" t="s">
        <v>10</v>
      </c>
      <c r="I13397" s="1">
        <v>53297</v>
      </c>
      <c r="J13397">
        <f t="shared" si="209"/>
        <v>0</v>
      </c>
      <c r="O13397" s="1"/>
    </row>
    <row r="13398" spans="1:15" x14ac:dyDescent="0.3">
      <c r="A13398">
        <v>2015</v>
      </c>
      <c r="B13398">
        <v>5</v>
      </c>
      <c r="C13398" s="1">
        <v>42151</v>
      </c>
      <c r="D13398" t="s">
        <v>11</v>
      </c>
      <c r="E13398" t="s">
        <v>12</v>
      </c>
      <c r="F13398">
        <v>286.98739499999999</v>
      </c>
      <c r="G13398">
        <v>68</v>
      </c>
      <c r="H13398" t="s">
        <v>10</v>
      </c>
      <c r="I13398" s="1">
        <v>53298</v>
      </c>
      <c r="J13398">
        <f t="shared" si="209"/>
        <v>0</v>
      </c>
      <c r="O13398" s="1"/>
    </row>
    <row r="13399" spans="1:15" x14ac:dyDescent="0.3">
      <c r="A13399">
        <v>2015</v>
      </c>
      <c r="B13399">
        <v>5</v>
      </c>
      <c r="C13399" s="1">
        <v>42151</v>
      </c>
      <c r="D13399" t="s">
        <v>11</v>
      </c>
      <c r="E13399" t="s">
        <v>9</v>
      </c>
      <c r="F13399">
        <v>379.35040500000002</v>
      </c>
      <c r="G13399">
        <v>108</v>
      </c>
      <c r="H13399" t="s">
        <v>10</v>
      </c>
      <c r="I13399" s="1">
        <v>53299</v>
      </c>
      <c r="J13399">
        <f t="shared" si="209"/>
        <v>0</v>
      </c>
      <c r="O13399" s="1"/>
    </row>
    <row r="13400" spans="1:15" x14ac:dyDescent="0.3">
      <c r="A13400">
        <v>2015</v>
      </c>
      <c r="B13400">
        <v>5</v>
      </c>
      <c r="C13400" s="1">
        <v>42151</v>
      </c>
      <c r="D13400" t="s">
        <v>11</v>
      </c>
      <c r="E13400" t="s">
        <v>13</v>
      </c>
      <c r="F13400">
        <v>345.62597499999998</v>
      </c>
      <c r="G13400">
        <v>47</v>
      </c>
      <c r="H13400" t="s">
        <v>10</v>
      </c>
      <c r="I13400" s="1">
        <v>53300</v>
      </c>
      <c r="J13400">
        <f t="shared" si="209"/>
        <v>0</v>
      </c>
      <c r="O13400" s="1"/>
    </row>
    <row r="13401" spans="1:15" x14ac:dyDescent="0.3">
      <c r="A13401">
        <v>2015</v>
      </c>
      <c r="B13401">
        <v>5</v>
      </c>
      <c r="C13401" s="1">
        <v>42152</v>
      </c>
      <c r="D13401" t="s">
        <v>11</v>
      </c>
      <c r="E13401" t="s">
        <v>12</v>
      </c>
      <c r="F13401">
        <v>329.797146</v>
      </c>
      <c r="G13401">
        <v>77</v>
      </c>
      <c r="H13401" t="s">
        <v>10</v>
      </c>
      <c r="I13401" s="1">
        <v>53301</v>
      </c>
      <c r="J13401">
        <f t="shared" si="209"/>
        <v>0</v>
      </c>
      <c r="O13401" s="1"/>
    </row>
    <row r="13402" spans="1:15" x14ac:dyDescent="0.3">
      <c r="A13402">
        <v>2015</v>
      </c>
      <c r="B13402">
        <v>5</v>
      </c>
      <c r="C13402" s="1">
        <v>42152</v>
      </c>
      <c r="D13402" t="s">
        <v>11</v>
      </c>
      <c r="E13402" t="s">
        <v>13</v>
      </c>
      <c r="F13402">
        <v>271.96440799999999</v>
      </c>
      <c r="G13402">
        <v>38</v>
      </c>
      <c r="H13402" t="s">
        <v>10</v>
      </c>
      <c r="I13402" s="1">
        <v>53302</v>
      </c>
      <c r="J13402">
        <f t="shared" si="209"/>
        <v>0</v>
      </c>
      <c r="O13402" s="1"/>
    </row>
    <row r="13403" spans="1:15" x14ac:dyDescent="0.3">
      <c r="A13403">
        <v>2015</v>
      </c>
      <c r="B13403">
        <v>5</v>
      </c>
      <c r="C13403" s="1">
        <v>42152</v>
      </c>
      <c r="D13403" t="s">
        <v>11</v>
      </c>
      <c r="E13403" t="s">
        <v>13</v>
      </c>
      <c r="F13403">
        <v>148.203934</v>
      </c>
      <c r="G13403">
        <v>18</v>
      </c>
      <c r="H13403" t="s">
        <v>10</v>
      </c>
      <c r="I13403" s="1">
        <v>53303</v>
      </c>
      <c r="J13403">
        <f t="shared" si="209"/>
        <v>0</v>
      </c>
      <c r="O13403" s="1"/>
    </row>
    <row r="13404" spans="1:15" x14ac:dyDescent="0.3">
      <c r="A13404">
        <v>2015</v>
      </c>
      <c r="B13404">
        <v>5</v>
      </c>
      <c r="C13404" s="1">
        <v>42152</v>
      </c>
      <c r="D13404" t="s">
        <v>11</v>
      </c>
      <c r="E13404" t="s">
        <v>9</v>
      </c>
      <c r="F13404">
        <v>352.72245600000002</v>
      </c>
      <c r="G13404">
        <v>93</v>
      </c>
      <c r="H13404" t="s">
        <v>10</v>
      </c>
      <c r="I13404" s="1">
        <v>53304</v>
      </c>
      <c r="J13404">
        <f t="shared" si="209"/>
        <v>0</v>
      </c>
      <c r="O13404" s="1"/>
    </row>
    <row r="13405" spans="1:15" x14ac:dyDescent="0.3">
      <c r="A13405">
        <v>2015</v>
      </c>
      <c r="B13405">
        <v>5</v>
      </c>
      <c r="C13405" s="1">
        <v>42152</v>
      </c>
      <c r="D13405" t="s">
        <v>11</v>
      </c>
      <c r="E13405" t="s">
        <v>13</v>
      </c>
      <c r="F13405">
        <v>24.363520000000001</v>
      </c>
      <c r="G13405">
        <v>4</v>
      </c>
      <c r="H13405" t="s">
        <v>10</v>
      </c>
      <c r="I13405" s="1">
        <v>53305</v>
      </c>
      <c r="J13405">
        <f t="shared" si="209"/>
        <v>0</v>
      </c>
      <c r="O13405" s="1"/>
    </row>
    <row r="13406" spans="1:15" x14ac:dyDescent="0.3">
      <c r="A13406">
        <v>2015</v>
      </c>
      <c r="B13406">
        <v>5</v>
      </c>
      <c r="C13406" s="1">
        <v>42153</v>
      </c>
      <c r="D13406" t="s">
        <v>11</v>
      </c>
      <c r="E13406" t="s">
        <v>12</v>
      </c>
      <c r="F13406">
        <v>295.64654899999999</v>
      </c>
      <c r="G13406">
        <v>67</v>
      </c>
      <c r="H13406" t="s">
        <v>10</v>
      </c>
      <c r="I13406" s="1">
        <v>53306</v>
      </c>
      <c r="J13406">
        <f t="shared" si="209"/>
        <v>0</v>
      </c>
      <c r="O13406" s="1"/>
    </row>
    <row r="13407" spans="1:15" x14ac:dyDescent="0.3">
      <c r="A13407">
        <v>2015</v>
      </c>
      <c r="B13407">
        <v>5</v>
      </c>
      <c r="C13407" s="1">
        <v>42153</v>
      </c>
      <c r="D13407" t="s">
        <v>11</v>
      </c>
      <c r="E13407" t="s">
        <v>13</v>
      </c>
      <c r="F13407">
        <v>385.14092699999998</v>
      </c>
      <c r="G13407">
        <v>52</v>
      </c>
      <c r="H13407" t="s">
        <v>10</v>
      </c>
      <c r="I13407" s="1">
        <v>53307</v>
      </c>
      <c r="J13407">
        <f t="shared" si="209"/>
        <v>0</v>
      </c>
      <c r="O13407" s="1"/>
    </row>
    <row r="13408" spans="1:15" x14ac:dyDescent="0.3">
      <c r="A13408">
        <v>2015</v>
      </c>
      <c r="B13408">
        <v>5</v>
      </c>
      <c r="C13408" s="1">
        <v>42153</v>
      </c>
      <c r="D13408" t="s">
        <v>11</v>
      </c>
      <c r="E13408" t="s">
        <v>13</v>
      </c>
      <c r="F13408">
        <v>13.567335999999999</v>
      </c>
      <c r="G13408">
        <v>3</v>
      </c>
      <c r="H13408" t="s">
        <v>10</v>
      </c>
      <c r="I13408" s="1">
        <v>53308</v>
      </c>
      <c r="J13408">
        <f t="shared" si="209"/>
        <v>0</v>
      </c>
      <c r="O13408" s="1"/>
    </row>
    <row r="13409" spans="1:15" x14ac:dyDescent="0.3">
      <c r="A13409">
        <v>2015</v>
      </c>
      <c r="B13409">
        <v>5</v>
      </c>
      <c r="C13409" s="1">
        <v>42153</v>
      </c>
      <c r="D13409" t="s">
        <v>11</v>
      </c>
      <c r="E13409" t="s">
        <v>13</v>
      </c>
      <c r="F13409">
        <v>9.52</v>
      </c>
      <c r="G13409">
        <v>3</v>
      </c>
      <c r="H13409" t="s">
        <v>10</v>
      </c>
      <c r="I13409" s="1">
        <v>53309</v>
      </c>
      <c r="J13409">
        <f t="shared" si="209"/>
        <v>0</v>
      </c>
      <c r="O13409" s="1"/>
    </row>
    <row r="13410" spans="1:15" x14ac:dyDescent="0.3">
      <c r="A13410">
        <v>2015</v>
      </c>
      <c r="B13410">
        <v>5</v>
      </c>
      <c r="C13410" s="1">
        <v>42153</v>
      </c>
      <c r="D13410" t="s">
        <v>11</v>
      </c>
      <c r="E13410" t="s">
        <v>9</v>
      </c>
      <c r="F13410">
        <v>404.674171</v>
      </c>
      <c r="G13410">
        <v>98</v>
      </c>
      <c r="H13410" t="s">
        <v>10</v>
      </c>
      <c r="I13410" s="1">
        <v>53310</v>
      </c>
      <c r="J13410">
        <f t="shared" si="209"/>
        <v>0</v>
      </c>
      <c r="O13410" s="1"/>
    </row>
    <row r="13411" spans="1:15" x14ac:dyDescent="0.3">
      <c r="A13411">
        <v>2015</v>
      </c>
      <c r="B13411">
        <v>5</v>
      </c>
      <c r="C13411" s="1">
        <v>42154</v>
      </c>
      <c r="D13411" t="s">
        <v>11</v>
      </c>
      <c r="E13411" t="s">
        <v>12</v>
      </c>
      <c r="F13411">
        <v>2.758038</v>
      </c>
      <c r="G13411">
        <v>1</v>
      </c>
      <c r="H13411" t="s">
        <v>10</v>
      </c>
      <c r="I13411" s="1">
        <v>53311</v>
      </c>
      <c r="J13411">
        <f t="shared" si="209"/>
        <v>0</v>
      </c>
      <c r="O13411" s="1"/>
    </row>
    <row r="13412" spans="1:15" x14ac:dyDescent="0.3">
      <c r="A13412">
        <v>2015</v>
      </c>
      <c r="B13412">
        <v>5</v>
      </c>
      <c r="C13412" s="1">
        <v>42154</v>
      </c>
      <c r="D13412" t="s">
        <v>11</v>
      </c>
      <c r="E13412" t="s">
        <v>13</v>
      </c>
      <c r="F13412">
        <v>3.4530609999999999</v>
      </c>
      <c r="G13412">
        <v>4</v>
      </c>
      <c r="H13412" t="s">
        <v>10</v>
      </c>
      <c r="I13412" s="1">
        <v>53312</v>
      </c>
      <c r="J13412">
        <f t="shared" si="209"/>
        <v>0</v>
      </c>
      <c r="O13412" s="1"/>
    </row>
    <row r="13413" spans="1:15" x14ac:dyDescent="0.3">
      <c r="A13413">
        <v>2015</v>
      </c>
      <c r="B13413">
        <v>5</v>
      </c>
      <c r="C13413" s="1">
        <v>42154</v>
      </c>
      <c r="D13413" t="s">
        <v>11</v>
      </c>
      <c r="E13413" t="s">
        <v>9</v>
      </c>
      <c r="F13413">
        <v>4.3555809999999999</v>
      </c>
      <c r="G13413">
        <v>5</v>
      </c>
      <c r="H13413" t="s">
        <v>10</v>
      </c>
      <c r="I13413" s="1">
        <v>53313</v>
      </c>
      <c r="J13413">
        <f t="shared" si="209"/>
        <v>0</v>
      </c>
      <c r="O13413" s="1"/>
    </row>
    <row r="13414" spans="1:15" x14ac:dyDescent="0.3">
      <c r="A13414">
        <v>2015</v>
      </c>
      <c r="B13414">
        <v>5</v>
      </c>
      <c r="C13414" s="1">
        <v>42155</v>
      </c>
      <c r="D13414" t="s">
        <v>11</v>
      </c>
      <c r="E13414" t="s">
        <v>9</v>
      </c>
      <c r="F13414">
        <v>2.8348810000000002</v>
      </c>
      <c r="G13414">
        <v>6</v>
      </c>
      <c r="H13414" t="s">
        <v>10</v>
      </c>
      <c r="I13414" s="1">
        <v>53314</v>
      </c>
      <c r="J13414">
        <f t="shared" si="209"/>
        <v>0</v>
      </c>
      <c r="O13414" s="1"/>
    </row>
    <row r="13415" spans="1:15" x14ac:dyDescent="0.3">
      <c r="A13415">
        <v>2015</v>
      </c>
      <c r="B13415">
        <v>5</v>
      </c>
      <c r="C13415" s="1">
        <v>42155</v>
      </c>
      <c r="D13415" t="s">
        <v>11</v>
      </c>
      <c r="E13415" t="s">
        <v>13</v>
      </c>
      <c r="F13415">
        <v>7.2326600000000001</v>
      </c>
      <c r="G13415">
        <v>4</v>
      </c>
      <c r="H13415" t="s">
        <v>10</v>
      </c>
      <c r="I13415" s="1">
        <v>53315</v>
      </c>
      <c r="J13415">
        <f t="shared" si="209"/>
        <v>0</v>
      </c>
      <c r="O13415" s="1"/>
    </row>
    <row r="13416" spans="1:15" x14ac:dyDescent="0.3">
      <c r="A13416">
        <v>2015</v>
      </c>
      <c r="B13416">
        <v>5</v>
      </c>
      <c r="C13416" s="1">
        <v>42155</v>
      </c>
      <c r="D13416" t="s">
        <v>11</v>
      </c>
      <c r="E13416" t="s">
        <v>12</v>
      </c>
      <c r="F13416">
        <v>2.485312</v>
      </c>
      <c r="G13416">
        <v>2</v>
      </c>
      <c r="H13416" t="s">
        <v>10</v>
      </c>
      <c r="I13416" s="1">
        <v>53316</v>
      </c>
      <c r="J13416">
        <f t="shared" si="209"/>
        <v>0</v>
      </c>
      <c r="O13416" s="1"/>
    </row>
    <row r="13417" spans="1:15" x14ac:dyDescent="0.3">
      <c r="A13417">
        <v>2015</v>
      </c>
      <c r="B13417">
        <v>6</v>
      </c>
      <c r="C13417" s="1">
        <v>42156</v>
      </c>
      <c r="D13417" t="s">
        <v>11</v>
      </c>
      <c r="E13417" t="s">
        <v>13</v>
      </c>
      <c r="F13417">
        <v>54.173687000000001</v>
      </c>
      <c r="G13417">
        <v>10</v>
      </c>
      <c r="H13417" t="s">
        <v>10</v>
      </c>
      <c r="I13417" s="1">
        <v>53317</v>
      </c>
      <c r="J13417">
        <f t="shared" si="209"/>
        <v>0</v>
      </c>
      <c r="O13417" s="1"/>
    </row>
    <row r="13418" spans="1:15" x14ac:dyDescent="0.3">
      <c r="A13418">
        <v>2015</v>
      </c>
      <c r="B13418">
        <v>6</v>
      </c>
      <c r="C13418" s="1">
        <v>42156</v>
      </c>
      <c r="D13418" t="s">
        <v>11</v>
      </c>
      <c r="E13418" t="s">
        <v>9</v>
      </c>
      <c r="F13418">
        <v>448.13769200000002</v>
      </c>
      <c r="G13418">
        <v>113</v>
      </c>
      <c r="H13418" t="s">
        <v>10</v>
      </c>
      <c r="I13418" s="1">
        <v>53318</v>
      </c>
      <c r="J13418">
        <f t="shared" si="209"/>
        <v>0</v>
      </c>
      <c r="O13418" s="1"/>
    </row>
    <row r="13419" spans="1:15" x14ac:dyDescent="0.3">
      <c r="A13419">
        <v>2015</v>
      </c>
      <c r="B13419">
        <v>6</v>
      </c>
      <c r="C13419" s="1">
        <v>42156</v>
      </c>
      <c r="D13419" t="s">
        <v>11</v>
      </c>
      <c r="E13419" t="s">
        <v>13</v>
      </c>
      <c r="F13419">
        <v>343.02443</v>
      </c>
      <c r="G13419">
        <v>47</v>
      </c>
      <c r="H13419" t="s">
        <v>10</v>
      </c>
      <c r="I13419" s="1">
        <v>53319</v>
      </c>
      <c r="J13419">
        <f t="shared" si="209"/>
        <v>0</v>
      </c>
      <c r="O13419" s="1"/>
    </row>
    <row r="13420" spans="1:15" x14ac:dyDescent="0.3">
      <c r="A13420">
        <v>2015</v>
      </c>
      <c r="B13420">
        <v>6</v>
      </c>
      <c r="C13420" s="1">
        <v>42156</v>
      </c>
      <c r="D13420" t="s">
        <v>11</v>
      </c>
      <c r="E13420" t="s">
        <v>12</v>
      </c>
      <c r="F13420">
        <v>362.36036899999999</v>
      </c>
      <c r="G13420">
        <v>83</v>
      </c>
      <c r="H13420" t="s">
        <v>10</v>
      </c>
      <c r="I13420" s="1">
        <v>53320</v>
      </c>
      <c r="J13420">
        <f t="shared" si="209"/>
        <v>0</v>
      </c>
      <c r="O13420" s="1"/>
    </row>
    <row r="13421" spans="1:15" x14ac:dyDescent="0.3">
      <c r="A13421">
        <v>2015</v>
      </c>
      <c r="B13421">
        <v>6</v>
      </c>
      <c r="C13421" s="1">
        <v>42156</v>
      </c>
      <c r="D13421" t="s">
        <v>11</v>
      </c>
      <c r="E13421" t="s">
        <v>13</v>
      </c>
      <c r="F13421">
        <v>116.91737000000001</v>
      </c>
      <c r="G13421">
        <v>19</v>
      </c>
      <c r="H13421" t="s">
        <v>10</v>
      </c>
      <c r="I13421" s="1">
        <v>53321</v>
      </c>
      <c r="J13421">
        <f t="shared" si="209"/>
        <v>0</v>
      </c>
      <c r="O13421" s="1"/>
    </row>
    <row r="13422" spans="1:15" x14ac:dyDescent="0.3">
      <c r="A13422">
        <v>2015</v>
      </c>
      <c r="B13422">
        <v>6</v>
      </c>
      <c r="C13422" s="1">
        <v>42157</v>
      </c>
      <c r="D13422" t="s">
        <v>11</v>
      </c>
      <c r="E13422" t="s">
        <v>9</v>
      </c>
      <c r="F13422">
        <v>445.29416700000002</v>
      </c>
      <c r="G13422">
        <v>120</v>
      </c>
      <c r="H13422" t="s">
        <v>10</v>
      </c>
      <c r="I13422" s="1">
        <v>53322</v>
      </c>
      <c r="J13422">
        <f t="shared" si="209"/>
        <v>0</v>
      </c>
      <c r="O13422" s="1"/>
    </row>
    <row r="13423" spans="1:15" x14ac:dyDescent="0.3">
      <c r="A13423">
        <v>2015</v>
      </c>
      <c r="B13423">
        <v>6</v>
      </c>
      <c r="C13423" s="1">
        <v>42157</v>
      </c>
      <c r="D13423" t="s">
        <v>11</v>
      </c>
      <c r="E13423" t="s">
        <v>12</v>
      </c>
      <c r="F13423">
        <v>354.31111800000002</v>
      </c>
      <c r="G13423">
        <v>77</v>
      </c>
      <c r="H13423" t="s">
        <v>10</v>
      </c>
      <c r="I13423" s="1">
        <v>53323</v>
      </c>
      <c r="J13423">
        <f t="shared" si="209"/>
        <v>0</v>
      </c>
      <c r="O13423" s="1"/>
    </row>
    <row r="13424" spans="1:15" x14ac:dyDescent="0.3">
      <c r="A13424">
        <v>2015</v>
      </c>
      <c r="B13424">
        <v>6</v>
      </c>
      <c r="C13424" s="1">
        <v>42157</v>
      </c>
      <c r="D13424" t="s">
        <v>11</v>
      </c>
      <c r="E13424" t="s">
        <v>13</v>
      </c>
      <c r="F13424">
        <v>40.808255000000003</v>
      </c>
      <c r="G13424">
        <v>6</v>
      </c>
      <c r="H13424" t="s">
        <v>10</v>
      </c>
      <c r="I13424" s="1">
        <v>53324</v>
      </c>
      <c r="J13424">
        <f t="shared" si="209"/>
        <v>0</v>
      </c>
      <c r="O13424" s="1"/>
    </row>
    <row r="13425" spans="1:15" x14ac:dyDescent="0.3">
      <c r="A13425">
        <v>2015</v>
      </c>
      <c r="B13425">
        <v>6</v>
      </c>
      <c r="C13425" s="1">
        <v>42157</v>
      </c>
      <c r="D13425" t="s">
        <v>11</v>
      </c>
      <c r="E13425" t="s">
        <v>13</v>
      </c>
      <c r="F13425">
        <v>308.10304400000001</v>
      </c>
      <c r="G13425">
        <v>44</v>
      </c>
      <c r="H13425" t="s">
        <v>10</v>
      </c>
      <c r="I13425" s="1">
        <v>53325</v>
      </c>
      <c r="J13425">
        <f t="shared" si="209"/>
        <v>0</v>
      </c>
      <c r="O13425" s="1"/>
    </row>
    <row r="13426" spans="1:15" x14ac:dyDescent="0.3">
      <c r="A13426">
        <v>2015</v>
      </c>
      <c r="B13426">
        <v>6</v>
      </c>
      <c r="C13426" s="1">
        <v>42157</v>
      </c>
      <c r="D13426" t="s">
        <v>11</v>
      </c>
      <c r="E13426" t="s">
        <v>13</v>
      </c>
      <c r="F13426">
        <v>93.027236000000002</v>
      </c>
      <c r="G13426">
        <v>18</v>
      </c>
      <c r="H13426" t="s">
        <v>10</v>
      </c>
      <c r="I13426" s="1">
        <v>53326</v>
      </c>
      <c r="J13426">
        <f t="shared" si="209"/>
        <v>0</v>
      </c>
      <c r="O13426" s="1"/>
    </row>
    <row r="13427" spans="1:15" x14ac:dyDescent="0.3">
      <c r="A13427">
        <v>2015</v>
      </c>
      <c r="B13427">
        <v>6</v>
      </c>
      <c r="C13427" s="1">
        <v>42158</v>
      </c>
      <c r="D13427" t="s">
        <v>11</v>
      </c>
      <c r="E13427" t="s">
        <v>13</v>
      </c>
      <c r="F13427">
        <v>84.359275999999994</v>
      </c>
      <c r="G13427">
        <v>12</v>
      </c>
      <c r="H13427" t="s">
        <v>10</v>
      </c>
      <c r="I13427" s="1">
        <v>53327</v>
      </c>
      <c r="J13427">
        <f t="shared" si="209"/>
        <v>0</v>
      </c>
      <c r="O13427" s="1"/>
    </row>
    <row r="13428" spans="1:15" x14ac:dyDescent="0.3">
      <c r="A13428">
        <v>2015</v>
      </c>
      <c r="B13428">
        <v>6</v>
      </c>
      <c r="C13428" s="1">
        <v>42158</v>
      </c>
      <c r="D13428" t="s">
        <v>11</v>
      </c>
      <c r="E13428" t="s">
        <v>13</v>
      </c>
      <c r="F13428">
        <v>65.088704000000007</v>
      </c>
      <c r="G13428">
        <v>11</v>
      </c>
      <c r="H13428" t="s">
        <v>10</v>
      </c>
      <c r="I13428" s="1">
        <v>53328</v>
      </c>
      <c r="J13428">
        <f t="shared" si="209"/>
        <v>0</v>
      </c>
      <c r="O13428" s="1"/>
    </row>
    <row r="13429" spans="1:15" x14ac:dyDescent="0.3">
      <c r="A13429">
        <v>2015</v>
      </c>
      <c r="B13429">
        <v>6</v>
      </c>
      <c r="C13429" s="1">
        <v>42158</v>
      </c>
      <c r="D13429" t="s">
        <v>11</v>
      </c>
      <c r="E13429" t="s">
        <v>9</v>
      </c>
      <c r="F13429">
        <v>366.12568700000003</v>
      </c>
      <c r="G13429">
        <v>100</v>
      </c>
      <c r="H13429" t="s">
        <v>10</v>
      </c>
      <c r="I13429" s="1">
        <v>53329</v>
      </c>
      <c r="J13429">
        <f t="shared" si="209"/>
        <v>0</v>
      </c>
      <c r="O13429" s="1"/>
    </row>
    <row r="13430" spans="1:15" x14ac:dyDescent="0.3">
      <c r="A13430">
        <v>2015</v>
      </c>
      <c r="B13430">
        <v>6</v>
      </c>
      <c r="C13430" s="1">
        <v>42158</v>
      </c>
      <c r="D13430" t="s">
        <v>11</v>
      </c>
      <c r="E13430" t="s">
        <v>12</v>
      </c>
      <c r="F13430">
        <v>315.98892599999999</v>
      </c>
      <c r="G13430">
        <v>79</v>
      </c>
      <c r="H13430" t="s">
        <v>10</v>
      </c>
      <c r="I13430" s="1">
        <v>53330</v>
      </c>
      <c r="J13430">
        <f t="shared" si="209"/>
        <v>0</v>
      </c>
      <c r="O13430" s="1"/>
    </row>
    <row r="13431" spans="1:15" x14ac:dyDescent="0.3">
      <c r="A13431">
        <v>2015</v>
      </c>
      <c r="B13431">
        <v>6</v>
      </c>
      <c r="C13431" s="1">
        <v>42158</v>
      </c>
      <c r="D13431" t="s">
        <v>11</v>
      </c>
      <c r="E13431" t="s">
        <v>13</v>
      </c>
      <c r="F13431">
        <v>271.11366500000003</v>
      </c>
      <c r="G13431">
        <v>37</v>
      </c>
      <c r="H13431" t="s">
        <v>10</v>
      </c>
      <c r="I13431" s="1">
        <v>53331</v>
      </c>
      <c r="J13431">
        <f t="shared" si="209"/>
        <v>0</v>
      </c>
      <c r="O13431" s="1"/>
    </row>
    <row r="13432" spans="1:15" x14ac:dyDescent="0.3">
      <c r="A13432">
        <v>2015</v>
      </c>
      <c r="B13432">
        <v>6</v>
      </c>
      <c r="C13432" s="1">
        <v>42159</v>
      </c>
      <c r="D13432" t="s">
        <v>11</v>
      </c>
      <c r="E13432" t="s">
        <v>13</v>
      </c>
      <c r="F13432">
        <v>33.257725999999998</v>
      </c>
      <c r="G13432">
        <v>10</v>
      </c>
      <c r="H13432" t="s">
        <v>10</v>
      </c>
      <c r="I13432" s="1">
        <v>53332</v>
      </c>
      <c r="J13432">
        <f t="shared" si="209"/>
        <v>0</v>
      </c>
      <c r="O13432" s="1"/>
    </row>
    <row r="13433" spans="1:15" x14ac:dyDescent="0.3">
      <c r="A13433">
        <v>2015</v>
      </c>
      <c r="B13433">
        <v>6</v>
      </c>
      <c r="C13433" s="1">
        <v>42159</v>
      </c>
      <c r="D13433" t="s">
        <v>11</v>
      </c>
      <c r="E13433" t="s">
        <v>13</v>
      </c>
      <c r="F13433">
        <v>47.056556</v>
      </c>
      <c r="G13433">
        <v>8</v>
      </c>
      <c r="H13433" t="s">
        <v>10</v>
      </c>
      <c r="I13433" s="1">
        <v>53333</v>
      </c>
      <c r="J13433">
        <f t="shared" si="209"/>
        <v>0</v>
      </c>
      <c r="O13433" s="1"/>
    </row>
    <row r="13434" spans="1:15" x14ac:dyDescent="0.3">
      <c r="A13434">
        <v>2015</v>
      </c>
      <c r="B13434">
        <v>6</v>
      </c>
      <c r="C13434" s="1">
        <v>42159</v>
      </c>
      <c r="D13434" t="s">
        <v>11</v>
      </c>
      <c r="E13434" t="s">
        <v>9</v>
      </c>
      <c r="F13434">
        <v>359.32485000000003</v>
      </c>
      <c r="G13434">
        <v>100</v>
      </c>
      <c r="H13434" t="s">
        <v>10</v>
      </c>
      <c r="I13434" s="1">
        <v>53334</v>
      </c>
      <c r="J13434">
        <f t="shared" si="209"/>
        <v>0</v>
      </c>
      <c r="O13434" s="1"/>
    </row>
    <row r="13435" spans="1:15" x14ac:dyDescent="0.3">
      <c r="A13435">
        <v>2015</v>
      </c>
      <c r="B13435">
        <v>6</v>
      </c>
      <c r="C13435" s="1">
        <v>42159</v>
      </c>
      <c r="D13435" t="s">
        <v>11</v>
      </c>
      <c r="E13435" t="s">
        <v>13</v>
      </c>
      <c r="F13435">
        <v>350.01323600000001</v>
      </c>
      <c r="G13435">
        <v>51</v>
      </c>
      <c r="H13435" t="s">
        <v>10</v>
      </c>
      <c r="I13435" s="1">
        <v>53335</v>
      </c>
      <c r="J13435">
        <f t="shared" si="209"/>
        <v>0</v>
      </c>
      <c r="O13435" s="1"/>
    </row>
    <row r="13436" spans="1:15" x14ac:dyDescent="0.3">
      <c r="A13436">
        <v>2015</v>
      </c>
      <c r="B13436">
        <v>6</v>
      </c>
      <c r="C13436" s="1">
        <v>42159</v>
      </c>
      <c r="D13436" t="s">
        <v>11</v>
      </c>
      <c r="E13436" t="s">
        <v>12</v>
      </c>
      <c r="F13436">
        <v>308.84577200000001</v>
      </c>
      <c r="G13436">
        <v>77</v>
      </c>
      <c r="H13436" t="s">
        <v>10</v>
      </c>
      <c r="I13436" s="1">
        <v>53336</v>
      </c>
      <c r="J13436">
        <f t="shared" si="209"/>
        <v>0</v>
      </c>
      <c r="O13436" s="1"/>
    </row>
    <row r="13437" spans="1:15" x14ac:dyDescent="0.3">
      <c r="A13437">
        <v>2015</v>
      </c>
      <c r="B13437">
        <v>6</v>
      </c>
      <c r="C13437" s="1">
        <v>42160</v>
      </c>
      <c r="D13437" t="s">
        <v>11</v>
      </c>
      <c r="E13437" t="s">
        <v>13</v>
      </c>
      <c r="F13437">
        <v>11.590119</v>
      </c>
      <c r="G13437">
        <v>4</v>
      </c>
      <c r="H13437" t="s">
        <v>10</v>
      </c>
      <c r="I13437" s="1">
        <v>53337</v>
      </c>
      <c r="J13437">
        <f t="shared" si="209"/>
        <v>0</v>
      </c>
      <c r="O13437" s="1"/>
    </row>
    <row r="13438" spans="1:15" x14ac:dyDescent="0.3">
      <c r="A13438">
        <v>2015</v>
      </c>
      <c r="B13438">
        <v>6</v>
      </c>
      <c r="C13438" s="1">
        <v>42160</v>
      </c>
      <c r="D13438" t="s">
        <v>11</v>
      </c>
      <c r="E13438" t="s">
        <v>9</v>
      </c>
      <c r="F13438">
        <v>395.09821099999999</v>
      </c>
      <c r="G13438">
        <v>97</v>
      </c>
      <c r="H13438" t="s">
        <v>10</v>
      </c>
      <c r="I13438" s="1">
        <v>53338</v>
      </c>
      <c r="J13438">
        <f t="shared" si="209"/>
        <v>0</v>
      </c>
      <c r="O13438" s="1"/>
    </row>
    <row r="13439" spans="1:15" x14ac:dyDescent="0.3">
      <c r="A13439">
        <v>2015</v>
      </c>
      <c r="B13439">
        <v>6</v>
      </c>
      <c r="C13439" s="1">
        <v>42160</v>
      </c>
      <c r="D13439" t="s">
        <v>11</v>
      </c>
      <c r="E13439" t="s">
        <v>12</v>
      </c>
      <c r="F13439">
        <v>291.835802</v>
      </c>
      <c r="G13439">
        <v>74</v>
      </c>
      <c r="H13439" t="s">
        <v>10</v>
      </c>
      <c r="I13439" s="1">
        <v>53339</v>
      </c>
      <c r="J13439">
        <f t="shared" si="209"/>
        <v>0</v>
      </c>
      <c r="O13439" s="1"/>
    </row>
    <row r="13440" spans="1:15" x14ac:dyDescent="0.3">
      <c r="A13440">
        <v>2015</v>
      </c>
      <c r="B13440">
        <v>6</v>
      </c>
      <c r="C13440" s="1">
        <v>42160</v>
      </c>
      <c r="D13440" t="s">
        <v>11</v>
      </c>
      <c r="E13440" t="s">
        <v>13</v>
      </c>
      <c r="F13440">
        <v>355.873651</v>
      </c>
      <c r="G13440">
        <v>51</v>
      </c>
      <c r="H13440" t="s">
        <v>10</v>
      </c>
      <c r="I13440" s="1">
        <v>53340</v>
      </c>
      <c r="J13440">
        <f t="shared" si="209"/>
        <v>0</v>
      </c>
      <c r="O13440" s="1"/>
    </row>
    <row r="13441" spans="1:15" x14ac:dyDescent="0.3">
      <c r="A13441">
        <v>2015</v>
      </c>
      <c r="B13441">
        <v>6</v>
      </c>
      <c r="C13441" s="1">
        <v>42160</v>
      </c>
      <c r="D13441" t="s">
        <v>11</v>
      </c>
      <c r="E13441" t="s">
        <v>13</v>
      </c>
      <c r="F13441">
        <v>8.6</v>
      </c>
      <c r="G13441">
        <v>3</v>
      </c>
      <c r="H13441" t="s">
        <v>10</v>
      </c>
      <c r="I13441" s="1">
        <v>53341</v>
      </c>
      <c r="J13441">
        <f t="shared" si="209"/>
        <v>0</v>
      </c>
      <c r="O13441" s="1"/>
    </row>
    <row r="13442" spans="1:15" x14ac:dyDescent="0.3">
      <c r="A13442">
        <v>2015</v>
      </c>
      <c r="B13442">
        <v>6</v>
      </c>
      <c r="C13442" s="1">
        <v>42161</v>
      </c>
      <c r="D13442" t="s">
        <v>11</v>
      </c>
      <c r="E13442" t="s">
        <v>13</v>
      </c>
      <c r="F13442">
        <v>4.2795350000000001</v>
      </c>
      <c r="G13442">
        <v>5</v>
      </c>
      <c r="H13442" t="s">
        <v>10</v>
      </c>
      <c r="I13442" s="1">
        <v>53342</v>
      </c>
      <c r="J13442">
        <f t="shared" si="209"/>
        <v>0</v>
      </c>
      <c r="O13442" s="1"/>
    </row>
    <row r="13443" spans="1:15" x14ac:dyDescent="0.3">
      <c r="A13443">
        <v>2015</v>
      </c>
      <c r="B13443">
        <v>6</v>
      </c>
      <c r="C13443" s="1">
        <v>42161</v>
      </c>
      <c r="D13443" t="s">
        <v>11</v>
      </c>
      <c r="E13443" t="s">
        <v>12</v>
      </c>
      <c r="F13443">
        <v>3.8621500000000002</v>
      </c>
      <c r="G13443">
        <v>3</v>
      </c>
      <c r="H13443" t="s">
        <v>10</v>
      </c>
      <c r="I13443" s="1">
        <v>53343</v>
      </c>
      <c r="J13443">
        <f t="shared" ref="J13443:J13506" si="210">COUNTIF(C:C,I13443)</f>
        <v>0</v>
      </c>
      <c r="O13443" s="1"/>
    </row>
    <row r="13444" spans="1:15" x14ac:dyDescent="0.3">
      <c r="A13444">
        <v>2015</v>
      </c>
      <c r="B13444">
        <v>6</v>
      </c>
      <c r="C13444" s="1">
        <v>42161</v>
      </c>
      <c r="D13444" t="s">
        <v>11</v>
      </c>
      <c r="E13444" t="s">
        <v>9</v>
      </c>
      <c r="F13444">
        <v>5.1522199999999998</v>
      </c>
      <c r="G13444">
        <v>7</v>
      </c>
      <c r="H13444" t="s">
        <v>10</v>
      </c>
      <c r="I13444" s="1">
        <v>53344</v>
      </c>
      <c r="J13444">
        <f t="shared" si="210"/>
        <v>0</v>
      </c>
      <c r="O13444" s="1"/>
    </row>
    <row r="13445" spans="1:15" x14ac:dyDescent="0.3">
      <c r="A13445">
        <v>2015</v>
      </c>
      <c r="B13445">
        <v>6</v>
      </c>
      <c r="C13445" s="1">
        <v>42162</v>
      </c>
      <c r="D13445" t="s">
        <v>11</v>
      </c>
      <c r="E13445" t="s">
        <v>12</v>
      </c>
      <c r="F13445">
        <v>2.28912</v>
      </c>
      <c r="G13445">
        <v>2</v>
      </c>
      <c r="H13445" t="s">
        <v>10</v>
      </c>
      <c r="I13445" s="1">
        <v>53345</v>
      </c>
      <c r="J13445">
        <f t="shared" si="210"/>
        <v>0</v>
      </c>
      <c r="O13445" s="1"/>
    </row>
    <row r="13446" spans="1:15" x14ac:dyDescent="0.3">
      <c r="A13446">
        <v>2015</v>
      </c>
      <c r="B13446">
        <v>6</v>
      </c>
      <c r="C13446" s="1">
        <v>42162</v>
      </c>
      <c r="D13446" t="s">
        <v>11</v>
      </c>
      <c r="E13446" t="s">
        <v>13</v>
      </c>
      <c r="F13446">
        <v>6.7477619999999998</v>
      </c>
      <c r="G13446">
        <v>4</v>
      </c>
      <c r="H13446" t="s">
        <v>10</v>
      </c>
      <c r="I13446" s="1">
        <v>53346</v>
      </c>
      <c r="J13446">
        <f t="shared" si="210"/>
        <v>0</v>
      </c>
      <c r="O13446" s="1"/>
    </row>
    <row r="13447" spans="1:15" x14ac:dyDescent="0.3">
      <c r="A13447">
        <v>2015</v>
      </c>
      <c r="B13447">
        <v>6</v>
      </c>
      <c r="C13447" s="1">
        <v>42162</v>
      </c>
      <c r="D13447" t="s">
        <v>11</v>
      </c>
      <c r="E13447" t="s">
        <v>9</v>
      </c>
      <c r="F13447">
        <v>2.1944569999999999</v>
      </c>
      <c r="G13447">
        <v>5</v>
      </c>
      <c r="H13447" t="s">
        <v>10</v>
      </c>
      <c r="I13447" s="1">
        <v>53347</v>
      </c>
      <c r="J13447">
        <f t="shared" si="210"/>
        <v>0</v>
      </c>
      <c r="O13447" s="1"/>
    </row>
    <row r="13448" spans="1:15" x14ac:dyDescent="0.3">
      <c r="A13448">
        <v>2015</v>
      </c>
      <c r="B13448">
        <v>6</v>
      </c>
      <c r="C13448" s="1">
        <v>42163</v>
      </c>
      <c r="D13448" t="s">
        <v>11</v>
      </c>
      <c r="E13448" t="s">
        <v>12</v>
      </c>
      <c r="F13448">
        <v>376.37900100000002</v>
      </c>
      <c r="G13448">
        <v>84</v>
      </c>
      <c r="H13448" t="s">
        <v>10</v>
      </c>
      <c r="I13448" s="1">
        <v>53348</v>
      </c>
      <c r="J13448">
        <f t="shared" si="210"/>
        <v>0</v>
      </c>
      <c r="O13448" s="1"/>
    </row>
    <row r="13449" spans="1:15" x14ac:dyDescent="0.3">
      <c r="A13449">
        <v>2015</v>
      </c>
      <c r="B13449">
        <v>6</v>
      </c>
      <c r="C13449" s="1">
        <v>42163</v>
      </c>
      <c r="D13449" t="s">
        <v>11</v>
      </c>
      <c r="E13449" t="s">
        <v>13</v>
      </c>
      <c r="F13449">
        <v>283.69</v>
      </c>
      <c r="G13449">
        <v>44</v>
      </c>
      <c r="H13449" t="s">
        <v>10</v>
      </c>
      <c r="I13449" s="1">
        <v>53349</v>
      </c>
      <c r="J13449">
        <f t="shared" si="210"/>
        <v>0</v>
      </c>
      <c r="O13449" s="1"/>
    </row>
    <row r="13450" spans="1:15" x14ac:dyDescent="0.3">
      <c r="A13450">
        <v>2015</v>
      </c>
      <c r="B13450">
        <v>6</v>
      </c>
      <c r="C13450" s="1">
        <v>42163</v>
      </c>
      <c r="D13450" t="s">
        <v>11</v>
      </c>
      <c r="E13450" t="s">
        <v>13</v>
      </c>
      <c r="F13450">
        <v>83.108423999999999</v>
      </c>
      <c r="G13450">
        <v>13</v>
      </c>
      <c r="H13450" t="s">
        <v>10</v>
      </c>
      <c r="I13450" s="1">
        <v>53350</v>
      </c>
      <c r="J13450">
        <f t="shared" si="210"/>
        <v>0</v>
      </c>
      <c r="O13450" s="1"/>
    </row>
    <row r="13451" spans="1:15" x14ac:dyDescent="0.3">
      <c r="A13451">
        <v>2015</v>
      </c>
      <c r="B13451">
        <v>6</v>
      </c>
      <c r="C13451" s="1">
        <v>42163</v>
      </c>
      <c r="D13451" t="s">
        <v>11</v>
      </c>
      <c r="E13451" t="s">
        <v>9</v>
      </c>
      <c r="F13451">
        <v>406.995226</v>
      </c>
      <c r="G13451">
        <v>107</v>
      </c>
      <c r="H13451" t="s">
        <v>10</v>
      </c>
      <c r="I13451" s="1">
        <v>53351</v>
      </c>
      <c r="J13451">
        <f t="shared" si="210"/>
        <v>0</v>
      </c>
      <c r="O13451" s="1"/>
    </row>
    <row r="13452" spans="1:15" x14ac:dyDescent="0.3">
      <c r="A13452">
        <v>2015</v>
      </c>
      <c r="B13452">
        <v>6</v>
      </c>
      <c r="C13452" s="1">
        <v>42163</v>
      </c>
      <c r="D13452" t="s">
        <v>11</v>
      </c>
      <c r="E13452" t="s">
        <v>13</v>
      </c>
      <c r="F13452">
        <v>39.479523999999998</v>
      </c>
      <c r="G13452">
        <v>8</v>
      </c>
      <c r="H13452" t="s">
        <v>10</v>
      </c>
      <c r="I13452" s="1">
        <v>53352</v>
      </c>
      <c r="J13452">
        <f t="shared" si="210"/>
        <v>0</v>
      </c>
      <c r="O13452" s="1"/>
    </row>
    <row r="13453" spans="1:15" x14ac:dyDescent="0.3">
      <c r="A13453">
        <v>2015</v>
      </c>
      <c r="B13453">
        <v>6</v>
      </c>
      <c r="C13453" s="1">
        <v>42164</v>
      </c>
      <c r="D13453" t="s">
        <v>11</v>
      </c>
      <c r="E13453" t="s">
        <v>13</v>
      </c>
      <c r="F13453">
        <v>287.07322299999998</v>
      </c>
      <c r="G13453">
        <v>42</v>
      </c>
      <c r="H13453" t="s">
        <v>10</v>
      </c>
      <c r="I13453" s="1">
        <v>53353</v>
      </c>
      <c r="J13453">
        <f t="shared" si="210"/>
        <v>0</v>
      </c>
      <c r="O13453" s="1"/>
    </row>
    <row r="13454" spans="1:15" x14ac:dyDescent="0.3">
      <c r="A13454">
        <v>2015</v>
      </c>
      <c r="B13454">
        <v>6</v>
      </c>
      <c r="C13454" s="1">
        <v>42164</v>
      </c>
      <c r="D13454" t="s">
        <v>11</v>
      </c>
      <c r="E13454" t="s">
        <v>9</v>
      </c>
      <c r="F13454">
        <v>441.43709200000001</v>
      </c>
      <c r="G13454">
        <v>106</v>
      </c>
      <c r="H13454" t="s">
        <v>10</v>
      </c>
      <c r="I13454" s="1">
        <v>53354</v>
      </c>
      <c r="J13454">
        <f t="shared" si="210"/>
        <v>0</v>
      </c>
      <c r="O13454" s="1"/>
    </row>
    <row r="13455" spans="1:15" x14ac:dyDescent="0.3">
      <c r="A13455">
        <v>2015</v>
      </c>
      <c r="B13455">
        <v>6</v>
      </c>
      <c r="C13455" s="1">
        <v>42164</v>
      </c>
      <c r="D13455" t="s">
        <v>11</v>
      </c>
      <c r="E13455" t="s">
        <v>12</v>
      </c>
      <c r="F13455">
        <v>338.288702</v>
      </c>
      <c r="G13455">
        <v>78</v>
      </c>
      <c r="H13455" t="s">
        <v>10</v>
      </c>
      <c r="I13455" s="1">
        <v>53355</v>
      </c>
      <c r="J13455">
        <f t="shared" si="210"/>
        <v>0</v>
      </c>
      <c r="O13455" s="1"/>
    </row>
    <row r="13456" spans="1:15" x14ac:dyDescent="0.3">
      <c r="A13456">
        <v>2015</v>
      </c>
      <c r="B13456">
        <v>6</v>
      </c>
      <c r="C13456" s="1">
        <v>42164</v>
      </c>
      <c r="D13456" t="s">
        <v>11</v>
      </c>
      <c r="E13456" t="s">
        <v>12</v>
      </c>
      <c r="F13456">
        <v>0.105558</v>
      </c>
      <c r="G13456">
        <v>1</v>
      </c>
      <c r="H13456" t="s">
        <v>10</v>
      </c>
      <c r="I13456" s="1">
        <v>53356</v>
      </c>
      <c r="J13456">
        <f t="shared" si="210"/>
        <v>0</v>
      </c>
      <c r="O13456" s="1"/>
    </row>
    <row r="13457" spans="1:15" x14ac:dyDescent="0.3">
      <c r="A13457">
        <v>2015</v>
      </c>
      <c r="B13457">
        <v>6</v>
      </c>
      <c r="C13457" s="1">
        <v>42164</v>
      </c>
      <c r="D13457" t="s">
        <v>11</v>
      </c>
      <c r="E13457" t="s">
        <v>13</v>
      </c>
      <c r="F13457">
        <v>46.738557</v>
      </c>
      <c r="G13457">
        <v>7</v>
      </c>
      <c r="H13457" t="s">
        <v>10</v>
      </c>
      <c r="I13457" s="1">
        <v>53357</v>
      </c>
      <c r="J13457">
        <f t="shared" si="210"/>
        <v>0</v>
      </c>
      <c r="O13457" s="1"/>
    </row>
    <row r="13458" spans="1:15" x14ac:dyDescent="0.3">
      <c r="A13458">
        <v>2015</v>
      </c>
      <c r="B13458">
        <v>6</v>
      </c>
      <c r="C13458" s="1">
        <v>42164</v>
      </c>
      <c r="D13458" t="s">
        <v>11</v>
      </c>
      <c r="E13458" t="s">
        <v>13</v>
      </c>
      <c r="F13458">
        <v>70.901135999999994</v>
      </c>
      <c r="G13458">
        <v>12</v>
      </c>
      <c r="H13458" t="s">
        <v>10</v>
      </c>
      <c r="I13458" s="1">
        <v>53358</v>
      </c>
      <c r="J13458">
        <f t="shared" si="210"/>
        <v>0</v>
      </c>
      <c r="O13458" s="1"/>
    </row>
    <row r="13459" spans="1:15" x14ac:dyDescent="0.3">
      <c r="A13459">
        <v>2015</v>
      </c>
      <c r="B13459">
        <v>6</v>
      </c>
      <c r="C13459" s="1">
        <v>42165</v>
      </c>
      <c r="D13459" t="s">
        <v>11</v>
      </c>
      <c r="E13459" t="s">
        <v>9</v>
      </c>
      <c r="F13459">
        <v>369.05479000000003</v>
      </c>
      <c r="G13459">
        <v>102</v>
      </c>
      <c r="H13459" t="s">
        <v>10</v>
      </c>
      <c r="I13459" s="1">
        <v>53359</v>
      </c>
      <c r="J13459">
        <f t="shared" si="210"/>
        <v>0</v>
      </c>
      <c r="O13459" s="1"/>
    </row>
    <row r="13460" spans="1:15" x14ac:dyDescent="0.3">
      <c r="A13460">
        <v>2015</v>
      </c>
      <c r="B13460">
        <v>6</v>
      </c>
      <c r="C13460" s="1">
        <v>42165</v>
      </c>
      <c r="D13460" t="s">
        <v>11</v>
      </c>
      <c r="E13460" t="s">
        <v>13</v>
      </c>
      <c r="F13460">
        <v>46.218859999999999</v>
      </c>
      <c r="G13460">
        <v>10</v>
      </c>
      <c r="H13460" t="s">
        <v>10</v>
      </c>
      <c r="I13460" s="1">
        <v>53360</v>
      </c>
      <c r="J13460">
        <f t="shared" si="210"/>
        <v>0</v>
      </c>
      <c r="O13460" s="1"/>
    </row>
    <row r="13461" spans="1:15" x14ac:dyDescent="0.3">
      <c r="A13461">
        <v>2015</v>
      </c>
      <c r="B13461">
        <v>6</v>
      </c>
      <c r="C13461" s="1">
        <v>42165</v>
      </c>
      <c r="D13461" t="s">
        <v>11</v>
      </c>
      <c r="E13461" t="s">
        <v>13</v>
      </c>
      <c r="F13461">
        <v>57.625723000000001</v>
      </c>
      <c r="G13461">
        <v>12</v>
      </c>
      <c r="H13461" t="s">
        <v>10</v>
      </c>
      <c r="I13461" s="1">
        <v>53361</v>
      </c>
      <c r="J13461">
        <f t="shared" si="210"/>
        <v>0</v>
      </c>
      <c r="O13461" s="1"/>
    </row>
    <row r="13462" spans="1:15" x14ac:dyDescent="0.3">
      <c r="A13462">
        <v>2015</v>
      </c>
      <c r="B13462">
        <v>6</v>
      </c>
      <c r="C13462" s="1">
        <v>42165</v>
      </c>
      <c r="D13462" t="s">
        <v>11</v>
      </c>
      <c r="E13462" t="s">
        <v>12</v>
      </c>
      <c r="F13462">
        <v>298.47344199999998</v>
      </c>
      <c r="G13462">
        <v>71</v>
      </c>
      <c r="H13462" t="s">
        <v>10</v>
      </c>
      <c r="I13462" s="1">
        <v>53362</v>
      </c>
      <c r="J13462">
        <f t="shared" si="210"/>
        <v>0</v>
      </c>
      <c r="O13462" s="1"/>
    </row>
    <row r="13463" spans="1:15" x14ac:dyDescent="0.3">
      <c r="A13463">
        <v>2015</v>
      </c>
      <c r="B13463">
        <v>6</v>
      </c>
      <c r="C13463" s="1">
        <v>42165</v>
      </c>
      <c r="D13463" t="s">
        <v>11</v>
      </c>
      <c r="E13463" t="s">
        <v>13</v>
      </c>
      <c r="F13463">
        <v>312.41769599999998</v>
      </c>
      <c r="G13463">
        <v>42</v>
      </c>
      <c r="H13463" t="s">
        <v>10</v>
      </c>
      <c r="I13463" s="1">
        <v>53363</v>
      </c>
      <c r="J13463">
        <f t="shared" si="210"/>
        <v>0</v>
      </c>
      <c r="O13463" s="1"/>
    </row>
    <row r="13464" spans="1:15" x14ac:dyDescent="0.3">
      <c r="A13464">
        <v>2015</v>
      </c>
      <c r="B13464">
        <v>6</v>
      </c>
      <c r="C13464" s="1">
        <v>42166</v>
      </c>
      <c r="D13464" t="s">
        <v>11</v>
      </c>
      <c r="E13464" t="s">
        <v>13</v>
      </c>
      <c r="F13464">
        <v>282.13119999999998</v>
      </c>
      <c r="G13464">
        <v>41</v>
      </c>
      <c r="H13464" t="s">
        <v>10</v>
      </c>
      <c r="I13464" s="1">
        <v>53364</v>
      </c>
      <c r="J13464">
        <f t="shared" si="210"/>
        <v>0</v>
      </c>
      <c r="O13464" s="1"/>
    </row>
    <row r="13465" spans="1:15" x14ac:dyDescent="0.3">
      <c r="A13465">
        <v>2015</v>
      </c>
      <c r="B13465">
        <v>6</v>
      </c>
      <c r="C13465" s="1">
        <v>42166</v>
      </c>
      <c r="D13465" t="s">
        <v>11</v>
      </c>
      <c r="E13465" t="s">
        <v>12</v>
      </c>
      <c r="F13465">
        <v>335.40586300000001</v>
      </c>
      <c r="G13465">
        <v>86</v>
      </c>
      <c r="H13465" t="s">
        <v>10</v>
      </c>
      <c r="I13465" s="1">
        <v>53365</v>
      </c>
      <c r="J13465">
        <f t="shared" si="210"/>
        <v>0</v>
      </c>
      <c r="O13465" s="1"/>
    </row>
    <row r="13466" spans="1:15" x14ac:dyDescent="0.3">
      <c r="A13466">
        <v>2015</v>
      </c>
      <c r="B13466">
        <v>6</v>
      </c>
      <c r="C13466" s="1">
        <v>42166</v>
      </c>
      <c r="D13466" t="s">
        <v>11</v>
      </c>
      <c r="E13466" t="s">
        <v>13</v>
      </c>
      <c r="F13466">
        <v>12.520238000000001</v>
      </c>
      <c r="G13466">
        <v>5</v>
      </c>
      <c r="H13466" t="s">
        <v>10</v>
      </c>
      <c r="I13466" s="1">
        <v>53366</v>
      </c>
      <c r="J13466">
        <f t="shared" si="210"/>
        <v>0</v>
      </c>
      <c r="O13466" s="1"/>
    </row>
    <row r="13467" spans="1:15" x14ac:dyDescent="0.3">
      <c r="A13467">
        <v>2015</v>
      </c>
      <c r="B13467">
        <v>6</v>
      </c>
      <c r="C13467" s="1">
        <v>42166</v>
      </c>
      <c r="D13467" t="s">
        <v>11</v>
      </c>
      <c r="E13467" t="s">
        <v>9</v>
      </c>
      <c r="F13467">
        <v>328.68844200000001</v>
      </c>
      <c r="G13467">
        <v>93</v>
      </c>
      <c r="H13467" t="s">
        <v>10</v>
      </c>
      <c r="I13467" s="1">
        <v>53367</v>
      </c>
      <c r="J13467">
        <f t="shared" si="210"/>
        <v>0</v>
      </c>
      <c r="O13467" s="1"/>
    </row>
    <row r="13468" spans="1:15" x14ac:dyDescent="0.3">
      <c r="A13468">
        <v>2015</v>
      </c>
      <c r="B13468">
        <v>6</v>
      </c>
      <c r="C13468" s="1">
        <v>42166</v>
      </c>
      <c r="D13468" t="s">
        <v>11</v>
      </c>
      <c r="E13468" t="s">
        <v>13</v>
      </c>
      <c r="F13468">
        <v>81.637187999999995</v>
      </c>
      <c r="G13468">
        <v>12</v>
      </c>
      <c r="H13468" t="s">
        <v>10</v>
      </c>
      <c r="I13468" s="1">
        <v>53368</v>
      </c>
      <c r="J13468">
        <f t="shared" si="210"/>
        <v>0</v>
      </c>
      <c r="O13468" s="1"/>
    </row>
    <row r="13469" spans="1:15" x14ac:dyDescent="0.3">
      <c r="A13469">
        <v>2015</v>
      </c>
      <c r="B13469">
        <v>6</v>
      </c>
      <c r="C13469" s="1">
        <v>42167</v>
      </c>
      <c r="D13469" t="s">
        <v>11</v>
      </c>
      <c r="E13469" t="s">
        <v>13</v>
      </c>
      <c r="F13469">
        <v>291.72870999999998</v>
      </c>
      <c r="G13469">
        <v>43</v>
      </c>
      <c r="H13469" t="s">
        <v>10</v>
      </c>
      <c r="I13469" s="1">
        <v>53369</v>
      </c>
      <c r="J13469">
        <f t="shared" si="210"/>
        <v>0</v>
      </c>
      <c r="O13469" s="1"/>
    </row>
    <row r="13470" spans="1:15" x14ac:dyDescent="0.3">
      <c r="A13470">
        <v>2015</v>
      </c>
      <c r="B13470">
        <v>6</v>
      </c>
      <c r="C13470" s="1">
        <v>42167</v>
      </c>
      <c r="D13470" t="s">
        <v>11</v>
      </c>
      <c r="E13470" t="s">
        <v>13</v>
      </c>
      <c r="F13470">
        <v>48.16</v>
      </c>
      <c r="G13470">
        <v>9</v>
      </c>
      <c r="H13470" t="s">
        <v>10</v>
      </c>
      <c r="I13470" s="1">
        <v>53370</v>
      </c>
      <c r="J13470">
        <f t="shared" si="210"/>
        <v>0</v>
      </c>
      <c r="O13470" s="1"/>
    </row>
    <row r="13471" spans="1:15" x14ac:dyDescent="0.3">
      <c r="A13471">
        <v>2015</v>
      </c>
      <c r="B13471">
        <v>6</v>
      </c>
      <c r="C13471" s="1">
        <v>42167</v>
      </c>
      <c r="D13471" t="s">
        <v>11</v>
      </c>
      <c r="E13471" t="s">
        <v>12</v>
      </c>
      <c r="F13471">
        <v>319.56193500000001</v>
      </c>
      <c r="G13471">
        <v>74</v>
      </c>
      <c r="H13471" t="s">
        <v>10</v>
      </c>
      <c r="I13471" s="1">
        <v>53371</v>
      </c>
      <c r="J13471">
        <f t="shared" si="210"/>
        <v>0</v>
      </c>
      <c r="O13471" s="1"/>
    </row>
    <row r="13472" spans="1:15" x14ac:dyDescent="0.3">
      <c r="A13472">
        <v>2015</v>
      </c>
      <c r="B13472">
        <v>6</v>
      </c>
      <c r="C13472" s="1">
        <v>42167</v>
      </c>
      <c r="D13472" t="s">
        <v>11</v>
      </c>
      <c r="E13472" t="s">
        <v>13</v>
      </c>
      <c r="F13472">
        <v>21.717623</v>
      </c>
      <c r="G13472">
        <v>6</v>
      </c>
      <c r="H13472" t="s">
        <v>10</v>
      </c>
      <c r="I13472" s="1">
        <v>53372</v>
      </c>
      <c r="J13472">
        <f t="shared" si="210"/>
        <v>0</v>
      </c>
      <c r="O13472" s="1"/>
    </row>
    <row r="13473" spans="1:15" x14ac:dyDescent="0.3">
      <c r="A13473">
        <v>2015</v>
      </c>
      <c r="B13473">
        <v>6</v>
      </c>
      <c r="C13473" s="1">
        <v>42167</v>
      </c>
      <c r="D13473" t="s">
        <v>11</v>
      </c>
      <c r="E13473" t="s">
        <v>9</v>
      </c>
      <c r="F13473">
        <v>396.95143400000001</v>
      </c>
      <c r="G13473">
        <v>96</v>
      </c>
      <c r="H13473" t="s">
        <v>10</v>
      </c>
      <c r="I13473" s="1">
        <v>53373</v>
      </c>
      <c r="J13473">
        <f t="shared" si="210"/>
        <v>0</v>
      </c>
      <c r="O13473" s="1"/>
    </row>
    <row r="13474" spans="1:15" x14ac:dyDescent="0.3">
      <c r="A13474">
        <v>2015</v>
      </c>
      <c r="B13474">
        <v>6</v>
      </c>
      <c r="C13474" s="1">
        <v>42168</v>
      </c>
      <c r="D13474" t="s">
        <v>11</v>
      </c>
      <c r="E13474" t="s">
        <v>13</v>
      </c>
      <c r="F13474">
        <v>2.9746800000000002</v>
      </c>
      <c r="G13474">
        <v>2</v>
      </c>
      <c r="H13474" t="s">
        <v>10</v>
      </c>
      <c r="I13474" s="1">
        <v>53374</v>
      </c>
      <c r="J13474">
        <f t="shared" si="210"/>
        <v>0</v>
      </c>
      <c r="O13474" s="1"/>
    </row>
    <row r="13475" spans="1:15" x14ac:dyDescent="0.3">
      <c r="A13475">
        <v>2015</v>
      </c>
      <c r="B13475">
        <v>6</v>
      </c>
      <c r="C13475" s="1">
        <v>42168</v>
      </c>
      <c r="D13475" t="s">
        <v>11</v>
      </c>
      <c r="E13475" t="s">
        <v>12</v>
      </c>
      <c r="F13475">
        <v>7.9938719999999996</v>
      </c>
      <c r="G13475">
        <v>4</v>
      </c>
      <c r="H13475" t="s">
        <v>10</v>
      </c>
      <c r="I13475" s="1">
        <v>53375</v>
      </c>
      <c r="J13475">
        <f t="shared" si="210"/>
        <v>0</v>
      </c>
      <c r="O13475" s="1"/>
    </row>
    <row r="13476" spans="1:15" x14ac:dyDescent="0.3">
      <c r="A13476">
        <v>2015</v>
      </c>
      <c r="B13476">
        <v>6</v>
      </c>
      <c r="C13476" s="1">
        <v>42168</v>
      </c>
      <c r="D13476" t="s">
        <v>11</v>
      </c>
      <c r="E13476" t="s">
        <v>13</v>
      </c>
      <c r="F13476">
        <v>1.877648</v>
      </c>
      <c r="G13476">
        <v>2</v>
      </c>
      <c r="H13476" t="s">
        <v>10</v>
      </c>
      <c r="I13476" s="1">
        <v>53376</v>
      </c>
      <c r="J13476">
        <f t="shared" si="210"/>
        <v>0</v>
      </c>
      <c r="O13476" s="1"/>
    </row>
    <row r="13477" spans="1:15" x14ac:dyDescent="0.3">
      <c r="A13477">
        <v>2015</v>
      </c>
      <c r="B13477">
        <v>6</v>
      </c>
      <c r="C13477" s="1">
        <v>42168</v>
      </c>
      <c r="D13477" t="s">
        <v>11</v>
      </c>
      <c r="E13477" t="s">
        <v>9</v>
      </c>
      <c r="F13477">
        <v>6.3014570000000001</v>
      </c>
      <c r="G13477">
        <v>5</v>
      </c>
      <c r="H13477" t="s">
        <v>10</v>
      </c>
      <c r="I13477" s="1">
        <v>53377</v>
      </c>
      <c r="J13477">
        <f t="shared" si="210"/>
        <v>0</v>
      </c>
      <c r="O13477" s="1"/>
    </row>
    <row r="13478" spans="1:15" x14ac:dyDescent="0.3">
      <c r="A13478">
        <v>2015</v>
      </c>
      <c r="B13478">
        <v>6</v>
      </c>
      <c r="C13478" s="1">
        <v>42169</v>
      </c>
      <c r="D13478" t="s">
        <v>11</v>
      </c>
      <c r="E13478" t="s">
        <v>13</v>
      </c>
      <c r="F13478">
        <v>10.687514</v>
      </c>
      <c r="G13478">
        <v>4</v>
      </c>
      <c r="H13478" t="s">
        <v>10</v>
      </c>
      <c r="I13478" s="1">
        <v>53378</v>
      </c>
      <c r="J13478">
        <f t="shared" si="210"/>
        <v>0</v>
      </c>
      <c r="O13478" s="1"/>
    </row>
    <row r="13479" spans="1:15" x14ac:dyDescent="0.3">
      <c r="A13479">
        <v>2015</v>
      </c>
      <c r="B13479">
        <v>6</v>
      </c>
      <c r="C13479" s="1">
        <v>42169</v>
      </c>
      <c r="D13479" t="s">
        <v>11</v>
      </c>
      <c r="E13479" t="s">
        <v>9</v>
      </c>
      <c r="F13479">
        <v>2.7107329999999998</v>
      </c>
      <c r="G13479">
        <v>6</v>
      </c>
      <c r="H13479" t="s">
        <v>10</v>
      </c>
      <c r="I13479" s="1">
        <v>53379</v>
      </c>
      <c r="J13479">
        <f t="shared" si="210"/>
        <v>0</v>
      </c>
      <c r="O13479" s="1"/>
    </row>
    <row r="13480" spans="1:15" x14ac:dyDescent="0.3">
      <c r="A13480">
        <v>2015</v>
      </c>
      <c r="B13480">
        <v>6</v>
      </c>
      <c r="C13480" s="1">
        <v>42169</v>
      </c>
      <c r="D13480" t="s">
        <v>11</v>
      </c>
      <c r="E13480" t="s">
        <v>12</v>
      </c>
      <c r="F13480">
        <v>2.5825999999999998</v>
      </c>
      <c r="G13480">
        <v>2</v>
      </c>
      <c r="H13480" t="s">
        <v>10</v>
      </c>
      <c r="I13480" s="1">
        <v>53380</v>
      </c>
      <c r="J13480">
        <f t="shared" si="210"/>
        <v>0</v>
      </c>
      <c r="O13480" s="1"/>
    </row>
    <row r="13481" spans="1:15" x14ac:dyDescent="0.3">
      <c r="A13481">
        <v>2015</v>
      </c>
      <c r="B13481">
        <v>6</v>
      </c>
      <c r="C13481" s="1">
        <v>42170</v>
      </c>
      <c r="D13481" t="s">
        <v>11</v>
      </c>
      <c r="E13481" t="s">
        <v>12</v>
      </c>
      <c r="F13481">
        <v>358.23356799999999</v>
      </c>
      <c r="G13481">
        <v>83</v>
      </c>
      <c r="H13481" t="s">
        <v>10</v>
      </c>
      <c r="I13481" s="1">
        <v>53381</v>
      </c>
      <c r="J13481">
        <f t="shared" si="210"/>
        <v>0</v>
      </c>
      <c r="O13481" s="1"/>
    </row>
    <row r="13482" spans="1:15" x14ac:dyDescent="0.3">
      <c r="A13482">
        <v>2015</v>
      </c>
      <c r="B13482">
        <v>6</v>
      </c>
      <c r="C13482" s="1">
        <v>42170</v>
      </c>
      <c r="D13482" t="s">
        <v>11</v>
      </c>
      <c r="E13482" t="s">
        <v>13</v>
      </c>
      <c r="F13482">
        <v>165.69</v>
      </c>
      <c r="G13482">
        <v>22</v>
      </c>
      <c r="H13482" t="s">
        <v>10</v>
      </c>
      <c r="I13482" s="1">
        <v>53382</v>
      </c>
      <c r="J13482">
        <f t="shared" si="210"/>
        <v>0</v>
      </c>
      <c r="O13482" s="1"/>
    </row>
    <row r="13483" spans="1:15" x14ac:dyDescent="0.3">
      <c r="A13483">
        <v>2015</v>
      </c>
      <c r="B13483">
        <v>6</v>
      </c>
      <c r="C13483" s="1">
        <v>42170</v>
      </c>
      <c r="D13483" t="s">
        <v>11</v>
      </c>
      <c r="E13483" t="s">
        <v>13</v>
      </c>
      <c r="F13483">
        <v>182.484016</v>
      </c>
      <c r="G13483">
        <v>31</v>
      </c>
      <c r="H13483" t="s">
        <v>10</v>
      </c>
      <c r="I13483" s="1">
        <v>53383</v>
      </c>
      <c r="J13483">
        <f t="shared" si="210"/>
        <v>0</v>
      </c>
      <c r="O13483" s="1"/>
    </row>
    <row r="13484" spans="1:15" x14ac:dyDescent="0.3">
      <c r="A13484">
        <v>2015</v>
      </c>
      <c r="B13484">
        <v>6</v>
      </c>
      <c r="C13484" s="1">
        <v>42170</v>
      </c>
      <c r="D13484" t="s">
        <v>11</v>
      </c>
      <c r="E13484" t="s">
        <v>9</v>
      </c>
      <c r="F13484">
        <v>419.68372399999998</v>
      </c>
      <c r="G13484">
        <v>109</v>
      </c>
      <c r="H13484" t="s">
        <v>10</v>
      </c>
      <c r="I13484" s="1">
        <v>53384</v>
      </c>
      <c r="J13484">
        <f t="shared" si="210"/>
        <v>0</v>
      </c>
      <c r="O13484" s="1"/>
    </row>
    <row r="13485" spans="1:15" x14ac:dyDescent="0.3">
      <c r="A13485">
        <v>2015</v>
      </c>
      <c r="B13485">
        <v>6</v>
      </c>
      <c r="C13485" s="1">
        <v>42170</v>
      </c>
      <c r="D13485" t="s">
        <v>11</v>
      </c>
      <c r="E13485" t="s">
        <v>13</v>
      </c>
      <c r="F13485">
        <v>35.300758999999999</v>
      </c>
      <c r="G13485">
        <v>8</v>
      </c>
      <c r="H13485" t="s">
        <v>10</v>
      </c>
      <c r="I13485" s="1">
        <v>53385</v>
      </c>
      <c r="J13485">
        <f t="shared" si="210"/>
        <v>0</v>
      </c>
      <c r="O13485" s="1"/>
    </row>
    <row r="13486" spans="1:15" x14ac:dyDescent="0.3">
      <c r="A13486">
        <v>2015</v>
      </c>
      <c r="B13486">
        <v>6</v>
      </c>
      <c r="C13486" s="1">
        <v>42171</v>
      </c>
      <c r="D13486" t="s">
        <v>11</v>
      </c>
      <c r="E13486" t="s">
        <v>13</v>
      </c>
      <c r="F13486">
        <v>277.73452800000001</v>
      </c>
      <c r="G13486">
        <v>44</v>
      </c>
      <c r="H13486" t="s">
        <v>10</v>
      </c>
      <c r="I13486" s="1">
        <v>53386</v>
      </c>
      <c r="J13486">
        <f t="shared" si="210"/>
        <v>0</v>
      </c>
      <c r="O13486" s="1"/>
    </row>
    <row r="13487" spans="1:15" x14ac:dyDescent="0.3">
      <c r="A13487">
        <v>2015</v>
      </c>
      <c r="B13487">
        <v>6</v>
      </c>
      <c r="C13487" s="1">
        <v>42171</v>
      </c>
      <c r="D13487" t="s">
        <v>11</v>
      </c>
      <c r="E13487" t="s">
        <v>9</v>
      </c>
      <c r="F13487">
        <v>438.24379499999998</v>
      </c>
      <c r="G13487">
        <v>107</v>
      </c>
      <c r="H13487" t="s">
        <v>10</v>
      </c>
      <c r="I13487" s="1">
        <v>53387</v>
      </c>
      <c r="J13487">
        <f t="shared" si="210"/>
        <v>0</v>
      </c>
      <c r="O13487" s="1"/>
    </row>
    <row r="13488" spans="1:15" x14ac:dyDescent="0.3">
      <c r="A13488">
        <v>2015</v>
      </c>
      <c r="B13488">
        <v>6</v>
      </c>
      <c r="C13488" s="1">
        <v>42171</v>
      </c>
      <c r="D13488" t="s">
        <v>11</v>
      </c>
      <c r="E13488" t="s">
        <v>12</v>
      </c>
      <c r="F13488">
        <v>351.63650100000001</v>
      </c>
      <c r="G13488">
        <v>83</v>
      </c>
      <c r="H13488" t="s">
        <v>10</v>
      </c>
      <c r="I13488" s="1">
        <v>53388</v>
      </c>
      <c r="J13488">
        <f t="shared" si="210"/>
        <v>0</v>
      </c>
      <c r="O13488" s="1"/>
    </row>
    <row r="13489" spans="1:15" x14ac:dyDescent="0.3">
      <c r="A13489">
        <v>2015</v>
      </c>
      <c r="B13489">
        <v>6</v>
      </c>
      <c r="C13489" s="1">
        <v>42171</v>
      </c>
      <c r="D13489" t="s">
        <v>11</v>
      </c>
      <c r="E13489" t="s">
        <v>13</v>
      </c>
      <c r="F13489">
        <v>105.92</v>
      </c>
      <c r="G13489">
        <v>16</v>
      </c>
      <c r="H13489" t="s">
        <v>10</v>
      </c>
      <c r="I13489" s="1">
        <v>53389</v>
      </c>
      <c r="J13489">
        <f t="shared" si="210"/>
        <v>0</v>
      </c>
      <c r="O13489" s="1"/>
    </row>
    <row r="13490" spans="1:15" x14ac:dyDescent="0.3">
      <c r="A13490">
        <v>2015</v>
      </c>
      <c r="B13490">
        <v>6</v>
      </c>
      <c r="C13490" s="1">
        <v>42171</v>
      </c>
      <c r="D13490" t="s">
        <v>11</v>
      </c>
      <c r="E13490" t="s">
        <v>13</v>
      </c>
      <c r="F13490">
        <v>11.92</v>
      </c>
      <c r="G13490">
        <v>2</v>
      </c>
      <c r="H13490" t="s">
        <v>10</v>
      </c>
      <c r="I13490" s="1">
        <v>53390</v>
      </c>
      <c r="J13490">
        <f t="shared" si="210"/>
        <v>0</v>
      </c>
      <c r="O13490" s="1"/>
    </row>
    <row r="13491" spans="1:15" x14ac:dyDescent="0.3">
      <c r="A13491">
        <v>2015</v>
      </c>
      <c r="B13491">
        <v>6</v>
      </c>
      <c r="C13491" s="1">
        <v>42172</v>
      </c>
      <c r="D13491" t="s">
        <v>11</v>
      </c>
      <c r="E13491" t="s">
        <v>13</v>
      </c>
      <c r="F13491">
        <v>56.252513999999998</v>
      </c>
      <c r="G13491">
        <v>13</v>
      </c>
      <c r="H13491" t="s">
        <v>10</v>
      </c>
      <c r="I13491" s="1">
        <v>53391</v>
      </c>
      <c r="J13491">
        <f t="shared" si="210"/>
        <v>0</v>
      </c>
      <c r="O13491" s="1"/>
    </row>
    <row r="13492" spans="1:15" x14ac:dyDescent="0.3">
      <c r="A13492">
        <v>2015</v>
      </c>
      <c r="B13492">
        <v>6</v>
      </c>
      <c r="C13492" s="1">
        <v>42172</v>
      </c>
      <c r="D13492" t="s">
        <v>11</v>
      </c>
      <c r="E13492" t="s">
        <v>12</v>
      </c>
      <c r="F13492">
        <v>329.23603800000001</v>
      </c>
      <c r="G13492">
        <v>80</v>
      </c>
      <c r="H13492" t="s">
        <v>10</v>
      </c>
      <c r="I13492" s="1">
        <v>53392</v>
      </c>
      <c r="J13492">
        <f t="shared" si="210"/>
        <v>0</v>
      </c>
      <c r="O13492" s="1"/>
    </row>
    <row r="13493" spans="1:15" x14ac:dyDescent="0.3">
      <c r="A13493">
        <v>2015</v>
      </c>
      <c r="B13493">
        <v>6</v>
      </c>
      <c r="C13493" s="1">
        <v>42172</v>
      </c>
      <c r="D13493" t="s">
        <v>11</v>
      </c>
      <c r="E13493" t="s">
        <v>9</v>
      </c>
      <c r="F13493">
        <v>369.27252299999998</v>
      </c>
      <c r="G13493">
        <v>96</v>
      </c>
      <c r="H13493" t="s">
        <v>10</v>
      </c>
      <c r="I13493" s="1">
        <v>53393</v>
      </c>
      <c r="J13493">
        <f t="shared" si="210"/>
        <v>0</v>
      </c>
      <c r="O13493" s="1"/>
    </row>
    <row r="13494" spans="1:15" x14ac:dyDescent="0.3">
      <c r="A13494">
        <v>2015</v>
      </c>
      <c r="B13494">
        <v>6</v>
      </c>
      <c r="C13494" s="1">
        <v>42172</v>
      </c>
      <c r="D13494" t="s">
        <v>11</v>
      </c>
      <c r="E13494" t="s">
        <v>13</v>
      </c>
      <c r="F13494">
        <v>260.074614</v>
      </c>
      <c r="G13494">
        <v>36</v>
      </c>
      <c r="H13494" t="s">
        <v>10</v>
      </c>
      <c r="I13494" s="1">
        <v>53394</v>
      </c>
      <c r="J13494">
        <f t="shared" si="210"/>
        <v>0</v>
      </c>
      <c r="O13494" s="1"/>
    </row>
    <row r="13495" spans="1:15" x14ac:dyDescent="0.3">
      <c r="A13495">
        <v>2015</v>
      </c>
      <c r="B13495">
        <v>6</v>
      </c>
      <c r="C13495" s="1">
        <v>42172</v>
      </c>
      <c r="D13495" t="s">
        <v>11</v>
      </c>
      <c r="E13495" t="s">
        <v>13</v>
      </c>
      <c r="F13495">
        <v>55.926110000000001</v>
      </c>
      <c r="G13495">
        <v>11</v>
      </c>
      <c r="H13495" t="s">
        <v>10</v>
      </c>
      <c r="I13495" s="1">
        <v>53395</v>
      </c>
      <c r="J13495">
        <f t="shared" si="210"/>
        <v>0</v>
      </c>
      <c r="O13495" s="1"/>
    </row>
    <row r="13496" spans="1:15" x14ac:dyDescent="0.3">
      <c r="A13496">
        <v>2015</v>
      </c>
      <c r="B13496">
        <v>6</v>
      </c>
      <c r="C13496" s="1">
        <v>42173</v>
      </c>
      <c r="D13496" t="s">
        <v>11</v>
      </c>
      <c r="E13496" t="s">
        <v>9</v>
      </c>
      <c r="F13496">
        <v>357.77306700000003</v>
      </c>
      <c r="G13496">
        <v>101</v>
      </c>
      <c r="H13496" t="s">
        <v>10</v>
      </c>
      <c r="I13496" s="1">
        <v>53396</v>
      </c>
      <c r="J13496">
        <f t="shared" si="210"/>
        <v>0</v>
      </c>
      <c r="O13496" s="1"/>
    </row>
    <row r="13497" spans="1:15" x14ac:dyDescent="0.3">
      <c r="A13497">
        <v>2015</v>
      </c>
      <c r="B13497">
        <v>6</v>
      </c>
      <c r="C13497" s="1">
        <v>42173</v>
      </c>
      <c r="D13497" t="s">
        <v>11</v>
      </c>
      <c r="E13497" t="s">
        <v>13</v>
      </c>
      <c r="F13497">
        <v>161.672247</v>
      </c>
      <c r="G13497">
        <v>25</v>
      </c>
      <c r="H13497" t="s">
        <v>10</v>
      </c>
      <c r="I13497" s="1">
        <v>53397</v>
      </c>
      <c r="J13497">
        <f t="shared" si="210"/>
        <v>0</v>
      </c>
      <c r="O13497" s="1"/>
    </row>
    <row r="13498" spans="1:15" x14ac:dyDescent="0.3">
      <c r="A13498">
        <v>2015</v>
      </c>
      <c r="B13498">
        <v>6</v>
      </c>
      <c r="C13498" s="1">
        <v>42173</v>
      </c>
      <c r="D13498" t="s">
        <v>11</v>
      </c>
      <c r="E13498" t="s">
        <v>12</v>
      </c>
      <c r="F13498">
        <v>306.83013899999997</v>
      </c>
      <c r="G13498">
        <v>77</v>
      </c>
      <c r="H13498" t="s">
        <v>10</v>
      </c>
      <c r="I13498" s="1">
        <v>53398</v>
      </c>
      <c r="J13498">
        <f t="shared" si="210"/>
        <v>0</v>
      </c>
      <c r="O13498" s="1"/>
    </row>
    <row r="13499" spans="1:15" x14ac:dyDescent="0.3">
      <c r="A13499">
        <v>2015</v>
      </c>
      <c r="B13499">
        <v>6</v>
      </c>
      <c r="C13499" s="1">
        <v>42173</v>
      </c>
      <c r="D13499" t="s">
        <v>11</v>
      </c>
      <c r="E13499" t="s">
        <v>13</v>
      </c>
      <c r="F13499">
        <v>20.165388</v>
      </c>
      <c r="G13499">
        <v>5</v>
      </c>
      <c r="H13499" t="s">
        <v>10</v>
      </c>
      <c r="I13499" s="1">
        <v>53399</v>
      </c>
      <c r="J13499">
        <f t="shared" si="210"/>
        <v>0</v>
      </c>
      <c r="O13499" s="1"/>
    </row>
    <row r="13500" spans="1:15" x14ac:dyDescent="0.3">
      <c r="A13500">
        <v>2015</v>
      </c>
      <c r="B13500">
        <v>6</v>
      </c>
      <c r="C13500" s="1">
        <v>42173</v>
      </c>
      <c r="D13500" t="s">
        <v>11</v>
      </c>
      <c r="E13500" t="s">
        <v>13</v>
      </c>
      <c r="F13500">
        <v>185.11696699999999</v>
      </c>
      <c r="G13500">
        <v>29</v>
      </c>
      <c r="H13500" t="s">
        <v>10</v>
      </c>
      <c r="I13500" s="1">
        <v>53400</v>
      </c>
      <c r="J13500">
        <f t="shared" si="210"/>
        <v>0</v>
      </c>
      <c r="O13500" s="1"/>
    </row>
    <row r="13501" spans="1:15" x14ac:dyDescent="0.3">
      <c r="A13501">
        <v>2015</v>
      </c>
      <c r="B13501">
        <v>6</v>
      </c>
      <c r="C13501" s="1">
        <v>42174</v>
      </c>
      <c r="D13501" t="s">
        <v>11</v>
      </c>
      <c r="E13501" t="s">
        <v>13</v>
      </c>
      <c r="F13501">
        <v>235.80761200000001</v>
      </c>
      <c r="G13501">
        <v>37</v>
      </c>
      <c r="H13501" t="s">
        <v>10</v>
      </c>
      <c r="I13501" s="1">
        <v>53401</v>
      </c>
      <c r="J13501">
        <f t="shared" si="210"/>
        <v>0</v>
      </c>
      <c r="O13501" s="1"/>
    </row>
    <row r="13502" spans="1:15" x14ac:dyDescent="0.3">
      <c r="A13502">
        <v>2015</v>
      </c>
      <c r="B13502">
        <v>6</v>
      </c>
      <c r="C13502" s="1">
        <v>42174</v>
      </c>
      <c r="D13502" t="s">
        <v>11</v>
      </c>
      <c r="E13502" t="s">
        <v>9</v>
      </c>
      <c r="F13502">
        <v>387.469155</v>
      </c>
      <c r="G13502">
        <v>92</v>
      </c>
      <c r="H13502" t="s">
        <v>10</v>
      </c>
      <c r="I13502" s="1">
        <v>53402</v>
      </c>
      <c r="J13502">
        <f t="shared" si="210"/>
        <v>0</v>
      </c>
      <c r="O13502" s="1"/>
    </row>
    <row r="13503" spans="1:15" x14ac:dyDescent="0.3">
      <c r="A13503">
        <v>2015</v>
      </c>
      <c r="B13503">
        <v>6</v>
      </c>
      <c r="C13503" s="1">
        <v>42174</v>
      </c>
      <c r="D13503" t="s">
        <v>11</v>
      </c>
      <c r="E13503" t="s">
        <v>13</v>
      </c>
      <c r="F13503">
        <v>78.489999999999995</v>
      </c>
      <c r="G13503">
        <v>12</v>
      </c>
      <c r="H13503" t="s">
        <v>10</v>
      </c>
      <c r="I13503" s="1">
        <v>53403</v>
      </c>
      <c r="J13503">
        <f t="shared" si="210"/>
        <v>0</v>
      </c>
      <c r="O13503" s="1"/>
    </row>
    <row r="13504" spans="1:15" x14ac:dyDescent="0.3">
      <c r="A13504">
        <v>2015</v>
      </c>
      <c r="B13504">
        <v>6</v>
      </c>
      <c r="C13504" s="1">
        <v>42174</v>
      </c>
      <c r="D13504" t="s">
        <v>11</v>
      </c>
      <c r="E13504" t="s">
        <v>12</v>
      </c>
      <c r="F13504">
        <v>309.11294900000001</v>
      </c>
      <c r="G13504">
        <v>72</v>
      </c>
      <c r="H13504" t="s">
        <v>10</v>
      </c>
      <c r="I13504" s="1">
        <v>53404</v>
      </c>
      <c r="J13504">
        <f t="shared" si="210"/>
        <v>0</v>
      </c>
      <c r="O13504" s="1"/>
    </row>
    <row r="13505" spans="1:15" x14ac:dyDescent="0.3">
      <c r="A13505">
        <v>2015</v>
      </c>
      <c r="B13505">
        <v>6</v>
      </c>
      <c r="C13505" s="1">
        <v>42175</v>
      </c>
      <c r="D13505" t="s">
        <v>11</v>
      </c>
      <c r="E13505" t="s">
        <v>12</v>
      </c>
      <c r="F13505">
        <v>3.4603999999999999</v>
      </c>
      <c r="G13505">
        <v>2</v>
      </c>
      <c r="H13505" t="s">
        <v>10</v>
      </c>
      <c r="I13505" s="1">
        <v>53405</v>
      </c>
      <c r="J13505">
        <f t="shared" si="210"/>
        <v>0</v>
      </c>
      <c r="O13505" s="1"/>
    </row>
    <row r="13506" spans="1:15" x14ac:dyDescent="0.3">
      <c r="A13506">
        <v>2015</v>
      </c>
      <c r="B13506">
        <v>6</v>
      </c>
      <c r="C13506" s="1">
        <v>42175</v>
      </c>
      <c r="D13506" t="s">
        <v>11</v>
      </c>
      <c r="E13506" t="s">
        <v>9</v>
      </c>
      <c r="F13506">
        <v>5.772907</v>
      </c>
      <c r="G13506">
        <v>7</v>
      </c>
      <c r="H13506" t="s">
        <v>10</v>
      </c>
      <c r="I13506" s="1">
        <v>53406</v>
      </c>
      <c r="J13506">
        <f t="shared" si="210"/>
        <v>0</v>
      </c>
      <c r="O13506" s="1"/>
    </row>
    <row r="13507" spans="1:15" x14ac:dyDescent="0.3">
      <c r="A13507">
        <v>2015</v>
      </c>
      <c r="B13507">
        <v>6</v>
      </c>
      <c r="C13507" s="1">
        <v>42175</v>
      </c>
      <c r="D13507" t="s">
        <v>11</v>
      </c>
      <c r="E13507" t="s">
        <v>13</v>
      </c>
      <c r="F13507">
        <v>4.9883030000000002</v>
      </c>
      <c r="G13507">
        <v>4</v>
      </c>
      <c r="H13507" t="s">
        <v>10</v>
      </c>
      <c r="I13507" s="1">
        <v>53407</v>
      </c>
      <c r="J13507">
        <f t="shared" ref="J13507:J13570" si="211">COUNTIF(C:C,I13507)</f>
        <v>0</v>
      </c>
      <c r="O13507" s="1"/>
    </row>
    <row r="13508" spans="1:15" x14ac:dyDescent="0.3">
      <c r="A13508">
        <v>2015</v>
      </c>
      <c r="B13508">
        <v>6</v>
      </c>
      <c r="C13508" s="1">
        <v>42176</v>
      </c>
      <c r="D13508" t="s">
        <v>11</v>
      </c>
      <c r="E13508" t="s">
        <v>9</v>
      </c>
      <c r="F13508">
        <v>2.390698</v>
      </c>
      <c r="G13508">
        <v>5</v>
      </c>
      <c r="H13508" t="s">
        <v>10</v>
      </c>
      <c r="I13508" s="1">
        <v>53408</v>
      </c>
      <c r="J13508">
        <f t="shared" si="211"/>
        <v>0</v>
      </c>
      <c r="O13508" s="1"/>
    </row>
    <row r="13509" spans="1:15" x14ac:dyDescent="0.3">
      <c r="A13509">
        <v>2015</v>
      </c>
      <c r="B13509">
        <v>6</v>
      </c>
      <c r="C13509" s="1">
        <v>42176</v>
      </c>
      <c r="D13509" t="s">
        <v>11</v>
      </c>
      <c r="E13509" t="s">
        <v>13</v>
      </c>
      <c r="F13509">
        <v>10.951556</v>
      </c>
      <c r="G13509">
        <v>5</v>
      </c>
      <c r="H13509" t="s">
        <v>10</v>
      </c>
      <c r="I13509" s="1">
        <v>53409</v>
      </c>
      <c r="J13509">
        <f t="shared" si="211"/>
        <v>0</v>
      </c>
      <c r="O13509" s="1"/>
    </row>
    <row r="13510" spans="1:15" x14ac:dyDescent="0.3">
      <c r="A13510">
        <v>2015</v>
      </c>
      <c r="B13510">
        <v>6</v>
      </c>
      <c r="C13510" s="1">
        <v>42176</v>
      </c>
      <c r="D13510" t="s">
        <v>11</v>
      </c>
      <c r="E13510" t="s">
        <v>12</v>
      </c>
      <c r="F13510">
        <v>2.6678160000000002</v>
      </c>
      <c r="G13510">
        <v>2</v>
      </c>
      <c r="H13510" t="s">
        <v>10</v>
      </c>
      <c r="I13510" s="1">
        <v>53410</v>
      </c>
      <c r="J13510">
        <f t="shared" si="211"/>
        <v>0</v>
      </c>
      <c r="O13510" s="1"/>
    </row>
    <row r="13511" spans="1:15" x14ac:dyDescent="0.3">
      <c r="A13511">
        <v>2015</v>
      </c>
      <c r="B13511">
        <v>6</v>
      </c>
      <c r="C13511" s="1">
        <v>42177</v>
      </c>
      <c r="D13511" t="s">
        <v>11</v>
      </c>
      <c r="E13511" t="s">
        <v>12</v>
      </c>
      <c r="F13511">
        <v>360.79600399999998</v>
      </c>
      <c r="G13511">
        <v>83</v>
      </c>
      <c r="H13511" t="s">
        <v>10</v>
      </c>
      <c r="I13511" s="1">
        <v>53411</v>
      </c>
      <c r="J13511">
        <f t="shared" si="211"/>
        <v>0</v>
      </c>
      <c r="O13511" s="1"/>
    </row>
    <row r="13512" spans="1:15" x14ac:dyDescent="0.3">
      <c r="A13512">
        <v>2015</v>
      </c>
      <c r="B13512">
        <v>6</v>
      </c>
      <c r="C13512" s="1">
        <v>42177</v>
      </c>
      <c r="D13512" t="s">
        <v>11</v>
      </c>
      <c r="E13512" t="s">
        <v>13</v>
      </c>
      <c r="F13512">
        <v>39.199846999999998</v>
      </c>
      <c r="G13512">
        <v>7</v>
      </c>
      <c r="H13512" t="s">
        <v>10</v>
      </c>
      <c r="I13512" s="1">
        <v>53412</v>
      </c>
      <c r="J13512">
        <f t="shared" si="211"/>
        <v>0</v>
      </c>
      <c r="O13512" s="1"/>
    </row>
    <row r="13513" spans="1:15" x14ac:dyDescent="0.3">
      <c r="A13513">
        <v>2015</v>
      </c>
      <c r="B13513">
        <v>6</v>
      </c>
      <c r="C13513" s="1">
        <v>42177</v>
      </c>
      <c r="D13513" t="s">
        <v>11</v>
      </c>
      <c r="E13513" t="s">
        <v>9</v>
      </c>
      <c r="F13513">
        <v>405.39431500000001</v>
      </c>
      <c r="G13513">
        <v>107</v>
      </c>
      <c r="H13513" t="s">
        <v>10</v>
      </c>
      <c r="I13513" s="1">
        <v>53413</v>
      </c>
      <c r="J13513">
        <f t="shared" si="211"/>
        <v>0</v>
      </c>
      <c r="O13513" s="1"/>
    </row>
    <row r="13514" spans="1:15" x14ac:dyDescent="0.3">
      <c r="A13514">
        <v>2015</v>
      </c>
      <c r="B13514">
        <v>6</v>
      </c>
      <c r="C13514" s="1">
        <v>42177</v>
      </c>
      <c r="D13514" t="s">
        <v>11</v>
      </c>
      <c r="E13514" t="s">
        <v>13</v>
      </c>
      <c r="F13514">
        <v>159.11000000000001</v>
      </c>
      <c r="G13514">
        <v>27</v>
      </c>
      <c r="H13514" t="s">
        <v>10</v>
      </c>
      <c r="I13514" s="1">
        <v>53414</v>
      </c>
      <c r="J13514">
        <f t="shared" si="211"/>
        <v>0</v>
      </c>
      <c r="O13514" s="1"/>
    </row>
    <row r="13515" spans="1:15" x14ac:dyDescent="0.3">
      <c r="A13515">
        <v>2015</v>
      </c>
      <c r="B13515">
        <v>6</v>
      </c>
      <c r="C13515" s="1">
        <v>42177</v>
      </c>
      <c r="D13515" t="s">
        <v>11</v>
      </c>
      <c r="E13515" t="s">
        <v>13</v>
      </c>
      <c r="F13515">
        <v>117.996498</v>
      </c>
      <c r="G13515">
        <v>20</v>
      </c>
      <c r="H13515" t="s">
        <v>10</v>
      </c>
      <c r="I13515" s="1">
        <v>53415</v>
      </c>
      <c r="J13515">
        <f t="shared" si="211"/>
        <v>0</v>
      </c>
      <c r="O13515" s="1"/>
    </row>
    <row r="13516" spans="1:15" x14ac:dyDescent="0.3">
      <c r="A13516">
        <v>2015</v>
      </c>
      <c r="B13516">
        <v>6</v>
      </c>
      <c r="C13516" s="1">
        <v>42178</v>
      </c>
      <c r="D13516" t="s">
        <v>11</v>
      </c>
      <c r="E13516" t="s">
        <v>13</v>
      </c>
      <c r="F13516">
        <v>113.04541999999999</v>
      </c>
      <c r="G13516">
        <v>20</v>
      </c>
      <c r="H13516" t="s">
        <v>10</v>
      </c>
      <c r="I13516" s="1">
        <v>53416</v>
      </c>
      <c r="J13516">
        <f t="shared" si="211"/>
        <v>0</v>
      </c>
      <c r="O13516" s="1"/>
    </row>
    <row r="13517" spans="1:15" x14ac:dyDescent="0.3">
      <c r="A13517">
        <v>2015</v>
      </c>
      <c r="B13517">
        <v>6</v>
      </c>
      <c r="C13517" s="1">
        <v>42178</v>
      </c>
      <c r="D13517" t="s">
        <v>11</v>
      </c>
      <c r="E13517" t="s">
        <v>13</v>
      </c>
      <c r="F13517">
        <v>30.72</v>
      </c>
      <c r="G13517">
        <v>4</v>
      </c>
      <c r="H13517" t="s">
        <v>10</v>
      </c>
      <c r="I13517" s="1">
        <v>53417</v>
      </c>
      <c r="J13517">
        <f t="shared" si="211"/>
        <v>0</v>
      </c>
      <c r="O13517" s="1"/>
    </row>
    <row r="13518" spans="1:15" x14ac:dyDescent="0.3">
      <c r="A13518">
        <v>2015</v>
      </c>
      <c r="B13518">
        <v>6</v>
      </c>
      <c r="C13518" s="1">
        <v>42178</v>
      </c>
      <c r="D13518" t="s">
        <v>11</v>
      </c>
      <c r="E13518" t="s">
        <v>12</v>
      </c>
      <c r="F13518">
        <v>336.87964299999999</v>
      </c>
      <c r="G13518">
        <v>77</v>
      </c>
      <c r="H13518" t="s">
        <v>10</v>
      </c>
      <c r="I13518" s="1">
        <v>53418</v>
      </c>
      <c r="J13518">
        <f t="shared" si="211"/>
        <v>0</v>
      </c>
      <c r="O13518" s="1"/>
    </row>
    <row r="13519" spans="1:15" x14ac:dyDescent="0.3">
      <c r="A13519">
        <v>2015</v>
      </c>
      <c r="B13519">
        <v>6</v>
      </c>
      <c r="C13519" s="1">
        <v>42178</v>
      </c>
      <c r="D13519" t="s">
        <v>11</v>
      </c>
      <c r="E13519" t="s">
        <v>9</v>
      </c>
      <c r="F13519">
        <v>422.33456200000001</v>
      </c>
      <c r="G13519">
        <v>104</v>
      </c>
      <c r="H13519" t="s">
        <v>10</v>
      </c>
      <c r="I13519" s="1">
        <v>53419</v>
      </c>
      <c r="J13519">
        <f t="shared" si="211"/>
        <v>0</v>
      </c>
      <c r="O13519" s="1"/>
    </row>
    <row r="13520" spans="1:15" x14ac:dyDescent="0.3">
      <c r="A13520">
        <v>2015</v>
      </c>
      <c r="B13520">
        <v>6</v>
      </c>
      <c r="C13520" s="1">
        <v>42178</v>
      </c>
      <c r="D13520" t="s">
        <v>11</v>
      </c>
      <c r="E13520" t="s">
        <v>13</v>
      </c>
      <c r="F13520">
        <v>215.134816</v>
      </c>
      <c r="G13520">
        <v>37</v>
      </c>
      <c r="H13520" t="s">
        <v>10</v>
      </c>
      <c r="I13520" s="1">
        <v>53420</v>
      </c>
      <c r="J13520">
        <f t="shared" si="211"/>
        <v>0</v>
      </c>
      <c r="O13520" s="1"/>
    </row>
    <row r="13521" spans="1:15" x14ac:dyDescent="0.3">
      <c r="A13521">
        <v>2015</v>
      </c>
      <c r="B13521">
        <v>6</v>
      </c>
      <c r="C13521" s="1">
        <v>42179</v>
      </c>
      <c r="D13521" t="s">
        <v>11</v>
      </c>
      <c r="E13521" t="s">
        <v>12</v>
      </c>
      <c r="F13521">
        <v>316.04437000000001</v>
      </c>
      <c r="G13521">
        <v>74</v>
      </c>
      <c r="H13521" t="s">
        <v>10</v>
      </c>
      <c r="I13521" s="1">
        <v>53421</v>
      </c>
      <c r="J13521">
        <f t="shared" si="211"/>
        <v>0</v>
      </c>
      <c r="O13521" s="1"/>
    </row>
    <row r="13522" spans="1:15" x14ac:dyDescent="0.3">
      <c r="A13522">
        <v>2015</v>
      </c>
      <c r="B13522">
        <v>6</v>
      </c>
      <c r="C13522" s="1">
        <v>42179</v>
      </c>
      <c r="D13522" t="s">
        <v>11</v>
      </c>
      <c r="E13522" t="s">
        <v>13</v>
      </c>
      <c r="F13522">
        <v>67.068129999999996</v>
      </c>
      <c r="G13522">
        <v>14</v>
      </c>
      <c r="H13522" t="s">
        <v>10</v>
      </c>
      <c r="I13522" s="1">
        <v>53422</v>
      </c>
      <c r="J13522">
        <f t="shared" si="211"/>
        <v>0</v>
      </c>
      <c r="O13522" s="1"/>
    </row>
    <row r="13523" spans="1:15" x14ac:dyDescent="0.3">
      <c r="A13523">
        <v>2015</v>
      </c>
      <c r="B13523">
        <v>6</v>
      </c>
      <c r="C13523" s="1">
        <v>42179</v>
      </c>
      <c r="D13523" t="s">
        <v>11</v>
      </c>
      <c r="E13523" t="s">
        <v>13</v>
      </c>
      <c r="F13523">
        <v>225.61472800000001</v>
      </c>
      <c r="G13523">
        <v>35</v>
      </c>
      <c r="H13523" t="s">
        <v>10</v>
      </c>
      <c r="I13523" s="1">
        <v>53423</v>
      </c>
      <c r="J13523">
        <f t="shared" si="211"/>
        <v>0</v>
      </c>
      <c r="O13523" s="1"/>
    </row>
    <row r="13524" spans="1:15" x14ac:dyDescent="0.3">
      <c r="A13524">
        <v>2015</v>
      </c>
      <c r="B13524">
        <v>6</v>
      </c>
      <c r="C13524" s="1">
        <v>42179</v>
      </c>
      <c r="D13524" t="s">
        <v>11</v>
      </c>
      <c r="E13524" t="s">
        <v>9</v>
      </c>
      <c r="F13524">
        <v>385.74972300000002</v>
      </c>
      <c r="G13524">
        <v>109</v>
      </c>
      <c r="H13524" t="s">
        <v>10</v>
      </c>
      <c r="I13524" s="1">
        <v>53424</v>
      </c>
      <c r="J13524">
        <f t="shared" si="211"/>
        <v>0</v>
      </c>
      <c r="O13524" s="1"/>
    </row>
    <row r="13525" spans="1:15" x14ac:dyDescent="0.3">
      <c r="A13525">
        <v>2015</v>
      </c>
      <c r="B13525">
        <v>6</v>
      </c>
      <c r="C13525" s="1">
        <v>42179</v>
      </c>
      <c r="D13525" t="s">
        <v>11</v>
      </c>
      <c r="E13525" t="s">
        <v>13</v>
      </c>
      <c r="F13525">
        <v>59.375776000000002</v>
      </c>
      <c r="G13525">
        <v>10</v>
      </c>
      <c r="H13525" t="s">
        <v>10</v>
      </c>
      <c r="I13525" s="1">
        <v>53425</v>
      </c>
      <c r="J13525">
        <f t="shared" si="211"/>
        <v>0</v>
      </c>
      <c r="O13525" s="1"/>
    </row>
    <row r="13526" spans="1:15" x14ac:dyDescent="0.3">
      <c r="A13526">
        <v>2015</v>
      </c>
      <c r="B13526">
        <v>6</v>
      </c>
      <c r="C13526" s="1">
        <v>42180</v>
      </c>
      <c r="D13526" t="s">
        <v>11</v>
      </c>
      <c r="E13526" t="s">
        <v>13</v>
      </c>
      <c r="F13526">
        <v>256.70106600000003</v>
      </c>
      <c r="G13526">
        <v>39</v>
      </c>
      <c r="H13526" t="s">
        <v>10</v>
      </c>
      <c r="I13526" s="1">
        <v>53426</v>
      </c>
      <c r="J13526">
        <f t="shared" si="211"/>
        <v>0</v>
      </c>
      <c r="O13526" s="1"/>
    </row>
    <row r="13527" spans="1:15" x14ac:dyDescent="0.3">
      <c r="A13527">
        <v>2015</v>
      </c>
      <c r="B13527">
        <v>6</v>
      </c>
      <c r="C13527" s="1">
        <v>42180</v>
      </c>
      <c r="D13527" t="s">
        <v>11</v>
      </c>
      <c r="E13527" t="s">
        <v>12</v>
      </c>
      <c r="F13527">
        <v>312.91120799999999</v>
      </c>
      <c r="G13527">
        <v>77</v>
      </c>
      <c r="H13527" t="s">
        <v>10</v>
      </c>
      <c r="I13527" s="1">
        <v>53427</v>
      </c>
      <c r="J13527">
        <f t="shared" si="211"/>
        <v>0</v>
      </c>
      <c r="O13527" s="1"/>
    </row>
    <row r="13528" spans="1:15" x14ac:dyDescent="0.3">
      <c r="A13528">
        <v>2015</v>
      </c>
      <c r="B13528">
        <v>6</v>
      </c>
      <c r="C13528" s="1">
        <v>42180</v>
      </c>
      <c r="D13528" t="s">
        <v>11</v>
      </c>
      <c r="E13528" t="s">
        <v>9</v>
      </c>
      <c r="F13528">
        <v>323.64225099999999</v>
      </c>
      <c r="G13528">
        <v>96</v>
      </c>
      <c r="H13528" t="s">
        <v>10</v>
      </c>
      <c r="I13528" s="1">
        <v>53428</v>
      </c>
      <c r="J13528">
        <f t="shared" si="211"/>
        <v>0</v>
      </c>
      <c r="O13528" s="1"/>
    </row>
    <row r="13529" spans="1:15" x14ac:dyDescent="0.3">
      <c r="A13529">
        <v>2015</v>
      </c>
      <c r="B13529">
        <v>6</v>
      </c>
      <c r="C13529" s="1">
        <v>42180</v>
      </c>
      <c r="D13529" t="s">
        <v>11</v>
      </c>
      <c r="E13529" t="s">
        <v>13</v>
      </c>
      <c r="F13529">
        <v>66.573943999999997</v>
      </c>
      <c r="G13529">
        <v>14</v>
      </c>
      <c r="H13529" t="s">
        <v>10</v>
      </c>
      <c r="I13529" s="1">
        <v>53429</v>
      </c>
      <c r="J13529">
        <f t="shared" si="211"/>
        <v>0</v>
      </c>
      <c r="O13529" s="1"/>
    </row>
    <row r="13530" spans="1:15" x14ac:dyDescent="0.3">
      <c r="A13530">
        <v>2015</v>
      </c>
      <c r="B13530">
        <v>6</v>
      </c>
      <c r="C13530" s="1">
        <v>42180</v>
      </c>
      <c r="D13530" t="s">
        <v>11</v>
      </c>
      <c r="E13530" t="s">
        <v>13</v>
      </c>
      <c r="F13530">
        <v>17.345018</v>
      </c>
      <c r="G13530">
        <v>6</v>
      </c>
      <c r="H13530" t="s">
        <v>10</v>
      </c>
      <c r="I13530" s="1">
        <v>53430</v>
      </c>
      <c r="J13530">
        <f t="shared" si="211"/>
        <v>0</v>
      </c>
      <c r="O13530" s="1"/>
    </row>
    <row r="13531" spans="1:15" x14ac:dyDescent="0.3">
      <c r="A13531">
        <v>2015</v>
      </c>
      <c r="B13531">
        <v>6</v>
      </c>
      <c r="C13531" s="1">
        <v>42181</v>
      </c>
      <c r="D13531" t="s">
        <v>11</v>
      </c>
      <c r="E13531" t="s">
        <v>9</v>
      </c>
      <c r="F13531">
        <v>393.89235200000002</v>
      </c>
      <c r="G13531">
        <v>97</v>
      </c>
      <c r="H13531" t="s">
        <v>10</v>
      </c>
      <c r="I13531" s="1">
        <v>53431</v>
      </c>
      <c r="J13531">
        <f t="shared" si="211"/>
        <v>0</v>
      </c>
      <c r="O13531" s="1"/>
    </row>
    <row r="13532" spans="1:15" x14ac:dyDescent="0.3">
      <c r="A13532">
        <v>2015</v>
      </c>
      <c r="B13532">
        <v>6</v>
      </c>
      <c r="C13532" s="1">
        <v>42181</v>
      </c>
      <c r="D13532" t="s">
        <v>11</v>
      </c>
      <c r="E13532" t="s">
        <v>13</v>
      </c>
      <c r="F13532">
        <v>246.03300999999999</v>
      </c>
      <c r="G13532">
        <v>40</v>
      </c>
      <c r="H13532" t="s">
        <v>10</v>
      </c>
      <c r="I13532" s="1">
        <v>53432</v>
      </c>
      <c r="J13532">
        <f t="shared" si="211"/>
        <v>0</v>
      </c>
      <c r="O13532" s="1"/>
    </row>
    <row r="13533" spans="1:15" x14ac:dyDescent="0.3">
      <c r="A13533">
        <v>2015</v>
      </c>
      <c r="B13533">
        <v>6</v>
      </c>
      <c r="C13533" s="1">
        <v>42181</v>
      </c>
      <c r="D13533" t="s">
        <v>11</v>
      </c>
      <c r="E13533" t="s">
        <v>13</v>
      </c>
      <c r="F13533">
        <v>13.53</v>
      </c>
      <c r="G13533">
        <v>4</v>
      </c>
      <c r="H13533" t="s">
        <v>10</v>
      </c>
      <c r="I13533" s="1">
        <v>53433</v>
      </c>
      <c r="J13533">
        <f t="shared" si="211"/>
        <v>0</v>
      </c>
      <c r="O13533" s="1"/>
    </row>
    <row r="13534" spans="1:15" x14ac:dyDescent="0.3">
      <c r="A13534">
        <v>2015</v>
      </c>
      <c r="B13534">
        <v>6</v>
      </c>
      <c r="C13534" s="1">
        <v>42181</v>
      </c>
      <c r="D13534" t="s">
        <v>11</v>
      </c>
      <c r="E13534" t="s">
        <v>13</v>
      </c>
      <c r="F13534">
        <v>27.628688</v>
      </c>
      <c r="G13534">
        <v>5</v>
      </c>
      <c r="H13534" t="s">
        <v>10</v>
      </c>
      <c r="I13534" s="1">
        <v>53434</v>
      </c>
      <c r="J13534">
        <f t="shared" si="211"/>
        <v>0</v>
      </c>
      <c r="O13534" s="1"/>
    </row>
    <row r="13535" spans="1:15" x14ac:dyDescent="0.3">
      <c r="A13535">
        <v>2015</v>
      </c>
      <c r="B13535">
        <v>6</v>
      </c>
      <c r="C13535" s="1">
        <v>42181</v>
      </c>
      <c r="D13535" t="s">
        <v>11</v>
      </c>
      <c r="E13535" t="s">
        <v>12</v>
      </c>
      <c r="F13535">
        <v>312.28172899999998</v>
      </c>
      <c r="G13535">
        <v>71</v>
      </c>
      <c r="H13535" t="s">
        <v>10</v>
      </c>
      <c r="I13535" s="1">
        <v>53435</v>
      </c>
      <c r="J13535">
        <f t="shared" si="211"/>
        <v>0</v>
      </c>
      <c r="O13535" s="1"/>
    </row>
    <row r="13536" spans="1:15" x14ac:dyDescent="0.3">
      <c r="A13536">
        <v>2015</v>
      </c>
      <c r="B13536">
        <v>6</v>
      </c>
      <c r="C13536" s="1">
        <v>42182</v>
      </c>
      <c r="D13536" t="s">
        <v>11</v>
      </c>
      <c r="E13536" t="s">
        <v>9</v>
      </c>
      <c r="F13536">
        <v>11.956829000000001</v>
      </c>
      <c r="G13536">
        <v>7</v>
      </c>
      <c r="H13536" t="s">
        <v>10</v>
      </c>
      <c r="I13536" s="1">
        <v>53436</v>
      </c>
      <c r="J13536">
        <f t="shared" si="211"/>
        <v>0</v>
      </c>
      <c r="O13536" s="1"/>
    </row>
    <row r="13537" spans="1:15" x14ac:dyDescent="0.3">
      <c r="A13537">
        <v>2015</v>
      </c>
      <c r="B13537">
        <v>6</v>
      </c>
      <c r="C13537" s="1">
        <v>42182</v>
      </c>
      <c r="D13537" t="s">
        <v>11</v>
      </c>
      <c r="E13537" t="s">
        <v>12</v>
      </c>
      <c r="F13537">
        <v>3.6668639999999999</v>
      </c>
      <c r="G13537">
        <v>2</v>
      </c>
      <c r="H13537" t="s">
        <v>10</v>
      </c>
      <c r="I13537" s="1">
        <v>53437</v>
      </c>
      <c r="J13537">
        <f t="shared" si="211"/>
        <v>0</v>
      </c>
      <c r="O13537" s="1"/>
    </row>
    <row r="13538" spans="1:15" x14ac:dyDescent="0.3">
      <c r="A13538">
        <v>2015</v>
      </c>
      <c r="B13538">
        <v>6</v>
      </c>
      <c r="C13538" s="1">
        <v>42182</v>
      </c>
      <c r="D13538" t="s">
        <v>11</v>
      </c>
      <c r="E13538" t="s">
        <v>13</v>
      </c>
      <c r="F13538">
        <v>7.1369980000000002</v>
      </c>
      <c r="G13538">
        <v>4</v>
      </c>
      <c r="H13538" t="s">
        <v>10</v>
      </c>
      <c r="I13538" s="1">
        <v>53438</v>
      </c>
      <c r="J13538">
        <f t="shared" si="211"/>
        <v>0</v>
      </c>
      <c r="O13538" s="1"/>
    </row>
    <row r="13539" spans="1:15" x14ac:dyDescent="0.3">
      <c r="A13539">
        <v>2015</v>
      </c>
      <c r="B13539">
        <v>6</v>
      </c>
      <c r="C13539" s="1">
        <v>42183</v>
      </c>
      <c r="D13539" t="s">
        <v>11</v>
      </c>
      <c r="E13539" t="s">
        <v>12</v>
      </c>
      <c r="F13539">
        <v>0.51303200000000004</v>
      </c>
      <c r="G13539">
        <v>2</v>
      </c>
      <c r="H13539" t="s">
        <v>10</v>
      </c>
      <c r="I13539" s="1">
        <v>53439</v>
      </c>
      <c r="J13539">
        <f t="shared" si="211"/>
        <v>0</v>
      </c>
      <c r="O13539" s="1"/>
    </row>
    <row r="13540" spans="1:15" x14ac:dyDescent="0.3">
      <c r="A13540">
        <v>2015</v>
      </c>
      <c r="B13540">
        <v>6</v>
      </c>
      <c r="C13540" s="1">
        <v>42183</v>
      </c>
      <c r="D13540" t="s">
        <v>11</v>
      </c>
      <c r="E13540" t="s">
        <v>13</v>
      </c>
      <c r="F13540">
        <v>9.5526250000000008</v>
      </c>
      <c r="G13540">
        <v>5</v>
      </c>
      <c r="H13540" t="s">
        <v>10</v>
      </c>
      <c r="I13540" s="1">
        <v>53440</v>
      </c>
      <c r="J13540">
        <f t="shared" si="211"/>
        <v>0</v>
      </c>
      <c r="O13540" s="1"/>
    </row>
    <row r="13541" spans="1:15" x14ac:dyDescent="0.3">
      <c r="A13541">
        <v>2015</v>
      </c>
      <c r="B13541">
        <v>6</v>
      </c>
      <c r="C13541" s="1">
        <v>42183</v>
      </c>
      <c r="D13541" t="s">
        <v>11</v>
      </c>
      <c r="E13541" t="s">
        <v>9</v>
      </c>
      <c r="F13541">
        <v>2.7707190000000002</v>
      </c>
      <c r="G13541">
        <v>4</v>
      </c>
      <c r="H13541" t="s">
        <v>10</v>
      </c>
      <c r="I13541" s="1">
        <v>53441</v>
      </c>
      <c r="J13541">
        <f t="shared" si="211"/>
        <v>0</v>
      </c>
      <c r="O13541" s="1"/>
    </row>
    <row r="13542" spans="1:15" x14ac:dyDescent="0.3">
      <c r="A13542">
        <v>2015</v>
      </c>
      <c r="B13542">
        <v>6</v>
      </c>
      <c r="C13542" s="1">
        <v>42184</v>
      </c>
      <c r="D13542" t="s">
        <v>11</v>
      </c>
      <c r="E13542" t="s">
        <v>12</v>
      </c>
      <c r="F13542">
        <v>347.91296599999998</v>
      </c>
      <c r="G13542">
        <v>79</v>
      </c>
      <c r="H13542" t="s">
        <v>10</v>
      </c>
      <c r="I13542" s="1">
        <v>53442</v>
      </c>
      <c r="J13542">
        <f t="shared" si="211"/>
        <v>0</v>
      </c>
      <c r="O13542" s="1"/>
    </row>
    <row r="13543" spans="1:15" x14ac:dyDescent="0.3">
      <c r="A13543">
        <v>2015</v>
      </c>
      <c r="B13543">
        <v>6</v>
      </c>
      <c r="C13543" s="1">
        <v>42184</v>
      </c>
      <c r="D13543" t="s">
        <v>11</v>
      </c>
      <c r="E13543" t="s">
        <v>13</v>
      </c>
      <c r="F13543">
        <v>133.52619999999999</v>
      </c>
      <c r="G13543">
        <v>18</v>
      </c>
      <c r="H13543" t="s">
        <v>10</v>
      </c>
      <c r="I13543" s="1">
        <v>53443</v>
      </c>
      <c r="J13543">
        <f t="shared" si="211"/>
        <v>0</v>
      </c>
      <c r="O13543" s="1"/>
    </row>
    <row r="13544" spans="1:15" x14ac:dyDescent="0.3">
      <c r="A13544">
        <v>2015</v>
      </c>
      <c r="B13544">
        <v>6</v>
      </c>
      <c r="C13544" s="1">
        <v>42184</v>
      </c>
      <c r="D13544" t="s">
        <v>11</v>
      </c>
      <c r="E13544" t="s">
        <v>9</v>
      </c>
      <c r="F13544">
        <v>400.55558000000002</v>
      </c>
      <c r="G13544">
        <v>106</v>
      </c>
      <c r="H13544" t="s">
        <v>10</v>
      </c>
      <c r="I13544" s="1">
        <v>53444</v>
      </c>
      <c r="J13544">
        <f t="shared" si="211"/>
        <v>0</v>
      </c>
      <c r="O13544" s="1"/>
    </row>
    <row r="13545" spans="1:15" x14ac:dyDescent="0.3">
      <c r="A13545">
        <v>2015</v>
      </c>
      <c r="B13545">
        <v>6</v>
      </c>
      <c r="C13545" s="1">
        <v>42184</v>
      </c>
      <c r="D13545" t="s">
        <v>11</v>
      </c>
      <c r="E13545" t="s">
        <v>13</v>
      </c>
      <c r="F13545">
        <v>163.75932700000001</v>
      </c>
      <c r="G13545">
        <v>27</v>
      </c>
      <c r="H13545" t="s">
        <v>10</v>
      </c>
      <c r="I13545" s="1">
        <v>53445</v>
      </c>
      <c r="J13545">
        <f t="shared" si="211"/>
        <v>0</v>
      </c>
      <c r="O13545" s="1"/>
    </row>
    <row r="13546" spans="1:15" x14ac:dyDescent="0.3">
      <c r="A13546">
        <v>2015</v>
      </c>
      <c r="B13546">
        <v>6</v>
      </c>
      <c r="C13546" s="1">
        <v>42184</v>
      </c>
      <c r="D13546" t="s">
        <v>11</v>
      </c>
      <c r="E13546" t="s">
        <v>13</v>
      </c>
      <c r="F13546">
        <v>8.8800000000000008</v>
      </c>
      <c r="G13546">
        <v>2</v>
      </c>
      <c r="H13546" t="s">
        <v>10</v>
      </c>
      <c r="I13546" s="1">
        <v>53446</v>
      </c>
      <c r="J13546">
        <f t="shared" si="211"/>
        <v>0</v>
      </c>
      <c r="O13546" s="1"/>
    </row>
    <row r="13547" spans="1:15" x14ac:dyDescent="0.3">
      <c r="A13547">
        <v>2015</v>
      </c>
      <c r="B13547">
        <v>6</v>
      </c>
      <c r="C13547" s="1">
        <v>42185</v>
      </c>
      <c r="D13547" t="s">
        <v>11</v>
      </c>
      <c r="E13547" t="s">
        <v>9</v>
      </c>
      <c r="F13547">
        <v>441.22595000000001</v>
      </c>
      <c r="G13547">
        <v>110</v>
      </c>
      <c r="H13547" t="s">
        <v>10</v>
      </c>
      <c r="I13547" s="1">
        <v>53447</v>
      </c>
      <c r="J13547">
        <f t="shared" si="211"/>
        <v>0</v>
      </c>
      <c r="O13547" s="1"/>
    </row>
    <row r="13548" spans="1:15" x14ac:dyDescent="0.3">
      <c r="A13548">
        <v>2015</v>
      </c>
      <c r="B13548">
        <v>6</v>
      </c>
      <c r="C13548" s="1">
        <v>42185</v>
      </c>
      <c r="D13548" t="s">
        <v>11</v>
      </c>
      <c r="E13548" t="s">
        <v>12</v>
      </c>
      <c r="F13548">
        <v>345.12149799999997</v>
      </c>
      <c r="G13548">
        <v>80</v>
      </c>
      <c r="H13548" t="s">
        <v>10</v>
      </c>
      <c r="I13548" s="1">
        <v>53448</v>
      </c>
      <c r="J13548">
        <f t="shared" si="211"/>
        <v>0</v>
      </c>
      <c r="O13548" s="1"/>
    </row>
    <row r="13549" spans="1:15" x14ac:dyDescent="0.3">
      <c r="A13549">
        <v>2015</v>
      </c>
      <c r="B13549">
        <v>6</v>
      </c>
      <c r="C13549" s="1">
        <v>42185</v>
      </c>
      <c r="D13549" t="s">
        <v>11</v>
      </c>
      <c r="E13549" t="s">
        <v>13</v>
      </c>
      <c r="F13549">
        <v>69.905161000000007</v>
      </c>
      <c r="G13549">
        <v>11</v>
      </c>
      <c r="H13549" t="s">
        <v>10</v>
      </c>
      <c r="I13549" s="1">
        <v>53449</v>
      </c>
      <c r="J13549">
        <f t="shared" si="211"/>
        <v>0</v>
      </c>
      <c r="O13549" s="1"/>
    </row>
    <row r="13550" spans="1:15" x14ac:dyDescent="0.3">
      <c r="A13550">
        <v>2015</v>
      </c>
      <c r="B13550">
        <v>6</v>
      </c>
      <c r="C13550" s="1">
        <v>42185</v>
      </c>
      <c r="D13550" t="s">
        <v>11</v>
      </c>
      <c r="E13550" t="s">
        <v>13</v>
      </c>
      <c r="F13550">
        <v>36.354878999999997</v>
      </c>
      <c r="G13550">
        <v>6</v>
      </c>
      <c r="H13550" t="s">
        <v>10</v>
      </c>
      <c r="I13550" s="1">
        <v>53450</v>
      </c>
      <c r="J13550">
        <f t="shared" si="211"/>
        <v>0</v>
      </c>
      <c r="O13550" s="1"/>
    </row>
    <row r="13551" spans="1:15" x14ac:dyDescent="0.3">
      <c r="A13551">
        <v>2015</v>
      </c>
      <c r="B13551">
        <v>6</v>
      </c>
      <c r="C13551" s="1">
        <v>42185</v>
      </c>
      <c r="D13551" t="s">
        <v>11</v>
      </c>
      <c r="E13551" t="s">
        <v>13</v>
      </c>
      <c r="F13551">
        <v>228.54783699999999</v>
      </c>
      <c r="G13551">
        <v>35</v>
      </c>
      <c r="H13551" t="s">
        <v>10</v>
      </c>
      <c r="I13551" s="1">
        <v>53451</v>
      </c>
      <c r="J13551">
        <f t="shared" si="211"/>
        <v>0</v>
      </c>
      <c r="O13551" s="1"/>
    </row>
    <row r="13552" spans="1:15" x14ac:dyDescent="0.3">
      <c r="A13552">
        <v>2015</v>
      </c>
      <c r="B13552">
        <v>7</v>
      </c>
      <c r="C13552" s="1">
        <v>42186</v>
      </c>
      <c r="D13552" t="s">
        <v>11</v>
      </c>
      <c r="E13552" t="s">
        <v>9</v>
      </c>
      <c r="F13552">
        <v>388.596137</v>
      </c>
      <c r="G13552">
        <v>101</v>
      </c>
      <c r="H13552" t="s">
        <v>10</v>
      </c>
      <c r="I13552" s="1">
        <v>53452</v>
      </c>
      <c r="J13552">
        <f t="shared" si="211"/>
        <v>0</v>
      </c>
      <c r="O13552" s="1"/>
    </row>
    <row r="13553" spans="1:15" x14ac:dyDescent="0.3">
      <c r="A13553">
        <v>2015</v>
      </c>
      <c r="B13553">
        <v>7</v>
      </c>
      <c r="C13553" s="1">
        <v>42186</v>
      </c>
      <c r="D13553" t="s">
        <v>11</v>
      </c>
      <c r="E13553" t="s">
        <v>13</v>
      </c>
      <c r="F13553">
        <v>38.225197000000001</v>
      </c>
      <c r="G13553">
        <v>9</v>
      </c>
      <c r="H13553" t="s">
        <v>10</v>
      </c>
      <c r="I13553" s="1">
        <v>53453</v>
      </c>
      <c r="J13553">
        <f t="shared" si="211"/>
        <v>0</v>
      </c>
      <c r="O13553" s="1"/>
    </row>
    <row r="13554" spans="1:15" x14ac:dyDescent="0.3">
      <c r="A13554">
        <v>2015</v>
      </c>
      <c r="B13554">
        <v>7</v>
      </c>
      <c r="C13554" s="1">
        <v>42186</v>
      </c>
      <c r="D13554" t="s">
        <v>11</v>
      </c>
      <c r="E13554" t="s">
        <v>12</v>
      </c>
      <c r="F13554">
        <v>337.38611300000002</v>
      </c>
      <c r="G13554">
        <v>85</v>
      </c>
      <c r="H13554" t="s">
        <v>10</v>
      </c>
      <c r="I13554" s="1">
        <v>53454</v>
      </c>
      <c r="J13554">
        <f t="shared" si="211"/>
        <v>0</v>
      </c>
      <c r="O13554" s="1"/>
    </row>
    <row r="13555" spans="1:15" x14ac:dyDescent="0.3">
      <c r="A13555">
        <v>2015</v>
      </c>
      <c r="B13555">
        <v>7</v>
      </c>
      <c r="C13555" s="1">
        <v>42186</v>
      </c>
      <c r="D13555" t="s">
        <v>11</v>
      </c>
      <c r="E13555" t="s">
        <v>13</v>
      </c>
      <c r="F13555">
        <v>234.83956800000001</v>
      </c>
      <c r="G13555">
        <v>34</v>
      </c>
      <c r="H13555" t="s">
        <v>10</v>
      </c>
      <c r="I13555" s="1">
        <v>53455</v>
      </c>
      <c r="J13555">
        <f t="shared" si="211"/>
        <v>0</v>
      </c>
      <c r="O13555" s="1"/>
    </row>
    <row r="13556" spans="1:15" x14ac:dyDescent="0.3">
      <c r="A13556">
        <v>2015</v>
      </c>
      <c r="B13556">
        <v>7</v>
      </c>
      <c r="C13556" s="1">
        <v>42186</v>
      </c>
      <c r="D13556" t="s">
        <v>11</v>
      </c>
      <c r="E13556" t="s">
        <v>13</v>
      </c>
      <c r="F13556">
        <v>38.300960000000003</v>
      </c>
      <c r="G13556">
        <v>6</v>
      </c>
      <c r="H13556" t="s">
        <v>10</v>
      </c>
      <c r="I13556" s="1">
        <v>53456</v>
      </c>
      <c r="J13556">
        <f t="shared" si="211"/>
        <v>0</v>
      </c>
      <c r="O13556" s="1"/>
    </row>
    <row r="13557" spans="1:15" x14ac:dyDescent="0.3">
      <c r="A13557">
        <v>2015</v>
      </c>
      <c r="B13557">
        <v>7</v>
      </c>
      <c r="C13557" s="1">
        <v>42187</v>
      </c>
      <c r="D13557" t="s">
        <v>11</v>
      </c>
      <c r="E13557" t="s">
        <v>13</v>
      </c>
      <c r="F13557">
        <v>56.82</v>
      </c>
      <c r="G13557">
        <v>7</v>
      </c>
      <c r="H13557" t="s">
        <v>10</v>
      </c>
      <c r="I13557" s="1">
        <v>53457</v>
      </c>
      <c r="J13557">
        <f t="shared" si="211"/>
        <v>0</v>
      </c>
      <c r="O13557" s="1"/>
    </row>
    <row r="13558" spans="1:15" x14ac:dyDescent="0.3">
      <c r="A13558">
        <v>2015</v>
      </c>
      <c r="B13558">
        <v>7</v>
      </c>
      <c r="C13558" s="1">
        <v>42187</v>
      </c>
      <c r="D13558" t="s">
        <v>11</v>
      </c>
      <c r="E13558" t="s">
        <v>12</v>
      </c>
      <c r="F13558">
        <v>297.87758500000001</v>
      </c>
      <c r="G13558">
        <v>73</v>
      </c>
      <c r="H13558" t="s">
        <v>10</v>
      </c>
      <c r="I13558" s="1">
        <v>53458</v>
      </c>
      <c r="J13558">
        <f t="shared" si="211"/>
        <v>0</v>
      </c>
      <c r="O13558" s="1"/>
    </row>
    <row r="13559" spans="1:15" x14ac:dyDescent="0.3">
      <c r="A13559">
        <v>2015</v>
      </c>
      <c r="B13559">
        <v>7</v>
      </c>
      <c r="C13559" s="1">
        <v>42187</v>
      </c>
      <c r="D13559" t="s">
        <v>11</v>
      </c>
      <c r="E13559" t="s">
        <v>13</v>
      </c>
      <c r="F13559">
        <v>9.4348360000000007</v>
      </c>
      <c r="G13559">
        <v>5</v>
      </c>
      <c r="H13559" t="s">
        <v>10</v>
      </c>
      <c r="I13559" s="1">
        <v>53459</v>
      </c>
      <c r="J13559">
        <f t="shared" si="211"/>
        <v>0</v>
      </c>
      <c r="O13559" s="1"/>
    </row>
    <row r="13560" spans="1:15" x14ac:dyDescent="0.3">
      <c r="A13560">
        <v>2015</v>
      </c>
      <c r="B13560">
        <v>7</v>
      </c>
      <c r="C13560" s="1">
        <v>42187</v>
      </c>
      <c r="D13560" t="s">
        <v>11</v>
      </c>
      <c r="E13560" t="s">
        <v>13</v>
      </c>
      <c r="F13560">
        <v>232.594019</v>
      </c>
      <c r="G13560">
        <v>37</v>
      </c>
      <c r="H13560" t="s">
        <v>10</v>
      </c>
      <c r="I13560" s="1">
        <v>53460</v>
      </c>
      <c r="J13560">
        <f t="shared" si="211"/>
        <v>0</v>
      </c>
      <c r="O13560" s="1"/>
    </row>
    <row r="13561" spans="1:15" x14ac:dyDescent="0.3">
      <c r="A13561">
        <v>2015</v>
      </c>
      <c r="B13561">
        <v>7</v>
      </c>
      <c r="C13561" s="1">
        <v>42187</v>
      </c>
      <c r="D13561" t="s">
        <v>11</v>
      </c>
      <c r="E13561" t="s">
        <v>9</v>
      </c>
      <c r="F13561">
        <v>350.01119</v>
      </c>
      <c r="G13561">
        <v>103</v>
      </c>
      <c r="H13561" t="s">
        <v>10</v>
      </c>
      <c r="I13561" s="1">
        <v>53461</v>
      </c>
      <c r="J13561">
        <f t="shared" si="211"/>
        <v>0</v>
      </c>
      <c r="O13561" s="1"/>
    </row>
    <row r="13562" spans="1:15" x14ac:dyDescent="0.3">
      <c r="A13562">
        <v>2015</v>
      </c>
      <c r="B13562">
        <v>7</v>
      </c>
      <c r="C13562" s="1">
        <v>42188</v>
      </c>
      <c r="D13562" t="s">
        <v>11</v>
      </c>
      <c r="E13562" t="s">
        <v>12</v>
      </c>
      <c r="F13562">
        <v>319.34332599999999</v>
      </c>
      <c r="G13562">
        <v>75</v>
      </c>
      <c r="H13562" t="s">
        <v>10</v>
      </c>
      <c r="I13562" s="1">
        <v>53462</v>
      </c>
      <c r="J13562">
        <f t="shared" si="211"/>
        <v>0</v>
      </c>
      <c r="O13562" s="1"/>
    </row>
    <row r="13563" spans="1:15" x14ac:dyDescent="0.3">
      <c r="A13563">
        <v>2015</v>
      </c>
      <c r="B13563">
        <v>7</v>
      </c>
      <c r="C13563" s="1">
        <v>42188</v>
      </c>
      <c r="D13563" t="s">
        <v>11</v>
      </c>
      <c r="E13563" t="s">
        <v>9</v>
      </c>
      <c r="F13563">
        <v>399.07612899999998</v>
      </c>
      <c r="G13563">
        <v>97</v>
      </c>
      <c r="H13563" t="s">
        <v>10</v>
      </c>
      <c r="I13563" s="1">
        <v>53463</v>
      </c>
      <c r="J13563">
        <f t="shared" si="211"/>
        <v>0</v>
      </c>
      <c r="O13563" s="1"/>
    </row>
    <row r="13564" spans="1:15" x14ac:dyDescent="0.3">
      <c r="A13564">
        <v>2015</v>
      </c>
      <c r="B13564">
        <v>7</v>
      </c>
      <c r="C13564" s="1">
        <v>42188</v>
      </c>
      <c r="D13564" t="s">
        <v>11</v>
      </c>
      <c r="E13564" t="s">
        <v>13</v>
      </c>
      <c r="F13564">
        <v>239.801785</v>
      </c>
      <c r="G13564">
        <v>42</v>
      </c>
      <c r="H13564" t="s">
        <v>10</v>
      </c>
      <c r="I13564" s="1">
        <v>53464</v>
      </c>
      <c r="J13564">
        <f t="shared" si="211"/>
        <v>0</v>
      </c>
      <c r="O13564" s="1"/>
    </row>
    <row r="13565" spans="1:15" x14ac:dyDescent="0.3">
      <c r="A13565">
        <v>2015</v>
      </c>
      <c r="B13565">
        <v>7</v>
      </c>
      <c r="C13565" s="1">
        <v>42188</v>
      </c>
      <c r="D13565" t="s">
        <v>11</v>
      </c>
      <c r="E13565" t="s">
        <v>13</v>
      </c>
      <c r="F13565">
        <v>2.75</v>
      </c>
      <c r="G13565">
        <v>1</v>
      </c>
      <c r="H13565" t="s">
        <v>10</v>
      </c>
      <c r="I13565" s="1">
        <v>53465</v>
      </c>
      <c r="J13565">
        <f t="shared" si="211"/>
        <v>0</v>
      </c>
      <c r="O13565" s="1"/>
    </row>
    <row r="13566" spans="1:15" x14ac:dyDescent="0.3">
      <c r="A13566">
        <v>2015</v>
      </c>
      <c r="B13566">
        <v>7</v>
      </c>
      <c r="C13566" s="1">
        <v>42188</v>
      </c>
      <c r="D13566" t="s">
        <v>11</v>
      </c>
      <c r="E13566" t="s">
        <v>13</v>
      </c>
      <c r="F13566">
        <v>18.168329</v>
      </c>
      <c r="G13566">
        <v>4</v>
      </c>
      <c r="H13566" t="s">
        <v>10</v>
      </c>
      <c r="I13566" s="1">
        <v>53466</v>
      </c>
      <c r="J13566">
        <f t="shared" si="211"/>
        <v>0</v>
      </c>
      <c r="O13566" s="1"/>
    </row>
    <row r="13567" spans="1:15" x14ac:dyDescent="0.3">
      <c r="A13567">
        <v>2015</v>
      </c>
      <c r="B13567">
        <v>7</v>
      </c>
      <c r="C13567" s="1">
        <v>42189</v>
      </c>
      <c r="D13567" t="s">
        <v>11</v>
      </c>
      <c r="E13567" t="s">
        <v>13</v>
      </c>
      <c r="F13567">
        <v>5.0342979999999997</v>
      </c>
      <c r="G13567">
        <v>5</v>
      </c>
      <c r="H13567" t="s">
        <v>10</v>
      </c>
      <c r="I13567" s="1">
        <v>53467</v>
      </c>
      <c r="J13567">
        <f t="shared" si="211"/>
        <v>0</v>
      </c>
      <c r="O13567" s="1"/>
    </row>
    <row r="13568" spans="1:15" x14ac:dyDescent="0.3">
      <c r="A13568">
        <v>2015</v>
      </c>
      <c r="B13568">
        <v>7</v>
      </c>
      <c r="C13568" s="1">
        <v>42189</v>
      </c>
      <c r="D13568" t="s">
        <v>11</v>
      </c>
      <c r="E13568" t="s">
        <v>12</v>
      </c>
      <c r="F13568">
        <v>3.28383</v>
      </c>
      <c r="G13568">
        <v>2</v>
      </c>
      <c r="H13568" t="s">
        <v>10</v>
      </c>
      <c r="I13568" s="1">
        <v>53468</v>
      </c>
      <c r="J13568">
        <f t="shared" si="211"/>
        <v>0</v>
      </c>
      <c r="O13568" s="1"/>
    </row>
    <row r="13569" spans="1:15" x14ac:dyDescent="0.3">
      <c r="A13569">
        <v>2015</v>
      </c>
      <c r="B13569">
        <v>7</v>
      </c>
      <c r="C13569" s="1">
        <v>42189</v>
      </c>
      <c r="D13569" t="s">
        <v>11</v>
      </c>
      <c r="E13569" t="s">
        <v>9</v>
      </c>
      <c r="F13569">
        <v>3.5803389999999999</v>
      </c>
      <c r="G13569">
        <v>4</v>
      </c>
      <c r="H13569" t="s">
        <v>10</v>
      </c>
      <c r="I13569" s="1">
        <v>53469</v>
      </c>
      <c r="J13569">
        <f t="shared" si="211"/>
        <v>0</v>
      </c>
      <c r="O13569" s="1"/>
    </row>
    <row r="13570" spans="1:15" x14ac:dyDescent="0.3">
      <c r="A13570">
        <v>2015</v>
      </c>
      <c r="B13570">
        <v>7</v>
      </c>
      <c r="C13570" s="1">
        <v>42190</v>
      </c>
      <c r="D13570" t="s">
        <v>11</v>
      </c>
      <c r="E13570" t="s">
        <v>9</v>
      </c>
      <c r="F13570">
        <v>2.192529</v>
      </c>
      <c r="G13570">
        <v>4</v>
      </c>
      <c r="H13570" t="s">
        <v>10</v>
      </c>
      <c r="I13570" s="1">
        <v>53470</v>
      </c>
      <c r="J13570">
        <f t="shared" si="211"/>
        <v>0</v>
      </c>
      <c r="O13570" s="1"/>
    </row>
    <row r="13571" spans="1:15" x14ac:dyDescent="0.3">
      <c r="A13571">
        <v>2015</v>
      </c>
      <c r="B13571">
        <v>7</v>
      </c>
      <c r="C13571" s="1">
        <v>42190</v>
      </c>
      <c r="D13571" t="s">
        <v>11</v>
      </c>
      <c r="E13571" t="s">
        <v>12</v>
      </c>
      <c r="F13571">
        <v>1.938939</v>
      </c>
      <c r="G13571">
        <v>2</v>
      </c>
      <c r="H13571" t="s">
        <v>10</v>
      </c>
      <c r="I13571" s="1">
        <v>53471</v>
      </c>
      <c r="J13571">
        <f t="shared" ref="J13571:J13634" si="212">COUNTIF(C:C,I13571)</f>
        <v>0</v>
      </c>
      <c r="O13571" s="1"/>
    </row>
    <row r="13572" spans="1:15" x14ac:dyDescent="0.3">
      <c r="A13572">
        <v>2015</v>
      </c>
      <c r="B13572">
        <v>7</v>
      </c>
      <c r="C13572" s="1">
        <v>42190</v>
      </c>
      <c r="D13572" t="s">
        <v>11</v>
      </c>
      <c r="E13572" t="s">
        <v>13</v>
      </c>
      <c r="F13572">
        <v>8.1667059999999996</v>
      </c>
      <c r="G13572">
        <v>4</v>
      </c>
      <c r="H13572" t="s">
        <v>10</v>
      </c>
      <c r="I13572" s="1">
        <v>53472</v>
      </c>
      <c r="J13572">
        <f t="shared" si="212"/>
        <v>0</v>
      </c>
      <c r="O13572" s="1"/>
    </row>
    <row r="13573" spans="1:15" x14ac:dyDescent="0.3">
      <c r="A13573">
        <v>2015</v>
      </c>
      <c r="B13573">
        <v>7</v>
      </c>
      <c r="C13573" s="1">
        <v>42191</v>
      </c>
      <c r="D13573" t="s">
        <v>11</v>
      </c>
      <c r="E13573" t="s">
        <v>13</v>
      </c>
      <c r="F13573">
        <v>47.796227000000002</v>
      </c>
      <c r="G13573">
        <v>10</v>
      </c>
      <c r="H13573" t="s">
        <v>10</v>
      </c>
      <c r="I13573" s="1">
        <v>53473</v>
      </c>
      <c r="J13573">
        <f t="shared" si="212"/>
        <v>0</v>
      </c>
      <c r="O13573" s="1"/>
    </row>
    <row r="13574" spans="1:15" x14ac:dyDescent="0.3">
      <c r="A13574">
        <v>2015</v>
      </c>
      <c r="B13574">
        <v>7</v>
      </c>
      <c r="C13574" s="1">
        <v>42191</v>
      </c>
      <c r="D13574" t="s">
        <v>11</v>
      </c>
      <c r="E13574" t="s">
        <v>12</v>
      </c>
      <c r="F13574">
        <v>352.088864</v>
      </c>
      <c r="G13574">
        <v>81</v>
      </c>
      <c r="H13574" t="s">
        <v>10</v>
      </c>
      <c r="I13574" s="1">
        <v>53474</v>
      </c>
      <c r="J13574">
        <f t="shared" si="212"/>
        <v>0</v>
      </c>
      <c r="O13574" s="1"/>
    </row>
    <row r="13575" spans="1:15" x14ac:dyDescent="0.3">
      <c r="A13575">
        <v>2015</v>
      </c>
      <c r="B13575">
        <v>7</v>
      </c>
      <c r="C13575" s="1">
        <v>42191</v>
      </c>
      <c r="D13575" t="s">
        <v>11</v>
      </c>
      <c r="E13575" t="s">
        <v>13</v>
      </c>
      <c r="F13575">
        <v>201.46</v>
      </c>
      <c r="G13575">
        <v>31</v>
      </c>
      <c r="H13575" t="s">
        <v>10</v>
      </c>
      <c r="I13575" s="1">
        <v>53475</v>
      </c>
      <c r="J13575">
        <f t="shared" si="212"/>
        <v>0</v>
      </c>
      <c r="O13575" s="1"/>
    </row>
    <row r="13576" spans="1:15" x14ac:dyDescent="0.3">
      <c r="A13576">
        <v>2015</v>
      </c>
      <c r="B13576">
        <v>7</v>
      </c>
      <c r="C13576" s="1">
        <v>42191</v>
      </c>
      <c r="D13576" t="s">
        <v>11</v>
      </c>
      <c r="E13576" t="s">
        <v>13</v>
      </c>
      <c r="F13576">
        <v>32.223480000000002</v>
      </c>
      <c r="G13576">
        <v>6</v>
      </c>
      <c r="H13576" t="s">
        <v>10</v>
      </c>
      <c r="I13576" s="1">
        <v>53476</v>
      </c>
      <c r="J13576">
        <f t="shared" si="212"/>
        <v>0</v>
      </c>
      <c r="O13576" s="1"/>
    </row>
    <row r="13577" spans="1:15" x14ac:dyDescent="0.3">
      <c r="A13577">
        <v>2015</v>
      </c>
      <c r="B13577">
        <v>7</v>
      </c>
      <c r="C13577" s="1">
        <v>42191</v>
      </c>
      <c r="D13577" t="s">
        <v>11</v>
      </c>
      <c r="E13577" t="s">
        <v>9</v>
      </c>
      <c r="F13577">
        <v>399.21120300000001</v>
      </c>
      <c r="G13577">
        <v>107</v>
      </c>
      <c r="H13577" t="s">
        <v>10</v>
      </c>
      <c r="I13577" s="1">
        <v>53477</v>
      </c>
      <c r="J13577">
        <f t="shared" si="212"/>
        <v>0</v>
      </c>
      <c r="O13577" s="1"/>
    </row>
    <row r="13578" spans="1:15" x14ac:dyDescent="0.3">
      <c r="A13578">
        <v>2015</v>
      </c>
      <c r="B13578">
        <v>7</v>
      </c>
      <c r="C13578" s="1">
        <v>42192</v>
      </c>
      <c r="D13578" t="s">
        <v>11</v>
      </c>
      <c r="E13578" t="s">
        <v>13</v>
      </c>
      <c r="F13578">
        <v>111.12510399999999</v>
      </c>
      <c r="G13578">
        <v>15</v>
      </c>
      <c r="H13578" t="s">
        <v>10</v>
      </c>
      <c r="I13578" s="1">
        <v>53478</v>
      </c>
      <c r="J13578">
        <f t="shared" si="212"/>
        <v>0</v>
      </c>
      <c r="O13578" s="1"/>
    </row>
    <row r="13579" spans="1:15" x14ac:dyDescent="0.3">
      <c r="A13579">
        <v>2015</v>
      </c>
      <c r="B13579">
        <v>7</v>
      </c>
      <c r="C13579" s="1">
        <v>42192</v>
      </c>
      <c r="D13579" t="s">
        <v>11</v>
      </c>
      <c r="E13579" t="s">
        <v>13</v>
      </c>
      <c r="F13579">
        <v>186.90699599999999</v>
      </c>
      <c r="G13579">
        <v>30</v>
      </c>
      <c r="H13579" t="s">
        <v>10</v>
      </c>
      <c r="I13579" s="1">
        <v>53479</v>
      </c>
      <c r="J13579">
        <f t="shared" si="212"/>
        <v>0</v>
      </c>
      <c r="O13579" s="1"/>
    </row>
    <row r="13580" spans="1:15" x14ac:dyDescent="0.3">
      <c r="A13580">
        <v>2015</v>
      </c>
      <c r="B13580">
        <v>7</v>
      </c>
      <c r="C13580" s="1">
        <v>42192</v>
      </c>
      <c r="D13580" t="s">
        <v>11</v>
      </c>
      <c r="E13580" t="s">
        <v>9</v>
      </c>
      <c r="F13580">
        <v>419.83128599999998</v>
      </c>
      <c r="G13580">
        <v>105</v>
      </c>
      <c r="H13580" t="s">
        <v>10</v>
      </c>
      <c r="I13580" s="1">
        <v>53480</v>
      </c>
      <c r="J13580">
        <f t="shared" si="212"/>
        <v>0</v>
      </c>
      <c r="O13580" s="1"/>
    </row>
    <row r="13581" spans="1:15" x14ac:dyDescent="0.3">
      <c r="A13581">
        <v>2015</v>
      </c>
      <c r="B13581">
        <v>7</v>
      </c>
      <c r="C13581" s="1">
        <v>42192</v>
      </c>
      <c r="D13581" t="s">
        <v>11</v>
      </c>
      <c r="E13581" t="s">
        <v>12</v>
      </c>
      <c r="F13581">
        <v>347.68205599999999</v>
      </c>
      <c r="G13581">
        <v>78</v>
      </c>
      <c r="H13581" t="s">
        <v>10</v>
      </c>
      <c r="I13581" s="1">
        <v>53481</v>
      </c>
      <c r="J13581">
        <f t="shared" si="212"/>
        <v>0</v>
      </c>
      <c r="O13581" s="1"/>
    </row>
    <row r="13582" spans="1:15" x14ac:dyDescent="0.3">
      <c r="A13582">
        <v>2015</v>
      </c>
      <c r="B13582">
        <v>7</v>
      </c>
      <c r="C13582" s="1">
        <v>42192</v>
      </c>
      <c r="D13582" t="s">
        <v>11</v>
      </c>
      <c r="E13582" t="s">
        <v>13</v>
      </c>
      <c r="F13582">
        <v>13.01285</v>
      </c>
      <c r="G13582">
        <v>3</v>
      </c>
      <c r="H13582" t="s">
        <v>10</v>
      </c>
      <c r="I13582" s="1">
        <v>53482</v>
      </c>
      <c r="J13582">
        <f t="shared" si="212"/>
        <v>0</v>
      </c>
      <c r="O13582" s="1"/>
    </row>
    <row r="13583" spans="1:15" x14ac:dyDescent="0.3">
      <c r="A13583">
        <v>2015</v>
      </c>
      <c r="B13583">
        <v>7</v>
      </c>
      <c r="C13583" s="1">
        <v>42193</v>
      </c>
      <c r="D13583" t="s">
        <v>11</v>
      </c>
      <c r="E13583" t="s">
        <v>12</v>
      </c>
      <c r="F13583">
        <v>308.90158200000002</v>
      </c>
      <c r="G13583">
        <v>76</v>
      </c>
      <c r="H13583" t="s">
        <v>10</v>
      </c>
      <c r="I13583" s="1">
        <v>53483</v>
      </c>
      <c r="J13583">
        <f t="shared" si="212"/>
        <v>0</v>
      </c>
      <c r="O13583" s="1"/>
    </row>
    <row r="13584" spans="1:15" x14ac:dyDescent="0.3">
      <c r="A13584">
        <v>2015</v>
      </c>
      <c r="B13584">
        <v>7</v>
      </c>
      <c r="C13584" s="1">
        <v>42193</v>
      </c>
      <c r="D13584" t="s">
        <v>11</v>
      </c>
      <c r="E13584" t="s">
        <v>13</v>
      </c>
      <c r="F13584">
        <v>50.322074000000001</v>
      </c>
      <c r="G13584">
        <v>11</v>
      </c>
      <c r="H13584" t="s">
        <v>10</v>
      </c>
      <c r="I13584" s="1">
        <v>53484</v>
      </c>
      <c r="J13584">
        <f t="shared" si="212"/>
        <v>0</v>
      </c>
      <c r="O13584" s="1"/>
    </row>
    <row r="13585" spans="1:15" x14ac:dyDescent="0.3">
      <c r="A13585">
        <v>2015</v>
      </c>
      <c r="B13585">
        <v>7</v>
      </c>
      <c r="C13585" s="1">
        <v>42193</v>
      </c>
      <c r="D13585" t="s">
        <v>11</v>
      </c>
      <c r="E13585" t="s">
        <v>13</v>
      </c>
      <c r="F13585">
        <v>36.344054</v>
      </c>
      <c r="G13585">
        <v>8</v>
      </c>
      <c r="H13585" t="s">
        <v>10</v>
      </c>
      <c r="I13585" s="1">
        <v>53485</v>
      </c>
      <c r="J13585">
        <f t="shared" si="212"/>
        <v>0</v>
      </c>
      <c r="O13585" s="1"/>
    </row>
    <row r="13586" spans="1:15" x14ac:dyDescent="0.3">
      <c r="A13586">
        <v>2015</v>
      </c>
      <c r="B13586">
        <v>7</v>
      </c>
      <c r="C13586" s="1">
        <v>42193</v>
      </c>
      <c r="D13586" t="s">
        <v>11</v>
      </c>
      <c r="E13586" t="s">
        <v>13</v>
      </c>
      <c r="F13586">
        <v>196.00014999999999</v>
      </c>
      <c r="G13586">
        <v>29</v>
      </c>
      <c r="H13586" t="s">
        <v>10</v>
      </c>
      <c r="I13586" s="1">
        <v>53486</v>
      </c>
      <c r="J13586">
        <f t="shared" si="212"/>
        <v>0</v>
      </c>
      <c r="O13586" s="1"/>
    </row>
    <row r="13587" spans="1:15" x14ac:dyDescent="0.3">
      <c r="A13587">
        <v>2015</v>
      </c>
      <c r="B13587">
        <v>7</v>
      </c>
      <c r="C13587" s="1">
        <v>42193</v>
      </c>
      <c r="D13587" t="s">
        <v>11</v>
      </c>
      <c r="E13587" t="s">
        <v>9</v>
      </c>
      <c r="F13587">
        <v>374.61206299999998</v>
      </c>
      <c r="G13587">
        <v>100</v>
      </c>
      <c r="H13587" t="s">
        <v>10</v>
      </c>
      <c r="I13587" s="1">
        <v>53487</v>
      </c>
      <c r="J13587">
        <f t="shared" si="212"/>
        <v>0</v>
      </c>
      <c r="O13587" s="1"/>
    </row>
    <row r="13588" spans="1:15" x14ac:dyDescent="0.3">
      <c r="A13588">
        <v>2015</v>
      </c>
      <c r="B13588">
        <v>7</v>
      </c>
      <c r="C13588" s="1">
        <v>42194</v>
      </c>
      <c r="D13588" t="s">
        <v>11</v>
      </c>
      <c r="E13588" t="s">
        <v>13</v>
      </c>
      <c r="F13588">
        <v>217.19950399999999</v>
      </c>
      <c r="G13588">
        <v>33</v>
      </c>
      <c r="H13588" t="s">
        <v>10</v>
      </c>
      <c r="I13588" s="1">
        <v>53488</v>
      </c>
      <c r="J13588">
        <f t="shared" si="212"/>
        <v>0</v>
      </c>
      <c r="O13588" s="1"/>
    </row>
    <row r="13589" spans="1:15" x14ac:dyDescent="0.3">
      <c r="A13589">
        <v>2015</v>
      </c>
      <c r="B13589">
        <v>7</v>
      </c>
      <c r="C13589" s="1">
        <v>42194</v>
      </c>
      <c r="D13589" t="s">
        <v>11</v>
      </c>
      <c r="E13589" t="s">
        <v>13</v>
      </c>
      <c r="F13589">
        <v>77.973466000000002</v>
      </c>
      <c r="G13589">
        <v>12</v>
      </c>
      <c r="H13589" t="s">
        <v>10</v>
      </c>
      <c r="I13589" s="1">
        <v>53489</v>
      </c>
      <c r="J13589">
        <f t="shared" si="212"/>
        <v>0</v>
      </c>
      <c r="O13589" s="1"/>
    </row>
    <row r="13590" spans="1:15" x14ac:dyDescent="0.3">
      <c r="A13590">
        <v>2015</v>
      </c>
      <c r="B13590">
        <v>7</v>
      </c>
      <c r="C13590" s="1">
        <v>42194</v>
      </c>
      <c r="D13590" t="s">
        <v>11</v>
      </c>
      <c r="E13590" t="s">
        <v>9</v>
      </c>
      <c r="F13590">
        <v>331.06106499999999</v>
      </c>
      <c r="G13590">
        <v>98</v>
      </c>
      <c r="H13590" t="s">
        <v>10</v>
      </c>
      <c r="I13590" s="1">
        <v>53490</v>
      </c>
      <c r="J13590">
        <f t="shared" si="212"/>
        <v>0</v>
      </c>
      <c r="O13590" s="1"/>
    </row>
    <row r="13591" spans="1:15" x14ac:dyDescent="0.3">
      <c r="A13591">
        <v>2015</v>
      </c>
      <c r="B13591">
        <v>7</v>
      </c>
      <c r="C13591" s="1">
        <v>42194</v>
      </c>
      <c r="D13591" t="s">
        <v>11</v>
      </c>
      <c r="E13591" t="s">
        <v>12</v>
      </c>
      <c r="F13591">
        <v>316.484284</v>
      </c>
      <c r="G13591">
        <v>77</v>
      </c>
      <c r="H13591" t="s">
        <v>10</v>
      </c>
      <c r="I13591" s="1">
        <v>53491</v>
      </c>
      <c r="J13591">
        <f t="shared" si="212"/>
        <v>0</v>
      </c>
      <c r="O13591" s="1"/>
    </row>
    <row r="13592" spans="1:15" x14ac:dyDescent="0.3">
      <c r="A13592">
        <v>2015</v>
      </c>
      <c r="B13592">
        <v>7</v>
      </c>
      <c r="C13592" s="1">
        <v>42194</v>
      </c>
      <c r="D13592" t="s">
        <v>11</v>
      </c>
      <c r="E13592" t="s">
        <v>13</v>
      </c>
      <c r="F13592">
        <v>25.139241999999999</v>
      </c>
      <c r="G13592">
        <v>7</v>
      </c>
      <c r="H13592" t="s">
        <v>10</v>
      </c>
      <c r="I13592" s="1">
        <v>53492</v>
      </c>
      <c r="J13592">
        <f t="shared" si="212"/>
        <v>0</v>
      </c>
      <c r="O13592" s="1"/>
    </row>
    <row r="13593" spans="1:15" x14ac:dyDescent="0.3">
      <c r="A13593">
        <v>2015</v>
      </c>
      <c r="B13593">
        <v>7</v>
      </c>
      <c r="C13593" s="1">
        <v>42195</v>
      </c>
      <c r="D13593" t="s">
        <v>11</v>
      </c>
      <c r="E13593" t="s">
        <v>9</v>
      </c>
      <c r="F13593">
        <v>409.57894900000002</v>
      </c>
      <c r="G13593">
        <v>97</v>
      </c>
      <c r="H13593" t="s">
        <v>10</v>
      </c>
      <c r="I13593" s="1">
        <v>53493</v>
      </c>
      <c r="J13593">
        <f t="shared" si="212"/>
        <v>0</v>
      </c>
      <c r="O13593" s="1"/>
    </row>
    <row r="13594" spans="1:15" x14ac:dyDescent="0.3">
      <c r="A13594">
        <v>2015</v>
      </c>
      <c r="B13594">
        <v>7</v>
      </c>
      <c r="C13594" s="1">
        <v>42195</v>
      </c>
      <c r="D13594" t="s">
        <v>11</v>
      </c>
      <c r="E13594" t="s">
        <v>13</v>
      </c>
      <c r="F13594">
        <v>165.18</v>
      </c>
      <c r="G13594">
        <v>25</v>
      </c>
      <c r="H13594" t="s">
        <v>10</v>
      </c>
      <c r="I13594" s="1">
        <v>53494</v>
      </c>
      <c r="J13594">
        <f t="shared" si="212"/>
        <v>0</v>
      </c>
      <c r="O13594" s="1"/>
    </row>
    <row r="13595" spans="1:15" x14ac:dyDescent="0.3">
      <c r="A13595">
        <v>2015</v>
      </c>
      <c r="B13595">
        <v>7</v>
      </c>
      <c r="C13595" s="1">
        <v>42195</v>
      </c>
      <c r="D13595" t="s">
        <v>11</v>
      </c>
      <c r="E13595" t="s">
        <v>13</v>
      </c>
      <c r="F13595">
        <v>62.628284999999998</v>
      </c>
      <c r="G13595">
        <v>14</v>
      </c>
      <c r="H13595" t="s">
        <v>10</v>
      </c>
      <c r="I13595" s="1">
        <v>53495</v>
      </c>
      <c r="J13595">
        <f t="shared" si="212"/>
        <v>0</v>
      </c>
      <c r="O13595" s="1"/>
    </row>
    <row r="13596" spans="1:15" x14ac:dyDescent="0.3">
      <c r="A13596">
        <v>2015</v>
      </c>
      <c r="B13596">
        <v>7</v>
      </c>
      <c r="C13596" s="1">
        <v>42195</v>
      </c>
      <c r="D13596" t="s">
        <v>11</v>
      </c>
      <c r="E13596" t="s">
        <v>12</v>
      </c>
      <c r="F13596">
        <v>318.51638600000001</v>
      </c>
      <c r="G13596">
        <v>74</v>
      </c>
      <c r="H13596" t="s">
        <v>10</v>
      </c>
      <c r="I13596" s="1">
        <v>53496</v>
      </c>
      <c r="J13596">
        <f t="shared" si="212"/>
        <v>0</v>
      </c>
      <c r="O13596" s="1"/>
    </row>
    <row r="13597" spans="1:15" x14ac:dyDescent="0.3">
      <c r="A13597">
        <v>2015</v>
      </c>
      <c r="B13597">
        <v>7</v>
      </c>
      <c r="C13597" s="1">
        <v>42195</v>
      </c>
      <c r="D13597" t="s">
        <v>11</v>
      </c>
      <c r="E13597" t="s">
        <v>13</v>
      </c>
      <c r="F13597">
        <v>28.575859999999999</v>
      </c>
      <c r="G13597">
        <v>5</v>
      </c>
      <c r="H13597" t="s">
        <v>10</v>
      </c>
      <c r="I13597" s="1">
        <v>53497</v>
      </c>
      <c r="J13597">
        <f t="shared" si="212"/>
        <v>0</v>
      </c>
      <c r="O13597" s="1"/>
    </row>
    <row r="13598" spans="1:15" x14ac:dyDescent="0.3">
      <c r="A13598">
        <v>2015</v>
      </c>
      <c r="B13598">
        <v>7</v>
      </c>
      <c r="C13598" s="1">
        <v>42196</v>
      </c>
      <c r="D13598" t="s">
        <v>11</v>
      </c>
      <c r="E13598" t="s">
        <v>13</v>
      </c>
      <c r="F13598">
        <v>4.4480550000000001</v>
      </c>
      <c r="G13598">
        <v>5</v>
      </c>
      <c r="H13598" t="s">
        <v>10</v>
      </c>
      <c r="I13598" s="1">
        <v>53498</v>
      </c>
      <c r="J13598">
        <f t="shared" si="212"/>
        <v>0</v>
      </c>
      <c r="O13598" s="1"/>
    </row>
    <row r="13599" spans="1:15" x14ac:dyDescent="0.3">
      <c r="A13599">
        <v>2015</v>
      </c>
      <c r="B13599">
        <v>7</v>
      </c>
      <c r="C13599" s="1">
        <v>42196</v>
      </c>
      <c r="D13599" t="s">
        <v>11</v>
      </c>
      <c r="E13599" t="s">
        <v>9</v>
      </c>
      <c r="F13599">
        <v>18.109798000000001</v>
      </c>
      <c r="G13599">
        <v>7</v>
      </c>
      <c r="H13599" t="s">
        <v>10</v>
      </c>
      <c r="I13599" s="1">
        <v>53499</v>
      </c>
      <c r="J13599">
        <f t="shared" si="212"/>
        <v>0</v>
      </c>
      <c r="O13599" s="1"/>
    </row>
    <row r="13600" spans="1:15" x14ac:dyDescent="0.3">
      <c r="A13600">
        <v>2015</v>
      </c>
      <c r="B13600">
        <v>7</v>
      </c>
      <c r="C13600" s="1">
        <v>42196</v>
      </c>
      <c r="D13600" t="s">
        <v>11</v>
      </c>
      <c r="E13600" t="s">
        <v>12</v>
      </c>
      <c r="F13600">
        <v>3.2910699999999999</v>
      </c>
      <c r="G13600">
        <v>3</v>
      </c>
      <c r="H13600" t="s">
        <v>10</v>
      </c>
      <c r="I13600" s="1">
        <v>53500</v>
      </c>
      <c r="J13600">
        <f t="shared" si="212"/>
        <v>0</v>
      </c>
      <c r="O13600" s="1"/>
    </row>
    <row r="13601" spans="1:15" x14ac:dyDescent="0.3">
      <c r="A13601">
        <v>2015</v>
      </c>
      <c r="B13601">
        <v>7</v>
      </c>
      <c r="C13601" s="1">
        <v>42197</v>
      </c>
      <c r="D13601" t="s">
        <v>11</v>
      </c>
      <c r="E13601" t="s">
        <v>13</v>
      </c>
      <c r="F13601">
        <v>7.8978429999999999</v>
      </c>
      <c r="G13601">
        <v>4</v>
      </c>
      <c r="H13601" t="s">
        <v>10</v>
      </c>
      <c r="I13601" s="1">
        <v>53501</v>
      </c>
      <c r="J13601">
        <f t="shared" si="212"/>
        <v>0</v>
      </c>
      <c r="O13601" s="1"/>
    </row>
    <row r="13602" spans="1:15" x14ac:dyDescent="0.3">
      <c r="A13602">
        <v>2015</v>
      </c>
      <c r="B13602">
        <v>7</v>
      </c>
      <c r="C13602" s="1">
        <v>42197</v>
      </c>
      <c r="D13602" t="s">
        <v>11</v>
      </c>
      <c r="E13602" t="s">
        <v>9</v>
      </c>
      <c r="F13602">
        <v>3.0748709999999999</v>
      </c>
      <c r="G13602">
        <v>6</v>
      </c>
      <c r="H13602" t="s">
        <v>10</v>
      </c>
      <c r="I13602" s="1">
        <v>53502</v>
      </c>
      <c r="J13602">
        <f t="shared" si="212"/>
        <v>0</v>
      </c>
      <c r="O13602" s="1"/>
    </row>
    <row r="13603" spans="1:15" x14ac:dyDescent="0.3">
      <c r="A13603">
        <v>2015</v>
      </c>
      <c r="B13603">
        <v>7</v>
      </c>
      <c r="C13603" s="1">
        <v>42197</v>
      </c>
      <c r="D13603" t="s">
        <v>11</v>
      </c>
      <c r="E13603" t="s">
        <v>12</v>
      </c>
      <c r="F13603">
        <v>2.0944280000000002</v>
      </c>
      <c r="G13603">
        <v>2</v>
      </c>
      <c r="H13603" t="s">
        <v>10</v>
      </c>
      <c r="I13603" s="1">
        <v>53503</v>
      </c>
      <c r="J13603">
        <f t="shared" si="212"/>
        <v>0</v>
      </c>
      <c r="O13603" s="1"/>
    </row>
    <row r="13604" spans="1:15" x14ac:dyDescent="0.3">
      <c r="A13604">
        <v>2015</v>
      </c>
      <c r="B13604">
        <v>7</v>
      </c>
      <c r="C13604" s="1">
        <v>42198</v>
      </c>
      <c r="D13604" t="s">
        <v>11</v>
      </c>
      <c r="E13604" t="s">
        <v>13</v>
      </c>
      <c r="F13604">
        <v>180.46</v>
      </c>
      <c r="G13604">
        <v>26</v>
      </c>
      <c r="H13604" t="s">
        <v>10</v>
      </c>
      <c r="I13604" s="1">
        <v>53504</v>
      </c>
      <c r="J13604">
        <f t="shared" si="212"/>
        <v>0</v>
      </c>
      <c r="O13604" s="1"/>
    </row>
    <row r="13605" spans="1:15" x14ac:dyDescent="0.3">
      <c r="A13605">
        <v>2015</v>
      </c>
      <c r="B13605">
        <v>7</v>
      </c>
      <c r="C13605" s="1">
        <v>42198</v>
      </c>
      <c r="D13605" t="s">
        <v>11</v>
      </c>
      <c r="E13605" t="s">
        <v>9</v>
      </c>
      <c r="F13605">
        <v>403.42247400000002</v>
      </c>
      <c r="G13605">
        <v>96</v>
      </c>
      <c r="H13605" t="s">
        <v>10</v>
      </c>
      <c r="I13605" s="1">
        <v>53505</v>
      </c>
      <c r="J13605">
        <f t="shared" si="212"/>
        <v>0</v>
      </c>
      <c r="O13605" s="1"/>
    </row>
    <row r="13606" spans="1:15" x14ac:dyDescent="0.3">
      <c r="A13606">
        <v>2015</v>
      </c>
      <c r="B13606">
        <v>7</v>
      </c>
      <c r="C13606" s="1">
        <v>42198</v>
      </c>
      <c r="D13606" t="s">
        <v>11</v>
      </c>
      <c r="E13606" t="s">
        <v>13</v>
      </c>
      <c r="F13606">
        <v>32.676034999999999</v>
      </c>
      <c r="G13606">
        <v>9</v>
      </c>
      <c r="H13606" t="s">
        <v>10</v>
      </c>
      <c r="I13606" s="1">
        <v>53506</v>
      </c>
      <c r="J13606">
        <f t="shared" si="212"/>
        <v>0</v>
      </c>
      <c r="O13606" s="1"/>
    </row>
    <row r="13607" spans="1:15" x14ac:dyDescent="0.3">
      <c r="A13607">
        <v>2015</v>
      </c>
      <c r="B13607">
        <v>7</v>
      </c>
      <c r="C13607" s="1">
        <v>42198</v>
      </c>
      <c r="D13607" t="s">
        <v>11</v>
      </c>
      <c r="E13607" t="s">
        <v>13</v>
      </c>
      <c r="F13607">
        <v>116.301265</v>
      </c>
      <c r="G13607">
        <v>20</v>
      </c>
      <c r="H13607" t="s">
        <v>10</v>
      </c>
      <c r="I13607" s="1">
        <v>53507</v>
      </c>
      <c r="J13607">
        <f t="shared" si="212"/>
        <v>0</v>
      </c>
      <c r="O13607" s="1"/>
    </row>
    <row r="13608" spans="1:15" x14ac:dyDescent="0.3">
      <c r="A13608">
        <v>2015</v>
      </c>
      <c r="B13608">
        <v>7</v>
      </c>
      <c r="C13608" s="1">
        <v>42198</v>
      </c>
      <c r="D13608" t="s">
        <v>11</v>
      </c>
      <c r="E13608" t="s">
        <v>12</v>
      </c>
      <c r="F13608">
        <v>357.078754</v>
      </c>
      <c r="G13608">
        <v>81</v>
      </c>
      <c r="H13608" t="s">
        <v>10</v>
      </c>
      <c r="I13608" s="1">
        <v>53508</v>
      </c>
      <c r="J13608">
        <f t="shared" si="212"/>
        <v>0</v>
      </c>
      <c r="O13608" s="1"/>
    </row>
    <row r="13609" spans="1:15" x14ac:dyDescent="0.3">
      <c r="A13609">
        <v>2015</v>
      </c>
      <c r="B13609">
        <v>7</v>
      </c>
      <c r="C13609" s="1">
        <v>42199</v>
      </c>
      <c r="D13609" t="s">
        <v>11</v>
      </c>
      <c r="E13609" t="s">
        <v>13</v>
      </c>
      <c r="F13609">
        <v>34.936715999999997</v>
      </c>
      <c r="G13609">
        <v>5</v>
      </c>
      <c r="H13609" t="s">
        <v>10</v>
      </c>
      <c r="I13609" s="1">
        <v>53509</v>
      </c>
      <c r="J13609">
        <f t="shared" si="212"/>
        <v>0</v>
      </c>
      <c r="O13609" s="1"/>
    </row>
    <row r="13610" spans="1:15" x14ac:dyDescent="0.3">
      <c r="A13610">
        <v>2015</v>
      </c>
      <c r="B13610">
        <v>7</v>
      </c>
      <c r="C13610" s="1">
        <v>42199</v>
      </c>
      <c r="D13610" t="s">
        <v>11</v>
      </c>
      <c r="E13610" t="s">
        <v>12</v>
      </c>
      <c r="F13610">
        <v>346.13445899999999</v>
      </c>
      <c r="G13610">
        <v>79</v>
      </c>
      <c r="H13610" t="s">
        <v>10</v>
      </c>
      <c r="I13610" s="1">
        <v>53510</v>
      </c>
      <c r="J13610">
        <f t="shared" si="212"/>
        <v>0</v>
      </c>
      <c r="O13610" s="1"/>
    </row>
    <row r="13611" spans="1:15" x14ac:dyDescent="0.3">
      <c r="A13611">
        <v>2015</v>
      </c>
      <c r="B13611">
        <v>7</v>
      </c>
      <c r="C13611" s="1">
        <v>42199</v>
      </c>
      <c r="D13611" t="s">
        <v>11</v>
      </c>
      <c r="E13611" t="s">
        <v>13</v>
      </c>
      <c r="F13611">
        <v>158.87545600000001</v>
      </c>
      <c r="G13611">
        <v>25</v>
      </c>
      <c r="H13611" t="s">
        <v>10</v>
      </c>
      <c r="I13611" s="1">
        <v>53511</v>
      </c>
      <c r="J13611">
        <f t="shared" si="212"/>
        <v>0</v>
      </c>
      <c r="O13611" s="1"/>
    </row>
    <row r="13612" spans="1:15" x14ac:dyDescent="0.3">
      <c r="A13612">
        <v>2015</v>
      </c>
      <c r="B13612">
        <v>7</v>
      </c>
      <c r="C13612" s="1">
        <v>42199</v>
      </c>
      <c r="D13612" t="s">
        <v>11</v>
      </c>
      <c r="E13612" t="s">
        <v>13</v>
      </c>
      <c r="F13612">
        <v>122.04</v>
      </c>
      <c r="G13612">
        <v>19</v>
      </c>
      <c r="H13612" t="s">
        <v>10</v>
      </c>
      <c r="I13612" s="1">
        <v>53512</v>
      </c>
      <c r="J13612">
        <f t="shared" si="212"/>
        <v>0</v>
      </c>
      <c r="O13612" s="1"/>
    </row>
    <row r="13613" spans="1:15" x14ac:dyDescent="0.3">
      <c r="A13613">
        <v>2015</v>
      </c>
      <c r="B13613">
        <v>7</v>
      </c>
      <c r="C13613" s="1">
        <v>42199</v>
      </c>
      <c r="D13613" t="s">
        <v>11</v>
      </c>
      <c r="E13613" t="s">
        <v>9</v>
      </c>
      <c r="F13613">
        <v>420.912215</v>
      </c>
      <c r="G13613">
        <v>102</v>
      </c>
      <c r="H13613" t="s">
        <v>10</v>
      </c>
      <c r="I13613" s="1">
        <v>53513</v>
      </c>
      <c r="J13613">
        <f t="shared" si="212"/>
        <v>0</v>
      </c>
      <c r="O13613" s="1"/>
    </row>
    <row r="13614" spans="1:15" x14ac:dyDescent="0.3">
      <c r="A13614">
        <v>2015</v>
      </c>
      <c r="B13614">
        <v>7</v>
      </c>
      <c r="C13614" s="1">
        <v>42200</v>
      </c>
      <c r="D13614" t="s">
        <v>11</v>
      </c>
      <c r="E13614" t="s">
        <v>12</v>
      </c>
      <c r="F13614">
        <v>327.65207700000002</v>
      </c>
      <c r="G13614">
        <v>80</v>
      </c>
      <c r="H13614" t="s">
        <v>10</v>
      </c>
      <c r="I13614" s="1">
        <v>53514</v>
      </c>
      <c r="J13614">
        <f t="shared" si="212"/>
        <v>0</v>
      </c>
      <c r="O13614" s="1"/>
    </row>
    <row r="13615" spans="1:15" x14ac:dyDescent="0.3">
      <c r="A13615">
        <v>2015</v>
      </c>
      <c r="B13615">
        <v>7</v>
      </c>
      <c r="C13615" s="1">
        <v>42200</v>
      </c>
      <c r="D13615" t="s">
        <v>11</v>
      </c>
      <c r="E13615" t="s">
        <v>13</v>
      </c>
      <c r="F13615">
        <v>142.30164300000001</v>
      </c>
      <c r="G13615">
        <v>24</v>
      </c>
      <c r="H13615" t="s">
        <v>10</v>
      </c>
      <c r="I13615" s="1">
        <v>53515</v>
      </c>
      <c r="J13615">
        <f t="shared" si="212"/>
        <v>0</v>
      </c>
      <c r="O13615" s="1"/>
    </row>
    <row r="13616" spans="1:15" x14ac:dyDescent="0.3">
      <c r="A13616">
        <v>2015</v>
      </c>
      <c r="B13616">
        <v>7</v>
      </c>
      <c r="C13616" s="1">
        <v>42200</v>
      </c>
      <c r="D13616" t="s">
        <v>11</v>
      </c>
      <c r="E13616" t="s">
        <v>9</v>
      </c>
      <c r="F13616">
        <v>360.69389999999999</v>
      </c>
      <c r="G13616">
        <v>95</v>
      </c>
      <c r="H13616" t="s">
        <v>10</v>
      </c>
      <c r="I13616" s="1">
        <v>53516</v>
      </c>
      <c r="J13616">
        <f t="shared" si="212"/>
        <v>0</v>
      </c>
      <c r="O13616" s="1"/>
    </row>
    <row r="13617" spans="1:15" x14ac:dyDescent="0.3">
      <c r="A13617">
        <v>2015</v>
      </c>
      <c r="B13617">
        <v>7</v>
      </c>
      <c r="C13617" s="1">
        <v>42200</v>
      </c>
      <c r="D13617" t="s">
        <v>11</v>
      </c>
      <c r="E13617" t="s">
        <v>13</v>
      </c>
      <c r="F13617">
        <v>39.726900000000001</v>
      </c>
      <c r="G13617">
        <v>12</v>
      </c>
      <c r="H13617" t="s">
        <v>10</v>
      </c>
      <c r="I13617" s="1">
        <v>53517</v>
      </c>
      <c r="J13617">
        <f t="shared" si="212"/>
        <v>0</v>
      </c>
      <c r="O13617" s="1"/>
    </row>
    <row r="13618" spans="1:15" x14ac:dyDescent="0.3">
      <c r="A13618">
        <v>2015</v>
      </c>
      <c r="B13618">
        <v>7</v>
      </c>
      <c r="C13618" s="1">
        <v>42200</v>
      </c>
      <c r="D13618" t="s">
        <v>11</v>
      </c>
      <c r="E13618" t="s">
        <v>13</v>
      </c>
      <c r="F13618">
        <v>126.94</v>
      </c>
      <c r="G13618">
        <v>20</v>
      </c>
      <c r="H13618" t="s">
        <v>10</v>
      </c>
      <c r="I13618" s="1">
        <v>53518</v>
      </c>
      <c r="J13618">
        <f t="shared" si="212"/>
        <v>0</v>
      </c>
      <c r="O13618" s="1"/>
    </row>
    <row r="13619" spans="1:15" x14ac:dyDescent="0.3">
      <c r="A13619">
        <v>2015</v>
      </c>
      <c r="B13619">
        <v>7</v>
      </c>
      <c r="C13619" s="1">
        <v>42201</v>
      </c>
      <c r="D13619" t="s">
        <v>11</v>
      </c>
      <c r="E13619" t="s">
        <v>13</v>
      </c>
      <c r="F13619">
        <v>166.09</v>
      </c>
      <c r="G13619">
        <v>24</v>
      </c>
      <c r="H13619" t="s">
        <v>10</v>
      </c>
      <c r="I13619" s="1">
        <v>53519</v>
      </c>
      <c r="J13619">
        <f t="shared" si="212"/>
        <v>0</v>
      </c>
      <c r="O13619" s="1"/>
    </row>
    <row r="13620" spans="1:15" x14ac:dyDescent="0.3">
      <c r="A13620">
        <v>2015</v>
      </c>
      <c r="B13620">
        <v>7</v>
      </c>
      <c r="C13620" s="1">
        <v>42201</v>
      </c>
      <c r="D13620" t="s">
        <v>11</v>
      </c>
      <c r="E13620" t="s">
        <v>9</v>
      </c>
      <c r="F13620">
        <v>336.32571799999999</v>
      </c>
      <c r="G13620">
        <v>97</v>
      </c>
      <c r="H13620" t="s">
        <v>10</v>
      </c>
      <c r="I13620" s="1">
        <v>53520</v>
      </c>
      <c r="J13620">
        <f t="shared" si="212"/>
        <v>0</v>
      </c>
      <c r="O13620" s="1"/>
    </row>
    <row r="13621" spans="1:15" x14ac:dyDescent="0.3">
      <c r="A13621">
        <v>2015</v>
      </c>
      <c r="B13621">
        <v>7</v>
      </c>
      <c r="C13621" s="1">
        <v>42201</v>
      </c>
      <c r="D13621" t="s">
        <v>11</v>
      </c>
      <c r="E13621" t="s">
        <v>12</v>
      </c>
      <c r="F13621">
        <v>296.750518</v>
      </c>
      <c r="G13621">
        <v>76</v>
      </c>
      <c r="H13621" t="s">
        <v>10</v>
      </c>
      <c r="I13621" s="1">
        <v>53521</v>
      </c>
      <c r="J13621">
        <f t="shared" si="212"/>
        <v>0</v>
      </c>
      <c r="O13621" s="1"/>
    </row>
    <row r="13622" spans="1:15" x14ac:dyDescent="0.3">
      <c r="A13622">
        <v>2015</v>
      </c>
      <c r="B13622">
        <v>7</v>
      </c>
      <c r="C13622" s="1">
        <v>42201</v>
      </c>
      <c r="D13622" t="s">
        <v>11</v>
      </c>
      <c r="E13622" t="s">
        <v>13</v>
      </c>
      <c r="F13622">
        <v>21.085317</v>
      </c>
      <c r="G13622">
        <v>6</v>
      </c>
      <c r="H13622" t="s">
        <v>10</v>
      </c>
      <c r="I13622" s="1">
        <v>53522</v>
      </c>
      <c r="J13622">
        <f t="shared" si="212"/>
        <v>0</v>
      </c>
      <c r="O13622" s="1"/>
    </row>
    <row r="13623" spans="1:15" x14ac:dyDescent="0.3">
      <c r="A13623">
        <v>2015</v>
      </c>
      <c r="B13623">
        <v>7</v>
      </c>
      <c r="C13623" s="1">
        <v>42201</v>
      </c>
      <c r="D13623" t="s">
        <v>11</v>
      </c>
      <c r="E13623" t="s">
        <v>13</v>
      </c>
      <c r="F13623">
        <v>149.156396</v>
      </c>
      <c r="G13623">
        <v>24</v>
      </c>
      <c r="H13623" t="s">
        <v>10</v>
      </c>
      <c r="I13623" s="1">
        <v>53523</v>
      </c>
      <c r="J13623">
        <f t="shared" si="212"/>
        <v>0</v>
      </c>
      <c r="O13623" s="1"/>
    </row>
    <row r="13624" spans="1:15" x14ac:dyDescent="0.3">
      <c r="A13624">
        <v>2015</v>
      </c>
      <c r="B13624">
        <v>7</v>
      </c>
      <c r="C13624" s="1">
        <v>42202</v>
      </c>
      <c r="D13624" t="s">
        <v>11</v>
      </c>
      <c r="E13624" t="s">
        <v>13</v>
      </c>
      <c r="F13624">
        <v>168.84</v>
      </c>
      <c r="G13624">
        <v>27</v>
      </c>
      <c r="H13624" t="s">
        <v>10</v>
      </c>
      <c r="I13624" s="1">
        <v>53524</v>
      </c>
      <c r="J13624">
        <f t="shared" si="212"/>
        <v>0</v>
      </c>
      <c r="O13624" s="1"/>
    </row>
    <row r="13625" spans="1:15" x14ac:dyDescent="0.3">
      <c r="A13625">
        <v>2015</v>
      </c>
      <c r="B13625">
        <v>7</v>
      </c>
      <c r="C13625" s="1">
        <v>42202</v>
      </c>
      <c r="D13625" t="s">
        <v>11</v>
      </c>
      <c r="E13625" t="s">
        <v>13</v>
      </c>
      <c r="F13625">
        <v>83.862750000000005</v>
      </c>
      <c r="G13625">
        <v>16</v>
      </c>
      <c r="H13625" t="s">
        <v>10</v>
      </c>
      <c r="I13625" s="1">
        <v>53525</v>
      </c>
      <c r="J13625">
        <f t="shared" si="212"/>
        <v>0</v>
      </c>
      <c r="O13625" s="1"/>
    </row>
    <row r="13626" spans="1:15" x14ac:dyDescent="0.3">
      <c r="A13626">
        <v>2015</v>
      </c>
      <c r="B13626">
        <v>7</v>
      </c>
      <c r="C13626" s="1">
        <v>42202</v>
      </c>
      <c r="D13626" t="s">
        <v>11</v>
      </c>
      <c r="E13626" t="s">
        <v>13</v>
      </c>
      <c r="F13626">
        <v>16.585080000000001</v>
      </c>
      <c r="G13626">
        <v>4</v>
      </c>
      <c r="H13626" t="s">
        <v>10</v>
      </c>
      <c r="I13626" s="1">
        <v>53526</v>
      </c>
      <c r="J13626">
        <f t="shared" si="212"/>
        <v>0</v>
      </c>
      <c r="O13626" s="1"/>
    </row>
    <row r="13627" spans="1:15" x14ac:dyDescent="0.3">
      <c r="A13627">
        <v>2015</v>
      </c>
      <c r="B13627">
        <v>7</v>
      </c>
      <c r="C13627" s="1">
        <v>42202</v>
      </c>
      <c r="D13627" t="s">
        <v>11</v>
      </c>
      <c r="E13627" t="s">
        <v>9</v>
      </c>
      <c r="F13627">
        <v>378.76099499999998</v>
      </c>
      <c r="G13627">
        <v>90</v>
      </c>
      <c r="H13627" t="s">
        <v>10</v>
      </c>
      <c r="I13627" s="1">
        <v>53527</v>
      </c>
      <c r="J13627">
        <f t="shared" si="212"/>
        <v>0</v>
      </c>
      <c r="O13627" s="1"/>
    </row>
    <row r="13628" spans="1:15" x14ac:dyDescent="0.3">
      <c r="A13628">
        <v>2015</v>
      </c>
      <c r="B13628">
        <v>7</v>
      </c>
      <c r="C13628" s="1">
        <v>42202</v>
      </c>
      <c r="D13628" t="s">
        <v>11</v>
      </c>
      <c r="E13628" t="s">
        <v>12</v>
      </c>
      <c r="F13628">
        <v>312.58409899999998</v>
      </c>
      <c r="G13628">
        <v>75</v>
      </c>
      <c r="H13628" t="s">
        <v>10</v>
      </c>
      <c r="I13628" s="1">
        <v>53528</v>
      </c>
      <c r="J13628">
        <f t="shared" si="212"/>
        <v>0</v>
      </c>
      <c r="O13628" s="1"/>
    </row>
    <row r="13629" spans="1:15" x14ac:dyDescent="0.3">
      <c r="A13629">
        <v>2015</v>
      </c>
      <c r="B13629">
        <v>7</v>
      </c>
      <c r="C13629" s="1">
        <v>42203</v>
      </c>
      <c r="D13629" t="s">
        <v>11</v>
      </c>
      <c r="E13629" t="s">
        <v>12</v>
      </c>
      <c r="F13629">
        <v>4.1291460000000004</v>
      </c>
      <c r="G13629">
        <v>2</v>
      </c>
      <c r="H13629" t="s">
        <v>10</v>
      </c>
      <c r="I13629" s="1">
        <v>53529</v>
      </c>
      <c r="J13629">
        <f t="shared" si="212"/>
        <v>0</v>
      </c>
      <c r="O13629" s="1"/>
    </row>
    <row r="13630" spans="1:15" x14ac:dyDescent="0.3">
      <c r="A13630">
        <v>2015</v>
      </c>
      <c r="B13630">
        <v>7</v>
      </c>
      <c r="C13630" s="1">
        <v>42203</v>
      </c>
      <c r="D13630" t="s">
        <v>11</v>
      </c>
      <c r="E13630" t="s">
        <v>9</v>
      </c>
      <c r="F13630">
        <v>3.1344059999999998</v>
      </c>
      <c r="G13630">
        <v>4</v>
      </c>
      <c r="H13630" t="s">
        <v>10</v>
      </c>
      <c r="I13630" s="1">
        <v>53530</v>
      </c>
      <c r="J13630">
        <f t="shared" si="212"/>
        <v>0</v>
      </c>
      <c r="O13630" s="1"/>
    </row>
    <row r="13631" spans="1:15" x14ac:dyDescent="0.3">
      <c r="A13631">
        <v>2015</v>
      </c>
      <c r="B13631">
        <v>7</v>
      </c>
      <c r="C13631" s="1">
        <v>42203</v>
      </c>
      <c r="D13631" t="s">
        <v>11</v>
      </c>
      <c r="E13631" t="s">
        <v>13</v>
      </c>
      <c r="F13631">
        <v>4.1584510000000003</v>
      </c>
      <c r="G13631">
        <v>4</v>
      </c>
      <c r="H13631" t="s">
        <v>10</v>
      </c>
      <c r="I13631" s="1">
        <v>53531</v>
      </c>
      <c r="J13631">
        <f t="shared" si="212"/>
        <v>0</v>
      </c>
      <c r="O13631" s="1"/>
    </row>
    <row r="13632" spans="1:15" x14ac:dyDescent="0.3">
      <c r="A13632">
        <v>2015</v>
      </c>
      <c r="B13632">
        <v>7</v>
      </c>
      <c r="C13632" s="1">
        <v>42204</v>
      </c>
      <c r="D13632" t="s">
        <v>11</v>
      </c>
      <c r="E13632" t="s">
        <v>13</v>
      </c>
      <c r="F13632">
        <v>5.0486579999999996</v>
      </c>
      <c r="G13632">
        <v>4</v>
      </c>
      <c r="H13632" t="s">
        <v>10</v>
      </c>
      <c r="I13632" s="1">
        <v>53532</v>
      </c>
      <c r="J13632">
        <f t="shared" si="212"/>
        <v>0</v>
      </c>
      <c r="O13632" s="1"/>
    </row>
    <row r="13633" spans="1:15" x14ac:dyDescent="0.3">
      <c r="A13633">
        <v>2015</v>
      </c>
      <c r="B13633">
        <v>7</v>
      </c>
      <c r="C13633" s="1">
        <v>42204</v>
      </c>
      <c r="D13633" t="s">
        <v>11</v>
      </c>
      <c r="E13633" t="s">
        <v>9</v>
      </c>
      <c r="F13633">
        <v>2.8416450000000002</v>
      </c>
      <c r="G13633">
        <v>5</v>
      </c>
      <c r="H13633" t="s">
        <v>10</v>
      </c>
      <c r="I13633" s="1">
        <v>53533</v>
      </c>
      <c r="J13633">
        <f t="shared" si="212"/>
        <v>0</v>
      </c>
      <c r="O13633" s="1"/>
    </row>
    <row r="13634" spans="1:15" x14ac:dyDescent="0.3">
      <c r="A13634">
        <v>2015</v>
      </c>
      <c r="B13634">
        <v>7</v>
      </c>
      <c r="C13634" s="1">
        <v>42204</v>
      </c>
      <c r="D13634" t="s">
        <v>11</v>
      </c>
      <c r="E13634" t="s">
        <v>12</v>
      </c>
      <c r="F13634">
        <v>2.2478880000000001</v>
      </c>
      <c r="G13634">
        <v>2</v>
      </c>
      <c r="H13634" t="s">
        <v>10</v>
      </c>
      <c r="I13634" s="1">
        <v>53534</v>
      </c>
      <c r="J13634">
        <f t="shared" si="212"/>
        <v>0</v>
      </c>
      <c r="O13634" s="1"/>
    </row>
    <row r="13635" spans="1:15" x14ac:dyDescent="0.3">
      <c r="A13635">
        <v>2015</v>
      </c>
      <c r="B13635">
        <v>7</v>
      </c>
      <c r="C13635" s="1">
        <v>42205</v>
      </c>
      <c r="D13635" t="s">
        <v>11</v>
      </c>
      <c r="E13635" t="s">
        <v>13</v>
      </c>
      <c r="F13635">
        <v>130.06757999999999</v>
      </c>
      <c r="G13635">
        <v>22</v>
      </c>
      <c r="H13635" t="s">
        <v>10</v>
      </c>
      <c r="I13635" s="1">
        <v>53535</v>
      </c>
      <c r="J13635">
        <f t="shared" ref="J13635:J13698" si="213">COUNTIF(C:C,I13635)</f>
        <v>0</v>
      </c>
      <c r="O13635" s="1"/>
    </row>
    <row r="13636" spans="1:15" x14ac:dyDescent="0.3">
      <c r="A13636">
        <v>2015</v>
      </c>
      <c r="B13636">
        <v>7</v>
      </c>
      <c r="C13636" s="1">
        <v>42205</v>
      </c>
      <c r="D13636" t="s">
        <v>11</v>
      </c>
      <c r="E13636" t="s">
        <v>13</v>
      </c>
      <c r="F13636">
        <v>113.014754</v>
      </c>
      <c r="G13636">
        <v>20</v>
      </c>
      <c r="H13636" t="s">
        <v>10</v>
      </c>
      <c r="I13636" s="1">
        <v>53536</v>
      </c>
      <c r="J13636">
        <f t="shared" si="213"/>
        <v>0</v>
      </c>
      <c r="O13636" s="1"/>
    </row>
    <row r="13637" spans="1:15" x14ac:dyDescent="0.3">
      <c r="A13637">
        <v>2015</v>
      </c>
      <c r="B13637">
        <v>7</v>
      </c>
      <c r="C13637" s="1">
        <v>42205</v>
      </c>
      <c r="D13637" t="s">
        <v>11</v>
      </c>
      <c r="E13637" t="s">
        <v>13</v>
      </c>
      <c r="F13637">
        <v>28.406333</v>
      </c>
      <c r="G13637">
        <v>7</v>
      </c>
      <c r="H13637" t="s">
        <v>10</v>
      </c>
      <c r="I13637" s="1">
        <v>53537</v>
      </c>
      <c r="J13637">
        <f t="shared" si="213"/>
        <v>0</v>
      </c>
      <c r="O13637" s="1"/>
    </row>
    <row r="13638" spans="1:15" x14ac:dyDescent="0.3">
      <c r="A13638">
        <v>2015</v>
      </c>
      <c r="B13638">
        <v>7</v>
      </c>
      <c r="C13638" s="1">
        <v>42205</v>
      </c>
      <c r="D13638" t="s">
        <v>11</v>
      </c>
      <c r="E13638" t="s">
        <v>12</v>
      </c>
      <c r="F13638">
        <v>332.77722299999999</v>
      </c>
      <c r="G13638">
        <v>77</v>
      </c>
      <c r="H13638" t="s">
        <v>10</v>
      </c>
      <c r="I13638" s="1">
        <v>53538</v>
      </c>
      <c r="J13638">
        <f t="shared" si="213"/>
        <v>0</v>
      </c>
      <c r="O13638" s="1"/>
    </row>
    <row r="13639" spans="1:15" x14ac:dyDescent="0.3">
      <c r="A13639">
        <v>2015</v>
      </c>
      <c r="B13639">
        <v>7</v>
      </c>
      <c r="C13639" s="1">
        <v>42205</v>
      </c>
      <c r="D13639" t="s">
        <v>11</v>
      </c>
      <c r="E13639" t="s">
        <v>9</v>
      </c>
      <c r="F13639">
        <v>413.73626000000002</v>
      </c>
      <c r="G13639">
        <v>107</v>
      </c>
      <c r="H13639" t="s">
        <v>10</v>
      </c>
      <c r="I13639" s="1">
        <v>53539</v>
      </c>
      <c r="J13639">
        <f t="shared" si="213"/>
        <v>0</v>
      </c>
      <c r="O13639" s="1"/>
    </row>
    <row r="13640" spans="1:15" x14ac:dyDescent="0.3">
      <c r="A13640">
        <v>2015</v>
      </c>
      <c r="B13640">
        <v>7</v>
      </c>
      <c r="C13640" s="1">
        <v>42206</v>
      </c>
      <c r="D13640" t="s">
        <v>11</v>
      </c>
      <c r="E13640" t="s">
        <v>12</v>
      </c>
      <c r="F13640">
        <v>352.228996</v>
      </c>
      <c r="G13640">
        <v>79</v>
      </c>
      <c r="H13640" t="s">
        <v>10</v>
      </c>
      <c r="I13640" s="1">
        <v>53540</v>
      </c>
      <c r="J13640">
        <f t="shared" si="213"/>
        <v>0</v>
      </c>
      <c r="O13640" s="1"/>
    </row>
    <row r="13641" spans="1:15" x14ac:dyDescent="0.3">
      <c r="A13641">
        <v>2015</v>
      </c>
      <c r="B13641">
        <v>7</v>
      </c>
      <c r="C13641" s="1">
        <v>42206</v>
      </c>
      <c r="D13641" t="s">
        <v>11</v>
      </c>
      <c r="E13641" t="s">
        <v>13</v>
      </c>
      <c r="F13641">
        <v>25.893553000000001</v>
      </c>
      <c r="G13641">
        <v>5</v>
      </c>
      <c r="H13641" t="s">
        <v>10</v>
      </c>
      <c r="I13641" s="1">
        <v>53541</v>
      </c>
      <c r="J13641">
        <f t="shared" si="213"/>
        <v>0</v>
      </c>
      <c r="O13641" s="1"/>
    </row>
    <row r="13642" spans="1:15" x14ac:dyDescent="0.3">
      <c r="A13642">
        <v>2015</v>
      </c>
      <c r="B13642">
        <v>7</v>
      </c>
      <c r="C13642" s="1">
        <v>42206</v>
      </c>
      <c r="D13642" t="s">
        <v>11</v>
      </c>
      <c r="E13642" t="s">
        <v>13</v>
      </c>
      <c r="F13642">
        <v>139.036247</v>
      </c>
      <c r="G13642">
        <v>22</v>
      </c>
      <c r="H13642" t="s">
        <v>10</v>
      </c>
      <c r="I13642" s="1">
        <v>53542</v>
      </c>
      <c r="J13642">
        <f t="shared" si="213"/>
        <v>0</v>
      </c>
      <c r="O13642" s="1"/>
    </row>
    <row r="13643" spans="1:15" x14ac:dyDescent="0.3">
      <c r="A13643">
        <v>2015</v>
      </c>
      <c r="B13643">
        <v>7</v>
      </c>
      <c r="C13643" s="1">
        <v>42206</v>
      </c>
      <c r="D13643" t="s">
        <v>11</v>
      </c>
      <c r="E13643" t="s">
        <v>9</v>
      </c>
      <c r="F13643">
        <v>401.65285499999999</v>
      </c>
      <c r="G13643">
        <v>105</v>
      </c>
      <c r="H13643" t="s">
        <v>10</v>
      </c>
      <c r="I13643" s="1">
        <v>53543</v>
      </c>
      <c r="J13643">
        <f t="shared" si="213"/>
        <v>0</v>
      </c>
      <c r="O13643" s="1"/>
    </row>
    <row r="13644" spans="1:15" x14ac:dyDescent="0.3">
      <c r="A13644">
        <v>2015</v>
      </c>
      <c r="B13644">
        <v>7</v>
      </c>
      <c r="C13644" s="1">
        <v>42206</v>
      </c>
      <c r="D13644" t="s">
        <v>11</v>
      </c>
      <c r="E13644" t="s">
        <v>13</v>
      </c>
      <c r="F13644">
        <v>110.99</v>
      </c>
      <c r="G13644">
        <v>17</v>
      </c>
      <c r="H13644" t="s">
        <v>10</v>
      </c>
      <c r="I13644" s="1">
        <v>53544</v>
      </c>
      <c r="J13644">
        <f t="shared" si="213"/>
        <v>0</v>
      </c>
      <c r="O13644" s="1"/>
    </row>
    <row r="13645" spans="1:15" x14ac:dyDescent="0.3">
      <c r="A13645">
        <v>2015</v>
      </c>
      <c r="B13645">
        <v>7</v>
      </c>
      <c r="C13645" s="1">
        <v>42207</v>
      </c>
      <c r="D13645" t="s">
        <v>11</v>
      </c>
      <c r="E13645" t="s">
        <v>13</v>
      </c>
      <c r="F13645">
        <v>52.296517999999999</v>
      </c>
      <c r="G13645">
        <v>16</v>
      </c>
      <c r="H13645" t="s">
        <v>10</v>
      </c>
      <c r="I13645" s="1">
        <v>53545</v>
      </c>
      <c r="J13645">
        <f t="shared" si="213"/>
        <v>0</v>
      </c>
      <c r="O13645" s="1"/>
    </row>
    <row r="13646" spans="1:15" x14ac:dyDescent="0.3">
      <c r="A13646">
        <v>2015</v>
      </c>
      <c r="B13646">
        <v>7</v>
      </c>
      <c r="C13646" s="1">
        <v>42207</v>
      </c>
      <c r="D13646" t="s">
        <v>11</v>
      </c>
      <c r="E13646" t="s">
        <v>13</v>
      </c>
      <c r="F13646">
        <v>115.72279899999999</v>
      </c>
      <c r="G13646">
        <v>21</v>
      </c>
      <c r="H13646" t="s">
        <v>10</v>
      </c>
      <c r="I13646" s="1">
        <v>53546</v>
      </c>
      <c r="J13646">
        <f t="shared" si="213"/>
        <v>0</v>
      </c>
      <c r="O13646" s="1"/>
    </row>
    <row r="13647" spans="1:15" x14ac:dyDescent="0.3">
      <c r="A13647">
        <v>2015</v>
      </c>
      <c r="B13647">
        <v>7</v>
      </c>
      <c r="C13647" s="1">
        <v>42207</v>
      </c>
      <c r="D13647" t="s">
        <v>11</v>
      </c>
      <c r="E13647" t="s">
        <v>12</v>
      </c>
      <c r="F13647">
        <v>288.65311600000001</v>
      </c>
      <c r="G13647">
        <v>69</v>
      </c>
      <c r="H13647" t="s">
        <v>10</v>
      </c>
      <c r="I13647" s="1">
        <v>53547</v>
      </c>
      <c r="J13647">
        <f t="shared" si="213"/>
        <v>0</v>
      </c>
      <c r="O13647" s="1"/>
    </row>
    <row r="13648" spans="1:15" x14ac:dyDescent="0.3">
      <c r="A13648">
        <v>2015</v>
      </c>
      <c r="B13648">
        <v>7</v>
      </c>
      <c r="C13648" s="1">
        <v>42207</v>
      </c>
      <c r="D13648" t="s">
        <v>11</v>
      </c>
      <c r="E13648" t="s">
        <v>13</v>
      </c>
      <c r="F13648">
        <v>126.264133</v>
      </c>
      <c r="G13648">
        <v>22</v>
      </c>
      <c r="H13648" t="s">
        <v>10</v>
      </c>
      <c r="I13648" s="1">
        <v>53548</v>
      </c>
      <c r="J13648">
        <f t="shared" si="213"/>
        <v>0</v>
      </c>
      <c r="O13648" s="1"/>
    </row>
    <row r="13649" spans="1:15" x14ac:dyDescent="0.3">
      <c r="A13649">
        <v>2015</v>
      </c>
      <c r="B13649">
        <v>7</v>
      </c>
      <c r="C13649" s="1">
        <v>42207</v>
      </c>
      <c r="D13649" t="s">
        <v>11</v>
      </c>
      <c r="E13649" t="s">
        <v>9</v>
      </c>
      <c r="F13649">
        <v>363.236786</v>
      </c>
      <c r="G13649">
        <v>106</v>
      </c>
      <c r="H13649" t="s">
        <v>10</v>
      </c>
      <c r="I13649" s="1">
        <v>53549</v>
      </c>
      <c r="J13649">
        <f t="shared" si="213"/>
        <v>0</v>
      </c>
      <c r="O13649" s="1"/>
    </row>
    <row r="13650" spans="1:15" x14ac:dyDescent="0.3">
      <c r="A13650">
        <v>2015</v>
      </c>
      <c r="B13650">
        <v>7</v>
      </c>
      <c r="C13650" s="1">
        <v>42208</v>
      </c>
      <c r="D13650" t="s">
        <v>11</v>
      </c>
      <c r="E13650" t="s">
        <v>13</v>
      </c>
      <c r="F13650">
        <v>15.856085</v>
      </c>
      <c r="G13650">
        <v>6</v>
      </c>
      <c r="H13650" t="s">
        <v>10</v>
      </c>
      <c r="I13650" s="1">
        <v>53550</v>
      </c>
      <c r="J13650">
        <f t="shared" si="213"/>
        <v>0</v>
      </c>
      <c r="O13650" s="1"/>
    </row>
    <row r="13651" spans="1:15" x14ac:dyDescent="0.3">
      <c r="A13651">
        <v>2015</v>
      </c>
      <c r="B13651">
        <v>7</v>
      </c>
      <c r="C13651" s="1">
        <v>42208</v>
      </c>
      <c r="D13651" t="s">
        <v>11</v>
      </c>
      <c r="E13651" t="s">
        <v>9</v>
      </c>
      <c r="F13651">
        <v>335.49994099999998</v>
      </c>
      <c r="G13651">
        <v>94</v>
      </c>
      <c r="H13651" t="s">
        <v>10</v>
      </c>
      <c r="I13651" s="1">
        <v>53551</v>
      </c>
      <c r="J13651">
        <f t="shared" si="213"/>
        <v>0</v>
      </c>
      <c r="O13651" s="1"/>
    </row>
    <row r="13652" spans="1:15" x14ac:dyDescent="0.3">
      <c r="A13652">
        <v>2015</v>
      </c>
      <c r="B13652">
        <v>7</v>
      </c>
      <c r="C13652" s="1">
        <v>42208</v>
      </c>
      <c r="D13652" t="s">
        <v>11</v>
      </c>
      <c r="E13652" t="s">
        <v>12</v>
      </c>
      <c r="F13652">
        <v>315.97825799999998</v>
      </c>
      <c r="G13652">
        <v>79</v>
      </c>
      <c r="H13652" t="s">
        <v>10</v>
      </c>
      <c r="I13652" s="1">
        <v>53552</v>
      </c>
      <c r="J13652">
        <f t="shared" si="213"/>
        <v>0</v>
      </c>
      <c r="O13652" s="1"/>
    </row>
    <row r="13653" spans="1:15" x14ac:dyDescent="0.3">
      <c r="A13653">
        <v>2015</v>
      </c>
      <c r="B13653">
        <v>7</v>
      </c>
      <c r="C13653" s="1">
        <v>42208</v>
      </c>
      <c r="D13653" t="s">
        <v>11</v>
      </c>
      <c r="E13653" t="s">
        <v>13</v>
      </c>
      <c r="F13653">
        <v>115.809955</v>
      </c>
      <c r="G13653">
        <v>21</v>
      </c>
      <c r="H13653" t="s">
        <v>10</v>
      </c>
      <c r="I13653" s="1">
        <v>53553</v>
      </c>
      <c r="J13653">
        <f t="shared" si="213"/>
        <v>0</v>
      </c>
      <c r="O13653" s="1"/>
    </row>
    <row r="13654" spans="1:15" x14ac:dyDescent="0.3">
      <c r="A13654">
        <v>2015</v>
      </c>
      <c r="B13654">
        <v>7</v>
      </c>
      <c r="C13654" s="1">
        <v>42208</v>
      </c>
      <c r="D13654" t="s">
        <v>11</v>
      </c>
      <c r="E13654" t="s">
        <v>13</v>
      </c>
      <c r="F13654">
        <v>187.64587399999999</v>
      </c>
      <c r="G13654">
        <v>28</v>
      </c>
      <c r="H13654" t="s">
        <v>10</v>
      </c>
      <c r="I13654" s="1">
        <v>53554</v>
      </c>
      <c r="J13654">
        <f t="shared" si="213"/>
        <v>0</v>
      </c>
      <c r="O13654" s="1"/>
    </row>
    <row r="13655" spans="1:15" x14ac:dyDescent="0.3">
      <c r="A13655">
        <v>2015</v>
      </c>
      <c r="B13655">
        <v>7</v>
      </c>
      <c r="C13655" s="1">
        <v>42209</v>
      </c>
      <c r="D13655" t="s">
        <v>11</v>
      </c>
      <c r="E13655" t="s">
        <v>13</v>
      </c>
      <c r="F13655">
        <v>29.26</v>
      </c>
      <c r="G13655">
        <v>6</v>
      </c>
      <c r="H13655" t="s">
        <v>10</v>
      </c>
      <c r="I13655" s="1">
        <v>53555</v>
      </c>
      <c r="J13655">
        <f t="shared" si="213"/>
        <v>0</v>
      </c>
      <c r="O13655" s="1"/>
    </row>
    <row r="13656" spans="1:15" x14ac:dyDescent="0.3">
      <c r="A13656">
        <v>2015</v>
      </c>
      <c r="B13656">
        <v>7</v>
      </c>
      <c r="C13656" s="1">
        <v>42209</v>
      </c>
      <c r="D13656" t="s">
        <v>11</v>
      </c>
      <c r="E13656" t="s">
        <v>9</v>
      </c>
      <c r="F13656">
        <v>394.69639999999998</v>
      </c>
      <c r="G13656">
        <v>95</v>
      </c>
      <c r="H13656" t="s">
        <v>10</v>
      </c>
      <c r="I13656" s="1">
        <v>53556</v>
      </c>
      <c r="J13656">
        <f t="shared" si="213"/>
        <v>0</v>
      </c>
      <c r="O13656" s="1"/>
    </row>
    <row r="13657" spans="1:15" x14ac:dyDescent="0.3">
      <c r="A13657">
        <v>2015</v>
      </c>
      <c r="B13657">
        <v>7</v>
      </c>
      <c r="C13657" s="1">
        <v>42209</v>
      </c>
      <c r="D13657" t="s">
        <v>11</v>
      </c>
      <c r="E13657" t="s">
        <v>13</v>
      </c>
      <c r="F13657">
        <v>16.811471999999998</v>
      </c>
      <c r="G13657">
        <v>4</v>
      </c>
      <c r="H13657" t="s">
        <v>10</v>
      </c>
      <c r="I13657" s="1">
        <v>53557</v>
      </c>
      <c r="J13657">
        <f t="shared" si="213"/>
        <v>0</v>
      </c>
      <c r="O13657" s="1"/>
    </row>
    <row r="13658" spans="1:15" x14ac:dyDescent="0.3">
      <c r="A13658">
        <v>2015</v>
      </c>
      <c r="B13658">
        <v>7</v>
      </c>
      <c r="C13658" s="1">
        <v>42209</v>
      </c>
      <c r="D13658" t="s">
        <v>11</v>
      </c>
      <c r="E13658" t="s">
        <v>13</v>
      </c>
      <c r="F13658">
        <v>220.71882600000001</v>
      </c>
      <c r="G13658">
        <v>35</v>
      </c>
      <c r="H13658" t="s">
        <v>10</v>
      </c>
      <c r="I13658" s="1">
        <v>53558</v>
      </c>
      <c r="J13658">
        <f t="shared" si="213"/>
        <v>0</v>
      </c>
      <c r="O13658" s="1"/>
    </row>
    <row r="13659" spans="1:15" x14ac:dyDescent="0.3">
      <c r="A13659">
        <v>2015</v>
      </c>
      <c r="B13659">
        <v>7</v>
      </c>
      <c r="C13659" s="1">
        <v>42209</v>
      </c>
      <c r="D13659" t="s">
        <v>11</v>
      </c>
      <c r="E13659" t="s">
        <v>12</v>
      </c>
      <c r="F13659">
        <v>302.42703499999999</v>
      </c>
      <c r="G13659">
        <v>71</v>
      </c>
      <c r="H13659" t="s">
        <v>10</v>
      </c>
      <c r="I13659" s="1">
        <v>53559</v>
      </c>
      <c r="J13659">
        <f t="shared" si="213"/>
        <v>0</v>
      </c>
      <c r="O13659" s="1"/>
    </row>
    <row r="13660" spans="1:15" x14ac:dyDescent="0.3">
      <c r="A13660">
        <v>2015</v>
      </c>
      <c r="B13660">
        <v>7</v>
      </c>
      <c r="C13660" s="1">
        <v>42210</v>
      </c>
      <c r="D13660" t="s">
        <v>11</v>
      </c>
      <c r="E13660" t="s">
        <v>12</v>
      </c>
      <c r="F13660">
        <v>3.0751200000000001</v>
      </c>
      <c r="G13660">
        <v>2</v>
      </c>
      <c r="H13660" t="s">
        <v>10</v>
      </c>
      <c r="I13660" s="1">
        <v>53560</v>
      </c>
      <c r="J13660">
        <f t="shared" si="213"/>
        <v>0</v>
      </c>
      <c r="O13660" s="1"/>
    </row>
    <row r="13661" spans="1:15" x14ac:dyDescent="0.3">
      <c r="A13661">
        <v>2015</v>
      </c>
      <c r="B13661">
        <v>7</v>
      </c>
      <c r="C13661" s="1">
        <v>42210</v>
      </c>
      <c r="D13661" t="s">
        <v>11</v>
      </c>
      <c r="E13661" t="s">
        <v>9</v>
      </c>
      <c r="F13661">
        <v>3.9890110000000001</v>
      </c>
      <c r="G13661">
        <v>6</v>
      </c>
      <c r="H13661" t="s">
        <v>10</v>
      </c>
      <c r="I13661" s="1">
        <v>53561</v>
      </c>
      <c r="J13661">
        <f t="shared" si="213"/>
        <v>0</v>
      </c>
      <c r="O13661" s="1"/>
    </row>
    <row r="13662" spans="1:15" x14ac:dyDescent="0.3">
      <c r="A13662">
        <v>2015</v>
      </c>
      <c r="B13662">
        <v>7</v>
      </c>
      <c r="C13662" s="1">
        <v>42210</v>
      </c>
      <c r="D13662" t="s">
        <v>11</v>
      </c>
      <c r="E13662" t="s">
        <v>13</v>
      </c>
      <c r="F13662">
        <v>3.6868110000000001</v>
      </c>
      <c r="G13662">
        <v>4</v>
      </c>
      <c r="H13662" t="s">
        <v>10</v>
      </c>
      <c r="I13662" s="1">
        <v>53562</v>
      </c>
      <c r="J13662">
        <f t="shared" si="213"/>
        <v>0</v>
      </c>
      <c r="O13662" s="1"/>
    </row>
    <row r="13663" spans="1:15" x14ac:dyDescent="0.3">
      <c r="A13663">
        <v>2015</v>
      </c>
      <c r="B13663">
        <v>7</v>
      </c>
      <c r="C13663" s="1">
        <v>42211</v>
      </c>
      <c r="D13663" t="s">
        <v>11</v>
      </c>
      <c r="E13663" t="s">
        <v>12</v>
      </c>
      <c r="F13663">
        <v>2.2588339999999998</v>
      </c>
      <c r="G13663">
        <v>2</v>
      </c>
      <c r="H13663" t="s">
        <v>10</v>
      </c>
      <c r="I13663" s="1">
        <v>53563</v>
      </c>
      <c r="J13663">
        <f t="shared" si="213"/>
        <v>0</v>
      </c>
      <c r="O13663" s="1"/>
    </row>
    <row r="13664" spans="1:15" x14ac:dyDescent="0.3">
      <c r="A13664">
        <v>2015</v>
      </c>
      <c r="B13664">
        <v>7</v>
      </c>
      <c r="C13664" s="1">
        <v>42211</v>
      </c>
      <c r="D13664" t="s">
        <v>11</v>
      </c>
      <c r="E13664" t="s">
        <v>13</v>
      </c>
      <c r="F13664">
        <v>7.1729770000000004</v>
      </c>
      <c r="G13664">
        <v>5</v>
      </c>
      <c r="H13664" t="s">
        <v>10</v>
      </c>
      <c r="I13664" s="1">
        <v>53564</v>
      </c>
      <c r="J13664">
        <f t="shared" si="213"/>
        <v>0</v>
      </c>
      <c r="O13664" s="1"/>
    </row>
    <row r="13665" spans="1:15" x14ac:dyDescent="0.3">
      <c r="A13665">
        <v>2015</v>
      </c>
      <c r="B13665">
        <v>7</v>
      </c>
      <c r="C13665" s="1">
        <v>42211</v>
      </c>
      <c r="D13665" t="s">
        <v>11</v>
      </c>
      <c r="E13665" t="s">
        <v>9</v>
      </c>
      <c r="F13665">
        <v>4.2594440000000002</v>
      </c>
      <c r="G13665">
        <v>6</v>
      </c>
      <c r="H13665" t="s">
        <v>10</v>
      </c>
      <c r="I13665" s="1">
        <v>53565</v>
      </c>
      <c r="J13665">
        <f t="shared" si="213"/>
        <v>0</v>
      </c>
      <c r="O13665" s="1"/>
    </row>
    <row r="13666" spans="1:15" x14ac:dyDescent="0.3">
      <c r="A13666">
        <v>2015</v>
      </c>
      <c r="B13666">
        <v>7</v>
      </c>
      <c r="C13666" s="1">
        <v>42212</v>
      </c>
      <c r="D13666" t="s">
        <v>11</v>
      </c>
      <c r="E13666" t="s">
        <v>13</v>
      </c>
      <c r="F13666">
        <v>42.34</v>
      </c>
      <c r="G13666">
        <v>6</v>
      </c>
      <c r="H13666" t="s">
        <v>10</v>
      </c>
      <c r="I13666" s="1">
        <v>53566</v>
      </c>
      <c r="J13666">
        <f t="shared" si="213"/>
        <v>0</v>
      </c>
      <c r="O13666" s="1"/>
    </row>
    <row r="13667" spans="1:15" x14ac:dyDescent="0.3">
      <c r="A13667">
        <v>2015</v>
      </c>
      <c r="B13667">
        <v>7</v>
      </c>
      <c r="C13667" s="1">
        <v>42212</v>
      </c>
      <c r="D13667" t="s">
        <v>11</v>
      </c>
      <c r="E13667" t="s">
        <v>9</v>
      </c>
      <c r="F13667">
        <v>397.46966300000003</v>
      </c>
      <c r="G13667">
        <v>101</v>
      </c>
      <c r="H13667" t="s">
        <v>10</v>
      </c>
      <c r="I13667" s="1">
        <v>53567</v>
      </c>
      <c r="J13667">
        <f t="shared" si="213"/>
        <v>0</v>
      </c>
      <c r="O13667" s="1"/>
    </row>
    <row r="13668" spans="1:15" x14ac:dyDescent="0.3">
      <c r="A13668">
        <v>2015</v>
      </c>
      <c r="B13668">
        <v>7</v>
      </c>
      <c r="C13668" s="1">
        <v>42212</v>
      </c>
      <c r="D13668" t="s">
        <v>11</v>
      </c>
      <c r="E13668" t="s">
        <v>13</v>
      </c>
      <c r="F13668">
        <v>61.676752</v>
      </c>
      <c r="G13668">
        <v>11</v>
      </c>
      <c r="H13668" t="s">
        <v>10</v>
      </c>
      <c r="I13668" s="1">
        <v>53568</v>
      </c>
      <c r="J13668">
        <f t="shared" si="213"/>
        <v>0</v>
      </c>
      <c r="O13668" s="1"/>
    </row>
    <row r="13669" spans="1:15" x14ac:dyDescent="0.3">
      <c r="A13669">
        <v>2015</v>
      </c>
      <c r="B13669">
        <v>7</v>
      </c>
      <c r="C13669" s="1">
        <v>42212</v>
      </c>
      <c r="D13669" t="s">
        <v>11</v>
      </c>
      <c r="E13669" t="s">
        <v>12</v>
      </c>
      <c r="F13669">
        <v>327.31199800000002</v>
      </c>
      <c r="G13669">
        <v>78</v>
      </c>
      <c r="H13669" t="s">
        <v>10</v>
      </c>
      <c r="I13669" s="1">
        <v>53569</v>
      </c>
      <c r="J13669">
        <f t="shared" si="213"/>
        <v>0</v>
      </c>
      <c r="O13669" s="1"/>
    </row>
    <row r="13670" spans="1:15" x14ac:dyDescent="0.3">
      <c r="A13670">
        <v>2015</v>
      </c>
      <c r="B13670">
        <v>7</v>
      </c>
      <c r="C13670" s="1">
        <v>42212</v>
      </c>
      <c r="D13670" t="s">
        <v>11</v>
      </c>
      <c r="E13670" t="s">
        <v>13</v>
      </c>
      <c r="F13670">
        <v>199.76783699999999</v>
      </c>
      <c r="G13670">
        <v>36</v>
      </c>
      <c r="H13670" t="s">
        <v>10</v>
      </c>
      <c r="I13670" s="1">
        <v>53570</v>
      </c>
      <c r="J13670">
        <f t="shared" si="213"/>
        <v>0</v>
      </c>
      <c r="O13670" s="1"/>
    </row>
    <row r="13671" spans="1:15" x14ac:dyDescent="0.3">
      <c r="A13671">
        <v>2015</v>
      </c>
      <c r="B13671">
        <v>7</v>
      </c>
      <c r="C13671" s="1">
        <v>42213</v>
      </c>
      <c r="D13671" t="s">
        <v>11</v>
      </c>
      <c r="E13671" t="s">
        <v>9</v>
      </c>
      <c r="F13671">
        <v>2.1213980000000001</v>
      </c>
      <c r="G13671">
        <v>1</v>
      </c>
      <c r="H13671" t="s">
        <v>10</v>
      </c>
      <c r="I13671" s="1">
        <v>53571</v>
      </c>
      <c r="J13671">
        <f t="shared" si="213"/>
        <v>0</v>
      </c>
      <c r="O13671" s="1"/>
    </row>
    <row r="13672" spans="1:15" x14ac:dyDescent="0.3">
      <c r="A13672">
        <v>2015</v>
      </c>
      <c r="B13672">
        <v>7</v>
      </c>
      <c r="C13672" s="1">
        <v>42213</v>
      </c>
      <c r="D13672" t="s">
        <v>11</v>
      </c>
      <c r="E13672" t="s">
        <v>9</v>
      </c>
      <c r="F13672">
        <v>423.81443400000001</v>
      </c>
      <c r="G13672">
        <v>109</v>
      </c>
      <c r="H13672" t="s">
        <v>10</v>
      </c>
      <c r="I13672" s="1">
        <v>53572</v>
      </c>
      <c r="J13672">
        <f t="shared" si="213"/>
        <v>0</v>
      </c>
      <c r="O13672" s="1"/>
    </row>
    <row r="13673" spans="1:15" x14ac:dyDescent="0.3">
      <c r="A13673">
        <v>2015</v>
      </c>
      <c r="B13673">
        <v>7</v>
      </c>
      <c r="C13673" s="1">
        <v>42213</v>
      </c>
      <c r="D13673" t="s">
        <v>11</v>
      </c>
      <c r="E13673" t="s">
        <v>13</v>
      </c>
      <c r="F13673">
        <v>19.317537000000002</v>
      </c>
      <c r="G13673">
        <v>4</v>
      </c>
      <c r="H13673" t="s">
        <v>10</v>
      </c>
      <c r="I13673" s="1">
        <v>53573</v>
      </c>
      <c r="J13673">
        <f t="shared" si="213"/>
        <v>0</v>
      </c>
      <c r="O13673" s="1"/>
    </row>
    <row r="13674" spans="1:15" x14ac:dyDescent="0.3">
      <c r="A13674">
        <v>2015</v>
      </c>
      <c r="B13674">
        <v>7</v>
      </c>
      <c r="C13674" s="1">
        <v>42213</v>
      </c>
      <c r="D13674" t="s">
        <v>11</v>
      </c>
      <c r="E13674" t="s">
        <v>13</v>
      </c>
      <c r="F13674">
        <v>71.186548000000002</v>
      </c>
      <c r="G13674">
        <v>10</v>
      </c>
      <c r="H13674" t="s">
        <v>10</v>
      </c>
      <c r="I13674" s="1">
        <v>53574</v>
      </c>
      <c r="J13674">
        <f t="shared" si="213"/>
        <v>0</v>
      </c>
      <c r="O13674" s="1"/>
    </row>
    <row r="13675" spans="1:15" x14ac:dyDescent="0.3">
      <c r="A13675">
        <v>2015</v>
      </c>
      <c r="B13675">
        <v>7</v>
      </c>
      <c r="C13675" s="1">
        <v>42213</v>
      </c>
      <c r="D13675" t="s">
        <v>11</v>
      </c>
      <c r="E13675" t="s">
        <v>12</v>
      </c>
      <c r="F13675">
        <v>357.822228</v>
      </c>
      <c r="G13675">
        <v>79</v>
      </c>
      <c r="H13675" t="s">
        <v>10</v>
      </c>
      <c r="I13675" s="1">
        <v>53575</v>
      </c>
      <c r="J13675">
        <f t="shared" si="213"/>
        <v>0</v>
      </c>
      <c r="O13675" s="1"/>
    </row>
    <row r="13676" spans="1:15" x14ac:dyDescent="0.3">
      <c r="A13676">
        <v>2015</v>
      </c>
      <c r="B13676">
        <v>7</v>
      </c>
      <c r="C13676" s="1">
        <v>42213</v>
      </c>
      <c r="D13676" t="s">
        <v>11</v>
      </c>
      <c r="E13676" t="s">
        <v>13</v>
      </c>
      <c r="F13676">
        <v>210.46920600000001</v>
      </c>
      <c r="G13676">
        <v>34</v>
      </c>
      <c r="H13676" t="s">
        <v>10</v>
      </c>
      <c r="I13676" s="1">
        <v>53576</v>
      </c>
      <c r="J13676">
        <f t="shared" si="213"/>
        <v>0</v>
      </c>
      <c r="O13676" s="1"/>
    </row>
    <row r="13677" spans="1:15" x14ac:dyDescent="0.3">
      <c r="A13677">
        <v>2015</v>
      </c>
      <c r="B13677">
        <v>7</v>
      </c>
      <c r="C13677" s="1">
        <v>42214</v>
      </c>
      <c r="D13677" t="s">
        <v>11</v>
      </c>
      <c r="E13677" t="s">
        <v>13</v>
      </c>
      <c r="F13677">
        <v>44.019351</v>
      </c>
      <c r="G13677">
        <v>12</v>
      </c>
      <c r="H13677" t="s">
        <v>10</v>
      </c>
      <c r="I13677" s="1">
        <v>53577</v>
      </c>
      <c r="J13677">
        <f t="shared" si="213"/>
        <v>0</v>
      </c>
      <c r="O13677" s="1"/>
    </row>
    <row r="13678" spans="1:15" x14ac:dyDescent="0.3">
      <c r="A13678">
        <v>2015</v>
      </c>
      <c r="B13678">
        <v>7</v>
      </c>
      <c r="C13678" s="1">
        <v>42214</v>
      </c>
      <c r="D13678" t="s">
        <v>11</v>
      </c>
      <c r="E13678" t="s">
        <v>13</v>
      </c>
      <c r="F13678">
        <v>154.76052000000001</v>
      </c>
      <c r="G13678">
        <v>25</v>
      </c>
      <c r="H13678" t="s">
        <v>10</v>
      </c>
      <c r="I13678" s="1">
        <v>53578</v>
      </c>
      <c r="J13678">
        <f t="shared" si="213"/>
        <v>0</v>
      </c>
      <c r="O13678" s="1"/>
    </row>
    <row r="13679" spans="1:15" x14ac:dyDescent="0.3">
      <c r="A13679">
        <v>2015</v>
      </c>
      <c r="B13679">
        <v>7</v>
      </c>
      <c r="C13679" s="1">
        <v>42214</v>
      </c>
      <c r="D13679" t="s">
        <v>11</v>
      </c>
      <c r="E13679" t="s">
        <v>12</v>
      </c>
      <c r="F13679">
        <v>320.87320099999999</v>
      </c>
      <c r="G13679">
        <v>80</v>
      </c>
      <c r="H13679" t="s">
        <v>10</v>
      </c>
      <c r="I13679" s="1">
        <v>53579</v>
      </c>
      <c r="J13679">
        <f t="shared" si="213"/>
        <v>0</v>
      </c>
      <c r="O13679" s="1"/>
    </row>
    <row r="13680" spans="1:15" x14ac:dyDescent="0.3">
      <c r="A13680">
        <v>2015</v>
      </c>
      <c r="B13680">
        <v>7</v>
      </c>
      <c r="C13680" s="1">
        <v>42214</v>
      </c>
      <c r="D13680" t="s">
        <v>11</v>
      </c>
      <c r="E13680" t="s">
        <v>9</v>
      </c>
      <c r="F13680">
        <v>369.93378799999999</v>
      </c>
      <c r="G13680">
        <v>101</v>
      </c>
      <c r="H13680" t="s">
        <v>10</v>
      </c>
      <c r="I13680" s="1">
        <v>53580</v>
      </c>
      <c r="J13680">
        <f t="shared" si="213"/>
        <v>0</v>
      </c>
      <c r="O13680" s="1"/>
    </row>
    <row r="13681" spans="1:15" x14ac:dyDescent="0.3">
      <c r="A13681">
        <v>2015</v>
      </c>
      <c r="B13681">
        <v>7</v>
      </c>
      <c r="C13681" s="1">
        <v>42214</v>
      </c>
      <c r="D13681" t="s">
        <v>11</v>
      </c>
      <c r="E13681" t="s">
        <v>13</v>
      </c>
      <c r="F13681">
        <v>98.193629999999999</v>
      </c>
      <c r="G13681">
        <v>15</v>
      </c>
      <c r="H13681" t="s">
        <v>10</v>
      </c>
      <c r="I13681" s="1">
        <v>53581</v>
      </c>
      <c r="J13681">
        <f t="shared" si="213"/>
        <v>0</v>
      </c>
      <c r="O13681" s="1"/>
    </row>
    <row r="13682" spans="1:15" x14ac:dyDescent="0.3">
      <c r="A13682">
        <v>2015</v>
      </c>
      <c r="B13682">
        <v>7</v>
      </c>
      <c r="C13682" s="1">
        <v>42215</v>
      </c>
      <c r="D13682" t="s">
        <v>11</v>
      </c>
      <c r="E13682" t="s">
        <v>13</v>
      </c>
      <c r="F13682">
        <v>17.769846999999999</v>
      </c>
      <c r="G13682">
        <v>7</v>
      </c>
      <c r="H13682" t="s">
        <v>10</v>
      </c>
      <c r="I13682" s="1">
        <v>53582</v>
      </c>
      <c r="J13682">
        <f t="shared" si="213"/>
        <v>0</v>
      </c>
      <c r="O13682" s="1"/>
    </row>
    <row r="13683" spans="1:15" x14ac:dyDescent="0.3">
      <c r="A13683">
        <v>2015</v>
      </c>
      <c r="B13683">
        <v>7</v>
      </c>
      <c r="C13683" s="1">
        <v>42215</v>
      </c>
      <c r="D13683" t="s">
        <v>11</v>
      </c>
      <c r="E13683" t="s">
        <v>13</v>
      </c>
      <c r="F13683">
        <v>155.00532699999999</v>
      </c>
      <c r="G13683">
        <v>24</v>
      </c>
      <c r="H13683" t="s">
        <v>10</v>
      </c>
      <c r="I13683" s="1">
        <v>53583</v>
      </c>
      <c r="J13683">
        <f t="shared" si="213"/>
        <v>0</v>
      </c>
      <c r="O13683" s="1"/>
    </row>
    <row r="13684" spans="1:15" x14ac:dyDescent="0.3">
      <c r="A13684">
        <v>2015</v>
      </c>
      <c r="B13684">
        <v>7</v>
      </c>
      <c r="C13684" s="1">
        <v>42215</v>
      </c>
      <c r="D13684" t="s">
        <v>11</v>
      </c>
      <c r="E13684" t="s">
        <v>12</v>
      </c>
      <c r="F13684">
        <v>284.01836100000003</v>
      </c>
      <c r="G13684">
        <v>71</v>
      </c>
      <c r="H13684" t="s">
        <v>10</v>
      </c>
      <c r="I13684" s="1">
        <v>53584</v>
      </c>
      <c r="J13684">
        <f t="shared" si="213"/>
        <v>0</v>
      </c>
      <c r="O13684" s="1"/>
    </row>
    <row r="13685" spans="1:15" x14ac:dyDescent="0.3">
      <c r="A13685">
        <v>2015</v>
      </c>
      <c r="B13685">
        <v>7</v>
      </c>
      <c r="C13685" s="1">
        <v>42215</v>
      </c>
      <c r="D13685" t="s">
        <v>11</v>
      </c>
      <c r="E13685" t="s">
        <v>13</v>
      </c>
      <c r="F13685">
        <v>117.428686</v>
      </c>
      <c r="G13685">
        <v>17</v>
      </c>
      <c r="H13685" t="s">
        <v>10</v>
      </c>
      <c r="I13685" s="1">
        <v>53585</v>
      </c>
      <c r="J13685">
        <f t="shared" si="213"/>
        <v>0</v>
      </c>
      <c r="O13685" s="1"/>
    </row>
    <row r="13686" spans="1:15" x14ac:dyDescent="0.3">
      <c r="A13686">
        <v>2015</v>
      </c>
      <c r="B13686">
        <v>7</v>
      </c>
      <c r="C13686" s="1">
        <v>42215</v>
      </c>
      <c r="D13686" t="s">
        <v>11</v>
      </c>
      <c r="E13686" t="s">
        <v>9</v>
      </c>
      <c r="F13686">
        <v>357.20436699999999</v>
      </c>
      <c r="G13686">
        <v>104</v>
      </c>
      <c r="H13686" t="s">
        <v>10</v>
      </c>
      <c r="I13686" s="1">
        <v>53586</v>
      </c>
      <c r="J13686">
        <f t="shared" si="213"/>
        <v>0</v>
      </c>
      <c r="O13686" s="1"/>
    </row>
    <row r="13687" spans="1:15" x14ac:dyDescent="0.3">
      <c r="A13687">
        <v>2015</v>
      </c>
      <c r="B13687">
        <v>7</v>
      </c>
      <c r="C13687" s="1">
        <v>42216</v>
      </c>
      <c r="D13687" t="s">
        <v>11</v>
      </c>
      <c r="E13687" t="s">
        <v>13</v>
      </c>
      <c r="F13687">
        <v>123.612476</v>
      </c>
      <c r="G13687">
        <v>22</v>
      </c>
      <c r="H13687" t="s">
        <v>10</v>
      </c>
      <c r="I13687" s="1">
        <v>53587</v>
      </c>
      <c r="J13687">
        <f t="shared" si="213"/>
        <v>0</v>
      </c>
      <c r="O13687" s="1"/>
    </row>
    <row r="13688" spans="1:15" x14ac:dyDescent="0.3">
      <c r="A13688">
        <v>2015</v>
      </c>
      <c r="B13688">
        <v>7</v>
      </c>
      <c r="C13688" s="1">
        <v>42216</v>
      </c>
      <c r="D13688" t="s">
        <v>11</v>
      </c>
      <c r="E13688" t="s">
        <v>13</v>
      </c>
      <c r="F13688">
        <v>14.798492</v>
      </c>
      <c r="G13688">
        <v>3</v>
      </c>
      <c r="H13688" t="s">
        <v>10</v>
      </c>
      <c r="I13688" s="1">
        <v>53588</v>
      </c>
      <c r="J13688">
        <f t="shared" si="213"/>
        <v>0</v>
      </c>
      <c r="O13688" s="1"/>
    </row>
    <row r="13689" spans="1:15" x14ac:dyDescent="0.3">
      <c r="A13689">
        <v>2015</v>
      </c>
      <c r="B13689">
        <v>7</v>
      </c>
      <c r="C13689" s="1">
        <v>42216</v>
      </c>
      <c r="D13689" t="s">
        <v>11</v>
      </c>
      <c r="E13689" t="s">
        <v>13</v>
      </c>
      <c r="F13689">
        <v>112.99</v>
      </c>
      <c r="G13689">
        <v>19</v>
      </c>
      <c r="H13689" t="s">
        <v>10</v>
      </c>
      <c r="I13689" s="1">
        <v>53589</v>
      </c>
      <c r="J13689">
        <f t="shared" si="213"/>
        <v>0</v>
      </c>
      <c r="O13689" s="1"/>
    </row>
    <row r="13690" spans="1:15" x14ac:dyDescent="0.3">
      <c r="A13690">
        <v>2015</v>
      </c>
      <c r="B13690">
        <v>7</v>
      </c>
      <c r="C13690" s="1">
        <v>42216</v>
      </c>
      <c r="D13690" t="s">
        <v>11</v>
      </c>
      <c r="E13690" t="s">
        <v>9</v>
      </c>
      <c r="F13690">
        <v>373.54066699999998</v>
      </c>
      <c r="G13690">
        <v>89</v>
      </c>
      <c r="H13690" t="s">
        <v>10</v>
      </c>
      <c r="I13690" s="1">
        <v>53590</v>
      </c>
      <c r="J13690">
        <f t="shared" si="213"/>
        <v>0</v>
      </c>
      <c r="O13690" s="1"/>
    </row>
    <row r="13691" spans="1:15" x14ac:dyDescent="0.3">
      <c r="A13691">
        <v>2015</v>
      </c>
      <c r="B13691">
        <v>7</v>
      </c>
      <c r="C13691" s="1">
        <v>42216</v>
      </c>
      <c r="D13691" t="s">
        <v>11</v>
      </c>
      <c r="E13691" t="s">
        <v>12</v>
      </c>
      <c r="F13691">
        <v>318.43479300000001</v>
      </c>
      <c r="G13691">
        <v>77</v>
      </c>
      <c r="H13691" t="s">
        <v>10</v>
      </c>
      <c r="I13691" s="1">
        <v>53591</v>
      </c>
      <c r="J13691">
        <f t="shared" si="213"/>
        <v>0</v>
      </c>
      <c r="O13691" s="1"/>
    </row>
    <row r="13692" spans="1:15" x14ac:dyDescent="0.3">
      <c r="A13692">
        <v>2015</v>
      </c>
      <c r="B13692">
        <v>8</v>
      </c>
      <c r="C13692" s="1">
        <v>42217</v>
      </c>
      <c r="D13692" t="s">
        <v>11</v>
      </c>
      <c r="E13692" t="s">
        <v>12</v>
      </c>
      <c r="F13692">
        <v>3.1829499999999999</v>
      </c>
      <c r="G13692">
        <v>2</v>
      </c>
      <c r="H13692" t="s">
        <v>10</v>
      </c>
      <c r="I13692" s="1">
        <v>53592</v>
      </c>
      <c r="J13692">
        <f t="shared" si="213"/>
        <v>0</v>
      </c>
      <c r="O13692" s="1"/>
    </row>
    <row r="13693" spans="1:15" x14ac:dyDescent="0.3">
      <c r="A13693">
        <v>2015</v>
      </c>
      <c r="B13693">
        <v>8</v>
      </c>
      <c r="C13693" s="1">
        <v>42217</v>
      </c>
      <c r="D13693" t="s">
        <v>11</v>
      </c>
      <c r="E13693" t="s">
        <v>13</v>
      </c>
      <c r="F13693">
        <v>6.8318950000000003</v>
      </c>
      <c r="G13693">
        <v>6</v>
      </c>
      <c r="H13693" t="s">
        <v>10</v>
      </c>
      <c r="I13693" s="1">
        <v>53593</v>
      </c>
      <c r="J13693">
        <f t="shared" si="213"/>
        <v>0</v>
      </c>
      <c r="O13693" s="1"/>
    </row>
    <row r="13694" spans="1:15" x14ac:dyDescent="0.3">
      <c r="A13694">
        <v>2015</v>
      </c>
      <c r="B13694">
        <v>8</v>
      </c>
      <c r="C13694" s="1">
        <v>42217</v>
      </c>
      <c r="D13694" t="s">
        <v>11</v>
      </c>
      <c r="E13694" t="s">
        <v>9</v>
      </c>
      <c r="F13694">
        <v>4.0218439999999998</v>
      </c>
      <c r="G13694">
        <v>5</v>
      </c>
      <c r="H13694" t="s">
        <v>10</v>
      </c>
      <c r="I13694" s="1">
        <v>53594</v>
      </c>
      <c r="J13694">
        <f t="shared" si="213"/>
        <v>0</v>
      </c>
      <c r="O13694" s="1"/>
    </row>
    <row r="13695" spans="1:15" x14ac:dyDescent="0.3">
      <c r="A13695">
        <v>2015</v>
      </c>
      <c r="B13695">
        <v>8</v>
      </c>
      <c r="C13695" s="1">
        <v>42218</v>
      </c>
      <c r="D13695" t="s">
        <v>11</v>
      </c>
      <c r="E13695" t="s">
        <v>9</v>
      </c>
      <c r="F13695">
        <v>2.697924</v>
      </c>
      <c r="G13695">
        <v>6</v>
      </c>
      <c r="H13695" t="s">
        <v>10</v>
      </c>
      <c r="I13695" s="1">
        <v>53595</v>
      </c>
      <c r="J13695">
        <f t="shared" si="213"/>
        <v>0</v>
      </c>
      <c r="O13695" s="1"/>
    </row>
    <row r="13696" spans="1:15" x14ac:dyDescent="0.3">
      <c r="A13696">
        <v>2015</v>
      </c>
      <c r="B13696">
        <v>8</v>
      </c>
      <c r="C13696" s="1">
        <v>42218</v>
      </c>
      <c r="D13696" t="s">
        <v>11</v>
      </c>
      <c r="E13696" t="s">
        <v>12</v>
      </c>
      <c r="F13696">
        <v>2.4895659999999999</v>
      </c>
      <c r="G13696">
        <v>2</v>
      </c>
      <c r="H13696" t="s">
        <v>10</v>
      </c>
      <c r="I13696" s="1">
        <v>53596</v>
      </c>
      <c r="J13696">
        <f t="shared" si="213"/>
        <v>0</v>
      </c>
      <c r="O13696" s="1"/>
    </row>
    <row r="13697" spans="1:15" x14ac:dyDescent="0.3">
      <c r="A13697">
        <v>2015</v>
      </c>
      <c r="B13697">
        <v>8</v>
      </c>
      <c r="C13697" s="1">
        <v>42218</v>
      </c>
      <c r="D13697" t="s">
        <v>11</v>
      </c>
      <c r="E13697" t="s">
        <v>13</v>
      </c>
      <c r="F13697">
        <v>5.9139179999999998</v>
      </c>
      <c r="G13697">
        <v>4</v>
      </c>
      <c r="H13697" t="s">
        <v>10</v>
      </c>
      <c r="I13697" s="1">
        <v>53597</v>
      </c>
      <c r="J13697">
        <f t="shared" si="213"/>
        <v>0</v>
      </c>
      <c r="O13697" s="1"/>
    </row>
    <row r="13698" spans="1:15" x14ac:dyDescent="0.3">
      <c r="A13698">
        <v>2015</v>
      </c>
      <c r="B13698">
        <v>8</v>
      </c>
      <c r="C13698" s="1">
        <v>42219</v>
      </c>
      <c r="D13698" t="s">
        <v>11</v>
      </c>
      <c r="E13698" t="s">
        <v>13</v>
      </c>
      <c r="F13698">
        <v>9.5547170000000001</v>
      </c>
      <c r="G13698">
        <v>4</v>
      </c>
      <c r="H13698" t="s">
        <v>10</v>
      </c>
      <c r="I13698" s="1">
        <v>53598</v>
      </c>
      <c r="J13698">
        <f t="shared" si="213"/>
        <v>0</v>
      </c>
      <c r="O13698" s="1"/>
    </row>
    <row r="13699" spans="1:15" x14ac:dyDescent="0.3">
      <c r="A13699">
        <v>2015</v>
      </c>
      <c r="B13699">
        <v>8</v>
      </c>
      <c r="C13699" s="1">
        <v>42219</v>
      </c>
      <c r="D13699" t="s">
        <v>11</v>
      </c>
      <c r="E13699" t="s">
        <v>9</v>
      </c>
      <c r="F13699">
        <v>410.38665800000001</v>
      </c>
      <c r="G13699">
        <v>99</v>
      </c>
      <c r="H13699" t="s">
        <v>10</v>
      </c>
      <c r="I13699" s="1">
        <v>53599</v>
      </c>
      <c r="J13699">
        <f t="shared" ref="J13699:J13762" si="214">COUNTIF(C:C,I13699)</f>
        <v>0</v>
      </c>
      <c r="O13699" s="1"/>
    </row>
    <row r="13700" spans="1:15" x14ac:dyDescent="0.3">
      <c r="A13700">
        <v>2015</v>
      </c>
      <c r="B13700">
        <v>8</v>
      </c>
      <c r="C13700" s="1">
        <v>42219</v>
      </c>
      <c r="D13700" t="s">
        <v>11</v>
      </c>
      <c r="E13700" t="s">
        <v>9</v>
      </c>
      <c r="F13700">
        <v>0.76302800000000004</v>
      </c>
      <c r="G13700">
        <v>1</v>
      </c>
      <c r="H13700" t="s">
        <v>10</v>
      </c>
      <c r="I13700" s="1">
        <v>53600</v>
      </c>
      <c r="J13700">
        <f t="shared" si="214"/>
        <v>0</v>
      </c>
      <c r="O13700" s="1"/>
    </row>
    <row r="13701" spans="1:15" x14ac:dyDescent="0.3">
      <c r="A13701">
        <v>2015</v>
      </c>
      <c r="B13701">
        <v>8</v>
      </c>
      <c r="C13701" s="1">
        <v>42219</v>
      </c>
      <c r="D13701" t="s">
        <v>11</v>
      </c>
      <c r="E13701" t="s">
        <v>13</v>
      </c>
      <c r="F13701">
        <v>146.68425199999999</v>
      </c>
      <c r="G13701">
        <v>22</v>
      </c>
      <c r="H13701" t="s">
        <v>10</v>
      </c>
      <c r="I13701" s="1">
        <v>53601</v>
      </c>
      <c r="J13701">
        <f t="shared" si="214"/>
        <v>0</v>
      </c>
      <c r="O13701" s="1"/>
    </row>
    <row r="13702" spans="1:15" x14ac:dyDescent="0.3">
      <c r="A13702">
        <v>2015</v>
      </c>
      <c r="B13702">
        <v>8</v>
      </c>
      <c r="C13702" s="1">
        <v>42219</v>
      </c>
      <c r="D13702" t="s">
        <v>11</v>
      </c>
      <c r="E13702" t="s">
        <v>13</v>
      </c>
      <c r="F13702">
        <v>147.84</v>
      </c>
      <c r="G13702">
        <v>24</v>
      </c>
      <c r="H13702" t="s">
        <v>10</v>
      </c>
      <c r="I13702" s="1">
        <v>53602</v>
      </c>
      <c r="J13702">
        <f t="shared" si="214"/>
        <v>0</v>
      </c>
      <c r="O13702" s="1"/>
    </row>
    <row r="13703" spans="1:15" x14ac:dyDescent="0.3">
      <c r="A13703">
        <v>2015</v>
      </c>
      <c r="B13703">
        <v>8</v>
      </c>
      <c r="C13703" s="1">
        <v>42219</v>
      </c>
      <c r="D13703" t="s">
        <v>11</v>
      </c>
      <c r="E13703" t="s">
        <v>12</v>
      </c>
      <c r="F13703">
        <v>347.96376299999997</v>
      </c>
      <c r="G13703">
        <v>79</v>
      </c>
      <c r="H13703" t="s">
        <v>10</v>
      </c>
      <c r="I13703" s="1">
        <v>53603</v>
      </c>
      <c r="J13703">
        <f t="shared" si="214"/>
        <v>0</v>
      </c>
      <c r="O13703" s="1"/>
    </row>
    <row r="13704" spans="1:15" x14ac:dyDescent="0.3">
      <c r="A13704">
        <v>2015</v>
      </c>
      <c r="B13704">
        <v>8</v>
      </c>
      <c r="C13704" s="1">
        <v>42220</v>
      </c>
      <c r="D13704" t="s">
        <v>11</v>
      </c>
      <c r="E13704" t="s">
        <v>13</v>
      </c>
      <c r="F13704">
        <v>112.85</v>
      </c>
      <c r="G13704">
        <v>17</v>
      </c>
      <c r="H13704" t="s">
        <v>10</v>
      </c>
      <c r="I13704" s="1">
        <v>53604</v>
      </c>
      <c r="J13704">
        <f t="shared" si="214"/>
        <v>0</v>
      </c>
      <c r="O13704" s="1"/>
    </row>
    <row r="13705" spans="1:15" x14ac:dyDescent="0.3">
      <c r="A13705">
        <v>2015</v>
      </c>
      <c r="B13705">
        <v>8</v>
      </c>
      <c r="C13705" s="1">
        <v>42220</v>
      </c>
      <c r="D13705" t="s">
        <v>11</v>
      </c>
      <c r="E13705" t="s">
        <v>9</v>
      </c>
      <c r="F13705">
        <v>420.95891899999998</v>
      </c>
      <c r="G13705">
        <v>102</v>
      </c>
      <c r="H13705" t="s">
        <v>10</v>
      </c>
      <c r="I13705" s="1">
        <v>53605</v>
      </c>
      <c r="J13705">
        <f t="shared" si="214"/>
        <v>0</v>
      </c>
      <c r="O13705" s="1"/>
    </row>
    <row r="13706" spans="1:15" x14ac:dyDescent="0.3">
      <c r="A13706">
        <v>2015</v>
      </c>
      <c r="B13706">
        <v>8</v>
      </c>
      <c r="C13706" s="1">
        <v>42220</v>
      </c>
      <c r="D13706" t="s">
        <v>11</v>
      </c>
      <c r="E13706" t="s">
        <v>13</v>
      </c>
      <c r="F13706">
        <v>158.86815000000001</v>
      </c>
      <c r="G13706">
        <v>24</v>
      </c>
      <c r="H13706" t="s">
        <v>10</v>
      </c>
      <c r="I13706" s="1">
        <v>53606</v>
      </c>
      <c r="J13706">
        <f t="shared" si="214"/>
        <v>0</v>
      </c>
      <c r="O13706" s="1"/>
    </row>
    <row r="13707" spans="1:15" x14ac:dyDescent="0.3">
      <c r="A13707">
        <v>2015</v>
      </c>
      <c r="B13707">
        <v>8</v>
      </c>
      <c r="C13707" s="1">
        <v>42220</v>
      </c>
      <c r="D13707" t="s">
        <v>11</v>
      </c>
      <c r="E13707" t="s">
        <v>12</v>
      </c>
      <c r="F13707">
        <v>344.94532400000003</v>
      </c>
      <c r="G13707">
        <v>79</v>
      </c>
      <c r="H13707" t="s">
        <v>10</v>
      </c>
      <c r="I13707" s="1">
        <v>53607</v>
      </c>
      <c r="J13707">
        <f t="shared" si="214"/>
        <v>0</v>
      </c>
      <c r="O13707" s="1"/>
    </row>
    <row r="13708" spans="1:15" x14ac:dyDescent="0.3">
      <c r="A13708">
        <v>2015</v>
      </c>
      <c r="B13708">
        <v>8</v>
      </c>
      <c r="C13708" s="1">
        <v>42220</v>
      </c>
      <c r="D13708" t="s">
        <v>11</v>
      </c>
      <c r="E13708" t="s">
        <v>13</v>
      </c>
      <c r="F13708">
        <v>14.936271</v>
      </c>
      <c r="G13708">
        <v>4</v>
      </c>
      <c r="H13708" t="s">
        <v>10</v>
      </c>
      <c r="I13708" s="1">
        <v>53608</v>
      </c>
      <c r="J13708">
        <f t="shared" si="214"/>
        <v>0</v>
      </c>
      <c r="O13708" s="1"/>
    </row>
    <row r="13709" spans="1:15" x14ac:dyDescent="0.3">
      <c r="A13709">
        <v>2015</v>
      </c>
      <c r="B13709">
        <v>8</v>
      </c>
      <c r="C13709" s="1">
        <v>42221</v>
      </c>
      <c r="D13709" t="s">
        <v>11</v>
      </c>
      <c r="E13709" t="s">
        <v>13</v>
      </c>
      <c r="F13709">
        <v>86.323759999999993</v>
      </c>
      <c r="G13709">
        <v>15</v>
      </c>
      <c r="H13709" t="s">
        <v>10</v>
      </c>
      <c r="I13709" s="1">
        <v>53609</v>
      </c>
      <c r="J13709">
        <f t="shared" si="214"/>
        <v>0</v>
      </c>
      <c r="O13709" s="1"/>
    </row>
    <row r="13710" spans="1:15" x14ac:dyDescent="0.3">
      <c r="A13710">
        <v>2015</v>
      </c>
      <c r="B13710">
        <v>8</v>
      </c>
      <c r="C13710" s="1">
        <v>42221</v>
      </c>
      <c r="D13710" t="s">
        <v>11</v>
      </c>
      <c r="E13710" t="s">
        <v>12</v>
      </c>
      <c r="F13710">
        <v>293.799802</v>
      </c>
      <c r="G13710">
        <v>69</v>
      </c>
      <c r="H13710" t="s">
        <v>10</v>
      </c>
      <c r="I13710" s="1">
        <v>53610</v>
      </c>
      <c r="J13710">
        <f t="shared" si="214"/>
        <v>0</v>
      </c>
      <c r="O13710" s="1"/>
    </row>
    <row r="13711" spans="1:15" x14ac:dyDescent="0.3">
      <c r="A13711">
        <v>2015</v>
      </c>
      <c r="B13711">
        <v>8</v>
      </c>
      <c r="C13711" s="1">
        <v>42221</v>
      </c>
      <c r="D13711" t="s">
        <v>11</v>
      </c>
      <c r="E13711" t="s">
        <v>13</v>
      </c>
      <c r="F13711">
        <v>186.66</v>
      </c>
      <c r="G13711">
        <v>30</v>
      </c>
      <c r="H13711" t="s">
        <v>10</v>
      </c>
      <c r="I13711" s="1">
        <v>53611</v>
      </c>
      <c r="J13711">
        <f t="shared" si="214"/>
        <v>0</v>
      </c>
      <c r="O13711" s="1"/>
    </row>
    <row r="13712" spans="1:15" x14ac:dyDescent="0.3">
      <c r="A13712">
        <v>2015</v>
      </c>
      <c r="B13712">
        <v>8</v>
      </c>
      <c r="C13712" s="1">
        <v>42221</v>
      </c>
      <c r="D13712" t="s">
        <v>11</v>
      </c>
      <c r="E13712" t="s">
        <v>13</v>
      </c>
      <c r="F13712">
        <v>12.923719999999999</v>
      </c>
      <c r="G13712">
        <v>7</v>
      </c>
      <c r="H13712" t="s">
        <v>10</v>
      </c>
      <c r="I13712" s="1">
        <v>53612</v>
      </c>
      <c r="J13712">
        <f t="shared" si="214"/>
        <v>0</v>
      </c>
      <c r="O13712" s="1"/>
    </row>
    <row r="13713" spans="1:15" x14ac:dyDescent="0.3">
      <c r="A13713">
        <v>2015</v>
      </c>
      <c r="B13713">
        <v>8</v>
      </c>
      <c r="C13713" s="1">
        <v>42221</v>
      </c>
      <c r="D13713" t="s">
        <v>11</v>
      </c>
      <c r="E13713" t="s">
        <v>9</v>
      </c>
      <c r="F13713">
        <v>365.72210799999999</v>
      </c>
      <c r="G13713">
        <v>98</v>
      </c>
      <c r="H13713" t="s">
        <v>10</v>
      </c>
      <c r="I13713" s="1">
        <v>53613</v>
      </c>
      <c r="J13713">
        <f t="shared" si="214"/>
        <v>0</v>
      </c>
      <c r="O13713" s="1"/>
    </row>
    <row r="13714" spans="1:15" x14ac:dyDescent="0.3">
      <c r="A13714">
        <v>2015</v>
      </c>
      <c r="B13714">
        <v>8</v>
      </c>
      <c r="C13714" s="1">
        <v>42222</v>
      </c>
      <c r="D13714" t="s">
        <v>11</v>
      </c>
      <c r="E13714" t="s">
        <v>13</v>
      </c>
      <c r="F13714">
        <v>30.877527000000001</v>
      </c>
      <c r="G13714">
        <v>8</v>
      </c>
      <c r="H13714" t="s">
        <v>10</v>
      </c>
      <c r="I13714" s="1">
        <v>53614</v>
      </c>
      <c r="J13714">
        <f t="shared" si="214"/>
        <v>0</v>
      </c>
      <c r="O13714" s="1"/>
    </row>
    <row r="13715" spans="1:15" x14ac:dyDescent="0.3">
      <c r="A13715">
        <v>2015</v>
      </c>
      <c r="B13715">
        <v>8</v>
      </c>
      <c r="C13715" s="1">
        <v>42222</v>
      </c>
      <c r="D13715" t="s">
        <v>11</v>
      </c>
      <c r="E13715" t="s">
        <v>13</v>
      </c>
      <c r="F13715">
        <v>101.011262</v>
      </c>
      <c r="G13715">
        <v>18</v>
      </c>
      <c r="H13715" t="s">
        <v>10</v>
      </c>
      <c r="I13715" s="1">
        <v>53615</v>
      </c>
      <c r="J13715">
        <f t="shared" si="214"/>
        <v>0</v>
      </c>
      <c r="O13715" s="1"/>
    </row>
    <row r="13716" spans="1:15" x14ac:dyDescent="0.3">
      <c r="A13716">
        <v>2015</v>
      </c>
      <c r="B13716">
        <v>8</v>
      </c>
      <c r="C13716" s="1">
        <v>42222</v>
      </c>
      <c r="D13716" t="s">
        <v>11</v>
      </c>
      <c r="E13716" t="s">
        <v>13</v>
      </c>
      <c r="F13716">
        <v>130.93</v>
      </c>
      <c r="G13716">
        <v>20</v>
      </c>
      <c r="H13716" t="s">
        <v>10</v>
      </c>
      <c r="I13716" s="1">
        <v>53616</v>
      </c>
      <c r="J13716">
        <f t="shared" si="214"/>
        <v>0</v>
      </c>
      <c r="O13716" s="1"/>
    </row>
    <row r="13717" spans="1:15" x14ac:dyDescent="0.3">
      <c r="A13717">
        <v>2015</v>
      </c>
      <c r="B13717">
        <v>8</v>
      </c>
      <c r="C13717" s="1">
        <v>42222</v>
      </c>
      <c r="D13717" t="s">
        <v>11</v>
      </c>
      <c r="E13717" t="s">
        <v>12</v>
      </c>
      <c r="F13717">
        <v>305.61340899999999</v>
      </c>
      <c r="G13717">
        <v>77</v>
      </c>
      <c r="H13717" t="s">
        <v>10</v>
      </c>
      <c r="I13717" s="1">
        <v>53617</v>
      </c>
      <c r="J13717">
        <f t="shared" si="214"/>
        <v>0</v>
      </c>
      <c r="O13717" s="1"/>
    </row>
    <row r="13718" spans="1:15" x14ac:dyDescent="0.3">
      <c r="A13718">
        <v>2015</v>
      </c>
      <c r="B13718">
        <v>8</v>
      </c>
      <c r="C13718" s="1">
        <v>42222</v>
      </c>
      <c r="D13718" t="s">
        <v>11</v>
      </c>
      <c r="E13718" t="s">
        <v>9</v>
      </c>
      <c r="F13718">
        <v>338.19374800000003</v>
      </c>
      <c r="G13718">
        <v>95</v>
      </c>
      <c r="H13718" t="s">
        <v>10</v>
      </c>
      <c r="I13718" s="1">
        <v>53618</v>
      </c>
      <c r="J13718">
        <f t="shared" si="214"/>
        <v>0</v>
      </c>
      <c r="O13718" s="1"/>
    </row>
    <row r="13719" spans="1:15" x14ac:dyDescent="0.3">
      <c r="A13719">
        <v>2015</v>
      </c>
      <c r="B13719">
        <v>8</v>
      </c>
      <c r="C13719" s="1">
        <v>42223</v>
      </c>
      <c r="D13719" t="s">
        <v>11</v>
      </c>
      <c r="E13719" t="s">
        <v>13</v>
      </c>
      <c r="F13719">
        <v>21.73</v>
      </c>
      <c r="G13719">
        <v>3</v>
      </c>
      <c r="H13719" t="s">
        <v>10</v>
      </c>
      <c r="I13719" s="1">
        <v>53619</v>
      </c>
      <c r="J13719">
        <f t="shared" si="214"/>
        <v>0</v>
      </c>
      <c r="O13719" s="1"/>
    </row>
    <row r="13720" spans="1:15" x14ac:dyDescent="0.3">
      <c r="A13720">
        <v>2015</v>
      </c>
      <c r="B13720">
        <v>8</v>
      </c>
      <c r="C13720" s="1">
        <v>42223</v>
      </c>
      <c r="D13720" t="s">
        <v>11</v>
      </c>
      <c r="E13720" t="s">
        <v>9</v>
      </c>
      <c r="F13720">
        <v>393.02265399999999</v>
      </c>
      <c r="G13720">
        <v>95</v>
      </c>
      <c r="H13720" t="s">
        <v>10</v>
      </c>
      <c r="I13720" s="1">
        <v>53620</v>
      </c>
      <c r="J13720">
        <f t="shared" si="214"/>
        <v>0</v>
      </c>
      <c r="O13720" s="1"/>
    </row>
    <row r="13721" spans="1:15" x14ac:dyDescent="0.3">
      <c r="A13721">
        <v>2015</v>
      </c>
      <c r="B13721">
        <v>8</v>
      </c>
      <c r="C13721" s="1">
        <v>42223</v>
      </c>
      <c r="D13721" t="s">
        <v>11</v>
      </c>
      <c r="E13721" t="s">
        <v>9</v>
      </c>
      <c r="F13721">
        <v>2.4617849999999999</v>
      </c>
      <c r="G13721">
        <v>1</v>
      </c>
      <c r="H13721" t="s">
        <v>10</v>
      </c>
      <c r="I13721" s="1">
        <v>53621</v>
      </c>
      <c r="J13721">
        <f t="shared" si="214"/>
        <v>0</v>
      </c>
      <c r="O13721" s="1"/>
    </row>
    <row r="13722" spans="1:15" x14ac:dyDescent="0.3">
      <c r="A13722">
        <v>2015</v>
      </c>
      <c r="B13722">
        <v>8</v>
      </c>
      <c r="C13722" s="1">
        <v>42223</v>
      </c>
      <c r="D13722" t="s">
        <v>11</v>
      </c>
      <c r="E13722" t="s">
        <v>12</v>
      </c>
      <c r="F13722">
        <v>314.64654400000001</v>
      </c>
      <c r="G13722">
        <v>73</v>
      </c>
      <c r="H13722" t="s">
        <v>10</v>
      </c>
      <c r="I13722" s="1">
        <v>53622</v>
      </c>
      <c r="J13722">
        <f t="shared" si="214"/>
        <v>0</v>
      </c>
      <c r="O13722" s="1"/>
    </row>
    <row r="13723" spans="1:15" x14ac:dyDescent="0.3">
      <c r="A13723">
        <v>2015</v>
      </c>
      <c r="B13723">
        <v>8</v>
      </c>
      <c r="C13723" s="1">
        <v>42223</v>
      </c>
      <c r="D13723" t="s">
        <v>11</v>
      </c>
      <c r="E13723" t="s">
        <v>13</v>
      </c>
      <c r="F13723">
        <v>120.775042</v>
      </c>
      <c r="G13723">
        <v>20</v>
      </c>
      <c r="H13723" t="s">
        <v>10</v>
      </c>
      <c r="I13723" s="1">
        <v>53623</v>
      </c>
      <c r="J13723">
        <f t="shared" si="214"/>
        <v>0</v>
      </c>
      <c r="O13723" s="1"/>
    </row>
    <row r="13724" spans="1:15" x14ac:dyDescent="0.3">
      <c r="A13724">
        <v>2015</v>
      </c>
      <c r="B13724">
        <v>8</v>
      </c>
      <c r="C13724" s="1">
        <v>42223</v>
      </c>
      <c r="D13724" t="s">
        <v>11</v>
      </c>
      <c r="E13724" t="s">
        <v>13</v>
      </c>
      <c r="F13724">
        <v>122.25</v>
      </c>
      <c r="G13724">
        <v>21</v>
      </c>
      <c r="H13724" t="s">
        <v>10</v>
      </c>
      <c r="I13724" s="1">
        <v>53624</v>
      </c>
      <c r="J13724">
        <f t="shared" si="214"/>
        <v>0</v>
      </c>
      <c r="O13724" s="1"/>
    </row>
    <row r="13725" spans="1:15" x14ac:dyDescent="0.3">
      <c r="A13725">
        <v>2015</v>
      </c>
      <c r="B13725">
        <v>8</v>
      </c>
      <c r="C13725" s="1">
        <v>42224</v>
      </c>
      <c r="D13725" t="s">
        <v>11</v>
      </c>
      <c r="E13725" t="s">
        <v>9</v>
      </c>
      <c r="F13725">
        <v>8.5354320000000001</v>
      </c>
      <c r="G13725">
        <v>7</v>
      </c>
      <c r="H13725" t="s">
        <v>10</v>
      </c>
      <c r="I13725" s="1">
        <v>53625</v>
      </c>
      <c r="J13725">
        <f t="shared" si="214"/>
        <v>0</v>
      </c>
      <c r="O13725" s="1"/>
    </row>
    <row r="13726" spans="1:15" x14ac:dyDescent="0.3">
      <c r="A13726">
        <v>2015</v>
      </c>
      <c r="B13726">
        <v>8</v>
      </c>
      <c r="C13726" s="1">
        <v>42224</v>
      </c>
      <c r="D13726" t="s">
        <v>11</v>
      </c>
      <c r="E13726" t="s">
        <v>12</v>
      </c>
      <c r="F13726">
        <v>3.1934999999999998</v>
      </c>
      <c r="G13726">
        <v>2</v>
      </c>
      <c r="H13726" t="s">
        <v>10</v>
      </c>
      <c r="I13726" s="1">
        <v>53626</v>
      </c>
      <c r="J13726">
        <f t="shared" si="214"/>
        <v>0</v>
      </c>
      <c r="O13726" s="1"/>
    </row>
    <row r="13727" spans="1:15" x14ac:dyDescent="0.3">
      <c r="A13727">
        <v>2015</v>
      </c>
      <c r="B13727">
        <v>8</v>
      </c>
      <c r="C13727" s="1">
        <v>42224</v>
      </c>
      <c r="D13727" t="s">
        <v>11</v>
      </c>
      <c r="E13727" t="s">
        <v>13</v>
      </c>
      <c r="F13727">
        <v>9.3084880000000005</v>
      </c>
      <c r="G13727">
        <v>5</v>
      </c>
      <c r="H13727" t="s">
        <v>10</v>
      </c>
      <c r="I13727" s="1">
        <v>53627</v>
      </c>
      <c r="J13727">
        <f t="shared" si="214"/>
        <v>0</v>
      </c>
      <c r="O13727" s="1"/>
    </row>
    <row r="13728" spans="1:15" x14ac:dyDescent="0.3">
      <c r="A13728">
        <v>2015</v>
      </c>
      <c r="B13728">
        <v>8</v>
      </c>
      <c r="C13728" s="1">
        <v>42225</v>
      </c>
      <c r="D13728" t="s">
        <v>11</v>
      </c>
      <c r="E13728" t="s">
        <v>13</v>
      </c>
      <c r="F13728">
        <v>8.9437920000000002</v>
      </c>
      <c r="G13728">
        <v>4</v>
      </c>
      <c r="H13728" t="s">
        <v>10</v>
      </c>
      <c r="I13728" s="1">
        <v>53628</v>
      </c>
      <c r="J13728">
        <f t="shared" si="214"/>
        <v>0</v>
      </c>
      <c r="O13728" s="1"/>
    </row>
    <row r="13729" spans="1:15" x14ac:dyDescent="0.3">
      <c r="A13729">
        <v>2015</v>
      </c>
      <c r="B13729">
        <v>8</v>
      </c>
      <c r="C13729" s="1">
        <v>42225</v>
      </c>
      <c r="D13729" t="s">
        <v>11</v>
      </c>
      <c r="E13729" t="s">
        <v>9</v>
      </c>
      <c r="F13729">
        <v>2.123453</v>
      </c>
      <c r="G13729">
        <v>6</v>
      </c>
      <c r="H13729" t="s">
        <v>10</v>
      </c>
      <c r="I13729" s="1">
        <v>53629</v>
      </c>
      <c r="J13729">
        <f t="shared" si="214"/>
        <v>0</v>
      </c>
      <c r="O13729" s="1"/>
    </row>
    <row r="13730" spans="1:15" x14ac:dyDescent="0.3">
      <c r="A13730">
        <v>2015</v>
      </c>
      <c r="B13730">
        <v>8</v>
      </c>
      <c r="C13730" s="1">
        <v>42225</v>
      </c>
      <c r="D13730" t="s">
        <v>11</v>
      </c>
      <c r="E13730" t="s">
        <v>12</v>
      </c>
      <c r="F13730">
        <v>2.1818900000000001</v>
      </c>
      <c r="G13730">
        <v>2</v>
      </c>
      <c r="H13730" t="s">
        <v>10</v>
      </c>
      <c r="I13730" s="1">
        <v>53630</v>
      </c>
      <c r="J13730">
        <f t="shared" si="214"/>
        <v>0</v>
      </c>
      <c r="O13730" s="1"/>
    </row>
    <row r="13731" spans="1:15" x14ac:dyDescent="0.3">
      <c r="A13731">
        <v>2015</v>
      </c>
      <c r="B13731">
        <v>8</v>
      </c>
      <c r="C13731" s="1">
        <v>42226</v>
      </c>
      <c r="D13731" t="s">
        <v>11</v>
      </c>
      <c r="E13731" t="s">
        <v>12</v>
      </c>
      <c r="F13731">
        <v>332.844021</v>
      </c>
      <c r="G13731">
        <v>78</v>
      </c>
      <c r="H13731" t="s">
        <v>10</v>
      </c>
      <c r="I13731" s="1">
        <v>53631</v>
      </c>
      <c r="J13731">
        <f t="shared" si="214"/>
        <v>0</v>
      </c>
      <c r="O13731" s="1"/>
    </row>
    <row r="13732" spans="1:15" x14ac:dyDescent="0.3">
      <c r="A13732">
        <v>2015</v>
      </c>
      <c r="B13732">
        <v>8</v>
      </c>
      <c r="C13732" s="1">
        <v>42226</v>
      </c>
      <c r="D13732" t="s">
        <v>11</v>
      </c>
      <c r="E13732" t="s">
        <v>13</v>
      </c>
      <c r="F13732">
        <v>141.81654900000001</v>
      </c>
      <c r="G13732">
        <v>23</v>
      </c>
      <c r="H13732" t="s">
        <v>10</v>
      </c>
      <c r="I13732" s="1">
        <v>53632</v>
      </c>
      <c r="J13732">
        <f t="shared" si="214"/>
        <v>0</v>
      </c>
      <c r="O13732" s="1"/>
    </row>
    <row r="13733" spans="1:15" x14ac:dyDescent="0.3">
      <c r="A13733">
        <v>2015</v>
      </c>
      <c r="B13733">
        <v>8</v>
      </c>
      <c r="C13733" s="1">
        <v>42226</v>
      </c>
      <c r="D13733" t="s">
        <v>11</v>
      </c>
      <c r="E13733" t="s">
        <v>13</v>
      </c>
      <c r="F13733">
        <v>111.38</v>
      </c>
      <c r="G13733">
        <v>18</v>
      </c>
      <c r="H13733" t="s">
        <v>10</v>
      </c>
      <c r="I13733" s="1">
        <v>53633</v>
      </c>
      <c r="J13733">
        <f t="shared" si="214"/>
        <v>0</v>
      </c>
      <c r="O13733" s="1"/>
    </row>
    <row r="13734" spans="1:15" x14ac:dyDescent="0.3">
      <c r="A13734">
        <v>2015</v>
      </c>
      <c r="B13734">
        <v>8</v>
      </c>
      <c r="C13734" s="1">
        <v>42226</v>
      </c>
      <c r="D13734" t="s">
        <v>11</v>
      </c>
      <c r="E13734" t="s">
        <v>13</v>
      </c>
      <c r="F13734">
        <v>48.490004999999996</v>
      </c>
      <c r="G13734">
        <v>10</v>
      </c>
      <c r="H13734" t="s">
        <v>10</v>
      </c>
      <c r="I13734" s="1">
        <v>53634</v>
      </c>
      <c r="J13734">
        <f t="shared" si="214"/>
        <v>0</v>
      </c>
      <c r="O13734" s="1"/>
    </row>
    <row r="13735" spans="1:15" x14ac:dyDescent="0.3">
      <c r="A13735">
        <v>2015</v>
      </c>
      <c r="B13735">
        <v>8</v>
      </c>
      <c r="C13735" s="1">
        <v>42226</v>
      </c>
      <c r="D13735" t="s">
        <v>11</v>
      </c>
      <c r="E13735" t="s">
        <v>9</v>
      </c>
      <c r="F13735">
        <v>397.51456200000001</v>
      </c>
      <c r="G13735">
        <v>103</v>
      </c>
      <c r="H13735" t="s">
        <v>10</v>
      </c>
      <c r="I13735" s="1">
        <v>53635</v>
      </c>
      <c r="J13735">
        <f t="shared" si="214"/>
        <v>0</v>
      </c>
      <c r="O13735" s="1"/>
    </row>
    <row r="13736" spans="1:15" x14ac:dyDescent="0.3">
      <c r="A13736">
        <v>2015</v>
      </c>
      <c r="B13736">
        <v>8</v>
      </c>
      <c r="C13736" s="1">
        <v>42227</v>
      </c>
      <c r="D13736" t="s">
        <v>11</v>
      </c>
      <c r="E13736" t="s">
        <v>12</v>
      </c>
      <c r="F13736">
        <v>335.92403400000001</v>
      </c>
      <c r="G13736">
        <v>77</v>
      </c>
      <c r="H13736" t="s">
        <v>10</v>
      </c>
      <c r="I13736" s="1">
        <v>53636</v>
      </c>
      <c r="J13736">
        <f t="shared" si="214"/>
        <v>0</v>
      </c>
      <c r="O13736" s="1"/>
    </row>
    <row r="13737" spans="1:15" x14ac:dyDescent="0.3">
      <c r="A13737">
        <v>2015</v>
      </c>
      <c r="B13737">
        <v>8</v>
      </c>
      <c r="C13737" s="1">
        <v>42227</v>
      </c>
      <c r="D13737" t="s">
        <v>11</v>
      </c>
      <c r="E13737" t="s">
        <v>13</v>
      </c>
      <c r="F13737">
        <v>122.81</v>
      </c>
      <c r="G13737">
        <v>19</v>
      </c>
      <c r="H13737" t="s">
        <v>10</v>
      </c>
      <c r="I13737" s="1">
        <v>53637</v>
      </c>
      <c r="J13737">
        <f t="shared" si="214"/>
        <v>0</v>
      </c>
      <c r="O13737" s="1"/>
    </row>
    <row r="13738" spans="1:15" x14ac:dyDescent="0.3">
      <c r="A13738">
        <v>2015</v>
      </c>
      <c r="B13738">
        <v>8</v>
      </c>
      <c r="C13738" s="1">
        <v>42227</v>
      </c>
      <c r="D13738" t="s">
        <v>11</v>
      </c>
      <c r="E13738" t="s">
        <v>9</v>
      </c>
      <c r="F13738">
        <v>407.62939</v>
      </c>
      <c r="G13738">
        <v>105</v>
      </c>
      <c r="H13738" t="s">
        <v>10</v>
      </c>
      <c r="I13738" s="1">
        <v>53638</v>
      </c>
      <c r="J13738">
        <f t="shared" si="214"/>
        <v>0</v>
      </c>
      <c r="O13738" s="1"/>
    </row>
    <row r="13739" spans="1:15" x14ac:dyDescent="0.3">
      <c r="A13739">
        <v>2015</v>
      </c>
      <c r="B13739">
        <v>8</v>
      </c>
      <c r="C13739" s="1">
        <v>42227</v>
      </c>
      <c r="D13739" t="s">
        <v>11</v>
      </c>
      <c r="E13739" t="s">
        <v>13</v>
      </c>
      <c r="F13739">
        <v>18.651289999999999</v>
      </c>
      <c r="G13739">
        <v>5</v>
      </c>
      <c r="H13739" t="s">
        <v>10</v>
      </c>
      <c r="I13739" s="1">
        <v>53639</v>
      </c>
      <c r="J13739">
        <f t="shared" si="214"/>
        <v>0</v>
      </c>
      <c r="O13739" s="1"/>
    </row>
    <row r="13740" spans="1:15" x14ac:dyDescent="0.3">
      <c r="A13740">
        <v>2015</v>
      </c>
      <c r="B13740">
        <v>8</v>
      </c>
      <c r="C13740" s="1">
        <v>42227</v>
      </c>
      <c r="D13740" t="s">
        <v>11</v>
      </c>
      <c r="E13740" t="s">
        <v>13</v>
      </c>
      <c r="F13740">
        <v>158.19548399999999</v>
      </c>
      <c r="G13740">
        <v>23</v>
      </c>
      <c r="H13740" t="s">
        <v>10</v>
      </c>
      <c r="I13740" s="1">
        <v>53640</v>
      </c>
      <c r="J13740">
        <f t="shared" si="214"/>
        <v>0</v>
      </c>
      <c r="O13740" s="1"/>
    </row>
    <row r="13741" spans="1:15" x14ac:dyDescent="0.3">
      <c r="A13741">
        <v>2015</v>
      </c>
      <c r="B13741">
        <v>8</v>
      </c>
      <c r="C13741" s="1">
        <v>42228</v>
      </c>
      <c r="D13741" t="s">
        <v>11</v>
      </c>
      <c r="E13741" t="s">
        <v>9</v>
      </c>
      <c r="F13741">
        <v>368.36843599999997</v>
      </c>
      <c r="G13741">
        <v>101</v>
      </c>
      <c r="H13741" t="s">
        <v>10</v>
      </c>
      <c r="I13741" s="1">
        <v>53641</v>
      </c>
      <c r="J13741">
        <f t="shared" si="214"/>
        <v>0</v>
      </c>
      <c r="O13741" s="1"/>
    </row>
    <row r="13742" spans="1:15" x14ac:dyDescent="0.3">
      <c r="A13742">
        <v>2015</v>
      </c>
      <c r="B13742">
        <v>8</v>
      </c>
      <c r="C13742" s="1">
        <v>42228</v>
      </c>
      <c r="D13742" t="s">
        <v>11</v>
      </c>
      <c r="E13742" t="s">
        <v>13</v>
      </c>
      <c r="F13742">
        <v>73.78</v>
      </c>
      <c r="G13742">
        <v>13</v>
      </c>
      <c r="H13742" t="s">
        <v>10</v>
      </c>
      <c r="I13742" s="1">
        <v>53642</v>
      </c>
      <c r="J13742">
        <f t="shared" si="214"/>
        <v>0</v>
      </c>
      <c r="O13742" s="1"/>
    </row>
    <row r="13743" spans="1:15" x14ac:dyDescent="0.3">
      <c r="A13743">
        <v>2015</v>
      </c>
      <c r="B13743">
        <v>8</v>
      </c>
      <c r="C13743" s="1">
        <v>42228</v>
      </c>
      <c r="D13743" t="s">
        <v>11</v>
      </c>
      <c r="E13743" t="s">
        <v>12</v>
      </c>
      <c r="F13743">
        <v>330.523708</v>
      </c>
      <c r="G13743">
        <v>83</v>
      </c>
      <c r="H13743" t="s">
        <v>10</v>
      </c>
      <c r="I13743" s="1">
        <v>53643</v>
      </c>
      <c r="J13743">
        <f t="shared" si="214"/>
        <v>0</v>
      </c>
      <c r="O13743" s="1"/>
    </row>
    <row r="13744" spans="1:15" x14ac:dyDescent="0.3">
      <c r="A13744">
        <v>2015</v>
      </c>
      <c r="B13744">
        <v>8</v>
      </c>
      <c r="C13744" s="1">
        <v>42228</v>
      </c>
      <c r="D13744" t="s">
        <v>11</v>
      </c>
      <c r="E13744" t="s">
        <v>13</v>
      </c>
      <c r="F13744">
        <v>148.30151799999999</v>
      </c>
      <c r="G13744">
        <v>23</v>
      </c>
      <c r="H13744" t="s">
        <v>10</v>
      </c>
      <c r="I13744" s="1">
        <v>53644</v>
      </c>
      <c r="J13744">
        <f t="shared" si="214"/>
        <v>0</v>
      </c>
      <c r="O13744" s="1"/>
    </row>
    <row r="13745" spans="1:15" x14ac:dyDescent="0.3">
      <c r="A13745">
        <v>2015</v>
      </c>
      <c r="B13745">
        <v>8</v>
      </c>
      <c r="C13745" s="1">
        <v>42228</v>
      </c>
      <c r="D13745" t="s">
        <v>11</v>
      </c>
      <c r="E13745" t="s">
        <v>13</v>
      </c>
      <c r="F13745">
        <v>47.346798</v>
      </c>
      <c r="G13745">
        <v>12</v>
      </c>
      <c r="H13745" t="s">
        <v>10</v>
      </c>
      <c r="I13745" s="1">
        <v>53645</v>
      </c>
      <c r="J13745">
        <f t="shared" si="214"/>
        <v>0</v>
      </c>
      <c r="O13745" s="1"/>
    </row>
    <row r="13746" spans="1:15" x14ac:dyDescent="0.3">
      <c r="A13746">
        <v>2015</v>
      </c>
      <c r="B13746">
        <v>8</v>
      </c>
      <c r="C13746" s="1">
        <v>42229</v>
      </c>
      <c r="D13746" t="s">
        <v>11</v>
      </c>
      <c r="E13746" t="s">
        <v>9</v>
      </c>
      <c r="F13746">
        <v>346.75130799999999</v>
      </c>
      <c r="G13746">
        <v>95</v>
      </c>
      <c r="H13746" t="s">
        <v>10</v>
      </c>
      <c r="I13746" s="1">
        <v>53646</v>
      </c>
      <c r="J13746">
        <f t="shared" si="214"/>
        <v>0</v>
      </c>
      <c r="O13746" s="1"/>
    </row>
    <row r="13747" spans="1:15" x14ac:dyDescent="0.3">
      <c r="A13747">
        <v>2015</v>
      </c>
      <c r="B13747">
        <v>8</v>
      </c>
      <c r="C13747" s="1">
        <v>42229</v>
      </c>
      <c r="D13747" t="s">
        <v>11</v>
      </c>
      <c r="E13747" t="s">
        <v>12</v>
      </c>
      <c r="F13747">
        <v>297.38018</v>
      </c>
      <c r="G13747">
        <v>70</v>
      </c>
      <c r="H13747" t="s">
        <v>10</v>
      </c>
      <c r="I13747" s="1">
        <v>53647</v>
      </c>
      <c r="J13747">
        <f t="shared" si="214"/>
        <v>0</v>
      </c>
      <c r="O13747" s="1"/>
    </row>
    <row r="13748" spans="1:15" x14ac:dyDescent="0.3">
      <c r="A13748">
        <v>2015</v>
      </c>
      <c r="B13748">
        <v>8</v>
      </c>
      <c r="C13748" s="1">
        <v>42229</v>
      </c>
      <c r="D13748" t="s">
        <v>11</v>
      </c>
      <c r="E13748" t="s">
        <v>13</v>
      </c>
      <c r="F13748">
        <v>68.58</v>
      </c>
      <c r="G13748">
        <v>12</v>
      </c>
      <c r="H13748" t="s">
        <v>10</v>
      </c>
      <c r="I13748" s="1">
        <v>53648</v>
      </c>
      <c r="J13748">
        <f t="shared" si="214"/>
        <v>0</v>
      </c>
      <c r="O13748" s="1"/>
    </row>
    <row r="13749" spans="1:15" x14ac:dyDescent="0.3">
      <c r="A13749">
        <v>2015</v>
      </c>
      <c r="B13749">
        <v>8</v>
      </c>
      <c r="C13749" s="1">
        <v>42229</v>
      </c>
      <c r="D13749" t="s">
        <v>11</v>
      </c>
      <c r="E13749" t="s">
        <v>13</v>
      </c>
      <c r="F13749">
        <v>201.581996</v>
      </c>
      <c r="G13749">
        <v>30</v>
      </c>
      <c r="H13749" t="s">
        <v>10</v>
      </c>
      <c r="I13749" s="1">
        <v>53649</v>
      </c>
      <c r="J13749">
        <f t="shared" si="214"/>
        <v>0</v>
      </c>
      <c r="O13749" s="1"/>
    </row>
    <row r="13750" spans="1:15" x14ac:dyDescent="0.3">
      <c r="A13750">
        <v>2015</v>
      </c>
      <c r="B13750">
        <v>8</v>
      </c>
      <c r="C13750" s="1">
        <v>42229</v>
      </c>
      <c r="D13750" t="s">
        <v>11</v>
      </c>
      <c r="E13750" t="s">
        <v>13</v>
      </c>
      <c r="F13750">
        <v>25.171944</v>
      </c>
      <c r="G13750">
        <v>6</v>
      </c>
      <c r="H13750" t="s">
        <v>10</v>
      </c>
      <c r="I13750" s="1">
        <v>53650</v>
      </c>
      <c r="J13750">
        <f t="shared" si="214"/>
        <v>0</v>
      </c>
      <c r="O13750" s="1"/>
    </row>
    <row r="13751" spans="1:15" x14ac:dyDescent="0.3">
      <c r="A13751">
        <v>2015</v>
      </c>
      <c r="B13751">
        <v>8</v>
      </c>
      <c r="C13751" s="1">
        <v>42230</v>
      </c>
      <c r="D13751" t="s">
        <v>11</v>
      </c>
      <c r="E13751" t="s">
        <v>9</v>
      </c>
      <c r="F13751">
        <v>400.535417</v>
      </c>
      <c r="G13751">
        <v>95</v>
      </c>
      <c r="H13751" t="s">
        <v>10</v>
      </c>
      <c r="I13751" s="1">
        <v>53651</v>
      </c>
      <c r="J13751">
        <f t="shared" si="214"/>
        <v>0</v>
      </c>
      <c r="O13751" s="1"/>
    </row>
    <row r="13752" spans="1:15" x14ac:dyDescent="0.3">
      <c r="A13752">
        <v>2015</v>
      </c>
      <c r="B13752">
        <v>8</v>
      </c>
      <c r="C13752" s="1">
        <v>42230</v>
      </c>
      <c r="D13752" t="s">
        <v>11</v>
      </c>
      <c r="E13752" t="s">
        <v>13</v>
      </c>
      <c r="F13752">
        <v>64.34</v>
      </c>
      <c r="G13752">
        <v>11</v>
      </c>
      <c r="H13752" t="s">
        <v>10</v>
      </c>
      <c r="I13752" s="1">
        <v>53652</v>
      </c>
      <c r="J13752">
        <f t="shared" si="214"/>
        <v>0</v>
      </c>
      <c r="O13752" s="1"/>
    </row>
    <row r="13753" spans="1:15" x14ac:dyDescent="0.3">
      <c r="A13753">
        <v>2015</v>
      </c>
      <c r="B13753">
        <v>8</v>
      </c>
      <c r="C13753" s="1">
        <v>42230</v>
      </c>
      <c r="D13753" t="s">
        <v>11</v>
      </c>
      <c r="E13753" t="s">
        <v>13</v>
      </c>
      <c r="F13753">
        <v>179.20847499999999</v>
      </c>
      <c r="G13753">
        <v>28</v>
      </c>
      <c r="H13753" t="s">
        <v>10</v>
      </c>
      <c r="I13753" s="1">
        <v>53653</v>
      </c>
      <c r="J13753">
        <f t="shared" si="214"/>
        <v>0</v>
      </c>
      <c r="O13753" s="1"/>
    </row>
    <row r="13754" spans="1:15" x14ac:dyDescent="0.3">
      <c r="A13754">
        <v>2015</v>
      </c>
      <c r="B13754">
        <v>8</v>
      </c>
      <c r="C13754" s="1">
        <v>42230</v>
      </c>
      <c r="D13754" t="s">
        <v>11</v>
      </c>
      <c r="E13754" t="s">
        <v>13</v>
      </c>
      <c r="F13754">
        <v>7.7465780000000004</v>
      </c>
      <c r="G13754">
        <v>2</v>
      </c>
      <c r="H13754" t="s">
        <v>10</v>
      </c>
      <c r="I13754" s="1">
        <v>53654</v>
      </c>
      <c r="J13754">
        <f t="shared" si="214"/>
        <v>0</v>
      </c>
      <c r="O13754" s="1"/>
    </row>
    <row r="13755" spans="1:15" x14ac:dyDescent="0.3">
      <c r="A13755">
        <v>2015</v>
      </c>
      <c r="B13755">
        <v>8</v>
      </c>
      <c r="C13755" s="1">
        <v>42230</v>
      </c>
      <c r="D13755" t="s">
        <v>11</v>
      </c>
      <c r="E13755" t="s">
        <v>12</v>
      </c>
      <c r="F13755">
        <v>312.80812700000001</v>
      </c>
      <c r="G13755">
        <v>73</v>
      </c>
      <c r="H13755" t="s">
        <v>10</v>
      </c>
      <c r="I13755" s="1">
        <v>53655</v>
      </c>
      <c r="J13755">
        <f t="shared" si="214"/>
        <v>0</v>
      </c>
      <c r="O13755" s="1"/>
    </row>
    <row r="13756" spans="1:15" x14ac:dyDescent="0.3">
      <c r="A13756">
        <v>2015</v>
      </c>
      <c r="B13756">
        <v>8</v>
      </c>
      <c r="C13756" s="1">
        <v>42231</v>
      </c>
      <c r="D13756" t="s">
        <v>11</v>
      </c>
      <c r="E13756" t="s">
        <v>13</v>
      </c>
      <c r="F13756">
        <v>4.7483300000000002</v>
      </c>
      <c r="G13756">
        <v>5</v>
      </c>
      <c r="H13756" t="s">
        <v>10</v>
      </c>
      <c r="I13756" s="1">
        <v>53656</v>
      </c>
      <c r="J13756">
        <f t="shared" si="214"/>
        <v>0</v>
      </c>
      <c r="O13756" s="1"/>
    </row>
    <row r="13757" spans="1:15" x14ac:dyDescent="0.3">
      <c r="A13757">
        <v>2015</v>
      </c>
      <c r="B13757">
        <v>8</v>
      </c>
      <c r="C13757" s="1">
        <v>42231</v>
      </c>
      <c r="D13757" t="s">
        <v>11</v>
      </c>
      <c r="E13757" t="s">
        <v>12</v>
      </c>
      <c r="F13757">
        <v>2.55701</v>
      </c>
      <c r="G13757">
        <v>2</v>
      </c>
      <c r="H13757" t="s">
        <v>10</v>
      </c>
      <c r="I13757" s="1">
        <v>53657</v>
      </c>
      <c r="J13757">
        <f t="shared" si="214"/>
        <v>0</v>
      </c>
      <c r="O13757" s="1"/>
    </row>
    <row r="13758" spans="1:15" x14ac:dyDescent="0.3">
      <c r="A13758">
        <v>2015</v>
      </c>
      <c r="B13758">
        <v>8</v>
      </c>
      <c r="C13758" s="1">
        <v>42231</v>
      </c>
      <c r="D13758" t="s">
        <v>11</v>
      </c>
      <c r="E13758" t="s">
        <v>9</v>
      </c>
      <c r="F13758">
        <v>0.30458400000000002</v>
      </c>
      <c r="G13758">
        <v>1</v>
      </c>
      <c r="H13758" t="s">
        <v>10</v>
      </c>
      <c r="I13758" s="1">
        <v>53658</v>
      </c>
      <c r="J13758">
        <f t="shared" si="214"/>
        <v>0</v>
      </c>
      <c r="O13758" s="1"/>
    </row>
    <row r="13759" spans="1:15" x14ac:dyDescent="0.3">
      <c r="A13759">
        <v>2015</v>
      </c>
      <c r="B13759">
        <v>8</v>
      </c>
      <c r="C13759" s="1">
        <v>42231</v>
      </c>
      <c r="D13759" t="s">
        <v>11</v>
      </c>
      <c r="E13759" t="s">
        <v>9</v>
      </c>
      <c r="F13759">
        <v>3.6593230000000001</v>
      </c>
      <c r="G13759">
        <v>4</v>
      </c>
      <c r="H13759" t="s">
        <v>10</v>
      </c>
      <c r="I13759" s="1">
        <v>53659</v>
      </c>
      <c r="J13759">
        <f t="shared" si="214"/>
        <v>0</v>
      </c>
      <c r="O13759" s="1"/>
    </row>
    <row r="13760" spans="1:15" x14ac:dyDescent="0.3">
      <c r="A13760">
        <v>2015</v>
      </c>
      <c r="B13760">
        <v>8</v>
      </c>
      <c r="C13760" s="1">
        <v>42232</v>
      </c>
      <c r="D13760" t="s">
        <v>11</v>
      </c>
      <c r="E13760" t="s">
        <v>12</v>
      </c>
      <c r="F13760">
        <v>2.5229780000000002</v>
      </c>
      <c r="G13760">
        <v>2</v>
      </c>
      <c r="H13760" t="s">
        <v>10</v>
      </c>
      <c r="I13760" s="1">
        <v>53660</v>
      </c>
      <c r="J13760">
        <f t="shared" si="214"/>
        <v>0</v>
      </c>
      <c r="O13760" s="1"/>
    </row>
    <row r="13761" spans="1:15" x14ac:dyDescent="0.3">
      <c r="A13761">
        <v>2015</v>
      </c>
      <c r="B13761">
        <v>8</v>
      </c>
      <c r="C13761" s="1">
        <v>42232</v>
      </c>
      <c r="D13761" t="s">
        <v>11</v>
      </c>
      <c r="E13761" t="s">
        <v>13</v>
      </c>
      <c r="F13761">
        <v>2.97817</v>
      </c>
      <c r="G13761">
        <v>3</v>
      </c>
      <c r="H13761" t="s">
        <v>10</v>
      </c>
      <c r="I13761" s="1">
        <v>53661</v>
      </c>
      <c r="J13761">
        <f t="shared" si="214"/>
        <v>0</v>
      </c>
      <c r="O13761" s="1"/>
    </row>
    <row r="13762" spans="1:15" x14ac:dyDescent="0.3">
      <c r="A13762">
        <v>2015</v>
      </c>
      <c r="B13762">
        <v>8</v>
      </c>
      <c r="C13762" s="1">
        <v>42232</v>
      </c>
      <c r="D13762" t="s">
        <v>11</v>
      </c>
      <c r="E13762" t="s">
        <v>9</v>
      </c>
      <c r="F13762">
        <v>0.93949899999999997</v>
      </c>
      <c r="G13762">
        <v>4</v>
      </c>
      <c r="H13762" t="s">
        <v>10</v>
      </c>
      <c r="I13762" s="1">
        <v>53662</v>
      </c>
      <c r="J13762">
        <f t="shared" si="214"/>
        <v>0</v>
      </c>
      <c r="O13762" s="1"/>
    </row>
    <row r="13763" spans="1:15" x14ac:dyDescent="0.3">
      <c r="A13763">
        <v>2015</v>
      </c>
      <c r="B13763">
        <v>8</v>
      </c>
      <c r="C13763" s="1">
        <v>42233</v>
      </c>
      <c r="D13763" t="s">
        <v>11</v>
      </c>
      <c r="E13763" t="s">
        <v>13</v>
      </c>
      <c r="F13763">
        <v>133.19</v>
      </c>
      <c r="G13763">
        <v>18</v>
      </c>
      <c r="H13763" t="s">
        <v>10</v>
      </c>
      <c r="I13763" s="1">
        <v>53663</v>
      </c>
      <c r="J13763">
        <f t="shared" ref="J13763:J13826" si="215">COUNTIF(C:C,I13763)</f>
        <v>0</v>
      </c>
      <c r="O13763" s="1"/>
    </row>
    <row r="13764" spans="1:15" x14ac:dyDescent="0.3">
      <c r="A13764">
        <v>2015</v>
      </c>
      <c r="B13764">
        <v>8</v>
      </c>
      <c r="C13764" s="1">
        <v>42233</v>
      </c>
      <c r="D13764" t="s">
        <v>11</v>
      </c>
      <c r="E13764" t="s">
        <v>9</v>
      </c>
      <c r="F13764">
        <v>426.80080199999998</v>
      </c>
      <c r="G13764">
        <v>108</v>
      </c>
      <c r="H13764" t="s">
        <v>10</v>
      </c>
      <c r="I13764" s="1">
        <v>53664</v>
      </c>
      <c r="J13764">
        <f t="shared" si="215"/>
        <v>0</v>
      </c>
      <c r="O13764" s="1"/>
    </row>
    <row r="13765" spans="1:15" x14ac:dyDescent="0.3">
      <c r="A13765">
        <v>2015</v>
      </c>
      <c r="B13765">
        <v>8</v>
      </c>
      <c r="C13765" s="1">
        <v>42233</v>
      </c>
      <c r="D13765" t="s">
        <v>11</v>
      </c>
      <c r="E13765" t="s">
        <v>12</v>
      </c>
      <c r="F13765">
        <v>377.97037</v>
      </c>
      <c r="G13765">
        <v>88</v>
      </c>
      <c r="H13765" t="s">
        <v>10</v>
      </c>
      <c r="I13765" s="1">
        <v>53665</v>
      </c>
      <c r="J13765">
        <f t="shared" si="215"/>
        <v>0</v>
      </c>
      <c r="O13765" s="1"/>
    </row>
    <row r="13766" spans="1:15" x14ac:dyDescent="0.3">
      <c r="A13766">
        <v>2015</v>
      </c>
      <c r="B13766">
        <v>8</v>
      </c>
      <c r="C13766" s="1">
        <v>42233</v>
      </c>
      <c r="D13766" t="s">
        <v>11</v>
      </c>
      <c r="E13766" t="s">
        <v>13</v>
      </c>
      <c r="F13766">
        <v>147.009716</v>
      </c>
      <c r="G13766">
        <v>23</v>
      </c>
      <c r="H13766" t="s">
        <v>10</v>
      </c>
      <c r="I13766" s="1">
        <v>53666</v>
      </c>
      <c r="J13766">
        <f t="shared" si="215"/>
        <v>0</v>
      </c>
      <c r="O13766" s="1"/>
    </row>
    <row r="13767" spans="1:15" x14ac:dyDescent="0.3">
      <c r="A13767">
        <v>2015</v>
      </c>
      <c r="B13767">
        <v>8</v>
      </c>
      <c r="C13767" s="1">
        <v>42233</v>
      </c>
      <c r="D13767" t="s">
        <v>11</v>
      </c>
      <c r="E13767" t="s">
        <v>13</v>
      </c>
      <c r="F13767">
        <v>49.649996999999999</v>
      </c>
      <c r="G13767">
        <v>11</v>
      </c>
      <c r="H13767" t="s">
        <v>10</v>
      </c>
      <c r="I13767" s="1">
        <v>53667</v>
      </c>
      <c r="J13767">
        <f t="shared" si="215"/>
        <v>0</v>
      </c>
      <c r="O13767" s="1"/>
    </row>
    <row r="13768" spans="1:15" x14ac:dyDescent="0.3">
      <c r="A13768">
        <v>2015</v>
      </c>
      <c r="B13768">
        <v>8</v>
      </c>
      <c r="C13768" s="1">
        <v>42234</v>
      </c>
      <c r="D13768" t="s">
        <v>11</v>
      </c>
      <c r="E13768" t="s">
        <v>12</v>
      </c>
      <c r="F13768">
        <v>348.11833799999999</v>
      </c>
      <c r="G13768">
        <v>79</v>
      </c>
      <c r="H13768" t="s">
        <v>10</v>
      </c>
      <c r="I13768" s="1">
        <v>53668</v>
      </c>
      <c r="J13768">
        <f t="shared" si="215"/>
        <v>0</v>
      </c>
      <c r="O13768" s="1"/>
    </row>
    <row r="13769" spans="1:15" x14ac:dyDescent="0.3">
      <c r="A13769">
        <v>2015</v>
      </c>
      <c r="B13769">
        <v>8</v>
      </c>
      <c r="C13769" s="1">
        <v>42234</v>
      </c>
      <c r="D13769" t="s">
        <v>11</v>
      </c>
      <c r="E13769" t="s">
        <v>9</v>
      </c>
      <c r="F13769">
        <v>416.33592800000002</v>
      </c>
      <c r="G13769">
        <v>99</v>
      </c>
      <c r="H13769" t="s">
        <v>10</v>
      </c>
      <c r="I13769" s="1">
        <v>53669</v>
      </c>
      <c r="J13769">
        <f t="shared" si="215"/>
        <v>0</v>
      </c>
      <c r="O13769" s="1"/>
    </row>
    <row r="13770" spans="1:15" x14ac:dyDescent="0.3">
      <c r="A13770">
        <v>2015</v>
      </c>
      <c r="B13770">
        <v>8</v>
      </c>
      <c r="C13770" s="1">
        <v>42234</v>
      </c>
      <c r="D13770" t="s">
        <v>11</v>
      </c>
      <c r="E13770" t="s">
        <v>13</v>
      </c>
      <c r="F13770">
        <v>145.56531699999999</v>
      </c>
      <c r="G13770">
        <v>20</v>
      </c>
      <c r="H13770" t="s">
        <v>10</v>
      </c>
      <c r="I13770" s="1">
        <v>53670</v>
      </c>
      <c r="J13770">
        <f t="shared" si="215"/>
        <v>0</v>
      </c>
      <c r="O13770" s="1"/>
    </row>
    <row r="13771" spans="1:15" x14ac:dyDescent="0.3">
      <c r="A13771">
        <v>2015</v>
      </c>
      <c r="B13771">
        <v>8</v>
      </c>
      <c r="C13771" s="1">
        <v>42234</v>
      </c>
      <c r="D13771" t="s">
        <v>11</v>
      </c>
      <c r="E13771" t="s">
        <v>13</v>
      </c>
      <c r="F13771">
        <v>17.671688</v>
      </c>
      <c r="G13771">
        <v>4</v>
      </c>
      <c r="H13771" t="s">
        <v>10</v>
      </c>
      <c r="I13771" s="1">
        <v>53671</v>
      </c>
      <c r="J13771">
        <f t="shared" si="215"/>
        <v>0</v>
      </c>
      <c r="O13771" s="1"/>
    </row>
    <row r="13772" spans="1:15" x14ac:dyDescent="0.3">
      <c r="A13772">
        <v>2015</v>
      </c>
      <c r="B13772">
        <v>8</v>
      </c>
      <c r="C13772" s="1">
        <v>42234</v>
      </c>
      <c r="D13772" t="s">
        <v>11</v>
      </c>
      <c r="E13772" t="s">
        <v>13</v>
      </c>
      <c r="F13772">
        <v>124.74</v>
      </c>
      <c r="G13772">
        <v>19</v>
      </c>
      <c r="H13772" t="s">
        <v>10</v>
      </c>
      <c r="I13772" s="1">
        <v>53672</v>
      </c>
      <c r="J13772">
        <f t="shared" si="215"/>
        <v>0</v>
      </c>
      <c r="O13772" s="1"/>
    </row>
    <row r="13773" spans="1:15" x14ac:dyDescent="0.3">
      <c r="A13773">
        <v>2015</v>
      </c>
      <c r="B13773">
        <v>8</v>
      </c>
      <c r="C13773" s="1">
        <v>42235</v>
      </c>
      <c r="D13773" t="s">
        <v>11</v>
      </c>
      <c r="E13773" t="s">
        <v>13</v>
      </c>
      <c r="F13773">
        <v>95.619718000000006</v>
      </c>
      <c r="G13773">
        <v>16</v>
      </c>
      <c r="H13773" t="s">
        <v>10</v>
      </c>
      <c r="I13773" s="1">
        <v>53673</v>
      </c>
      <c r="J13773">
        <f t="shared" si="215"/>
        <v>0</v>
      </c>
      <c r="O13773" s="1"/>
    </row>
    <row r="13774" spans="1:15" x14ac:dyDescent="0.3">
      <c r="A13774">
        <v>2015</v>
      </c>
      <c r="B13774">
        <v>8</v>
      </c>
      <c r="C13774" s="1">
        <v>42235</v>
      </c>
      <c r="D13774" t="s">
        <v>11</v>
      </c>
      <c r="E13774" t="s">
        <v>12</v>
      </c>
      <c r="F13774">
        <v>314.20549599999998</v>
      </c>
      <c r="G13774">
        <v>75</v>
      </c>
      <c r="H13774" t="s">
        <v>10</v>
      </c>
      <c r="I13774" s="1">
        <v>53674</v>
      </c>
      <c r="J13774">
        <f t="shared" si="215"/>
        <v>0</v>
      </c>
      <c r="O13774" s="1"/>
    </row>
    <row r="13775" spans="1:15" x14ac:dyDescent="0.3">
      <c r="A13775">
        <v>2015</v>
      </c>
      <c r="B13775">
        <v>8</v>
      </c>
      <c r="C13775" s="1">
        <v>42235</v>
      </c>
      <c r="D13775" t="s">
        <v>11</v>
      </c>
      <c r="E13775" t="s">
        <v>13</v>
      </c>
      <c r="F13775">
        <v>153.46842000000001</v>
      </c>
      <c r="G13775">
        <v>24</v>
      </c>
      <c r="H13775" t="s">
        <v>10</v>
      </c>
      <c r="I13775" s="1">
        <v>53675</v>
      </c>
      <c r="J13775">
        <f t="shared" si="215"/>
        <v>0</v>
      </c>
      <c r="O13775" s="1"/>
    </row>
    <row r="13776" spans="1:15" x14ac:dyDescent="0.3">
      <c r="A13776">
        <v>2015</v>
      </c>
      <c r="B13776">
        <v>8</v>
      </c>
      <c r="C13776" s="1">
        <v>42235</v>
      </c>
      <c r="D13776" t="s">
        <v>11</v>
      </c>
      <c r="E13776" t="s">
        <v>13</v>
      </c>
      <c r="F13776">
        <v>46.673113999999998</v>
      </c>
      <c r="G13776">
        <v>10</v>
      </c>
      <c r="H13776" t="s">
        <v>10</v>
      </c>
      <c r="I13776" s="1">
        <v>53676</v>
      </c>
      <c r="J13776">
        <f t="shared" si="215"/>
        <v>0</v>
      </c>
      <c r="O13776" s="1"/>
    </row>
    <row r="13777" spans="1:15" x14ac:dyDescent="0.3">
      <c r="A13777">
        <v>2015</v>
      </c>
      <c r="B13777">
        <v>8</v>
      </c>
      <c r="C13777" s="1">
        <v>42235</v>
      </c>
      <c r="D13777" t="s">
        <v>11</v>
      </c>
      <c r="E13777" t="s">
        <v>9</v>
      </c>
      <c r="F13777">
        <v>370.49617599999999</v>
      </c>
      <c r="G13777">
        <v>97</v>
      </c>
      <c r="H13777" t="s">
        <v>10</v>
      </c>
      <c r="I13777" s="1">
        <v>53677</v>
      </c>
      <c r="J13777">
        <f t="shared" si="215"/>
        <v>0</v>
      </c>
      <c r="O13777" s="1"/>
    </row>
    <row r="13778" spans="1:15" x14ac:dyDescent="0.3">
      <c r="A13778">
        <v>2015</v>
      </c>
      <c r="B13778">
        <v>8</v>
      </c>
      <c r="C13778" s="1">
        <v>42236</v>
      </c>
      <c r="D13778" t="s">
        <v>11</v>
      </c>
      <c r="E13778" t="s">
        <v>13</v>
      </c>
      <c r="F13778">
        <v>146.930465</v>
      </c>
      <c r="G13778">
        <v>23</v>
      </c>
      <c r="H13778" t="s">
        <v>10</v>
      </c>
      <c r="I13778" s="1">
        <v>53678</v>
      </c>
      <c r="J13778">
        <f t="shared" si="215"/>
        <v>0</v>
      </c>
      <c r="O13778" s="1"/>
    </row>
    <row r="13779" spans="1:15" x14ac:dyDescent="0.3">
      <c r="A13779">
        <v>2015</v>
      </c>
      <c r="B13779">
        <v>8</v>
      </c>
      <c r="C13779" s="1">
        <v>42236</v>
      </c>
      <c r="D13779" t="s">
        <v>11</v>
      </c>
      <c r="E13779" t="s">
        <v>13</v>
      </c>
      <c r="F13779">
        <v>125.55</v>
      </c>
      <c r="G13779">
        <v>17</v>
      </c>
      <c r="H13779" t="s">
        <v>10</v>
      </c>
      <c r="I13779" s="1">
        <v>53679</v>
      </c>
      <c r="J13779">
        <f t="shared" si="215"/>
        <v>0</v>
      </c>
      <c r="O13779" s="1"/>
    </row>
    <row r="13780" spans="1:15" x14ac:dyDescent="0.3">
      <c r="A13780">
        <v>2015</v>
      </c>
      <c r="B13780">
        <v>8</v>
      </c>
      <c r="C13780" s="1">
        <v>42236</v>
      </c>
      <c r="D13780" t="s">
        <v>11</v>
      </c>
      <c r="E13780" t="s">
        <v>12</v>
      </c>
      <c r="F13780">
        <v>316.39558899999997</v>
      </c>
      <c r="G13780">
        <v>79</v>
      </c>
      <c r="H13780" t="s">
        <v>10</v>
      </c>
      <c r="I13780" s="1">
        <v>53680</v>
      </c>
      <c r="J13780">
        <f t="shared" si="215"/>
        <v>0</v>
      </c>
      <c r="O13780" s="1"/>
    </row>
    <row r="13781" spans="1:15" x14ac:dyDescent="0.3">
      <c r="A13781">
        <v>2015</v>
      </c>
      <c r="B13781">
        <v>8</v>
      </c>
      <c r="C13781" s="1">
        <v>42236</v>
      </c>
      <c r="D13781" t="s">
        <v>11</v>
      </c>
      <c r="E13781" t="s">
        <v>13</v>
      </c>
      <c r="F13781">
        <v>31.850199</v>
      </c>
      <c r="G13781">
        <v>9</v>
      </c>
      <c r="H13781" t="s">
        <v>10</v>
      </c>
      <c r="I13781" s="1">
        <v>53681</v>
      </c>
      <c r="J13781">
        <f t="shared" si="215"/>
        <v>0</v>
      </c>
      <c r="O13781" s="1"/>
    </row>
    <row r="13782" spans="1:15" x14ac:dyDescent="0.3">
      <c r="A13782">
        <v>2015</v>
      </c>
      <c r="B13782">
        <v>8</v>
      </c>
      <c r="C13782" s="1">
        <v>42236</v>
      </c>
      <c r="D13782" t="s">
        <v>11</v>
      </c>
      <c r="E13782" t="s">
        <v>9</v>
      </c>
      <c r="F13782">
        <v>344.22824800000001</v>
      </c>
      <c r="G13782">
        <v>100</v>
      </c>
      <c r="H13782" t="s">
        <v>10</v>
      </c>
      <c r="I13782" s="1">
        <v>53682</v>
      </c>
      <c r="J13782">
        <f t="shared" si="215"/>
        <v>0</v>
      </c>
      <c r="O13782" s="1"/>
    </row>
    <row r="13783" spans="1:15" x14ac:dyDescent="0.3">
      <c r="A13783">
        <v>2015</v>
      </c>
      <c r="B13783">
        <v>8</v>
      </c>
      <c r="C13783" s="1">
        <v>42237</v>
      </c>
      <c r="D13783" t="s">
        <v>11</v>
      </c>
      <c r="E13783" t="s">
        <v>13</v>
      </c>
      <c r="F13783">
        <v>198.04783399999999</v>
      </c>
      <c r="G13783">
        <v>33</v>
      </c>
      <c r="H13783" t="s">
        <v>10</v>
      </c>
      <c r="I13783" s="1">
        <v>53683</v>
      </c>
      <c r="J13783">
        <f t="shared" si="215"/>
        <v>0</v>
      </c>
      <c r="O13783" s="1"/>
    </row>
    <row r="13784" spans="1:15" x14ac:dyDescent="0.3">
      <c r="A13784">
        <v>2015</v>
      </c>
      <c r="B13784">
        <v>8</v>
      </c>
      <c r="C13784" s="1">
        <v>42237</v>
      </c>
      <c r="D13784" t="s">
        <v>11</v>
      </c>
      <c r="E13784" t="s">
        <v>13</v>
      </c>
      <c r="F13784">
        <v>84.265500000000003</v>
      </c>
      <c r="G13784">
        <v>15</v>
      </c>
      <c r="H13784" t="s">
        <v>10</v>
      </c>
      <c r="I13784" s="1">
        <v>53684</v>
      </c>
      <c r="J13784">
        <f t="shared" si="215"/>
        <v>0</v>
      </c>
      <c r="O13784" s="1"/>
    </row>
    <row r="13785" spans="1:15" x14ac:dyDescent="0.3">
      <c r="A13785">
        <v>2015</v>
      </c>
      <c r="B13785">
        <v>8</v>
      </c>
      <c r="C13785" s="1">
        <v>42237</v>
      </c>
      <c r="D13785" t="s">
        <v>11</v>
      </c>
      <c r="E13785" t="s">
        <v>12</v>
      </c>
      <c r="F13785">
        <v>1.634E-2</v>
      </c>
      <c r="G13785">
        <v>1</v>
      </c>
      <c r="H13785" t="s">
        <v>10</v>
      </c>
      <c r="I13785" s="1">
        <v>53685</v>
      </c>
      <c r="J13785">
        <f t="shared" si="215"/>
        <v>0</v>
      </c>
      <c r="O13785" s="1"/>
    </row>
    <row r="13786" spans="1:15" x14ac:dyDescent="0.3">
      <c r="A13786">
        <v>2015</v>
      </c>
      <c r="B13786">
        <v>8</v>
      </c>
      <c r="C13786" s="1">
        <v>42237</v>
      </c>
      <c r="D13786" t="s">
        <v>11</v>
      </c>
      <c r="E13786" t="s">
        <v>13</v>
      </c>
      <c r="F13786">
        <v>7.4480000000000004</v>
      </c>
      <c r="G13786">
        <v>2</v>
      </c>
      <c r="H13786" t="s">
        <v>10</v>
      </c>
      <c r="I13786" s="1">
        <v>53686</v>
      </c>
      <c r="J13786">
        <f t="shared" si="215"/>
        <v>0</v>
      </c>
      <c r="O13786" s="1"/>
    </row>
    <row r="13787" spans="1:15" x14ac:dyDescent="0.3">
      <c r="A13787">
        <v>2015</v>
      </c>
      <c r="B13787">
        <v>8</v>
      </c>
      <c r="C13787" s="1">
        <v>42237</v>
      </c>
      <c r="D13787" t="s">
        <v>11</v>
      </c>
      <c r="E13787" t="s">
        <v>9</v>
      </c>
      <c r="F13787">
        <v>374.41902199999998</v>
      </c>
      <c r="G13787">
        <v>87</v>
      </c>
      <c r="H13787" t="s">
        <v>10</v>
      </c>
      <c r="I13787" s="1">
        <v>53687</v>
      </c>
      <c r="J13787">
        <f t="shared" si="215"/>
        <v>0</v>
      </c>
      <c r="O13787" s="1"/>
    </row>
    <row r="13788" spans="1:15" x14ac:dyDescent="0.3">
      <c r="A13788">
        <v>2015</v>
      </c>
      <c r="B13788">
        <v>8</v>
      </c>
      <c r="C13788" s="1">
        <v>42237</v>
      </c>
      <c r="D13788" t="s">
        <v>11</v>
      </c>
      <c r="E13788" t="s">
        <v>12</v>
      </c>
      <c r="F13788">
        <v>298.10168800000002</v>
      </c>
      <c r="G13788">
        <v>73</v>
      </c>
      <c r="H13788" t="s">
        <v>10</v>
      </c>
      <c r="I13788" s="1">
        <v>53688</v>
      </c>
      <c r="J13788">
        <f t="shared" si="215"/>
        <v>0</v>
      </c>
      <c r="O13788" s="1"/>
    </row>
    <row r="13789" spans="1:15" x14ac:dyDescent="0.3">
      <c r="A13789">
        <v>2015</v>
      </c>
      <c r="B13789">
        <v>8</v>
      </c>
      <c r="C13789" s="1">
        <v>42238</v>
      </c>
      <c r="D13789" t="s">
        <v>11</v>
      </c>
      <c r="E13789" t="s">
        <v>13</v>
      </c>
      <c r="F13789">
        <v>3.300268</v>
      </c>
      <c r="G13789">
        <v>4</v>
      </c>
      <c r="H13789" t="s">
        <v>10</v>
      </c>
      <c r="I13789" s="1">
        <v>53689</v>
      </c>
      <c r="J13789">
        <f t="shared" si="215"/>
        <v>0</v>
      </c>
      <c r="O13789" s="1"/>
    </row>
    <row r="13790" spans="1:15" x14ac:dyDescent="0.3">
      <c r="A13790">
        <v>2015</v>
      </c>
      <c r="B13790">
        <v>8</v>
      </c>
      <c r="C13790" s="1">
        <v>42238</v>
      </c>
      <c r="D13790" t="s">
        <v>11</v>
      </c>
      <c r="E13790" t="s">
        <v>12</v>
      </c>
      <c r="F13790">
        <v>2.9402499999999998</v>
      </c>
      <c r="G13790">
        <v>2</v>
      </c>
      <c r="H13790" t="s">
        <v>10</v>
      </c>
      <c r="I13790" s="1">
        <v>53690</v>
      </c>
      <c r="J13790">
        <f t="shared" si="215"/>
        <v>0</v>
      </c>
      <c r="O13790" s="1"/>
    </row>
    <row r="13791" spans="1:15" x14ac:dyDescent="0.3">
      <c r="A13791">
        <v>2015</v>
      </c>
      <c r="B13791">
        <v>8</v>
      </c>
      <c r="C13791" s="1">
        <v>42238</v>
      </c>
      <c r="D13791" t="s">
        <v>11</v>
      </c>
      <c r="E13791" t="s">
        <v>9</v>
      </c>
      <c r="F13791">
        <v>5.971908</v>
      </c>
      <c r="G13791">
        <v>7</v>
      </c>
      <c r="H13791" t="s">
        <v>10</v>
      </c>
      <c r="I13791" s="1">
        <v>53691</v>
      </c>
      <c r="J13791">
        <f t="shared" si="215"/>
        <v>0</v>
      </c>
      <c r="O13791" s="1"/>
    </row>
    <row r="13792" spans="1:15" x14ac:dyDescent="0.3">
      <c r="A13792">
        <v>2015</v>
      </c>
      <c r="B13792">
        <v>8</v>
      </c>
      <c r="C13792" s="1">
        <v>42239</v>
      </c>
      <c r="D13792" t="s">
        <v>11</v>
      </c>
      <c r="E13792" t="s">
        <v>13</v>
      </c>
      <c r="F13792">
        <v>9.8571310000000008</v>
      </c>
      <c r="G13792">
        <v>4</v>
      </c>
      <c r="H13792" t="s">
        <v>10</v>
      </c>
      <c r="I13792" s="1">
        <v>53692</v>
      </c>
      <c r="J13792">
        <f t="shared" si="215"/>
        <v>0</v>
      </c>
      <c r="O13792" s="1"/>
    </row>
    <row r="13793" spans="1:15" x14ac:dyDescent="0.3">
      <c r="A13793">
        <v>2015</v>
      </c>
      <c r="B13793">
        <v>8</v>
      </c>
      <c r="C13793" s="1">
        <v>42239</v>
      </c>
      <c r="D13793" t="s">
        <v>11</v>
      </c>
      <c r="E13793" t="s">
        <v>9</v>
      </c>
      <c r="F13793">
        <v>2.4966159999999999</v>
      </c>
      <c r="G13793">
        <v>4</v>
      </c>
      <c r="H13793" t="s">
        <v>10</v>
      </c>
      <c r="I13793" s="1">
        <v>53693</v>
      </c>
      <c r="J13793">
        <f t="shared" si="215"/>
        <v>0</v>
      </c>
      <c r="O13793" s="1"/>
    </row>
    <row r="13794" spans="1:15" x14ac:dyDescent="0.3">
      <c r="A13794">
        <v>2015</v>
      </c>
      <c r="B13794">
        <v>8</v>
      </c>
      <c r="C13794" s="1">
        <v>42239</v>
      </c>
      <c r="D13794" t="s">
        <v>11</v>
      </c>
      <c r="E13794" t="s">
        <v>12</v>
      </c>
      <c r="F13794">
        <v>2.4811519999999998</v>
      </c>
      <c r="G13794">
        <v>2</v>
      </c>
      <c r="H13794" t="s">
        <v>10</v>
      </c>
      <c r="I13794" s="1">
        <v>53694</v>
      </c>
      <c r="J13794">
        <f t="shared" si="215"/>
        <v>0</v>
      </c>
      <c r="O13794" s="1"/>
    </row>
    <row r="13795" spans="1:15" x14ac:dyDescent="0.3">
      <c r="A13795">
        <v>2015</v>
      </c>
      <c r="B13795">
        <v>8</v>
      </c>
      <c r="C13795" s="1">
        <v>42240</v>
      </c>
      <c r="D13795" t="s">
        <v>11</v>
      </c>
      <c r="E13795" t="s">
        <v>13</v>
      </c>
      <c r="F13795">
        <v>178.85</v>
      </c>
      <c r="G13795">
        <v>24</v>
      </c>
      <c r="H13795" t="s">
        <v>10</v>
      </c>
      <c r="I13795" s="1">
        <v>53695</v>
      </c>
      <c r="J13795">
        <f t="shared" si="215"/>
        <v>0</v>
      </c>
      <c r="O13795" s="1"/>
    </row>
    <row r="13796" spans="1:15" x14ac:dyDescent="0.3">
      <c r="A13796">
        <v>2015</v>
      </c>
      <c r="B13796">
        <v>8</v>
      </c>
      <c r="C13796" s="1">
        <v>42240</v>
      </c>
      <c r="D13796" t="s">
        <v>11</v>
      </c>
      <c r="E13796" t="s">
        <v>13</v>
      </c>
      <c r="F13796">
        <v>27.531414999999999</v>
      </c>
      <c r="G13796">
        <v>8</v>
      </c>
      <c r="H13796" t="s">
        <v>10</v>
      </c>
      <c r="I13796" s="1">
        <v>53696</v>
      </c>
      <c r="J13796">
        <f t="shared" si="215"/>
        <v>0</v>
      </c>
      <c r="O13796" s="1"/>
    </row>
    <row r="13797" spans="1:15" x14ac:dyDescent="0.3">
      <c r="A13797">
        <v>2015</v>
      </c>
      <c r="B13797">
        <v>8</v>
      </c>
      <c r="C13797" s="1">
        <v>42240</v>
      </c>
      <c r="D13797" t="s">
        <v>11</v>
      </c>
      <c r="E13797" t="s">
        <v>13</v>
      </c>
      <c r="F13797">
        <v>105.08546</v>
      </c>
      <c r="G13797">
        <v>15</v>
      </c>
      <c r="H13797" t="s">
        <v>10</v>
      </c>
      <c r="I13797" s="1">
        <v>53697</v>
      </c>
      <c r="J13797">
        <f t="shared" si="215"/>
        <v>0</v>
      </c>
      <c r="O13797" s="1"/>
    </row>
    <row r="13798" spans="1:15" x14ac:dyDescent="0.3">
      <c r="A13798">
        <v>2015</v>
      </c>
      <c r="B13798">
        <v>8</v>
      </c>
      <c r="C13798" s="1">
        <v>42240</v>
      </c>
      <c r="D13798" t="s">
        <v>11</v>
      </c>
      <c r="E13798" t="s">
        <v>12</v>
      </c>
      <c r="F13798">
        <v>347.53478799999999</v>
      </c>
      <c r="G13798">
        <v>81</v>
      </c>
      <c r="H13798" t="s">
        <v>10</v>
      </c>
      <c r="I13798" s="1">
        <v>53698</v>
      </c>
      <c r="J13798">
        <f t="shared" si="215"/>
        <v>0</v>
      </c>
      <c r="O13798" s="1"/>
    </row>
    <row r="13799" spans="1:15" x14ac:dyDescent="0.3">
      <c r="A13799">
        <v>2015</v>
      </c>
      <c r="B13799">
        <v>8</v>
      </c>
      <c r="C13799" s="1">
        <v>42240</v>
      </c>
      <c r="D13799" t="s">
        <v>11</v>
      </c>
      <c r="E13799" t="s">
        <v>9</v>
      </c>
      <c r="F13799">
        <v>423.15858200000002</v>
      </c>
      <c r="G13799">
        <v>107</v>
      </c>
      <c r="H13799" t="s">
        <v>10</v>
      </c>
      <c r="I13799" s="1">
        <v>53699</v>
      </c>
      <c r="J13799">
        <f t="shared" si="215"/>
        <v>0</v>
      </c>
      <c r="O13799" s="1"/>
    </row>
    <row r="13800" spans="1:15" x14ac:dyDescent="0.3">
      <c r="A13800">
        <v>2015</v>
      </c>
      <c r="B13800">
        <v>8</v>
      </c>
      <c r="C13800" s="1">
        <v>42241</v>
      </c>
      <c r="D13800" t="s">
        <v>11</v>
      </c>
      <c r="E13800" t="s">
        <v>13</v>
      </c>
      <c r="F13800">
        <v>142.43946500000001</v>
      </c>
      <c r="G13800">
        <v>23</v>
      </c>
      <c r="H13800" t="s">
        <v>10</v>
      </c>
      <c r="I13800" s="1">
        <v>53700</v>
      </c>
      <c r="J13800">
        <f t="shared" si="215"/>
        <v>0</v>
      </c>
      <c r="O13800" s="1"/>
    </row>
    <row r="13801" spans="1:15" x14ac:dyDescent="0.3">
      <c r="A13801">
        <v>2015</v>
      </c>
      <c r="B13801">
        <v>8</v>
      </c>
      <c r="C13801" s="1">
        <v>42241</v>
      </c>
      <c r="D13801" t="s">
        <v>11</v>
      </c>
      <c r="E13801" t="s">
        <v>13</v>
      </c>
      <c r="F13801">
        <v>46.78884</v>
      </c>
      <c r="G13801">
        <v>7</v>
      </c>
      <c r="H13801" t="s">
        <v>10</v>
      </c>
      <c r="I13801" s="1">
        <v>53701</v>
      </c>
      <c r="J13801">
        <f t="shared" si="215"/>
        <v>0</v>
      </c>
      <c r="O13801" s="1"/>
    </row>
    <row r="13802" spans="1:15" x14ac:dyDescent="0.3">
      <c r="A13802">
        <v>2015</v>
      </c>
      <c r="B13802">
        <v>8</v>
      </c>
      <c r="C13802" s="1">
        <v>42241</v>
      </c>
      <c r="D13802" t="s">
        <v>11</v>
      </c>
      <c r="E13802" t="s">
        <v>9</v>
      </c>
      <c r="F13802">
        <v>422.504232</v>
      </c>
      <c r="G13802">
        <v>105</v>
      </c>
      <c r="H13802" t="s">
        <v>10</v>
      </c>
      <c r="I13802" s="1">
        <v>53702</v>
      </c>
      <c r="J13802">
        <f t="shared" si="215"/>
        <v>0</v>
      </c>
      <c r="O13802" s="1"/>
    </row>
    <row r="13803" spans="1:15" x14ac:dyDescent="0.3">
      <c r="A13803">
        <v>2015</v>
      </c>
      <c r="B13803">
        <v>8</v>
      </c>
      <c r="C13803" s="1">
        <v>42241</v>
      </c>
      <c r="D13803" t="s">
        <v>11</v>
      </c>
      <c r="E13803" t="s">
        <v>13</v>
      </c>
      <c r="F13803">
        <v>132.32546500000001</v>
      </c>
      <c r="G13803">
        <v>19</v>
      </c>
      <c r="H13803" t="s">
        <v>10</v>
      </c>
      <c r="I13803" s="1">
        <v>53703</v>
      </c>
      <c r="J13803">
        <f t="shared" si="215"/>
        <v>0</v>
      </c>
      <c r="O13803" s="1"/>
    </row>
    <row r="13804" spans="1:15" x14ac:dyDescent="0.3">
      <c r="A13804">
        <v>2015</v>
      </c>
      <c r="B13804">
        <v>8</v>
      </c>
      <c r="C13804" s="1">
        <v>42241</v>
      </c>
      <c r="D13804" t="s">
        <v>11</v>
      </c>
      <c r="E13804" t="s">
        <v>9</v>
      </c>
      <c r="F13804">
        <v>5.6365769999999999</v>
      </c>
      <c r="G13804">
        <v>1</v>
      </c>
      <c r="H13804" t="s">
        <v>10</v>
      </c>
      <c r="I13804" s="1">
        <v>53704</v>
      </c>
      <c r="J13804">
        <f t="shared" si="215"/>
        <v>0</v>
      </c>
      <c r="O13804" s="1"/>
    </row>
    <row r="13805" spans="1:15" x14ac:dyDescent="0.3">
      <c r="A13805">
        <v>2015</v>
      </c>
      <c r="B13805">
        <v>8</v>
      </c>
      <c r="C13805" s="1">
        <v>42241</v>
      </c>
      <c r="D13805" t="s">
        <v>11</v>
      </c>
      <c r="E13805" t="s">
        <v>12</v>
      </c>
      <c r="F13805">
        <v>347.432365</v>
      </c>
      <c r="G13805">
        <v>81</v>
      </c>
      <c r="H13805" t="s">
        <v>10</v>
      </c>
      <c r="I13805" s="1">
        <v>53705</v>
      </c>
      <c r="J13805">
        <f t="shared" si="215"/>
        <v>0</v>
      </c>
      <c r="O13805" s="1"/>
    </row>
    <row r="13806" spans="1:15" x14ac:dyDescent="0.3">
      <c r="A13806">
        <v>2015</v>
      </c>
      <c r="B13806">
        <v>8</v>
      </c>
      <c r="C13806" s="1">
        <v>42242</v>
      </c>
      <c r="D13806" t="s">
        <v>11</v>
      </c>
      <c r="E13806" t="s">
        <v>9</v>
      </c>
      <c r="F13806">
        <v>376.48390799999999</v>
      </c>
      <c r="G13806">
        <v>102</v>
      </c>
      <c r="H13806" t="s">
        <v>10</v>
      </c>
      <c r="I13806" s="1">
        <v>53706</v>
      </c>
      <c r="J13806">
        <f t="shared" si="215"/>
        <v>0</v>
      </c>
      <c r="O13806" s="1"/>
    </row>
    <row r="13807" spans="1:15" x14ac:dyDescent="0.3">
      <c r="A13807">
        <v>2015</v>
      </c>
      <c r="B13807">
        <v>8</v>
      </c>
      <c r="C13807" s="1">
        <v>42242</v>
      </c>
      <c r="D13807" t="s">
        <v>11</v>
      </c>
      <c r="E13807" t="s">
        <v>13</v>
      </c>
      <c r="F13807">
        <v>64.175486000000006</v>
      </c>
      <c r="G13807">
        <v>13</v>
      </c>
      <c r="H13807" t="s">
        <v>10</v>
      </c>
      <c r="I13807" s="1">
        <v>53707</v>
      </c>
      <c r="J13807">
        <f t="shared" si="215"/>
        <v>0</v>
      </c>
      <c r="O13807" s="1"/>
    </row>
    <row r="13808" spans="1:15" x14ac:dyDescent="0.3">
      <c r="A13808">
        <v>2015</v>
      </c>
      <c r="B13808">
        <v>8</v>
      </c>
      <c r="C13808" s="1">
        <v>42242</v>
      </c>
      <c r="D13808" t="s">
        <v>11</v>
      </c>
      <c r="E13808" t="s">
        <v>13</v>
      </c>
      <c r="F13808">
        <v>123.170556</v>
      </c>
      <c r="G13808">
        <v>20</v>
      </c>
      <c r="H13808" t="s">
        <v>10</v>
      </c>
      <c r="I13808" s="1">
        <v>53708</v>
      </c>
      <c r="J13808">
        <f t="shared" si="215"/>
        <v>0</v>
      </c>
      <c r="O13808" s="1"/>
    </row>
    <row r="13809" spans="1:15" x14ac:dyDescent="0.3">
      <c r="A13809">
        <v>2015</v>
      </c>
      <c r="B13809">
        <v>8</v>
      </c>
      <c r="C13809" s="1">
        <v>42242</v>
      </c>
      <c r="D13809" t="s">
        <v>11</v>
      </c>
      <c r="E13809" t="s">
        <v>12</v>
      </c>
      <c r="F13809">
        <v>308.69630000000001</v>
      </c>
      <c r="G13809">
        <v>79</v>
      </c>
      <c r="H13809" t="s">
        <v>10</v>
      </c>
      <c r="I13809" s="1">
        <v>53709</v>
      </c>
      <c r="J13809">
        <f t="shared" si="215"/>
        <v>0</v>
      </c>
      <c r="O13809" s="1"/>
    </row>
    <row r="13810" spans="1:15" x14ac:dyDescent="0.3">
      <c r="A13810">
        <v>2015</v>
      </c>
      <c r="B13810">
        <v>8</v>
      </c>
      <c r="C13810" s="1">
        <v>42242</v>
      </c>
      <c r="D13810" t="s">
        <v>11</v>
      </c>
      <c r="E13810" t="s">
        <v>13</v>
      </c>
      <c r="F13810">
        <v>95.118590999999995</v>
      </c>
      <c r="G13810">
        <v>14</v>
      </c>
      <c r="H13810" t="s">
        <v>10</v>
      </c>
      <c r="I13810" s="1">
        <v>53710</v>
      </c>
      <c r="J13810">
        <f t="shared" si="215"/>
        <v>0</v>
      </c>
      <c r="O13810" s="1"/>
    </row>
    <row r="13811" spans="1:15" x14ac:dyDescent="0.3">
      <c r="A13811">
        <v>2015</v>
      </c>
      <c r="B13811">
        <v>8</v>
      </c>
      <c r="C13811" s="1">
        <v>42243</v>
      </c>
      <c r="D13811" t="s">
        <v>11</v>
      </c>
      <c r="E13811" t="s">
        <v>13</v>
      </c>
      <c r="F13811">
        <v>158.237436</v>
      </c>
      <c r="G13811">
        <v>23</v>
      </c>
      <c r="H13811" t="s">
        <v>10</v>
      </c>
      <c r="I13811" s="1">
        <v>53711</v>
      </c>
      <c r="J13811">
        <f t="shared" si="215"/>
        <v>0</v>
      </c>
      <c r="O13811" s="1"/>
    </row>
    <row r="13812" spans="1:15" x14ac:dyDescent="0.3">
      <c r="A13812">
        <v>2015</v>
      </c>
      <c r="B13812">
        <v>8</v>
      </c>
      <c r="C13812" s="1">
        <v>42243</v>
      </c>
      <c r="D13812" t="s">
        <v>11</v>
      </c>
      <c r="E13812" t="s">
        <v>9</v>
      </c>
      <c r="F13812">
        <v>355.71670399999999</v>
      </c>
      <c r="G13812">
        <v>103</v>
      </c>
      <c r="H13812" t="s">
        <v>10</v>
      </c>
      <c r="I13812" s="1">
        <v>53712</v>
      </c>
      <c r="J13812">
        <f t="shared" si="215"/>
        <v>0</v>
      </c>
      <c r="O13812" s="1"/>
    </row>
    <row r="13813" spans="1:15" x14ac:dyDescent="0.3">
      <c r="A13813">
        <v>2015</v>
      </c>
      <c r="B13813">
        <v>8</v>
      </c>
      <c r="C13813" s="1">
        <v>42243</v>
      </c>
      <c r="D13813" t="s">
        <v>11</v>
      </c>
      <c r="E13813" t="s">
        <v>13</v>
      </c>
      <c r="F13813">
        <v>150.80717999999999</v>
      </c>
      <c r="G13813">
        <v>22</v>
      </c>
      <c r="H13813" t="s">
        <v>10</v>
      </c>
      <c r="I13813" s="1">
        <v>53713</v>
      </c>
      <c r="J13813">
        <f t="shared" si="215"/>
        <v>0</v>
      </c>
      <c r="O13813" s="1"/>
    </row>
    <row r="13814" spans="1:15" x14ac:dyDescent="0.3">
      <c r="A13814">
        <v>2015</v>
      </c>
      <c r="B13814">
        <v>8</v>
      </c>
      <c r="C13814" s="1">
        <v>42243</v>
      </c>
      <c r="D13814" t="s">
        <v>11</v>
      </c>
      <c r="E13814" t="s">
        <v>12</v>
      </c>
      <c r="F13814">
        <v>309.87893400000002</v>
      </c>
      <c r="G13814">
        <v>75</v>
      </c>
      <c r="H13814" t="s">
        <v>10</v>
      </c>
      <c r="I13814" s="1">
        <v>53714</v>
      </c>
      <c r="J13814">
        <f t="shared" si="215"/>
        <v>0</v>
      </c>
      <c r="O13814" s="1"/>
    </row>
    <row r="13815" spans="1:15" x14ac:dyDescent="0.3">
      <c r="A13815">
        <v>2015</v>
      </c>
      <c r="B13815">
        <v>8</v>
      </c>
      <c r="C13815" s="1">
        <v>42243</v>
      </c>
      <c r="D13815" t="s">
        <v>11</v>
      </c>
      <c r="E13815" t="s">
        <v>13</v>
      </c>
      <c r="F13815">
        <v>26.378253999999998</v>
      </c>
      <c r="G13815">
        <v>9</v>
      </c>
      <c r="H13815" t="s">
        <v>10</v>
      </c>
      <c r="I13815" s="1">
        <v>53715</v>
      </c>
      <c r="J13815">
        <f t="shared" si="215"/>
        <v>0</v>
      </c>
      <c r="O13815" s="1"/>
    </row>
    <row r="13816" spans="1:15" x14ac:dyDescent="0.3">
      <c r="A13816">
        <v>2015</v>
      </c>
      <c r="B13816">
        <v>8</v>
      </c>
      <c r="C13816" s="1">
        <v>42244</v>
      </c>
      <c r="D13816" t="s">
        <v>11</v>
      </c>
      <c r="E13816" t="s">
        <v>12</v>
      </c>
      <c r="F13816">
        <v>301.95998200000002</v>
      </c>
      <c r="G13816">
        <v>72</v>
      </c>
      <c r="H13816" t="s">
        <v>10</v>
      </c>
      <c r="I13816" s="1">
        <v>53716</v>
      </c>
      <c r="J13816">
        <f t="shared" si="215"/>
        <v>0</v>
      </c>
      <c r="O13816" s="1"/>
    </row>
    <row r="13817" spans="1:15" x14ac:dyDescent="0.3">
      <c r="A13817">
        <v>2015</v>
      </c>
      <c r="B13817">
        <v>8</v>
      </c>
      <c r="C13817" s="1">
        <v>42244</v>
      </c>
      <c r="D13817" t="s">
        <v>11</v>
      </c>
      <c r="E13817" t="s">
        <v>13</v>
      </c>
      <c r="F13817">
        <v>31.965772000000001</v>
      </c>
      <c r="G13817">
        <v>5</v>
      </c>
      <c r="H13817" t="s">
        <v>10</v>
      </c>
      <c r="I13817" s="1">
        <v>53717</v>
      </c>
      <c r="J13817">
        <f t="shared" si="215"/>
        <v>0</v>
      </c>
      <c r="O13817" s="1"/>
    </row>
    <row r="13818" spans="1:15" x14ac:dyDescent="0.3">
      <c r="A13818">
        <v>2015</v>
      </c>
      <c r="B13818">
        <v>8</v>
      </c>
      <c r="C13818" s="1">
        <v>42244</v>
      </c>
      <c r="D13818" t="s">
        <v>11</v>
      </c>
      <c r="E13818" t="s">
        <v>13</v>
      </c>
      <c r="F13818">
        <v>192.46831399999999</v>
      </c>
      <c r="G13818">
        <v>32</v>
      </c>
      <c r="H13818" t="s">
        <v>10</v>
      </c>
      <c r="I13818" s="1">
        <v>53718</v>
      </c>
      <c r="J13818">
        <f t="shared" si="215"/>
        <v>0</v>
      </c>
      <c r="O13818" s="1"/>
    </row>
    <row r="13819" spans="1:15" x14ac:dyDescent="0.3">
      <c r="A13819">
        <v>2015</v>
      </c>
      <c r="B13819">
        <v>8</v>
      </c>
      <c r="C13819" s="1">
        <v>42244</v>
      </c>
      <c r="D13819" t="s">
        <v>11</v>
      </c>
      <c r="E13819" t="s">
        <v>13</v>
      </c>
      <c r="F13819">
        <v>39.950000000000003</v>
      </c>
      <c r="G13819">
        <v>7</v>
      </c>
      <c r="H13819" t="s">
        <v>10</v>
      </c>
      <c r="I13819" s="1">
        <v>53719</v>
      </c>
      <c r="J13819">
        <f t="shared" si="215"/>
        <v>0</v>
      </c>
      <c r="O13819" s="1"/>
    </row>
    <row r="13820" spans="1:15" x14ac:dyDescent="0.3">
      <c r="A13820">
        <v>2015</v>
      </c>
      <c r="B13820">
        <v>8</v>
      </c>
      <c r="C13820" s="1">
        <v>42244</v>
      </c>
      <c r="D13820" t="s">
        <v>11</v>
      </c>
      <c r="E13820" t="s">
        <v>9</v>
      </c>
      <c r="F13820">
        <v>411.70777199999998</v>
      </c>
      <c r="G13820">
        <v>98</v>
      </c>
      <c r="H13820" t="s">
        <v>10</v>
      </c>
      <c r="I13820" s="1">
        <v>53720</v>
      </c>
      <c r="J13820">
        <f t="shared" si="215"/>
        <v>0</v>
      </c>
      <c r="O13820" s="1"/>
    </row>
    <row r="13821" spans="1:15" x14ac:dyDescent="0.3">
      <c r="A13821">
        <v>2015</v>
      </c>
      <c r="B13821">
        <v>8</v>
      </c>
      <c r="C13821" s="1">
        <v>42245</v>
      </c>
      <c r="D13821" t="s">
        <v>11</v>
      </c>
      <c r="E13821" t="s">
        <v>9</v>
      </c>
      <c r="F13821">
        <v>18.891781999999999</v>
      </c>
      <c r="G13821">
        <v>10</v>
      </c>
      <c r="H13821" t="s">
        <v>10</v>
      </c>
      <c r="I13821" s="1">
        <v>53721</v>
      </c>
      <c r="J13821">
        <f t="shared" si="215"/>
        <v>0</v>
      </c>
      <c r="O13821" s="1"/>
    </row>
    <row r="13822" spans="1:15" x14ac:dyDescent="0.3">
      <c r="A13822">
        <v>2015</v>
      </c>
      <c r="B13822">
        <v>8</v>
      </c>
      <c r="C13822" s="1">
        <v>42245</v>
      </c>
      <c r="D13822" t="s">
        <v>11</v>
      </c>
      <c r="E13822" t="s">
        <v>12</v>
      </c>
      <c r="F13822">
        <v>7.9442300000000001</v>
      </c>
      <c r="G13822">
        <v>3</v>
      </c>
      <c r="H13822" t="s">
        <v>10</v>
      </c>
      <c r="I13822" s="1">
        <v>53722</v>
      </c>
      <c r="J13822">
        <f t="shared" si="215"/>
        <v>0</v>
      </c>
      <c r="O13822" s="1"/>
    </row>
    <row r="13823" spans="1:15" x14ac:dyDescent="0.3">
      <c r="A13823">
        <v>2015</v>
      </c>
      <c r="B13823">
        <v>8</v>
      </c>
      <c r="C13823" s="1">
        <v>42245</v>
      </c>
      <c r="D13823" t="s">
        <v>11</v>
      </c>
      <c r="E13823" t="s">
        <v>13</v>
      </c>
      <c r="F13823">
        <v>4.6971379999999998</v>
      </c>
      <c r="G13823">
        <v>4</v>
      </c>
      <c r="H13823" t="s">
        <v>10</v>
      </c>
      <c r="I13823" s="1">
        <v>53723</v>
      </c>
      <c r="J13823">
        <f t="shared" si="215"/>
        <v>0</v>
      </c>
      <c r="O13823" s="1"/>
    </row>
    <row r="13824" spans="1:15" x14ac:dyDescent="0.3">
      <c r="A13824">
        <v>2015</v>
      </c>
      <c r="B13824">
        <v>8</v>
      </c>
      <c r="C13824" s="1">
        <v>42246</v>
      </c>
      <c r="D13824" t="s">
        <v>11</v>
      </c>
      <c r="E13824" t="s">
        <v>13</v>
      </c>
      <c r="F13824">
        <v>7.4307309999999998</v>
      </c>
      <c r="G13824">
        <v>4</v>
      </c>
      <c r="H13824" t="s">
        <v>10</v>
      </c>
      <c r="I13824" s="1">
        <v>53724</v>
      </c>
      <c r="J13824">
        <f t="shared" si="215"/>
        <v>0</v>
      </c>
      <c r="O13824" s="1"/>
    </row>
    <row r="13825" spans="1:15" x14ac:dyDescent="0.3">
      <c r="A13825">
        <v>2015</v>
      </c>
      <c r="B13825">
        <v>8</v>
      </c>
      <c r="C13825" s="1">
        <v>42246</v>
      </c>
      <c r="D13825" t="s">
        <v>11</v>
      </c>
      <c r="E13825" t="s">
        <v>12</v>
      </c>
      <c r="F13825">
        <v>1.9268719999999999</v>
      </c>
      <c r="G13825">
        <v>3</v>
      </c>
      <c r="H13825" t="s">
        <v>10</v>
      </c>
      <c r="I13825" s="1">
        <v>53725</v>
      </c>
      <c r="J13825">
        <f t="shared" si="215"/>
        <v>0</v>
      </c>
      <c r="O13825" s="1"/>
    </row>
    <row r="13826" spans="1:15" x14ac:dyDescent="0.3">
      <c r="A13826">
        <v>2015</v>
      </c>
      <c r="B13826">
        <v>8</v>
      </c>
      <c r="C13826" s="1">
        <v>42246</v>
      </c>
      <c r="D13826" t="s">
        <v>11</v>
      </c>
      <c r="E13826" t="s">
        <v>9</v>
      </c>
      <c r="F13826">
        <v>4.580082</v>
      </c>
      <c r="G13826">
        <v>11</v>
      </c>
      <c r="H13826" t="s">
        <v>10</v>
      </c>
      <c r="I13826" s="1">
        <v>53726</v>
      </c>
      <c r="J13826">
        <f t="shared" si="215"/>
        <v>0</v>
      </c>
      <c r="O13826" s="1"/>
    </row>
    <row r="13827" spans="1:15" x14ac:dyDescent="0.3">
      <c r="A13827">
        <v>2015</v>
      </c>
      <c r="B13827">
        <v>8</v>
      </c>
      <c r="C13827" s="1">
        <v>42247</v>
      </c>
      <c r="D13827" t="s">
        <v>11</v>
      </c>
      <c r="E13827" t="s">
        <v>9</v>
      </c>
      <c r="F13827">
        <v>477.02692999999999</v>
      </c>
      <c r="G13827">
        <v>105</v>
      </c>
      <c r="H13827" t="s">
        <v>10</v>
      </c>
      <c r="I13827" s="1">
        <v>53727</v>
      </c>
      <c r="J13827">
        <f t="shared" ref="J13827:J13890" si="216">COUNTIF(C:C,I13827)</f>
        <v>0</v>
      </c>
      <c r="O13827" s="1"/>
    </row>
    <row r="13828" spans="1:15" x14ac:dyDescent="0.3">
      <c r="A13828">
        <v>2015</v>
      </c>
      <c r="B13828">
        <v>8</v>
      </c>
      <c r="C13828" s="1">
        <v>42247</v>
      </c>
      <c r="D13828" t="s">
        <v>11</v>
      </c>
      <c r="E13828" t="s">
        <v>13</v>
      </c>
      <c r="F13828">
        <v>38.070276</v>
      </c>
      <c r="G13828">
        <v>9</v>
      </c>
      <c r="H13828" t="s">
        <v>10</v>
      </c>
      <c r="I13828" s="1">
        <v>53728</v>
      </c>
      <c r="J13828">
        <f t="shared" si="216"/>
        <v>0</v>
      </c>
      <c r="O13828" s="1"/>
    </row>
    <row r="13829" spans="1:15" x14ac:dyDescent="0.3">
      <c r="A13829">
        <v>2015</v>
      </c>
      <c r="B13829">
        <v>8</v>
      </c>
      <c r="C13829" s="1">
        <v>42247</v>
      </c>
      <c r="D13829" t="s">
        <v>11</v>
      </c>
      <c r="E13829" t="s">
        <v>13</v>
      </c>
      <c r="F13829">
        <v>104.40114800000001</v>
      </c>
      <c r="G13829">
        <v>14</v>
      </c>
      <c r="H13829" t="s">
        <v>10</v>
      </c>
      <c r="I13829" s="1">
        <v>53729</v>
      </c>
      <c r="J13829">
        <f t="shared" si="216"/>
        <v>0</v>
      </c>
      <c r="O13829" s="1"/>
    </row>
    <row r="13830" spans="1:15" x14ac:dyDescent="0.3">
      <c r="A13830">
        <v>2015</v>
      </c>
      <c r="B13830">
        <v>8</v>
      </c>
      <c r="C13830" s="1">
        <v>42247</v>
      </c>
      <c r="D13830" t="s">
        <v>11</v>
      </c>
      <c r="E13830" t="s">
        <v>13</v>
      </c>
      <c r="F13830">
        <v>222.30077199999999</v>
      </c>
      <c r="G13830">
        <v>30</v>
      </c>
      <c r="H13830" t="s">
        <v>10</v>
      </c>
      <c r="I13830" s="1">
        <v>53730</v>
      </c>
      <c r="J13830">
        <f t="shared" si="216"/>
        <v>0</v>
      </c>
      <c r="O13830" s="1"/>
    </row>
    <row r="13831" spans="1:15" x14ac:dyDescent="0.3">
      <c r="A13831">
        <v>2015</v>
      </c>
      <c r="B13831">
        <v>8</v>
      </c>
      <c r="C13831" s="1">
        <v>42247</v>
      </c>
      <c r="D13831" t="s">
        <v>11</v>
      </c>
      <c r="E13831" t="s">
        <v>12</v>
      </c>
      <c r="F13831">
        <v>369.74759999999998</v>
      </c>
      <c r="G13831">
        <v>80</v>
      </c>
      <c r="H13831" t="s">
        <v>10</v>
      </c>
      <c r="I13831" s="1">
        <v>53731</v>
      </c>
      <c r="J13831">
        <f t="shared" si="216"/>
        <v>0</v>
      </c>
      <c r="O13831" s="1"/>
    </row>
    <row r="13832" spans="1:15" x14ac:dyDescent="0.3">
      <c r="A13832">
        <v>2015</v>
      </c>
      <c r="B13832">
        <v>9</v>
      </c>
      <c r="C13832" s="1">
        <v>42248</v>
      </c>
      <c r="D13832" t="s">
        <v>11</v>
      </c>
      <c r="E13832" t="s">
        <v>9</v>
      </c>
      <c r="F13832">
        <v>482.776501</v>
      </c>
      <c r="G13832">
        <v>111</v>
      </c>
      <c r="H13832" t="s">
        <v>10</v>
      </c>
      <c r="I13832" s="1">
        <v>53732</v>
      </c>
      <c r="J13832">
        <f t="shared" si="216"/>
        <v>0</v>
      </c>
      <c r="O13832" s="1"/>
    </row>
    <row r="13833" spans="1:15" x14ac:dyDescent="0.3">
      <c r="A13833">
        <v>2015</v>
      </c>
      <c r="B13833">
        <v>9</v>
      </c>
      <c r="C13833" s="1">
        <v>42248</v>
      </c>
      <c r="D13833" t="s">
        <v>11</v>
      </c>
      <c r="E13833" t="s">
        <v>13</v>
      </c>
      <c r="F13833">
        <v>245.33504400000001</v>
      </c>
      <c r="G13833">
        <v>33</v>
      </c>
      <c r="H13833" t="s">
        <v>10</v>
      </c>
      <c r="I13833" s="1">
        <v>53733</v>
      </c>
      <c r="J13833">
        <f t="shared" si="216"/>
        <v>0</v>
      </c>
      <c r="O13833" s="1"/>
    </row>
    <row r="13834" spans="1:15" x14ac:dyDescent="0.3">
      <c r="A13834">
        <v>2015</v>
      </c>
      <c r="B13834">
        <v>9</v>
      </c>
      <c r="C13834" s="1">
        <v>42248</v>
      </c>
      <c r="D13834" t="s">
        <v>11</v>
      </c>
      <c r="E13834" t="s">
        <v>13</v>
      </c>
      <c r="F13834">
        <v>18.798904</v>
      </c>
      <c r="G13834">
        <v>4</v>
      </c>
      <c r="H13834" t="s">
        <v>10</v>
      </c>
      <c r="I13834" s="1">
        <v>53734</v>
      </c>
      <c r="J13834">
        <f t="shared" si="216"/>
        <v>0</v>
      </c>
      <c r="O13834" s="1"/>
    </row>
    <row r="13835" spans="1:15" x14ac:dyDescent="0.3">
      <c r="A13835">
        <v>2015</v>
      </c>
      <c r="B13835">
        <v>9</v>
      </c>
      <c r="C13835" s="1">
        <v>42248</v>
      </c>
      <c r="D13835" t="s">
        <v>11</v>
      </c>
      <c r="E13835" t="s">
        <v>13</v>
      </c>
      <c r="F13835">
        <v>99.105863999999997</v>
      </c>
      <c r="G13835">
        <v>16</v>
      </c>
      <c r="H13835" t="s">
        <v>10</v>
      </c>
      <c r="I13835" s="1">
        <v>53735</v>
      </c>
      <c r="J13835">
        <f t="shared" si="216"/>
        <v>0</v>
      </c>
      <c r="O13835" s="1"/>
    </row>
    <row r="13836" spans="1:15" x14ac:dyDescent="0.3">
      <c r="A13836">
        <v>2015</v>
      </c>
      <c r="B13836">
        <v>9</v>
      </c>
      <c r="C13836" s="1">
        <v>42248</v>
      </c>
      <c r="D13836" t="s">
        <v>11</v>
      </c>
      <c r="E13836" t="s">
        <v>12</v>
      </c>
      <c r="F13836">
        <v>397.39655399999998</v>
      </c>
      <c r="G13836">
        <v>82</v>
      </c>
      <c r="H13836" t="s">
        <v>10</v>
      </c>
      <c r="I13836" s="1">
        <v>53736</v>
      </c>
      <c r="J13836">
        <f t="shared" si="216"/>
        <v>0</v>
      </c>
      <c r="O13836" s="1"/>
    </row>
    <row r="13837" spans="1:15" x14ac:dyDescent="0.3">
      <c r="A13837">
        <v>2015</v>
      </c>
      <c r="B13837">
        <v>9</v>
      </c>
      <c r="C13837" s="1">
        <v>42249</v>
      </c>
      <c r="D13837" t="s">
        <v>11</v>
      </c>
      <c r="E13837" t="s">
        <v>13</v>
      </c>
      <c r="F13837">
        <v>208.64167800000001</v>
      </c>
      <c r="G13837">
        <v>31</v>
      </c>
      <c r="H13837" t="s">
        <v>10</v>
      </c>
      <c r="I13837" s="1">
        <v>53737</v>
      </c>
      <c r="J13837">
        <f t="shared" si="216"/>
        <v>0</v>
      </c>
      <c r="O13837" s="1"/>
    </row>
    <row r="13838" spans="1:15" x14ac:dyDescent="0.3">
      <c r="A13838">
        <v>2015</v>
      </c>
      <c r="B13838">
        <v>9</v>
      </c>
      <c r="C13838" s="1">
        <v>42249</v>
      </c>
      <c r="D13838" t="s">
        <v>11</v>
      </c>
      <c r="E13838" t="s">
        <v>13</v>
      </c>
      <c r="F13838">
        <v>83.689549</v>
      </c>
      <c r="G13838">
        <v>13</v>
      </c>
      <c r="H13838" t="s">
        <v>10</v>
      </c>
      <c r="I13838" s="1">
        <v>53738</v>
      </c>
      <c r="J13838">
        <f t="shared" si="216"/>
        <v>0</v>
      </c>
      <c r="O13838" s="1"/>
    </row>
    <row r="13839" spans="1:15" x14ac:dyDescent="0.3">
      <c r="A13839">
        <v>2015</v>
      </c>
      <c r="B13839">
        <v>9</v>
      </c>
      <c r="C13839" s="1">
        <v>42249</v>
      </c>
      <c r="D13839" t="s">
        <v>11</v>
      </c>
      <c r="E13839" t="s">
        <v>9</v>
      </c>
      <c r="F13839">
        <v>417.68316399999998</v>
      </c>
      <c r="G13839">
        <v>107</v>
      </c>
      <c r="H13839" t="s">
        <v>10</v>
      </c>
      <c r="I13839" s="1">
        <v>53739</v>
      </c>
      <c r="J13839">
        <f t="shared" si="216"/>
        <v>0</v>
      </c>
      <c r="O13839" s="1"/>
    </row>
    <row r="13840" spans="1:15" x14ac:dyDescent="0.3">
      <c r="A13840">
        <v>2015</v>
      </c>
      <c r="B13840">
        <v>9</v>
      </c>
      <c r="C13840" s="1">
        <v>42249</v>
      </c>
      <c r="D13840" t="s">
        <v>11</v>
      </c>
      <c r="E13840" t="s">
        <v>12</v>
      </c>
      <c r="F13840">
        <v>315.82458500000001</v>
      </c>
      <c r="G13840">
        <v>73</v>
      </c>
      <c r="H13840" t="s">
        <v>10</v>
      </c>
      <c r="I13840" s="1">
        <v>53740</v>
      </c>
      <c r="J13840">
        <f t="shared" si="216"/>
        <v>0</v>
      </c>
      <c r="O13840" s="1"/>
    </row>
    <row r="13841" spans="1:15" x14ac:dyDescent="0.3">
      <c r="A13841">
        <v>2015</v>
      </c>
      <c r="B13841">
        <v>9</v>
      </c>
      <c r="C13841" s="1">
        <v>42249</v>
      </c>
      <c r="D13841" t="s">
        <v>11</v>
      </c>
      <c r="E13841" t="s">
        <v>13</v>
      </c>
      <c r="F13841">
        <v>55.530659999999997</v>
      </c>
      <c r="G13841">
        <v>15</v>
      </c>
      <c r="H13841" t="s">
        <v>10</v>
      </c>
      <c r="I13841" s="1">
        <v>53741</v>
      </c>
      <c r="J13841">
        <f t="shared" si="216"/>
        <v>0</v>
      </c>
      <c r="O13841" s="1"/>
    </row>
    <row r="13842" spans="1:15" x14ac:dyDescent="0.3">
      <c r="A13842">
        <v>2015</v>
      </c>
      <c r="B13842">
        <v>9</v>
      </c>
      <c r="C13842" s="1">
        <v>42250</v>
      </c>
      <c r="D13842" t="s">
        <v>11</v>
      </c>
      <c r="E13842" t="s">
        <v>12</v>
      </c>
      <c r="F13842">
        <v>334.92880100000002</v>
      </c>
      <c r="G13842">
        <v>76</v>
      </c>
      <c r="H13842" t="s">
        <v>10</v>
      </c>
      <c r="I13842" s="1">
        <v>53742</v>
      </c>
      <c r="J13842">
        <f t="shared" si="216"/>
        <v>0</v>
      </c>
      <c r="O13842" s="1"/>
    </row>
    <row r="13843" spans="1:15" x14ac:dyDescent="0.3">
      <c r="A13843">
        <v>2015</v>
      </c>
      <c r="B13843">
        <v>9</v>
      </c>
      <c r="C13843" s="1">
        <v>42250</v>
      </c>
      <c r="D13843" t="s">
        <v>11</v>
      </c>
      <c r="E13843" t="s">
        <v>13</v>
      </c>
      <c r="F13843">
        <v>250.07454100000001</v>
      </c>
      <c r="G13843">
        <v>38</v>
      </c>
      <c r="H13843" t="s">
        <v>10</v>
      </c>
      <c r="I13843" s="1">
        <v>53743</v>
      </c>
      <c r="J13843">
        <f t="shared" si="216"/>
        <v>0</v>
      </c>
      <c r="O13843" s="1"/>
    </row>
    <row r="13844" spans="1:15" x14ac:dyDescent="0.3">
      <c r="A13844">
        <v>2015</v>
      </c>
      <c r="B13844">
        <v>9</v>
      </c>
      <c r="C13844" s="1">
        <v>42250</v>
      </c>
      <c r="D13844" t="s">
        <v>11</v>
      </c>
      <c r="E13844" t="s">
        <v>13</v>
      </c>
      <c r="F13844">
        <v>23.123964999999998</v>
      </c>
      <c r="G13844">
        <v>7</v>
      </c>
      <c r="H13844" t="s">
        <v>10</v>
      </c>
      <c r="I13844" s="1">
        <v>53744</v>
      </c>
      <c r="J13844">
        <f t="shared" si="216"/>
        <v>0</v>
      </c>
      <c r="O13844" s="1"/>
    </row>
    <row r="13845" spans="1:15" x14ac:dyDescent="0.3">
      <c r="A13845">
        <v>2015</v>
      </c>
      <c r="B13845">
        <v>9</v>
      </c>
      <c r="C13845" s="1">
        <v>42250</v>
      </c>
      <c r="D13845" t="s">
        <v>11</v>
      </c>
      <c r="E13845" t="s">
        <v>13</v>
      </c>
      <c r="F13845">
        <v>132.13652999999999</v>
      </c>
      <c r="G13845">
        <v>20</v>
      </c>
      <c r="H13845" t="s">
        <v>10</v>
      </c>
      <c r="I13845" s="1">
        <v>53745</v>
      </c>
      <c r="J13845">
        <f t="shared" si="216"/>
        <v>0</v>
      </c>
      <c r="O13845" s="1"/>
    </row>
    <row r="13846" spans="1:15" x14ac:dyDescent="0.3">
      <c r="A13846">
        <v>2015</v>
      </c>
      <c r="B13846">
        <v>9</v>
      </c>
      <c r="C13846" s="1">
        <v>42250</v>
      </c>
      <c r="D13846" t="s">
        <v>11</v>
      </c>
      <c r="E13846" t="s">
        <v>9</v>
      </c>
      <c r="F13846">
        <v>341.43807500000003</v>
      </c>
      <c r="G13846">
        <v>98</v>
      </c>
      <c r="H13846" t="s">
        <v>10</v>
      </c>
      <c r="I13846" s="1">
        <v>53746</v>
      </c>
      <c r="J13846">
        <f t="shared" si="216"/>
        <v>0</v>
      </c>
      <c r="O13846" s="1"/>
    </row>
    <row r="13847" spans="1:15" x14ac:dyDescent="0.3">
      <c r="A13847">
        <v>2015</v>
      </c>
      <c r="B13847">
        <v>9</v>
      </c>
      <c r="C13847" s="1">
        <v>42251</v>
      </c>
      <c r="D13847" t="s">
        <v>11</v>
      </c>
      <c r="E13847" t="s">
        <v>13</v>
      </c>
      <c r="F13847">
        <v>128.54</v>
      </c>
      <c r="G13847">
        <v>18</v>
      </c>
      <c r="H13847" t="s">
        <v>10</v>
      </c>
      <c r="I13847" s="1">
        <v>53747</v>
      </c>
      <c r="J13847">
        <f t="shared" si="216"/>
        <v>0</v>
      </c>
      <c r="O13847" s="1"/>
    </row>
    <row r="13848" spans="1:15" x14ac:dyDescent="0.3">
      <c r="A13848">
        <v>2015</v>
      </c>
      <c r="B13848">
        <v>9</v>
      </c>
      <c r="C13848" s="1">
        <v>42251</v>
      </c>
      <c r="D13848" t="s">
        <v>11</v>
      </c>
      <c r="E13848" t="s">
        <v>12</v>
      </c>
      <c r="F13848">
        <v>332.45456000000001</v>
      </c>
      <c r="G13848">
        <v>80</v>
      </c>
      <c r="H13848" t="s">
        <v>10</v>
      </c>
      <c r="I13848" s="1">
        <v>53748</v>
      </c>
      <c r="J13848">
        <f t="shared" si="216"/>
        <v>0</v>
      </c>
      <c r="O13848" s="1"/>
    </row>
    <row r="13849" spans="1:15" x14ac:dyDescent="0.3">
      <c r="A13849">
        <v>2015</v>
      </c>
      <c r="B13849">
        <v>9</v>
      </c>
      <c r="C13849" s="1">
        <v>42251</v>
      </c>
      <c r="D13849" t="s">
        <v>11</v>
      </c>
      <c r="E13849" t="s">
        <v>13</v>
      </c>
      <c r="F13849">
        <v>18.425377999999998</v>
      </c>
      <c r="G13849">
        <v>3</v>
      </c>
      <c r="H13849" t="s">
        <v>10</v>
      </c>
      <c r="I13849" s="1">
        <v>53749</v>
      </c>
      <c r="J13849">
        <f t="shared" si="216"/>
        <v>0</v>
      </c>
      <c r="O13849" s="1"/>
    </row>
    <row r="13850" spans="1:15" x14ac:dyDescent="0.3">
      <c r="A13850">
        <v>2015</v>
      </c>
      <c r="B13850">
        <v>9</v>
      </c>
      <c r="C13850" s="1">
        <v>42251</v>
      </c>
      <c r="D13850" t="s">
        <v>11</v>
      </c>
      <c r="E13850" t="s">
        <v>13</v>
      </c>
      <c r="F13850">
        <v>183.71821800000001</v>
      </c>
      <c r="G13850">
        <v>28</v>
      </c>
      <c r="H13850" t="s">
        <v>10</v>
      </c>
      <c r="I13850" s="1">
        <v>53750</v>
      </c>
      <c r="J13850">
        <f t="shared" si="216"/>
        <v>0</v>
      </c>
      <c r="O13850" s="1"/>
    </row>
    <row r="13851" spans="1:15" x14ac:dyDescent="0.3">
      <c r="A13851">
        <v>2015</v>
      </c>
      <c r="B13851">
        <v>9</v>
      </c>
      <c r="C13851" s="1">
        <v>42251</v>
      </c>
      <c r="D13851" t="s">
        <v>11</v>
      </c>
      <c r="E13851" t="s">
        <v>9</v>
      </c>
      <c r="F13851">
        <v>445.10481499999997</v>
      </c>
      <c r="G13851">
        <v>105</v>
      </c>
      <c r="H13851" t="s">
        <v>10</v>
      </c>
      <c r="I13851" s="1">
        <v>53751</v>
      </c>
      <c r="J13851">
        <f t="shared" si="216"/>
        <v>0</v>
      </c>
      <c r="O13851" s="1"/>
    </row>
    <row r="13852" spans="1:15" x14ac:dyDescent="0.3">
      <c r="A13852">
        <v>2015</v>
      </c>
      <c r="B13852">
        <v>9</v>
      </c>
      <c r="C13852" s="1">
        <v>42252</v>
      </c>
      <c r="D13852" t="s">
        <v>11</v>
      </c>
      <c r="E13852" t="s">
        <v>12</v>
      </c>
      <c r="F13852">
        <v>1.404E-2</v>
      </c>
      <c r="G13852">
        <v>1</v>
      </c>
      <c r="H13852" t="s">
        <v>10</v>
      </c>
      <c r="I13852" s="1">
        <v>53752</v>
      </c>
      <c r="J13852">
        <f t="shared" si="216"/>
        <v>0</v>
      </c>
      <c r="O13852" s="1"/>
    </row>
    <row r="13853" spans="1:15" x14ac:dyDescent="0.3">
      <c r="A13853">
        <v>2015</v>
      </c>
      <c r="B13853">
        <v>9</v>
      </c>
      <c r="C13853" s="1">
        <v>42252</v>
      </c>
      <c r="D13853" t="s">
        <v>11</v>
      </c>
      <c r="E13853" t="s">
        <v>13</v>
      </c>
      <c r="F13853">
        <v>4.0807799999999999</v>
      </c>
      <c r="G13853">
        <v>3</v>
      </c>
      <c r="H13853" t="s">
        <v>10</v>
      </c>
      <c r="I13853" s="1">
        <v>53753</v>
      </c>
      <c r="J13853">
        <f t="shared" si="216"/>
        <v>0</v>
      </c>
      <c r="O13853" s="1"/>
    </row>
    <row r="13854" spans="1:15" x14ac:dyDescent="0.3">
      <c r="A13854">
        <v>2015</v>
      </c>
      <c r="B13854">
        <v>9</v>
      </c>
      <c r="C13854" s="1">
        <v>42252</v>
      </c>
      <c r="D13854" t="s">
        <v>11</v>
      </c>
      <c r="E13854" t="s">
        <v>9</v>
      </c>
      <c r="F13854">
        <v>7.7947129999999998</v>
      </c>
      <c r="G13854">
        <v>11</v>
      </c>
      <c r="H13854" t="s">
        <v>10</v>
      </c>
      <c r="I13854" s="1">
        <v>53754</v>
      </c>
      <c r="J13854">
        <f t="shared" si="216"/>
        <v>0</v>
      </c>
      <c r="O13854" s="1"/>
    </row>
    <row r="13855" spans="1:15" x14ac:dyDescent="0.3">
      <c r="A13855">
        <v>2015</v>
      </c>
      <c r="B13855">
        <v>9</v>
      </c>
      <c r="C13855" s="1">
        <v>42253</v>
      </c>
      <c r="D13855" t="s">
        <v>11</v>
      </c>
      <c r="E13855" t="s">
        <v>9</v>
      </c>
      <c r="F13855">
        <v>2.384436</v>
      </c>
      <c r="G13855">
        <v>5</v>
      </c>
      <c r="H13855" t="s">
        <v>10</v>
      </c>
      <c r="I13855" s="1">
        <v>53755</v>
      </c>
      <c r="J13855">
        <f t="shared" si="216"/>
        <v>0</v>
      </c>
      <c r="O13855" s="1"/>
    </row>
    <row r="13856" spans="1:15" x14ac:dyDescent="0.3">
      <c r="A13856">
        <v>2015</v>
      </c>
      <c r="B13856">
        <v>9</v>
      </c>
      <c r="C13856" s="1">
        <v>42253</v>
      </c>
      <c r="D13856" t="s">
        <v>11</v>
      </c>
      <c r="E13856" t="s">
        <v>13</v>
      </c>
      <c r="F13856">
        <v>4.6656019999999998</v>
      </c>
      <c r="G13856">
        <v>3</v>
      </c>
      <c r="H13856" t="s">
        <v>10</v>
      </c>
      <c r="I13856" s="1">
        <v>53756</v>
      </c>
      <c r="J13856">
        <f t="shared" si="216"/>
        <v>0</v>
      </c>
      <c r="O13856" s="1"/>
    </row>
    <row r="13857" spans="1:15" x14ac:dyDescent="0.3">
      <c r="A13857">
        <v>2015</v>
      </c>
      <c r="B13857">
        <v>9</v>
      </c>
      <c r="C13857" s="1">
        <v>42253</v>
      </c>
      <c r="D13857" t="s">
        <v>11</v>
      </c>
      <c r="E13857" t="s">
        <v>12</v>
      </c>
      <c r="F13857">
        <v>2.220424</v>
      </c>
      <c r="G13857">
        <v>2</v>
      </c>
      <c r="H13857" t="s">
        <v>10</v>
      </c>
      <c r="I13857" s="1">
        <v>53757</v>
      </c>
      <c r="J13857">
        <f t="shared" si="216"/>
        <v>0</v>
      </c>
      <c r="O13857" s="1"/>
    </row>
    <row r="13858" spans="1:15" x14ac:dyDescent="0.3">
      <c r="A13858">
        <v>2015</v>
      </c>
      <c r="B13858">
        <v>9</v>
      </c>
      <c r="C13858" s="1">
        <v>42254</v>
      </c>
      <c r="D13858" t="s">
        <v>11</v>
      </c>
      <c r="E13858" t="s">
        <v>13</v>
      </c>
      <c r="F13858">
        <v>210.63</v>
      </c>
      <c r="G13858">
        <v>32</v>
      </c>
      <c r="H13858" t="s">
        <v>10</v>
      </c>
      <c r="I13858" s="1">
        <v>53758</v>
      </c>
      <c r="J13858">
        <f t="shared" si="216"/>
        <v>0</v>
      </c>
      <c r="O13858" s="1"/>
    </row>
    <row r="13859" spans="1:15" x14ac:dyDescent="0.3">
      <c r="A13859">
        <v>2015</v>
      </c>
      <c r="B13859">
        <v>9</v>
      </c>
      <c r="C13859" s="1">
        <v>42254</v>
      </c>
      <c r="D13859" t="s">
        <v>11</v>
      </c>
      <c r="E13859" t="s">
        <v>12</v>
      </c>
      <c r="F13859">
        <v>348.91606400000001</v>
      </c>
      <c r="G13859">
        <v>78</v>
      </c>
      <c r="H13859" t="s">
        <v>10</v>
      </c>
      <c r="I13859" s="1">
        <v>53759</v>
      </c>
      <c r="J13859">
        <f t="shared" si="216"/>
        <v>0</v>
      </c>
      <c r="O13859" s="1"/>
    </row>
    <row r="13860" spans="1:15" x14ac:dyDescent="0.3">
      <c r="A13860">
        <v>2015</v>
      </c>
      <c r="B13860">
        <v>9</v>
      </c>
      <c r="C13860" s="1">
        <v>42254</v>
      </c>
      <c r="D13860" t="s">
        <v>11</v>
      </c>
      <c r="E13860" t="s">
        <v>13</v>
      </c>
      <c r="F13860">
        <v>70.490093999999999</v>
      </c>
      <c r="G13860">
        <v>11</v>
      </c>
      <c r="H13860" t="s">
        <v>10</v>
      </c>
      <c r="I13860" s="1">
        <v>53760</v>
      </c>
      <c r="J13860">
        <f t="shared" si="216"/>
        <v>0</v>
      </c>
      <c r="O13860" s="1"/>
    </row>
    <row r="13861" spans="1:15" x14ac:dyDescent="0.3">
      <c r="A13861">
        <v>2015</v>
      </c>
      <c r="B13861">
        <v>9</v>
      </c>
      <c r="C13861" s="1">
        <v>42254</v>
      </c>
      <c r="D13861" t="s">
        <v>11</v>
      </c>
      <c r="E13861" t="s">
        <v>9</v>
      </c>
      <c r="F13861">
        <v>412.52338200000003</v>
      </c>
      <c r="G13861">
        <v>103</v>
      </c>
      <c r="H13861" t="s">
        <v>10</v>
      </c>
      <c r="I13861" s="1">
        <v>53761</v>
      </c>
      <c r="J13861">
        <f t="shared" si="216"/>
        <v>0</v>
      </c>
      <c r="O13861" s="1"/>
    </row>
    <row r="13862" spans="1:15" x14ac:dyDescent="0.3">
      <c r="A13862">
        <v>2015</v>
      </c>
      <c r="B13862">
        <v>9</v>
      </c>
      <c r="C13862" s="1">
        <v>42254</v>
      </c>
      <c r="D13862" t="s">
        <v>11</v>
      </c>
      <c r="E13862" t="s">
        <v>13</v>
      </c>
      <c r="F13862">
        <v>79.921220000000005</v>
      </c>
      <c r="G13862">
        <v>12</v>
      </c>
      <c r="H13862" t="s">
        <v>10</v>
      </c>
      <c r="I13862" s="1">
        <v>53762</v>
      </c>
      <c r="J13862">
        <f t="shared" si="216"/>
        <v>0</v>
      </c>
      <c r="O13862" s="1"/>
    </row>
    <row r="13863" spans="1:15" x14ac:dyDescent="0.3">
      <c r="A13863">
        <v>2015</v>
      </c>
      <c r="B13863">
        <v>9</v>
      </c>
      <c r="C13863" s="1">
        <v>42255</v>
      </c>
      <c r="D13863" t="s">
        <v>11</v>
      </c>
      <c r="E13863" t="s">
        <v>9</v>
      </c>
      <c r="F13863">
        <v>427.233069</v>
      </c>
      <c r="G13863">
        <v>106</v>
      </c>
      <c r="H13863" t="s">
        <v>10</v>
      </c>
      <c r="I13863" s="1">
        <v>53763</v>
      </c>
      <c r="J13863">
        <f t="shared" si="216"/>
        <v>0</v>
      </c>
      <c r="O13863" s="1"/>
    </row>
    <row r="13864" spans="1:15" x14ac:dyDescent="0.3">
      <c r="A13864">
        <v>2015</v>
      </c>
      <c r="B13864">
        <v>9</v>
      </c>
      <c r="C13864" s="1">
        <v>42255</v>
      </c>
      <c r="D13864" t="s">
        <v>11</v>
      </c>
      <c r="E13864" t="s">
        <v>12</v>
      </c>
      <c r="F13864">
        <v>362.55091900000002</v>
      </c>
      <c r="G13864">
        <v>84</v>
      </c>
      <c r="H13864" t="s">
        <v>10</v>
      </c>
      <c r="I13864" s="1">
        <v>53764</v>
      </c>
      <c r="J13864">
        <f t="shared" si="216"/>
        <v>0</v>
      </c>
      <c r="O13864" s="1"/>
    </row>
    <row r="13865" spans="1:15" x14ac:dyDescent="0.3">
      <c r="A13865">
        <v>2015</v>
      </c>
      <c r="B13865">
        <v>9</v>
      </c>
      <c r="C13865" s="1">
        <v>42255</v>
      </c>
      <c r="D13865" t="s">
        <v>11</v>
      </c>
      <c r="E13865" t="s">
        <v>13</v>
      </c>
      <c r="F13865">
        <v>72.368480000000005</v>
      </c>
      <c r="G13865">
        <v>12</v>
      </c>
      <c r="H13865" t="s">
        <v>10</v>
      </c>
      <c r="I13865" s="1">
        <v>53765</v>
      </c>
      <c r="J13865">
        <f t="shared" si="216"/>
        <v>0</v>
      </c>
      <c r="O13865" s="1"/>
    </row>
    <row r="13866" spans="1:15" x14ac:dyDescent="0.3">
      <c r="A13866">
        <v>2015</v>
      </c>
      <c r="B13866">
        <v>9</v>
      </c>
      <c r="C13866" s="1">
        <v>42255</v>
      </c>
      <c r="D13866" t="s">
        <v>11</v>
      </c>
      <c r="E13866" t="s">
        <v>13</v>
      </c>
      <c r="F13866">
        <v>296.81</v>
      </c>
      <c r="G13866">
        <v>38</v>
      </c>
      <c r="H13866" t="s">
        <v>10</v>
      </c>
      <c r="I13866" s="1">
        <v>53766</v>
      </c>
      <c r="J13866">
        <f t="shared" si="216"/>
        <v>0</v>
      </c>
      <c r="O13866" s="1"/>
    </row>
    <row r="13867" spans="1:15" x14ac:dyDescent="0.3">
      <c r="A13867">
        <v>2015</v>
      </c>
      <c r="B13867">
        <v>9</v>
      </c>
      <c r="C13867" s="1">
        <v>42255</v>
      </c>
      <c r="D13867" t="s">
        <v>11</v>
      </c>
      <c r="E13867" t="s">
        <v>13</v>
      </c>
      <c r="F13867">
        <v>27.092500000000001</v>
      </c>
      <c r="G13867">
        <v>5</v>
      </c>
      <c r="H13867" t="s">
        <v>10</v>
      </c>
      <c r="I13867" s="1">
        <v>53767</v>
      </c>
      <c r="J13867">
        <f t="shared" si="216"/>
        <v>0</v>
      </c>
      <c r="O13867" s="1"/>
    </row>
    <row r="13868" spans="1:15" x14ac:dyDescent="0.3">
      <c r="A13868">
        <v>2015</v>
      </c>
      <c r="B13868">
        <v>9</v>
      </c>
      <c r="C13868" s="1">
        <v>42256</v>
      </c>
      <c r="D13868" t="s">
        <v>11</v>
      </c>
      <c r="E13868" t="s">
        <v>12</v>
      </c>
      <c r="F13868">
        <v>340.42322799999999</v>
      </c>
      <c r="G13868">
        <v>76</v>
      </c>
      <c r="H13868" t="s">
        <v>10</v>
      </c>
      <c r="I13868" s="1">
        <v>53768</v>
      </c>
      <c r="J13868">
        <f t="shared" si="216"/>
        <v>0</v>
      </c>
      <c r="O13868" s="1"/>
    </row>
    <row r="13869" spans="1:15" x14ac:dyDescent="0.3">
      <c r="A13869">
        <v>2015</v>
      </c>
      <c r="B13869">
        <v>9</v>
      </c>
      <c r="C13869" s="1">
        <v>42256</v>
      </c>
      <c r="D13869" t="s">
        <v>11</v>
      </c>
      <c r="E13869" t="s">
        <v>9</v>
      </c>
      <c r="F13869">
        <v>384.30091299999998</v>
      </c>
      <c r="G13869">
        <v>99</v>
      </c>
      <c r="H13869" t="s">
        <v>10</v>
      </c>
      <c r="I13869" s="1">
        <v>53769</v>
      </c>
      <c r="J13869">
        <f t="shared" si="216"/>
        <v>0</v>
      </c>
      <c r="O13869" s="1"/>
    </row>
    <row r="13870" spans="1:15" x14ac:dyDescent="0.3">
      <c r="A13870">
        <v>2015</v>
      </c>
      <c r="B13870">
        <v>9</v>
      </c>
      <c r="C13870" s="1">
        <v>42256</v>
      </c>
      <c r="D13870" t="s">
        <v>11</v>
      </c>
      <c r="E13870" t="s">
        <v>13</v>
      </c>
      <c r="F13870">
        <v>264.77999999999997</v>
      </c>
      <c r="G13870">
        <v>38</v>
      </c>
      <c r="H13870" t="s">
        <v>10</v>
      </c>
      <c r="I13870" s="1">
        <v>53770</v>
      </c>
      <c r="J13870">
        <f t="shared" si="216"/>
        <v>0</v>
      </c>
      <c r="O13870" s="1"/>
    </row>
    <row r="13871" spans="1:15" x14ac:dyDescent="0.3">
      <c r="A13871">
        <v>2015</v>
      </c>
      <c r="B13871">
        <v>9</v>
      </c>
      <c r="C13871" s="1">
        <v>42256</v>
      </c>
      <c r="D13871" t="s">
        <v>11</v>
      </c>
      <c r="E13871" t="s">
        <v>13</v>
      </c>
      <c r="F13871">
        <v>92.553151999999997</v>
      </c>
      <c r="G13871">
        <v>15</v>
      </c>
      <c r="H13871" t="s">
        <v>10</v>
      </c>
      <c r="I13871" s="1">
        <v>53771</v>
      </c>
      <c r="J13871">
        <f t="shared" si="216"/>
        <v>0</v>
      </c>
      <c r="O13871" s="1"/>
    </row>
    <row r="13872" spans="1:15" x14ac:dyDescent="0.3">
      <c r="A13872">
        <v>2015</v>
      </c>
      <c r="B13872">
        <v>9</v>
      </c>
      <c r="C13872" s="1">
        <v>42256</v>
      </c>
      <c r="D13872" t="s">
        <v>11</v>
      </c>
      <c r="E13872" t="s">
        <v>13</v>
      </c>
      <c r="F13872">
        <v>39.612152999999999</v>
      </c>
      <c r="G13872">
        <v>10</v>
      </c>
      <c r="H13872" t="s">
        <v>10</v>
      </c>
      <c r="I13872" s="1">
        <v>53772</v>
      </c>
      <c r="J13872">
        <f t="shared" si="216"/>
        <v>0</v>
      </c>
      <c r="O13872" s="1"/>
    </row>
    <row r="13873" spans="1:15" x14ac:dyDescent="0.3">
      <c r="A13873">
        <v>2015</v>
      </c>
      <c r="B13873">
        <v>9</v>
      </c>
      <c r="C13873" s="1">
        <v>42257</v>
      </c>
      <c r="D13873" t="s">
        <v>11</v>
      </c>
      <c r="E13873" t="s">
        <v>13</v>
      </c>
      <c r="F13873">
        <v>314.03495600000002</v>
      </c>
      <c r="G13873">
        <v>45</v>
      </c>
      <c r="H13873" t="s">
        <v>10</v>
      </c>
      <c r="I13873" s="1">
        <v>53773</v>
      </c>
      <c r="J13873">
        <f t="shared" si="216"/>
        <v>0</v>
      </c>
      <c r="O13873" s="1"/>
    </row>
    <row r="13874" spans="1:15" x14ac:dyDescent="0.3">
      <c r="A13874">
        <v>2015</v>
      </c>
      <c r="B13874">
        <v>9</v>
      </c>
      <c r="C13874" s="1">
        <v>42257</v>
      </c>
      <c r="D13874" t="s">
        <v>11</v>
      </c>
      <c r="E13874" t="s">
        <v>13</v>
      </c>
      <c r="F13874">
        <v>11.235697</v>
      </c>
      <c r="G13874">
        <v>4</v>
      </c>
      <c r="H13874" t="s">
        <v>10</v>
      </c>
      <c r="I13874" s="1">
        <v>53774</v>
      </c>
      <c r="J13874">
        <f t="shared" si="216"/>
        <v>0</v>
      </c>
      <c r="O13874" s="1"/>
    </row>
    <row r="13875" spans="1:15" x14ac:dyDescent="0.3">
      <c r="A13875">
        <v>2015</v>
      </c>
      <c r="B13875">
        <v>9</v>
      </c>
      <c r="C13875" s="1">
        <v>42257</v>
      </c>
      <c r="D13875" t="s">
        <v>11</v>
      </c>
      <c r="E13875" t="s">
        <v>9</v>
      </c>
      <c r="F13875">
        <v>374.01137699999998</v>
      </c>
      <c r="G13875">
        <v>103</v>
      </c>
      <c r="H13875" t="s">
        <v>10</v>
      </c>
      <c r="I13875" s="1">
        <v>53775</v>
      </c>
      <c r="J13875">
        <f t="shared" si="216"/>
        <v>0</v>
      </c>
      <c r="O13875" s="1"/>
    </row>
    <row r="13876" spans="1:15" x14ac:dyDescent="0.3">
      <c r="A13876">
        <v>2015</v>
      </c>
      <c r="B13876">
        <v>9</v>
      </c>
      <c r="C13876" s="1">
        <v>42257</v>
      </c>
      <c r="D13876" t="s">
        <v>11</v>
      </c>
      <c r="E13876" t="s">
        <v>12</v>
      </c>
      <c r="F13876">
        <v>314.58494100000001</v>
      </c>
      <c r="G13876">
        <v>73</v>
      </c>
      <c r="H13876" t="s">
        <v>10</v>
      </c>
      <c r="I13876" s="1">
        <v>53776</v>
      </c>
      <c r="J13876">
        <f t="shared" si="216"/>
        <v>0</v>
      </c>
      <c r="O13876" s="1"/>
    </row>
    <row r="13877" spans="1:15" x14ac:dyDescent="0.3">
      <c r="A13877">
        <v>2015</v>
      </c>
      <c r="B13877">
        <v>9</v>
      </c>
      <c r="C13877" s="1">
        <v>42257</v>
      </c>
      <c r="D13877" t="s">
        <v>11</v>
      </c>
      <c r="E13877" t="s">
        <v>13</v>
      </c>
      <c r="F13877">
        <v>87.418623999999994</v>
      </c>
      <c r="G13877">
        <v>15</v>
      </c>
      <c r="H13877" t="s">
        <v>10</v>
      </c>
      <c r="I13877" s="1">
        <v>53777</v>
      </c>
      <c r="J13877">
        <f t="shared" si="216"/>
        <v>0</v>
      </c>
      <c r="O13877" s="1"/>
    </row>
    <row r="13878" spans="1:15" x14ac:dyDescent="0.3">
      <c r="A13878">
        <v>2015</v>
      </c>
      <c r="B13878">
        <v>9</v>
      </c>
      <c r="C13878" s="1">
        <v>42258</v>
      </c>
      <c r="D13878" t="s">
        <v>11</v>
      </c>
      <c r="E13878" t="s">
        <v>13</v>
      </c>
      <c r="F13878">
        <v>277.09366399999999</v>
      </c>
      <c r="G13878">
        <v>37</v>
      </c>
      <c r="H13878" t="s">
        <v>10</v>
      </c>
      <c r="I13878" s="1">
        <v>53778</v>
      </c>
      <c r="J13878">
        <f t="shared" si="216"/>
        <v>0</v>
      </c>
      <c r="O13878" s="1"/>
    </row>
    <row r="13879" spans="1:15" x14ac:dyDescent="0.3">
      <c r="A13879">
        <v>2015</v>
      </c>
      <c r="B13879">
        <v>9</v>
      </c>
      <c r="C13879" s="1">
        <v>42258</v>
      </c>
      <c r="D13879" t="s">
        <v>11</v>
      </c>
      <c r="E13879" t="s">
        <v>9</v>
      </c>
      <c r="F13879">
        <v>396.56584299999997</v>
      </c>
      <c r="G13879">
        <v>98</v>
      </c>
      <c r="H13879" t="s">
        <v>10</v>
      </c>
      <c r="I13879" s="1">
        <v>53779</v>
      </c>
      <c r="J13879">
        <f t="shared" si="216"/>
        <v>0</v>
      </c>
      <c r="O13879" s="1"/>
    </row>
    <row r="13880" spans="1:15" x14ac:dyDescent="0.3">
      <c r="A13880">
        <v>2015</v>
      </c>
      <c r="B13880">
        <v>9</v>
      </c>
      <c r="C13880" s="1">
        <v>42258</v>
      </c>
      <c r="D13880" t="s">
        <v>11</v>
      </c>
      <c r="E13880" t="s">
        <v>12</v>
      </c>
      <c r="F13880">
        <v>324.76250399999998</v>
      </c>
      <c r="G13880">
        <v>77</v>
      </c>
      <c r="H13880" t="s">
        <v>10</v>
      </c>
      <c r="I13880" s="1">
        <v>53780</v>
      </c>
      <c r="J13880">
        <f t="shared" si="216"/>
        <v>0</v>
      </c>
      <c r="O13880" s="1"/>
    </row>
    <row r="13881" spans="1:15" x14ac:dyDescent="0.3">
      <c r="A13881">
        <v>2015</v>
      </c>
      <c r="B13881">
        <v>9</v>
      </c>
      <c r="C13881" s="1">
        <v>42258</v>
      </c>
      <c r="D13881" t="s">
        <v>11</v>
      </c>
      <c r="E13881" t="s">
        <v>13</v>
      </c>
      <c r="F13881">
        <v>70.52</v>
      </c>
      <c r="G13881">
        <v>11</v>
      </c>
      <c r="H13881" t="s">
        <v>10</v>
      </c>
      <c r="I13881" s="1">
        <v>53781</v>
      </c>
      <c r="J13881">
        <f t="shared" si="216"/>
        <v>0</v>
      </c>
      <c r="O13881" s="1"/>
    </row>
    <row r="13882" spans="1:15" x14ac:dyDescent="0.3">
      <c r="A13882">
        <v>2015</v>
      </c>
      <c r="B13882">
        <v>9</v>
      </c>
      <c r="C13882" s="1">
        <v>42258</v>
      </c>
      <c r="D13882" t="s">
        <v>11</v>
      </c>
      <c r="E13882" t="s">
        <v>13</v>
      </c>
      <c r="F13882">
        <v>1.520654</v>
      </c>
      <c r="G13882">
        <v>2</v>
      </c>
      <c r="H13882" t="s">
        <v>10</v>
      </c>
      <c r="I13882" s="1">
        <v>53782</v>
      </c>
      <c r="J13882">
        <f t="shared" si="216"/>
        <v>0</v>
      </c>
      <c r="O13882" s="1"/>
    </row>
    <row r="13883" spans="1:15" x14ac:dyDescent="0.3">
      <c r="A13883">
        <v>2015</v>
      </c>
      <c r="B13883">
        <v>9</v>
      </c>
      <c r="C13883" s="1">
        <v>42259</v>
      </c>
      <c r="D13883" t="s">
        <v>11</v>
      </c>
      <c r="E13883" t="s">
        <v>12</v>
      </c>
      <c r="F13883">
        <v>2.7527200000000001</v>
      </c>
      <c r="G13883">
        <v>2</v>
      </c>
      <c r="H13883" t="s">
        <v>10</v>
      </c>
      <c r="I13883" s="1">
        <v>53783</v>
      </c>
      <c r="J13883">
        <f t="shared" si="216"/>
        <v>0</v>
      </c>
      <c r="O13883" s="1"/>
    </row>
    <row r="13884" spans="1:15" x14ac:dyDescent="0.3">
      <c r="A13884">
        <v>2015</v>
      </c>
      <c r="B13884">
        <v>9</v>
      </c>
      <c r="C13884" s="1">
        <v>42259</v>
      </c>
      <c r="D13884" t="s">
        <v>11</v>
      </c>
      <c r="E13884" t="s">
        <v>9</v>
      </c>
      <c r="F13884">
        <v>2.7711209999999999</v>
      </c>
      <c r="G13884">
        <v>6</v>
      </c>
      <c r="H13884" t="s">
        <v>10</v>
      </c>
      <c r="I13884" s="1">
        <v>53784</v>
      </c>
      <c r="J13884">
        <f t="shared" si="216"/>
        <v>0</v>
      </c>
      <c r="O13884" s="1"/>
    </row>
    <row r="13885" spans="1:15" x14ac:dyDescent="0.3">
      <c r="A13885">
        <v>2015</v>
      </c>
      <c r="B13885">
        <v>9</v>
      </c>
      <c r="C13885" s="1">
        <v>42259</v>
      </c>
      <c r="D13885" t="s">
        <v>11</v>
      </c>
      <c r="E13885" t="s">
        <v>13</v>
      </c>
      <c r="F13885">
        <v>3.85392</v>
      </c>
      <c r="G13885">
        <v>4</v>
      </c>
      <c r="H13885" t="s">
        <v>10</v>
      </c>
      <c r="I13885" s="1">
        <v>53785</v>
      </c>
      <c r="J13885">
        <f t="shared" si="216"/>
        <v>0</v>
      </c>
      <c r="O13885" s="1"/>
    </row>
    <row r="13886" spans="1:15" x14ac:dyDescent="0.3">
      <c r="A13886">
        <v>2015</v>
      </c>
      <c r="B13886">
        <v>9</v>
      </c>
      <c r="C13886" s="1">
        <v>42259</v>
      </c>
      <c r="D13886" t="s">
        <v>11</v>
      </c>
      <c r="E13886" t="s">
        <v>13</v>
      </c>
      <c r="F13886">
        <v>3.13</v>
      </c>
      <c r="G13886">
        <v>2</v>
      </c>
      <c r="H13886" t="s">
        <v>10</v>
      </c>
      <c r="I13886" s="1">
        <v>53786</v>
      </c>
      <c r="J13886">
        <f t="shared" si="216"/>
        <v>0</v>
      </c>
      <c r="O13886" s="1"/>
    </row>
    <row r="13887" spans="1:15" x14ac:dyDescent="0.3">
      <c r="A13887">
        <v>2015</v>
      </c>
      <c r="B13887">
        <v>9</v>
      </c>
      <c r="C13887" s="1">
        <v>42260</v>
      </c>
      <c r="D13887" t="s">
        <v>11</v>
      </c>
      <c r="E13887" t="s">
        <v>12</v>
      </c>
      <c r="F13887">
        <v>2.521296</v>
      </c>
      <c r="G13887">
        <v>2</v>
      </c>
      <c r="H13887" t="s">
        <v>10</v>
      </c>
      <c r="I13887" s="1">
        <v>53787</v>
      </c>
      <c r="J13887">
        <f t="shared" si="216"/>
        <v>0</v>
      </c>
      <c r="O13887" s="1"/>
    </row>
    <row r="13888" spans="1:15" x14ac:dyDescent="0.3">
      <c r="A13888">
        <v>2015</v>
      </c>
      <c r="B13888">
        <v>9</v>
      </c>
      <c r="C13888" s="1">
        <v>42260</v>
      </c>
      <c r="D13888" t="s">
        <v>11</v>
      </c>
      <c r="E13888" t="s">
        <v>13</v>
      </c>
      <c r="F13888">
        <v>7.2010339999999999</v>
      </c>
      <c r="G13888">
        <v>4</v>
      </c>
      <c r="H13888" t="s">
        <v>10</v>
      </c>
      <c r="I13888" s="1">
        <v>53788</v>
      </c>
      <c r="J13888">
        <f t="shared" si="216"/>
        <v>0</v>
      </c>
      <c r="O13888" s="1"/>
    </row>
    <row r="13889" spans="1:15" x14ac:dyDescent="0.3">
      <c r="A13889">
        <v>2015</v>
      </c>
      <c r="B13889">
        <v>9</v>
      </c>
      <c r="C13889" s="1">
        <v>42260</v>
      </c>
      <c r="D13889" t="s">
        <v>11</v>
      </c>
      <c r="E13889" t="s">
        <v>9</v>
      </c>
      <c r="F13889">
        <v>5.1475309999999999</v>
      </c>
      <c r="G13889">
        <v>10</v>
      </c>
      <c r="H13889" t="s">
        <v>10</v>
      </c>
      <c r="I13889" s="1">
        <v>53789</v>
      </c>
      <c r="J13889">
        <f t="shared" si="216"/>
        <v>0</v>
      </c>
      <c r="O13889" s="1"/>
    </row>
    <row r="13890" spans="1:15" x14ac:dyDescent="0.3">
      <c r="A13890">
        <v>2015</v>
      </c>
      <c r="B13890">
        <v>9</v>
      </c>
      <c r="C13890" s="1">
        <v>42261</v>
      </c>
      <c r="D13890" t="s">
        <v>11</v>
      </c>
      <c r="E13890" t="s">
        <v>13</v>
      </c>
      <c r="F13890">
        <v>136.88</v>
      </c>
      <c r="G13890">
        <v>20</v>
      </c>
      <c r="H13890" t="s">
        <v>10</v>
      </c>
      <c r="I13890" s="1">
        <v>53790</v>
      </c>
      <c r="J13890">
        <f t="shared" si="216"/>
        <v>0</v>
      </c>
      <c r="O13890" s="1"/>
    </row>
    <row r="13891" spans="1:15" x14ac:dyDescent="0.3">
      <c r="A13891">
        <v>2015</v>
      </c>
      <c r="B13891">
        <v>9</v>
      </c>
      <c r="C13891" s="1">
        <v>42261</v>
      </c>
      <c r="D13891" t="s">
        <v>11</v>
      </c>
      <c r="E13891" t="s">
        <v>9</v>
      </c>
      <c r="F13891">
        <v>430.58488699999998</v>
      </c>
      <c r="G13891">
        <v>107</v>
      </c>
      <c r="H13891" t="s">
        <v>10</v>
      </c>
      <c r="I13891" s="1">
        <v>53791</v>
      </c>
      <c r="J13891">
        <f t="shared" ref="J13891:J13954" si="217">COUNTIF(C:C,I13891)</f>
        <v>0</v>
      </c>
      <c r="O13891" s="1"/>
    </row>
    <row r="13892" spans="1:15" x14ac:dyDescent="0.3">
      <c r="A13892">
        <v>2015</v>
      </c>
      <c r="B13892">
        <v>9</v>
      </c>
      <c r="C13892" s="1">
        <v>42261</v>
      </c>
      <c r="D13892" t="s">
        <v>11</v>
      </c>
      <c r="E13892" t="s">
        <v>13</v>
      </c>
      <c r="F13892">
        <v>223.69</v>
      </c>
      <c r="G13892">
        <v>29</v>
      </c>
      <c r="H13892" t="s">
        <v>10</v>
      </c>
      <c r="I13892" s="1">
        <v>53792</v>
      </c>
      <c r="J13892">
        <f t="shared" si="217"/>
        <v>0</v>
      </c>
      <c r="O13892" s="1"/>
    </row>
    <row r="13893" spans="1:15" x14ac:dyDescent="0.3">
      <c r="A13893">
        <v>2015</v>
      </c>
      <c r="B13893">
        <v>9</v>
      </c>
      <c r="C13893" s="1">
        <v>42261</v>
      </c>
      <c r="D13893" t="s">
        <v>11</v>
      </c>
      <c r="E13893" t="s">
        <v>12</v>
      </c>
      <c r="F13893">
        <v>363.03538900000001</v>
      </c>
      <c r="G13893">
        <v>82</v>
      </c>
      <c r="H13893" t="s">
        <v>10</v>
      </c>
      <c r="I13893" s="1">
        <v>53793</v>
      </c>
      <c r="J13893">
        <f t="shared" si="217"/>
        <v>0</v>
      </c>
      <c r="O13893" s="1"/>
    </row>
    <row r="13894" spans="1:15" x14ac:dyDescent="0.3">
      <c r="A13894">
        <v>2015</v>
      </c>
      <c r="B13894">
        <v>9</v>
      </c>
      <c r="C13894" s="1">
        <v>42261</v>
      </c>
      <c r="D13894" t="s">
        <v>11</v>
      </c>
      <c r="E13894" t="s">
        <v>13</v>
      </c>
      <c r="F13894">
        <v>24.831506000000001</v>
      </c>
      <c r="G13894">
        <v>6</v>
      </c>
      <c r="H13894" t="s">
        <v>10</v>
      </c>
      <c r="I13894" s="1">
        <v>53794</v>
      </c>
      <c r="J13894">
        <f t="shared" si="217"/>
        <v>0</v>
      </c>
      <c r="O13894" s="1"/>
    </row>
    <row r="13895" spans="1:15" x14ac:dyDescent="0.3">
      <c r="A13895">
        <v>2015</v>
      </c>
      <c r="B13895">
        <v>9</v>
      </c>
      <c r="C13895" s="1">
        <v>42262</v>
      </c>
      <c r="D13895" t="s">
        <v>11</v>
      </c>
      <c r="E13895" t="s">
        <v>12</v>
      </c>
      <c r="F13895">
        <v>366.87826100000001</v>
      </c>
      <c r="G13895">
        <v>80</v>
      </c>
      <c r="H13895" t="s">
        <v>10</v>
      </c>
      <c r="I13895" s="1">
        <v>53795</v>
      </c>
      <c r="J13895">
        <f t="shared" si="217"/>
        <v>0</v>
      </c>
      <c r="O13895" s="1"/>
    </row>
    <row r="13896" spans="1:15" x14ac:dyDescent="0.3">
      <c r="A13896">
        <v>2015</v>
      </c>
      <c r="B13896">
        <v>9</v>
      </c>
      <c r="C13896" s="1">
        <v>42262</v>
      </c>
      <c r="D13896" t="s">
        <v>11</v>
      </c>
      <c r="E13896" t="s">
        <v>12</v>
      </c>
      <c r="F13896">
        <v>4.4800000000000004</v>
      </c>
      <c r="G13896">
        <v>1</v>
      </c>
      <c r="H13896" t="s">
        <v>10</v>
      </c>
      <c r="I13896" s="1">
        <v>53796</v>
      </c>
      <c r="J13896">
        <f t="shared" si="217"/>
        <v>0</v>
      </c>
      <c r="O13896" s="1"/>
    </row>
    <row r="13897" spans="1:15" x14ac:dyDescent="0.3">
      <c r="A13897">
        <v>2015</v>
      </c>
      <c r="B13897">
        <v>9</v>
      </c>
      <c r="C13897" s="1">
        <v>42262</v>
      </c>
      <c r="D13897" t="s">
        <v>11</v>
      </c>
      <c r="E13897" t="s">
        <v>13</v>
      </c>
      <c r="F13897">
        <v>229.4496</v>
      </c>
      <c r="G13897">
        <v>35</v>
      </c>
      <c r="H13897" t="s">
        <v>10</v>
      </c>
      <c r="I13897" s="1">
        <v>53797</v>
      </c>
      <c r="J13897">
        <f t="shared" si="217"/>
        <v>0</v>
      </c>
      <c r="O13897" s="1"/>
    </row>
    <row r="13898" spans="1:15" x14ac:dyDescent="0.3">
      <c r="A13898">
        <v>2015</v>
      </c>
      <c r="B13898">
        <v>9</v>
      </c>
      <c r="C13898" s="1">
        <v>42262</v>
      </c>
      <c r="D13898" t="s">
        <v>11</v>
      </c>
      <c r="E13898" t="s">
        <v>13</v>
      </c>
      <c r="F13898">
        <v>55.302083000000003</v>
      </c>
      <c r="G13898">
        <v>7</v>
      </c>
      <c r="H13898" t="s">
        <v>10</v>
      </c>
      <c r="I13898" s="1">
        <v>53798</v>
      </c>
      <c r="J13898">
        <f t="shared" si="217"/>
        <v>0</v>
      </c>
      <c r="O13898" s="1"/>
    </row>
    <row r="13899" spans="1:15" x14ac:dyDescent="0.3">
      <c r="A13899">
        <v>2015</v>
      </c>
      <c r="B13899">
        <v>9</v>
      </c>
      <c r="C13899" s="1">
        <v>42262</v>
      </c>
      <c r="D13899" t="s">
        <v>11</v>
      </c>
      <c r="E13899" t="s">
        <v>9</v>
      </c>
      <c r="F13899">
        <v>429.74452200000002</v>
      </c>
      <c r="G13899">
        <v>104</v>
      </c>
      <c r="H13899" t="s">
        <v>10</v>
      </c>
      <c r="I13899" s="1">
        <v>53799</v>
      </c>
      <c r="J13899">
        <f t="shared" si="217"/>
        <v>0</v>
      </c>
      <c r="O13899" s="1"/>
    </row>
    <row r="13900" spans="1:15" x14ac:dyDescent="0.3">
      <c r="A13900">
        <v>2015</v>
      </c>
      <c r="B13900">
        <v>9</v>
      </c>
      <c r="C13900" s="1">
        <v>42262</v>
      </c>
      <c r="D13900" t="s">
        <v>11</v>
      </c>
      <c r="E13900" t="s">
        <v>13</v>
      </c>
      <c r="F13900">
        <v>93.99</v>
      </c>
      <c r="G13900">
        <v>15</v>
      </c>
      <c r="H13900" t="s">
        <v>10</v>
      </c>
      <c r="I13900" s="1">
        <v>53800</v>
      </c>
      <c r="J13900">
        <f t="shared" si="217"/>
        <v>0</v>
      </c>
      <c r="O13900" s="1"/>
    </row>
    <row r="13901" spans="1:15" x14ac:dyDescent="0.3">
      <c r="A13901">
        <v>2015</v>
      </c>
      <c r="B13901">
        <v>9</v>
      </c>
      <c r="C13901" s="1">
        <v>42263</v>
      </c>
      <c r="D13901" t="s">
        <v>11</v>
      </c>
      <c r="E13901" t="s">
        <v>13</v>
      </c>
      <c r="F13901">
        <v>48.195805999999997</v>
      </c>
      <c r="G13901">
        <v>8</v>
      </c>
      <c r="H13901" t="s">
        <v>10</v>
      </c>
      <c r="I13901" s="1">
        <v>53801</v>
      </c>
      <c r="J13901">
        <f t="shared" si="217"/>
        <v>0</v>
      </c>
      <c r="O13901" s="1"/>
    </row>
    <row r="13902" spans="1:15" x14ac:dyDescent="0.3">
      <c r="A13902">
        <v>2015</v>
      </c>
      <c r="B13902">
        <v>9</v>
      </c>
      <c r="C13902" s="1">
        <v>42263</v>
      </c>
      <c r="D13902" t="s">
        <v>11</v>
      </c>
      <c r="E13902" t="s">
        <v>9</v>
      </c>
      <c r="F13902">
        <v>368.18953499999998</v>
      </c>
      <c r="G13902">
        <v>100</v>
      </c>
      <c r="H13902" t="s">
        <v>10</v>
      </c>
      <c r="I13902" s="1">
        <v>53802</v>
      </c>
      <c r="J13902">
        <f t="shared" si="217"/>
        <v>0</v>
      </c>
      <c r="O13902" s="1"/>
    </row>
    <row r="13903" spans="1:15" x14ac:dyDescent="0.3">
      <c r="A13903">
        <v>2015</v>
      </c>
      <c r="B13903">
        <v>9</v>
      </c>
      <c r="C13903" s="1">
        <v>42263</v>
      </c>
      <c r="D13903" t="s">
        <v>11</v>
      </c>
      <c r="E13903" t="s">
        <v>12</v>
      </c>
      <c r="F13903">
        <v>291.29627299999999</v>
      </c>
      <c r="G13903">
        <v>65</v>
      </c>
      <c r="H13903" t="s">
        <v>10</v>
      </c>
      <c r="I13903" s="1">
        <v>53803</v>
      </c>
      <c r="J13903">
        <f t="shared" si="217"/>
        <v>0</v>
      </c>
      <c r="O13903" s="1"/>
    </row>
    <row r="13904" spans="1:15" x14ac:dyDescent="0.3">
      <c r="A13904">
        <v>2015</v>
      </c>
      <c r="B13904">
        <v>9</v>
      </c>
      <c r="C13904" s="1">
        <v>42263</v>
      </c>
      <c r="D13904" t="s">
        <v>11</v>
      </c>
      <c r="E13904" t="s">
        <v>13</v>
      </c>
      <c r="F13904">
        <v>54.54</v>
      </c>
      <c r="G13904">
        <v>9</v>
      </c>
      <c r="H13904" t="s">
        <v>10</v>
      </c>
      <c r="I13904" s="1">
        <v>53804</v>
      </c>
      <c r="J13904">
        <f t="shared" si="217"/>
        <v>0</v>
      </c>
      <c r="O13904" s="1"/>
    </row>
    <row r="13905" spans="1:15" x14ac:dyDescent="0.3">
      <c r="A13905">
        <v>2015</v>
      </c>
      <c r="B13905">
        <v>9</v>
      </c>
      <c r="C13905" s="1">
        <v>42263</v>
      </c>
      <c r="D13905" t="s">
        <v>11</v>
      </c>
      <c r="E13905" t="s">
        <v>13</v>
      </c>
      <c r="F13905">
        <v>244.026882</v>
      </c>
      <c r="G13905">
        <v>38</v>
      </c>
      <c r="H13905" t="s">
        <v>10</v>
      </c>
      <c r="I13905" s="1">
        <v>53805</v>
      </c>
      <c r="J13905">
        <f t="shared" si="217"/>
        <v>0</v>
      </c>
      <c r="O13905" s="1"/>
    </row>
    <row r="13906" spans="1:15" x14ac:dyDescent="0.3">
      <c r="A13906">
        <v>2015</v>
      </c>
      <c r="B13906">
        <v>9</v>
      </c>
      <c r="C13906" s="1">
        <v>42264</v>
      </c>
      <c r="D13906" t="s">
        <v>11</v>
      </c>
      <c r="E13906" t="s">
        <v>13</v>
      </c>
      <c r="F13906">
        <v>172.69240400000001</v>
      </c>
      <c r="G13906">
        <v>27</v>
      </c>
      <c r="H13906" t="s">
        <v>10</v>
      </c>
      <c r="I13906" s="1">
        <v>53806</v>
      </c>
      <c r="J13906">
        <f t="shared" si="217"/>
        <v>0</v>
      </c>
      <c r="O13906" s="1"/>
    </row>
    <row r="13907" spans="1:15" x14ac:dyDescent="0.3">
      <c r="A13907">
        <v>2015</v>
      </c>
      <c r="B13907">
        <v>9</v>
      </c>
      <c r="C13907" s="1">
        <v>42264</v>
      </c>
      <c r="D13907" t="s">
        <v>11</v>
      </c>
      <c r="E13907" t="s">
        <v>13</v>
      </c>
      <c r="F13907">
        <v>164.01</v>
      </c>
      <c r="G13907">
        <v>25</v>
      </c>
      <c r="H13907" t="s">
        <v>10</v>
      </c>
      <c r="I13907" s="1">
        <v>53807</v>
      </c>
      <c r="J13907">
        <f t="shared" si="217"/>
        <v>0</v>
      </c>
      <c r="O13907" s="1"/>
    </row>
    <row r="13908" spans="1:15" x14ac:dyDescent="0.3">
      <c r="A13908">
        <v>2015</v>
      </c>
      <c r="B13908">
        <v>9</v>
      </c>
      <c r="C13908" s="1">
        <v>42264</v>
      </c>
      <c r="D13908" t="s">
        <v>11</v>
      </c>
      <c r="E13908" t="s">
        <v>13</v>
      </c>
      <c r="F13908">
        <v>28.491644000000001</v>
      </c>
      <c r="G13908">
        <v>6</v>
      </c>
      <c r="H13908" t="s">
        <v>10</v>
      </c>
      <c r="I13908" s="1">
        <v>53808</v>
      </c>
      <c r="J13908">
        <f t="shared" si="217"/>
        <v>0</v>
      </c>
      <c r="O13908" s="1"/>
    </row>
    <row r="13909" spans="1:15" x14ac:dyDescent="0.3">
      <c r="A13909">
        <v>2015</v>
      </c>
      <c r="B13909">
        <v>9</v>
      </c>
      <c r="C13909" s="1">
        <v>42264</v>
      </c>
      <c r="D13909" t="s">
        <v>11</v>
      </c>
      <c r="E13909" t="s">
        <v>9</v>
      </c>
      <c r="F13909">
        <v>356.59765199999998</v>
      </c>
      <c r="G13909">
        <v>103</v>
      </c>
      <c r="H13909" t="s">
        <v>10</v>
      </c>
      <c r="I13909" s="1">
        <v>53809</v>
      </c>
      <c r="J13909">
        <f t="shared" si="217"/>
        <v>0</v>
      </c>
      <c r="O13909" s="1"/>
    </row>
    <row r="13910" spans="1:15" x14ac:dyDescent="0.3">
      <c r="A13910">
        <v>2015</v>
      </c>
      <c r="B13910">
        <v>9</v>
      </c>
      <c r="C13910" s="1">
        <v>42264</v>
      </c>
      <c r="D13910" t="s">
        <v>11</v>
      </c>
      <c r="E13910" t="s">
        <v>12</v>
      </c>
      <c r="F13910">
        <v>335.05529899999999</v>
      </c>
      <c r="G13910">
        <v>78</v>
      </c>
      <c r="H13910" t="s">
        <v>10</v>
      </c>
      <c r="I13910" s="1">
        <v>53810</v>
      </c>
      <c r="J13910">
        <f t="shared" si="217"/>
        <v>0</v>
      </c>
      <c r="O13910" s="1"/>
    </row>
    <row r="13911" spans="1:15" x14ac:dyDescent="0.3">
      <c r="A13911">
        <v>2015</v>
      </c>
      <c r="B13911">
        <v>9</v>
      </c>
      <c r="C13911" s="1">
        <v>42265</v>
      </c>
      <c r="D13911" t="s">
        <v>11</v>
      </c>
      <c r="E13911" t="s">
        <v>13</v>
      </c>
      <c r="F13911">
        <v>18.838832</v>
      </c>
      <c r="G13911">
        <v>4</v>
      </c>
      <c r="H13911" t="s">
        <v>10</v>
      </c>
      <c r="I13911" s="1">
        <v>53811</v>
      </c>
      <c r="J13911">
        <f t="shared" si="217"/>
        <v>0</v>
      </c>
      <c r="O13911" s="1"/>
    </row>
    <row r="13912" spans="1:15" x14ac:dyDescent="0.3">
      <c r="A13912">
        <v>2015</v>
      </c>
      <c r="B13912">
        <v>9</v>
      </c>
      <c r="C13912" s="1">
        <v>42265</v>
      </c>
      <c r="D13912" t="s">
        <v>11</v>
      </c>
      <c r="E13912" t="s">
        <v>9</v>
      </c>
      <c r="F13912">
        <v>395.97716200000002</v>
      </c>
      <c r="G13912">
        <v>97</v>
      </c>
      <c r="H13912" t="s">
        <v>10</v>
      </c>
      <c r="I13912" s="1">
        <v>53812</v>
      </c>
      <c r="J13912">
        <f t="shared" si="217"/>
        <v>0</v>
      </c>
      <c r="O13912" s="1"/>
    </row>
    <row r="13913" spans="1:15" x14ac:dyDescent="0.3">
      <c r="A13913">
        <v>2015</v>
      </c>
      <c r="B13913">
        <v>9</v>
      </c>
      <c r="C13913" s="1">
        <v>42265</v>
      </c>
      <c r="D13913" t="s">
        <v>11</v>
      </c>
      <c r="E13913" t="s">
        <v>13</v>
      </c>
      <c r="F13913">
        <v>245.854816</v>
      </c>
      <c r="G13913">
        <v>39</v>
      </c>
      <c r="H13913" t="s">
        <v>10</v>
      </c>
      <c r="I13913" s="1">
        <v>53813</v>
      </c>
      <c r="J13913">
        <f t="shared" si="217"/>
        <v>0</v>
      </c>
      <c r="O13913" s="1"/>
    </row>
    <row r="13914" spans="1:15" x14ac:dyDescent="0.3">
      <c r="A13914">
        <v>2015</v>
      </c>
      <c r="B13914">
        <v>9</v>
      </c>
      <c r="C13914" s="1">
        <v>42265</v>
      </c>
      <c r="D13914" t="s">
        <v>11</v>
      </c>
      <c r="E13914" t="s">
        <v>12</v>
      </c>
      <c r="F13914">
        <v>333.96189700000002</v>
      </c>
      <c r="G13914">
        <v>78</v>
      </c>
      <c r="H13914" t="s">
        <v>10</v>
      </c>
      <c r="I13914" s="1">
        <v>53814</v>
      </c>
      <c r="J13914">
        <f t="shared" si="217"/>
        <v>0</v>
      </c>
      <c r="O13914" s="1"/>
    </row>
    <row r="13915" spans="1:15" x14ac:dyDescent="0.3">
      <c r="A13915">
        <v>2015</v>
      </c>
      <c r="B13915">
        <v>9</v>
      </c>
      <c r="C13915" s="1">
        <v>42265</v>
      </c>
      <c r="D13915" t="s">
        <v>11</v>
      </c>
      <c r="E13915" t="s">
        <v>13</v>
      </c>
      <c r="F13915">
        <v>48.08</v>
      </c>
      <c r="G13915">
        <v>9</v>
      </c>
      <c r="H13915" t="s">
        <v>10</v>
      </c>
      <c r="I13915" s="1">
        <v>53815</v>
      </c>
      <c r="J13915">
        <f t="shared" si="217"/>
        <v>0</v>
      </c>
      <c r="O13915" s="1"/>
    </row>
    <row r="13916" spans="1:15" x14ac:dyDescent="0.3">
      <c r="A13916">
        <v>2015</v>
      </c>
      <c r="B13916">
        <v>9</v>
      </c>
      <c r="C13916" s="1">
        <v>42266</v>
      </c>
      <c r="D13916" t="s">
        <v>11</v>
      </c>
      <c r="E13916" t="s">
        <v>13</v>
      </c>
      <c r="F13916">
        <v>3.8179400000000001</v>
      </c>
      <c r="G13916">
        <v>3</v>
      </c>
      <c r="H13916" t="s">
        <v>10</v>
      </c>
      <c r="I13916" s="1">
        <v>53816</v>
      </c>
      <c r="J13916">
        <f t="shared" si="217"/>
        <v>0</v>
      </c>
      <c r="O13916" s="1"/>
    </row>
    <row r="13917" spans="1:15" x14ac:dyDescent="0.3">
      <c r="A13917">
        <v>2015</v>
      </c>
      <c r="B13917">
        <v>9</v>
      </c>
      <c r="C13917" s="1">
        <v>42266</v>
      </c>
      <c r="D13917" t="s">
        <v>11</v>
      </c>
      <c r="E13917" t="s">
        <v>9</v>
      </c>
      <c r="F13917">
        <v>0.234289</v>
      </c>
      <c r="G13917">
        <v>1</v>
      </c>
      <c r="H13917" t="s">
        <v>10</v>
      </c>
      <c r="I13917" s="1">
        <v>53817</v>
      </c>
      <c r="J13917">
        <f t="shared" si="217"/>
        <v>0</v>
      </c>
      <c r="O13917" s="1"/>
    </row>
    <row r="13918" spans="1:15" x14ac:dyDescent="0.3">
      <c r="A13918">
        <v>2015</v>
      </c>
      <c r="B13918">
        <v>9</v>
      </c>
      <c r="C13918" s="1">
        <v>42266</v>
      </c>
      <c r="D13918" t="s">
        <v>11</v>
      </c>
      <c r="E13918" t="s">
        <v>13</v>
      </c>
      <c r="F13918">
        <v>0.81562400000000002</v>
      </c>
      <c r="G13918">
        <v>1</v>
      </c>
      <c r="H13918" t="s">
        <v>10</v>
      </c>
      <c r="I13918" s="1">
        <v>53818</v>
      </c>
      <c r="J13918">
        <f t="shared" si="217"/>
        <v>0</v>
      </c>
      <c r="O13918" s="1"/>
    </row>
    <row r="13919" spans="1:15" x14ac:dyDescent="0.3">
      <c r="A13919">
        <v>2015</v>
      </c>
      <c r="B13919">
        <v>9</v>
      </c>
      <c r="C13919" s="1">
        <v>42266</v>
      </c>
      <c r="D13919" t="s">
        <v>11</v>
      </c>
      <c r="E13919" t="s">
        <v>9</v>
      </c>
      <c r="F13919">
        <v>10.306597999999999</v>
      </c>
      <c r="G13919">
        <v>5</v>
      </c>
      <c r="H13919" t="s">
        <v>10</v>
      </c>
      <c r="I13919" s="1">
        <v>53819</v>
      </c>
      <c r="J13919">
        <f t="shared" si="217"/>
        <v>0</v>
      </c>
      <c r="O13919" s="1"/>
    </row>
    <row r="13920" spans="1:15" x14ac:dyDescent="0.3">
      <c r="A13920">
        <v>2015</v>
      </c>
      <c r="B13920">
        <v>9</v>
      </c>
      <c r="C13920" s="1">
        <v>42266</v>
      </c>
      <c r="D13920" t="s">
        <v>11</v>
      </c>
      <c r="E13920" t="s">
        <v>12</v>
      </c>
      <c r="F13920">
        <v>2.1386630000000002</v>
      </c>
      <c r="G13920">
        <v>2</v>
      </c>
      <c r="H13920" t="s">
        <v>10</v>
      </c>
      <c r="I13920" s="1">
        <v>53820</v>
      </c>
      <c r="J13920">
        <f t="shared" si="217"/>
        <v>0</v>
      </c>
      <c r="O13920" s="1"/>
    </row>
    <row r="13921" spans="1:15" x14ac:dyDescent="0.3">
      <c r="A13921">
        <v>2015</v>
      </c>
      <c r="B13921">
        <v>9</v>
      </c>
      <c r="C13921" s="1">
        <v>42267</v>
      </c>
      <c r="D13921" t="s">
        <v>11</v>
      </c>
      <c r="E13921" t="s">
        <v>9</v>
      </c>
      <c r="F13921">
        <v>2.5861200000000002</v>
      </c>
      <c r="G13921">
        <v>7</v>
      </c>
      <c r="H13921" t="s">
        <v>10</v>
      </c>
      <c r="I13921" s="1">
        <v>53821</v>
      </c>
      <c r="J13921">
        <f t="shared" si="217"/>
        <v>0</v>
      </c>
      <c r="O13921" s="1"/>
    </row>
    <row r="13922" spans="1:15" x14ac:dyDescent="0.3">
      <c r="A13922">
        <v>2015</v>
      </c>
      <c r="B13922">
        <v>9</v>
      </c>
      <c r="C13922" s="1">
        <v>42267</v>
      </c>
      <c r="D13922" t="s">
        <v>11</v>
      </c>
      <c r="E13922" t="s">
        <v>13</v>
      </c>
      <c r="F13922">
        <v>5.499466</v>
      </c>
      <c r="G13922">
        <v>3</v>
      </c>
      <c r="H13922" t="s">
        <v>10</v>
      </c>
      <c r="I13922" s="1">
        <v>53822</v>
      </c>
      <c r="J13922">
        <f t="shared" si="217"/>
        <v>0</v>
      </c>
      <c r="O13922" s="1"/>
    </row>
    <row r="13923" spans="1:15" x14ac:dyDescent="0.3">
      <c r="A13923">
        <v>2015</v>
      </c>
      <c r="B13923">
        <v>9</v>
      </c>
      <c r="C13923" s="1">
        <v>42267</v>
      </c>
      <c r="D13923" t="s">
        <v>11</v>
      </c>
      <c r="E13923" t="s">
        <v>13</v>
      </c>
      <c r="F13923">
        <v>1.672588</v>
      </c>
      <c r="G13923">
        <v>1</v>
      </c>
      <c r="H13923" t="s">
        <v>10</v>
      </c>
      <c r="I13923" s="1">
        <v>53823</v>
      </c>
      <c r="J13923">
        <f t="shared" si="217"/>
        <v>0</v>
      </c>
      <c r="O13923" s="1"/>
    </row>
    <row r="13924" spans="1:15" x14ac:dyDescent="0.3">
      <c r="A13924">
        <v>2015</v>
      </c>
      <c r="B13924">
        <v>9</v>
      </c>
      <c r="C13924" s="1">
        <v>42267</v>
      </c>
      <c r="D13924" t="s">
        <v>11</v>
      </c>
      <c r="E13924" t="s">
        <v>12</v>
      </c>
      <c r="F13924">
        <v>2.506583</v>
      </c>
      <c r="G13924">
        <v>2</v>
      </c>
      <c r="H13924" t="s">
        <v>10</v>
      </c>
      <c r="I13924" s="1">
        <v>53824</v>
      </c>
      <c r="J13924">
        <f t="shared" si="217"/>
        <v>0</v>
      </c>
      <c r="O13924" s="1"/>
    </row>
    <row r="13925" spans="1:15" x14ac:dyDescent="0.3">
      <c r="A13925">
        <v>2015</v>
      </c>
      <c r="B13925">
        <v>9</v>
      </c>
      <c r="C13925" s="1">
        <v>42268</v>
      </c>
      <c r="D13925" t="s">
        <v>11</v>
      </c>
      <c r="E13925" t="s">
        <v>9</v>
      </c>
      <c r="F13925">
        <v>392.06895900000001</v>
      </c>
      <c r="G13925">
        <v>101</v>
      </c>
      <c r="H13925" t="s">
        <v>10</v>
      </c>
      <c r="I13925" s="1">
        <v>53825</v>
      </c>
      <c r="J13925">
        <f t="shared" si="217"/>
        <v>0</v>
      </c>
      <c r="O13925" s="1"/>
    </row>
    <row r="13926" spans="1:15" x14ac:dyDescent="0.3">
      <c r="A13926">
        <v>2015</v>
      </c>
      <c r="B13926">
        <v>9</v>
      </c>
      <c r="C13926" s="1">
        <v>42268</v>
      </c>
      <c r="D13926" t="s">
        <v>11</v>
      </c>
      <c r="E13926" t="s">
        <v>13</v>
      </c>
      <c r="F13926">
        <v>92.204205000000002</v>
      </c>
      <c r="G13926">
        <v>13</v>
      </c>
      <c r="H13926" t="s">
        <v>10</v>
      </c>
      <c r="I13926" s="1">
        <v>53826</v>
      </c>
      <c r="J13926">
        <f t="shared" si="217"/>
        <v>0</v>
      </c>
      <c r="O13926" s="1"/>
    </row>
    <row r="13927" spans="1:15" x14ac:dyDescent="0.3">
      <c r="A13927">
        <v>2015</v>
      </c>
      <c r="B13927">
        <v>9</v>
      </c>
      <c r="C13927" s="1">
        <v>42268</v>
      </c>
      <c r="D13927" t="s">
        <v>11</v>
      </c>
      <c r="E13927" t="s">
        <v>12</v>
      </c>
      <c r="F13927">
        <v>356.07032900000002</v>
      </c>
      <c r="G13927">
        <v>75</v>
      </c>
      <c r="H13927" t="s">
        <v>10</v>
      </c>
      <c r="I13927" s="1">
        <v>53827</v>
      </c>
      <c r="J13927">
        <f t="shared" si="217"/>
        <v>0</v>
      </c>
      <c r="O13927" s="1"/>
    </row>
    <row r="13928" spans="1:15" x14ac:dyDescent="0.3">
      <c r="A13928">
        <v>2015</v>
      </c>
      <c r="B13928">
        <v>9</v>
      </c>
      <c r="C13928" s="1">
        <v>42268</v>
      </c>
      <c r="D13928" t="s">
        <v>11</v>
      </c>
      <c r="E13928" t="s">
        <v>13</v>
      </c>
      <c r="F13928">
        <v>224.582426</v>
      </c>
      <c r="G13928">
        <v>34</v>
      </c>
      <c r="H13928" t="s">
        <v>10</v>
      </c>
      <c r="I13928" s="1">
        <v>53828</v>
      </c>
      <c r="J13928">
        <f t="shared" si="217"/>
        <v>0</v>
      </c>
      <c r="O13928" s="1"/>
    </row>
    <row r="13929" spans="1:15" x14ac:dyDescent="0.3">
      <c r="A13929">
        <v>2015</v>
      </c>
      <c r="B13929">
        <v>9</v>
      </c>
      <c r="C13929" s="1">
        <v>42268</v>
      </c>
      <c r="D13929" t="s">
        <v>11</v>
      </c>
      <c r="E13929" t="s">
        <v>13</v>
      </c>
      <c r="F13929">
        <v>34.57</v>
      </c>
      <c r="G13929">
        <v>4</v>
      </c>
      <c r="H13929" t="s">
        <v>10</v>
      </c>
      <c r="I13929" s="1">
        <v>53829</v>
      </c>
      <c r="J13929">
        <f t="shared" si="217"/>
        <v>0</v>
      </c>
      <c r="O13929" s="1"/>
    </row>
    <row r="13930" spans="1:15" x14ac:dyDescent="0.3">
      <c r="A13930">
        <v>2015</v>
      </c>
      <c r="B13930">
        <v>9</v>
      </c>
      <c r="C13930" s="1">
        <v>42269</v>
      </c>
      <c r="D13930" t="s">
        <v>11</v>
      </c>
      <c r="E13930" t="s">
        <v>13</v>
      </c>
      <c r="F13930">
        <v>50.062980000000003</v>
      </c>
      <c r="G13930">
        <v>10</v>
      </c>
      <c r="H13930" t="s">
        <v>10</v>
      </c>
      <c r="I13930" s="1">
        <v>53830</v>
      </c>
      <c r="J13930">
        <f t="shared" si="217"/>
        <v>0</v>
      </c>
      <c r="O13930" s="1"/>
    </row>
    <row r="13931" spans="1:15" x14ac:dyDescent="0.3">
      <c r="A13931">
        <v>2015</v>
      </c>
      <c r="B13931">
        <v>9</v>
      </c>
      <c r="C13931" s="1">
        <v>42269</v>
      </c>
      <c r="D13931" t="s">
        <v>11</v>
      </c>
      <c r="E13931" t="s">
        <v>9</v>
      </c>
      <c r="F13931">
        <v>434.871531</v>
      </c>
      <c r="G13931">
        <v>107</v>
      </c>
      <c r="H13931" t="s">
        <v>10</v>
      </c>
      <c r="I13931" s="1">
        <v>53831</v>
      </c>
      <c r="J13931">
        <f t="shared" si="217"/>
        <v>0</v>
      </c>
      <c r="O13931" s="1"/>
    </row>
    <row r="13932" spans="1:15" x14ac:dyDescent="0.3">
      <c r="A13932">
        <v>2015</v>
      </c>
      <c r="B13932">
        <v>9</v>
      </c>
      <c r="C13932" s="1">
        <v>42269</v>
      </c>
      <c r="D13932" t="s">
        <v>11</v>
      </c>
      <c r="E13932" t="s">
        <v>12</v>
      </c>
      <c r="F13932">
        <v>364.22388100000001</v>
      </c>
      <c r="G13932">
        <v>83</v>
      </c>
      <c r="H13932" t="s">
        <v>10</v>
      </c>
      <c r="I13932" s="1">
        <v>53832</v>
      </c>
      <c r="J13932">
        <f t="shared" si="217"/>
        <v>0</v>
      </c>
      <c r="O13932" s="1"/>
    </row>
    <row r="13933" spans="1:15" x14ac:dyDescent="0.3">
      <c r="A13933">
        <v>2015</v>
      </c>
      <c r="B13933">
        <v>9</v>
      </c>
      <c r="C13933" s="1">
        <v>42269</v>
      </c>
      <c r="D13933" t="s">
        <v>11</v>
      </c>
      <c r="E13933" t="s">
        <v>13</v>
      </c>
      <c r="F13933">
        <v>275.197923</v>
      </c>
      <c r="G13933">
        <v>40</v>
      </c>
      <c r="H13933" t="s">
        <v>10</v>
      </c>
      <c r="I13933" s="1">
        <v>53833</v>
      </c>
      <c r="J13933">
        <f t="shared" si="217"/>
        <v>0</v>
      </c>
      <c r="O13933" s="1"/>
    </row>
    <row r="13934" spans="1:15" x14ac:dyDescent="0.3">
      <c r="A13934">
        <v>2015</v>
      </c>
      <c r="B13934">
        <v>9</v>
      </c>
      <c r="C13934" s="1">
        <v>42269</v>
      </c>
      <c r="D13934" t="s">
        <v>11</v>
      </c>
      <c r="E13934" t="s">
        <v>13</v>
      </c>
      <c r="F13934">
        <v>36.852794000000003</v>
      </c>
      <c r="G13934">
        <v>9</v>
      </c>
      <c r="H13934" t="s">
        <v>10</v>
      </c>
      <c r="I13934" s="1">
        <v>53834</v>
      </c>
      <c r="J13934">
        <f t="shared" si="217"/>
        <v>0</v>
      </c>
      <c r="O13934" s="1"/>
    </row>
    <row r="13935" spans="1:15" x14ac:dyDescent="0.3">
      <c r="A13935">
        <v>2015</v>
      </c>
      <c r="B13935">
        <v>9</v>
      </c>
      <c r="C13935" s="1">
        <v>42270</v>
      </c>
      <c r="D13935" t="s">
        <v>11</v>
      </c>
      <c r="E13935" t="s">
        <v>9</v>
      </c>
      <c r="F13935">
        <v>355.17246599999999</v>
      </c>
      <c r="G13935">
        <v>97</v>
      </c>
      <c r="H13935" t="s">
        <v>10</v>
      </c>
      <c r="I13935" s="1">
        <v>53835</v>
      </c>
      <c r="J13935">
        <f t="shared" si="217"/>
        <v>0</v>
      </c>
      <c r="O13935" s="1"/>
    </row>
    <row r="13936" spans="1:15" x14ac:dyDescent="0.3">
      <c r="A13936">
        <v>2015</v>
      </c>
      <c r="B13936">
        <v>9</v>
      </c>
      <c r="C13936" s="1">
        <v>42270</v>
      </c>
      <c r="D13936" t="s">
        <v>11</v>
      </c>
      <c r="E13936" t="s">
        <v>13</v>
      </c>
      <c r="F13936">
        <v>42.203929000000002</v>
      </c>
      <c r="G13936">
        <v>10</v>
      </c>
      <c r="H13936" t="s">
        <v>10</v>
      </c>
      <c r="I13936" s="1">
        <v>53836</v>
      </c>
      <c r="J13936">
        <f t="shared" si="217"/>
        <v>0</v>
      </c>
      <c r="O13936" s="1"/>
    </row>
    <row r="13937" spans="1:15" x14ac:dyDescent="0.3">
      <c r="A13937">
        <v>2015</v>
      </c>
      <c r="B13937">
        <v>9</v>
      </c>
      <c r="C13937" s="1">
        <v>42270</v>
      </c>
      <c r="D13937" t="s">
        <v>11</v>
      </c>
      <c r="E13937" t="s">
        <v>13</v>
      </c>
      <c r="F13937">
        <v>70.075528000000006</v>
      </c>
      <c r="G13937">
        <v>9</v>
      </c>
      <c r="H13937" t="s">
        <v>10</v>
      </c>
      <c r="I13937" s="1">
        <v>53837</v>
      </c>
      <c r="J13937">
        <f t="shared" si="217"/>
        <v>0</v>
      </c>
      <c r="O13937" s="1"/>
    </row>
    <row r="13938" spans="1:15" x14ac:dyDescent="0.3">
      <c r="A13938">
        <v>2015</v>
      </c>
      <c r="B13938">
        <v>9</v>
      </c>
      <c r="C13938" s="1">
        <v>42270</v>
      </c>
      <c r="D13938" t="s">
        <v>11</v>
      </c>
      <c r="E13938" t="s">
        <v>12</v>
      </c>
      <c r="F13938">
        <v>332.32711799999998</v>
      </c>
      <c r="G13938">
        <v>80</v>
      </c>
      <c r="H13938" t="s">
        <v>10</v>
      </c>
      <c r="I13938" s="1">
        <v>53838</v>
      </c>
      <c r="J13938">
        <f t="shared" si="217"/>
        <v>0</v>
      </c>
      <c r="O13938" s="1"/>
    </row>
    <row r="13939" spans="1:15" x14ac:dyDescent="0.3">
      <c r="A13939">
        <v>2015</v>
      </c>
      <c r="B13939">
        <v>9</v>
      </c>
      <c r="C13939" s="1">
        <v>42270</v>
      </c>
      <c r="D13939" t="s">
        <v>11</v>
      </c>
      <c r="E13939" t="s">
        <v>13</v>
      </c>
      <c r="F13939">
        <v>225.03496000000001</v>
      </c>
      <c r="G13939">
        <v>33</v>
      </c>
      <c r="H13939" t="s">
        <v>10</v>
      </c>
      <c r="I13939" s="1">
        <v>53839</v>
      </c>
      <c r="J13939">
        <f t="shared" si="217"/>
        <v>0</v>
      </c>
      <c r="O13939" s="1"/>
    </row>
    <row r="13940" spans="1:15" x14ac:dyDescent="0.3">
      <c r="A13940">
        <v>2015</v>
      </c>
      <c r="B13940">
        <v>9</v>
      </c>
      <c r="C13940" s="1">
        <v>42271</v>
      </c>
      <c r="D13940" t="s">
        <v>11</v>
      </c>
      <c r="E13940" t="s">
        <v>13</v>
      </c>
      <c r="F13940">
        <v>18.105404</v>
      </c>
      <c r="G13940">
        <v>5</v>
      </c>
      <c r="H13940" t="s">
        <v>10</v>
      </c>
      <c r="I13940" s="1">
        <v>53840</v>
      </c>
      <c r="J13940">
        <f t="shared" si="217"/>
        <v>0</v>
      </c>
      <c r="O13940" s="1"/>
    </row>
    <row r="13941" spans="1:15" x14ac:dyDescent="0.3">
      <c r="A13941">
        <v>2015</v>
      </c>
      <c r="B13941">
        <v>9</v>
      </c>
      <c r="C13941" s="1">
        <v>42271</v>
      </c>
      <c r="D13941" t="s">
        <v>11</v>
      </c>
      <c r="E13941" t="s">
        <v>9</v>
      </c>
      <c r="F13941">
        <v>336.80116900000002</v>
      </c>
      <c r="G13941">
        <v>95</v>
      </c>
      <c r="H13941" t="s">
        <v>10</v>
      </c>
      <c r="I13941" s="1">
        <v>53841</v>
      </c>
      <c r="J13941">
        <f t="shared" si="217"/>
        <v>0</v>
      </c>
      <c r="O13941" s="1"/>
    </row>
    <row r="13942" spans="1:15" x14ac:dyDescent="0.3">
      <c r="A13942">
        <v>2015</v>
      </c>
      <c r="B13942">
        <v>9</v>
      </c>
      <c r="C13942" s="1">
        <v>42271</v>
      </c>
      <c r="D13942" t="s">
        <v>11</v>
      </c>
      <c r="E13942" t="s">
        <v>12</v>
      </c>
      <c r="F13942">
        <v>320.34115000000003</v>
      </c>
      <c r="G13942">
        <v>79</v>
      </c>
      <c r="H13942" t="s">
        <v>10</v>
      </c>
      <c r="I13942" s="1">
        <v>53842</v>
      </c>
      <c r="J13942">
        <f t="shared" si="217"/>
        <v>0</v>
      </c>
      <c r="O13942" s="1"/>
    </row>
    <row r="13943" spans="1:15" x14ac:dyDescent="0.3">
      <c r="A13943">
        <v>2015</v>
      </c>
      <c r="B13943">
        <v>9</v>
      </c>
      <c r="C13943" s="1">
        <v>42271</v>
      </c>
      <c r="D13943" t="s">
        <v>11</v>
      </c>
      <c r="E13943" t="s">
        <v>13</v>
      </c>
      <c r="F13943">
        <v>119.22604800000001</v>
      </c>
      <c r="G13943">
        <v>18</v>
      </c>
      <c r="H13943" t="s">
        <v>10</v>
      </c>
      <c r="I13943" s="1">
        <v>53843</v>
      </c>
      <c r="J13943">
        <f t="shared" si="217"/>
        <v>0</v>
      </c>
      <c r="O13943" s="1"/>
    </row>
    <row r="13944" spans="1:15" x14ac:dyDescent="0.3">
      <c r="A13944">
        <v>2015</v>
      </c>
      <c r="B13944">
        <v>9</v>
      </c>
      <c r="C13944" s="1">
        <v>42271</v>
      </c>
      <c r="D13944" t="s">
        <v>11</v>
      </c>
      <c r="E13944" t="s">
        <v>13</v>
      </c>
      <c r="F13944">
        <v>249.027635</v>
      </c>
      <c r="G13944">
        <v>34</v>
      </c>
      <c r="H13944" t="s">
        <v>10</v>
      </c>
      <c r="I13944" s="1">
        <v>53844</v>
      </c>
      <c r="J13944">
        <f t="shared" si="217"/>
        <v>0</v>
      </c>
      <c r="O13944" s="1"/>
    </row>
    <row r="13945" spans="1:15" x14ac:dyDescent="0.3">
      <c r="A13945">
        <v>2015</v>
      </c>
      <c r="B13945">
        <v>9</v>
      </c>
      <c r="C13945" s="1">
        <v>42272</v>
      </c>
      <c r="D13945" t="s">
        <v>11</v>
      </c>
      <c r="E13945" t="s">
        <v>13</v>
      </c>
      <c r="F13945">
        <v>253.85512</v>
      </c>
      <c r="G13945">
        <v>37</v>
      </c>
      <c r="H13945" t="s">
        <v>10</v>
      </c>
      <c r="I13945" s="1">
        <v>53845</v>
      </c>
      <c r="J13945">
        <f t="shared" si="217"/>
        <v>0</v>
      </c>
      <c r="O13945" s="1"/>
    </row>
    <row r="13946" spans="1:15" x14ac:dyDescent="0.3">
      <c r="A13946">
        <v>2015</v>
      </c>
      <c r="B13946">
        <v>9</v>
      </c>
      <c r="C13946" s="1">
        <v>42272</v>
      </c>
      <c r="D13946" t="s">
        <v>11</v>
      </c>
      <c r="E13946" t="s">
        <v>13</v>
      </c>
      <c r="F13946">
        <v>10.762155999999999</v>
      </c>
      <c r="G13946">
        <v>3</v>
      </c>
      <c r="H13946" t="s">
        <v>10</v>
      </c>
      <c r="I13946" s="1">
        <v>53846</v>
      </c>
      <c r="J13946">
        <f t="shared" si="217"/>
        <v>0</v>
      </c>
      <c r="O13946" s="1"/>
    </row>
    <row r="13947" spans="1:15" x14ac:dyDescent="0.3">
      <c r="A13947">
        <v>2015</v>
      </c>
      <c r="B13947">
        <v>9</v>
      </c>
      <c r="C13947" s="1">
        <v>42272</v>
      </c>
      <c r="D13947" t="s">
        <v>11</v>
      </c>
      <c r="E13947" t="s">
        <v>12</v>
      </c>
      <c r="F13947">
        <v>304.44861400000002</v>
      </c>
      <c r="G13947">
        <v>74</v>
      </c>
      <c r="H13947" t="s">
        <v>10</v>
      </c>
      <c r="I13947" s="1">
        <v>53847</v>
      </c>
      <c r="J13947">
        <f t="shared" si="217"/>
        <v>0</v>
      </c>
      <c r="O13947" s="1"/>
    </row>
    <row r="13948" spans="1:15" x14ac:dyDescent="0.3">
      <c r="A13948">
        <v>2015</v>
      </c>
      <c r="B13948">
        <v>9</v>
      </c>
      <c r="C13948" s="1">
        <v>42272</v>
      </c>
      <c r="D13948" t="s">
        <v>11</v>
      </c>
      <c r="E13948" t="s">
        <v>13</v>
      </c>
      <c r="F13948">
        <v>50.94</v>
      </c>
      <c r="G13948">
        <v>8</v>
      </c>
      <c r="H13948" t="s">
        <v>10</v>
      </c>
      <c r="I13948" s="1">
        <v>53848</v>
      </c>
      <c r="J13948">
        <f t="shared" si="217"/>
        <v>0</v>
      </c>
      <c r="O13948" s="1"/>
    </row>
    <row r="13949" spans="1:15" x14ac:dyDescent="0.3">
      <c r="A13949">
        <v>2015</v>
      </c>
      <c r="B13949">
        <v>9</v>
      </c>
      <c r="C13949" s="1">
        <v>42272</v>
      </c>
      <c r="D13949" t="s">
        <v>11</v>
      </c>
      <c r="E13949" t="s">
        <v>9</v>
      </c>
      <c r="F13949">
        <v>397.59763099999998</v>
      </c>
      <c r="G13949">
        <v>98</v>
      </c>
      <c r="H13949" t="s">
        <v>10</v>
      </c>
      <c r="I13949" s="1">
        <v>53849</v>
      </c>
      <c r="J13949">
        <f t="shared" si="217"/>
        <v>0</v>
      </c>
      <c r="O13949" s="1"/>
    </row>
    <row r="13950" spans="1:15" x14ac:dyDescent="0.3">
      <c r="A13950">
        <v>2015</v>
      </c>
      <c r="B13950">
        <v>9</v>
      </c>
      <c r="C13950" s="1">
        <v>42273</v>
      </c>
      <c r="D13950" t="s">
        <v>11</v>
      </c>
      <c r="E13950" t="s">
        <v>12</v>
      </c>
      <c r="F13950">
        <v>2.48</v>
      </c>
      <c r="G13950">
        <v>1</v>
      </c>
      <c r="H13950" t="s">
        <v>10</v>
      </c>
      <c r="I13950" s="1">
        <v>53850</v>
      </c>
      <c r="J13950">
        <f t="shared" si="217"/>
        <v>0</v>
      </c>
      <c r="O13950" s="1"/>
    </row>
    <row r="13951" spans="1:15" x14ac:dyDescent="0.3">
      <c r="A13951">
        <v>2015</v>
      </c>
      <c r="B13951">
        <v>9</v>
      </c>
      <c r="C13951" s="1">
        <v>42273</v>
      </c>
      <c r="D13951" t="s">
        <v>11</v>
      </c>
      <c r="E13951" t="s">
        <v>9</v>
      </c>
      <c r="F13951">
        <v>3.0526610000000001</v>
      </c>
      <c r="G13951">
        <v>4</v>
      </c>
      <c r="H13951" t="s">
        <v>10</v>
      </c>
      <c r="I13951" s="1">
        <v>53851</v>
      </c>
      <c r="J13951">
        <f t="shared" si="217"/>
        <v>0</v>
      </c>
      <c r="O13951" s="1"/>
    </row>
    <row r="13952" spans="1:15" x14ac:dyDescent="0.3">
      <c r="A13952">
        <v>2015</v>
      </c>
      <c r="B13952">
        <v>9</v>
      </c>
      <c r="C13952" s="1">
        <v>42273</v>
      </c>
      <c r="D13952" t="s">
        <v>11</v>
      </c>
      <c r="E13952" t="s">
        <v>13</v>
      </c>
      <c r="F13952">
        <v>4.2769079999999997</v>
      </c>
      <c r="G13952">
        <v>4</v>
      </c>
      <c r="H13952" t="s">
        <v>10</v>
      </c>
      <c r="I13952" s="1">
        <v>53852</v>
      </c>
      <c r="J13952">
        <f t="shared" si="217"/>
        <v>0</v>
      </c>
      <c r="O13952" s="1"/>
    </row>
    <row r="13953" spans="1:15" x14ac:dyDescent="0.3">
      <c r="A13953">
        <v>2015</v>
      </c>
      <c r="B13953">
        <v>9</v>
      </c>
      <c r="C13953" s="1">
        <v>42274</v>
      </c>
      <c r="D13953" t="s">
        <v>11</v>
      </c>
      <c r="E13953" t="s">
        <v>9</v>
      </c>
      <c r="F13953">
        <v>2.5986319999999998</v>
      </c>
      <c r="G13953">
        <v>7</v>
      </c>
      <c r="H13953" t="s">
        <v>10</v>
      </c>
      <c r="I13953" s="1">
        <v>53853</v>
      </c>
      <c r="J13953">
        <f t="shared" si="217"/>
        <v>0</v>
      </c>
      <c r="O13953" s="1"/>
    </row>
    <row r="13954" spans="1:15" x14ac:dyDescent="0.3">
      <c r="A13954">
        <v>2015</v>
      </c>
      <c r="B13954">
        <v>9</v>
      </c>
      <c r="C13954" s="1">
        <v>42274</v>
      </c>
      <c r="D13954" t="s">
        <v>11</v>
      </c>
      <c r="E13954" t="s">
        <v>12</v>
      </c>
      <c r="F13954">
        <v>2.3482919999999998</v>
      </c>
      <c r="G13954">
        <v>2</v>
      </c>
      <c r="H13954" t="s">
        <v>10</v>
      </c>
      <c r="I13954" s="1">
        <v>53854</v>
      </c>
      <c r="J13954">
        <f t="shared" si="217"/>
        <v>0</v>
      </c>
      <c r="O13954" s="1"/>
    </row>
    <row r="13955" spans="1:15" x14ac:dyDescent="0.3">
      <c r="A13955">
        <v>2015</v>
      </c>
      <c r="B13955">
        <v>9</v>
      </c>
      <c r="C13955" s="1">
        <v>42274</v>
      </c>
      <c r="D13955" t="s">
        <v>11</v>
      </c>
      <c r="E13955" t="s">
        <v>13</v>
      </c>
      <c r="F13955">
        <v>7.651853</v>
      </c>
      <c r="G13955">
        <v>4</v>
      </c>
      <c r="H13955" t="s">
        <v>10</v>
      </c>
      <c r="I13955" s="1">
        <v>53855</v>
      </c>
      <c r="J13955">
        <f t="shared" ref="J13955:J14018" si="218">COUNTIF(C:C,I13955)</f>
        <v>0</v>
      </c>
      <c r="O13955" s="1"/>
    </row>
    <row r="13956" spans="1:15" x14ac:dyDescent="0.3">
      <c r="A13956">
        <v>2015</v>
      </c>
      <c r="B13956">
        <v>9</v>
      </c>
      <c r="C13956" s="1">
        <v>42275</v>
      </c>
      <c r="D13956" t="s">
        <v>11</v>
      </c>
      <c r="E13956" t="s">
        <v>9</v>
      </c>
      <c r="F13956">
        <v>410.08836400000001</v>
      </c>
      <c r="G13956">
        <v>98</v>
      </c>
      <c r="H13956" t="s">
        <v>10</v>
      </c>
      <c r="I13956" s="1">
        <v>53856</v>
      </c>
      <c r="J13956">
        <f t="shared" si="218"/>
        <v>0</v>
      </c>
      <c r="O13956" s="1"/>
    </row>
    <row r="13957" spans="1:15" x14ac:dyDescent="0.3">
      <c r="A13957">
        <v>2015</v>
      </c>
      <c r="B13957">
        <v>9</v>
      </c>
      <c r="C13957" s="1">
        <v>42275</v>
      </c>
      <c r="D13957" t="s">
        <v>11</v>
      </c>
      <c r="E13957" t="s">
        <v>13</v>
      </c>
      <c r="F13957">
        <v>154.15298799999999</v>
      </c>
      <c r="G13957">
        <v>22</v>
      </c>
      <c r="H13957" t="s">
        <v>10</v>
      </c>
      <c r="I13957" s="1">
        <v>53857</v>
      </c>
      <c r="J13957">
        <f t="shared" si="218"/>
        <v>0</v>
      </c>
      <c r="O13957" s="1"/>
    </row>
    <row r="13958" spans="1:15" x14ac:dyDescent="0.3">
      <c r="A13958">
        <v>2015</v>
      </c>
      <c r="B13958">
        <v>9</v>
      </c>
      <c r="C13958" s="1">
        <v>42275</v>
      </c>
      <c r="D13958" t="s">
        <v>11</v>
      </c>
      <c r="E13958" t="s">
        <v>13</v>
      </c>
      <c r="F13958">
        <v>169.65</v>
      </c>
      <c r="G13958">
        <v>25</v>
      </c>
      <c r="H13958" t="s">
        <v>10</v>
      </c>
      <c r="I13958" s="1">
        <v>53858</v>
      </c>
      <c r="J13958">
        <f t="shared" si="218"/>
        <v>0</v>
      </c>
      <c r="O13958" s="1"/>
    </row>
    <row r="13959" spans="1:15" x14ac:dyDescent="0.3">
      <c r="A13959">
        <v>2015</v>
      </c>
      <c r="B13959">
        <v>9</v>
      </c>
      <c r="C13959" s="1">
        <v>42275</v>
      </c>
      <c r="D13959" t="s">
        <v>11</v>
      </c>
      <c r="E13959" t="s">
        <v>13</v>
      </c>
      <c r="F13959">
        <v>30.631957</v>
      </c>
      <c r="G13959">
        <v>6</v>
      </c>
      <c r="H13959" t="s">
        <v>10</v>
      </c>
      <c r="I13959" s="1">
        <v>53859</v>
      </c>
      <c r="J13959">
        <f t="shared" si="218"/>
        <v>0</v>
      </c>
      <c r="O13959" s="1"/>
    </row>
    <row r="13960" spans="1:15" x14ac:dyDescent="0.3">
      <c r="A13960">
        <v>2015</v>
      </c>
      <c r="B13960">
        <v>9</v>
      </c>
      <c r="C13960" s="1">
        <v>42275</v>
      </c>
      <c r="D13960" t="s">
        <v>11</v>
      </c>
      <c r="E13960" t="s">
        <v>12</v>
      </c>
      <c r="F13960">
        <v>344.72914600000001</v>
      </c>
      <c r="G13960">
        <v>77</v>
      </c>
      <c r="H13960" t="s">
        <v>10</v>
      </c>
      <c r="I13960" s="1">
        <v>53860</v>
      </c>
      <c r="J13960">
        <f t="shared" si="218"/>
        <v>0</v>
      </c>
      <c r="O13960" s="1"/>
    </row>
    <row r="13961" spans="1:15" x14ac:dyDescent="0.3">
      <c r="A13961">
        <v>2015</v>
      </c>
      <c r="B13961">
        <v>9</v>
      </c>
      <c r="C13961" s="1">
        <v>42276</v>
      </c>
      <c r="D13961" t="s">
        <v>11</v>
      </c>
      <c r="E13961" t="s">
        <v>9</v>
      </c>
      <c r="F13961">
        <v>415.70140099999998</v>
      </c>
      <c r="G13961">
        <v>105</v>
      </c>
      <c r="H13961" t="s">
        <v>10</v>
      </c>
      <c r="I13961" s="1">
        <v>53861</v>
      </c>
      <c r="J13961">
        <f t="shared" si="218"/>
        <v>0</v>
      </c>
      <c r="O13961" s="1"/>
    </row>
    <row r="13962" spans="1:15" x14ac:dyDescent="0.3">
      <c r="A13962">
        <v>2015</v>
      </c>
      <c r="B13962">
        <v>9</v>
      </c>
      <c r="C13962" s="1">
        <v>42276</v>
      </c>
      <c r="D13962" t="s">
        <v>11</v>
      </c>
      <c r="E13962" t="s">
        <v>13</v>
      </c>
      <c r="F13962">
        <v>40.174681</v>
      </c>
      <c r="G13962">
        <v>6</v>
      </c>
      <c r="H13962" t="s">
        <v>10</v>
      </c>
      <c r="I13962" s="1">
        <v>53862</v>
      </c>
      <c r="J13962">
        <f t="shared" si="218"/>
        <v>0</v>
      </c>
      <c r="O13962" s="1"/>
    </row>
    <row r="13963" spans="1:15" x14ac:dyDescent="0.3">
      <c r="A13963">
        <v>2015</v>
      </c>
      <c r="B13963">
        <v>9</v>
      </c>
      <c r="C13963" s="1">
        <v>42276</v>
      </c>
      <c r="D13963" t="s">
        <v>11</v>
      </c>
      <c r="E13963" t="s">
        <v>13</v>
      </c>
      <c r="F13963">
        <v>248.38</v>
      </c>
      <c r="G13963">
        <v>35</v>
      </c>
      <c r="H13963" t="s">
        <v>10</v>
      </c>
      <c r="I13963" s="1">
        <v>53863</v>
      </c>
      <c r="J13963">
        <f t="shared" si="218"/>
        <v>0</v>
      </c>
      <c r="O13963" s="1"/>
    </row>
    <row r="13964" spans="1:15" x14ac:dyDescent="0.3">
      <c r="A13964">
        <v>2015</v>
      </c>
      <c r="B13964">
        <v>9</v>
      </c>
      <c r="C13964" s="1">
        <v>42276</v>
      </c>
      <c r="D13964" t="s">
        <v>11</v>
      </c>
      <c r="E13964" t="s">
        <v>13</v>
      </c>
      <c r="F13964">
        <v>65.601696000000004</v>
      </c>
      <c r="G13964">
        <v>13</v>
      </c>
      <c r="H13964" t="s">
        <v>10</v>
      </c>
      <c r="I13964" s="1">
        <v>53864</v>
      </c>
      <c r="J13964">
        <f t="shared" si="218"/>
        <v>0</v>
      </c>
      <c r="O13964" s="1"/>
    </row>
    <row r="13965" spans="1:15" x14ac:dyDescent="0.3">
      <c r="A13965">
        <v>2015</v>
      </c>
      <c r="B13965">
        <v>9</v>
      </c>
      <c r="C13965" s="1">
        <v>42276</v>
      </c>
      <c r="D13965" t="s">
        <v>11</v>
      </c>
      <c r="E13965" t="s">
        <v>12</v>
      </c>
      <c r="F13965">
        <v>330.34604400000001</v>
      </c>
      <c r="G13965">
        <v>75</v>
      </c>
      <c r="H13965" t="s">
        <v>10</v>
      </c>
      <c r="I13965" s="1">
        <v>53865</v>
      </c>
      <c r="J13965">
        <f t="shared" si="218"/>
        <v>0</v>
      </c>
      <c r="O13965" s="1"/>
    </row>
    <row r="13966" spans="1:15" x14ac:dyDescent="0.3">
      <c r="A13966">
        <v>2015</v>
      </c>
      <c r="B13966">
        <v>9</v>
      </c>
      <c r="C13966" s="1">
        <v>42277</v>
      </c>
      <c r="D13966" t="s">
        <v>11</v>
      </c>
      <c r="E13966" t="s">
        <v>9</v>
      </c>
      <c r="F13966">
        <v>372.07437199999998</v>
      </c>
      <c r="G13966">
        <v>98</v>
      </c>
      <c r="H13966" t="s">
        <v>10</v>
      </c>
      <c r="I13966" s="1">
        <v>53866</v>
      </c>
      <c r="J13966">
        <f t="shared" si="218"/>
        <v>0</v>
      </c>
      <c r="O13966" s="1"/>
    </row>
    <row r="13967" spans="1:15" x14ac:dyDescent="0.3">
      <c r="A13967">
        <v>2015</v>
      </c>
      <c r="B13967">
        <v>9</v>
      </c>
      <c r="C13967" s="1">
        <v>42277</v>
      </c>
      <c r="D13967" t="s">
        <v>11</v>
      </c>
      <c r="E13967" t="s">
        <v>13</v>
      </c>
      <c r="F13967">
        <v>67</v>
      </c>
      <c r="G13967">
        <v>10</v>
      </c>
      <c r="H13967" t="s">
        <v>10</v>
      </c>
      <c r="I13967" s="1">
        <v>53867</v>
      </c>
      <c r="J13967">
        <f t="shared" si="218"/>
        <v>0</v>
      </c>
      <c r="O13967" s="1"/>
    </row>
    <row r="13968" spans="1:15" x14ac:dyDescent="0.3">
      <c r="A13968">
        <v>2015</v>
      </c>
      <c r="B13968">
        <v>9</v>
      </c>
      <c r="C13968" s="1">
        <v>42277</v>
      </c>
      <c r="D13968" t="s">
        <v>11</v>
      </c>
      <c r="E13968" t="s">
        <v>13</v>
      </c>
      <c r="F13968">
        <v>250.5496</v>
      </c>
      <c r="G13968">
        <v>40</v>
      </c>
      <c r="H13968" t="s">
        <v>10</v>
      </c>
      <c r="I13968" s="1">
        <v>53868</v>
      </c>
      <c r="J13968">
        <f t="shared" si="218"/>
        <v>0</v>
      </c>
      <c r="O13968" s="1"/>
    </row>
    <row r="13969" spans="1:15" x14ac:dyDescent="0.3">
      <c r="A13969">
        <v>2015</v>
      </c>
      <c r="B13969">
        <v>9</v>
      </c>
      <c r="C13969" s="1">
        <v>42277</v>
      </c>
      <c r="D13969" t="s">
        <v>11</v>
      </c>
      <c r="E13969" t="s">
        <v>12</v>
      </c>
      <c r="F13969">
        <v>316.380696</v>
      </c>
      <c r="G13969">
        <v>74</v>
      </c>
      <c r="H13969" t="s">
        <v>10</v>
      </c>
      <c r="I13969" s="1">
        <v>53869</v>
      </c>
      <c r="J13969">
        <f t="shared" si="218"/>
        <v>0</v>
      </c>
      <c r="O13969" s="1"/>
    </row>
    <row r="13970" spans="1:15" x14ac:dyDescent="0.3">
      <c r="A13970">
        <v>2015</v>
      </c>
      <c r="B13970">
        <v>9</v>
      </c>
      <c r="C13970" s="1">
        <v>42277</v>
      </c>
      <c r="D13970" t="s">
        <v>11</v>
      </c>
      <c r="E13970" t="s">
        <v>13</v>
      </c>
      <c r="F13970">
        <v>21.734691000000002</v>
      </c>
      <c r="G13970">
        <v>6</v>
      </c>
      <c r="H13970" t="s">
        <v>10</v>
      </c>
      <c r="I13970" s="1">
        <v>53870</v>
      </c>
      <c r="J13970">
        <f t="shared" si="218"/>
        <v>0</v>
      </c>
      <c r="O13970" s="1"/>
    </row>
    <row r="13971" spans="1:15" x14ac:dyDescent="0.3">
      <c r="A13971">
        <v>2015</v>
      </c>
      <c r="B13971">
        <v>10</v>
      </c>
      <c r="C13971" s="1">
        <v>42278</v>
      </c>
      <c r="D13971" t="s">
        <v>11</v>
      </c>
      <c r="E13971" t="s">
        <v>13</v>
      </c>
      <c r="F13971">
        <v>33.346462000000002</v>
      </c>
      <c r="G13971">
        <v>7</v>
      </c>
      <c r="H13971" t="s">
        <v>10</v>
      </c>
      <c r="I13971" s="1">
        <v>53871</v>
      </c>
      <c r="J13971">
        <f t="shared" si="218"/>
        <v>0</v>
      </c>
      <c r="O13971" s="1"/>
    </row>
    <row r="13972" spans="1:15" x14ac:dyDescent="0.3">
      <c r="A13972">
        <v>2015</v>
      </c>
      <c r="B13972">
        <v>10</v>
      </c>
      <c r="C13972" s="1">
        <v>42278</v>
      </c>
      <c r="D13972" t="s">
        <v>11</v>
      </c>
      <c r="E13972" t="s">
        <v>12</v>
      </c>
      <c r="F13972">
        <v>326.17094200000003</v>
      </c>
      <c r="G13972">
        <v>78</v>
      </c>
      <c r="H13972" t="s">
        <v>10</v>
      </c>
      <c r="I13972" s="1">
        <v>53872</v>
      </c>
      <c r="J13972">
        <f t="shared" si="218"/>
        <v>0</v>
      </c>
      <c r="O13972" s="1"/>
    </row>
    <row r="13973" spans="1:15" x14ac:dyDescent="0.3">
      <c r="A13973">
        <v>2015</v>
      </c>
      <c r="B13973">
        <v>10</v>
      </c>
      <c r="C13973" s="1">
        <v>42278</v>
      </c>
      <c r="D13973" t="s">
        <v>11</v>
      </c>
      <c r="E13973" t="s">
        <v>13</v>
      </c>
      <c r="F13973">
        <v>20.274716000000002</v>
      </c>
      <c r="G13973">
        <v>4</v>
      </c>
      <c r="H13973" t="s">
        <v>10</v>
      </c>
      <c r="I13973" s="1">
        <v>53873</v>
      </c>
      <c r="J13973">
        <f t="shared" si="218"/>
        <v>0</v>
      </c>
      <c r="O13973" s="1"/>
    </row>
    <row r="13974" spans="1:15" x14ac:dyDescent="0.3">
      <c r="A13974">
        <v>2015</v>
      </c>
      <c r="B13974">
        <v>10</v>
      </c>
      <c r="C13974" s="1">
        <v>42278</v>
      </c>
      <c r="D13974" t="s">
        <v>11</v>
      </c>
      <c r="E13974" t="s">
        <v>9</v>
      </c>
      <c r="F13974">
        <v>346.90863999999999</v>
      </c>
      <c r="G13974">
        <v>95</v>
      </c>
      <c r="H13974" t="s">
        <v>10</v>
      </c>
      <c r="I13974" s="1">
        <v>53874</v>
      </c>
      <c r="J13974">
        <f t="shared" si="218"/>
        <v>0</v>
      </c>
      <c r="O13974" s="1"/>
    </row>
    <row r="13975" spans="1:15" x14ac:dyDescent="0.3">
      <c r="A13975">
        <v>2015</v>
      </c>
      <c r="B13975">
        <v>10</v>
      </c>
      <c r="C13975" s="1">
        <v>42278</v>
      </c>
      <c r="D13975" t="s">
        <v>11</v>
      </c>
      <c r="E13975" t="s">
        <v>13</v>
      </c>
      <c r="F13975">
        <v>280.41754100000003</v>
      </c>
      <c r="G13975">
        <v>43</v>
      </c>
      <c r="H13975" t="s">
        <v>10</v>
      </c>
      <c r="I13975" s="1">
        <v>53875</v>
      </c>
      <c r="J13975">
        <f t="shared" si="218"/>
        <v>0</v>
      </c>
      <c r="O13975" s="1"/>
    </row>
    <row r="13976" spans="1:15" x14ac:dyDescent="0.3">
      <c r="A13976">
        <v>2015</v>
      </c>
      <c r="B13976">
        <v>10</v>
      </c>
      <c r="C13976" s="1">
        <v>42279</v>
      </c>
      <c r="D13976" t="s">
        <v>11</v>
      </c>
      <c r="E13976" t="s">
        <v>13</v>
      </c>
      <c r="F13976">
        <v>2.2648190000000001</v>
      </c>
      <c r="G13976">
        <v>2</v>
      </c>
      <c r="H13976" t="s">
        <v>10</v>
      </c>
      <c r="I13976" s="1">
        <v>53876</v>
      </c>
      <c r="J13976">
        <f t="shared" si="218"/>
        <v>0</v>
      </c>
      <c r="O13976" s="1"/>
    </row>
    <row r="13977" spans="1:15" x14ac:dyDescent="0.3">
      <c r="A13977">
        <v>2015</v>
      </c>
      <c r="B13977">
        <v>10</v>
      </c>
      <c r="C13977" s="1">
        <v>42279</v>
      </c>
      <c r="D13977" t="s">
        <v>11</v>
      </c>
      <c r="E13977" t="s">
        <v>13</v>
      </c>
      <c r="F13977">
        <v>39.369999999999997</v>
      </c>
      <c r="G13977">
        <v>7</v>
      </c>
      <c r="H13977" t="s">
        <v>10</v>
      </c>
      <c r="I13977" s="1">
        <v>53877</v>
      </c>
      <c r="J13977">
        <f t="shared" si="218"/>
        <v>0</v>
      </c>
      <c r="O13977" s="1"/>
    </row>
    <row r="13978" spans="1:15" x14ac:dyDescent="0.3">
      <c r="A13978">
        <v>2015</v>
      </c>
      <c r="B13978">
        <v>10</v>
      </c>
      <c r="C13978" s="1">
        <v>42279</v>
      </c>
      <c r="D13978" t="s">
        <v>11</v>
      </c>
      <c r="E13978" t="s">
        <v>12</v>
      </c>
      <c r="F13978">
        <v>326.017493</v>
      </c>
      <c r="G13978">
        <v>74</v>
      </c>
      <c r="H13978" t="s">
        <v>10</v>
      </c>
      <c r="I13978" s="1">
        <v>53878</v>
      </c>
      <c r="J13978">
        <f t="shared" si="218"/>
        <v>0</v>
      </c>
      <c r="O13978" s="1"/>
    </row>
    <row r="13979" spans="1:15" x14ac:dyDescent="0.3">
      <c r="A13979">
        <v>2015</v>
      </c>
      <c r="B13979">
        <v>10</v>
      </c>
      <c r="C13979" s="1">
        <v>42279</v>
      </c>
      <c r="D13979" t="s">
        <v>11</v>
      </c>
      <c r="E13979" t="s">
        <v>13</v>
      </c>
      <c r="F13979">
        <v>241.813964</v>
      </c>
      <c r="G13979">
        <v>38</v>
      </c>
      <c r="H13979" t="s">
        <v>10</v>
      </c>
      <c r="I13979" s="1">
        <v>53879</v>
      </c>
      <c r="J13979">
        <f t="shared" si="218"/>
        <v>0</v>
      </c>
      <c r="O13979" s="1"/>
    </row>
    <row r="13980" spans="1:15" x14ac:dyDescent="0.3">
      <c r="A13980">
        <v>2015</v>
      </c>
      <c r="B13980">
        <v>10</v>
      </c>
      <c r="C13980" s="1">
        <v>42279</v>
      </c>
      <c r="D13980" t="s">
        <v>11</v>
      </c>
      <c r="E13980" t="s">
        <v>9</v>
      </c>
      <c r="F13980">
        <v>400.78376500000002</v>
      </c>
      <c r="G13980">
        <v>95</v>
      </c>
      <c r="H13980" t="s">
        <v>10</v>
      </c>
      <c r="I13980" s="1">
        <v>53880</v>
      </c>
      <c r="J13980">
        <f t="shared" si="218"/>
        <v>0</v>
      </c>
      <c r="O13980" s="1"/>
    </row>
    <row r="13981" spans="1:15" x14ac:dyDescent="0.3">
      <c r="A13981">
        <v>2015</v>
      </c>
      <c r="B13981">
        <v>10</v>
      </c>
      <c r="C13981" s="1">
        <v>42280</v>
      </c>
      <c r="D13981" t="s">
        <v>11</v>
      </c>
      <c r="E13981" t="s">
        <v>13</v>
      </c>
      <c r="F13981">
        <v>4.2367220000000003</v>
      </c>
      <c r="G13981">
        <v>4</v>
      </c>
      <c r="H13981" t="s">
        <v>10</v>
      </c>
      <c r="I13981" s="1">
        <v>53881</v>
      </c>
      <c r="J13981">
        <f t="shared" si="218"/>
        <v>0</v>
      </c>
      <c r="O13981" s="1"/>
    </row>
    <row r="13982" spans="1:15" x14ac:dyDescent="0.3">
      <c r="A13982">
        <v>2015</v>
      </c>
      <c r="B13982">
        <v>10</v>
      </c>
      <c r="C13982" s="1">
        <v>42280</v>
      </c>
      <c r="D13982" t="s">
        <v>11</v>
      </c>
      <c r="E13982" t="s">
        <v>9</v>
      </c>
      <c r="F13982">
        <v>4.3122109999999996</v>
      </c>
      <c r="G13982">
        <v>9</v>
      </c>
      <c r="H13982" t="s">
        <v>10</v>
      </c>
      <c r="I13982" s="1">
        <v>53882</v>
      </c>
      <c r="J13982">
        <f t="shared" si="218"/>
        <v>0</v>
      </c>
      <c r="O13982" s="1"/>
    </row>
    <row r="13983" spans="1:15" x14ac:dyDescent="0.3">
      <c r="A13983">
        <v>2015</v>
      </c>
      <c r="B13983">
        <v>10</v>
      </c>
      <c r="C13983" s="1">
        <v>42280</v>
      </c>
      <c r="D13983" t="s">
        <v>11</v>
      </c>
      <c r="E13983" t="s">
        <v>12</v>
      </c>
      <c r="F13983">
        <v>3.49</v>
      </c>
      <c r="G13983">
        <v>1</v>
      </c>
      <c r="H13983" t="s">
        <v>10</v>
      </c>
      <c r="I13983" s="1">
        <v>53883</v>
      </c>
      <c r="J13983">
        <f t="shared" si="218"/>
        <v>0</v>
      </c>
      <c r="O13983" s="1"/>
    </row>
    <row r="13984" spans="1:15" x14ac:dyDescent="0.3">
      <c r="A13984">
        <v>2015</v>
      </c>
      <c r="B13984">
        <v>10</v>
      </c>
      <c r="C13984" s="1">
        <v>42281</v>
      </c>
      <c r="D13984" t="s">
        <v>11</v>
      </c>
      <c r="E13984" t="s">
        <v>9</v>
      </c>
      <c r="F13984">
        <v>2.4079090000000001</v>
      </c>
      <c r="G13984">
        <v>5</v>
      </c>
      <c r="H13984" t="s">
        <v>10</v>
      </c>
      <c r="I13984" s="1">
        <v>53884</v>
      </c>
      <c r="J13984">
        <f t="shared" si="218"/>
        <v>0</v>
      </c>
      <c r="O13984" s="1"/>
    </row>
    <row r="13985" spans="1:15" x14ac:dyDescent="0.3">
      <c r="A13985">
        <v>2015</v>
      </c>
      <c r="B13985">
        <v>10</v>
      </c>
      <c r="C13985" s="1">
        <v>42281</v>
      </c>
      <c r="D13985" t="s">
        <v>11</v>
      </c>
      <c r="E13985" t="s">
        <v>12</v>
      </c>
      <c r="F13985">
        <v>2.57</v>
      </c>
      <c r="G13985">
        <v>1</v>
      </c>
      <c r="H13985" t="s">
        <v>10</v>
      </c>
      <c r="I13985" s="1">
        <v>53885</v>
      </c>
      <c r="J13985">
        <f t="shared" si="218"/>
        <v>0</v>
      </c>
      <c r="O13985" s="1"/>
    </row>
    <row r="13986" spans="1:15" x14ac:dyDescent="0.3">
      <c r="A13986">
        <v>2015</v>
      </c>
      <c r="B13986">
        <v>10</v>
      </c>
      <c r="C13986" s="1">
        <v>42281</v>
      </c>
      <c r="D13986" t="s">
        <v>11</v>
      </c>
      <c r="E13986" t="s">
        <v>13</v>
      </c>
      <c r="F13986">
        <v>7.2967680000000001</v>
      </c>
      <c r="G13986">
        <v>4</v>
      </c>
      <c r="H13986" t="s">
        <v>10</v>
      </c>
      <c r="I13986" s="1">
        <v>53886</v>
      </c>
      <c r="J13986">
        <f t="shared" si="218"/>
        <v>0</v>
      </c>
      <c r="O13986" s="1"/>
    </row>
    <row r="13987" spans="1:15" x14ac:dyDescent="0.3">
      <c r="A13987">
        <v>2015</v>
      </c>
      <c r="B13987">
        <v>10</v>
      </c>
      <c r="C13987" s="1">
        <v>42282</v>
      </c>
      <c r="D13987" t="s">
        <v>11</v>
      </c>
      <c r="E13987" t="s">
        <v>12</v>
      </c>
      <c r="F13987">
        <v>341.06195700000001</v>
      </c>
      <c r="G13987">
        <v>79</v>
      </c>
      <c r="H13987" t="s">
        <v>10</v>
      </c>
      <c r="I13987" s="1">
        <v>53887</v>
      </c>
      <c r="J13987">
        <f t="shared" si="218"/>
        <v>0</v>
      </c>
      <c r="O13987" s="1"/>
    </row>
    <row r="13988" spans="1:15" x14ac:dyDescent="0.3">
      <c r="A13988">
        <v>2015</v>
      </c>
      <c r="B13988">
        <v>10</v>
      </c>
      <c r="C13988" s="1">
        <v>42282</v>
      </c>
      <c r="D13988" t="s">
        <v>11</v>
      </c>
      <c r="E13988" t="s">
        <v>13</v>
      </c>
      <c r="F13988">
        <v>128.52179599999999</v>
      </c>
      <c r="G13988">
        <v>18</v>
      </c>
      <c r="H13988" t="s">
        <v>10</v>
      </c>
      <c r="I13988" s="1">
        <v>53888</v>
      </c>
      <c r="J13988">
        <f t="shared" si="218"/>
        <v>0</v>
      </c>
      <c r="O13988" s="1"/>
    </row>
    <row r="13989" spans="1:15" x14ac:dyDescent="0.3">
      <c r="A13989">
        <v>2015</v>
      </c>
      <c r="B13989">
        <v>10</v>
      </c>
      <c r="C13989" s="1">
        <v>42282</v>
      </c>
      <c r="D13989" t="s">
        <v>11</v>
      </c>
      <c r="E13989" t="s">
        <v>13</v>
      </c>
      <c r="F13989">
        <v>184.8</v>
      </c>
      <c r="G13989">
        <v>29</v>
      </c>
      <c r="H13989" t="s">
        <v>10</v>
      </c>
      <c r="I13989" s="1">
        <v>53889</v>
      </c>
      <c r="J13989">
        <f t="shared" si="218"/>
        <v>0</v>
      </c>
      <c r="O13989" s="1"/>
    </row>
    <row r="13990" spans="1:15" x14ac:dyDescent="0.3">
      <c r="A13990">
        <v>2015</v>
      </c>
      <c r="B13990">
        <v>10</v>
      </c>
      <c r="C13990" s="1">
        <v>42282</v>
      </c>
      <c r="D13990" t="s">
        <v>11</v>
      </c>
      <c r="E13990" t="s">
        <v>13</v>
      </c>
      <c r="F13990">
        <v>23.835301999999999</v>
      </c>
      <c r="G13990">
        <v>5</v>
      </c>
      <c r="H13990" t="s">
        <v>10</v>
      </c>
      <c r="I13990" s="1">
        <v>53890</v>
      </c>
      <c r="J13990">
        <f t="shared" si="218"/>
        <v>0</v>
      </c>
      <c r="O13990" s="1"/>
    </row>
    <row r="13991" spans="1:15" x14ac:dyDescent="0.3">
      <c r="A13991">
        <v>2015</v>
      </c>
      <c r="B13991">
        <v>10</v>
      </c>
      <c r="C13991" s="1">
        <v>42282</v>
      </c>
      <c r="D13991" t="s">
        <v>11</v>
      </c>
      <c r="E13991" t="s">
        <v>9</v>
      </c>
      <c r="F13991">
        <v>405.32734199999999</v>
      </c>
      <c r="G13991">
        <v>100</v>
      </c>
      <c r="H13991" t="s">
        <v>10</v>
      </c>
      <c r="I13991" s="1">
        <v>53891</v>
      </c>
      <c r="J13991">
        <f t="shared" si="218"/>
        <v>0</v>
      </c>
      <c r="O13991" s="1"/>
    </row>
    <row r="13992" spans="1:15" x14ac:dyDescent="0.3">
      <c r="A13992">
        <v>2015</v>
      </c>
      <c r="B13992">
        <v>10</v>
      </c>
      <c r="C13992" s="1">
        <v>42283</v>
      </c>
      <c r="D13992" t="s">
        <v>11</v>
      </c>
      <c r="E13992" t="s">
        <v>13</v>
      </c>
      <c r="F13992">
        <v>235.887068</v>
      </c>
      <c r="G13992">
        <v>33</v>
      </c>
      <c r="H13992" t="s">
        <v>10</v>
      </c>
      <c r="I13992" s="1">
        <v>53892</v>
      </c>
      <c r="J13992">
        <f t="shared" si="218"/>
        <v>0</v>
      </c>
      <c r="O13992" s="1"/>
    </row>
    <row r="13993" spans="1:15" x14ac:dyDescent="0.3">
      <c r="A13993">
        <v>2015</v>
      </c>
      <c r="B13993">
        <v>10</v>
      </c>
      <c r="C13993" s="1">
        <v>42283</v>
      </c>
      <c r="D13993" t="s">
        <v>11</v>
      </c>
      <c r="E13993" t="s">
        <v>13</v>
      </c>
      <c r="F13993">
        <v>97.661835999999994</v>
      </c>
      <c r="G13993">
        <v>13</v>
      </c>
      <c r="H13993" t="s">
        <v>10</v>
      </c>
      <c r="I13993" s="1">
        <v>53893</v>
      </c>
      <c r="J13993">
        <f t="shared" si="218"/>
        <v>0</v>
      </c>
      <c r="O13993" s="1"/>
    </row>
    <row r="13994" spans="1:15" x14ac:dyDescent="0.3">
      <c r="A13994">
        <v>2015</v>
      </c>
      <c r="B13994">
        <v>10</v>
      </c>
      <c r="C13994" s="1">
        <v>42283</v>
      </c>
      <c r="D13994" t="s">
        <v>11</v>
      </c>
      <c r="E13994" t="s">
        <v>13</v>
      </c>
      <c r="F13994">
        <v>25.883452999999999</v>
      </c>
      <c r="G13994">
        <v>4</v>
      </c>
      <c r="H13994" t="s">
        <v>10</v>
      </c>
      <c r="I13994" s="1">
        <v>53894</v>
      </c>
      <c r="J13994">
        <f t="shared" si="218"/>
        <v>0</v>
      </c>
      <c r="O13994" s="1"/>
    </row>
    <row r="13995" spans="1:15" x14ac:dyDescent="0.3">
      <c r="A13995">
        <v>2015</v>
      </c>
      <c r="B13995">
        <v>10</v>
      </c>
      <c r="C13995" s="1">
        <v>42283</v>
      </c>
      <c r="D13995" t="s">
        <v>11</v>
      </c>
      <c r="E13995" t="s">
        <v>12</v>
      </c>
      <c r="F13995">
        <v>359.108679</v>
      </c>
      <c r="G13995">
        <v>86</v>
      </c>
      <c r="H13995" t="s">
        <v>10</v>
      </c>
      <c r="I13995" s="1">
        <v>53895</v>
      </c>
      <c r="J13995">
        <f t="shared" si="218"/>
        <v>0</v>
      </c>
      <c r="O13995" s="1"/>
    </row>
    <row r="13996" spans="1:15" x14ac:dyDescent="0.3">
      <c r="A13996">
        <v>2015</v>
      </c>
      <c r="B13996">
        <v>10</v>
      </c>
      <c r="C13996" s="1">
        <v>42283</v>
      </c>
      <c r="D13996" t="s">
        <v>11</v>
      </c>
      <c r="E13996" t="s">
        <v>9</v>
      </c>
      <c r="F13996">
        <v>429.41364399999998</v>
      </c>
      <c r="G13996">
        <v>109</v>
      </c>
      <c r="H13996" t="s">
        <v>10</v>
      </c>
      <c r="I13996" s="1">
        <v>53896</v>
      </c>
      <c r="J13996">
        <f t="shared" si="218"/>
        <v>0</v>
      </c>
      <c r="O13996" s="1"/>
    </row>
    <row r="13997" spans="1:15" x14ac:dyDescent="0.3">
      <c r="A13997">
        <v>2015</v>
      </c>
      <c r="B13997">
        <v>10</v>
      </c>
      <c r="C13997" s="1">
        <v>42284</v>
      </c>
      <c r="D13997" t="s">
        <v>11</v>
      </c>
      <c r="E13997" t="s">
        <v>13</v>
      </c>
      <c r="F13997">
        <v>194.54896500000001</v>
      </c>
      <c r="G13997">
        <v>30</v>
      </c>
      <c r="H13997" t="s">
        <v>10</v>
      </c>
      <c r="I13997" s="1">
        <v>53897</v>
      </c>
      <c r="J13997">
        <f t="shared" si="218"/>
        <v>0</v>
      </c>
      <c r="O13997" s="1"/>
    </row>
    <row r="13998" spans="1:15" x14ac:dyDescent="0.3">
      <c r="A13998">
        <v>2015</v>
      </c>
      <c r="B13998">
        <v>10</v>
      </c>
      <c r="C13998" s="1">
        <v>42284</v>
      </c>
      <c r="D13998" t="s">
        <v>11</v>
      </c>
      <c r="E13998" t="s">
        <v>13</v>
      </c>
      <c r="F13998">
        <v>87.742735999999994</v>
      </c>
      <c r="G13998">
        <v>16</v>
      </c>
      <c r="H13998" t="s">
        <v>10</v>
      </c>
      <c r="I13998" s="1">
        <v>53898</v>
      </c>
      <c r="J13998">
        <f t="shared" si="218"/>
        <v>0</v>
      </c>
      <c r="O13998" s="1"/>
    </row>
    <row r="13999" spans="1:15" x14ac:dyDescent="0.3">
      <c r="A13999">
        <v>2015</v>
      </c>
      <c r="B13999">
        <v>10</v>
      </c>
      <c r="C13999" s="1">
        <v>42284</v>
      </c>
      <c r="D13999" t="s">
        <v>11</v>
      </c>
      <c r="E13999" t="s">
        <v>9</v>
      </c>
      <c r="F13999">
        <v>372.58142299999997</v>
      </c>
      <c r="G13999">
        <v>99</v>
      </c>
      <c r="H13999" t="s">
        <v>10</v>
      </c>
      <c r="I13999" s="1">
        <v>53899</v>
      </c>
      <c r="J13999">
        <f t="shared" si="218"/>
        <v>0</v>
      </c>
      <c r="O13999" s="1"/>
    </row>
    <row r="14000" spans="1:15" x14ac:dyDescent="0.3">
      <c r="A14000">
        <v>2015</v>
      </c>
      <c r="B14000">
        <v>10</v>
      </c>
      <c r="C14000" s="1">
        <v>42284</v>
      </c>
      <c r="D14000" t="s">
        <v>11</v>
      </c>
      <c r="E14000" t="s">
        <v>13</v>
      </c>
      <c r="F14000">
        <v>40.569327999999999</v>
      </c>
      <c r="G14000">
        <v>10</v>
      </c>
      <c r="H14000" t="s">
        <v>10</v>
      </c>
      <c r="I14000" s="1">
        <v>53900</v>
      </c>
      <c r="J14000">
        <f t="shared" si="218"/>
        <v>0</v>
      </c>
      <c r="O14000" s="1"/>
    </row>
    <row r="14001" spans="1:15" x14ac:dyDescent="0.3">
      <c r="A14001">
        <v>2015</v>
      </c>
      <c r="B14001">
        <v>10</v>
      </c>
      <c r="C14001" s="1">
        <v>42284</v>
      </c>
      <c r="D14001" t="s">
        <v>11</v>
      </c>
      <c r="E14001" t="s">
        <v>12</v>
      </c>
      <c r="F14001">
        <v>324.749505</v>
      </c>
      <c r="G14001">
        <v>77</v>
      </c>
      <c r="H14001" t="s">
        <v>10</v>
      </c>
      <c r="I14001" s="1">
        <v>53901</v>
      </c>
      <c r="J14001">
        <f t="shared" si="218"/>
        <v>0</v>
      </c>
      <c r="O14001" s="1"/>
    </row>
    <row r="14002" spans="1:15" x14ac:dyDescent="0.3">
      <c r="A14002">
        <v>2015</v>
      </c>
      <c r="B14002">
        <v>10</v>
      </c>
      <c r="C14002" s="1">
        <v>42285</v>
      </c>
      <c r="D14002" t="s">
        <v>11</v>
      </c>
      <c r="E14002" t="s">
        <v>13</v>
      </c>
      <c r="F14002">
        <v>18.756606000000001</v>
      </c>
      <c r="G14002">
        <v>6</v>
      </c>
      <c r="H14002" t="s">
        <v>10</v>
      </c>
      <c r="I14002" s="1">
        <v>53902</v>
      </c>
      <c r="J14002">
        <f t="shared" si="218"/>
        <v>0</v>
      </c>
      <c r="O14002" s="1"/>
    </row>
    <row r="14003" spans="1:15" x14ac:dyDescent="0.3">
      <c r="A14003">
        <v>2015</v>
      </c>
      <c r="B14003">
        <v>10</v>
      </c>
      <c r="C14003" s="1">
        <v>42285</v>
      </c>
      <c r="D14003" t="s">
        <v>11</v>
      </c>
      <c r="E14003" t="s">
        <v>12</v>
      </c>
      <c r="F14003">
        <v>298.9633</v>
      </c>
      <c r="G14003">
        <v>75</v>
      </c>
      <c r="H14003" t="s">
        <v>10</v>
      </c>
      <c r="I14003" s="1">
        <v>53903</v>
      </c>
      <c r="J14003">
        <f t="shared" si="218"/>
        <v>0</v>
      </c>
      <c r="O14003" s="1"/>
    </row>
    <row r="14004" spans="1:15" x14ac:dyDescent="0.3">
      <c r="A14004">
        <v>2015</v>
      </c>
      <c r="B14004">
        <v>10</v>
      </c>
      <c r="C14004" s="1">
        <v>42285</v>
      </c>
      <c r="D14004" t="s">
        <v>11</v>
      </c>
      <c r="E14004" t="s">
        <v>13</v>
      </c>
      <c r="F14004">
        <v>63.89396</v>
      </c>
      <c r="G14004">
        <v>10</v>
      </c>
      <c r="H14004" t="s">
        <v>10</v>
      </c>
      <c r="I14004" s="1">
        <v>53904</v>
      </c>
      <c r="J14004">
        <f t="shared" si="218"/>
        <v>0</v>
      </c>
      <c r="O14004" s="1"/>
    </row>
    <row r="14005" spans="1:15" x14ac:dyDescent="0.3">
      <c r="A14005">
        <v>2015</v>
      </c>
      <c r="B14005">
        <v>10</v>
      </c>
      <c r="C14005" s="1">
        <v>42285</v>
      </c>
      <c r="D14005" t="s">
        <v>11</v>
      </c>
      <c r="E14005" t="s">
        <v>13</v>
      </c>
      <c r="F14005">
        <v>252.46445600000001</v>
      </c>
      <c r="G14005">
        <v>36</v>
      </c>
      <c r="H14005" t="s">
        <v>10</v>
      </c>
      <c r="I14005" s="1">
        <v>53905</v>
      </c>
      <c r="J14005">
        <f t="shared" si="218"/>
        <v>0</v>
      </c>
      <c r="O14005" s="1"/>
    </row>
    <row r="14006" spans="1:15" x14ac:dyDescent="0.3">
      <c r="A14006">
        <v>2015</v>
      </c>
      <c r="B14006">
        <v>10</v>
      </c>
      <c r="C14006" s="1">
        <v>42285</v>
      </c>
      <c r="D14006" t="s">
        <v>11</v>
      </c>
      <c r="E14006" t="s">
        <v>9</v>
      </c>
      <c r="F14006">
        <v>343.43189100000001</v>
      </c>
      <c r="G14006">
        <v>99</v>
      </c>
      <c r="H14006" t="s">
        <v>10</v>
      </c>
      <c r="I14006" s="1">
        <v>53906</v>
      </c>
      <c r="J14006">
        <f t="shared" si="218"/>
        <v>0</v>
      </c>
      <c r="O14006" s="1"/>
    </row>
    <row r="14007" spans="1:15" x14ac:dyDescent="0.3">
      <c r="A14007">
        <v>2015</v>
      </c>
      <c r="B14007">
        <v>10</v>
      </c>
      <c r="C14007" s="1">
        <v>42286</v>
      </c>
      <c r="D14007" t="s">
        <v>11</v>
      </c>
      <c r="E14007" t="s">
        <v>12</v>
      </c>
      <c r="F14007">
        <v>316.49145299999998</v>
      </c>
      <c r="G14007">
        <v>74</v>
      </c>
      <c r="H14007" t="s">
        <v>10</v>
      </c>
      <c r="I14007" s="1">
        <v>53907</v>
      </c>
      <c r="J14007">
        <f t="shared" si="218"/>
        <v>0</v>
      </c>
      <c r="O14007" s="1"/>
    </row>
    <row r="14008" spans="1:15" x14ac:dyDescent="0.3">
      <c r="A14008">
        <v>2015</v>
      </c>
      <c r="B14008">
        <v>10</v>
      </c>
      <c r="C14008" s="1">
        <v>42286</v>
      </c>
      <c r="D14008" t="s">
        <v>11</v>
      </c>
      <c r="E14008" t="s">
        <v>13</v>
      </c>
      <c r="F14008">
        <v>217.755212</v>
      </c>
      <c r="G14008">
        <v>36</v>
      </c>
      <c r="H14008" t="s">
        <v>10</v>
      </c>
      <c r="I14008" s="1">
        <v>53908</v>
      </c>
      <c r="J14008">
        <f t="shared" si="218"/>
        <v>0</v>
      </c>
      <c r="O14008" s="1"/>
    </row>
    <row r="14009" spans="1:15" x14ac:dyDescent="0.3">
      <c r="A14009">
        <v>2015</v>
      </c>
      <c r="B14009">
        <v>10</v>
      </c>
      <c r="C14009" s="1">
        <v>42286</v>
      </c>
      <c r="D14009" t="s">
        <v>11</v>
      </c>
      <c r="E14009" t="s">
        <v>13</v>
      </c>
      <c r="F14009">
        <v>36.8416</v>
      </c>
      <c r="G14009">
        <v>6</v>
      </c>
      <c r="H14009" t="s">
        <v>10</v>
      </c>
      <c r="I14009" s="1">
        <v>53909</v>
      </c>
      <c r="J14009">
        <f t="shared" si="218"/>
        <v>0</v>
      </c>
      <c r="O14009" s="1"/>
    </row>
    <row r="14010" spans="1:15" x14ac:dyDescent="0.3">
      <c r="A14010">
        <v>2015</v>
      </c>
      <c r="B14010">
        <v>10</v>
      </c>
      <c r="C14010" s="1">
        <v>42286</v>
      </c>
      <c r="D14010" t="s">
        <v>11</v>
      </c>
      <c r="E14010" t="s">
        <v>9</v>
      </c>
      <c r="F14010">
        <v>385.17143600000003</v>
      </c>
      <c r="G14010">
        <v>99</v>
      </c>
      <c r="H14010" t="s">
        <v>10</v>
      </c>
      <c r="I14010" s="1">
        <v>53910</v>
      </c>
      <c r="J14010">
        <f t="shared" si="218"/>
        <v>0</v>
      </c>
      <c r="O14010" s="1"/>
    </row>
    <row r="14011" spans="1:15" x14ac:dyDescent="0.3">
      <c r="A14011">
        <v>2015</v>
      </c>
      <c r="B14011">
        <v>10</v>
      </c>
      <c r="C14011" s="1">
        <v>42286</v>
      </c>
      <c r="D14011" t="s">
        <v>11</v>
      </c>
      <c r="E14011" t="s">
        <v>13</v>
      </c>
      <c r="F14011">
        <v>33.19</v>
      </c>
      <c r="G14011">
        <v>6</v>
      </c>
      <c r="H14011" t="s">
        <v>10</v>
      </c>
      <c r="I14011" s="1">
        <v>53911</v>
      </c>
      <c r="J14011">
        <f t="shared" si="218"/>
        <v>0</v>
      </c>
      <c r="O14011" s="1"/>
    </row>
    <row r="14012" spans="1:15" x14ac:dyDescent="0.3">
      <c r="A14012">
        <v>2015</v>
      </c>
      <c r="B14012">
        <v>10</v>
      </c>
      <c r="C14012" s="1">
        <v>42287</v>
      </c>
      <c r="D14012" t="s">
        <v>11</v>
      </c>
      <c r="E14012" t="s">
        <v>9</v>
      </c>
      <c r="F14012">
        <v>2.6265130000000001</v>
      </c>
      <c r="G14012">
        <v>5</v>
      </c>
      <c r="H14012" t="s">
        <v>10</v>
      </c>
      <c r="I14012" s="1">
        <v>53912</v>
      </c>
      <c r="J14012">
        <f t="shared" si="218"/>
        <v>0</v>
      </c>
      <c r="O14012" s="1"/>
    </row>
    <row r="14013" spans="1:15" x14ac:dyDescent="0.3">
      <c r="A14013">
        <v>2015</v>
      </c>
      <c r="B14013">
        <v>10</v>
      </c>
      <c r="C14013" s="1">
        <v>42287</v>
      </c>
      <c r="D14013" t="s">
        <v>11</v>
      </c>
      <c r="E14013" t="s">
        <v>13</v>
      </c>
      <c r="F14013">
        <v>4.966316</v>
      </c>
      <c r="G14013">
        <v>5</v>
      </c>
      <c r="H14013" t="s">
        <v>10</v>
      </c>
      <c r="I14013" s="1">
        <v>53913</v>
      </c>
      <c r="J14013">
        <f t="shared" si="218"/>
        <v>0</v>
      </c>
      <c r="O14013" s="1"/>
    </row>
    <row r="14014" spans="1:15" x14ac:dyDescent="0.3">
      <c r="A14014">
        <v>2015</v>
      </c>
      <c r="B14014">
        <v>10</v>
      </c>
      <c r="C14014" s="1">
        <v>42287</v>
      </c>
      <c r="D14014" t="s">
        <v>11</v>
      </c>
      <c r="E14014" t="s">
        <v>12</v>
      </c>
      <c r="F14014">
        <v>3.0355759999999998</v>
      </c>
      <c r="G14014">
        <v>2</v>
      </c>
      <c r="H14014" t="s">
        <v>10</v>
      </c>
      <c r="I14014" s="1">
        <v>53914</v>
      </c>
      <c r="J14014">
        <f t="shared" si="218"/>
        <v>0</v>
      </c>
      <c r="O14014" s="1"/>
    </row>
    <row r="14015" spans="1:15" x14ac:dyDescent="0.3">
      <c r="A14015">
        <v>2015</v>
      </c>
      <c r="B14015">
        <v>10</v>
      </c>
      <c r="C14015" s="1">
        <v>42288</v>
      </c>
      <c r="D14015" t="s">
        <v>11</v>
      </c>
      <c r="E14015" t="s">
        <v>13</v>
      </c>
      <c r="F14015">
        <v>5.0577670000000001</v>
      </c>
      <c r="G14015">
        <v>2</v>
      </c>
      <c r="H14015" t="s">
        <v>10</v>
      </c>
      <c r="I14015" s="1">
        <v>53915</v>
      </c>
      <c r="J14015">
        <f t="shared" si="218"/>
        <v>0</v>
      </c>
      <c r="O14015" s="1"/>
    </row>
    <row r="14016" spans="1:15" x14ac:dyDescent="0.3">
      <c r="A14016">
        <v>2015</v>
      </c>
      <c r="B14016">
        <v>10</v>
      </c>
      <c r="C14016" s="1">
        <v>42288</v>
      </c>
      <c r="D14016" t="s">
        <v>11</v>
      </c>
      <c r="E14016" t="s">
        <v>12</v>
      </c>
      <c r="F14016">
        <v>2.4500000000000002</v>
      </c>
      <c r="G14016">
        <v>1</v>
      </c>
      <c r="H14016" t="s">
        <v>10</v>
      </c>
      <c r="I14016" s="1">
        <v>53916</v>
      </c>
      <c r="J14016">
        <f t="shared" si="218"/>
        <v>0</v>
      </c>
      <c r="O14016" s="1"/>
    </row>
    <row r="14017" spans="1:15" x14ac:dyDescent="0.3">
      <c r="A14017">
        <v>2015</v>
      </c>
      <c r="B14017">
        <v>10</v>
      </c>
      <c r="C14017" s="1">
        <v>42288</v>
      </c>
      <c r="D14017" t="s">
        <v>11</v>
      </c>
      <c r="E14017" t="s">
        <v>9</v>
      </c>
      <c r="F14017">
        <v>2.7255280000000002</v>
      </c>
      <c r="G14017">
        <v>5</v>
      </c>
      <c r="H14017" t="s">
        <v>10</v>
      </c>
      <c r="I14017" s="1">
        <v>53917</v>
      </c>
      <c r="J14017">
        <f t="shared" si="218"/>
        <v>0</v>
      </c>
      <c r="O14017" s="1"/>
    </row>
    <row r="14018" spans="1:15" x14ac:dyDescent="0.3">
      <c r="A14018">
        <v>2015</v>
      </c>
      <c r="B14018">
        <v>10</v>
      </c>
      <c r="C14018" s="1">
        <v>42289</v>
      </c>
      <c r="D14018" t="s">
        <v>11</v>
      </c>
      <c r="E14018" t="s">
        <v>13</v>
      </c>
      <c r="F14018">
        <v>219.17</v>
      </c>
      <c r="G14018">
        <v>35</v>
      </c>
      <c r="H14018" t="s">
        <v>10</v>
      </c>
      <c r="I14018" s="1">
        <v>53918</v>
      </c>
      <c r="J14018">
        <f t="shared" si="218"/>
        <v>0</v>
      </c>
      <c r="O14018" s="1"/>
    </row>
    <row r="14019" spans="1:15" x14ac:dyDescent="0.3">
      <c r="A14019">
        <v>2015</v>
      </c>
      <c r="B14019">
        <v>10</v>
      </c>
      <c r="C14019" s="1">
        <v>42289</v>
      </c>
      <c r="D14019" t="s">
        <v>11</v>
      </c>
      <c r="E14019" t="s">
        <v>13</v>
      </c>
      <c r="F14019">
        <v>99.199034999999995</v>
      </c>
      <c r="G14019">
        <v>18</v>
      </c>
      <c r="H14019" t="s">
        <v>10</v>
      </c>
      <c r="I14019" s="1">
        <v>53919</v>
      </c>
      <c r="J14019">
        <f t="shared" ref="J14019:J14082" si="219">COUNTIF(C:C,I14019)</f>
        <v>0</v>
      </c>
      <c r="O14019" s="1"/>
    </row>
    <row r="14020" spans="1:15" x14ac:dyDescent="0.3">
      <c r="A14020">
        <v>2015</v>
      </c>
      <c r="B14020">
        <v>10</v>
      </c>
      <c r="C14020" s="1">
        <v>42289</v>
      </c>
      <c r="D14020" t="s">
        <v>11</v>
      </c>
      <c r="E14020" t="s">
        <v>9</v>
      </c>
      <c r="F14020">
        <v>417.55526900000001</v>
      </c>
      <c r="G14020">
        <v>106</v>
      </c>
      <c r="H14020" t="s">
        <v>10</v>
      </c>
      <c r="I14020" s="1">
        <v>53920</v>
      </c>
      <c r="J14020">
        <f t="shared" si="219"/>
        <v>0</v>
      </c>
      <c r="O14020" s="1"/>
    </row>
    <row r="14021" spans="1:15" x14ac:dyDescent="0.3">
      <c r="A14021">
        <v>2015</v>
      </c>
      <c r="B14021">
        <v>10</v>
      </c>
      <c r="C14021" s="1">
        <v>42289</v>
      </c>
      <c r="D14021" t="s">
        <v>11</v>
      </c>
      <c r="E14021" t="s">
        <v>12</v>
      </c>
      <c r="F14021">
        <v>350.75641200000001</v>
      </c>
      <c r="G14021">
        <v>82</v>
      </c>
      <c r="H14021" t="s">
        <v>10</v>
      </c>
      <c r="I14021" s="1">
        <v>53921</v>
      </c>
      <c r="J14021">
        <f t="shared" si="219"/>
        <v>0</v>
      </c>
      <c r="O14021" s="1"/>
    </row>
    <row r="14022" spans="1:15" x14ac:dyDescent="0.3">
      <c r="A14022">
        <v>2015</v>
      </c>
      <c r="B14022">
        <v>10</v>
      </c>
      <c r="C14022" s="1">
        <v>42289</v>
      </c>
      <c r="D14022" t="s">
        <v>11</v>
      </c>
      <c r="E14022" t="s">
        <v>13</v>
      </c>
      <c r="F14022">
        <v>50.270422000000003</v>
      </c>
      <c r="G14022">
        <v>9</v>
      </c>
      <c r="H14022" t="s">
        <v>10</v>
      </c>
      <c r="I14022" s="1">
        <v>53922</v>
      </c>
      <c r="J14022">
        <f t="shared" si="219"/>
        <v>0</v>
      </c>
      <c r="O14022" s="1"/>
    </row>
    <row r="14023" spans="1:15" x14ac:dyDescent="0.3">
      <c r="A14023">
        <v>2015</v>
      </c>
      <c r="B14023">
        <v>10</v>
      </c>
      <c r="C14023" s="1">
        <v>42290</v>
      </c>
      <c r="D14023" t="s">
        <v>11</v>
      </c>
      <c r="E14023" t="s">
        <v>9</v>
      </c>
      <c r="F14023">
        <v>420.38464399999998</v>
      </c>
      <c r="G14023">
        <v>99</v>
      </c>
      <c r="H14023" t="s">
        <v>10</v>
      </c>
      <c r="I14023" s="1">
        <v>53923</v>
      </c>
      <c r="J14023">
        <f t="shared" si="219"/>
        <v>0</v>
      </c>
      <c r="O14023" s="1"/>
    </row>
    <row r="14024" spans="1:15" x14ac:dyDescent="0.3">
      <c r="A14024">
        <v>2015</v>
      </c>
      <c r="B14024">
        <v>10</v>
      </c>
      <c r="C14024" s="1">
        <v>42290</v>
      </c>
      <c r="D14024" t="s">
        <v>11</v>
      </c>
      <c r="E14024" t="s">
        <v>13</v>
      </c>
      <c r="F14024">
        <v>24.597723999999999</v>
      </c>
      <c r="G14024">
        <v>5</v>
      </c>
      <c r="H14024" t="s">
        <v>10</v>
      </c>
      <c r="I14024" s="1">
        <v>53924</v>
      </c>
      <c r="J14024">
        <f t="shared" si="219"/>
        <v>0</v>
      </c>
      <c r="O14024" s="1"/>
    </row>
    <row r="14025" spans="1:15" x14ac:dyDescent="0.3">
      <c r="A14025">
        <v>2015</v>
      </c>
      <c r="B14025">
        <v>10</v>
      </c>
      <c r="C14025" s="1">
        <v>42290</v>
      </c>
      <c r="D14025" t="s">
        <v>11</v>
      </c>
      <c r="E14025" t="s">
        <v>13</v>
      </c>
      <c r="F14025">
        <v>41.59</v>
      </c>
      <c r="G14025">
        <v>5</v>
      </c>
      <c r="H14025" t="s">
        <v>10</v>
      </c>
      <c r="I14025" s="1">
        <v>53925</v>
      </c>
      <c r="J14025">
        <f t="shared" si="219"/>
        <v>0</v>
      </c>
      <c r="O14025" s="1"/>
    </row>
    <row r="14026" spans="1:15" x14ac:dyDescent="0.3">
      <c r="A14026">
        <v>2015</v>
      </c>
      <c r="B14026">
        <v>10</v>
      </c>
      <c r="C14026" s="1">
        <v>42290</v>
      </c>
      <c r="D14026" t="s">
        <v>11</v>
      </c>
      <c r="E14026" t="s">
        <v>12</v>
      </c>
      <c r="F14026">
        <v>343.71508299999999</v>
      </c>
      <c r="G14026">
        <v>74</v>
      </c>
      <c r="H14026" t="s">
        <v>10</v>
      </c>
      <c r="I14026" s="1">
        <v>53926</v>
      </c>
      <c r="J14026">
        <f t="shared" si="219"/>
        <v>0</v>
      </c>
      <c r="O14026" s="1"/>
    </row>
    <row r="14027" spans="1:15" x14ac:dyDescent="0.3">
      <c r="A14027">
        <v>2015</v>
      </c>
      <c r="B14027">
        <v>10</v>
      </c>
      <c r="C14027" s="1">
        <v>42290</v>
      </c>
      <c r="D14027" t="s">
        <v>11</v>
      </c>
      <c r="E14027" t="s">
        <v>13</v>
      </c>
      <c r="F14027">
        <v>285.34517199999999</v>
      </c>
      <c r="G14027">
        <v>41</v>
      </c>
      <c r="H14027" t="s">
        <v>10</v>
      </c>
      <c r="I14027" s="1">
        <v>53927</v>
      </c>
      <c r="J14027">
        <f t="shared" si="219"/>
        <v>0</v>
      </c>
      <c r="O14027" s="1"/>
    </row>
    <row r="14028" spans="1:15" x14ac:dyDescent="0.3">
      <c r="A14028">
        <v>2015</v>
      </c>
      <c r="B14028">
        <v>10</v>
      </c>
      <c r="C14028" s="1">
        <v>42291</v>
      </c>
      <c r="D14028" t="s">
        <v>11</v>
      </c>
      <c r="E14028" t="s">
        <v>9</v>
      </c>
      <c r="F14028">
        <v>369.603746</v>
      </c>
      <c r="G14028">
        <v>98</v>
      </c>
      <c r="H14028" t="s">
        <v>10</v>
      </c>
      <c r="I14028" s="1">
        <v>53928</v>
      </c>
      <c r="J14028">
        <f t="shared" si="219"/>
        <v>0</v>
      </c>
      <c r="O14028" s="1"/>
    </row>
    <row r="14029" spans="1:15" x14ac:dyDescent="0.3">
      <c r="A14029">
        <v>2015</v>
      </c>
      <c r="B14029">
        <v>10</v>
      </c>
      <c r="C14029" s="1">
        <v>42291</v>
      </c>
      <c r="D14029" t="s">
        <v>11</v>
      </c>
      <c r="E14029" t="s">
        <v>13</v>
      </c>
      <c r="F14029">
        <v>33.18</v>
      </c>
      <c r="G14029">
        <v>6</v>
      </c>
      <c r="H14029" t="s">
        <v>10</v>
      </c>
      <c r="I14029" s="1">
        <v>53929</v>
      </c>
      <c r="J14029">
        <f t="shared" si="219"/>
        <v>0</v>
      </c>
      <c r="O14029" s="1"/>
    </row>
    <row r="14030" spans="1:15" x14ac:dyDescent="0.3">
      <c r="A14030">
        <v>2015</v>
      </c>
      <c r="B14030">
        <v>10</v>
      </c>
      <c r="C14030" s="1">
        <v>42291</v>
      </c>
      <c r="D14030" t="s">
        <v>11</v>
      </c>
      <c r="E14030" t="s">
        <v>12</v>
      </c>
      <c r="F14030">
        <v>322.37945300000001</v>
      </c>
      <c r="G14030">
        <v>76</v>
      </c>
      <c r="H14030" t="s">
        <v>10</v>
      </c>
      <c r="I14030" s="1">
        <v>53930</v>
      </c>
      <c r="J14030">
        <f t="shared" si="219"/>
        <v>0</v>
      </c>
      <c r="O14030" s="1"/>
    </row>
    <row r="14031" spans="1:15" x14ac:dyDescent="0.3">
      <c r="A14031">
        <v>2015</v>
      </c>
      <c r="B14031">
        <v>10</v>
      </c>
      <c r="C14031" s="1">
        <v>42291</v>
      </c>
      <c r="D14031" t="s">
        <v>11</v>
      </c>
      <c r="E14031" t="s">
        <v>13</v>
      </c>
      <c r="F14031">
        <v>270.32764400000002</v>
      </c>
      <c r="G14031">
        <v>44</v>
      </c>
      <c r="H14031" t="s">
        <v>10</v>
      </c>
      <c r="I14031" s="1">
        <v>53931</v>
      </c>
      <c r="J14031">
        <f t="shared" si="219"/>
        <v>0</v>
      </c>
      <c r="O14031" s="1"/>
    </row>
    <row r="14032" spans="1:15" x14ac:dyDescent="0.3">
      <c r="A14032">
        <v>2015</v>
      </c>
      <c r="B14032">
        <v>10</v>
      </c>
      <c r="C14032" s="1">
        <v>42291</v>
      </c>
      <c r="D14032" t="s">
        <v>11</v>
      </c>
      <c r="E14032" t="s">
        <v>13</v>
      </c>
      <c r="F14032">
        <v>39.832346000000001</v>
      </c>
      <c r="G14032">
        <v>9</v>
      </c>
      <c r="H14032" t="s">
        <v>10</v>
      </c>
      <c r="I14032" s="1">
        <v>53932</v>
      </c>
      <c r="J14032">
        <f t="shared" si="219"/>
        <v>0</v>
      </c>
      <c r="O14032" s="1"/>
    </row>
    <row r="14033" spans="1:15" x14ac:dyDescent="0.3">
      <c r="A14033">
        <v>2015</v>
      </c>
      <c r="B14033">
        <v>10</v>
      </c>
      <c r="C14033" s="1">
        <v>42292</v>
      </c>
      <c r="D14033" t="s">
        <v>11</v>
      </c>
      <c r="E14033" t="s">
        <v>9</v>
      </c>
      <c r="F14033">
        <v>337.00769200000002</v>
      </c>
      <c r="G14033">
        <v>100</v>
      </c>
      <c r="H14033" t="s">
        <v>10</v>
      </c>
      <c r="I14033" s="1">
        <v>53933</v>
      </c>
      <c r="J14033">
        <f t="shared" si="219"/>
        <v>0</v>
      </c>
      <c r="O14033" s="1"/>
    </row>
    <row r="14034" spans="1:15" x14ac:dyDescent="0.3">
      <c r="A14034">
        <v>2015</v>
      </c>
      <c r="B14034">
        <v>10</v>
      </c>
      <c r="C14034" s="1">
        <v>42292</v>
      </c>
      <c r="D14034" t="s">
        <v>11</v>
      </c>
      <c r="E14034" t="s">
        <v>12</v>
      </c>
      <c r="F14034">
        <v>325.50168600000001</v>
      </c>
      <c r="G14034">
        <v>77</v>
      </c>
      <c r="H14034" t="s">
        <v>10</v>
      </c>
      <c r="I14034" s="1">
        <v>53934</v>
      </c>
      <c r="J14034">
        <f t="shared" si="219"/>
        <v>0</v>
      </c>
      <c r="O14034" s="1"/>
    </row>
    <row r="14035" spans="1:15" x14ac:dyDescent="0.3">
      <c r="A14035">
        <v>2015</v>
      </c>
      <c r="B14035">
        <v>10</v>
      </c>
      <c r="C14035" s="1">
        <v>42292</v>
      </c>
      <c r="D14035" t="s">
        <v>11</v>
      </c>
      <c r="E14035" t="s">
        <v>13</v>
      </c>
      <c r="F14035">
        <v>305.146254</v>
      </c>
      <c r="G14035">
        <v>45</v>
      </c>
      <c r="H14035" t="s">
        <v>10</v>
      </c>
      <c r="I14035" s="1">
        <v>53935</v>
      </c>
      <c r="J14035">
        <f t="shared" si="219"/>
        <v>0</v>
      </c>
      <c r="O14035" s="1"/>
    </row>
    <row r="14036" spans="1:15" x14ac:dyDescent="0.3">
      <c r="A14036">
        <v>2015</v>
      </c>
      <c r="B14036">
        <v>10</v>
      </c>
      <c r="C14036" s="1">
        <v>42292</v>
      </c>
      <c r="D14036" t="s">
        <v>11</v>
      </c>
      <c r="E14036" t="s">
        <v>13</v>
      </c>
      <c r="F14036">
        <v>31.21</v>
      </c>
      <c r="G14036">
        <v>5</v>
      </c>
      <c r="H14036" t="s">
        <v>10</v>
      </c>
      <c r="I14036" s="1">
        <v>53936</v>
      </c>
      <c r="J14036">
        <f t="shared" si="219"/>
        <v>0</v>
      </c>
      <c r="O14036" s="1"/>
    </row>
    <row r="14037" spans="1:15" x14ac:dyDescent="0.3">
      <c r="A14037">
        <v>2015</v>
      </c>
      <c r="B14037">
        <v>10</v>
      </c>
      <c r="C14037" s="1">
        <v>42292</v>
      </c>
      <c r="D14037" t="s">
        <v>11</v>
      </c>
      <c r="E14037" t="s">
        <v>13</v>
      </c>
      <c r="F14037">
        <v>34.686342000000003</v>
      </c>
      <c r="G14037">
        <v>7</v>
      </c>
      <c r="H14037" t="s">
        <v>10</v>
      </c>
      <c r="I14037" s="1">
        <v>53937</v>
      </c>
      <c r="J14037">
        <f t="shared" si="219"/>
        <v>0</v>
      </c>
      <c r="O14037" s="1"/>
    </row>
    <row r="14038" spans="1:15" x14ac:dyDescent="0.3">
      <c r="A14038">
        <v>2015</v>
      </c>
      <c r="B14038">
        <v>10</v>
      </c>
      <c r="C14038" s="1">
        <v>42293</v>
      </c>
      <c r="D14038" t="s">
        <v>11</v>
      </c>
      <c r="E14038" t="s">
        <v>9</v>
      </c>
      <c r="F14038">
        <v>395.05837300000002</v>
      </c>
      <c r="G14038">
        <v>100</v>
      </c>
      <c r="H14038" t="s">
        <v>10</v>
      </c>
      <c r="I14038" s="1">
        <v>53938</v>
      </c>
      <c r="J14038">
        <f t="shared" si="219"/>
        <v>0</v>
      </c>
      <c r="O14038" s="1"/>
    </row>
    <row r="14039" spans="1:15" x14ac:dyDescent="0.3">
      <c r="A14039">
        <v>2015</v>
      </c>
      <c r="B14039">
        <v>10</v>
      </c>
      <c r="C14039" s="1">
        <v>42293</v>
      </c>
      <c r="D14039" t="s">
        <v>11</v>
      </c>
      <c r="E14039" t="s">
        <v>12</v>
      </c>
      <c r="F14039">
        <v>299.54693400000002</v>
      </c>
      <c r="G14039">
        <v>73</v>
      </c>
      <c r="H14039" t="s">
        <v>10</v>
      </c>
      <c r="I14039" s="1">
        <v>53939</v>
      </c>
      <c r="J14039">
        <f t="shared" si="219"/>
        <v>0</v>
      </c>
      <c r="O14039" s="1"/>
    </row>
    <row r="14040" spans="1:15" x14ac:dyDescent="0.3">
      <c r="A14040">
        <v>2015</v>
      </c>
      <c r="B14040">
        <v>10</v>
      </c>
      <c r="C14040" s="1">
        <v>42293</v>
      </c>
      <c r="D14040" t="s">
        <v>11</v>
      </c>
      <c r="E14040" t="s">
        <v>13</v>
      </c>
      <c r="F14040">
        <v>20.308916</v>
      </c>
      <c r="G14040">
        <v>4</v>
      </c>
      <c r="H14040" t="s">
        <v>10</v>
      </c>
      <c r="I14040" s="1">
        <v>53940</v>
      </c>
      <c r="J14040">
        <f t="shared" si="219"/>
        <v>0</v>
      </c>
      <c r="O14040" s="1"/>
    </row>
    <row r="14041" spans="1:15" x14ac:dyDescent="0.3">
      <c r="A14041">
        <v>2015</v>
      </c>
      <c r="B14041">
        <v>10</v>
      </c>
      <c r="C14041" s="1">
        <v>42293</v>
      </c>
      <c r="D14041" t="s">
        <v>11</v>
      </c>
      <c r="E14041" t="s">
        <v>13</v>
      </c>
      <c r="F14041">
        <v>44.38</v>
      </c>
      <c r="G14041">
        <v>6</v>
      </c>
      <c r="H14041" t="s">
        <v>10</v>
      </c>
      <c r="I14041" s="1">
        <v>53941</v>
      </c>
      <c r="J14041">
        <f t="shared" si="219"/>
        <v>0</v>
      </c>
      <c r="O14041" s="1"/>
    </row>
    <row r="14042" spans="1:15" x14ac:dyDescent="0.3">
      <c r="A14042">
        <v>2015</v>
      </c>
      <c r="B14042">
        <v>10</v>
      </c>
      <c r="C14042" s="1">
        <v>42293</v>
      </c>
      <c r="D14042" t="s">
        <v>11</v>
      </c>
      <c r="E14042" t="s">
        <v>13</v>
      </c>
      <c r="F14042">
        <v>260.23015199999998</v>
      </c>
      <c r="G14042">
        <v>38</v>
      </c>
      <c r="H14042" t="s">
        <v>10</v>
      </c>
      <c r="I14042" s="1">
        <v>53942</v>
      </c>
      <c r="J14042">
        <f t="shared" si="219"/>
        <v>0</v>
      </c>
      <c r="O14042" s="1"/>
    </row>
    <row r="14043" spans="1:15" x14ac:dyDescent="0.3">
      <c r="A14043">
        <v>2015</v>
      </c>
      <c r="B14043">
        <v>10</v>
      </c>
      <c r="C14043" s="1">
        <v>42294</v>
      </c>
      <c r="D14043" t="s">
        <v>11</v>
      </c>
      <c r="E14043" t="s">
        <v>13</v>
      </c>
      <c r="F14043">
        <v>4.1653570000000002</v>
      </c>
      <c r="G14043">
        <v>4</v>
      </c>
      <c r="H14043" t="s">
        <v>10</v>
      </c>
      <c r="I14043" s="1">
        <v>53943</v>
      </c>
      <c r="J14043">
        <f t="shared" si="219"/>
        <v>0</v>
      </c>
      <c r="O14043" s="1"/>
    </row>
    <row r="14044" spans="1:15" x14ac:dyDescent="0.3">
      <c r="A14044">
        <v>2015</v>
      </c>
      <c r="B14044">
        <v>10</v>
      </c>
      <c r="C14044" s="1">
        <v>42294</v>
      </c>
      <c r="D14044" t="s">
        <v>11</v>
      </c>
      <c r="E14044" t="s">
        <v>9</v>
      </c>
      <c r="F14044">
        <v>7.0211509999999997</v>
      </c>
      <c r="G14044">
        <v>6</v>
      </c>
      <c r="H14044" t="s">
        <v>10</v>
      </c>
      <c r="I14044" s="1">
        <v>53944</v>
      </c>
      <c r="J14044">
        <f t="shared" si="219"/>
        <v>0</v>
      </c>
      <c r="O14044" s="1"/>
    </row>
    <row r="14045" spans="1:15" x14ac:dyDescent="0.3">
      <c r="A14045">
        <v>2015</v>
      </c>
      <c r="B14045">
        <v>10</v>
      </c>
      <c r="C14045" s="1">
        <v>42294</v>
      </c>
      <c r="D14045" t="s">
        <v>11</v>
      </c>
      <c r="E14045" t="s">
        <v>12</v>
      </c>
      <c r="F14045">
        <v>2.567952</v>
      </c>
      <c r="G14045">
        <v>2</v>
      </c>
      <c r="H14045" t="s">
        <v>10</v>
      </c>
      <c r="I14045" s="1">
        <v>53945</v>
      </c>
      <c r="J14045">
        <f t="shared" si="219"/>
        <v>0</v>
      </c>
      <c r="O14045" s="1"/>
    </row>
    <row r="14046" spans="1:15" x14ac:dyDescent="0.3">
      <c r="A14046">
        <v>2015</v>
      </c>
      <c r="B14046">
        <v>10</v>
      </c>
      <c r="C14046" s="1">
        <v>42295</v>
      </c>
      <c r="D14046" t="s">
        <v>11</v>
      </c>
      <c r="E14046" t="s">
        <v>13</v>
      </c>
      <c r="F14046">
        <v>6.6007379999999998</v>
      </c>
      <c r="G14046">
        <v>3</v>
      </c>
      <c r="H14046" t="s">
        <v>10</v>
      </c>
      <c r="I14046" s="1">
        <v>53946</v>
      </c>
      <c r="J14046">
        <f t="shared" si="219"/>
        <v>0</v>
      </c>
      <c r="O14046" s="1"/>
    </row>
    <row r="14047" spans="1:15" x14ac:dyDescent="0.3">
      <c r="A14047">
        <v>2015</v>
      </c>
      <c r="B14047">
        <v>10</v>
      </c>
      <c r="C14047" s="1">
        <v>42295</v>
      </c>
      <c r="D14047" t="s">
        <v>11</v>
      </c>
      <c r="E14047" t="s">
        <v>9</v>
      </c>
      <c r="F14047">
        <v>2.849202</v>
      </c>
      <c r="G14047">
        <v>5</v>
      </c>
      <c r="H14047" t="s">
        <v>10</v>
      </c>
      <c r="I14047" s="1">
        <v>53947</v>
      </c>
      <c r="J14047">
        <f t="shared" si="219"/>
        <v>0</v>
      </c>
      <c r="O14047" s="1"/>
    </row>
    <row r="14048" spans="1:15" x14ac:dyDescent="0.3">
      <c r="A14048">
        <v>2015</v>
      </c>
      <c r="B14048">
        <v>10</v>
      </c>
      <c r="C14048" s="1">
        <v>42295</v>
      </c>
      <c r="D14048" t="s">
        <v>11</v>
      </c>
      <c r="E14048" t="s">
        <v>12</v>
      </c>
      <c r="F14048">
        <v>2.3382230000000002</v>
      </c>
      <c r="G14048">
        <v>2</v>
      </c>
      <c r="H14048" t="s">
        <v>10</v>
      </c>
      <c r="I14048" s="1">
        <v>53948</v>
      </c>
      <c r="J14048">
        <f t="shared" si="219"/>
        <v>0</v>
      </c>
      <c r="O14048" s="1"/>
    </row>
    <row r="14049" spans="1:15" x14ac:dyDescent="0.3">
      <c r="A14049">
        <v>2015</v>
      </c>
      <c r="B14049">
        <v>10</v>
      </c>
      <c r="C14049" s="1">
        <v>42296</v>
      </c>
      <c r="D14049" t="s">
        <v>11</v>
      </c>
      <c r="E14049" t="s">
        <v>9</v>
      </c>
      <c r="F14049">
        <v>397.391842</v>
      </c>
      <c r="G14049">
        <v>108</v>
      </c>
      <c r="H14049" t="s">
        <v>10</v>
      </c>
      <c r="I14049" s="1">
        <v>53949</v>
      </c>
      <c r="J14049">
        <f t="shared" si="219"/>
        <v>0</v>
      </c>
      <c r="O14049" s="1"/>
    </row>
    <row r="14050" spans="1:15" x14ac:dyDescent="0.3">
      <c r="A14050">
        <v>2015</v>
      </c>
      <c r="B14050">
        <v>10</v>
      </c>
      <c r="C14050" s="1">
        <v>42296</v>
      </c>
      <c r="D14050" t="s">
        <v>11</v>
      </c>
      <c r="E14050" t="s">
        <v>12</v>
      </c>
      <c r="F14050">
        <v>354.04076800000001</v>
      </c>
      <c r="G14050">
        <v>84</v>
      </c>
      <c r="H14050" t="s">
        <v>10</v>
      </c>
      <c r="I14050" s="1">
        <v>53950</v>
      </c>
      <c r="J14050">
        <f t="shared" si="219"/>
        <v>0</v>
      </c>
      <c r="O14050" s="1"/>
    </row>
    <row r="14051" spans="1:15" x14ac:dyDescent="0.3">
      <c r="A14051">
        <v>2015</v>
      </c>
      <c r="B14051">
        <v>10</v>
      </c>
      <c r="C14051" s="1">
        <v>42296</v>
      </c>
      <c r="D14051" t="s">
        <v>11</v>
      </c>
      <c r="E14051" t="s">
        <v>13</v>
      </c>
      <c r="F14051">
        <v>244.6</v>
      </c>
      <c r="G14051">
        <v>38</v>
      </c>
      <c r="H14051" t="s">
        <v>10</v>
      </c>
      <c r="I14051" s="1">
        <v>53951</v>
      </c>
      <c r="J14051">
        <f t="shared" si="219"/>
        <v>0</v>
      </c>
      <c r="O14051" s="1"/>
    </row>
    <row r="14052" spans="1:15" x14ac:dyDescent="0.3">
      <c r="A14052">
        <v>2015</v>
      </c>
      <c r="B14052">
        <v>10</v>
      </c>
      <c r="C14052" s="1">
        <v>42296</v>
      </c>
      <c r="D14052" t="s">
        <v>11</v>
      </c>
      <c r="E14052" t="s">
        <v>13</v>
      </c>
      <c r="F14052">
        <v>60.41</v>
      </c>
      <c r="G14052">
        <v>9</v>
      </c>
      <c r="H14052" t="s">
        <v>10</v>
      </c>
      <c r="I14052" s="1">
        <v>53952</v>
      </c>
      <c r="J14052">
        <f t="shared" si="219"/>
        <v>0</v>
      </c>
      <c r="O14052" s="1"/>
    </row>
    <row r="14053" spans="1:15" x14ac:dyDescent="0.3">
      <c r="A14053">
        <v>2015</v>
      </c>
      <c r="B14053">
        <v>10</v>
      </c>
      <c r="C14053" s="1">
        <v>42296</v>
      </c>
      <c r="D14053" t="s">
        <v>11</v>
      </c>
      <c r="E14053" t="s">
        <v>13</v>
      </c>
      <c r="F14053">
        <v>57.870511</v>
      </c>
      <c r="G14053">
        <v>8</v>
      </c>
      <c r="H14053" t="s">
        <v>10</v>
      </c>
      <c r="I14053" s="1">
        <v>53953</v>
      </c>
      <c r="J14053">
        <f t="shared" si="219"/>
        <v>0</v>
      </c>
      <c r="O14053" s="1"/>
    </row>
    <row r="14054" spans="1:15" x14ac:dyDescent="0.3">
      <c r="A14054">
        <v>2015</v>
      </c>
      <c r="B14054">
        <v>10</v>
      </c>
      <c r="C14054" s="1">
        <v>42297</v>
      </c>
      <c r="D14054" t="s">
        <v>11</v>
      </c>
      <c r="E14054" t="s">
        <v>9</v>
      </c>
      <c r="F14054">
        <v>2.083488</v>
      </c>
      <c r="G14054">
        <v>1</v>
      </c>
      <c r="H14054" t="s">
        <v>10</v>
      </c>
      <c r="I14054" s="1">
        <v>53954</v>
      </c>
      <c r="J14054">
        <f t="shared" si="219"/>
        <v>0</v>
      </c>
      <c r="O14054" s="1"/>
    </row>
    <row r="14055" spans="1:15" x14ac:dyDescent="0.3">
      <c r="A14055">
        <v>2015</v>
      </c>
      <c r="B14055">
        <v>10</v>
      </c>
      <c r="C14055" s="1">
        <v>42297</v>
      </c>
      <c r="D14055" t="s">
        <v>11</v>
      </c>
      <c r="E14055" t="s">
        <v>13</v>
      </c>
      <c r="F14055">
        <v>25.67</v>
      </c>
      <c r="G14055">
        <v>4</v>
      </c>
      <c r="H14055" t="s">
        <v>10</v>
      </c>
      <c r="I14055" s="1">
        <v>53955</v>
      </c>
      <c r="J14055">
        <f t="shared" si="219"/>
        <v>0</v>
      </c>
      <c r="O14055" s="1"/>
    </row>
    <row r="14056" spans="1:15" x14ac:dyDescent="0.3">
      <c r="A14056">
        <v>2015</v>
      </c>
      <c r="B14056">
        <v>10</v>
      </c>
      <c r="C14056" s="1">
        <v>42297</v>
      </c>
      <c r="D14056" t="s">
        <v>11</v>
      </c>
      <c r="E14056" t="s">
        <v>13</v>
      </c>
      <c r="F14056">
        <v>312.37039399999998</v>
      </c>
      <c r="G14056">
        <v>47</v>
      </c>
      <c r="H14056" t="s">
        <v>10</v>
      </c>
      <c r="I14056" s="1">
        <v>53956</v>
      </c>
      <c r="J14056">
        <f t="shared" si="219"/>
        <v>0</v>
      </c>
      <c r="O14056" s="1"/>
    </row>
    <row r="14057" spans="1:15" x14ac:dyDescent="0.3">
      <c r="A14057">
        <v>2015</v>
      </c>
      <c r="B14057">
        <v>10</v>
      </c>
      <c r="C14057" s="1">
        <v>42297</v>
      </c>
      <c r="D14057" t="s">
        <v>11</v>
      </c>
      <c r="E14057" t="s">
        <v>9</v>
      </c>
      <c r="F14057">
        <v>414.60877299999999</v>
      </c>
      <c r="G14057">
        <v>103</v>
      </c>
      <c r="H14057" t="s">
        <v>10</v>
      </c>
      <c r="I14057" s="1">
        <v>53957</v>
      </c>
      <c r="J14057">
        <f t="shared" si="219"/>
        <v>0</v>
      </c>
      <c r="O14057" s="1"/>
    </row>
    <row r="14058" spans="1:15" x14ac:dyDescent="0.3">
      <c r="A14058">
        <v>2015</v>
      </c>
      <c r="B14058">
        <v>10</v>
      </c>
      <c r="C14058" s="1">
        <v>42297</v>
      </c>
      <c r="D14058" t="s">
        <v>11</v>
      </c>
      <c r="E14058" t="s">
        <v>12</v>
      </c>
      <c r="F14058">
        <v>351.41612500000002</v>
      </c>
      <c r="G14058">
        <v>85</v>
      </c>
      <c r="H14058" t="s">
        <v>10</v>
      </c>
      <c r="I14058" s="1">
        <v>53958</v>
      </c>
      <c r="J14058">
        <f t="shared" si="219"/>
        <v>0</v>
      </c>
      <c r="O14058" s="1"/>
    </row>
    <row r="14059" spans="1:15" x14ac:dyDescent="0.3">
      <c r="A14059">
        <v>2015</v>
      </c>
      <c r="B14059">
        <v>10</v>
      </c>
      <c r="C14059" s="1">
        <v>42297</v>
      </c>
      <c r="D14059" t="s">
        <v>11</v>
      </c>
      <c r="E14059" t="s">
        <v>13</v>
      </c>
      <c r="F14059">
        <v>39.110883999999999</v>
      </c>
      <c r="G14059">
        <v>7</v>
      </c>
      <c r="H14059" t="s">
        <v>10</v>
      </c>
      <c r="I14059" s="1">
        <v>53959</v>
      </c>
      <c r="J14059">
        <f t="shared" si="219"/>
        <v>0</v>
      </c>
      <c r="O14059" s="1"/>
    </row>
    <row r="14060" spans="1:15" x14ac:dyDescent="0.3">
      <c r="A14060">
        <v>2015</v>
      </c>
      <c r="B14060">
        <v>10</v>
      </c>
      <c r="C14060" s="1">
        <v>42298</v>
      </c>
      <c r="D14060" t="s">
        <v>11</v>
      </c>
      <c r="E14060" t="s">
        <v>12</v>
      </c>
      <c r="F14060">
        <v>311.99786799999998</v>
      </c>
      <c r="G14060">
        <v>80</v>
      </c>
      <c r="H14060" t="s">
        <v>10</v>
      </c>
      <c r="I14060" s="1">
        <v>53960</v>
      </c>
      <c r="J14060">
        <f t="shared" si="219"/>
        <v>0</v>
      </c>
      <c r="O14060" s="1"/>
    </row>
    <row r="14061" spans="1:15" x14ac:dyDescent="0.3">
      <c r="A14061">
        <v>2015</v>
      </c>
      <c r="B14061">
        <v>10</v>
      </c>
      <c r="C14061" s="1">
        <v>42298</v>
      </c>
      <c r="D14061" t="s">
        <v>11</v>
      </c>
      <c r="E14061" t="s">
        <v>9</v>
      </c>
      <c r="F14061">
        <v>362.09899000000001</v>
      </c>
      <c r="G14061">
        <v>100</v>
      </c>
      <c r="H14061" t="s">
        <v>10</v>
      </c>
      <c r="I14061" s="1">
        <v>53961</v>
      </c>
      <c r="J14061">
        <f t="shared" si="219"/>
        <v>0</v>
      </c>
      <c r="O14061" s="1"/>
    </row>
    <row r="14062" spans="1:15" x14ac:dyDescent="0.3">
      <c r="A14062">
        <v>2015</v>
      </c>
      <c r="B14062">
        <v>10</v>
      </c>
      <c r="C14062" s="1">
        <v>42298</v>
      </c>
      <c r="D14062" t="s">
        <v>11</v>
      </c>
      <c r="E14062" t="s">
        <v>13</v>
      </c>
      <c r="F14062">
        <v>256.953078</v>
      </c>
      <c r="G14062">
        <v>41</v>
      </c>
      <c r="H14062" t="s">
        <v>10</v>
      </c>
      <c r="I14062" s="1">
        <v>53962</v>
      </c>
      <c r="J14062">
        <f t="shared" si="219"/>
        <v>0</v>
      </c>
      <c r="O14062" s="1"/>
    </row>
    <row r="14063" spans="1:15" x14ac:dyDescent="0.3">
      <c r="A14063">
        <v>2015</v>
      </c>
      <c r="B14063">
        <v>10</v>
      </c>
      <c r="C14063" s="1">
        <v>42298</v>
      </c>
      <c r="D14063" t="s">
        <v>11</v>
      </c>
      <c r="E14063" t="s">
        <v>13</v>
      </c>
      <c r="F14063">
        <v>46.338478000000002</v>
      </c>
      <c r="G14063">
        <v>10</v>
      </c>
      <c r="H14063" t="s">
        <v>10</v>
      </c>
      <c r="I14063" s="1">
        <v>53963</v>
      </c>
      <c r="J14063">
        <f t="shared" si="219"/>
        <v>0</v>
      </c>
      <c r="O14063" s="1"/>
    </row>
    <row r="14064" spans="1:15" x14ac:dyDescent="0.3">
      <c r="A14064">
        <v>2015</v>
      </c>
      <c r="B14064">
        <v>10</v>
      </c>
      <c r="C14064" s="1">
        <v>42298</v>
      </c>
      <c r="D14064" t="s">
        <v>11</v>
      </c>
      <c r="E14064" t="s">
        <v>13</v>
      </c>
      <c r="F14064">
        <v>76.690051999999994</v>
      </c>
      <c r="G14064">
        <v>13</v>
      </c>
      <c r="H14064" t="s">
        <v>10</v>
      </c>
      <c r="I14064" s="1">
        <v>53964</v>
      </c>
      <c r="J14064">
        <f t="shared" si="219"/>
        <v>0</v>
      </c>
      <c r="O14064" s="1"/>
    </row>
    <row r="14065" spans="1:15" x14ac:dyDescent="0.3">
      <c r="A14065">
        <v>2015</v>
      </c>
      <c r="B14065">
        <v>10</v>
      </c>
      <c r="C14065" s="1">
        <v>42299</v>
      </c>
      <c r="D14065" t="s">
        <v>11</v>
      </c>
      <c r="E14065" t="s">
        <v>9</v>
      </c>
      <c r="F14065">
        <v>328.02769599999999</v>
      </c>
      <c r="G14065">
        <v>97</v>
      </c>
      <c r="H14065" t="s">
        <v>10</v>
      </c>
      <c r="I14065" s="1">
        <v>53965</v>
      </c>
      <c r="J14065">
        <f t="shared" si="219"/>
        <v>0</v>
      </c>
      <c r="O14065" s="1"/>
    </row>
    <row r="14066" spans="1:15" x14ac:dyDescent="0.3">
      <c r="A14066">
        <v>2015</v>
      </c>
      <c r="B14066">
        <v>10</v>
      </c>
      <c r="C14066" s="1">
        <v>42299</v>
      </c>
      <c r="D14066" t="s">
        <v>11</v>
      </c>
      <c r="E14066" t="s">
        <v>12</v>
      </c>
      <c r="F14066">
        <v>299.15824500000002</v>
      </c>
      <c r="G14066">
        <v>73</v>
      </c>
      <c r="H14066" t="s">
        <v>10</v>
      </c>
      <c r="I14066" s="1">
        <v>53966</v>
      </c>
      <c r="J14066">
        <f t="shared" si="219"/>
        <v>0</v>
      </c>
      <c r="O14066" s="1"/>
    </row>
    <row r="14067" spans="1:15" x14ac:dyDescent="0.3">
      <c r="A14067">
        <v>2015</v>
      </c>
      <c r="B14067">
        <v>10</v>
      </c>
      <c r="C14067" s="1">
        <v>42299</v>
      </c>
      <c r="D14067" t="s">
        <v>11</v>
      </c>
      <c r="E14067" t="s">
        <v>13</v>
      </c>
      <c r="F14067">
        <v>282.77952399999998</v>
      </c>
      <c r="G14067">
        <v>42</v>
      </c>
      <c r="H14067" t="s">
        <v>10</v>
      </c>
      <c r="I14067" s="1">
        <v>53967</v>
      </c>
      <c r="J14067">
        <f t="shared" si="219"/>
        <v>0</v>
      </c>
      <c r="O14067" s="1"/>
    </row>
    <row r="14068" spans="1:15" x14ac:dyDescent="0.3">
      <c r="A14068">
        <v>2015</v>
      </c>
      <c r="B14068">
        <v>10</v>
      </c>
      <c r="C14068" s="1">
        <v>42299</v>
      </c>
      <c r="D14068" t="s">
        <v>11</v>
      </c>
      <c r="E14068" t="s">
        <v>13</v>
      </c>
      <c r="F14068">
        <v>16.067238</v>
      </c>
      <c r="G14068">
        <v>5</v>
      </c>
      <c r="H14068" t="s">
        <v>10</v>
      </c>
      <c r="I14068" s="1">
        <v>53968</v>
      </c>
      <c r="J14068">
        <f t="shared" si="219"/>
        <v>0</v>
      </c>
      <c r="O14068" s="1"/>
    </row>
    <row r="14069" spans="1:15" x14ac:dyDescent="0.3">
      <c r="A14069">
        <v>2015</v>
      </c>
      <c r="B14069">
        <v>10</v>
      </c>
      <c r="C14069" s="1">
        <v>42299</v>
      </c>
      <c r="D14069" t="s">
        <v>11</v>
      </c>
      <c r="E14069" t="s">
        <v>13</v>
      </c>
      <c r="F14069">
        <v>50.52</v>
      </c>
      <c r="G14069">
        <v>8</v>
      </c>
      <c r="H14069" t="s">
        <v>10</v>
      </c>
      <c r="I14069" s="1">
        <v>53969</v>
      </c>
      <c r="J14069">
        <f t="shared" si="219"/>
        <v>0</v>
      </c>
      <c r="O14069" s="1"/>
    </row>
    <row r="14070" spans="1:15" x14ac:dyDescent="0.3">
      <c r="A14070">
        <v>2015</v>
      </c>
      <c r="B14070">
        <v>10</v>
      </c>
      <c r="C14070" s="1">
        <v>42300</v>
      </c>
      <c r="D14070" t="s">
        <v>11</v>
      </c>
      <c r="E14070" t="s">
        <v>12</v>
      </c>
      <c r="F14070">
        <v>300.72532699999999</v>
      </c>
      <c r="G14070">
        <v>70</v>
      </c>
      <c r="H14070" t="s">
        <v>10</v>
      </c>
      <c r="I14070" s="1">
        <v>53970</v>
      </c>
      <c r="J14070">
        <f t="shared" si="219"/>
        <v>0</v>
      </c>
      <c r="O14070" s="1"/>
    </row>
    <row r="14071" spans="1:15" x14ac:dyDescent="0.3">
      <c r="A14071">
        <v>2015</v>
      </c>
      <c r="B14071">
        <v>10</v>
      </c>
      <c r="C14071" s="1">
        <v>42300</v>
      </c>
      <c r="D14071" t="s">
        <v>11</v>
      </c>
      <c r="E14071" t="s">
        <v>9</v>
      </c>
      <c r="F14071">
        <v>375.25242600000001</v>
      </c>
      <c r="G14071">
        <v>97</v>
      </c>
      <c r="H14071" t="s">
        <v>10</v>
      </c>
      <c r="I14071" s="1">
        <v>53971</v>
      </c>
      <c r="J14071">
        <f t="shared" si="219"/>
        <v>0</v>
      </c>
      <c r="O14071" s="1"/>
    </row>
    <row r="14072" spans="1:15" x14ac:dyDescent="0.3">
      <c r="A14072">
        <v>2015</v>
      </c>
      <c r="B14072">
        <v>10</v>
      </c>
      <c r="C14072" s="1">
        <v>42300</v>
      </c>
      <c r="D14072" t="s">
        <v>11</v>
      </c>
      <c r="E14072" t="s">
        <v>13</v>
      </c>
      <c r="F14072">
        <v>57.357664</v>
      </c>
      <c r="G14072">
        <v>12</v>
      </c>
      <c r="H14072" t="s">
        <v>10</v>
      </c>
      <c r="I14072" s="1">
        <v>53972</v>
      </c>
      <c r="J14072">
        <f t="shared" si="219"/>
        <v>0</v>
      </c>
      <c r="O14072" s="1"/>
    </row>
    <row r="14073" spans="1:15" x14ac:dyDescent="0.3">
      <c r="A14073">
        <v>2015</v>
      </c>
      <c r="B14073">
        <v>10</v>
      </c>
      <c r="C14073" s="1">
        <v>42300</v>
      </c>
      <c r="D14073" t="s">
        <v>11</v>
      </c>
      <c r="E14073" t="s">
        <v>13</v>
      </c>
      <c r="F14073">
        <v>25.404658000000001</v>
      </c>
      <c r="G14073">
        <v>7</v>
      </c>
      <c r="H14073" t="s">
        <v>10</v>
      </c>
      <c r="I14073" s="1">
        <v>53973</v>
      </c>
      <c r="J14073">
        <f t="shared" si="219"/>
        <v>0</v>
      </c>
      <c r="O14073" s="1"/>
    </row>
    <row r="14074" spans="1:15" x14ac:dyDescent="0.3">
      <c r="A14074">
        <v>2015</v>
      </c>
      <c r="B14074">
        <v>10</v>
      </c>
      <c r="C14074" s="1">
        <v>42300</v>
      </c>
      <c r="D14074" t="s">
        <v>11</v>
      </c>
      <c r="E14074" t="s">
        <v>13</v>
      </c>
      <c r="F14074">
        <v>227.85</v>
      </c>
      <c r="G14074">
        <v>34</v>
      </c>
      <c r="H14074" t="s">
        <v>10</v>
      </c>
      <c r="I14074" s="1">
        <v>53974</v>
      </c>
      <c r="J14074">
        <f t="shared" si="219"/>
        <v>0</v>
      </c>
      <c r="O14074" s="1"/>
    </row>
    <row r="14075" spans="1:15" x14ac:dyDescent="0.3">
      <c r="A14075">
        <v>2015</v>
      </c>
      <c r="B14075">
        <v>10</v>
      </c>
      <c r="C14075" s="1">
        <v>42301</v>
      </c>
      <c r="D14075" t="s">
        <v>11</v>
      </c>
      <c r="E14075" t="s">
        <v>9</v>
      </c>
      <c r="F14075">
        <v>8.6588469999999997</v>
      </c>
      <c r="G14075">
        <v>11</v>
      </c>
      <c r="H14075" t="s">
        <v>10</v>
      </c>
      <c r="I14075" s="1">
        <v>53975</v>
      </c>
      <c r="J14075">
        <f t="shared" si="219"/>
        <v>0</v>
      </c>
      <c r="O14075" s="1"/>
    </row>
    <row r="14076" spans="1:15" x14ac:dyDescent="0.3">
      <c r="A14076">
        <v>2015</v>
      </c>
      <c r="B14076">
        <v>10</v>
      </c>
      <c r="C14076" s="1">
        <v>42301</v>
      </c>
      <c r="D14076" t="s">
        <v>11</v>
      </c>
      <c r="E14076" t="s">
        <v>13</v>
      </c>
      <c r="F14076">
        <v>7.88</v>
      </c>
      <c r="G14076">
        <v>1</v>
      </c>
      <c r="H14076" t="s">
        <v>10</v>
      </c>
      <c r="I14076" s="1">
        <v>53976</v>
      </c>
      <c r="J14076">
        <f t="shared" si="219"/>
        <v>0</v>
      </c>
      <c r="O14076" s="1"/>
    </row>
    <row r="14077" spans="1:15" x14ac:dyDescent="0.3">
      <c r="A14077">
        <v>2015</v>
      </c>
      <c r="B14077">
        <v>10</v>
      </c>
      <c r="C14077" s="1">
        <v>42301</v>
      </c>
      <c r="D14077" t="s">
        <v>11</v>
      </c>
      <c r="E14077" t="s">
        <v>12</v>
      </c>
      <c r="F14077">
        <v>3.821628</v>
      </c>
      <c r="G14077">
        <v>3</v>
      </c>
      <c r="H14077" t="s">
        <v>10</v>
      </c>
      <c r="I14077" s="1">
        <v>53977</v>
      </c>
      <c r="J14077">
        <f t="shared" si="219"/>
        <v>0</v>
      </c>
      <c r="O14077" s="1"/>
    </row>
    <row r="14078" spans="1:15" x14ac:dyDescent="0.3">
      <c r="A14078">
        <v>2015</v>
      </c>
      <c r="B14078">
        <v>10</v>
      </c>
      <c r="C14078" s="1">
        <v>42301</v>
      </c>
      <c r="D14078" t="s">
        <v>11</v>
      </c>
      <c r="E14078" t="s">
        <v>13</v>
      </c>
      <c r="F14078">
        <v>3.7546390000000001</v>
      </c>
      <c r="G14078">
        <v>4</v>
      </c>
      <c r="H14078" t="s">
        <v>10</v>
      </c>
      <c r="I14078" s="1">
        <v>53978</v>
      </c>
      <c r="J14078">
        <f t="shared" si="219"/>
        <v>0</v>
      </c>
      <c r="O14078" s="1"/>
    </row>
    <row r="14079" spans="1:15" x14ac:dyDescent="0.3">
      <c r="A14079">
        <v>2015</v>
      </c>
      <c r="B14079">
        <v>10</v>
      </c>
      <c r="C14079" s="1">
        <v>42302</v>
      </c>
      <c r="D14079" t="s">
        <v>11</v>
      </c>
      <c r="E14079" t="s">
        <v>13</v>
      </c>
      <c r="F14079">
        <v>8.5294360000000005</v>
      </c>
      <c r="G14079">
        <v>4</v>
      </c>
      <c r="H14079" t="s">
        <v>10</v>
      </c>
      <c r="I14079" s="1">
        <v>53979</v>
      </c>
      <c r="J14079">
        <f t="shared" si="219"/>
        <v>0</v>
      </c>
      <c r="O14079" s="1"/>
    </row>
    <row r="14080" spans="1:15" x14ac:dyDescent="0.3">
      <c r="A14080">
        <v>2015</v>
      </c>
      <c r="B14080">
        <v>10</v>
      </c>
      <c r="C14080" s="1">
        <v>42302</v>
      </c>
      <c r="D14080" t="s">
        <v>11</v>
      </c>
      <c r="E14080" t="s">
        <v>9</v>
      </c>
      <c r="F14080">
        <v>2.8625560000000001</v>
      </c>
      <c r="G14080">
        <v>5</v>
      </c>
      <c r="H14080" t="s">
        <v>10</v>
      </c>
      <c r="I14080" s="1">
        <v>53980</v>
      </c>
      <c r="J14080">
        <f t="shared" si="219"/>
        <v>0</v>
      </c>
      <c r="O14080" s="1"/>
    </row>
    <row r="14081" spans="1:15" x14ac:dyDescent="0.3">
      <c r="A14081">
        <v>2015</v>
      </c>
      <c r="B14081">
        <v>10</v>
      </c>
      <c r="C14081" s="1">
        <v>42302</v>
      </c>
      <c r="D14081" t="s">
        <v>11</v>
      </c>
      <c r="E14081" t="s">
        <v>12</v>
      </c>
      <c r="F14081">
        <v>2.2000000000000002</v>
      </c>
      <c r="G14081">
        <v>1</v>
      </c>
      <c r="H14081" t="s">
        <v>10</v>
      </c>
      <c r="I14081" s="1">
        <v>53981</v>
      </c>
      <c r="J14081">
        <f t="shared" si="219"/>
        <v>0</v>
      </c>
      <c r="O14081" s="1"/>
    </row>
    <row r="14082" spans="1:15" x14ac:dyDescent="0.3">
      <c r="A14082">
        <v>2015</v>
      </c>
      <c r="B14082">
        <v>10</v>
      </c>
      <c r="C14082" s="1">
        <v>42303</v>
      </c>
      <c r="D14082" t="s">
        <v>11</v>
      </c>
      <c r="E14082" t="s">
        <v>9</v>
      </c>
      <c r="F14082">
        <v>414.02631500000001</v>
      </c>
      <c r="G14082">
        <v>104</v>
      </c>
      <c r="H14082" t="s">
        <v>10</v>
      </c>
      <c r="I14082" s="1">
        <v>53982</v>
      </c>
      <c r="J14082">
        <f t="shared" si="219"/>
        <v>0</v>
      </c>
      <c r="O14082" s="1"/>
    </row>
    <row r="14083" spans="1:15" x14ac:dyDescent="0.3">
      <c r="A14083">
        <v>2015</v>
      </c>
      <c r="B14083">
        <v>10</v>
      </c>
      <c r="C14083" s="1">
        <v>42303</v>
      </c>
      <c r="D14083" t="s">
        <v>11</v>
      </c>
      <c r="E14083" t="s">
        <v>12</v>
      </c>
      <c r="F14083">
        <v>364.78438799999998</v>
      </c>
      <c r="G14083">
        <v>85</v>
      </c>
      <c r="H14083" t="s">
        <v>10</v>
      </c>
      <c r="I14083" s="1">
        <v>53983</v>
      </c>
      <c r="J14083">
        <f t="shared" ref="J14083:J14146" si="220">COUNTIF(C:C,I14083)</f>
        <v>0</v>
      </c>
      <c r="O14083" s="1"/>
    </row>
    <row r="14084" spans="1:15" x14ac:dyDescent="0.3">
      <c r="A14084">
        <v>2015</v>
      </c>
      <c r="B14084">
        <v>10</v>
      </c>
      <c r="C14084" s="1">
        <v>42303</v>
      </c>
      <c r="D14084" t="s">
        <v>11</v>
      </c>
      <c r="E14084" t="s">
        <v>13</v>
      </c>
      <c r="F14084">
        <v>203.69325499999999</v>
      </c>
      <c r="G14084">
        <v>34</v>
      </c>
      <c r="H14084" t="s">
        <v>10</v>
      </c>
      <c r="I14084" s="1">
        <v>53984</v>
      </c>
      <c r="J14084">
        <f t="shared" si="220"/>
        <v>0</v>
      </c>
      <c r="O14084" s="1"/>
    </row>
    <row r="14085" spans="1:15" x14ac:dyDescent="0.3">
      <c r="A14085">
        <v>2015</v>
      </c>
      <c r="B14085">
        <v>10</v>
      </c>
      <c r="C14085" s="1">
        <v>42303</v>
      </c>
      <c r="D14085" t="s">
        <v>11</v>
      </c>
      <c r="E14085" t="s">
        <v>13</v>
      </c>
      <c r="F14085">
        <v>140.73577900000001</v>
      </c>
      <c r="G14085">
        <v>20</v>
      </c>
      <c r="H14085" t="s">
        <v>10</v>
      </c>
      <c r="I14085" s="1">
        <v>53985</v>
      </c>
      <c r="J14085">
        <f t="shared" si="220"/>
        <v>0</v>
      </c>
      <c r="O14085" s="1"/>
    </row>
    <row r="14086" spans="1:15" x14ac:dyDescent="0.3">
      <c r="A14086">
        <v>2015</v>
      </c>
      <c r="B14086">
        <v>10</v>
      </c>
      <c r="C14086" s="1">
        <v>42303</v>
      </c>
      <c r="D14086" t="s">
        <v>11</v>
      </c>
      <c r="E14086" t="s">
        <v>13</v>
      </c>
      <c r="F14086">
        <v>24.274159999999998</v>
      </c>
      <c r="G14086">
        <v>6</v>
      </c>
      <c r="H14086" t="s">
        <v>10</v>
      </c>
      <c r="I14086" s="1">
        <v>53986</v>
      </c>
      <c r="J14086">
        <f t="shared" si="220"/>
        <v>0</v>
      </c>
      <c r="O14086" s="1"/>
    </row>
    <row r="14087" spans="1:15" x14ac:dyDescent="0.3">
      <c r="A14087">
        <v>2015</v>
      </c>
      <c r="B14087">
        <v>10</v>
      </c>
      <c r="C14087" s="1">
        <v>42304</v>
      </c>
      <c r="D14087" t="s">
        <v>11</v>
      </c>
      <c r="E14087" t="s">
        <v>12</v>
      </c>
      <c r="F14087">
        <v>353.41030599999999</v>
      </c>
      <c r="G14087">
        <v>82</v>
      </c>
      <c r="H14087" t="s">
        <v>10</v>
      </c>
      <c r="I14087" s="1">
        <v>53987</v>
      </c>
      <c r="J14087">
        <f t="shared" si="220"/>
        <v>0</v>
      </c>
      <c r="O14087" s="1"/>
    </row>
    <row r="14088" spans="1:15" x14ac:dyDescent="0.3">
      <c r="A14088">
        <v>2015</v>
      </c>
      <c r="B14088">
        <v>10</v>
      </c>
      <c r="C14088" s="1">
        <v>42304</v>
      </c>
      <c r="D14088" t="s">
        <v>11</v>
      </c>
      <c r="E14088" t="s">
        <v>13</v>
      </c>
      <c r="F14088">
        <v>275.40436799999998</v>
      </c>
      <c r="G14088">
        <v>41</v>
      </c>
      <c r="H14088" t="s">
        <v>10</v>
      </c>
      <c r="I14088" s="1">
        <v>53988</v>
      </c>
      <c r="J14088">
        <f t="shared" si="220"/>
        <v>0</v>
      </c>
      <c r="O14088" s="1"/>
    </row>
    <row r="14089" spans="1:15" x14ac:dyDescent="0.3">
      <c r="A14089">
        <v>2015</v>
      </c>
      <c r="B14089">
        <v>10</v>
      </c>
      <c r="C14089" s="1">
        <v>42304</v>
      </c>
      <c r="D14089" t="s">
        <v>11</v>
      </c>
      <c r="E14089" t="s">
        <v>13</v>
      </c>
      <c r="F14089">
        <v>63.913438999999997</v>
      </c>
      <c r="G14089">
        <v>12</v>
      </c>
      <c r="H14089" t="s">
        <v>10</v>
      </c>
      <c r="I14089" s="1">
        <v>53989</v>
      </c>
      <c r="J14089">
        <f t="shared" si="220"/>
        <v>0</v>
      </c>
      <c r="O14089" s="1"/>
    </row>
    <row r="14090" spans="1:15" x14ac:dyDescent="0.3">
      <c r="A14090">
        <v>2015</v>
      </c>
      <c r="B14090">
        <v>10</v>
      </c>
      <c r="C14090" s="1">
        <v>42304</v>
      </c>
      <c r="D14090" t="s">
        <v>11</v>
      </c>
      <c r="E14090" t="s">
        <v>9</v>
      </c>
      <c r="F14090">
        <v>394.68109199999998</v>
      </c>
      <c r="G14090">
        <v>100</v>
      </c>
      <c r="H14090" t="s">
        <v>10</v>
      </c>
      <c r="I14090" s="1">
        <v>53990</v>
      </c>
      <c r="J14090">
        <f t="shared" si="220"/>
        <v>0</v>
      </c>
      <c r="O14090" s="1"/>
    </row>
    <row r="14091" spans="1:15" x14ac:dyDescent="0.3">
      <c r="A14091">
        <v>2015</v>
      </c>
      <c r="B14091">
        <v>10</v>
      </c>
      <c r="C14091" s="1">
        <v>42304</v>
      </c>
      <c r="D14091" t="s">
        <v>11</v>
      </c>
      <c r="E14091" t="s">
        <v>13</v>
      </c>
      <c r="F14091">
        <v>27.860484</v>
      </c>
      <c r="G14091">
        <v>6</v>
      </c>
      <c r="H14091" t="s">
        <v>10</v>
      </c>
      <c r="I14091" s="1">
        <v>53991</v>
      </c>
      <c r="J14091">
        <f t="shared" si="220"/>
        <v>0</v>
      </c>
      <c r="O14091" s="1"/>
    </row>
    <row r="14092" spans="1:15" x14ac:dyDescent="0.3">
      <c r="A14092">
        <v>2015</v>
      </c>
      <c r="B14092">
        <v>10</v>
      </c>
      <c r="C14092" s="1">
        <v>42305</v>
      </c>
      <c r="D14092" t="s">
        <v>11</v>
      </c>
      <c r="E14092" t="s">
        <v>13</v>
      </c>
      <c r="F14092">
        <v>278.46189399999997</v>
      </c>
      <c r="G14092">
        <v>39</v>
      </c>
      <c r="H14092" t="s">
        <v>10</v>
      </c>
      <c r="I14092" s="1">
        <v>53992</v>
      </c>
      <c r="J14092">
        <f t="shared" si="220"/>
        <v>0</v>
      </c>
      <c r="O14092" s="1"/>
    </row>
    <row r="14093" spans="1:15" x14ac:dyDescent="0.3">
      <c r="A14093">
        <v>2015</v>
      </c>
      <c r="B14093">
        <v>10</v>
      </c>
      <c r="C14093" s="1">
        <v>42305</v>
      </c>
      <c r="D14093" t="s">
        <v>11</v>
      </c>
      <c r="E14093" t="s">
        <v>12</v>
      </c>
      <c r="F14093">
        <v>293.71603299999998</v>
      </c>
      <c r="G14093">
        <v>72</v>
      </c>
      <c r="H14093" t="s">
        <v>10</v>
      </c>
      <c r="I14093" s="1">
        <v>53993</v>
      </c>
      <c r="J14093">
        <f t="shared" si="220"/>
        <v>0</v>
      </c>
      <c r="O14093" s="1"/>
    </row>
    <row r="14094" spans="1:15" x14ac:dyDescent="0.3">
      <c r="A14094">
        <v>2015</v>
      </c>
      <c r="B14094">
        <v>10</v>
      </c>
      <c r="C14094" s="1">
        <v>42305</v>
      </c>
      <c r="D14094" t="s">
        <v>11</v>
      </c>
      <c r="E14094" t="s">
        <v>13</v>
      </c>
      <c r="F14094">
        <v>23.939495999999998</v>
      </c>
      <c r="G14094">
        <v>8</v>
      </c>
      <c r="H14094" t="s">
        <v>10</v>
      </c>
      <c r="I14094" s="1">
        <v>53994</v>
      </c>
      <c r="J14094">
        <f t="shared" si="220"/>
        <v>0</v>
      </c>
      <c r="O14094" s="1"/>
    </row>
    <row r="14095" spans="1:15" x14ac:dyDescent="0.3">
      <c r="A14095">
        <v>2015</v>
      </c>
      <c r="B14095">
        <v>10</v>
      </c>
      <c r="C14095" s="1">
        <v>42305</v>
      </c>
      <c r="D14095" t="s">
        <v>11</v>
      </c>
      <c r="E14095" t="s">
        <v>13</v>
      </c>
      <c r="F14095">
        <v>59.712800000000001</v>
      </c>
      <c r="G14095">
        <v>11</v>
      </c>
      <c r="H14095" t="s">
        <v>10</v>
      </c>
      <c r="I14095" s="1">
        <v>53995</v>
      </c>
      <c r="J14095">
        <f t="shared" si="220"/>
        <v>0</v>
      </c>
      <c r="O14095" s="1"/>
    </row>
    <row r="14096" spans="1:15" x14ac:dyDescent="0.3">
      <c r="A14096">
        <v>2015</v>
      </c>
      <c r="B14096">
        <v>10</v>
      </c>
      <c r="C14096" s="1">
        <v>42305</v>
      </c>
      <c r="D14096" t="s">
        <v>11</v>
      </c>
      <c r="E14096" t="s">
        <v>9</v>
      </c>
      <c r="F14096">
        <v>368.82739500000002</v>
      </c>
      <c r="G14096">
        <v>102</v>
      </c>
      <c r="H14096" t="s">
        <v>10</v>
      </c>
      <c r="I14096" s="1">
        <v>53996</v>
      </c>
      <c r="J14096">
        <f t="shared" si="220"/>
        <v>0</v>
      </c>
      <c r="O14096" s="1"/>
    </row>
    <row r="14097" spans="1:15" x14ac:dyDescent="0.3">
      <c r="A14097">
        <v>2015</v>
      </c>
      <c r="B14097">
        <v>10</v>
      </c>
      <c r="C14097" s="1">
        <v>42306</v>
      </c>
      <c r="D14097" t="s">
        <v>11</v>
      </c>
      <c r="E14097" t="s">
        <v>12</v>
      </c>
      <c r="F14097">
        <v>321.82571799999999</v>
      </c>
      <c r="G14097">
        <v>76</v>
      </c>
      <c r="H14097" t="s">
        <v>10</v>
      </c>
      <c r="I14097" s="1">
        <v>53997</v>
      </c>
      <c r="J14097">
        <f t="shared" si="220"/>
        <v>0</v>
      </c>
      <c r="O14097" s="1"/>
    </row>
    <row r="14098" spans="1:15" x14ac:dyDescent="0.3">
      <c r="A14098">
        <v>2015</v>
      </c>
      <c r="B14098">
        <v>10</v>
      </c>
      <c r="C14098" s="1">
        <v>42306</v>
      </c>
      <c r="D14098" t="s">
        <v>11</v>
      </c>
      <c r="E14098" t="s">
        <v>13</v>
      </c>
      <c r="F14098">
        <v>27.965831000000001</v>
      </c>
      <c r="G14098">
        <v>9</v>
      </c>
      <c r="H14098" t="s">
        <v>10</v>
      </c>
      <c r="I14098" s="1">
        <v>53998</v>
      </c>
      <c r="J14098">
        <f t="shared" si="220"/>
        <v>0</v>
      </c>
      <c r="O14098" s="1"/>
    </row>
    <row r="14099" spans="1:15" x14ac:dyDescent="0.3">
      <c r="A14099">
        <v>2015</v>
      </c>
      <c r="B14099">
        <v>10</v>
      </c>
      <c r="C14099" s="1">
        <v>42306</v>
      </c>
      <c r="D14099" t="s">
        <v>11</v>
      </c>
      <c r="E14099" t="s">
        <v>9</v>
      </c>
      <c r="F14099">
        <v>334.06705599999998</v>
      </c>
      <c r="G14099">
        <v>95</v>
      </c>
      <c r="H14099" t="s">
        <v>10</v>
      </c>
      <c r="I14099" s="1">
        <v>53999</v>
      </c>
      <c r="J14099">
        <f t="shared" si="220"/>
        <v>0</v>
      </c>
      <c r="O14099" s="1"/>
    </row>
    <row r="14100" spans="1:15" x14ac:dyDescent="0.3">
      <c r="A14100">
        <v>2015</v>
      </c>
      <c r="B14100">
        <v>10</v>
      </c>
      <c r="C14100" s="1">
        <v>42306</v>
      </c>
      <c r="D14100" t="s">
        <v>11</v>
      </c>
      <c r="E14100" t="s">
        <v>13</v>
      </c>
      <c r="F14100">
        <v>296.566326</v>
      </c>
      <c r="G14100">
        <v>45</v>
      </c>
      <c r="H14100" t="s">
        <v>10</v>
      </c>
      <c r="I14100" s="1">
        <v>54000</v>
      </c>
      <c r="J14100">
        <f t="shared" si="220"/>
        <v>0</v>
      </c>
      <c r="O14100" s="1"/>
    </row>
    <row r="14101" spans="1:15" x14ac:dyDescent="0.3">
      <c r="A14101">
        <v>2015</v>
      </c>
      <c r="B14101">
        <v>10</v>
      </c>
      <c r="C14101" s="1">
        <v>42306</v>
      </c>
      <c r="D14101" t="s">
        <v>11</v>
      </c>
      <c r="E14101" t="s">
        <v>13</v>
      </c>
      <c r="F14101">
        <v>53.707315000000001</v>
      </c>
      <c r="G14101">
        <v>9</v>
      </c>
      <c r="H14101" t="s">
        <v>10</v>
      </c>
      <c r="I14101" s="1">
        <v>54001</v>
      </c>
      <c r="J14101">
        <f t="shared" si="220"/>
        <v>0</v>
      </c>
      <c r="O14101" s="1"/>
    </row>
    <row r="14102" spans="1:15" x14ac:dyDescent="0.3">
      <c r="A14102">
        <v>2015</v>
      </c>
      <c r="B14102">
        <v>10</v>
      </c>
      <c r="C14102" s="1">
        <v>42307</v>
      </c>
      <c r="D14102" t="s">
        <v>11</v>
      </c>
      <c r="E14102" t="s">
        <v>9</v>
      </c>
      <c r="F14102">
        <v>381.32180899999997</v>
      </c>
      <c r="G14102">
        <v>98</v>
      </c>
      <c r="H14102" t="s">
        <v>10</v>
      </c>
      <c r="I14102" s="1">
        <v>54002</v>
      </c>
      <c r="J14102">
        <f t="shared" si="220"/>
        <v>0</v>
      </c>
      <c r="O14102" s="1"/>
    </row>
    <row r="14103" spans="1:15" x14ac:dyDescent="0.3">
      <c r="A14103">
        <v>2015</v>
      </c>
      <c r="B14103">
        <v>10</v>
      </c>
      <c r="C14103" s="1">
        <v>42307</v>
      </c>
      <c r="D14103" t="s">
        <v>11</v>
      </c>
      <c r="E14103" t="s">
        <v>13</v>
      </c>
      <c r="F14103">
        <v>6.91</v>
      </c>
      <c r="G14103">
        <v>3</v>
      </c>
      <c r="H14103" t="s">
        <v>10</v>
      </c>
      <c r="I14103" s="1">
        <v>54003</v>
      </c>
      <c r="J14103">
        <f t="shared" si="220"/>
        <v>0</v>
      </c>
      <c r="O14103" s="1"/>
    </row>
    <row r="14104" spans="1:15" x14ac:dyDescent="0.3">
      <c r="A14104">
        <v>2015</v>
      </c>
      <c r="B14104">
        <v>10</v>
      </c>
      <c r="C14104" s="1">
        <v>42307</v>
      </c>
      <c r="D14104" t="s">
        <v>11</v>
      </c>
      <c r="E14104" t="s">
        <v>12</v>
      </c>
      <c r="F14104">
        <v>316.28494000000001</v>
      </c>
      <c r="G14104">
        <v>70</v>
      </c>
      <c r="H14104" t="s">
        <v>10</v>
      </c>
      <c r="I14104" s="1">
        <v>54004</v>
      </c>
      <c r="J14104">
        <f t="shared" si="220"/>
        <v>0</v>
      </c>
      <c r="O14104" s="1"/>
    </row>
    <row r="14105" spans="1:15" x14ac:dyDescent="0.3">
      <c r="A14105">
        <v>2015</v>
      </c>
      <c r="B14105">
        <v>10</v>
      </c>
      <c r="C14105" s="1">
        <v>42307</v>
      </c>
      <c r="D14105" t="s">
        <v>11</v>
      </c>
      <c r="E14105" t="s">
        <v>13</v>
      </c>
      <c r="F14105">
        <v>298.50960500000002</v>
      </c>
      <c r="G14105">
        <v>44</v>
      </c>
      <c r="H14105" t="s">
        <v>10</v>
      </c>
      <c r="I14105" s="1">
        <v>54005</v>
      </c>
      <c r="J14105">
        <f t="shared" si="220"/>
        <v>0</v>
      </c>
      <c r="O14105" s="1"/>
    </row>
    <row r="14106" spans="1:15" x14ac:dyDescent="0.3">
      <c r="A14106">
        <v>2015</v>
      </c>
      <c r="B14106">
        <v>10</v>
      </c>
      <c r="C14106" s="1">
        <v>42307</v>
      </c>
      <c r="D14106" t="s">
        <v>11</v>
      </c>
      <c r="E14106" t="s">
        <v>13</v>
      </c>
      <c r="F14106">
        <v>9.8164750000000005</v>
      </c>
      <c r="G14106">
        <v>4</v>
      </c>
      <c r="H14106" t="s">
        <v>10</v>
      </c>
      <c r="I14106" s="1">
        <v>54006</v>
      </c>
      <c r="J14106">
        <f t="shared" si="220"/>
        <v>0</v>
      </c>
      <c r="O14106" s="1"/>
    </row>
    <row r="14107" spans="1:15" x14ac:dyDescent="0.3">
      <c r="A14107">
        <v>2015</v>
      </c>
      <c r="B14107">
        <v>10</v>
      </c>
      <c r="C14107" s="1">
        <v>42308</v>
      </c>
      <c r="D14107" t="s">
        <v>11</v>
      </c>
      <c r="E14107" t="s">
        <v>13</v>
      </c>
      <c r="F14107">
        <v>3.8335180000000002</v>
      </c>
      <c r="G14107">
        <v>4</v>
      </c>
      <c r="H14107" t="s">
        <v>10</v>
      </c>
      <c r="I14107" s="1">
        <v>54007</v>
      </c>
      <c r="J14107">
        <f t="shared" si="220"/>
        <v>0</v>
      </c>
      <c r="O14107" s="1"/>
    </row>
    <row r="14108" spans="1:15" x14ac:dyDescent="0.3">
      <c r="A14108">
        <v>2015</v>
      </c>
      <c r="B14108">
        <v>10</v>
      </c>
      <c r="C14108" s="1">
        <v>42308</v>
      </c>
      <c r="D14108" t="s">
        <v>11</v>
      </c>
      <c r="E14108" t="s">
        <v>12</v>
      </c>
      <c r="F14108">
        <v>3.0089220000000001</v>
      </c>
      <c r="G14108">
        <v>2</v>
      </c>
      <c r="H14108" t="s">
        <v>10</v>
      </c>
      <c r="I14108" s="1">
        <v>54008</v>
      </c>
      <c r="J14108">
        <f t="shared" si="220"/>
        <v>0</v>
      </c>
      <c r="O14108" s="1"/>
    </row>
    <row r="14109" spans="1:15" x14ac:dyDescent="0.3">
      <c r="A14109">
        <v>2015</v>
      </c>
      <c r="B14109">
        <v>10</v>
      </c>
      <c r="C14109" s="1">
        <v>42308</v>
      </c>
      <c r="D14109" t="s">
        <v>11</v>
      </c>
      <c r="E14109" t="s">
        <v>9</v>
      </c>
      <c r="F14109">
        <v>7.4149240000000001</v>
      </c>
      <c r="G14109">
        <v>11</v>
      </c>
      <c r="H14109" t="s">
        <v>10</v>
      </c>
      <c r="I14109" s="1">
        <v>54009</v>
      </c>
      <c r="J14109">
        <f t="shared" si="220"/>
        <v>0</v>
      </c>
      <c r="O14109" s="1"/>
    </row>
    <row r="14110" spans="1:15" x14ac:dyDescent="0.3">
      <c r="A14110">
        <v>2015</v>
      </c>
      <c r="B14110">
        <v>11</v>
      </c>
      <c r="C14110" s="1">
        <v>42309</v>
      </c>
      <c r="D14110" t="s">
        <v>11</v>
      </c>
      <c r="E14110" t="s">
        <v>13</v>
      </c>
      <c r="F14110">
        <v>6.0100429999999996</v>
      </c>
      <c r="G14110">
        <v>3</v>
      </c>
      <c r="H14110" t="s">
        <v>10</v>
      </c>
      <c r="I14110" s="1">
        <v>54010</v>
      </c>
      <c r="J14110">
        <f t="shared" si="220"/>
        <v>0</v>
      </c>
      <c r="O14110" s="1"/>
    </row>
    <row r="14111" spans="1:15" x14ac:dyDescent="0.3">
      <c r="A14111">
        <v>2015</v>
      </c>
      <c r="B14111">
        <v>11</v>
      </c>
      <c r="C14111" s="1">
        <v>42309</v>
      </c>
      <c r="D14111" t="s">
        <v>11</v>
      </c>
      <c r="E14111" t="s">
        <v>9</v>
      </c>
      <c r="F14111">
        <v>0.81630899999999995</v>
      </c>
      <c r="G14111">
        <v>4</v>
      </c>
      <c r="H14111" t="s">
        <v>10</v>
      </c>
      <c r="I14111" s="1">
        <v>54011</v>
      </c>
      <c r="J14111">
        <f t="shared" si="220"/>
        <v>0</v>
      </c>
      <c r="O14111" s="1"/>
    </row>
    <row r="14112" spans="1:15" x14ac:dyDescent="0.3">
      <c r="A14112">
        <v>2015</v>
      </c>
      <c r="B14112">
        <v>11</v>
      </c>
      <c r="C14112" s="1">
        <v>42309</v>
      </c>
      <c r="D14112" t="s">
        <v>11</v>
      </c>
      <c r="E14112" t="s">
        <v>12</v>
      </c>
      <c r="F14112">
        <v>2.6235750000000002</v>
      </c>
      <c r="G14112">
        <v>3</v>
      </c>
      <c r="H14112" t="s">
        <v>10</v>
      </c>
      <c r="I14112" s="1">
        <v>54012</v>
      </c>
      <c r="J14112">
        <f t="shared" si="220"/>
        <v>0</v>
      </c>
      <c r="O14112" s="1"/>
    </row>
    <row r="14113" spans="1:15" x14ac:dyDescent="0.3">
      <c r="A14113">
        <v>2015</v>
      </c>
      <c r="B14113">
        <v>11</v>
      </c>
      <c r="C14113" s="1">
        <v>42310</v>
      </c>
      <c r="D14113" t="s">
        <v>11</v>
      </c>
      <c r="E14113" t="s">
        <v>12</v>
      </c>
      <c r="F14113">
        <v>374.45994899999999</v>
      </c>
      <c r="G14113">
        <v>80</v>
      </c>
      <c r="H14113" t="s">
        <v>10</v>
      </c>
      <c r="I14113" s="1">
        <v>54013</v>
      </c>
      <c r="J14113">
        <f t="shared" si="220"/>
        <v>0</v>
      </c>
      <c r="O14113" s="1"/>
    </row>
    <row r="14114" spans="1:15" x14ac:dyDescent="0.3">
      <c r="A14114">
        <v>2015</v>
      </c>
      <c r="B14114">
        <v>11</v>
      </c>
      <c r="C14114" s="1">
        <v>42310</v>
      </c>
      <c r="D14114" t="s">
        <v>11</v>
      </c>
      <c r="E14114" t="s">
        <v>9</v>
      </c>
      <c r="F14114">
        <v>445.740362</v>
      </c>
      <c r="G14114">
        <v>103</v>
      </c>
      <c r="H14114" t="s">
        <v>10</v>
      </c>
      <c r="I14114" s="1">
        <v>54014</v>
      </c>
      <c r="J14114">
        <f t="shared" si="220"/>
        <v>0</v>
      </c>
      <c r="O14114" s="1"/>
    </row>
    <row r="14115" spans="1:15" x14ac:dyDescent="0.3">
      <c r="A14115">
        <v>2015</v>
      </c>
      <c r="B14115">
        <v>11</v>
      </c>
      <c r="C14115" s="1">
        <v>42310</v>
      </c>
      <c r="D14115" t="s">
        <v>11</v>
      </c>
      <c r="E14115" t="s">
        <v>13</v>
      </c>
      <c r="F14115">
        <v>34.273904000000002</v>
      </c>
      <c r="G14115">
        <v>8</v>
      </c>
      <c r="H14115" t="s">
        <v>10</v>
      </c>
      <c r="I14115" s="1">
        <v>54015</v>
      </c>
      <c r="J14115">
        <f t="shared" si="220"/>
        <v>0</v>
      </c>
      <c r="O14115" s="1"/>
    </row>
    <row r="14116" spans="1:15" x14ac:dyDescent="0.3">
      <c r="A14116">
        <v>2015</v>
      </c>
      <c r="B14116">
        <v>11</v>
      </c>
      <c r="C14116" s="1">
        <v>42310</v>
      </c>
      <c r="D14116" t="s">
        <v>11</v>
      </c>
      <c r="E14116" t="s">
        <v>13</v>
      </c>
      <c r="F14116">
        <v>169.62769399999999</v>
      </c>
      <c r="G14116">
        <v>23</v>
      </c>
      <c r="H14116" t="s">
        <v>10</v>
      </c>
      <c r="I14116" s="1">
        <v>54016</v>
      </c>
      <c r="J14116">
        <f t="shared" si="220"/>
        <v>0</v>
      </c>
      <c r="O14116" s="1"/>
    </row>
    <row r="14117" spans="1:15" x14ac:dyDescent="0.3">
      <c r="A14117">
        <v>2015</v>
      </c>
      <c r="B14117">
        <v>11</v>
      </c>
      <c r="C14117" s="1">
        <v>42310</v>
      </c>
      <c r="D14117" t="s">
        <v>11</v>
      </c>
      <c r="E14117" t="s">
        <v>13</v>
      </c>
      <c r="F14117">
        <v>239.75</v>
      </c>
      <c r="G14117">
        <v>30</v>
      </c>
      <c r="H14117" t="s">
        <v>10</v>
      </c>
      <c r="I14117" s="1">
        <v>54017</v>
      </c>
      <c r="J14117">
        <f t="shared" si="220"/>
        <v>0</v>
      </c>
      <c r="O14117" s="1"/>
    </row>
    <row r="14118" spans="1:15" x14ac:dyDescent="0.3">
      <c r="A14118">
        <v>2015</v>
      </c>
      <c r="B14118">
        <v>11</v>
      </c>
      <c r="C14118" s="1">
        <v>42311</v>
      </c>
      <c r="D14118" t="s">
        <v>11</v>
      </c>
      <c r="E14118" t="s">
        <v>13</v>
      </c>
      <c r="F14118">
        <v>287.633983</v>
      </c>
      <c r="G14118">
        <v>35</v>
      </c>
      <c r="H14118" t="s">
        <v>10</v>
      </c>
      <c r="I14118" s="1">
        <v>54018</v>
      </c>
      <c r="J14118">
        <f t="shared" si="220"/>
        <v>0</v>
      </c>
      <c r="O14118" s="1"/>
    </row>
    <row r="14119" spans="1:15" x14ac:dyDescent="0.3">
      <c r="A14119">
        <v>2015</v>
      </c>
      <c r="B14119">
        <v>11</v>
      </c>
      <c r="C14119" s="1">
        <v>42311</v>
      </c>
      <c r="D14119" t="s">
        <v>11</v>
      </c>
      <c r="E14119" t="s">
        <v>12</v>
      </c>
      <c r="F14119">
        <v>382.94621599999999</v>
      </c>
      <c r="G14119">
        <v>83</v>
      </c>
      <c r="H14119" t="s">
        <v>10</v>
      </c>
      <c r="I14119" s="1">
        <v>54019</v>
      </c>
      <c r="J14119">
        <f t="shared" si="220"/>
        <v>0</v>
      </c>
      <c r="O14119" s="1"/>
    </row>
    <row r="14120" spans="1:15" x14ac:dyDescent="0.3">
      <c r="A14120">
        <v>2015</v>
      </c>
      <c r="B14120">
        <v>11</v>
      </c>
      <c r="C14120" s="1">
        <v>42311</v>
      </c>
      <c r="D14120" t="s">
        <v>11</v>
      </c>
      <c r="E14120" t="s">
        <v>13</v>
      </c>
      <c r="F14120">
        <v>36.608220000000003</v>
      </c>
      <c r="G14120">
        <v>6</v>
      </c>
      <c r="H14120" t="s">
        <v>10</v>
      </c>
      <c r="I14120" s="1">
        <v>54020</v>
      </c>
      <c r="J14120">
        <f t="shared" si="220"/>
        <v>0</v>
      </c>
      <c r="O14120" s="1"/>
    </row>
    <row r="14121" spans="1:15" x14ac:dyDescent="0.3">
      <c r="A14121">
        <v>2015</v>
      </c>
      <c r="B14121">
        <v>11</v>
      </c>
      <c r="C14121" s="1">
        <v>42311</v>
      </c>
      <c r="D14121" t="s">
        <v>11</v>
      </c>
      <c r="E14121" t="s">
        <v>9</v>
      </c>
      <c r="F14121">
        <v>469.24754000000001</v>
      </c>
      <c r="G14121">
        <v>111</v>
      </c>
      <c r="H14121" t="s">
        <v>10</v>
      </c>
      <c r="I14121" s="1">
        <v>54021</v>
      </c>
      <c r="J14121">
        <f t="shared" si="220"/>
        <v>0</v>
      </c>
      <c r="O14121" s="1"/>
    </row>
    <row r="14122" spans="1:15" x14ac:dyDescent="0.3">
      <c r="A14122">
        <v>2015</v>
      </c>
      <c r="B14122">
        <v>11</v>
      </c>
      <c r="C14122" s="1">
        <v>42311</v>
      </c>
      <c r="D14122" t="s">
        <v>11</v>
      </c>
      <c r="E14122" t="s">
        <v>13</v>
      </c>
      <c r="F14122">
        <v>108.49133</v>
      </c>
      <c r="G14122">
        <v>18</v>
      </c>
      <c r="H14122" t="s">
        <v>10</v>
      </c>
      <c r="I14122" s="1">
        <v>54022</v>
      </c>
      <c r="J14122">
        <f t="shared" si="220"/>
        <v>0</v>
      </c>
      <c r="O14122" s="1"/>
    </row>
    <row r="14123" spans="1:15" x14ac:dyDescent="0.3">
      <c r="A14123">
        <v>2015</v>
      </c>
      <c r="B14123">
        <v>11</v>
      </c>
      <c r="C14123" s="1">
        <v>42312</v>
      </c>
      <c r="D14123" t="s">
        <v>11</v>
      </c>
      <c r="E14123" t="s">
        <v>13</v>
      </c>
      <c r="F14123">
        <v>302.009907</v>
      </c>
      <c r="G14123">
        <v>43</v>
      </c>
      <c r="H14123" t="s">
        <v>10</v>
      </c>
      <c r="I14123" s="1">
        <v>54023</v>
      </c>
      <c r="J14123">
        <f t="shared" si="220"/>
        <v>0</v>
      </c>
      <c r="O14123" s="1"/>
    </row>
    <row r="14124" spans="1:15" x14ac:dyDescent="0.3">
      <c r="A14124">
        <v>2015</v>
      </c>
      <c r="B14124">
        <v>11</v>
      </c>
      <c r="C14124" s="1">
        <v>42312</v>
      </c>
      <c r="D14124" t="s">
        <v>11</v>
      </c>
      <c r="E14124" t="s">
        <v>13</v>
      </c>
      <c r="F14124">
        <v>76.726597999999996</v>
      </c>
      <c r="G14124">
        <v>14</v>
      </c>
      <c r="H14124" t="s">
        <v>10</v>
      </c>
      <c r="I14124" s="1">
        <v>54024</v>
      </c>
      <c r="J14124">
        <f t="shared" si="220"/>
        <v>0</v>
      </c>
      <c r="O14124" s="1"/>
    </row>
    <row r="14125" spans="1:15" x14ac:dyDescent="0.3">
      <c r="A14125">
        <v>2015</v>
      </c>
      <c r="B14125">
        <v>11</v>
      </c>
      <c r="C14125" s="1">
        <v>42312</v>
      </c>
      <c r="D14125" t="s">
        <v>11</v>
      </c>
      <c r="E14125" t="s">
        <v>9</v>
      </c>
      <c r="F14125">
        <v>374.70319699999999</v>
      </c>
      <c r="G14125">
        <v>100</v>
      </c>
      <c r="H14125" t="s">
        <v>10</v>
      </c>
      <c r="I14125" s="1">
        <v>54025</v>
      </c>
      <c r="J14125">
        <f t="shared" si="220"/>
        <v>0</v>
      </c>
      <c r="O14125" s="1"/>
    </row>
    <row r="14126" spans="1:15" x14ac:dyDescent="0.3">
      <c r="A14126">
        <v>2015</v>
      </c>
      <c r="B14126">
        <v>11</v>
      </c>
      <c r="C14126" s="1">
        <v>42312</v>
      </c>
      <c r="D14126" t="s">
        <v>11</v>
      </c>
      <c r="E14126" t="s">
        <v>13</v>
      </c>
      <c r="F14126">
        <v>32.347202000000003</v>
      </c>
      <c r="G14126">
        <v>9</v>
      </c>
      <c r="H14126" t="s">
        <v>10</v>
      </c>
      <c r="I14126" s="1">
        <v>54026</v>
      </c>
      <c r="J14126">
        <f t="shared" si="220"/>
        <v>0</v>
      </c>
      <c r="O14126" s="1"/>
    </row>
    <row r="14127" spans="1:15" x14ac:dyDescent="0.3">
      <c r="A14127">
        <v>2015</v>
      </c>
      <c r="B14127">
        <v>11</v>
      </c>
      <c r="C14127" s="1">
        <v>42312</v>
      </c>
      <c r="D14127" t="s">
        <v>11</v>
      </c>
      <c r="E14127" t="s">
        <v>12</v>
      </c>
      <c r="F14127">
        <v>347.22699599999999</v>
      </c>
      <c r="G14127">
        <v>81</v>
      </c>
      <c r="H14127" t="s">
        <v>10</v>
      </c>
      <c r="I14127" s="1">
        <v>54027</v>
      </c>
      <c r="J14127">
        <f t="shared" si="220"/>
        <v>0</v>
      </c>
      <c r="O14127" s="1"/>
    </row>
    <row r="14128" spans="1:15" x14ac:dyDescent="0.3">
      <c r="A14128">
        <v>2015</v>
      </c>
      <c r="B14128">
        <v>11</v>
      </c>
      <c r="C14128" s="1">
        <v>42312</v>
      </c>
      <c r="D14128" t="s">
        <v>11</v>
      </c>
      <c r="E14128" t="s">
        <v>9</v>
      </c>
      <c r="F14128">
        <v>7.1770990000000001</v>
      </c>
      <c r="G14128">
        <v>2</v>
      </c>
      <c r="H14128" t="s">
        <v>10</v>
      </c>
      <c r="I14128" s="1">
        <v>54028</v>
      </c>
      <c r="J14128">
        <f t="shared" si="220"/>
        <v>0</v>
      </c>
      <c r="O14128" s="1"/>
    </row>
    <row r="14129" spans="1:15" x14ac:dyDescent="0.3">
      <c r="A14129">
        <v>2015</v>
      </c>
      <c r="B14129">
        <v>11</v>
      </c>
      <c r="C14129" s="1">
        <v>42313</v>
      </c>
      <c r="D14129" t="s">
        <v>11</v>
      </c>
      <c r="E14129" t="s">
        <v>9</v>
      </c>
      <c r="F14129">
        <v>380.11802999999998</v>
      </c>
      <c r="G14129">
        <v>101</v>
      </c>
      <c r="H14129" t="s">
        <v>10</v>
      </c>
      <c r="I14129" s="1">
        <v>54029</v>
      </c>
      <c r="J14129">
        <f t="shared" si="220"/>
        <v>0</v>
      </c>
      <c r="O14129" s="1"/>
    </row>
    <row r="14130" spans="1:15" x14ac:dyDescent="0.3">
      <c r="A14130">
        <v>2015</v>
      </c>
      <c r="B14130">
        <v>11</v>
      </c>
      <c r="C14130" s="1">
        <v>42313</v>
      </c>
      <c r="D14130" t="s">
        <v>11</v>
      </c>
      <c r="E14130" t="s">
        <v>13</v>
      </c>
      <c r="F14130">
        <v>31.255737</v>
      </c>
      <c r="G14130">
        <v>7</v>
      </c>
      <c r="H14130" t="s">
        <v>10</v>
      </c>
      <c r="I14130" s="1">
        <v>54030</v>
      </c>
      <c r="J14130">
        <f t="shared" si="220"/>
        <v>0</v>
      </c>
      <c r="O14130" s="1"/>
    </row>
    <row r="14131" spans="1:15" x14ac:dyDescent="0.3">
      <c r="A14131">
        <v>2015</v>
      </c>
      <c r="B14131">
        <v>11</v>
      </c>
      <c r="C14131" s="1">
        <v>42313</v>
      </c>
      <c r="D14131" t="s">
        <v>11</v>
      </c>
      <c r="E14131" t="s">
        <v>13</v>
      </c>
      <c r="F14131">
        <v>73.309439999999995</v>
      </c>
      <c r="G14131">
        <v>13</v>
      </c>
      <c r="H14131" t="s">
        <v>10</v>
      </c>
      <c r="I14131" s="1">
        <v>54031</v>
      </c>
      <c r="J14131">
        <f t="shared" si="220"/>
        <v>0</v>
      </c>
      <c r="O14131" s="1"/>
    </row>
    <row r="14132" spans="1:15" x14ac:dyDescent="0.3">
      <c r="A14132">
        <v>2015</v>
      </c>
      <c r="B14132">
        <v>11</v>
      </c>
      <c r="C14132" s="1">
        <v>42313</v>
      </c>
      <c r="D14132" t="s">
        <v>11</v>
      </c>
      <c r="E14132" t="s">
        <v>12</v>
      </c>
      <c r="F14132">
        <v>317.354848</v>
      </c>
      <c r="G14132">
        <v>73</v>
      </c>
      <c r="H14132" t="s">
        <v>10</v>
      </c>
      <c r="I14132" s="1">
        <v>54032</v>
      </c>
      <c r="J14132">
        <f t="shared" si="220"/>
        <v>0</v>
      </c>
      <c r="O14132" s="1"/>
    </row>
    <row r="14133" spans="1:15" x14ac:dyDescent="0.3">
      <c r="A14133">
        <v>2015</v>
      </c>
      <c r="B14133">
        <v>11</v>
      </c>
      <c r="C14133" s="1">
        <v>42313</v>
      </c>
      <c r="D14133" t="s">
        <v>11</v>
      </c>
      <c r="E14133" t="s">
        <v>13</v>
      </c>
      <c r="F14133">
        <v>342.89804900000001</v>
      </c>
      <c r="G14133">
        <v>47</v>
      </c>
      <c r="H14133" t="s">
        <v>10</v>
      </c>
      <c r="I14133" s="1">
        <v>54033</v>
      </c>
      <c r="J14133">
        <f t="shared" si="220"/>
        <v>0</v>
      </c>
      <c r="O14133" s="1"/>
    </row>
    <row r="14134" spans="1:15" x14ac:dyDescent="0.3">
      <c r="A14134">
        <v>2015</v>
      </c>
      <c r="B14134">
        <v>11</v>
      </c>
      <c r="C14134" s="1">
        <v>42314</v>
      </c>
      <c r="D14134" t="s">
        <v>11</v>
      </c>
      <c r="E14134" t="s">
        <v>12</v>
      </c>
      <c r="F14134">
        <v>331.84335499999997</v>
      </c>
      <c r="G14134">
        <v>72</v>
      </c>
      <c r="H14134" t="s">
        <v>10</v>
      </c>
      <c r="I14134" s="1">
        <v>54034</v>
      </c>
      <c r="J14134">
        <f t="shared" si="220"/>
        <v>0</v>
      </c>
      <c r="O14134" s="1"/>
    </row>
    <row r="14135" spans="1:15" x14ac:dyDescent="0.3">
      <c r="A14135">
        <v>2015</v>
      </c>
      <c r="B14135">
        <v>11</v>
      </c>
      <c r="C14135" s="1">
        <v>42314</v>
      </c>
      <c r="D14135" t="s">
        <v>11</v>
      </c>
      <c r="E14135" t="s">
        <v>13</v>
      </c>
      <c r="F14135">
        <v>304.83803399999999</v>
      </c>
      <c r="G14135">
        <v>44</v>
      </c>
      <c r="H14135" t="s">
        <v>10</v>
      </c>
      <c r="I14135" s="1">
        <v>54035</v>
      </c>
      <c r="J14135">
        <f t="shared" si="220"/>
        <v>0</v>
      </c>
      <c r="O14135" s="1"/>
    </row>
    <row r="14136" spans="1:15" x14ac:dyDescent="0.3">
      <c r="A14136">
        <v>2015</v>
      </c>
      <c r="B14136">
        <v>11</v>
      </c>
      <c r="C14136" s="1">
        <v>42314</v>
      </c>
      <c r="D14136" t="s">
        <v>11</v>
      </c>
      <c r="E14136" t="s">
        <v>13</v>
      </c>
      <c r="F14136">
        <v>54.15</v>
      </c>
      <c r="G14136">
        <v>9</v>
      </c>
      <c r="H14136" t="s">
        <v>10</v>
      </c>
      <c r="I14136" s="1">
        <v>54036</v>
      </c>
      <c r="J14136">
        <f t="shared" si="220"/>
        <v>0</v>
      </c>
      <c r="O14136" s="1"/>
    </row>
    <row r="14137" spans="1:15" x14ac:dyDescent="0.3">
      <c r="A14137">
        <v>2015</v>
      </c>
      <c r="B14137">
        <v>11</v>
      </c>
      <c r="C14137" s="1">
        <v>42314</v>
      </c>
      <c r="D14137" t="s">
        <v>11</v>
      </c>
      <c r="E14137" t="s">
        <v>9</v>
      </c>
      <c r="F14137">
        <v>386.61656699999997</v>
      </c>
      <c r="G14137">
        <v>99</v>
      </c>
      <c r="H14137" t="s">
        <v>10</v>
      </c>
      <c r="I14137" s="1">
        <v>54037</v>
      </c>
      <c r="J14137">
        <f t="shared" si="220"/>
        <v>0</v>
      </c>
      <c r="O14137" s="1"/>
    </row>
    <row r="14138" spans="1:15" x14ac:dyDescent="0.3">
      <c r="A14138">
        <v>2015</v>
      </c>
      <c r="B14138">
        <v>11</v>
      </c>
      <c r="C14138" s="1">
        <v>42314</v>
      </c>
      <c r="D14138" t="s">
        <v>11</v>
      </c>
      <c r="E14138" t="s">
        <v>13</v>
      </c>
      <c r="F14138">
        <v>18.587088000000001</v>
      </c>
      <c r="G14138">
        <v>4</v>
      </c>
      <c r="H14138" t="s">
        <v>10</v>
      </c>
      <c r="I14138" s="1">
        <v>54038</v>
      </c>
      <c r="J14138">
        <f t="shared" si="220"/>
        <v>0</v>
      </c>
      <c r="O14138" s="1"/>
    </row>
    <row r="14139" spans="1:15" x14ac:dyDescent="0.3">
      <c r="A14139">
        <v>2015</v>
      </c>
      <c r="B14139">
        <v>11</v>
      </c>
      <c r="C14139" s="1">
        <v>42315</v>
      </c>
      <c r="D14139" t="s">
        <v>11</v>
      </c>
      <c r="E14139" t="s">
        <v>9</v>
      </c>
      <c r="F14139">
        <v>3.8433350000000002</v>
      </c>
      <c r="G14139">
        <v>6</v>
      </c>
      <c r="H14139" t="s">
        <v>10</v>
      </c>
      <c r="I14139" s="1">
        <v>54039</v>
      </c>
      <c r="J14139">
        <f t="shared" si="220"/>
        <v>0</v>
      </c>
      <c r="O14139" s="1"/>
    </row>
    <row r="14140" spans="1:15" x14ac:dyDescent="0.3">
      <c r="A14140">
        <v>2015</v>
      </c>
      <c r="B14140">
        <v>11</v>
      </c>
      <c r="C14140" s="1">
        <v>42315</v>
      </c>
      <c r="D14140" t="s">
        <v>11</v>
      </c>
      <c r="E14140" t="s">
        <v>12</v>
      </c>
      <c r="F14140">
        <v>3.68</v>
      </c>
      <c r="G14140">
        <v>1</v>
      </c>
      <c r="H14140" t="s">
        <v>10</v>
      </c>
      <c r="I14140" s="1">
        <v>54040</v>
      </c>
      <c r="J14140">
        <f t="shared" si="220"/>
        <v>0</v>
      </c>
      <c r="O14140" s="1"/>
    </row>
    <row r="14141" spans="1:15" x14ac:dyDescent="0.3">
      <c r="A14141">
        <v>2015</v>
      </c>
      <c r="B14141">
        <v>11</v>
      </c>
      <c r="C14141" s="1">
        <v>42315</v>
      </c>
      <c r="D14141" t="s">
        <v>11</v>
      </c>
      <c r="E14141" t="s">
        <v>13</v>
      </c>
      <c r="F14141">
        <v>4.2689919999999999</v>
      </c>
      <c r="G14141">
        <v>4</v>
      </c>
      <c r="H14141" t="s">
        <v>10</v>
      </c>
      <c r="I14141" s="1">
        <v>54041</v>
      </c>
      <c r="J14141">
        <f t="shared" si="220"/>
        <v>0</v>
      </c>
      <c r="O14141" s="1"/>
    </row>
    <row r="14142" spans="1:15" x14ac:dyDescent="0.3">
      <c r="A14142">
        <v>2015</v>
      </c>
      <c r="B14142">
        <v>11</v>
      </c>
      <c r="C14142" s="1">
        <v>42315</v>
      </c>
      <c r="D14142" t="s">
        <v>11</v>
      </c>
      <c r="E14142" t="s">
        <v>13</v>
      </c>
      <c r="F14142">
        <v>0.46</v>
      </c>
      <c r="G14142">
        <v>1</v>
      </c>
      <c r="H14142" t="s">
        <v>10</v>
      </c>
      <c r="I14142" s="1">
        <v>54042</v>
      </c>
      <c r="J14142">
        <f t="shared" si="220"/>
        <v>0</v>
      </c>
      <c r="O14142" s="1"/>
    </row>
    <row r="14143" spans="1:15" x14ac:dyDescent="0.3">
      <c r="A14143">
        <v>2015</v>
      </c>
      <c r="B14143">
        <v>11</v>
      </c>
      <c r="C14143" s="1">
        <v>42316</v>
      </c>
      <c r="D14143" t="s">
        <v>11</v>
      </c>
      <c r="E14143" t="s">
        <v>12</v>
      </c>
      <c r="F14143">
        <v>2.54</v>
      </c>
      <c r="G14143">
        <v>1</v>
      </c>
      <c r="H14143" t="s">
        <v>10</v>
      </c>
      <c r="I14143" s="1">
        <v>54043</v>
      </c>
      <c r="J14143">
        <f t="shared" si="220"/>
        <v>0</v>
      </c>
      <c r="O14143" s="1"/>
    </row>
    <row r="14144" spans="1:15" x14ac:dyDescent="0.3">
      <c r="A14144">
        <v>2015</v>
      </c>
      <c r="B14144">
        <v>11</v>
      </c>
      <c r="C14144" s="1">
        <v>42316</v>
      </c>
      <c r="D14144" t="s">
        <v>11</v>
      </c>
      <c r="E14144" t="s">
        <v>9</v>
      </c>
      <c r="F14144">
        <v>3.082986</v>
      </c>
      <c r="G14144">
        <v>5</v>
      </c>
      <c r="H14144" t="s">
        <v>10</v>
      </c>
      <c r="I14144" s="1">
        <v>54044</v>
      </c>
      <c r="J14144">
        <f t="shared" si="220"/>
        <v>0</v>
      </c>
      <c r="O14144" s="1"/>
    </row>
    <row r="14145" spans="1:15" x14ac:dyDescent="0.3">
      <c r="A14145">
        <v>2015</v>
      </c>
      <c r="B14145">
        <v>11</v>
      </c>
      <c r="C14145" s="1">
        <v>42316</v>
      </c>
      <c r="D14145" t="s">
        <v>11</v>
      </c>
      <c r="E14145" t="s">
        <v>13</v>
      </c>
      <c r="F14145">
        <v>5.326816</v>
      </c>
      <c r="G14145">
        <v>3</v>
      </c>
      <c r="H14145" t="s">
        <v>10</v>
      </c>
      <c r="I14145" s="1">
        <v>54045</v>
      </c>
      <c r="J14145">
        <f t="shared" si="220"/>
        <v>0</v>
      </c>
      <c r="O14145" s="1"/>
    </row>
    <row r="14146" spans="1:15" x14ac:dyDescent="0.3">
      <c r="A14146">
        <v>2015</v>
      </c>
      <c r="B14146">
        <v>11</v>
      </c>
      <c r="C14146" s="1">
        <v>42317</v>
      </c>
      <c r="D14146" t="s">
        <v>11</v>
      </c>
      <c r="E14146" t="s">
        <v>13</v>
      </c>
      <c r="F14146">
        <v>95.875585000000001</v>
      </c>
      <c r="G14146">
        <v>15</v>
      </c>
      <c r="H14146" t="s">
        <v>10</v>
      </c>
      <c r="I14146" s="1">
        <v>54046</v>
      </c>
      <c r="J14146">
        <f t="shared" si="220"/>
        <v>0</v>
      </c>
      <c r="O14146" s="1"/>
    </row>
    <row r="14147" spans="1:15" x14ac:dyDescent="0.3">
      <c r="A14147">
        <v>2015</v>
      </c>
      <c r="B14147">
        <v>11</v>
      </c>
      <c r="C14147" s="1">
        <v>42317</v>
      </c>
      <c r="D14147" t="s">
        <v>11</v>
      </c>
      <c r="E14147" t="s">
        <v>13</v>
      </c>
      <c r="F14147">
        <v>367.77772900000002</v>
      </c>
      <c r="G14147">
        <v>46</v>
      </c>
      <c r="H14147" t="s">
        <v>10</v>
      </c>
      <c r="I14147" s="1">
        <v>54047</v>
      </c>
      <c r="J14147">
        <f t="shared" ref="J14147:J14210" si="221">COUNTIF(C:C,I14147)</f>
        <v>0</v>
      </c>
      <c r="O14147" s="1"/>
    </row>
    <row r="14148" spans="1:15" x14ac:dyDescent="0.3">
      <c r="A14148">
        <v>2015</v>
      </c>
      <c r="B14148">
        <v>11</v>
      </c>
      <c r="C14148" s="1">
        <v>42317</v>
      </c>
      <c r="D14148" t="s">
        <v>11</v>
      </c>
      <c r="E14148" t="s">
        <v>12</v>
      </c>
      <c r="F14148">
        <v>390.16091599999999</v>
      </c>
      <c r="G14148">
        <v>86</v>
      </c>
      <c r="H14148" t="s">
        <v>10</v>
      </c>
      <c r="I14148" s="1">
        <v>54048</v>
      </c>
      <c r="J14148">
        <f t="shared" si="221"/>
        <v>0</v>
      </c>
      <c r="O14148" s="1"/>
    </row>
    <row r="14149" spans="1:15" x14ac:dyDescent="0.3">
      <c r="A14149">
        <v>2015</v>
      </c>
      <c r="B14149">
        <v>11</v>
      </c>
      <c r="C14149" s="1">
        <v>42317</v>
      </c>
      <c r="D14149" t="s">
        <v>11</v>
      </c>
      <c r="E14149" t="s">
        <v>9</v>
      </c>
      <c r="F14149">
        <v>404.28209199999998</v>
      </c>
      <c r="G14149">
        <v>99</v>
      </c>
      <c r="H14149" t="s">
        <v>10</v>
      </c>
      <c r="I14149" s="1">
        <v>54049</v>
      </c>
      <c r="J14149">
        <f t="shared" si="221"/>
        <v>0</v>
      </c>
      <c r="O14149" s="1"/>
    </row>
    <row r="14150" spans="1:15" x14ac:dyDescent="0.3">
      <c r="A14150">
        <v>2015</v>
      </c>
      <c r="B14150">
        <v>11</v>
      </c>
      <c r="C14150" s="1">
        <v>42317</v>
      </c>
      <c r="D14150" t="s">
        <v>11</v>
      </c>
      <c r="E14150" t="s">
        <v>13</v>
      </c>
      <c r="F14150">
        <v>42.972929000000001</v>
      </c>
      <c r="G14150">
        <v>9</v>
      </c>
      <c r="H14150" t="s">
        <v>10</v>
      </c>
      <c r="I14150" s="1">
        <v>54050</v>
      </c>
      <c r="J14150">
        <f t="shared" si="221"/>
        <v>0</v>
      </c>
      <c r="O14150" s="1"/>
    </row>
    <row r="14151" spans="1:15" x14ac:dyDescent="0.3">
      <c r="A14151">
        <v>2015</v>
      </c>
      <c r="B14151">
        <v>11</v>
      </c>
      <c r="C14151" s="1">
        <v>42318</v>
      </c>
      <c r="D14151" t="s">
        <v>11</v>
      </c>
      <c r="E14151" t="s">
        <v>13</v>
      </c>
      <c r="F14151">
        <v>342.677278</v>
      </c>
      <c r="G14151">
        <v>47</v>
      </c>
      <c r="H14151" t="s">
        <v>10</v>
      </c>
      <c r="I14151" s="1">
        <v>54051</v>
      </c>
      <c r="J14151">
        <f t="shared" si="221"/>
        <v>0</v>
      </c>
      <c r="O14151" s="1"/>
    </row>
    <row r="14152" spans="1:15" x14ac:dyDescent="0.3">
      <c r="A14152">
        <v>2015</v>
      </c>
      <c r="B14152">
        <v>11</v>
      </c>
      <c r="C14152" s="1">
        <v>42318</v>
      </c>
      <c r="D14152" t="s">
        <v>11</v>
      </c>
      <c r="E14152" t="s">
        <v>9</v>
      </c>
      <c r="F14152">
        <v>460.75091800000001</v>
      </c>
      <c r="G14152">
        <v>110</v>
      </c>
      <c r="H14152" t="s">
        <v>10</v>
      </c>
      <c r="I14152" s="1">
        <v>54052</v>
      </c>
      <c r="J14152">
        <f t="shared" si="221"/>
        <v>0</v>
      </c>
      <c r="O14152" s="1"/>
    </row>
    <row r="14153" spans="1:15" x14ac:dyDescent="0.3">
      <c r="A14153">
        <v>2015</v>
      </c>
      <c r="B14153">
        <v>11</v>
      </c>
      <c r="C14153" s="1">
        <v>42318</v>
      </c>
      <c r="D14153" t="s">
        <v>11</v>
      </c>
      <c r="E14153" t="s">
        <v>13</v>
      </c>
      <c r="F14153">
        <v>70.117463999999998</v>
      </c>
      <c r="G14153">
        <v>12</v>
      </c>
      <c r="H14153" t="s">
        <v>10</v>
      </c>
      <c r="I14153" s="1">
        <v>54053</v>
      </c>
      <c r="J14153">
        <f t="shared" si="221"/>
        <v>0</v>
      </c>
      <c r="O14153" s="1"/>
    </row>
    <row r="14154" spans="1:15" x14ac:dyDescent="0.3">
      <c r="A14154">
        <v>2015</v>
      </c>
      <c r="B14154">
        <v>11</v>
      </c>
      <c r="C14154" s="1">
        <v>42318</v>
      </c>
      <c r="D14154" t="s">
        <v>11</v>
      </c>
      <c r="E14154" t="s">
        <v>12</v>
      </c>
      <c r="F14154">
        <v>367.300479</v>
      </c>
      <c r="G14154">
        <v>74</v>
      </c>
      <c r="H14154" t="s">
        <v>10</v>
      </c>
      <c r="I14154" s="1">
        <v>54054</v>
      </c>
      <c r="J14154">
        <f t="shared" si="221"/>
        <v>0</v>
      </c>
      <c r="O14154" s="1"/>
    </row>
    <row r="14155" spans="1:15" x14ac:dyDescent="0.3">
      <c r="A14155">
        <v>2015</v>
      </c>
      <c r="B14155">
        <v>11</v>
      </c>
      <c r="C14155" s="1">
        <v>42318</v>
      </c>
      <c r="D14155" t="s">
        <v>11</v>
      </c>
      <c r="E14155" t="s">
        <v>13</v>
      </c>
      <c r="F14155">
        <v>48.997732999999997</v>
      </c>
      <c r="G14155">
        <v>8</v>
      </c>
      <c r="H14155" t="s">
        <v>10</v>
      </c>
      <c r="I14155" s="1">
        <v>54055</v>
      </c>
      <c r="J14155">
        <f t="shared" si="221"/>
        <v>0</v>
      </c>
      <c r="O14155" s="1"/>
    </row>
    <row r="14156" spans="1:15" x14ac:dyDescent="0.3">
      <c r="A14156">
        <v>2015</v>
      </c>
      <c r="B14156">
        <v>11</v>
      </c>
      <c r="C14156" s="1">
        <v>42319</v>
      </c>
      <c r="D14156" t="s">
        <v>11</v>
      </c>
      <c r="E14156" t="s">
        <v>13</v>
      </c>
      <c r="F14156">
        <v>58.291046999999999</v>
      </c>
      <c r="G14156">
        <v>12</v>
      </c>
      <c r="H14156" t="s">
        <v>10</v>
      </c>
      <c r="I14156" s="1">
        <v>54056</v>
      </c>
      <c r="J14156">
        <f t="shared" si="221"/>
        <v>0</v>
      </c>
      <c r="O14156" s="1"/>
    </row>
    <row r="14157" spans="1:15" x14ac:dyDescent="0.3">
      <c r="A14157">
        <v>2015</v>
      </c>
      <c r="B14157">
        <v>11</v>
      </c>
      <c r="C14157" s="1">
        <v>42319</v>
      </c>
      <c r="D14157" t="s">
        <v>11</v>
      </c>
      <c r="E14157" t="s">
        <v>13</v>
      </c>
      <c r="F14157">
        <v>320.83636000000001</v>
      </c>
      <c r="G14157">
        <v>43</v>
      </c>
      <c r="H14157" t="s">
        <v>10</v>
      </c>
      <c r="I14157" s="1">
        <v>54057</v>
      </c>
      <c r="J14157">
        <f t="shared" si="221"/>
        <v>0</v>
      </c>
      <c r="O14157" s="1"/>
    </row>
    <row r="14158" spans="1:15" x14ac:dyDescent="0.3">
      <c r="A14158">
        <v>2015</v>
      </c>
      <c r="B14158">
        <v>11</v>
      </c>
      <c r="C14158" s="1">
        <v>42319</v>
      </c>
      <c r="D14158" t="s">
        <v>11</v>
      </c>
      <c r="E14158" t="s">
        <v>12</v>
      </c>
      <c r="F14158">
        <v>313.43260900000001</v>
      </c>
      <c r="G14158">
        <v>69</v>
      </c>
      <c r="H14158" t="s">
        <v>10</v>
      </c>
      <c r="I14158" s="1">
        <v>54058</v>
      </c>
      <c r="J14158">
        <f t="shared" si="221"/>
        <v>0</v>
      </c>
      <c r="O14158" s="1"/>
    </row>
    <row r="14159" spans="1:15" x14ac:dyDescent="0.3">
      <c r="A14159">
        <v>2015</v>
      </c>
      <c r="B14159">
        <v>11</v>
      </c>
      <c r="C14159" s="1">
        <v>42319</v>
      </c>
      <c r="D14159" t="s">
        <v>11</v>
      </c>
      <c r="E14159" t="s">
        <v>9</v>
      </c>
      <c r="F14159">
        <v>369.377747</v>
      </c>
      <c r="G14159">
        <v>99</v>
      </c>
      <c r="H14159" t="s">
        <v>10</v>
      </c>
      <c r="I14159" s="1">
        <v>54059</v>
      </c>
      <c r="J14159">
        <f t="shared" si="221"/>
        <v>0</v>
      </c>
      <c r="O14159" s="1"/>
    </row>
    <row r="14160" spans="1:15" x14ac:dyDescent="0.3">
      <c r="A14160">
        <v>2015</v>
      </c>
      <c r="B14160">
        <v>11</v>
      </c>
      <c r="C14160" s="1">
        <v>42319</v>
      </c>
      <c r="D14160" t="s">
        <v>11</v>
      </c>
      <c r="E14160" t="s">
        <v>13</v>
      </c>
      <c r="F14160">
        <v>46.163792000000001</v>
      </c>
      <c r="G14160">
        <v>8</v>
      </c>
      <c r="H14160" t="s">
        <v>10</v>
      </c>
      <c r="I14160" s="1">
        <v>54060</v>
      </c>
      <c r="J14160">
        <f t="shared" si="221"/>
        <v>0</v>
      </c>
      <c r="O14160" s="1"/>
    </row>
    <row r="14161" spans="1:15" x14ac:dyDescent="0.3">
      <c r="A14161">
        <v>2015</v>
      </c>
      <c r="B14161">
        <v>11</v>
      </c>
      <c r="C14161" s="1">
        <v>42320</v>
      </c>
      <c r="D14161" t="s">
        <v>11</v>
      </c>
      <c r="E14161" t="s">
        <v>13</v>
      </c>
      <c r="F14161">
        <v>51.287824000000001</v>
      </c>
      <c r="G14161">
        <v>8</v>
      </c>
      <c r="H14161" t="s">
        <v>10</v>
      </c>
      <c r="I14161" s="1">
        <v>54061</v>
      </c>
      <c r="J14161">
        <f t="shared" si="221"/>
        <v>0</v>
      </c>
      <c r="O14161" s="1"/>
    </row>
    <row r="14162" spans="1:15" x14ac:dyDescent="0.3">
      <c r="A14162">
        <v>2015</v>
      </c>
      <c r="B14162">
        <v>11</v>
      </c>
      <c r="C14162" s="1">
        <v>42320</v>
      </c>
      <c r="D14162" t="s">
        <v>11</v>
      </c>
      <c r="E14162" t="s">
        <v>13</v>
      </c>
      <c r="F14162">
        <v>18.890269</v>
      </c>
      <c r="G14162">
        <v>6</v>
      </c>
      <c r="H14162" t="s">
        <v>10</v>
      </c>
      <c r="I14162" s="1">
        <v>54062</v>
      </c>
      <c r="J14162">
        <f t="shared" si="221"/>
        <v>0</v>
      </c>
      <c r="O14162" s="1"/>
    </row>
    <row r="14163" spans="1:15" x14ac:dyDescent="0.3">
      <c r="A14163">
        <v>2015</v>
      </c>
      <c r="B14163">
        <v>11</v>
      </c>
      <c r="C14163" s="1">
        <v>42320</v>
      </c>
      <c r="D14163" t="s">
        <v>11</v>
      </c>
      <c r="E14163" t="s">
        <v>12</v>
      </c>
      <c r="F14163">
        <v>339.18112000000002</v>
      </c>
      <c r="G14163">
        <v>77</v>
      </c>
      <c r="H14163" t="s">
        <v>10</v>
      </c>
      <c r="I14163" s="1">
        <v>54063</v>
      </c>
      <c r="J14163">
        <f t="shared" si="221"/>
        <v>0</v>
      </c>
      <c r="O14163" s="1"/>
    </row>
    <row r="14164" spans="1:15" x14ac:dyDescent="0.3">
      <c r="A14164">
        <v>2015</v>
      </c>
      <c r="B14164">
        <v>11</v>
      </c>
      <c r="C14164" s="1">
        <v>42320</v>
      </c>
      <c r="D14164" t="s">
        <v>11</v>
      </c>
      <c r="E14164" t="s">
        <v>13</v>
      </c>
      <c r="F14164">
        <v>417.842558</v>
      </c>
      <c r="G14164">
        <v>55</v>
      </c>
      <c r="H14164" t="s">
        <v>10</v>
      </c>
      <c r="I14164" s="1">
        <v>54064</v>
      </c>
      <c r="J14164">
        <f t="shared" si="221"/>
        <v>0</v>
      </c>
      <c r="O14164" s="1"/>
    </row>
    <row r="14165" spans="1:15" x14ac:dyDescent="0.3">
      <c r="A14165">
        <v>2015</v>
      </c>
      <c r="B14165">
        <v>11</v>
      </c>
      <c r="C14165" s="1">
        <v>42320</v>
      </c>
      <c r="D14165" t="s">
        <v>11</v>
      </c>
      <c r="E14165" t="s">
        <v>9</v>
      </c>
      <c r="F14165">
        <v>335.24799400000001</v>
      </c>
      <c r="G14165">
        <v>93</v>
      </c>
      <c r="H14165" t="s">
        <v>10</v>
      </c>
      <c r="I14165" s="1">
        <v>54065</v>
      </c>
      <c r="J14165">
        <f t="shared" si="221"/>
        <v>0</v>
      </c>
      <c r="O14165" s="1"/>
    </row>
    <row r="14166" spans="1:15" x14ac:dyDescent="0.3">
      <c r="A14166">
        <v>2015</v>
      </c>
      <c r="B14166">
        <v>11</v>
      </c>
      <c r="C14166" s="1">
        <v>42321</v>
      </c>
      <c r="D14166" t="s">
        <v>11</v>
      </c>
      <c r="E14166" t="s">
        <v>9</v>
      </c>
      <c r="F14166">
        <v>415.15936299999998</v>
      </c>
      <c r="G14166">
        <v>100</v>
      </c>
      <c r="H14166" t="s">
        <v>10</v>
      </c>
      <c r="I14166" s="1">
        <v>54066</v>
      </c>
      <c r="J14166">
        <f t="shared" si="221"/>
        <v>0</v>
      </c>
      <c r="O14166" s="1"/>
    </row>
    <row r="14167" spans="1:15" x14ac:dyDescent="0.3">
      <c r="A14167">
        <v>2015</v>
      </c>
      <c r="B14167">
        <v>11</v>
      </c>
      <c r="C14167" s="1">
        <v>42321</v>
      </c>
      <c r="D14167" t="s">
        <v>11</v>
      </c>
      <c r="E14167" t="s">
        <v>12</v>
      </c>
      <c r="F14167">
        <v>329.26649500000002</v>
      </c>
      <c r="G14167">
        <v>71</v>
      </c>
      <c r="H14167" t="s">
        <v>10</v>
      </c>
      <c r="I14167" s="1">
        <v>54067</v>
      </c>
      <c r="J14167">
        <f t="shared" si="221"/>
        <v>0</v>
      </c>
      <c r="O14167" s="1"/>
    </row>
    <row r="14168" spans="1:15" x14ac:dyDescent="0.3">
      <c r="A14168">
        <v>2015</v>
      </c>
      <c r="B14168">
        <v>11</v>
      </c>
      <c r="C14168" s="1">
        <v>42321</v>
      </c>
      <c r="D14168" t="s">
        <v>11</v>
      </c>
      <c r="E14168" t="s">
        <v>13</v>
      </c>
      <c r="F14168">
        <v>63.69</v>
      </c>
      <c r="G14168">
        <v>12</v>
      </c>
      <c r="H14168" t="s">
        <v>10</v>
      </c>
      <c r="I14168" s="1">
        <v>54068</v>
      </c>
      <c r="J14168">
        <f t="shared" si="221"/>
        <v>0</v>
      </c>
      <c r="O14168" s="1"/>
    </row>
    <row r="14169" spans="1:15" x14ac:dyDescent="0.3">
      <c r="A14169">
        <v>2015</v>
      </c>
      <c r="B14169">
        <v>11</v>
      </c>
      <c r="C14169" s="1">
        <v>42321</v>
      </c>
      <c r="D14169" t="s">
        <v>11</v>
      </c>
      <c r="E14169" t="s">
        <v>13</v>
      </c>
      <c r="F14169">
        <v>7.8624000000000001</v>
      </c>
      <c r="G14169">
        <v>2</v>
      </c>
      <c r="H14169" t="s">
        <v>10</v>
      </c>
      <c r="I14169" s="1">
        <v>54069</v>
      </c>
      <c r="J14169">
        <f t="shared" si="221"/>
        <v>0</v>
      </c>
      <c r="O14169" s="1"/>
    </row>
    <row r="14170" spans="1:15" x14ac:dyDescent="0.3">
      <c r="A14170">
        <v>2015</v>
      </c>
      <c r="B14170">
        <v>11</v>
      </c>
      <c r="C14170" s="1">
        <v>42321</v>
      </c>
      <c r="D14170" t="s">
        <v>11</v>
      </c>
      <c r="E14170" t="s">
        <v>13</v>
      </c>
      <c r="F14170">
        <v>332.56605999999999</v>
      </c>
      <c r="G14170">
        <v>46</v>
      </c>
      <c r="H14170" t="s">
        <v>10</v>
      </c>
      <c r="I14170" s="1">
        <v>54070</v>
      </c>
      <c r="J14170">
        <f t="shared" si="221"/>
        <v>0</v>
      </c>
      <c r="O14170" s="1"/>
    </row>
    <row r="14171" spans="1:15" x14ac:dyDescent="0.3">
      <c r="A14171">
        <v>2015</v>
      </c>
      <c r="B14171">
        <v>11</v>
      </c>
      <c r="C14171" s="1">
        <v>42322</v>
      </c>
      <c r="D14171" t="s">
        <v>11</v>
      </c>
      <c r="E14171" t="s">
        <v>9</v>
      </c>
      <c r="F14171">
        <v>1.9275100000000001</v>
      </c>
      <c r="G14171">
        <v>6</v>
      </c>
      <c r="H14171" t="s">
        <v>10</v>
      </c>
      <c r="I14171" s="1">
        <v>54071</v>
      </c>
      <c r="J14171">
        <f t="shared" si="221"/>
        <v>0</v>
      </c>
      <c r="O14171" s="1"/>
    </row>
    <row r="14172" spans="1:15" x14ac:dyDescent="0.3">
      <c r="A14172">
        <v>2015</v>
      </c>
      <c r="B14172">
        <v>11</v>
      </c>
      <c r="C14172" s="1">
        <v>42322</v>
      </c>
      <c r="D14172" t="s">
        <v>11</v>
      </c>
      <c r="E14172" t="s">
        <v>13</v>
      </c>
      <c r="F14172">
        <v>4.0893569999999997</v>
      </c>
      <c r="G14172">
        <v>4</v>
      </c>
      <c r="H14172" t="s">
        <v>10</v>
      </c>
      <c r="I14172" s="1">
        <v>54072</v>
      </c>
      <c r="J14172">
        <f t="shared" si="221"/>
        <v>0</v>
      </c>
      <c r="O14172" s="1"/>
    </row>
    <row r="14173" spans="1:15" x14ac:dyDescent="0.3">
      <c r="A14173">
        <v>2015</v>
      </c>
      <c r="B14173">
        <v>11</v>
      </c>
      <c r="C14173" s="1">
        <v>42322</v>
      </c>
      <c r="D14173" t="s">
        <v>11</v>
      </c>
      <c r="E14173" t="s">
        <v>12</v>
      </c>
      <c r="F14173">
        <v>3.1011679999999999</v>
      </c>
      <c r="G14173">
        <v>2</v>
      </c>
      <c r="H14173" t="s">
        <v>10</v>
      </c>
      <c r="I14173" s="1">
        <v>54073</v>
      </c>
      <c r="J14173">
        <f t="shared" si="221"/>
        <v>0</v>
      </c>
      <c r="O14173" s="1"/>
    </row>
    <row r="14174" spans="1:15" x14ac:dyDescent="0.3">
      <c r="A14174">
        <v>2015</v>
      </c>
      <c r="B14174">
        <v>11</v>
      </c>
      <c r="C14174" s="1">
        <v>42323</v>
      </c>
      <c r="D14174" t="s">
        <v>11</v>
      </c>
      <c r="E14174" t="s">
        <v>13</v>
      </c>
      <c r="F14174">
        <v>10.515093999999999</v>
      </c>
      <c r="G14174">
        <v>3</v>
      </c>
      <c r="H14174" t="s">
        <v>10</v>
      </c>
      <c r="I14174" s="1">
        <v>54074</v>
      </c>
      <c r="J14174">
        <f t="shared" si="221"/>
        <v>0</v>
      </c>
      <c r="O14174" s="1"/>
    </row>
    <row r="14175" spans="1:15" x14ac:dyDescent="0.3">
      <c r="A14175">
        <v>2015</v>
      </c>
      <c r="B14175">
        <v>11</v>
      </c>
      <c r="C14175" s="1">
        <v>42323</v>
      </c>
      <c r="D14175" t="s">
        <v>11</v>
      </c>
      <c r="E14175" t="s">
        <v>9</v>
      </c>
      <c r="F14175">
        <v>3.0469940000000002</v>
      </c>
      <c r="G14175">
        <v>5</v>
      </c>
      <c r="H14175" t="s">
        <v>10</v>
      </c>
      <c r="I14175" s="1">
        <v>54075</v>
      </c>
      <c r="J14175">
        <f t="shared" si="221"/>
        <v>0</v>
      </c>
      <c r="O14175" s="1"/>
    </row>
    <row r="14176" spans="1:15" x14ac:dyDescent="0.3">
      <c r="A14176">
        <v>2015</v>
      </c>
      <c r="B14176">
        <v>11</v>
      </c>
      <c r="C14176" s="1">
        <v>42323</v>
      </c>
      <c r="D14176" t="s">
        <v>11</v>
      </c>
      <c r="E14176" t="s">
        <v>12</v>
      </c>
      <c r="F14176">
        <v>2.76878</v>
      </c>
      <c r="G14176">
        <v>2</v>
      </c>
      <c r="H14176" t="s">
        <v>10</v>
      </c>
      <c r="I14176" s="1">
        <v>54076</v>
      </c>
      <c r="J14176">
        <f t="shared" si="221"/>
        <v>0</v>
      </c>
      <c r="O14176" s="1"/>
    </row>
    <row r="14177" spans="1:15" x14ac:dyDescent="0.3">
      <c r="A14177">
        <v>2015</v>
      </c>
      <c r="B14177">
        <v>11</v>
      </c>
      <c r="C14177" s="1">
        <v>42324</v>
      </c>
      <c r="D14177" t="s">
        <v>11</v>
      </c>
      <c r="E14177" t="s">
        <v>13</v>
      </c>
      <c r="F14177">
        <v>139.756024</v>
      </c>
      <c r="G14177">
        <v>18</v>
      </c>
      <c r="H14177" t="s">
        <v>10</v>
      </c>
      <c r="I14177" s="1">
        <v>54077</v>
      </c>
      <c r="J14177">
        <f t="shared" si="221"/>
        <v>0</v>
      </c>
      <c r="O14177" s="1"/>
    </row>
    <row r="14178" spans="1:15" x14ac:dyDescent="0.3">
      <c r="A14178">
        <v>2015</v>
      </c>
      <c r="B14178">
        <v>11</v>
      </c>
      <c r="C14178" s="1">
        <v>42324</v>
      </c>
      <c r="D14178" t="s">
        <v>11</v>
      </c>
      <c r="E14178" t="s">
        <v>12</v>
      </c>
      <c r="F14178">
        <v>418.464676</v>
      </c>
      <c r="G14178">
        <v>89</v>
      </c>
      <c r="H14178" t="s">
        <v>10</v>
      </c>
      <c r="I14178" s="1">
        <v>54078</v>
      </c>
      <c r="J14178">
        <f t="shared" si="221"/>
        <v>0</v>
      </c>
      <c r="O14178" s="1"/>
    </row>
    <row r="14179" spans="1:15" x14ac:dyDescent="0.3">
      <c r="A14179">
        <v>2015</v>
      </c>
      <c r="B14179">
        <v>11</v>
      </c>
      <c r="C14179" s="1">
        <v>42324</v>
      </c>
      <c r="D14179" t="s">
        <v>11</v>
      </c>
      <c r="E14179" t="s">
        <v>13</v>
      </c>
      <c r="F14179">
        <v>349.675656</v>
      </c>
      <c r="G14179">
        <v>42</v>
      </c>
      <c r="H14179" t="s">
        <v>10</v>
      </c>
      <c r="I14179" s="1">
        <v>54079</v>
      </c>
      <c r="J14179">
        <f t="shared" si="221"/>
        <v>0</v>
      </c>
      <c r="O14179" s="1"/>
    </row>
    <row r="14180" spans="1:15" x14ac:dyDescent="0.3">
      <c r="A14180">
        <v>2015</v>
      </c>
      <c r="B14180">
        <v>11</v>
      </c>
      <c r="C14180" s="1">
        <v>42324</v>
      </c>
      <c r="D14180" t="s">
        <v>11</v>
      </c>
      <c r="E14180" t="s">
        <v>9</v>
      </c>
      <c r="F14180">
        <v>448.18983400000002</v>
      </c>
      <c r="G14180">
        <v>107</v>
      </c>
      <c r="H14180" t="s">
        <v>10</v>
      </c>
      <c r="I14180" s="1">
        <v>54080</v>
      </c>
      <c r="J14180">
        <f t="shared" si="221"/>
        <v>0</v>
      </c>
      <c r="O14180" s="1"/>
    </row>
    <row r="14181" spans="1:15" x14ac:dyDescent="0.3">
      <c r="A14181">
        <v>2015</v>
      </c>
      <c r="B14181">
        <v>11</v>
      </c>
      <c r="C14181" s="1">
        <v>42324</v>
      </c>
      <c r="D14181" t="s">
        <v>11</v>
      </c>
      <c r="E14181" t="s">
        <v>13</v>
      </c>
      <c r="F14181">
        <v>81.314256</v>
      </c>
      <c r="G14181">
        <v>10</v>
      </c>
      <c r="H14181" t="s">
        <v>10</v>
      </c>
      <c r="I14181" s="1">
        <v>54081</v>
      </c>
      <c r="J14181">
        <f t="shared" si="221"/>
        <v>0</v>
      </c>
      <c r="O14181" s="1"/>
    </row>
    <row r="14182" spans="1:15" x14ac:dyDescent="0.3">
      <c r="A14182">
        <v>2015</v>
      </c>
      <c r="B14182">
        <v>11</v>
      </c>
      <c r="C14182" s="1">
        <v>42325</v>
      </c>
      <c r="D14182" t="s">
        <v>11</v>
      </c>
      <c r="E14182" t="s">
        <v>9</v>
      </c>
      <c r="F14182">
        <v>423.57658800000002</v>
      </c>
      <c r="G14182">
        <v>100</v>
      </c>
      <c r="H14182" t="s">
        <v>10</v>
      </c>
      <c r="I14182" s="1">
        <v>54082</v>
      </c>
      <c r="J14182">
        <f t="shared" si="221"/>
        <v>0</v>
      </c>
      <c r="O14182" s="1"/>
    </row>
    <row r="14183" spans="1:15" x14ac:dyDescent="0.3">
      <c r="A14183">
        <v>2015</v>
      </c>
      <c r="B14183">
        <v>11</v>
      </c>
      <c r="C14183" s="1">
        <v>42325</v>
      </c>
      <c r="D14183" t="s">
        <v>11</v>
      </c>
      <c r="E14183" t="s">
        <v>12</v>
      </c>
      <c r="F14183">
        <v>384.85675199999997</v>
      </c>
      <c r="G14183">
        <v>78</v>
      </c>
      <c r="H14183" t="s">
        <v>10</v>
      </c>
      <c r="I14183" s="1">
        <v>54083</v>
      </c>
      <c r="J14183">
        <f t="shared" si="221"/>
        <v>0</v>
      </c>
      <c r="O14183" s="1"/>
    </row>
    <row r="14184" spans="1:15" x14ac:dyDescent="0.3">
      <c r="A14184">
        <v>2015</v>
      </c>
      <c r="B14184">
        <v>11</v>
      </c>
      <c r="C14184" s="1">
        <v>42325</v>
      </c>
      <c r="D14184" t="s">
        <v>11</v>
      </c>
      <c r="E14184" t="s">
        <v>13</v>
      </c>
      <c r="F14184">
        <v>379.39205500000003</v>
      </c>
      <c r="G14184">
        <v>48</v>
      </c>
      <c r="H14184" t="s">
        <v>10</v>
      </c>
      <c r="I14184" s="1">
        <v>54084</v>
      </c>
      <c r="J14184">
        <f t="shared" si="221"/>
        <v>0</v>
      </c>
      <c r="O14184" s="1"/>
    </row>
    <row r="14185" spans="1:15" x14ac:dyDescent="0.3">
      <c r="A14185">
        <v>2015</v>
      </c>
      <c r="B14185">
        <v>11</v>
      </c>
      <c r="C14185" s="1">
        <v>42325</v>
      </c>
      <c r="D14185" t="s">
        <v>11</v>
      </c>
      <c r="E14185" t="s">
        <v>13</v>
      </c>
      <c r="F14185">
        <v>98.038328000000007</v>
      </c>
      <c r="G14185">
        <v>17</v>
      </c>
      <c r="H14185" t="s">
        <v>10</v>
      </c>
      <c r="I14185" s="1">
        <v>54085</v>
      </c>
      <c r="J14185">
        <f t="shared" si="221"/>
        <v>0</v>
      </c>
      <c r="O14185" s="1"/>
    </row>
    <row r="14186" spans="1:15" x14ac:dyDescent="0.3">
      <c r="A14186">
        <v>2015</v>
      </c>
      <c r="B14186">
        <v>11</v>
      </c>
      <c r="C14186" s="1">
        <v>42325</v>
      </c>
      <c r="D14186" t="s">
        <v>11</v>
      </c>
      <c r="E14186" t="s">
        <v>13</v>
      </c>
      <c r="F14186">
        <v>37.299999999999997</v>
      </c>
      <c r="G14186">
        <v>4</v>
      </c>
      <c r="H14186" t="s">
        <v>10</v>
      </c>
      <c r="I14186" s="1">
        <v>54086</v>
      </c>
      <c r="J14186">
        <f t="shared" si="221"/>
        <v>0</v>
      </c>
      <c r="O14186" s="1"/>
    </row>
    <row r="14187" spans="1:15" x14ac:dyDescent="0.3">
      <c r="A14187">
        <v>2015</v>
      </c>
      <c r="B14187">
        <v>11</v>
      </c>
      <c r="C14187" s="1">
        <v>42326</v>
      </c>
      <c r="D14187" t="s">
        <v>11</v>
      </c>
      <c r="E14187" t="s">
        <v>13</v>
      </c>
      <c r="F14187">
        <v>63.906857000000002</v>
      </c>
      <c r="G14187">
        <v>10</v>
      </c>
      <c r="H14187" t="s">
        <v>10</v>
      </c>
      <c r="I14187" s="1">
        <v>54087</v>
      </c>
      <c r="J14187">
        <f t="shared" si="221"/>
        <v>0</v>
      </c>
      <c r="O14187" s="1"/>
    </row>
    <row r="14188" spans="1:15" x14ac:dyDescent="0.3">
      <c r="A14188">
        <v>2015</v>
      </c>
      <c r="B14188">
        <v>11</v>
      </c>
      <c r="C14188" s="1">
        <v>42326</v>
      </c>
      <c r="D14188" t="s">
        <v>11</v>
      </c>
      <c r="E14188" t="s">
        <v>12</v>
      </c>
      <c r="F14188">
        <v>346.88095600000003</v>
      </c>
      <c r="G14188">
        <v>77</v>
      </c>
      <c r="H14188" t="s">
        <v>10</v>
      </c>
      <c r="I14188" s="1">
        <v>54088</v>
      </c>
      <c r="J14188">
        <f t="shared" si="221"/>
        <v>0</v>
      </c>
      <c r="O14188" s="1"/>
    </row>
    <row r="14189" spans="1:15" x14ac:dyDescent="0.3">
      <c r="A14189">
        <v>2015</v>
      </c>
      <c r="B14189">
        <v>11</v>
      </c>
      <c r="C14189" s="1">
        <v>42326</v>
      </c>
      <c r="D14189" t="s">
        <v>11</v>
      </c>
      <c r="E14189" t="s">
        <v>13</v>
      </c>
      <c r="F14189">
        <v>58.115862</v>
      </c>
      <c r="G14189">
        <v>13</v>
      </c>
      <c r="H14189" t="s">
        <v>10</v>
      </c>
      <c r="I14189" s="1">
        <v>54089</v>
      </c>
      <c r="J14189">
        <f t="shared" si="221"/>
        <v>0</v>
      </c>
      <c r="O14189" s="1"/>
    </row>
    <row r="14190" spans="1:15" x14ac:dyDescent="0.3">
      <c r="A14190">
        <v>2015</v>
      </c>
      <c r="B14190">
        <v>11</v>
      </c>
      <c r="C14190" s="1">
        <v>42326</v>
      </c>
      <c r="D14190" t="s">
        <v>11</v>
      </c>
      <c r="E14190" t="s">
        <v>9</v>
      </c>
      <c r="F14190">
        <v>365.448218</v>
      </c>
      <c r="G14190">
        <v>102</v>
      </c>
      <c r="H14190" t="s">
        <v>10</v>
      </c>
      <c r="I14190" s="1">
        <v>54090</v>
      </c>
      <c r="J14190">
        <f t="shared" si="221"/>
        <v>0</v>
      </c>
      <c r="O14190" s="1"/>
    </row>
    <row r="14191" spans="1:15" x14ac:dyDescent="0.3">
      <c r="A14191">
        <v>2015</v>
      </c>
      <c r="B14191">
        <v>11</v>
      </c>
      <c r="C14191" s="1">
        <v>42326</v>
      </c>
      <c r="D14191" t="s">
        <v>11</v>
      </c>
      <c r="E14191" t="s">
        <v>13</v>
      </c>
      <c r="F14191">
        <v>353.61513000000002</v>
      </c>
      <c r="G14191">
        <v>49</v>
      </c>
      <c r="H14191" t="s">
        <v>10</v>
      </c>
      <c r="I14191" s="1">
        <v>54091</v>
      </c>
      <c r="J14191">
        <f t="shared" si="221"/>
        <v>0</v>
      </c>
      <c r="O14191" s="1"/>
    </row>
    <row r="14192" spans="1:15" x14ac:dyDescent="0.3">
      <c r="A14192">
        <v>2015</v>
      </c>
      <c r="B14192">
        <v>11</v>
      </c>
      <c r="C14192" s="1">
        <v>42327</v>
      </c>
      <c r="D14192" t="s">
        <v>11</v>
      </c>
      <c r="E14192" t="s">
        <v>9</v>
      </c>
      <c r="F14192">
        <v>360.28447899999998</v>
      </c>
      <c r="G14192">
        <v>95</v>
      </c>
      <c r="H14192" t="s">
        <v>10</v>
      </c>
      <c r="I14192" s="1">
        <v>54092</v>
      </c>
      <c r="J14192">
        <f t="shared" si="221"/>
        <v>0</v>
      </c>
      <c r="O14192" s="1"/>
    </row>
    <row r="14193" spans="1:15" x14ac:dyDescent="0.3">
      <c r="A14193">
        <v>2015</v>
      </c>
      <c r="B14193">
        <v>11</v>
      </c>
      <c r="C14193" s="1">
        <v>42327</v>
      </c>
      <c r="D14193" t="s">
        <v>11</v>
      </c>
      <c r="E14193" t="s">
        <v>12</v>
      </c>
      <c r="F14193">
        <v>330.76463999999999</v>
      </c>
      <c r="G14193">
        <v>79</v>
      </c>
      <c r="H14193" t="s">
        <v>10</v>
      </c>
      <c r="I14193" s="1">
        <v>54093</v>
      </c>
      <c r="J14193">
        <f t="shared" si="221"/>
        <v>0</v>
      </c>
      <c r="O14193" s="1"/>
    </row>
    <row r="14194" spans="1:15" x14ac:dyDescent="0.3">
      <c r="A14194">
        <v>2015</v>
      </c>
      <c r="B14194">
        <v>11</v>
      </c>
      <c r="C14194" s="1">
        <v>42327</v>
      </c>
      <c r="D14194" t="s">
        <v>11</v>
      </c>
      <c r="E14194" t="s">
        <v>13</v>
      </c>
      <c r="F14194">
        <v>18.906682</v>
      </c>
      <c r="G14194">
        <v>5</v>
      </c>
      <c r="H14194" t="s">
        <v>10</v>
      </c>
      <c r="I14194" s="1">
        <v>54094</v>
      </c>
      <c r="J14194">
        <f t="shared" si="221"/>
        <v>0</v>
      </c>
      <c r="O14194" s="1"/>
    </row>
    <row r="14195" spans="1:15" x14ac:dyDescent="0.3">
      <c r="A14195">
        <v>2015</v>
      </c>
      <c r="B14195">
        <v>11</v>
      </c>
      <c r="C14195" s="1">
        <v>42327</v>
      </c>
      <c r="D14195" t="s">
        <v>11</v>
      </c>
      <c r="E14195" t="s">
        <v>13</v>
      </c>
      <c r="F14195">
        <v>68.756974999999997</v>
      </c>
      <c r="G14195">
        <v>11</v>
      </c>
      <c r="H14195" t="s">
        <v>10</v>
      </c>
      <c r="I14195" s="1">
        <v>54095</v>
      </c>
      <c r="J14195">
        <f t="shared" si="221"/>
        <v>0</v>
      </c>
      <c r="O14195" s="1"/>
    </row>
    <row r="14196" spans="1:15" x14ac:dyDescent="0.3">
      <c r="A14196">
        <v>2015</v>
      </c>
      <c r="B14196">
        <v>11</v>
      </c>
      <c r="C14196" s="1">
        <v>42327</v>
      </c>
      <c r="D14196" t="s">
        <v>11</v>
      </c>
      <c r="E14196" t="s">
        <v>13</v>
      </c>
      <c r="F14196">
        <v>388.92899999999997</v>
      </c>
      <c r="G14196">
        <v>52</v>
      </c>
      <c r="H14196" t="s">
        <v>10</v>
      </c>
      <c r="I14196" s="1">
        <v>54096</v>
      </c>
      <c r="J14196">
        <f t="shared" si="221"/>
        <v>0</v>
      </c>
      <c r="O14196" s="1"/>
    </row>
    <row r="14197" spans="1:15" x14ac:dyDescent="0.3">
      <c r="A14197">
        <v>2015</v>
      </c>
      <c r="B14197">
        <v>11</v>
      </c>
      <c r="C14197" s="1">
        <v>42328</v>
      </c>
      <c r="D14197" t="s">
        <v>11</v>
      </c>
      <c r="E14197" t="s">
        <v>12</v>
      </c>
      <c r="F14197">
        <v>333.66805499999998</v>
      </c>
      <c r="G14197">
        <v>70</v>
      </c>
      <c r="H14197" t="s">
        <v>10</v>
      </c>
      <c r="I14197" s="1">
        <v>54097</v>
      </c>
      <c r="J14197">
        <f t="shared" si="221"/>
        <v>0</v>
      </c>
      <c r="O14197" s="1"/>
    </row>
    <row r="14198" spans="1:15" x14ac:dyDescent="0.3">
      <c r="A14198">
        <v>2015</v>
      </c>
      <c r="B14198">
        <v>11</v>
      </c>
      <c r="C14198" s="1">
        <v>42328</v>
      </c>
      <c r="D14198" t="s">
        <v>11</v>
      </c>
      <c r="E14198" t="s">
        <v>13</v>
      </c>
      <c r="F14198">
        <v>14.98949</v>
      </c>
      <c r="G14198">
        <v>4</v>
      </c>
      <c r="H14198" t="s">
        <v>10</v>
      </c>
      <c r="I14198" s="1">
        <v>54098</v>
      </c>
      <c r="J14198">
        <f t="shared" si="221"/>
        <v>0</v>
      </c>
      <c r="O14198" s="1"/>
    </row>
    <row r="14199" spans="1:15" x14ac:dyDescent="0.3">
      <c r="A14199">
        <v>2015</v>
      </c>
      <c r="B14199">
        <v>11</v>
      </c>
      <c r="C14199" s="1">
        <v>42328</v>
      </c>
      <c r="D14199" t="s">
        <v>11</v>
      </c>
      <c r="E14199" t="s">
        <v>13</v>
      </c>
      <c r="F14199">
        <v>402.23663900000003</v>
      </c>
      <c r="G14199">
        <v>53</v>
      </c>
      <c r="H14199" t="s">
        <v>10</v>
      </c>
      <c r="I14199" s="1">
        <v>54099</v>
      </c>
      <c r="J14199">
        <f t="shared" si="221"/>
        <v>0</v>
      </c>
      <c r="O14199" s="1"/>
    </row>
    <row r="14200" spans="1:15" x14ac:dyDescent="0.3">
      <c r="A14200">
        <v>2015</v>
      </c>
      <c r="B14200">
        <v>11</v>
      </c>
      <c r="C14200" s="1">
        <v>42328</v>
      </c>
      <c r="D14200" t="s">
        <v>11</v>
      </c>
      <c r="E14200" t="s">
        <v>13</v>
      </c>
      <c r="F14200">
        <v>12.97</v>
      </c>
      <c r="G14200">
        <v>3</v>
      </c>
      <c r="H14200" t="s">
        <v>10</v>
      </c>
      <c r="I14200" s="1">
        <v>54100</v>
      </c>
      <c r="J14200">
        <f t="shared" si="221"/>
        <v>0</v>
      </c>
      <c r="O14200" s="1"/>
    </row>
    <row r="14201" spans="1:15" x14ac:dyDescent="0.3">
      <c r="A14201">
        <v>2015</v>
      </c>
      <c r="B14201">
        <v>11</v>
      </c>
      <c r="C14201" s="1">
        <v>42328</v>
      </c>
      <c r="D14201" t="s">
        <v>11</v>
      </c>
      <c r="E14201" t="s">
        <v>9</v>
      </c>
      <c r="F14201">
        <v>398.53362499999997</v>
      </c>
      <c r="G14201">
        <v>98</v>
      </c>
      <c r="H14201" t="s">
        <v>10</v>
      </c>
      <c r="I14201" s="1">
        <v>54101</v>
      </c>
      <c r="J14201">
        <f t="shared" si="221"/>
        <v>0</v>
      </c>
      <c r="O14201" s="1"/>
    </row>
    <row r="14202" spans="1:15" x14ac:dyDescent="0.3">
      <c r="A14202">
        <v>2015</v>
      </c>
      <c r="B14202">
        <v>11</v>
      </c>
      <c r="C14202" s="1">
        <v>42329</v>
      </c>
      <c r="D14202" t="s">
        <v>11</v>
      </c>
      <c r="E14202" t="s">
        <v>12</v>
      </c>
      <c r="F14202">
        <v>3.5205700000000002</v>
      </c>
      <c r="G14202">
        <v>2</v>
      </c>
      <c r="H14202" t="s">
        <v>10</v>
      </c>
      <c r="I14202" s="1">
        <v>54102</v>
      </c>
      <c r="J14202">
        <f t="shared" si="221"/>
        <v>0</v>
      </c>
      <c r="O14202" s="1"/>
    </row>
    <row r="14203" spans="1:15" x14ac:dyDescent="0.3">
      <c r="A14203">
        <v>2015</v>
      </c>
      <c r="B14203">
        <v>11</v>
      </c>
      <c r="C14203" s="1">
        <v>42329</v>
      </c>
      <c r="D14203" t="s">
        <v>11</v>
      </c>
      <c r="E14203" t="s">
        <v>13</v>
      </c>
      <c r="F14203">
        <v>4.4839359999999999</v>
      </c>
      <c r="G14203">
        <v>4</v>
      </c>
      <c r="H14203" t="s">
        <v>10</v>
      </c>
      <c r="I14203" s="1">
        <v>54103</v>
      </c>
      <c r="J14203">
        <f t="shared" si="221"/>
        <v>0</v>
      </c>
      <c r="O14203" s="1"/>
    </row>
    <row r="14204" spans="1:15" x14ac:dyDescent="0.3">
      <c r="A14204">
        <v>2015</v>
      </c>
      <c r="B14204">
        <v>11</v>
      </c>
      <c r="C14204" s="1">
        <v>42329</v>
      </c>
      <c r="D14204" t="s">
        <v>11</v>
      </c>
      <c r="E14204" t="s">
        <v>9</v>
      </c>
      <c r="F14204">
        <v>3.168037</v>
      </c>
      <c r="G14204">
        <v>6</v>
      </c>
      <c r="H14204" t="s">
        <v>10</v>
      </c>
      <c r="I14204" s="1">
        <v>54104</v>
      </c>
      <c r="J14204">
        <f t="shared" si="221"/>
        <v>0</v>
      </c>
      <c r="O14204" s="1"/>
    </row>
    <row r="14205" spans="1:15" x14ac:dyDescent="0.3">
      <c r="A14205">
        <v>2015</v>
      </c>
      <c r="B14205">
        <v>11</v>
      </c>
      <c r="C14205" s="1">
        <v>42330</v>
      </c>
      <c r="D14205" t="s">
        <v>11</v>
      </c>
      <c r="E14205" t="s">
        <v>13</v>
      </c>
      <c r="F14205">
        <v>8.3757710000000003</v>
      </c>
      <c r="G14205">
        <v>3</v>
      </c>
      <c r="H14205" t="s">
        <v>10</v>
      </c>
      <c r="I14205" s="1">
        <v>54105</v>
      </c>
      <c r="J14205">
        <f t="shared" si="221"/>
        <v>0</v>
      </c>
      <c r="O14205" s="1"/>
    </row>
    <row r="14206" spans="1:15" x14ac:dyDescent="0.3">
      <c r="A14206">
        <v>2015</v>
      </c>
      <c r="B14206">
        <v>11</v>
      </c>
      <c r="C14206" s="1">
        <v>42330</v>
      </c>
      <c r="D14206" t="s">
        <v>11</v>
      </c>
      <c r="E14206" t="s">
        <v>12</v>
      </c>
      <c r="F14206">
        <v>2.6146250000000002</v>
      </c>
      <c r="G14206">
        <v>2</v>
      </c>
      <c r="H14206" t="s">
        <v>10</v>
      </c>
      <c r="I14206" s="1">
        <v>54106</v>
      </c>
      <c r="J14206">
        <f t="shared" si="221"/>
        <v>0</v>
      </c>
      <c r="O14206" s="1"/>
    </row>
    <row r="14207" spans="1:15" x14ac:dyDescent="0.3">
      <c r="A14207">
        <v>2015</v>
      </c>
      <c r="B14207">
        <v>11</v>
      </c>
      <c r="C14207" s="1">
        <v>42330</v>
      </c>
      <c r="D14207" t="s">
        <v>11</v>
      </c>
      <c r="E14207" t="s">
        <v>9</v>
      </c>
      <c r="F14207">
        <v>2.7794539999999999</v>
      </c>
      <c r="G14207">
        <v>5</v>
      </c>
      <c r="H14207" t="s">
        <v>10</v>
      </c>
      <c r="I14207" s="1">
        <v>54107</v>
      </c>
      <c r="J14207">
        <f t="shared" si="221"/>
        <v>0</v>
      </c>
      <c r="O14207" s="1"/>
    </row>
    <row r="14208" spans="1:15" x14ac:dyDescent="0.3">
      <c r="A14208">
        <v>2015</v>
      </c>
      <c r="B14208">
        <v>11</v>
      </c>
      <c r="C14208" s="1">
        <v>42331</v>
      </c>
      <c r="D14208" t="s">
        <v>11</v>
      </c>
      <c r="E14208" t="s">
        <v>9</v>
      </c>
      <c r="F14208">
        <v>410.06436500000001</v>
      </c>
      <c r="G14208">
        <v>104</v>
      </c>
      <c r="H14208" t="s">
        <v>10</v>
      </c>
      <c r="I14208" s="1">
        <v>54108</v>
      </c>
      <c r="J14208">
        <f t="shared" si="221"/>
        <v>0</v>
      </c>
      <c r="O14208" s="1"/>
    </row>
    <row r="14209" spans="1:15" x14ac:dyDescent="0.3">
      <c r="A14209">
        <v>2015</v>
      </c>
      <c r="B14209">
        <v>11</v>
      </c>
      <c r="C14209" s="1">
        <v>42331</v>
      </c>
      <c r="D14209" t="s">
        <v>11</v>
      </c>
      <c r="E14209" t="s">
        <v>13</v>
      </c>
      <c r="F14209">
        <v>363.7072</v>
      </c>
      <c r="G14209">
        <v>44</v>
      </c>
      <c r="H14209" t="s">
        <v>10</v>
      </c>
      <c r="I14209" s="1">
        <v>54109</v>
      </c>
      <c r="J14209">
        <f t="shared" si="221"/>
        <v>0</v>
      </c>
      <c r="O14209" s="1"/>
    </row>
    <row r="14210" spans="1:15" x14ac:dyDescent="0.3">
      <c r="A14210">
        <v>2015</v>
      </c>
      <c r="B14210">
        <v>11</v>
      </c>
      <c r="C14210" s="1">
        <v>42331</v>
      </c>
      <c r="D14210" t="s">
        <v>11</v>
      </c>
      <c r="E14210" t="s">
        <v>13</v>
      </c>
      <c r="F14210">
        <v>95.531819999999996</v>
      </c>
      <c r="G14210">
        <v>17</v>
      </c>
      <c r="H14210" t="s">
        <v>10</v>
      </c>
      <c r="I14210" s="1">
        <v>54110</v>
      </c>
      <c r="J14210">
        <f t="shared" si="221"/>
        <v>0</v>
      </c>
      <c r="O14210" s="1"/>
    </row>
    <row r="14211" spans="1:15" x14ac:dyDescent="0.3">
      <c r="A14211">
        <v>2015</v>
      </c>
      <c r="B14211">
        <v>11</v>
      </c>
      <c r="C14211" s="1">
        <v>42331</v>
      </c>
      <c r="D14211" t="s">
        <v>11</v>
      </c>
      <c r="E14211" t="s">
        <v>12</v>
      </c>
      <c r="F14211">
        <v>394.83857599999999</v>
      </c>
      <c r="G14211">
        <v>84</v>
      </c>
      <c r="H14211" t="s">
        <v>10</v>
      </c>
      <c r="I14211" s="1">
        <v>54111</v>
      </c>
      <c r="J14211">
        <f t="shared" ref="J14211:J14274" si="222">COUNTIF(C:C,I14211)</f>
        <v>0</v>
      </c>
      <c r="O14211" s="1"/>
    </row>
    <row r="14212" spans="1:15" x14ac:dyDescent="0.3">
      <c r="A14212">
        <v>2015</v>
      </c>
      <c r="B14212">
        <v>11</v>
      </c>
      <c r="C14212" s="1">
        <v>42331</v>
      </c>
      <c r="D14212" t="s">
        <v>11</v>
      </c>
      <c r="E14212" t="s">
        <v>13</v>
      </c>
      <c r="F14212">
        <v>73.147351999999998</v>
      </c>
      <c r="G14212">
        <v>11</v>
      </c>
      <c r="H14212" t="s">
        <v>10</v>
      </c>
      <c r="I14212" s="1">
        <v>54112</v>
      </c>
      <c r="J14212">
        <f t="shared" si="222"/>
        <v>0</v>
      </c>
      <c r="O14212" s="1"/>
    </row>
    <row r="14213" spans="1:15" x14ac:dyDescent="0.3">
      <c r="A14213">
        <v>2015</v>
      </c>
      <c r="B14213">
        <v>11</v>
      </c>
      <c r="C14213" s="1">
        <v>42332</v>
      </c>
      <c r="D14213" t="s">
        <v>11</v>
      </c>
      <c r="E14213" t="s">
        <v>12</v>
      </c>
      <c r="F14213">
        <v>4.9800000000000004</v>
      </c>
      <c r="G14213">
        <v>1</v>
      </c>
      <c r="H14213" t="s">
        <v>10</v>
      </c>
      <c r="I14213" s="1">
        <v>54113</v>
      </c>
      <c r="J14213">
        <f t="shared" si="222"/>
        <v>0</v>
      </c>
      <c r="O14213" s="1"/>
    </row>
    <row r="14214" spans="1:15" x14ac:dyDescent="0.3">
      <c r="A14214">
        <v>2015</v>
      </c>
      <c r="B14214">
        <v>11</v>
      </c>
      <c r="C14214" s="1">
        <v>42332</v>
      </c>
      <c r="D14214" t="s">
        <v>11</v>
      </c>
      <c r="E14214" t="s">
        <v>12</v>
      </c>
      <c r="F14214">
        <v>367.52170599999999</v>
      </c>
      <c r="G14214">
        <v>77</v>
      </c>
      <c r="H14214" t="s">
        <v>10</v>
      </c>
      <c r="I14214" s="1">
        <v>54114</v>
      </c>
      <c r="J14214">
        <f t="shared" si="222"/>
        <v>0</v>
      </c>
      <c r="O14214" s="1"/>
    </row>
    <row r="14215" spans="1:15" x14ac:dyDescent="0.3">
      <c r="A14215">
        <v>2015</v>
      </c>
      <c r="B14215">
        <v>11</v>
      </c>
      <c r="C14215" s="1">
        <v>42332</v>
      </c>
      <c r="D14215" t="s">
        <v>11</v>
      </c>
      <c r="E14215" t="s">
        <v>13</v>
      </c>
      <c r="F14215">
        <v>399.22135800000001</v>
      </c>
      <c r="G14215">
        <v>51</v>
      </c>
      <c r="H14215" t="s">
        <v>10</v>
      </c>
      <c r="I14215" s="1">
        <v>54115</v>
      </c>
      <c r="J14215">
        <f t="shared" si="222"/>
        <v>0</v>
      </c>
      <c r="O14215" s="1"/>
    </row>
    <row r="14216" spans="1:15" x14ac:dyDescent="0.3">
      <c r="A14216">
        <v>2015</v>
      </c>
      <c r="B14216">
        <v>11</v>
      </c>
      <c r="C14216" s="1">
        <v>42332</v>
      </c>
      <c r="D14216" t="s">
        <v>11</v>
      </c>
      <c r="E14216" t="s">
        <v>13</v>
      </c>
      <c r="F14216">
        <v>57.142023999999999</v>
      </c>
      <c r="G14216">
        <v>8</v>
      </c>
      <c r="H14216" t="s">
        <v>10</v>
      </c>
      <c r="I14216" s="1">
        <v>54116</v>
      </c>
      <c r="J14216">
        <f t="shared" si="222"/>
        <v>0</v>
      </c>
      <c r="O14216" s="1"/>
    </row>
    <row r="14217" spans="1:15" x14ac:dyDescent="0.3">
      <c r="A14217">
        <v>2015</v>
      </c>
      <c r="B14217">
        <v>11</v>
      </c>
      <c r="C14217" s="1">
        <v>42332</v>
      </c>
      <c r="D14217" t="s">
        <v>11</v>
      </c>
      <c r="E14217" t="s">
        <v>13</v>
      </c>
      <c r="F14217">
        <v>65.040000000000006</v>
      </c>
      <c r="G14217">
        <v>11</v>
      </c>
      <c r="H14217" t="s">
        <v>10</v>
      </c>
      <c r="I14217" s="1">
        <v>54117</v>
      </c>
      <c r="J14217">
        <f t="shared" si="222"/>
        <v>0</v>
      </c>
      <c r="O14217" s="1"/>
    </row>
    <row r="14218" spans="1:15" x14ac:dyDescent="0.3">
      <c r="A14218">
        <v>2015</v>
      </c>
      <c r="B14218">
        <v>11</v>
      </c>
      <c r="C14218" s="1">
        <v>42332</v>
      </c>
      <c r="D14218" t="s">
        <v>11</v>
      </c>
      <c r="E14218" t="s">
        <v>9</v>
      </c>
      <c r="F14218">
        <v>438.02362199999999</v>
      </c>
      <c r="G14218">
        <v>104</v>
      </c>
      <c r="H14218" t="s">
        <v>10</v>
      </c>
      <c r="I14218" s="1">
        <v>54118</v>
      </c>
      <c r="J14218">
        <f t="shared" si="222"/>
        <v>0</v>
      </c>
      <c r="O14218" s="1"/>
    </row>
    <row r="14219" spans="1:15" x14ac:dyDescent="0.3">
      <c r="A14219">
        <v>2015</v>
      </c>
      <c r="B14219">
        <v>11</v>
      </c>
      <c r="C14219" s="1">
        <v>42333</v>
      </c>
      <c r="D14219" t="s">
        <v>11</v>
      </c>
      <c r="E14219" t="s">
        <v>9</v>
      </c>
      <c r="F14219">
        <v>370.63429100000002</v>
      </c>
      <c r="G14219">
        <v>98</v>
      </c>
      <c r="H14219" t="s">
        <v>10</v>
      </c>
      <c r="I14219" s="1">
        <v>54119</v>
      </c>
      <c r="J14219">
        <f t="shared" si="222"/>
        <v>0</v>
      </c>
      <c r="O14219" s="1"/>
    </row>
    <row r="14220" spans="1:15" x14ac:dyDescent="0.3">
      <c r="A14220">
        <v>2015</v>
      </c>
      <c r="B14220">
        <v>11</v>
      </c>
      <c r="C14220" s="1">
        <v>42333</v>
      </c>
      <c r="D14220" t="s">
        <v>11</v>
      </c>
      <c r="E14220" t="s">
        <v>13</v>
      </c>
      <c r="F14220">
        <v>57.170240999999997</v>
      </c>
      <c r="G14220">
        <v>12</v>
      </c>
      <c r="H14220" t="s">
        <v>10</v>
      </c>
      <c r="I14220" s="1">
        <v>54120</v>
      </c>
      <c r="J14220">
        <f t="shared" si="222"/>
        <v>0</v>
      </c>
      <c r="O14220" s="1"/>
    </row>
    <row r="14221" spans="1:15" x14ac:dyDescent="0.3">
      <c r="A14221">
        <v>2015</v>
      </c>
      <c r="B14221">
        <v>11</v>
      </c>
      <c r="C14221" s="1">
        <v>42333</v>
      </c>
      <c r="D14221" t="s">
        <v>11</v>
      </c>
      <c r="E14221" t="s">
        <v>12</v>
      </c>
      <c r="F14221">
        <v>308.94115099999999</v>
      </c>
      <c r="G14221">
        <v>69</v>
      </c>
      <c r="H14221" t="s">
        <v>10</v>
      </c>
      <c r="I14221" s="1">
        <v>54121</v>
      </c>
      <c r="J14221">
        <f t="shared" si="222"/>
        <v>0</v>
      </c>
      <c r="O14221" s="1"/>
    </row>
    <row r="14222" spans="1:15" x14ac:dyDescent="0.3">
      <c r="A14222">
        <v>2015</v>
      </c>
      <c r="B14222">
        <v>11</v>
      </c>
      <c r="C14222" s="1">
        <v>42333</v>
      </c>
      <c r="D14222" t="s">
        <v>11</v>
      </c>
      <c r="E14222" t="s">
        <v>13</v>
      </c>
      <c r="F14222">
        <v>385.44613800000002</v>
      </c>
      <c r="G14222">
        <v>50</v>
      </c>
      <c r="H14222" t="s">
        <v>10</v>
      </c>
      <c r="I14222" s="1">
        <v>54122</v>
      </c>
      <c r="J14222">
        <f t="shared" si="222"/>
        <v>0</v>
      </c>
      <c r="O14222" s="1"/>
    </row>
    <row r="14223" spans="1:15" x14ac:dyDescent="0.3">
      <c r="A14223">
        <v>2015</v>
      </c>
      <c r="B14223">
        <v>11</v>
      </c>
      <c r="C14223" s="1">
        <v>42333</v>
      </c>
      <c r="D14223" t="s">
        <v>11</v>
      </c>
      <c r="E14223" t="s">
        <v>13</v>
      </c>
      <c r="F14223">
        <v>69.930000000000007</v>
      </c>
      <c r="G14223">
        <v>10</v>
      </c>
      <c r="H14223" t="s">
        <v>10</v>
      </c>
      <c r="I14223" s="1">
        <v>54123</v>
      </c>
      <c r="J14223">
        <f t="shared" si="222"/>
        <v>0</v>
      </c>
      <c r="O14223" s="1"/>
    </row>
    <row r="14224" spans="1:15" x14ac:dyDescent="0.3">
      <c r="A14224">
        <v>2015</v>
      </c>
      <c r="B14224">
        <v>11</v>
      </c>
      <c r="C14224" s="1">
        <v>42334</v>
      </c>
      <c r="D14224" t="s">
        <v>11</v>
      </c>
      <c r="E14224" t="s">
        <v>9</v>
      </c>
      <c r="F14224">
        <v>3.362527</v>
      </c>
      <c r="G14224">
        <v>4</v>
      </c>
      <c r="H14224" t="s">
        <v>10</v>
      </c>
      <c r="I14224" s="1">
        <v>54124</v>
      </c>
      <c r="J14224">
        <f t="shared" si="222"/>
        <v>0</v>
      </c>
      <c r="O14224" s="1"/>
    </row>
    <row r="14225" spans="1:15" x14ac:dyDescent="0.3">
      <c r="A14225">
        <v>2015</v>
      </c>
      <c r="B14225">
        <v>11</v>
      </c>
      <c r="C14225" s="1">
        <v>42334</v>
      </c>
      <c r="D14225" t="s">
        <v>11</v>
      </c>
      <c r="E14225" t="s">
        <v>12</v>
      </c>
      <c r="F14225">
        <v>1.7614300000000001</v>
      </c>
      <c r="G14225">
        <v>1</v>
      </c>
      <c r="H14225" t="s">
        <v>10</v>
      </c>
      <c r="I14225" s="1">
        <v>54125</v>
      </c>
      <c r="J14225">
        <f t="shared" si="222"/>
        <v>0</v>
      </c>
      <c r="O14225" s="1"/>
    </row>
    <row r="14226" spans="1:15" x14ac:dyDescent="0.3">
      <c r="A14226">
        <v>2015</v>
      </c>
      <c r="B14226">
        <v>11</v>
      </c>
      <c r="C14226" s="1">
        <v>42334</v>
      </c>
      <c r="D14226" t="s">
        <v>11</v>
      </c>
      <c r="E14226" t="s">
        <v>13</v>
      </c>
      <c r="F14226">
        <v>0.25670399999999999</v>
      </c>
      <c r="G14226">
        <v>1</v>
      </c>
      <c r="H14226" t="s">
        <v>10</v>
      </c>
      <c r="I14226" s="1">
        <v>54126</v>
      </c>
      <c r="J14226">
        <f t="shared" si="222"/>
        <v>0</v>
      </c>
      <c r="O14226" s="1"/>
    </row>
    <row r="14227" spans="1:15" x14ac:dyDescent="0.3">
      <c r="A14227">
        <v>2015</v>
      </c>
      <c r="B14227">
        <v>11</v>
      </c>
      <c r="C14227" s="1">
        <v>42335</v>
      </c>
      <c r="D14227" t="s">
        <v>11</v>
      </c>
      <c r="E14227" t="s">
        <v>13</v>
      </c>
      <c r="F14227">
        <v>33.728755999999997</v>
      </c>
      <c r="G14227">
        <v>6</v>
      </c>
      <c r="H14227" t="s">
        <v>10</v>
      </c>
      <c r="I14227" s="1">
        <v>54127</v>
      </c>
      <c r="J14227">
        <f t="shared" si="222"/>
        <v>0</v>
      </c>
      <c r="O14227" s="1"/>
    </row>
    <row r="14228" spans="1:15" x14ac:dyDescent="0.3">
      <c r="A14228">
        <v>2015</v>
      </c>
      <c r="B14228">
        <v>11</v>
      </c>
      <c r="C14228" s="1">
        <v>42335</v>
      </c>
      <c r="D14228" t="s">
        <v>11</v>
      </c>
      <c r="E14228" t="s">
        <v>13</v>
      </c>
      <c r="F14228">
        <v>407.22375299999999</v>
      </c>
      <c r="G14228">
        <v>54</v>
      </c>
      <c r="H14228" t="s">
        <v>10</v>
      </c>
      <c r="I14228" s="1">
        <v>54128</v>
      </c>
      <c r="J14228">
        <f t="shared" si="222"/>
        <v>0</v>
      </c>
      <c r="O14228" s="1"/>
    </row>
    <row r="14229" spans="1:15" x14ac:dyDescent="0.3">
      <c r="A14229">
        <v>2015</v>
      </c>
      <c r="B14229">
        <v>11</v>
      </c>
      <c r="C14229" s="1">
        <v>42335</v>
      </c>
      <c r="D14229" t="s">
        <v>11</v>
      </c>
      <c r="E14229" t="s">
        <v>12</v>
      </c>
      <c r="F14229">
        <v>373.05443000000002</v>
      </c>
      <c r="G14229">
        <v>87</v>
      </c>
      <c r="H14229" t="s">
        <v>10</v>
      </c>
      <c r="I14229" s="1">
        <v>54129</v>
      </c>
      <c r="J14229">
        <f t="shared" si="222"/>
        <v>0</v>
      </c>
      <c r="O14229" s="1"/>
    </row>
    <row r="14230" spans="1:15" x14ac:dyDescent="0.3">
      <c r="A14230">
        <v>2015</v>
      </c>
      <c r="B14230">
        <v>11</v>
      </c>
      <c r="C14230" s="1">
        <v>42335</v>
      </c>
      <c r="D14230" t="s">
        <v>11</v>
      </c>
      <c r="E14230" t="s">
        <v>9</v>
      </c>
      <c r="F14230">
        <v>385.44937700000003</v>
      </c>
      <c r="G14230">
        <v>104</v>
      </c>
      <c r="H14230" t="s">
        <v>10</v>
      </c>
      <c r="I14230" s="1">
        <v>54130</v>
      </c>
      <c r="J14230">
        <f t="shared" si="222"/>
        <v>0</v>
      </c>
      <c r="O14230" s="1"/>
    </row>
    <row r="14231" spans="1:15" x14ac:dyDescent="0.3">
      <c r="A14231">
        <v>2015</v>
      </c>
      <c r="B14231">
        <v>11</v>
      </c>
      <c r="C14231" s="1">
        <v>42335</v>
      </c>
      <c r="D14231" t="s">
        <v>11</v>
      </c>
      <c r="E14231" t="s">
        <v>13</v>
      </c>
      <c r="F14231">
        <v>42.198366999999998</v>
      </c>
      <c r="G14231">
        <v>7</v>
      </c>
      <c r="H14231" t="s">
        <v>10</v>
      </c>
      <c r="I14231" s="1">
        <v>54131</v>
      </c>
      <c r="J14231">
        <f t="shared" si="222"/>
        <v>0</v>
      </c>
      <c r="O14231" s="1"/>
    </row>
    <row r="14232" spans="1:15" x14ac:dyDescent="0.3">
      <c r="A14232">
        <v>2015</v>
      </c>
      <c r="B14232">
        <v>11</v>
      </c>
      <c r="C14232" s="1">
        <v>42335</v>
      </c>
      <c r="D14232" t="s">
        <v>11</v>
      </c>
      <c r="E14232" t="s">
        <v>9</v>
      </c>
      <c r="F14232">
        <v>3.6708880000000002</v>
      </c>
      <c r="G14232">
        <v>1</v>
      </c>
      <c r="H14232" t="s">
        <v>10</v>
      </c>
      <c r="I14232" s="1">
        <v>54132</v>
      </c>
      <c r="J14232">
        <f t="shared" si="222"/>
        <v>0</v>
      </c>
      <c r="O14232" s="1"/>
    </row>
    <row r="14233" spans="1:15" x14ac:dyDescent="0.3">
      <c r="A14233">
        <v>2015</v>
      </c>
      <c r="B14233">
        <v>11</v>
      </c>
      <c r="C14233" s="1">
        <v>42336</v>
      </c>
      <c r="D14233" t="s">
        <v>11</v>
      </c>
      <c r="E14233" t="s">
        <v>13</v>
      </c>
      <c r="F14233">
        <v>5.64</v>
      </c>
      <c r="G14233">
        <v>1</v>
      </c>
      <c r="H14233" t="s">
        <v>10</v>
      </c>
      <c r="I14233" s="1">
        <v>54133</v>
      </c>
      <c r="J14233">
        <f t="shared" si="222"/>
        <v>0</v>
      </c>
      <c r="O14233" s="1"/>
    </row>
    <row r="14234" spans="1:15" x14ac:dyDescent="0.3">
      <c r="A14234">
        <v>2015</v>
      </c>
      <c r="B14234">
        <v>11</v>
      </c>
      <c r="C14234" s="1">
        <v>42336</v>
      </c>
      <c r="D14234" t="s">
        <v>11</v>
      </c>
      <c r="E14234" t="s">
        <v>9</v>
      </c>
      <c r="F14234">
        <v>338.415955</v>
      </c>
      <c r="G14234">
        <v>88</v>
      </c>
      <c r="H14234" t="s">
        <v>10</v>
      </c>
      <c r="I14234" s="1">
        <v>54134</v>
      </c>
      <c r="J14234">
        <f t="shared" si="222"/>
        <v>0</v>
      </c>
      <c r="O14234" s="1"/>
    </row>
    <row r="14235" spans="1:15" x14ac:dyDescent="0.3">
      <c r="A14235">
        <v>2015</v>
      </c>
      <c r="B14235">
        <v>11</v>
      </c>
      <c r="C14235" s="1">
        <v>42336</v>
      </c>
      <c r="D14235" t="s">
        <v>11</v>
      </c>
      <c r="E14235" t="s">
        <v>13</v>
      </c>
      <c r="F14235">
        <v>17.721734999999999</v>
      </c>
      <c r="G14235">
        <v>6</v>
      </c>
      <c r="H14235" t="s">
        <v>10</v>
      </c>
      <c r="I14235" s="1">
        <v>54135</v>
      </c>
      <c r="J14235">
        <f t="shared" si="222"/>
        <v>0</v>
      </c>
      <c r="O14235" s="1"/>
    </row>
    <row r="14236" spans="1:15" x14ac:dyDescent="0.3">
      <c r="A14236">
        <v>2015</v>
      </c>
      <c r="B14236">
        <v>11</v>
      </c>
      <c r="C14236" s="1">
        <v>42336</v>
      </c>
      <c r="D14236" t="s">
        <v>11</v>
      </c>
      <c r="E14236" t="s">
        <v>13</v>
      </c>
      <c r="F14236">
        <v>378.41514999999998</v>
      </c>
      <c r="G14236">
        <v>53</v>
      </c>
      <c r="H14236" t="s">
        <v>10</v>
      </c>
      <c r="I14236" s="1">
        <v>54136</v>
      </c>
      <c r="J14236">
        <f t="shared" si="222"/>
        <v>0</v>
      </c>
      <c r="O14236" s="1"/>
    </row>
    <row r="14237" spans="1:15" x14ac:dyDescent="0.3">
      <c r="A14237">
        <v>2015</v>
      </c>
      <c r="B14237">
        <v>11</v>
      </c>
      <c r="C14237" s="1">
        <v>42336</v>
      </c>
      <c r="D14237" t="s">
        <v>11</v>
      </c>
      <c r="E14237" t="s">
        <v>12</v>
      </c>
      <c r="F14237">
        <v>322.55135799999999</v>
      </c>
      <c r="G14237">
        <v>67</v>
      </c>
      <c r="H14237" t="s">
        <v>10</v>
      </c>
      <c r="I14237" s="1">
        <v>54137</v>
      </c>
      <c r="J14237">
        <f t="shared" si="222"/>
        <v>0</v>
      </c>
      <c r="O14237" s="1"/>
    </row>
    <row r="14238" spans="1:15" x14ac:dyDescent="0.3">
      <c r="A14238">
        <v>2015</v>
      </c>
      <c r="B14238">
        <v>11</v>
      </c>
      <c r="C14238" s="1">
        <v>42337</v>
      </c>
      <c r="D14238" t="s">
        <v>11</v>
      </c>
      <c r="E14238" t="s">
        <v>12</v>
      </c>
      <c r="F14238">
        <v>2.6993900000000002</v>
      </c>
      <c r="G14238">
        <v>2</v>
      </c>
      <c r="H14238" t="s">
        <v>10</v>
      </c>
      <c r="I14238" s="1">
        <v>54138</v>
      </c>
      <c r="J14238">
        <f t="shared" si="222"/>
        <v>0</v>
      </c>
      <c r="O14238" s="1"/>
    </row>
    <row r="14239" spans="1:15" x14ac:dyDescent="0.3">
      <c r="A14239">
        <v>2015</v>
      </c>
      <c r="B14239">
        <v>11</v>
      </c>
      <c r="C14239" s="1">
        <v>42337</v>
      </c>
      <c r="D14239" t="s">
        <v>11</v>
      </c>
      <c r="E14239" t="s">
        <v>9</v>
      </c>
      <c r="F14239">
        <v>2.6665549999999998</v>
      </c>
      <c r="G14239">
        <v>5</v>
      </c>
      <c r="H14239" t="s">
        <v>10</v>
      </c>
      <c r="I14239" s="1">
        <v>54139</v>
      </c>
      <c r="J14239">
        <f t="shared" si="222"/>
        <v>0</v>
      </c>
      <c r="O14239" s="1"/>
    </row>
    <row r="14240" spans="1:15" x14ac:dyDescent="0.3">
      <c r="A14240">
        <v>2015</v>
      </c>
      <c r="B14240">
        <v>11</v>
      </c>
      <c r="C14240" s="1">
        <v>42337</v>
      </c>
      <c r="D14240" t="s">
        <v>11</v>
      </c>
      <c r="E14240" t="s">
        <v>13</v>
      </c>
      <c r="F14240">
        <v>8.8116240000000001</v>
      </c>
      <c r="G14240">
        <v>4</v>
      </c>
      <c r="H14240" t="s">
        <v>10</v>
      </c>
      <c r="I14240" s="1">
        <v>54140</v>
      </c>
      <c r="J14240">
        <f t="shared" si="222"/>
        <v>0</v>
      </c>
      <c r="O14240" s="1"/>
    </row>
    <row r="14241" spans="1:15" x14ac:dyDescent="0.3">
      <c r="A14241">
        <v>2015</v>
      </c>
      <c r="B14241">
        <v>11</v>
      </c>
      <c r="C14241" s="1">
        <v>42338</v>
      </c>
      <c r="D14241" t="s">
        <v>11</v>
      </c>
      <c r="E14241" t="s">
        <v>12</v>
      </c>
      <c r="F14241">
        <v>363.16624899999999</v>
      </c>
      <c r="G14241">
        <v>80</v>
      </c>
      <c r="H14241" t="s">
        <v>10</v>
      </c>
      <c r="I14241" s="1">
        <v>54141</v>
      </c>
      <c r="J14241">
        <f t="shared" si="222"/>
        <v>0</v>
      </c>
      <c r="O14241" s="1"/>
    </row>
    <row r="14242" spans="1:15" x14ac:dyDescent="0.3">
      <c r="A14242">
        <v>2015</v>
      </c>
      <c r="B14242">
        <v>11</v>
      </c>
      <c r="C14242" s="1">
        <v>42338</v>
      </c>
      <c r="D14242" t="s">
        <v>11</v>
      </c>
      <c r="E14242" t="s">
        <v>13</v>
      </c>
      <c r="F14242">
        <v>42.792037000000001</v>
      </c>
      <c r="G14242">
        <v>8</v>
      </c>
      <c r="H14242" t="s">
        <v>10</v>
      </c>
      <c r="I14242" s="1">
        <v>54142</v>
      </c>
      <c r="J14242">
        <f t="shared" si="222"/>
        <v>0</v>
      </c>
      <c r="O14242" s="1"/>
    </row>
    <row r="14243" spans="1:15" x14ac:dyDescent="0.3">
      <c r="A14243">
        <v>2015</v>
      </c>
      <c r="B14243">
        <v>11</v>
      </c>
      <c r="C14243" s="1">
        <v>42338</v>
      </c>
      <c r="D14243" t="s">
        <v>11</v>
      </c>
      <c r="E14243" t="s">
        <v>13</v>
      </c>
      <c r="F14243">
        <v>29.39</v>
      </c>
      <c r="G14243">
        <v>4</v>
      </c>
      <c r="H14243" t="s">
        <v>10</v>
      </c>
      <c r="I14243" s="1">
        <v>54143</v>
      </c>
      <c r="J14243">
        <f t="shared" si="222"/>
        <v>0</v>
      </c>
      <c r="O14243" s="1"/>
    </row>
    <row r="14244" spans="1:15" x14ac:dyDescent="0.3">
      <c r="A14244">
        <v>2015</v>
      </c>
      <c r="B14244">
        <v>11</v>
      </c>
      <c r="C14244" s="1">
        <v>42338</v>
      </c>
      <c r="D14244" t="s">
        <v>11</v>
      </c>
      <c r="E14244" t="s">
        <v>9</v>
      </c>
      <c r="F14244">
        <v>391.539558</v>
      </c>
      <c r="G14244">
        <v>104</v>
      </c>
      <c r="H14244" t="s">
        <v>10</v>
      </c>
      <c r="I14244" s="1">
        <v>54144</v>
      </c>
      <c r="J14244">
        <f t="shared" si="222"/>
        <v>0</v>
      </c>
      <c r="O14244" s="1"/>
    </row>
    <row r="14245" spans="1:15" x14ac:dyDescent="0.3">
      <c r="A14245">
        <v>2015</v>
      </c>
      <c r="B14245">
        <v>11</v>
      </c>
      <c r="C14245" s="1">
        <v>42338</v>
      </c>
      <c r="D14245" t="s">
        <v>11</v>
      </c>
      <c r="E14245" t="s">
        <v>13</v>
      </c>
      <c r="F14245">
        <v>315.96543000000003</v>
      </c>
      <c r="G14245">
        <v>49</v>
      </c>
      <c r="H14245" t="s">
        <v>10</v>
      </c>
      <c r="I14245" s="1">
        <v>54145</v>
      </c>
      <c r="J14245">
        <f t="shared" si="222"/>
        <v>0</v>
      </c>
      <c r="O14245" s="1"/>
    </row>
    <row r="14246" spans="1:15" x14ac:dyDescent="0.3">
      <c r="A14246">
        <v>2015</v>
      </c>
      <c r="B14246">
        <v>12</v>
      </c>
      <c r="C14246" s="1">
        <v>42339</v>
      </c>
      <c r="D14246" t="s">
        <v>11</v>
      </c>
      <c r="E14246" t="s">
        <v>13</v>
      </c>
      <c r="F14246">
        <v>34.758868</v>
      </c>
      <c r="G14246">
        <v>6</v>
      </c>
      <c r="H14246" t="s">
        <v>10</v>
      </c>
      <c r="I14246" s="1">
        <v>54146</v>
      </c>
      <c r="J14246">
        <f t="shared" si="222"/>
        <v>0</v>
      </c>
      <c r="O14246" s="1"/>
    </row>
    <row r="14247" spans="1:15" x14ac:dyDescent="0.3">
      <c r="A14247">
        <v>2015</v>
      </c>
      <c r="B14247">
        <v>12</v>
      </c>
      <c r="C14247" s="1">
        <v>42339</v>
      </c>
      <c r="D14247" t="s">
        <v>11</v>
      </c>
      <c r="E14247" t="s">
        <v>13</v>
      </c>
      <c r="F14247">
        <v>27.59</v>
      </c>
      <c r="G14247">
        <v>5</v>
      </c>
      <c r="H14247" t="s">
        <v>10</v>
      </c>
      <c r="I14247" s="1">
        <v>54147</v>
      </c>
      <c r="J14247">
        <f t="shared" si="222"/>
        <v>0</v>
      </c>
      <c r="O14247" s="1"/>
    </row>
    <row r="14248" spans="1:15" x14ac:dyDescent="0.3">
      <c r="A14248">
        <v>2015</v>
      </c>
      <c r="B14248">
        <v>12</v>
      </c>
      <c r="C14248" s="1">
        <v>42339</v>
      </c>
      <c r="D14248" t="s">
        <v>11</v>
      </c>
      <c r="E14248" t="s">
        <v>12</v>
      </c>
      <c r="F14248">
        <v>381.714294</v>
      </c>
      <c r="G14248">
        <v>85</v>
      </c>
      <c r="H14248" t="s">
        <v>10</v>
      </c>
      <c r="I14248" s="1">
        <v>54148</v>
      </c>
      <c r="J14248">
        <f t="shared" si="222"/>
        <v>0</v>
      </c>
      <c r="O14248" s="1"/>
    </row>
    <row r="14249" spans="1:15" x14ac:dyDescent="0.3">
      <c r="A14249">
        <v>2015</v>
      </c>
      <c r="B14249">
        <v>12</v>
      </c>
      <c r="C14249" s="1">
        <v>42339</v>
      </c>
      <c r="D14249" t="s">
        <v>11</v>
      </c>
      <c r="E14249" t="s">
        <v>13</v>
      </c>
      <c r="F14249">
        <v>333.00966599999998</v>
      </c>
      <c r="G14249">
        <v>48</v>
      </c>
      <c r="H14249" t="s">
        <v>10</v>
      </c>
      <c r="I14249" s="1">
        <v>54149</v>
      </c>
      <c r="J14249">
        <f t="shared" si="222"/>
        <v>0</v>
      </c>
      <c r="O14249" s="1"/>
    </row>
    <row r="14250" spans="1:15" x14ac:dyDescent="0.3">
      <c r="A14250">
        <v>2015</v>
      </c>
      <c r="B14250">
        <v>12</v>
      </c>
      <c r="C14250" s="1">
        <v>42339</v>
      </c>
      <c r="D14250" t="s">
        <v>11</v>
      </c>
      <c r="E14250" t="s">
        <v>9</v>
      </c>
      <c r="F14250">
        <v>420.44407899999999</v>
      </c>
      <c r="G14250">
        <v>106</v>
      </c>
      <c r="H14250" t="s">
        <v>10</v>
      </c>
      <c r="I14250" s="1">
        <v>54150</v>
      </c>
      <c r="J14250">
        <f t="shared" si="222"/>
        <v>0</v>
      </c>
      <c r="O14250" s="1"/>
    </row>
    <row r="14251" spans="1:15" x14ac:dyDescent="0.3">
      <c r="A14251">
        <v>2015</v>
      </c>
      <c r="B14251">
        <v>12</v>
      </c>
      <c r="C14251" s="1">
        <v>42340</v>
      </c>
      <c r="D14251" t="s">
        <v>11</v>
      </c>
      <c r="E14251" t="s">
        <v>9</v>
      </c>
      <c r="F14251">
        <v>4.3710000000000004</v>
      </c>
      <c r="G14251">
        <v>1</v>
      </c>
      <c r="H14251" t="s">
        <v>10</v>
      </c>
      <c r="I14251" s="1">
        <v>54151</v>
      </c>
      <c r="J14251">
        <f t="shared" si="222"/>
        <v>0</v>
      </c>
      <c r="O14251" s="1"/>
    </row>
    <row r="14252" spans="1:15" x14ac:dyDescent="0.3">
      <c r="A14252">
        <v>2015</v>
      </c>
      <c r="B14252">
        <v>12</v>
      </c>
      <c r="C14252" s="1">
        <v>42340</v>
      </c>
      <c r="D14252" t="s">
        <v>11</v>
      </c>
      <c r="E14252" t="s">
        <v>13</v>
      </c>
      <c r="F14252">
        <v>38.204811999999997</v>
      </c>
      <c r="G14252">
        <v>10</v>
      </c>
      <c r="H14252" t="s">
        <v>10</v>
      </c>
      <c r="I14252" s="1">
        <v>54152</v>
      </c>
      <c r="J14252">
        <f t="shared" si="222"/>
        <v>0</v>
      </c>
      <c r="O14252" s="1"/>
    </row>
    <row r="14253" spans="1:15" x14ac:dyDescent="0.3">
      <c r="A14253">
        <v>2015</v>
      </c>
      <c r="B14253">
        <v>12</v>
      </c>
      <c r="C14253" s="1">
        <v>42340</v>
      </c>
      <c r="D14253" t="s">
        <v>11</v>
      </c>
      <c r="E14253" t="s">
        <v>13</v>
      </c>
      <c r="F14253">
        <v>39.268869000000002</v>
      </c>
      <c r="G14253">
        <v>7</v>
      </c>
      <c r="H14253" t="s">
        <v>10</v>
      </c>
      <c r="I14253" s="1">
        <v>54153</v>
      </c>
      <c r="J14253">
        <f t="shared" si="222"/>
        <v>0</v>
      </c>
      <c r="O14253" s="1"/>
    </row>
    <row r="14254" spans="1:15" x14ac:dyDescent="0.3">
      <c r="A14254">
        <v>2015</v>
      </c>
      <c r="B14254">
        <v>12</v>
      </c>
      <c r="C14254" s="1">
        <v>42340</v>
      </c>
      <c r="D14254" t="s">
        <v>11</v>
      </c>
      <c r="E14254" t="s">
        <v>12</v>
      </c>
      <c r="F14254">
        <v>361.250426</v>
      </c>
      <c r="G14254">
        <v>83</v>
      </c>
      <c r="H14254" t="s">
        <v>10</v>
      </c>
      <c r="I14254" s="1">
        <v>54154</v>
      </c>
      <c r="J14254">
        <f t="shared" si="222"/>
        <v>0</v>
      </c>
      <c r="O14254" s="1"/>
    </row>
    <row r="14255" spans="1:15" x14ac:dyDescent="0.3">
      <c r="A14255">
        <v>2015</v>
      </c>
      <c r="B14255">
        <v>12</v>
      </c>
      <c r="C14255" s="1">
        <v>42340</v>
      </c>
      <c r="D14255" t="s">
        <v>11</v>
      </c>
      <c r="E14255" t="s">
        <v>9</v>
      </c>
      <c r="F14255">
        <v>366.69362999999998</v>
      </c>
      <c r="G14255">
        <v>98</v>
      </c>
      <c r="H14255" t="s">
        <v>10</v>
      </c>
      <c r="I14255" s="1">
        <v>54155</v>
      </c>
      <c r="J14255">
        <f t="shared" si="222"/>
        <v>0</v>
      </c>
      <c r="O14255" s="1"/>
    </row>
    <row r="14256" spans="1:15" x14ac:dyDescent="0.3">
      <c r="A14256">
        <v>2015</v>
      </c>
      <c r="B14256">
        <v>12</v>
      </c>
      <c r="C14256" s="1">
        <v>42340</v>
      </c>
      <c r="D14256" t="s">
        <v>11</v>
      </c>
      <c r="E14256" t="s">
        <v>13</v>
      </c>
      <c r="F14256">
        <v>323.11325099999999</v>
      </c>
      <c r="G14256">
        <v>49</v>
      </c>
      <c r="H14256" t="s">
        <v>10</v>
      </c>
      <c r="I14256" s="1">
        <v>54156</v>
      </c>
      <c r="J14256">
        <f t="shared" si="222"/>
        <v>0</v>
      </c>
      <c r="O14256" s="1"/>
    </row>
    <row r="14257" spans="1:15" x14ac:dyDescent="0.3">
      <c r="A14257">
        <v>2015</v>
      </c>
      <c r="B14257">
        <v>12</v>
      </c>
      <c r="C14257" s="1">
        <v>42341</v>
      </c>
      <c r="D14257" t="s">
        <v>11</v>
      </c>
      <c r="E14257" t="s">
        <v>13</v>
      </c>
      <c r="F14257">
        <v>299.858091</v>
      </c>
      <c r="G14257">
        <v>48</v>
      </c>
      <c r="H14257" t="s">
        <v>10</v>
      </c>
      <c r="I14257" s="1">
        <v>54157</v>
      </c>
      <c r="J14257">
        <f t="shared" si="222"/>
        <v>0</v>
      </c>
      <c r="O14257" s="1"/>
    </row>
    <row r="14258" spans="1:15" x14ac:dyDescent="0.3">
      <c r="A14258">
        <v>2015</v>
      </c>
      <c r="B14258">
        <v>12</v>
      </c>
      <c r="C14258" s="1">
        <v>42341</v>
      </c>
      <c r="D14258" t="s">
        <v>11</v>
      </c>
      <c r="E14258" t="s">
        <v>13</v>
      </c>
      <c r="F14258">
        <v>26.606735</v>
      </c>
      <c r="G14258">
        <v>7</v>
      </c>
      <c r="H14258" t="s">
        <v>10</v>
      </c>
      <c r="I14258" s="1">
        <v>54158</v>
      </c>
      <c r="J14258">
        <f t="shared" si="222"/>
        <v>0</v>
      </c>
      <c r="O14258" s="1"/>
    </row>
    <row r="14259" spans="1:15" x14ac:dyDescent="0.3">
      <c r="A14259">
        <v>2015</v>
      </c>
      <c r="B14259">
        <v>12</v>
      </c>
      <c r="C14259" s="1">
        <v>42341</v>
      </c>
      <c r="D14259" t="s">
        <v>11</v>
      </c>
      <c r="E14259" t="s">
        <v>12</v>
      </c>
      <c r="F14259">
        <v>316.87543399999998</v>
      </c>
      <c r="G14259">
        <v>71</v>
      </c>
      <c r="H14259" t="s">
        <v>10</v>
      </c>
      <c r="I14259" s="1">
        <v>54159</v>
      </c>
      <c r="J14259">
        <f t="shared" si="222"/>
        <v>0</v>
      </c>
      <c r="O14259" s="1"/>
    </row>
    <row r="14260" spans="1:15" x14ac:dyDescent="0.3">
      <c r="A14260">
        <v>2015</v>
      </c>
      <c r="B14260">
        <v>12</v>
      </c>
      <c r="C14260" s="1">
        <v>42341</v>
      </c>
      <c r="D14260" t="s">
        <v>11</v>
      </c>
      <c r="E14260" t="s">
        <v>13</v>
      </c>
      <c r="F14260">
        <v>43.981065999999998</v>
      </c>
      <c r="G14260">
        <v>8</v>
      </c>
      <c r="H14260" t="s">
        <v>10</v>
      </c>
      <c r="I14260" s="1">
        <v>54160</v>
      </c>
      <c r="J14260">
        <f t="shared" si="222"/>
        <v>0</v>
      </c>
      <c r="O14260" s="1"/>
    </row>
    <row r="14261" spans="1:15" x14ac:dyDescent="0.3">
      <c r="A14261">
        <v>2015</v>
      </c>
      <c r="B14261">
        <v>12</v>
      </c>
      <c r="C14261" s="1">
        <v>42341</v>
      </c>
      <c r="D14261" t="s">
        <v>11</v>
      </c>
      <c r="E14261" t="s">
        <v>9</v>
      </c>
      <c r="F14261">
        <v>348.92168199999998</v>
      </c>
      <c r="G14261">
        <v>99</v>
      </c>
      <c r="H14261" t="s">
        <v>10</v>
      </c>
      <c r="I14261" s="1">
        <v>54161</v>
      </c>
      <c r="J14261">
        <f t="shared" si="222"/>
        <v>0</v>
      </c>
      <c r="O14261" s="1"/>
    </row>
    <row r="14262" spans="1:15" x14ac:dyDescent="0.3">
      <c r="A14262">
        <v>2015</v>
      </c>
      <c r="B14262">
        <v>12</v>
      </c>
      <c r="C14262" s="1">
        <v>42342</v>
      </c>
      <c r="D14262" t="s">
        <v>11</v>
      </c>
      <c r="E14262" t="s">
        <v>13</v>
      </c>
      <c r="F14262">
        <v>276.25399800000002</v>
      </c>
      <c r="G14262">
        <v>44</v>
      </c>
      <c r="H14262" t="s">
        <v>10</v>
      </c>
      <c r="I14262" s="1">
        <v>54162</v>
      </c>
      <c r="J14262">
        <f t="shared" si="222"/>
        <v>0</v>
      </c>
      <c r="O14262" s="1"/>
    </row>
    <row r="14263" spans="1:15" x14ac:dyDescent="0.3">
      <c r="A14263">
        <v>2015</v>
      </c>
      <c r="B14263">
        <v>12</v>
      </c>
      <c r="C14263" s="1">
        <v>42342</v>
      </c>
      <c r="D14263" t="s">
        <v>11</v>
      </c>
      <c r="E14263" t="s">
        <v>9</v>
      </c>
      <c r="F14263">
        <v>403.31757700000003</v>
      </c>
      <c r="G14263">
        <v>101</v>
      </c>
      <c r="H14263" t="s">
        <v>10</v>
      </c>
      <c r="I14263" s="1">
        <v>54163</v>
      </c>
      <c r="J14263">
        <f t="shared" si="222"/>
        <v>0</v>
      </c>
      <c r="O14263" s="1"/>
    </row>
    <row r="14264" spans="1:15" x14ac:dyDescent="0.3">
      <c r="A14264">
        <v>2015</v>
      </c>
      <c r="B14264">
        <v>12</v>
      </c>
      <c r="C14264" s="1">
        <v>42342</v>
      </c>
      <c r="D14264" t="s">
        <v>11</v>
      </c>
      <c r="E14264" t="s">
        <v>12</v>
      </c>
      <c r="F14264">
        <v>354.17266999999998</v>
      </c>
      <c r="G14264">
        <v>75</v>
      </c>
      <c r="H14264" t="s">
        <v>10</v>
      </c>
      <c r="I14264" s="1">
        <v>54164</v>
      </c>
      <c r="J14264">
        <f t="shared" si="222"/>
        <v>0</v>
      </c>
      <c r="O14264" s="1"/>
    </row>
    <row r="14265" spans="1:15" x14ac:dyDescent="0.3">
      <c r="A14265">
        <v>2015</v>
      </c>
      <c r="B14265">
        <v>12</v>
      </c>
      <c r="C14265" s="1">
        <v>42342</v>
      </c>
      <c r="D14265" t="s">
        <v>11</v>
      </c>
      <c r="E14265" t="s">
        <v>13</v>
      </c>
      <c r="F14265">
        <v>13.4</v>
      </c>
      <c r="G14265">
        <v>4</v>
      </c>
      <c r="H14265" t="s">
        <v>10</v>
      </c>
      <c r="I14265" s="1">
        <v>54165</v>
      </c>
      <c r="J14265">
        <f t="shared" si="222"/>
        <v>0</v>
      </c>
      <c r="O14265" s="1"/>
    </row>
    <row r="14266" spans="1:15" x14ac:dyDescent="0.3">
      <c r="A14266">
        <v>2015</v>
      </c>
      <c r="B14266">
        <v>12</v>
      </c>
      <c r="C14266" s="1">
        <v>42342</v>
      </c>
      <c r="D14266" t="s">
        <v>11</v>
      </c>
      <c r="E14266" t="s">
        <v>13</v>
      </c>
      <c r="F14266">
        <v>32.451231999999997</v>
      </c>
      <c r="G14266">
        <v>7</v>
      </c>
      <c r="H14266" t="s">
        <v>10</v>
      </c>
      <c r="I14266" s="1">
        <v>54166</v>
      </c>
      <c r="J14266">
        <f t="shared" si="222"/>
        <v>0</v>
      </c>
      <c r="O14266" s="1"/>
    </row>
    <row r="14267" spans="1:15" x14ac:dyDescent="0.3">
      <c r="A14267">
        <v>2015</v>
      </c>
      <c r="B14267">
        <v>12</v>
      </c>
      <c r="C14267" s="1">
        <v>42343</v>
      </c>
      <c r="D14267" t="s">
        <v>11</v>
      </c>
      <c r="E14267" t="s">
        <v>13</v>
      </c>
      <c r="F14267">
        <v>4.6334059999999999</v>
      </c>
      <c r="G14267">
        <v>4</v>
      </c>
      <c r="H14267" t="s">
        <v>10</v>
      </c>
      <c r="I14267" s="1">
        <v>54167</v>
      </c>
      <c r="J14267">
        <f t="shared" si="222"/>
        <v>0</v>
      </c>
      <c r="O14267" s="1"/>
    </row>
    <row r="14268" spans="1:15" x14ac:dyDescent="0.3">
      <c r="A14268">
        <v>2015</v>
      </c>
      <c r="B14268">
        <v>12</v>
      </c>
      <c r="C14268" s="1">
        <v>42343</v>
      </c>
      <c r="D14268" t="s">
        <v>11</v>
      </c>
      <c r="E14268" t="s">
        <v>12</v>
      </c>
      <c r="F14268">
        <v>3.2792279999999998</v>
      </c>
      <c r="G14268">
        <v>2</v>
      </c>
      <c r="H14268" t="s">
        <v>10</v>
      </c>
      <c r="I14268" s="1">
        <v>54168</v>
      </c>
      <c r="J14268">
        <f t="shared" si="222"/>
        <v>0</v>
      </c>
      <c r="O14268" s="1"/>
    </row>
    <row r="14269" spans="1:15" x14ac:dyDescent="0.3">
      <c r="A14269">
        <v>2015</v>
      </c>
      <c r="B14269">
        <v>12</v>
      </c>
      <c r="C14269" s="1">
        <v>42343</v>
      </c>
      <c r="D14269" t="s">
        <v>11</v>
      </c>
      <c r="E14269" t="s">
        <v>9</v>
      </c>
      <c r="F14269">
        <v>3.4817309999999999</v>
      </c>
      <c r="G14269">
        <v>4</v>
      </c>
      <c r="H14269" t="s">
        <v>10</v>
      </c>
      <c r="I14269" s="1">
        <v>54169</v>
      </c>
      <c r="J14269">
        <f t="shared" si="222"/>
        <v>0</v>
      </c>
      <c r="O14269" s="1"/>
    </row>
    <row r="14270" spans="1:15" x14ac:dyDescent="0.3">
      <c r="A14270">
        <v>2015</v>
      </c>
      <c r="B14270">
        <v>12</v>
      </c>
      <c r="C14270" s="1">
        <v>42344</v>
      </c>
      <c r="D14270" t="s">
        <v>11</v>
      </c>
      <c r="E14270" t="s">
        <v>13</v>
      </c>
      <c r="F14270">
        <v>8.6344209999999997</v>
      </c>
      <c r="G14270">
        <v>4</v>
      </c>
      <c r="H14270" t="s">
        <v>10</v>
      </c>
      <c r="I14270" s="1">
        <v>54170</v>
      </c>
      <c r="J14270">
        <f t="shared" si="222"/>
        <v>0</v>
      </c>
      <c r="O14270" s="1"/>
    </row>
    <row r="14271" spans="1:15" x14ac:dyDescent="0.3">
      <c r="A14271">
        <v>2015</v>
      </c>
      <c r="B14271">
        <v>12</v>
      </c>
      <c r="C14271" s="1">
        <v>42344</v>
      </c>
      <c r="D14271" t="s">
        <v>11</v>
      </c>
      <c r="E14271" t="s">
        <v>9</v>
      </c>
      <c r="F14271">
        <v>3.9200659999999998</v>
      </c>
      <c r="G14271">
        <v>11</v>
      </c>
      <c r="H14271" t="s">
        <v>10</v>
      </c>
      <c r="I14271" s="1">
        <v>54171</v>
      </c>
      <c r="J14271">
        <f t="shared" si="222"/>
        <v>0</v>
      </c>
      <c r="O14271" s="1"/>
    </row>
    <row r="14272" spans="1:15" x14ac:dyDescent="0.3">
      <c r="A14272">
        <v>2015</v>
      </c>
      <c r="B14272">
        <v>12</v>
      </c>
      <c r="C14272" s="1">
        <v>42344</v>
      </c>
      <c r="D14272" t="s">
        <v>11</v>
      </c>
      <c r="E14272" t="s">
        <v>12</v>
      </c>
      <c r="F14272">
        <v>2.68709</v>
      </c>
      <c r="G14272">
        <v>2</v>
      </c>
      <c r="H14272" t="s">
        <v>10</v>
      </c>
      <c r="I14272" s="1">
        <v>54172</v>
      </c>
      <c r="J14272">
        <f t="shared" si="222"/>
        <v>0</v>
      </c>
      <c r="O14272" s="1"/>
    </row>
    <row r="14273" spans="1:15" x14ac:dyDescent="0.3">
      <c r="A14273">
        <v>2015</v>
      </c>
      <c r="B14273">
        <v>12</v>
      </c>
      <c r="C14273" s="1">
        <v>42345</v>
      </c>
      <c r="D14273" t="s">
        <v>11</v>
      </c>
      <c r="E14273" t="s">
        <v>13</v>
      </c>
      <c r="F14273">
        <v>281.265626</v>
      </c>
      <c r="G14273">
        <v>43</v>
      </c>
      <c r="H14273" t="s">
        <v>10</v>
      </c>
      <c r="I14273" s="1">
        <v>54173</v>
      </c>
      <c r="J14273">
        <f t="shared" si="222"/>
        <v>0</v>
      </c>
      <c r="O14273" s="1"/>
    </row>
    <row r="14274" spans="1:15" x14ac:dyDescent="0.3">
      <c r="A14274">
        <v>2015</v>
      </c>
      <c r="B14274">
        <v>12</v>
      </c>
      <c r="C14274" s="1">
        <v>42345</v>
      </c>
      <c r="D14274" t="s">
        <v>11</v>
      </c>
      <c r="E14274" t="s">
        <v>13</v>
      </c>
      <c r="F14274">
        <v>27.55</v>
      </c>
      <c r="G14274">
        <v>5</v>
      </c>
      <c r="H14274" t="s">
        <v>10</v>
      </c>
      <c r="I14274" s="1">
        <v>54174</v>
      </c>
      <c r="J14274">
        <f t="shared" si="222"/>
        <v>0</v>
      </c>
      <c r="O14274" s="1"/>
    </row>
    <row r="14275" spans="1:15" x14ac:dyDescent="0.3">
      <c r="A14275">
        <v>2015</v>
      </c>
      <c r="B14275">
        <v>12</v>
      </c>
      <c r="C14275" s="1">
        <v>42345</v>
      </c>
      <c r="D14275" t="s">
        <v>11</v>
      </c>
      <c r="E14275" t="s">
        <v>12</v>
      </c>
      <c r="F14275">
        <v>418.90404599999999</v>
      </c>
      <c r="G14275">
        <v>80</v>
      </c>
      <c r="H14275" t="s">
        <v>10</v>
      </c>
      <c r="I14275" s="1">
        <v>54175</v>
      </c>
      <c r="J14275">
        <f t="shared" ref="J14275:J14338" si="223">COUNTIF(C:C,I14275)</f>
        <v>0</v>
      </c>
      <c r="O14275" s="1"/>
    </row>
    <row r="14276" spans="1:15" x14ac:dyDescent="0.3">
      <c r="A14276">
        <v>2015</v>
      </c>
      <c r="B14276">
        <v>12</v>
      </c>
      <c r="C14276" s="1">
        <v>42345</v>
      </c>
      <c r="D14276" t="s">
        <v>11</v>
      </c>
      <c r="E14276" t="s">
        <v>13</v>
      </c>
      <c r="F14276">
        <v>33.054015999999997</v>
      </c>
      <c r="G14276">
        <v>7</v>
      </c>
      <c r="H14276" t="s">
        <v>10</v>
      </c>
      <c r="I14276" s="1">
        <v>54176</v>
      </c>
      <c r="J14276">
        <f t="shared" si="223"/>
        <v>0</v>
      </c>
      <c r="O14276" s="1"/>
    </row>
    <row r="14277" spans="1:15" x14ac:dyDescent="0.3">
      <c r="A14277">
        <v>2015</v>
      </c>
      <c r="B14277">
        <v>12</v>
      </c>
      <c r="C14277" s="1">
        <v>42345</v>
      </c>
      <c r="D14277" t="s">
        <v>11</v>
      </c>
      <c r="E14277" t="s">
        <v>9</v>
      </c>
      <c r="F14277">
        <v>445.29728299999999</v>
      </c>
      <c r="G14277">
        <v>105</v>
      </c>
      <c r="H14277" t="s">
        <v>10</v>
      </c>
      <c r="I14277" s="1">
        <v>54177</v>
      </c>
      <c r="J14277">
        <f t="shared" si="223"/>
        <v>0</v>
      </c>
      <c r="O14277" s="1"/>
    </row>
    <row r="14278" spans="1:15" x14ac:dyDescent="0.3">
      <c r="A14278">
        <v>2015</v>
      </c>
      <c r="B14278">
        <v>12</v>
      </c>
      <c r="C14278" s="1">
        <v>42346</v>
      </c>
      <c r="D14278" t="s">
        <v>11</v>
      </c>
      <c r="E14278" t="s">
        <v>13</v>
      </c>
      <c r="F14278">
        <v>234.87331</v>
      </c>
      <c r="G14278">
        <v>38</v>
      </c>
      <c r="H14278" t="s">
        <v>10</v>
      </c>
      <c r="I14278" s="1">
        <v>54178</v>
      </c>
      <c r="J14278">
        <f t="shared" si="223"/>
        <v>0</v>
      </c>
      <c r="O14278" s="1"/>
    </row>
    <row r="14279" spans="1:15" x14ac:dyDescent="0.3">
      <c r="A14279">
        <v>2015</v>
      </c>
      <c r="B14279">
        <v>12</v>
      </c>
      <c r="C14279" s="1">
        <v>42346</v>
      </c>
      <c r="D14279" t="s">
        <v>11</v>
      </c>
      <c r="E14279" t="s">
        <v>13</v>
      </c>
      <c r="F14279">
        <v>46.112622000000002</v>
      </c>
      <c r="G14279">
        <v>9</v>
      </c>
      <c r="H14279" t="s">
        <v>10</v>
      </c>
      <c r="I14279" s="1">
        <v>54179</v>
      </c>
      <c r="J14279">
        <f t="shared" si="223"/>
        <v>0</v>
      </c>
      <c r="O14279" s="1"/>
    </row>
    <row r="14280" spans="1:15" x14ac:dyDescent="0.3">
      <c r="A14280">
        <v>2015</v>
      </c>
      <c r="B14280">
        <v>12</v>
      </c>
      <c r="C14280" s="1">
        <v>42346</v>
      </c>
      <c r="D14280" t="s">
        <v>11</v>
      </c>
      <c r="E14280" t="s">
        <v>12</v>
      </c>
      <c r="F14280">
        <v>412.27812699999998</v>
      </c>
      <c r="G14280">
        <v>77</v>
      </c>
      <c r="H14280" t="s">
        <v>10</v>
      </c>
      <c r="I14280" s="1">
        <v>54180</v>
      </c>
      <c r="J14280">
        <f t="shared" si="223"/>
        <v>0</v>
      </c>
      <c r="O14280" s="1"/>
    </row>
    <row r="14281" spans="1:15" x14ac:dyDescent="0.3">
      <c r="A14281">
        <v>2015</v>
      </c>
      <c r="B14281">
        <v>12</v>
      </c>
      <c r="C14281" s="1">
        <v>42346</v>
      </c>
      <c r="D14281" t="s">
        <v>11</v>
      </c>
      <c r="E14281" t="s">
        <v>13</v>
      </c>
      <c r="F14281">
        <v>30.21556</v>
      </c>
      <c r="G14281">
        <v>7</v>
      </c>
      <c r="H14281" t="s">
        <v>10</v>
      </c>
      <c r="I14281" s="1">
        <v>54181</v>
      </c>
      <c r="J14281">
        <f t="shared" si="223"/>
        <v>0</v>
      </c>
      <c r="O14281" s="1"/>
    </row>
    <row r="14282" spans="1:15" x14ac:dyDescent="0.3">
      <c r="A14282">
        <v>2015</v>
      </c>
      <c r="B14282">
        <v>12</v>
      </c>
      <c r="C14282" s="1">
        <v>42346</v>
      </c>
      <c r="D14282" t="s">
        <v>11</v>
      </c>
      <c r="E14282" t="s">
        <v>9</v>
      </c>
      <c r="F14282">
        <v>451.659243</v>
      </c>
      <c r="G14282">
        <v>105</v>
      </c>
      <c r="H14282" t="s">
        <v>10</v>
      </c>
      <c r="I14282" s="1">
        <v>54182</v>
      </c>
      <c r="J14282">
        <f t="shared" si="223"/>
        <v>0</v>
      </c>
      <c r="O14282" s="1"/>
    </row>
    <row r="14283" spans="1:15" x14ac:dyDescent="0.3">
      <c r="A14283">
        <v>2015</v>
      </c>
      <c r="B14283">
        <v>12</v>
      </c>
      <c r="C14283" s="1">
        <v>42347</v>
      </c>
      <c r="D14283" t="s">
        <v>11</v>
      </c>
      <c r="E14283" t="s">
        <v>13</v>
      </c>
      <c r="F14283">
        <v>202.76537200000001</v>
      </c>
      <c r="G14283">
        <v>36</v>
      </c>
      <c r="H14283" t="s">
        <v>10</v>
      </c>
      <c r="I14283" s="1">
        <v>54183</v>
      </c>
      <c r="J14283">
        <f t="shared" si="223"/>
        <v>0</v>
      </c>
      <c r="O14283" s="1"/>
    </row>
    <row r="14284" spans="1:15" x14ac:dyDescent="0.3">
      <c r="A14284">
        <v>2015</v>
      </c>
      <c r="B14284">
        <v>12</v>
      </c>
      <c r="C14284" s="1">
        <v>42347</v>
      </c>
      <c r="D14284" t="s">
        <v>11</v>
      </c>
      <c r="E14284" t="s">
        <v>13</v>
      </c>
      <c r="F14284">
        <v>35.552402999999998</v>
      </c>
      <c r="G14284">
        <v>11</v>
      </c>
      <c r="H14284" t="s">
        <v>10</v>
      </c>
      <c r="I14284" s="1">
        <v>54184</v>
      </c>
      <c r="J14284">
        <f t="shared" si="223"/>
        <v>0</v>
      </c>
      <c r="O14284" s="1"/>
    </row>
    <row r="14285" spans="1:15" x14ac:dyDescent="0.3">
      <c r="A14285">
        <v>2015</v>
      </c>
      <c r="B14285">
        <v>12</v>
      </c>
      <c r="C14285" s="1">
        <v>42347</v>
      </c>
      <c r="D14285" t="s">
        <v>11</v>
      </c>
      <c r="E14285" t="s">
        <v>12</v>
      </c>
      <c r="F14285">
        <v>373.41927500000003</v>
      </c>
      <c r="G14285">
        <v>72</v>
      </c>
      <c r="H14285" t="s">
        <v>10</v>
      </c>
      <c r="I14285" s="1">
        <v>54185</v>
      </c>
      <c r="J14285">
        <f t="shared" si="223"/>
        <v>0</v>
      </c>
      <c r="O14285" s="1"/>
    </row>
    <row r="14286" spans="1:15" x14ac:dyDescent="0.3">
      <c r="A14286">
        <v>2015</v>
      </c>
      <c r="B14286">
        <v>12</v>
      </c>
      <c r="C14286" s="1">
        <v>42347</v>
      </c>
      <c r="D14286" t="s">
        <v>11</v>
      </c>
      <c r="E14286" t="s">
        <v>9</v>
      </c>
      <c r="F14286">
        <v>399.78837700000003</v>
      </c>
      <c r="G14286">
        <v>103</v>
      </c>
      <c r="H14286" t="s">
        <v>10</v>
      </c>
      <c r="I14286" s="1">
        <v>54186</v>
      </c>
      <c r="J14286">
        <f t="shared" si="223"/>
        <v>0</v>
      </c>
      <c r="O14286" s="1"/>
    </row>
    <row r="14287" spans="1:15" x14ac:dyDescent="0.3">
      <c r="A14287">
        <v>2015</v>
      </c>
      <c r="B14287">
        <v>12</v>
      </c>
      <c r="C14287" s="1">
        <v>42347</v>
      </c>
      <c r="D14287" t="s">
        <v>11</v>
      </c>
      <c r="E14287" t="s">
        <v>13</v>
      </c>
      <c r="F14287">
        <v>42.598739999999999</v>
      </c>
      <c r="G14287">
        <v>7</v>
      </c>
      <c r="H14287" t="s">
        <v>10</v>
      </c>
      <c r="I14287" s="1">
        <v>54187</v>
      </c>
      <c r="J14287">
        <f t="shared" si="223"/>
        <v>0</v>
      </c>
      <c r="O14287" s="1"/>
    </row>
    <row r="14288" spans="1:15" x14ac:dyDescent="0.3">
      <c r="A14288">
        <v>2015</v>
      </c>
      <c r="B14288">
        <v>12</v>
      </c>
      <c r="C14288" s="1">
        <v>42348</v>
      </c>
      <c r="D14288" t="s">
        <v>11</v>
      </c>
      <c r="E14288" t="s">
        <v>12</v>
      </c>
      <c r="F14288">
        <v>373.67539199999999</v>
      </c>
      <c r="G14288">
        <v>79</v>
      </c>
      <c r="H14288" t="s">
        <v>10</v>
      </c>
      <c r="I14288" s="1">
        <v>54188</v>
      </c>
      <c r="J14288">
        <f t="shared" si="223"/>
        <v>0</v>
      </c>
      <c r="O14288" s="1"/>
    </row>
    <row r="14289" spans="1:15" x14ac:dyDescent="0.3">
      <c r="A14289">
        <v>2015</v>
      </c>
      <c r="B14289">
        <v>12</v>
      </c>
      <c r="C14289" s="1">
        <v>42348</v>
      </c>
      <c r="D14289" t="s">
        <v>11</v>
      </c>
      <c r="E14289" t="s">
        <v>13</v>
      </c>
      <c r="F14289">
        <v>15.909532</v>
      </c>
      <c r="G14289">
        <v>5</v>
      </c>
      <c r="H14289" t="s">
        <v>10</v>
      </c>
      <c r="I14289" s="1">
        <v>54189</v>
      </c>
      <c r="J14289">
        <f t="shared" si="223"/>
        <v>0</v>
      </c>
      <c r="O14289" s="1"/>
    </row>
    <row r="14290" spans="1:15" x14ac:dyDescent="0.3">
      <c r="A14290">
        <v>2015</v>
      </c>
      <c r="B14290">
        <v>12</v>
      </c>
      <c r="C14290" s="1">
        <v>42348</v>
      </c>
      <c r="D14290" t="s">
        <v>11</v>
      </c>
      <c r="E14290" t="s">
        <v>13</v>
      </c>
      <c r="F14290">
        <v>41.120266000000001</v>
      </c>
      <c r="G14290">
        <v>8</v>
      </c>
      <c r="H14290" t="s">
        <v>10</v>
      </c>
      <c r="I14290" s="1">
        <v>54190</v>
      </c>
      <c r="J14290">
        <f t="shared" si="223"/>
        <v>0</v>
      </c>
      <c r="O14290" s="1"/>
    </row>
    <row r="14291" spans="1:15" x14ac:dyDescent="0.3">
      <c r="A14291">
        <v>2015</v>
      </c>
      <c r="B14291">
        <v>12</v>
      </c>
      <c r="C14291" s="1">
        <v>42348</v>
      </c>
      <c r="D14291" t="s">
        <v>11</v>
      </c>
      <c r="E14291" t="s">
        <v>13</v>
      </c>
      <c r="F14291">
        <v>267.70009199999998</v>
      </c>
      <c r="G14291">
        <v>43</v>
      </c>
      <c r="H14291" t="s">
        <v>10</v>
      </c>
      <c r="I14291" s="1">
        <v>54191</v>
      </c>
      <c r="J14291">
        <f t="shared" si="223"/>
        <v>0</v>
      </c>
      <c r="O14291" s="1"/>
    </row>
    <row r="14292" spans="1:15" x14ac:dyDescent="0.3">
      <c r="A14292">
        <v>2015</v>
      </c>
      <c r="B14292">
        <v>12</v>
      </c>
      <c r="C14292" s="1">
        <v>42348</v>
      </c>
      <c r="D14292" t="s">
        <v>11</v>
      </c>
      <c r="E14292" t="s">
        <v>9</v>
      </c>
      <c r="F14292">
        <v>373.77055200000001</v>
      </c>
      <c r="G14292">
        <v>101</v>
      </c>
      <c r="H14292" t="s">
        <v>10</v>
      </c>
      <c r="I14292" s="1">
        <v>54192</v>
      </c>
      <c r="J14292">
        <f t="shared" si="223"/>
        <v>0</v>
      </c>
      <c r="O14292" s="1"/>
    </row>
    <row r="14293" spans="1:15" x14ac:dyDescent="0.3">
      <c r="A14293">
        <v>2015</v>
      </c>
      <c r="B14293">
        <v>12</v>
      </c>
      <c r="C14293" s="1">
        <v>42349</v>
      </c>
      <c r="D14293" t="s">
        <v>11</v>
      </c>
      <c r="E14293" t="s">
        <v>13</v>
      </c>
      <c r="F14293">
        <v>13.4534</v>
      </c>
      <c r="G14293">
        <v>4</v>
      </c>
      <c r="H14293" t="s">
        <v>10</v>
      </c>
      <c r="I14293" s="1">
        <v>54193</v>
      </c>
      <c r="J14293">
        <f t="shared" si="223"/>
        <v>0</v>
      </c>
      <c r="O14293" s="1"/>
    </row>
    <row r="14294" spans="1:15" x14ac:dyDescent="0.3">
      <c r="A14294">
        <v>2015</v>
      </c>
      <c r="B14294">
        <v>12</v>
      </c>
      <c r="C14294" s="1">
        <v>42349</v>
      </c>
      <c r="D14294" t="s">
        <v>11</v>
      </c>
      <c r="E14294" t="s">
        <v>9</v>
      </c>
      <c r="F14294">
        <v>417.14824800000002</v>
      </c>
      <c r="G14294">
        <v>102</v>
      </c>
      <c r="H14294" t="s">
        <v>10</v>
      </c>
      <c r="I14294" s="1">
        <v>54194</v>
      </c>
      <c r="J14294">
        <f t="shared" si="223"/>
        <v>0</v>
      </c>
      <c r="O14294" s="1"/>
    </row>
    <row r="14295" spans="1:15" x14ac:dyDescent="0.3">
      <c r="A14295">
        <v>2015</v>
      </c>
      <c r="B14295">
        <v>12</v>
      </c>
      <c r="C14295" s="1">
        <v>42349</v>
      </c>
      <c r="D14295" t="s">
        <v>11</v>
      </c>
      <c r="E14295" t="s">
        <v>13</v>
      </c>
      <c r="F14295">
        <v>244.66152500000001</v>
      </c>
      <c r="G14295">
        <v>41</v>
      </c>
      <c r="H14295" t="s">
        <v>10</v>
      </c>
      <c r="I14295" s="1">
        <v>54195</v>
      </c>
      <c r="J14295">
        <f t="shared" si="223"/>
        <v>0</v>
      </c>
      <c r="O14295" s="1"/>
    </row>
    <row r="14296" spans="1:15" x14ac:dyDescent="0.3">
      <c r="A14296">
        <v>2015</v>
      </c>
      <c r="B14296">
        <v>12</v>
      </c>
      <c r="C14296" s="1">
        <v>42349</v>
      </c>
      <c r="D14296" t="s">
        <v>11</v>
      </c>
      <c r="E14296" t="s">
        <v>12</v>
      </c>
      <c r="F14296">
        <v>343.66847999999999</v>
      </c>
      <c r="G14296">
        <v>71</v>
      </c>
      <c r="H14296" t="s">
        <v>10</v>
      </c>
      <c r="I14296" s="1">
        <v>54196</v>
      </c>
      <c r="J14296">
        <f t="shared" si="223"/>
        <v>0</v>
      </c>
      <c r="O14296" s="1"/>
    </row>
    <row r="14297" spans="1:15" x14ac:dyDescent="0.3">
      <c r="A14297">
        <v>2015</v>
      </c>
      <c r="B14297">
        <v>12</v>
      </c>
      <c r="C14297" s="1">
        <v>42349</v>
      </c>
      <c r="D14297" t="s">
        <v>11</v>
      </c>
      <c r="E14297" t="s">
        <v>13</v>
      </c>
      <c r="F14297">
        <v>3.26</v>
      </c>
      <c r="G14297">
        <v>3</v>
      </c>
      <c r="H14297" t="s">
        <v>10</v>
      </c>
      <c r="I14297" s="1">
        <v>54197</v>
      </c>
      <c r="J14297">
        <f t="shared" si="223"/>
        <v>0</v>
      </c>
      <c r="O14297" s="1"/>
    </row>
    <row r="14298" spans="1:15" x14ac:dyDescent="0.3">
      <c r="A14298">
        <v>2015</v>
      </c>
      <c r="B14298">
        <v>12</v>
      </c>
      <c r="C14298" s="1">
        <v>42350</v>
      </c>
      <c r="D14298" t="s">
        <v>11</v>
      </c>
      <c r="E14298" t="s">
        <v>9</v>
      </c>
      <c r="F14298">
        <v>12.069348</v>
      </c>
      <c r="G14298">
        <v>5</v>
      </c>
      <c r="H14298" t="s">
        <v>10</v>
      </c>
      <c r="I14298" s="1">
        <v>54198</v>
      </c>
      <c r="J14298">
        <f t="shared" si="223"/>
        <v>0</v>
      </c>
      <c r="O14298" s="1"/>
    </row>
    <row r="14299" spans="1:15" x14ac:dyDescent="0.3">
      <c r="A14299">
        <v>2015</v>
      </c>
      <c r="B14299">
        <v>12</v>
      </c>
      <c r="C14299" s="1">
        <v>42350</v>
      </c>
      <c r="D14299" t="s">
        <v>11</v>
      </c>
      <c r="E14299" t="s">
        <v>12</v>
      </c>
      <c r="F14299">
        <v>2.8160479999999999</v>
      </c>
      <c r="G14299">
        <v>2</v>
      </c>
      <c r="H14299" t="s">
        <v>10</v>
      </c>
      <c r="I14299" s="1">
        <v>54199</v>
      </c>
      <c r="J14299">
        <f t="shared" si="223"/>
        <v>0</v>
      </c>
      <c r="O14299" s="1"/>
    </row>
    <row r="14300" spans="1:15" x14ac:dyDescent="0.3">
      <c r="A14300">
        <v>2015</v>
      </c>
      <c r="B14300">
        <v>12</v>
      </c>
      <c r="C14300" s="1">
        <v>42350</v>
      </c>
      <c r="D14300" t="s">
        <v>11</v>
      </c>
      <c r="E14300" t="s">
        <v>13</v>
      </c>
      <c r="F14300">
        <v>5.8767740000000002</v>
      </c>
      <c r="G14300">
        <v>5</v>
      </c>
      <c r="H14300" t="s">
        <v>10</v>
      </c>
      <c r="I14300" s="1">
        <v>54200</v>
      </c>
      <c r="J14300">
        <f t="shared" si="223"/>
        <v>0</v>
      </c>
      <c r="O14300" s="1"/>
    </row>
    <row r="14301" spans="1:15" x14ac:dyDescent="0.3">
      <c r="A14301">
        <v>2015</v>
      </c>
      <c r="B14301">
        <v>12</v>
      </c>
      <c r="C14301" s="1">
        <v>42351</v>
      </c>
      <c r="D14301" t="s">
        <v>11</v>
      </c>
      <c r="E14301" t="s">
        <v>9</v>
      </c>
      <c r="F14301">
        <v>4.1549759999999996</v>
      </c>
      <c r="G14301">
        <v>7</v>
      </c>
      <c r="H14301" t="s">
        <v>10</v>
      </c>
      <c r="I14301" s="1">
        <v>54201</v>
      </c>
      <c r="J14301">
        <f t="shared" si="223"/>
        <v>0</v>
      </c>
      <c r="O14301" s="1"/>
    </row>
    <row r="14302" spans="1:15" x14ac:dyDescent="0.3">
      <c r="A14302">
        <v>2015</v>
      </c>
      <c r="B14302">
        <v>12</v>
      </c>
      <c r="C14302" s="1">
        <v>42351</v>
      </c>
      <c r="D14302" t="s">
        <v>11</v>
      </c>
      <c r="E14302" t="s">
        <v>12</v>
      </c>
      <c r="F14302">
        <v>2.56324</v>
      </c>
      <c r="G14302">
        <v>2</v>
      </c>
      <c r="H14302" t="s">
        <v>10</v>
      </c>
      <c r="I14302" s="1">
        <v>54202</v>
      </c>
      <c r="J14302">
        <f t="shared" si="223"/>
        <v>0</v>
      </c>
      <c r="O14302" s="1"/>
    </row>
    <row r="14303" spans="1:15" x14ac:dyDescent="0.3">
      <c r="A14303">
        <v>2015</v>
      </c>
      <c r="B14303">
        <v>12</v>
      </c>
      <c r="C14303" s="1">
        <v>42351</v>
      </c>
      <c r="D14303" t="s">
        <v>11</v>
      </c>
      <c r="E14303" t="s">
        <v>13</v>
      </c>
      <c r="F14303">
        <v>5.7365550000000001</v>
      </c>
      <c r="G14303">
        <v>3</v>
      </c>
      <c r="H14303" t="s">
        <v>10</v>
      </c>
      <c r="I14303" s="1">
        <v>54203</v>
      </c>
      <c r="J14303">
        <f t="shared" si="223"/>
        <v>0</v>
      </c>
      <c r="O14303" s="1"/>
    </row>
    <row r="14304" spans="1:15" x14ac:dyDescent="0.3">
      <c r="A14304">
        <v>2015</v>
      </c>
      <c r="B14304">
        <v>12</v>
      </c>
      <c r="C14304" s="1">
        <v>42352</v>
      </c>
      <c r="D14304" t="s">
        <v>11</v>
      </c>
      <c r="E14304" t="s">
        <v>13</v>
      </c>
      <c r="F14304">
        <v>41.645817000000001</v>
      </c>
      <c r="G14304">
        <v>8</v>
      </c>
      <c r="H14304" t="s">
        <v>10</v>
      </c>
      <c r="I14304" s="1">
        <v>54204</v>
      </c>
      <c r="J14304">
        <f t="shared" si="223"/>
        <v>0</v>
      </c>
      <c r="O14304" s="1"/>
    </row>
    <row r="14305" spans="1:15" x14ac:dyDescent="0.3">
      <c r="A14305">
        <v>2015</v>
      </c>
      <c r="B14305">
        <v>12</v>
      </c>
      <c r="C14305" s="1">
        <v>42352</v>
      </c>
      <c r="D14305" t="s">
        <v>11</v>
      </c>
      <c r="E14305" t="s">
        <v>13</v>
      </c>
      <c r="F14305">
        <v>28.360778</v>
      </c>
      <c r="G14305">
        <v>7</v>
      </c>
      <c r="H14305" t="s">
        <v>10</v>
      </c>
      <c r="I14305" s="1">
        <v>54205</v>
      </c>
      <c r="J14305">
        <f t="shared" si="223"/>
        <v>0</v>
      </c>
      <c r="O14305" s="1"/>
    </row>
    <row r="14306" spans="1:15" x14ac:dyDescent="0.3">
      <c r="A14306">
        <v>2015</v>
      </c>
      <c r="B14306">
        <v>12</v>
      </c>
      <c r="C14306" s="1">
        <v>42352</v>
      </c>
      <c r="D14306" t="s">
        <v>11</v>
      </c>
      <c r="E14306" t="s">
        <v>13</v>
      </c>
      <c r="F14306">
        <v>236.12559400000001</v>
      </c>
      <c r="G14306">
        <v>39</v>
      </c>
      <c r="H14306" t="s">
        <v>10</v>
      </c>
      <c r="I14306" s="1">
        <v>54206</v>
      </c>
      <c r="J14306">
        <f t="shared" si="223"/>
        <v>0</v>
      </c>
      <c r="O14306" s="1"/>
    </row>
    <row r="14307" spans="1:15" x14ac:dyDescent="0.3">
      <c r="A14307">
        <v>2015</v>
      </c>
      <c r="B14307">
        <v>12</v>
      </c>
      <c r="C14307" s="1">
        <v>42352</v>
      </c>
      <c r="D14307" t="s">
        <v>11</v>
      </c>
      <c r="E14307" t="s">
        <v>9</v>
      </c>
      <c r="F14307">
        <v>423.496983</v>
      </c>
      <c r="G14307">
        <v>107</v>
      </c>
      <c r="H14307" t="s">
        <v>10</v>
      </c>
      <c r="I14307" s="1">
        <v>54207</v>
      </c>
      <c r="J14307">
        <f t="shared" si="223"/>
        <v>0</v>
      </c>
      <c r="O14307" s="1"/>
    </row>
    <row r="14308" spans="1:15" x14ac:dyDescent="0.3">
      <c r="A14308">
        <v>2015</v>
      </c>
      <c r="B14308">
        <v>12</v>
      </c>
      <c r="C14308" s="1">
        <v>42352</v>
      </c>
      <c r="D14308" t="s">
        <v>11</v>
      </c>
      <c r="E14308" t="s">
        <v>12</v>
      </c>
      <c r="F14308">
        <v>397.176852</v>
      </c>
      <c r="G14308">
        <v>81</v>
      </c>
      <c r="H14308" t="s">
        <v>10</v>
      </c>
      <c r="I14308" s="1">
        <v>54208</v>
      </c>
      <c r="J14308">
        <f t="shared" si="223"/>
        <v>0</v>
      </c>
      <c r="O14308" s="1"/>
    </row>
    <row r="14309" spans="1:15" x14ac:dyDescent="0.3">
      <c r="A14309">
        <v>2015</v>
      </c>
      <c r="B14309">
        <v>12</v>
      </c>
      <c r="C14309" s="1">
        <v>42353</v>
      </c>
      <c r="D14309" t="s">
        <v>11</v>
      </c>
      <c r="E14309" t="s">
        <v>13</v>
      </c>
      <c r="F14309">
        <v>234.98759999999999</v>
      </c>
      <c r="G14309">
        <v>38</v>
      </c>
      <c r="H14309" t="s">
        <v>10</v>
      </c>
      <c r="I14309" s="1">
        <v>54209</v>
      </c>
      <c r="J14309">
        <f t="shared" si="223"/>
        <v>0</v>
      </c>
      <c r="O14309" s="1"/>
    </row>
    <row r="14310" spans="1:15" x14ac:dyDescent="0.3">
      <c r="A14310">
        <v>2015</v>
      </c>
      <c r="B14310">
        <v>12</v>
      </c>
      <c r="C14310" s="1">
        <v>42353</v>
      </c>
      <c r="D14310" t="s">
        <v>11</v>
      </c>
      <c r="E14310" t="s">
        <v>13</v>
      </c>
      <c r="F14310">
        <v>35.052214999999997</v>
      </c>
      <c r="G14310">
        <v>7</v>
      </c>
      <c r="H14310" t="s">
        <v>10</v>
      </c>
      <c r="I14310" s="1">
        <v>54210</v>
      </c>
      <c r="J14310">
        <f t="shared" si="223"/>
        <v>0</v>
      </c>
      <c r="O14310" s="1"/>
    </row>
    <row r="14311" spans="1:15" x14ac:dyDescent="0.3">
      <c r="A14311">
        <v>2015</v>
      </c>
      <c r="B14311">
        <v>12</v>
      </c>
      <c r="C14311" s="1">
        <v>42353</v>
      </c>
      <c r="D14311" t="s">
        <v>11</v>
      </c>
      <c r="E14311" t="s">
        <v>13</v>
      </c>
      <c r="F14311">
        <v>38.672199999999997</v>
      </c>
      <c r="G14311">
        <v>8</v>
      </c>
      <c r="H14311" t="s">
        <v>10</v>
      </c>
      <c r="I14311" s="1">
        <v>54211</v>
      </c>
      <c r="J14311">
        <f t="shared" si="223"/>
        <v>0</v>
      </c>
      <c r="O14311" s="1"/>
    </row>
    <row r="14312" spans="1:15" x14ac:dyDescent="0.3">
      <c r="A14312">
        <v>2015</v>
      </c>
      <c r="B14312">
        <v>12</v>
      </c>
      <c r="C14312" s="1">
        <v>42353</v>
      </c>
      <c r="D14312" t="s">
        <v>11</v>
      </c>
      <c r="E14312" t="s">
        <v>9</v>
      </c>
      <c r="F14312">
        <v>448.686193</v>
      </c>
      <c r="G14312">
        <v>108</v>
      </c>
      <c r="H14312" t="s">
        <v>10</v>
      </c>
      <c r="I14312" s="1">
        <v>54212</v>
      </c>
      <c r="J14312">
        <f t="shared" si="223"/>
        <v>0</v>
      </c>
      <c r="O14312" s="1"/>
    </row>
    <row r="14313" spans="1:15" x14ac:dyDescent="0.3">
      <c r="A14313">
        <v>2015</v>
      </c>
      <c r="B14313">
        <v>12</v>
      </c>
      <c r="C14313" s="1">
        <v>42353</v>
      </c>
      <c r="D14313" t="s">
        <v>11</v>
      </c>
      <c r="E14313" t="s">
        <v>12</v>
      </c>
      <c r="F14313">
        <v>391.31462199999999</v>
      </c>
      <c r="G14313">
        <v>82</v>
      </c>
      <c r="H14313" t="s">
        <v>10</v>
      </c>
      <c r="I14313" s="1">
        <v>54213</v>
      </c>
      <c r="J14313">
        <f t="shared" si="223"/>
        <v>0</v>
      </c>
      <c r="O14313" s="1"/>
    </row>
    <row r="14314" spans="1:15" x14ac:dyDescent="0.3">
      <c r="A14314">
        <v>2015</v>
      </c>
      <c r="B14314">
        <v>12</v>
      </c>
      <c r="C14314" s="1">
        <v>42354</v>
      </c>
      <c r="D14314" t="s">
        <v>11</v>
      </c>
      <c r="E14314" t="s">
        <v>13</v>
      </c>
      <c r="F14314">
        <v>37.236708</v>
      </c>
      <c r="G14314">
        <v>7</v>
      </c>
      <c r="H14314" t="s">
        <v>10</v>
      </c>
      <c r="I14314" s="1">
        <v>54214</v>
      </c>
      <c r="J14314">
        <f t="shared" si="223"/>
        <v>0</v>
      </c>
      <c r="O14314" s="1"/>
    </row>
    <row r="14315" spans="1:15" x14ac:dyDescent="0.3">
      <c r="A14315">
        <v>2015</v>
      </c>
      <c r="B14315">
        <v>12</v>
      </c>
      <c r="C14315" s="1">
        <v>42354</v>
      </c>
      <c r="D14315" t="s">
        <v>11</v>
      </c>
      <c r="E14315" t="s">
        <v>9</v>
      </c>
      <c r="F14315">
        <v>368.94488000000001</v>
      </c>
      <c r="G14315">
        <v>104</v>
      </c>
      <c r="H14315" t="s">
        <v>10</v>
      </c>
      <c r="I14315" s="1">
        <v>54215</v>
      </c>
      <c r="J14315">
        <f t="shared" si="223"/>
        <v>0</v>
      </c>
      <c r="O14315" s="1"/>
    </row>
    <row r="14316" spans="1:15" x14ac:dyDescent="0.3">
      <c r="A14316">
        <v>2015</v>
      </c>
      <c r="B14316">
        <v>12</v>
      </c>
      <c r="C14316" s="1">
        <v>42354</v>
      </c>
      <c r="D14316" t="s">
        <v>11</v>
      </c>
      <c r="E14316" t="s">
        <v>13</v>
      </c>
      <c r="F14316">
        <v>44.619410000000002</v>
      </c>
      <c r="G14316">
        <v>11</v>
      </c>
      <c r="H14316" t="s">
        <v>10</v>
      </c>
      <c r="I14316" s="1">
        <v>54216</v>
      </c>
      <c r="J14316">
        <f t="shared" si="223"/>
        <v>0</v>
      </c>
      <c r="O14316" s="1"/>
    </row>
    <row r="14317" spans="1:15" x14ac:dyDescent="0.3">
      <c r="A14317">
        <v>2015</v>
      </c>
      <c r="B14317">
        <v>12</v>
      </c>
      <c r="C14317" s="1">
        <v>42354</v>
      </c>
      <c r="D14317" t="s">
        <v>11</v>
      </c>
      <c r="E14317" t="s">
        <v>13</v>
      </c>
      <c r="F14317">
        <v>221.330253</v>
      </c>
      <c r="G14317">
        <v>37</v>
      </c>
      <c r="H14317" t="s">
        <v>10</v>
      </c>
      <c r="I14317" s="1">
        <v>54217</v>
      </c>
      <c r="J14317">
        <f t="shared" si="223"/>
        <v>0</v>
      </c>
      <c r="O14317" s="1"/>
    </row>
    <row r="14318" spans="1:15" x14ac:dyDescent="0.3">
      <c r="A14318">
        <v>2015</v>
      </c>
      <c r="B14318">
        <v>12</v>
      </c>
      <c r="C14318" s="1">
        <v>42354</v>
      </c>
      <c r="D14318" t="s">
        <v>11</v>
      </c>
      <c r="E14318" t="s">
        <v>12</v>
      </c>
      <c r="F14318">
        <v>368.32623100000001</v>
      </c>
      <c r="G14318">
        <v>81</v>
      </c>
      <c r="H14318" t="s">
        <v>10</v>
      </c>
      <c r="I14318" s="1">
        <v>54218</v>
      </c>
      <c r="J14318">
        <f t="shared" si="223"/>
        <v>0</v>
      </c>
      <c r="O14318" s="1"/>
    </row>
    <row r="14319" spans="1:15" x14ac:dyDescent="0.3">
      <c r="A14319">
        <v>2015</v>
      </c>
      <c r="B14319">
        <v>12</v>
      </c>
      <c r="C14319" s="1">
        <v>42355</v>
      </c>
      <c r="D14319" t="s">
        <v>11</v>
      </c>
      <c r="E14319" t="s">
        <v>13</v>
      </c>
      <c r="F14319">
        <v>26.098996</v>
      </c>
      <c r="G14319">
        <v>9</v>
      </c>
      <c r="H14319" t="s">
        <v>10</v>
      </c>
      <c r="I14319" s="1">
        <v>54219</v>
      </c>
      <c r="J14319">
        <f t="shared" si="223"/>
        <v>0</v>
      </c>
      <c r="O14319" s="1"/>
    </row>
    <row r="14320" spans="1:15" x14ac:dyDescent="0.3">
      <c r="A14320">
        <v>2015</v>
      </c>
      <c r="B14320">
        <v>12</v>
      </c>
      <c r="C14320" s="1">
        <v>42355</v>
      </c>
      <c r="D14320" t="s">
        <v>11</v>
      </c>
      <c r="E14320" t="s">
        <v>9</v>
      </c>
      <c r="F14320">
        <v>340.71359899999999</v>
      </c>
      <c r="G14320">
        <v>101</v>
      </c>
      <c r="H14320" t="s">
        <v>10</v>
      </c>
      <c r="I14320" s="1">
        <v>54220</v>
      </c>
      <c r="J14320">
        <f t="shared" si="223"/>
        <v>0</v>
      </c>
      <c r="O14320" s="1"/>
    </row>
    <row r="14321" spans="1:15" x14ac:dyDescent="0.3">
      <c r="A14321">
        <v>2015</v>
      </c>
      <c r="B14321">
        <v>12</v>
      </c>
      <c r="C14321" s="1">
        <v>42355</v>
      </c>
      <c r="D14321" t="s">
        <v>11</v>
      </c>
      <c r="E14321" t="s">
        <v>13</v>
      </c>
      <c r="F14321">
        <v>248.00298900000001</v>
      </c>
      <c r="G14321">
        <v>42</v>
      </c>
      <c r="H14321" t="s">
        <v>10</v>
      </c>
      <c r="I14321" s="1">
        <v>54221</v>
      </c>
      <c r="J14321">
        <f t="shared" si="223"/>
        <v>0</v>
      </c>
      <c r="O14321" s="1"/>
    </row>
    <row r="14322" spans="1:15" x14ac:dyDescent="0.3">
      <c r="A14322">
        <v>2015</v>
      </c>
      <c r="B14322">
        <v>12</v>
      </c>
      <c r="C14322" s="1">
        <v>42355</v>
      </c>
      <c r="D14322" t="s">
        <v>11</v>
      </c>
      <c r="E14322" t="s">
        <v>9</v>
      </c>
      <c r="F14322">
        <v>2.5499999999999998</v>
      </c>
      <c r="G14322">
        <v>1</v>
      </c>
      <c r="H14322" t="s">
        <v>10</v>
      </c>
      <c r="I14322" s="1">
        <v>54222</v>
      </c>
      <c r="J14322">
        <f t="shared" si="223"/>
        <v>0</v>
      </c>
      <c r="O14322" s="1"/>
    </row>
    <row r="14323" spans="1:15" x14ac:dyDescent="0.3">
      <c r="A14323">
        <v>2015</v>
      </c>
      <c r="B14323">
        <v>12</v>
      </c>
      <c r="C14323" s="1">
        <v>42355</v>
      </c>
      <c r="D14323" t="s">
        <v>11</v>
      </c>
      <c r="E14323" t="s">
        <v>12</v>
      </c>
      <c r="F14323">
        <v>347.88982800000002</v>
      </c>
      <c r="G14323">
        <v>73</v>
      </c>
      <c r="H14323" t="s">
        <v>10</v>
      </c>
      <c r="I14323" s="1">
        <v>54223</v>
      </c>
      <c r="J14323">
        <f t="shared" si="223"/>
        <v>0</v>
      </c>
      <c r="O14323" s="1"/>
    </row>
    <row r="14324" spans="1:15" x14ac:dyDescent="0.3">
      <c r="A14324">
        <v>2015</v>
      </c>
      <c r="B14324">
        <v>12</v>
      </c>
      <c r="C14324" s="1">
        <v>42355</v>
      </c>
      <c r="D14324" t="s">
        <v>11</v>
      </c>
      <c r="E14324" t="s">
        <v>13</v>
      </c>
      <c r="F14324">
        <v>34.796379999999999</v>
      </c>
      <c r="G14324">
        <v>7</v>
      </c>
      <c r="H14324" t="s">
        <v>10</v>
      </c>
      <c r="I14324" s="1">
        <v>54224</v>
      </c>
      <c r="J14324">
        <f t="shared" si="223"/>
        <v>0</v>
      </c>
      <c r="O14324" s="1"/>
    </row>
    <row r="14325" spans="1:15" x14ac:dyDescent="0.3">
      <c r="A14325">
        <v>2015</v>
      </c>
      <c r="B14325">
        <v>12</v>
      </c>
      <c r="C14325" s="1">
        <v>42356</v>
      </c>
      <c r="D14325" t="s">
        <v>11</v>
      </c>
      <c r="E14325" t="s">
        <v>13</v>
      </c>
      <c r="F14325">
        <v>19.173632000000001</v>
      </c>
      <c r="G14325">
        <v>5</v>
      </c>
      <c r="H14325" t="s">
        <v>10</v>
      </c>
      <c r="I14325" s="1">
        <v>54225</v>
      </c>
      <c r="J14325">
        <f t="shared" si="223"/>
        <v>0</v>
      </c>
      <c r="O14325" s="1"/>
    </row>
    <row r="14326" spans="1:15" x14ac:dyDescent="0.3">
      <c r="A14326">
        <v>2015</v>
      </c>
      <c r="B14326">
        <v>12</v>
      </c>
      <c r="C14326" s="1">
        <v>42356</v>
      </c>
      <c r="D14326" t="s">
        <v>11</v>
      </c>
      <c r="E14326" t="s">
        <v>12</v>
      </c>
      <c r="F14326">
        <v>345.54961500000002</v>
      </c>
      <c r="G14326">
        <v>70</v>
      </c>
      <c r="H14326" t="s">
        <v>10</v>
      </c>
      <c r="I14326" s="1">
        <v>54226</v>
      </c>
      <c r="J14326">
        <f t="shared" si="223"/>
        <v>0</v>
      </c>
      <c r="O14326" s="1"/>
    </row>
    <row r="14327" spans="1:15" x14ac:dyDescent="0.3">
      <c r="A14327">
        <v>2015</v>
      </c>
      <c r="B14327">
        <v>12</v>
      </c>
      <c r="C14327" s="1">
        <v>42356</v>
      </c>
      <c r="D14327" t="s">
        <v>11</v>
      </c>
      <c r="E14327" t="s">
        <v>13</v>
      </c>
      <c r="F14327">
        <v>235.81241800000001</v>
      </c>
      <c r="G14327">
        <v>43</v>
      </c>
      <c r="H14327" t="s">
        <v>10</v>
      </c>
      <c r="I14327" s="1">
        <v>54227</v>
      </c>
      <c r="J14327">
        <f t="shared" si="223"/>
        <v>0</v>
      </c>
      <c r="O14327" s="1"/>
    </row>
    <row r="14328" spans="1:15" x14ac:dyDescent="0.3">
      <c r="A14328">
        <v>2015</v>
      </c>
      <c r="B14328">
        <v>12</v>
      </c>
      <c r="C14328" s="1">
        <v>42356</v>
      </c>
      <c r="D14328" t="s">
        <v>11</v>
      </c>
      <c r="E14328" t="s">
        <v>9</v>
      </c>
      <c r="F14328">
        <v>407.60867500000001</v>
      </c>
      <c r="G14328">
        <v>99</v>
      </c>
      <c r="H14328" t="s">
        <v>10</v>
      </c>
      <c r="I14328" s="1">
        <v>54228</v>
      </c>
      <c r="J14328">
        <f t="shared" si="223"/>
        <v>0</v>
      </c>
      <c r="O14328" s="1"/>
    </row>
    <row r="14329" spans="1:15" x14ac:dyDescent="0.3">
      <c r="A14329">
        <v>2015</v>
      </c>
      <c r="B14329">
        <v>12</v>
      </c>
      <c r="C14329" s="1">
        <v>42356</v>
      </c>
      <c r="D14329" t="s">
        <v>11</v>
      </c>
      <c r="E14329" t="s">
        <v>13</v>
      </c>
      <c r="F14329">
        <v>3.02</v>
      </c>
      <c r="G14329">
        <v>2</v>
      </c>
      <c r="H14329" t="s">
        <v>10</v>
      </c>
      <c r="I14329" s="1">
        <v>54229</v>
      </c>
      <c r="J14329">
        <f t="shared" si="223"/>
        <v>0</v>
      </c>
      <c r="O14329" s="1"/>
    </row>
    <row r="14330" spans="1:15" x14ac:dyDescent="0.3">
      <c r="A14330">
        <v>2015</v>
      </c>
      <c r="B14330">
        <v>12</v>
      </c>
      <c r="C14330" s="1">
        <v>42357</v>
      </c>
      <c r="D14330" t="s">
        <v>11</v>
      </c>
      <c r="E14330" t="s">
        <v>13</v>
      </c>
      <c r="F14330">
        <v>3.2760349999999998</v>
      </c>
      <c r="G14330">
        <v>3</v>
      </c>
      <c r="H14330" t="s">
        <v>10</v>
      </c>
      <c r="I14330" s="1">
        <v>54230</v>
      </c>
      <c r="J14330">
        <f t="shared" si="223"/>
        <v>0</v>
      </c>
      <c r="O14330" s="1"/>
    </row>
    <row r="14331" spans="1:15" x14ac:dyDescent="0.3">
      <c r="A14331">
        <v>2015</v>
      </c>
      <c r="B14331">
        <v>12</v>
      </c>
      <c r="C14331" s="1">
        <v>42357</v>
      </c>
      <c r="D14331" t="s">
        <v>11</v>
      </c>
      <c r="E14331" t="s">
        <v>9</v>
      </c>
      <c r="F14331">
        <v>9.0232250000000001</v>
      </c>
      <c r="G14331">
        <v>8</v>
      </c>
      <c r="H14331" t="s">
        <v>10</v>
      </c>
      <c r="I14331" s="1">
        <v>54231</v>
      </c>
      <c r="J14331">
        <f t="shared" si="223"/>
        <v>0</v>
      </c>
      <c r="O14331" s="1"/>
    </row>
    <row r="14332" spans="1:15" x14ac:dyDescent="0.3">
      <c r="A14332">
        <v>2015</v>
      </c>
      <c r="B14332">
        <v>12</v>
      </c>
      <c r="C14332" s="1">
        <v>42357</v>
      </c>
      <c r="D14332" t="s">
        <v>11</v>
      </c>
      <c r="E14332" t="s">
        <v>12</v>
      </c>
      <c r="F14332">
        <v>2.9066640000000001</v>
      </c>
      <c r="G14332">
        <v>2</v>
      </c>
      <c r="H14332" t="s">
        <v>10</v>
      </c>
      <c r="I14332" s="1">
        <v>54232</v>
      </c>
      <c r="J14332">
        <f t="shared" si="223"/>
        <v>0</v>
      </c>
      <c r="O14332" s="1"/>
    </row>
    <row r="14333" spans="1:15" x14ac:dyDescent="0.3">
      <c r="A14333">
        <v>2015</v>
      </c>
      <c r="B14333">
        <v>12</v>
      </c>
      <c r="C14333" s="1">
        <v>42358</v>
      </c>
      <c r="D14333" t="s">
        <v>11</v>
      </c>
      <c r="E14333" t="s">
        <v>12</v>
      </c>
      <c r="F14333">
        <v>3.1001650000000001</v>
      </c>
      <c r="G14333">
        <v>2</v>
      </c>
      <c r="H14333" t="s">
        <v>10</v>
      </c>
      <c r="I14333" s="1">
        <v>54233</v>
      </c>
      <c r="J14333">
        <f t="shared" si="223"/>
        <v>0</v>
      </c>
      <c r="O14333" s="1"/>
    </row>
    <row r="14334" spans="1:15" x14ac:dyDescent="0.3">
      <c r="A14334">
        <v>2015</v>
      </c>
      <c r="B14334">
        <v>12</v>
      </c>
      <c r="C14334" s="1">
        <v>42358</v>
      </c>
      <c r="D14334" t="s">
        <v>11</v>
      </c>
      <c r="E14334" t="s">
        <v>9</v>
      </c>
      <c r="F14334">
        <v>2.7989929999999998</v>
      </c>
      <c r="G14334">
        <v>4</v>
      </c>
      <c r="H14334" t="s">
        <v>10</v>
      </c>
      <c r="I14334" s="1">
        <v>54234</v>
      </c>
      <c r="J14334">
        <f t="shared" si="223"/>
        <v>0</v>
      </c>
      <c r="O14334" s="1"/>
    </row>
    <row r="14335" spans="1:15" x14ac:dyDescent="0.3">
      <c r="A14335">
        <v>2015</v>
      </c>
      <c r="B14335">
        <v>12</v>
      </c>
      <c r="C14335" s="1">
        <v>42358</v>
      </c>
      <c r="D14335" t="s">
        <v>11</v>
      </c>
      <c r="E14335" t="s">
        <v>13</v>
      </c>
      <c r="F14335">
        <v>9.2522870000000008</v>
      </c>
      <c r="G14335">
        <v>5</v>
      </c>
      <c r="H14335" t="s">
        <v>10</v>
      </c>
      <c r="I14335" s="1">
        <v>54235</v>
      </c>
      <c r="J14335">
        <f t="shared" si="223"/>
        <v>0</v>
      </c>
      <c r="O14335" s="1"/>
    </row>
    <row r="14336" spans="1:15" x14ac:dyDescent="0.3">
      <c r="A14336">
        <v>2015</v>
      </c>
      <c r="B14336">
        <v>12</v>
      </c>
      <c r="C14336" s="1">
        <v>42359</v>
      </c>
      <c r="D14336" t="s">
        <v>11</v>
      </c>
      <c r="E14336" t="s">
        <v>9</v>
      </c>
      <c r="F14336">
        <v>421.83158400000002</v>
      </c>
      <c r="G14336">
        <v>104</v>
      </c>
      <c r="H14336" t="s">
        <v>10</v>
      </c>
      <c r="I14336" s="1">
        <v>54236</v>
      </c>
      <c r="J14336">
        <f t="shared" si="223"/>
        <v>0</v>
      </c>
      <c r="O14336" s="1"/>
    </row>
    <row r="14337" spans="1:15" x14ac:dyDescent="0.3">
      <c r="A14337">
        <v>2015</v>
      </c>
      <c r="B14337">
        <v>12</v>
      </c>
      <c r="C14337" s="1">
        <v>42359</v>
      </c>
      <c r="D14337" t="s">
        <v>11</v>
      </c>
      <c r="E14337" t="s">
        <v>12</v>
      </c>
      <c r="F14337">
        <v>408.99432200000001</v>
      </c>
      <c r="G14337">
        <v>84</v>
      </c>
      <c r="H14337" t="s">
        <v>10</v>
      </c>
      <c r="I14337" s="1">
        <v>54237</v>
      </c>
      <c r="J14337">
        <f t="shared" si="223"/>
        <v>0</v>
      </c>
      <c r="O14337" s="1"/>
    </row>
    <row r="14338" spans="1:15" x14ac:dyDescent="0.3">
      <c r="A14338">
        <v>2015</v>
      </c>
      <c r="B14338">
        <v>12</v>
      </c>
      <c r="C14338" s="1">
        <v>42359</v>
      </c>
      <c r="D14338" t="s">
        <v>11</v>
      </c>
      <c r="E14338" t="s">
        <v>13</v>
      </c>
      <c r="F14338">
        <v>211.53458599999999</v>
      </c>
      <c r="G14338">
        <v>37</v>
      </c>
      <c r="H14338" t="s">
        <v>10</v>
      </c>
      <c r="I14338" s="1">
        <v>54238</v>
      </c>
      <c r="J14338">
        <f t="shared" si="223"/>
        <v>0</v>
      </c>
      <c r="O14338" s="1"/>
    </row>
    <row r="14339" spans="1:15" x14ac:dyDescent="0.3">
      <c r="A14339">
        <v>2015</v>
      </c>
      <c r="B14339">
        <v>12</v>
      </c>
      <c r="C14339" s="1">
        <v>42359</v>
      </c>
      <c r="D14339" t="s">
        <v>11</v>
      </c>
      <c r="E14339" t="s">
        <v>13</v>
      </c>
      <c r="F14339">
        <v>18.149999999999999</v>
      </c>
      <c r="G14339">
        <v>5</v>
      </c>
      <c r="H14339" t="s">
        <v>10</v>
      </c>
      <c r="I14339" s="1">
        <v>54239</v>
      </c>
      <c r="J14339">
        <f t="shared" ref="J14339:J14402" si="224">COUNTIF(C:C,I14339)</f>
        <v>0</v>
      </c>
      <c r="O14339" s="1"/>
    </row>
    <row r="14340" spans="1:15" x14ac:dyDescent="0.3">
      <c r="A14340">
        <v>2015</v>
      </c>
      <c r="B14340">
        <v>12</v>
      </c>
      <c r="C14340" s="1">
        <v>42359</v>
      </c>
      <c r="D14340" t="s">
        <v>11</v>
      </c>
      <c r="E14340" t="s">
        <v>13</v>
      </c>
      <c r="F14340">
        <v>51.295793000000003</v>
      </c>
      <c r="G14340">
        <v>11</v>
      </c>
      <c r="H14340" t="s">
        <v>10</v>
      </c>
      <c r="I14340" s="1">
        <v>54240</v>
      </c>
      <c r="J14340">
        <f t="shared" si="224"/>
        <v>0</v>
      </c>
      <c r="O14340" s="1"/>
    </row>
    <row r="14341" spans="1:15" x14ac:dyDescent="0.3">
      <c r="A14341">
        <v>2015</v>
      </c>
      <c r="B14341">
        <v>12</v>
      </c>
      <c r="C14341" s="1">
        <v>42360</v>
      </c>
      <c r="D14341" t="s">
        <v>11</v>
      </c>
      <c r="E14341" t="s">
        <v>9</v>
      </c>
      <c r="F14341">
        <v>444.09436399999998</v>
      </c>
      <c r="G14341">
        <v>107</v>
      </c>
      <c r="H14341" t="s">
        <v>10</v>
      </c>
      <c r="I14341" s="1">
        <v>54241</v>
      </c>
      <c r="J14341">
        <f t="shared" si="224"/>
        <v>0</v>
      </c>
      <c r="O14341" s="1"/>
    </row>
    <row r="14342" spans="1:15" x14ac:dyDescent="0.3">
      <c r="A14342">
        <v>2015</v>
      </c>
      <c r="B14342">
        <v>12</v>
      </c>
      <c r="C14342" s="1">
        <v>42360</v>
      </c>
      <c r="D14342" t="s">
        <v>11</v>
      </c>
      <c r="E14342" t="s">
        <v>12</v>
      </c>
      <c r="F14342">
        <v>383.61435599999999</v>
      </c>
      <c r="G14342">
        <v>81</v>
      </c>
      <c r="H14342" t="s">
        <v>10</v>
      </c>
      <c r="I14342" s="1">
        <v>54242</v>
      </c>
      <c r="J14342">
        <f t="shared" si="224"/>
        <v>0</v>
      </c>
      <c r="O14342" s="1"/>
    </row>
    <row r="14343" spans="1:15" x14ac:dyDescent="0.3">
      <c r="A14343">
        <v>2015</v>
      </c>
      <c r="B14343">
        <v>12</v>
      </c>
      <c r="C14343" s="1">
        <v>42360</v>
      </c>
      <c r="D14343" t="s">
        <v>11</v>
      </c>
      <c r="E14343" t="s">
        <v>13</v>
      </c>
      <c r="F14343">
        <v>33.984884999999998</v>
      </c>
      <c r="G14343">
        <v>7</v>
      </c>
      <c r="H14343" t="s">
        <v>10</v>
      </c>
      <c r="I14343" s="1">
        <v>54243</v>
      </c>
      <c r="J14343">
        <f t="shared" si="224"/>
        <v>0</v>
      </c>
      <c r="O14343" s="1"/>
    </row>
    <row r="14344" spans="1:15" x14ac:dyDescent="0.3">
      <c r="A14344">
        <v>2015</v>
      </c>
      <c r="B14344">
        <v>12</v>
      </c>
      <c r="C14344" s="1">
        <v>42360</v>
      </c>
      <c r="D14344" t="s">
        <v>11</v>
      </c>
      <c r="E14344" t="s">
        <v>13</v>
      </c>
      <c r="F14344">
        <v>220.04778999999999</v>
      </c>
      <c r="G14344">
        <v>40</v>
      </c>
      <c r="H14344" t="s">
        <v>10</v>
      </c>
      <c r="I14344" s="1">
        <v>54244</v>
      </c>
      <c r="J14344">
        <f t="shared" si="224"/>
        <v>0</v>
      </c>
      <c r="O14344" s="1"/>
    </row>
    <row r="14345" spans="1:15" x14ac:dyDescent="0.3">
      <c r="A14345">
        <v>2015</v>
      </c>
      <c r="B14345">
        <v>12</v>
      </c>
      <c r="C14345" s="1">
        <v>42360</v>
      </c>
      <c r="D14345" t="s">
        <v>11</v>
      </c>
      <c r="E14345" t="s">
        <v>13</v>
      </c>
      <c r="F14345">
        <v>6.12</v>
      </c>
      <c r="G14345">
        <v>1</v>
      </c>
      <c r="H14345" t="s">
        <v>10</v>
      </c>
      <c r="I14345" s="1">
        <v>54245</v>
      </c>
      <c r="J14345">
        <f t="shared" si="224"/>
        <v>0</v>
      </c>
      <c r="O14345" s="1"/>
    </row>
    <row r="14346" spans="1:15" x14ac:dyDescent="0.3">
      <c r="A14346">
        <v>2015</v>
      </c>
      <c r="B14346">
        <v>12</v>
      </c>
      <c r="C14346" s="1">
        <v>42360</v>
      </c>
      <c r="D14346" t="s">
        <v>11</v>
      </c>
      <c r="E14346" t="s">
        <v>12</v>
      </c>
      <c r="F14346">
        <v>0.28811999999999999</v>
      </c>
      <c r="G14346">
        <v>1</v>
      </c>
      <c r="H14346" t="s">
        <v>10</v>
      </c>
      <c r="I14346" s="1">
        <v>54246</v>
      </c>
      <c r="J14346">
        <f t="shared" si="224"/>
        <v>0</v>
      </c>
      <c r="O14346" s="1"/>
    </row>
    <row r="14347" spans="1:15" x14ac:dyDescent="0.3">
      <c r="A14347">
        <v>2015</v>
      </c>
      <c r="B14347">
        <v>12</v>
      </c>
      <c r="C14347" s="1">
        <v>42361</v>
      </c>
      <c r="D14347" t="s">
        <v>11</v>
      </c>
      <c r="E14347" t="s">
        <v>12</v>
      </c>
      <c r="F14347">
        <v>327.17506700000001</v>
      </c>
      <c r="G14347">
        <v>72</v>
      </c>
      <c r="H14347" t="s">
        <v>10</v>
      </c>
      <c r="I14347" s="1">
        <v>54247</v>
      </c>
      <c r="J14347">
        <f t="shared" si="224"/>
        <v>0</v>
      </c>
      <c r="O14347" s="1"/>
    </row>
    <row r="14348" spans="1:15" x14ac:dyDescent="0.3">
      <c r="A14348">
        <v>2015</v>
      </c>
      <c r="B14348">
        <v>12</v>
      </c>
      <c r="C14348" s="1">
        <v>42361</v>
      </c>
      <c r="D14348" t="s">
        <v>11</v>
      </c>
      <c r="E14348" t="s">
        <v>9</v>
      </c>
      <c r="F14348">
        <v>379.96703400000001</v>
      </c>
      <c r="G14348">
        <v>101</v>
      </c>
      <c r="H14348" t="s">
        <v>10</v>
      </c>
      <c r="I14348" s="1">
        <v>54248</v>
      </c>
      <c r="J14348">
        <f t="shared" si="224"/>
        <v>0</v>
      </c>
      <c r="O14348" s="1"/>
    </row>
    <row r="14349" spans="1:15" x14ac:dyDescent="0.3">
      <c r="A14349">
        <v>2015</v>
      </c>
      <c r="B14349">
        <v>12</v>
      </c>
      <c r="C14349" s="1">
        <v>42361</v>
      </c>
      <c r="D14349" t="s">
        <v>11</v>
      </c>
      <c r="E14349" t="s">
        <v>13</v>
      </c>
      <c r="F14349">
        <v>190.37268499999999</v>
      </c>
      <c r="G14349">
        <v>36</v>
      </c>
      <c r="H14349" t="s">
        <v>10</v>
      </c>
      <c r="I14349" s="1">
        <v>54249</v>
      </c>
      <c r="J14349">
        <f t="shared" si="224"/>
        <v>0</v>
      </c>
      <c r="O14349" s="1"/>
    </row>
    <row r="14350" spans="1:15" x14ac:dyDescent="0.3">
      <c r="A14350">
        <v>2015</v>
      </c>
      <c r="B14350">
        <v>12</v>
      </c>
      <c r="C14350" s="1">
        <v>42361</v>
      </c>
      <c r="D14350" t="s">
        <v>11</v>
      </c>
      <c r="E14350" t="s">
        <v>13</v>
      </c>
      <c r="F14350">
        <v>33.069626999999997</v>
      </c>
      <c r="G14350">
        <v>10</v>
      </c>
      <c r="H14350" t="s">
        <v>10</v>
      </c>
      <c r="I14350" s="1">
        <v>54250</v>
      </c>
      <c r="J14350">
        <f t="shared" si="224"/>
        <v>0</v>
      </c>
      <c r="O14350" s="1"/>
    </row>
    <row r="14351" spans="1:15" x14ac:dyDescent="0.3">
      <c r="A14351">
        <v>2015</v>
      </c>
      <c r="B14351">
        <v>12</v>
      </c>
      <c r="C14351" s="1">
        <v>42361</v>
      </c>
      <c r="D14351" t="s">
        <v>11</v>
      </c>
      <c r="E14351" t="s">
        <v>13</v>
      </c>
      <c r="F14351">
        <v>31.844183999999998</v>
      </c>
      <c r="G14351">
        <v>7</v>
      </c>
      <c r="H14351" t="s">
        <v>10</v>
      </c>
      <c r="I14351" s="1">
        <v>54251</v>
      </c>
      <c r="J14351">
        <f t="shared" si="224"/>
        <v>0</v>
      </c>
      <c r="O14351" s="1"/>
    </row>
    <row r="14352" spans="1:15" x14ac:dyDescent="0.3">
      <c r="A14352">
        <v>2015</v>
      </c>
      <c r="B14352">
        <v>12</v>
      </c>
      <c r="C14352" s="1">
        <v>42362</v>
      </c>
      <c r="D14352" t="s">
        <v>11</v>
      </c>
      <c r="E14352" t="s">
        <v>12</v>
      </c>
      <c r="F14352">
        <v>347.511889</v>
      </c>
      <c r="G14352">
        <v>80</v>
      </c>
      <c r="H14352" t="s">
        <v>10</v>
      </c>
      <c r="I14352" s="1">
        <v>54252</v>
      </c>
      <c r="J14352">
        <f t="shared" si="224"/>
        <v>0</v>
      </c>
      <c r="O14352" s="1"/>
    </row>
    <row r="14353" spans="1:15" x14ac:dyDescent="0.3">
      <c r="A14353">
        <v>2015</v>
      </c>
      <c r="B14353">
        <v>12</v>
      </c>
      <c r="C14353" s="1">
        <v>42362</v>
      </c>
      <c r="D14353" t="s">
        <v>11</v>
      </c>
      <c r="E14353" t="s">
        <v>9</v>
      </c>
      <c r="F14353">
        <v>325.46260599999999</v>
      </c>
      <c r="G14353">
        <v>90</v>
      </c>
      <c r="H14353" t="s">
        <v>10</v>
      </c>
      <c r="I14353" s="1">
        <v>54253</v>
      </c>
      <c r="J14353">
        <f t="shared" si="224"/>
        <v>0</v>
      </c>
      <c r="O14353" s="1"/>
    </row>
    <row r="14354" spans="1:15" x14ac:dyDescent="0.3">
      <c r="A14354">
        <v>2015</v>
      </c>
      <c r="B14354">
        <v>12</v>
      </c>
      <c r="C14354" s="1">
        <v>42362</v>
      </c>
      <c r="D14354" t="s">
        <v>11</v>
      </c>
      <c r="E14354" t="s">
        <v>13</v>
      </c>
      <c r="F14354">
        <v>12.305418</v>
      </c>
      <c r="G14354">
        <v>5</v>
      </c>
      <c r="H14354" t="s">
        <v>10</v>
      </c>
      <c r="I14354" s="1">
        <v>54254</v>
      </c>
      <c r="J14354">
        <f t="shared" si="224"/>
        <v>0</v>
      </c>
      <c r="O14354" s="1"/>
    </row>
    <row r="14355" spans="1:15" x14ac:dyDescent="0.3">
      <c r="A14355">
        <v>2015</v>
      </c>
      <c r="B14355">
        <v>12</v>
      </c>
      <c r="C14355" s="1">
        <v>42362</v>
      </c>
      <c r="D14355" t="s">
        <v>11</v>
      </c>
      <c r="E14355" t="s">
        <v>13</v>
      </c>
      <c r="F14355">
        <v>215.04197300000001</v>
      </c>
      <c r="G14355">
        <v>43</v>
      </c>
      <c r="H14355" t="s">
        <v>10</v>
      </c>
      <c r="I14355" s="1">
        <v>54255</v>
      </c>
      <c r="J14355">
        <f t="shared" si="224"/>
        <v>0</v>
      </c>
      <c r="O14355" s="1"/>
    </row>
    <row r="14356" spans="1:15" x14ac:dyDescent="0.3">
      <c r="A14356">
        <v>2015</v>
      </c>
      <c r="B14356">
        <v>12</v>
      </c>
      <c r="C14356" s="1">
        <v>42363</v>
      </c>
      <c r="D14356" t="s">
        <v>11</v>
      </c>
      <c r="E14356" t="s">
        <v>9</v>
      </c>
      <c r="F14356">
        <v>2.3265220000000002</v>
      </c>
      <c r="G14356">
        <v>2</v>
      </c>
      <c r="H14356" t="s">
        <v>10</v>
      </c>
      <c r="I14356" s="1">
        <v>54256</v>
      </c>
      <c r="J14356">
        <f t="shared" si="224"/>
        <v>0</v>
      </c>
      <c r="O14356" s="1"/>
    </row>
    <row r="14357" spans="1:15" x14ac:dyDescent="0.3">
      <c r="A14357">
        <v>2015</v>
      </c>
      <c r="B14357">
        <v>12</v>
      </c>
      <c r="C14357" s="1">
        <v>42363</v>
      </c>
      <c r="D14357" t="s">
        <v>11</v>
      </c>
      <c r="E14357" t="s">
        <v>12</v>
      </c>
      <c r="F14357">
        <v>7.6659000000000005E-2</v>
      </c>
      <c r="G14357">
        <v>1</v>
      </c>
      <c r="H14357" t="s">
        <v>10</v>
      </c>
      <c r="I14357" s="1">
        <v>54257</v>
      </c>
      <c r="J14357">
        <f t="shared" si="224"/>
        <v>0</v>
      </c>
      <c r="O14357" s="1"/>
    </row>
    <row r="14358" spans="1:15" x14ac:dyDescent="0.3">
      <c r="A14358">
        <v>2015</v>
      </c>
      <c r="B14358">
        <v>12</v>
      </c>
      <c r="C14358" s="1">
        <v>42364</v>
      </c>
      <c r="D14358" t="s">
        <v>11</v>
      </c>
      <c r="E14358" t="s">
        <v>13</v>
      </c>
      <c r="F14358">
        <v>11.65</v>
      </c>
      <c r="G14358">
        <v>3</v>
      </c>
      <c r="H14358" t="s">
        <v>10</v>
      </c>
      <c r="I14358" s="1">
        <v>54258</v>
      </c>
      <c r="J14358">
        <f t="shared" si="224"/>
        <v>0</v>
      </c>
      <c r="O14358" s="1"/>
    </row>
    <row r="14359" spans="1:15" x14ac:dyDescent="0.3">
      <c r="A14359">
        <v>2015</v>
      </c>
      <c r="B14359">
        <v>12</v>
      </c>
      <c r="C14359" s="1">
        <v>42364</v>
      </c>
      <c r="D14359" t="s">
        <v>11</v>
      </c>
      <c r="E14359" t="s">
        <v>9</v>
      </c>
      <c r="F14359">
        <v>395.40808500000003</v>
      </c>
      <c r="G14359">
        <v>101</v>
      </c>
      <c r="H14359" t="s">
        <v>10</v>
      </c>
      <c r="I14359" s="1">
        <v>54259</v>
      </c>
      <c r="J14359">
        <f t="shared" si="224"/>
        <v>0</v>
      </c>
      <c r="O14359" s="1"/>
    </row>
    <row r="14360" spans="1:15" x14ac:dyDescent="0.3">
      <c r="A14360">
        <v>2015</v>
      </c>
      <c r="B14360">
        <v>12</v>
      </c>
      <c r="C14360" s="1">
        <v>42364</v>
      </c>
      <c r="D14360" t="s">
        <v>11</v>
      </c>
      <c r="E14360" t="s">
        <v>13</v>
      </c>
      <c r="F14360">
        <v>191.266268</v>
      </c>
      <c r="G14360">
        <v>40</v>
      </c>
      <c r="H14360" t="s">
        <v>10</v>
      </c>
      <c r="I14360" s="1">
        <v>54260</v>
      </c>
      <c r="J14360">
        <f t="shared" si="224"/>
        <v>0</v>
      </c>
      <c r="O14360" s="1"/>
    </row>
    <row r="14361" spans="1:15" x14ac:dyDescent="0.3">
      <c r="A14361">
        <v>2015</v>
      </c>
      <c r="B14361">
        <v>12</v>
      </c>
      <c r="C14361" s="1">
        <v>42364</v>
      </c>
      <c r="D14361" t="s">
        <v>11</v>
      </c>
      <c r="E14361" t="s">
        <v>12</v>
      </c>
      <c r="F14361">
        <v>350.17078800000002</v>
      </c>
      <c r="G14361">
        <v>77</v>
      </c>
      <c r="H14361" t="s">
        <v>10</v>
      </c>
      <c r="I14361" s="1">
        <v>54261</v>
      </c>
      <c r="J14361">
        <f t="shared" si="224"/>
        <v>0</v>
      </c>
      <c r="O14361" s="1"/>
    </row>
    <row r="14362" spans="1:15" x14ac:dyDescent="0.3">
      <c r="A14362">
        <v>2015</v>
      </c>
      <c r="B14362">
        <v>12</v>
      </c>
      <c r="C14362" s="1">
        <v>42364</v>
      </c>
      <c r="D14362" t="s">
        <v>11</v>
      </c>
      <c r="E14362" t="s">
        <v>13</v>
      </c>
      <c r="F14362">
        <v>36.791272999999997</v>
      </c>
      <c r="G14362">
        <v>11</v>
      </c>
      <c r="H14362" t="s">
        <v>10</v>
      </c>
      <c r="I14362" s="1">
        <v>54262</v>
      </c>
      <c r="J14362">
        <f t="shared" si="224"/>
        <v>0</v>
      </c>
      <c r="O14362" s="1"/>
    </row>
    <row r="14363" spans="1:15" x14ac:dyDescent="0.3">
      <c r="A14363">
        <v>2015</v>
      </c>
      <c r="B14363">
        <v>12</v>
      </c>
      <c r="C14363" s="1">
        <v>42365</v>
      </c>
      <c r="D14363" t="s">
        <v>11</v>
      </c>
      <c r="E14363" t="s">
        <v>12</v>
      </c>
      <c r="F14363">
        <v>3.0076999999999998</v>
      </c>
      <c r="G14363">
        <v>3</v>
      </c>
      <c r="H14363" t="s">
        <v>10</v>
      </c>
      <c r="I14363" s="1">
        <v>54263</v>
      </c>
      <c r="J14363">
        <f t="shared" si="224"/>
        <v>0</v>
      </c>
      <c r="O14363" s="1"/>
    </row>
    <row r="14364" spans="1:15" x14ac:dyDescent="0.3">
      <c r="A14364">
        <v>2015</v>
      </c>
      <c r="B14364">
        <v>12</v>
      </c>
      <c r="C14364" s="1">
        <v>42365</v>
      </c>
      <c r="D14364" t="s">
        <v>11</v>
      </c>
      <c r="E14364" t="s">
        <v>9</v>
      </c>
      <c r="F14364">
        <v>2.5027140000000001</v>
      </c>
      <c r="G14364">
        <v>5</v>
      </c>
      <c r="H14364" t="s">
        <v>10</v>
      </c>
      <c r="I14364" s="1">
        <v>54264</v>
      </c>
      <c r="J14364">
        <f t="shared" si="224"/>
        <v>0</v>
      </c>
      <c r="O14364" s="1"/>
    </row>
    <row r="14365" spans="1:15" x14ac:dyDescent="0.3">
      <c r="A14365">
        <v>2015</v>
      </c>
      <c r="B14365">
        <v>12</v>
      </c>
      <c r="C14365" s="1">
        <v>42365</v>
      </c>
      <c r="D14365" t="s">
        <v>11</v>
      </c>
      <c r="E14365" t="s">
        <v>13</v>
      </c>
      <c r="F14365">
        <v>6.0083979999999997</v>
      </c>
      <c r="G14365">
        <v>4</v>
      </c>
      <c r="H14365" t="s">
        <v>10</v>
      </c>
      <c r="I14365" s="1">
        <v>54265</v>
      </c>
      <c r="J14365">
        <f t="shared" si="224"/>
        <v>0</v>
      </c>
      <c r="O14365" s="1"/>
    </row>
    <row r="14366" spans="1:15" x14ac:dyDescent="0.3">
      <c r="A14366">
        <v>2015</v>
      </c>
      <c r="B14366">
        <v>12</v>
      </c>
      <c r="C14366" s="1">
        <v>42366</v>
      </c>
      <c r="D14366" t="s">
        <v>11</v>
      </c>
      <c r="E14366" t="s">
        <v>13</v>
      </c>
      <c r="F14366">
        <v>155.16681</v>
      </c>
      <c r="G14366">
        <v>35</v>
      </c>
      <c r="H14366" t="s">
        <v>10</v>
      </c>
      <c r="I14366" s="1">
        <v>54266</v>
      </c>
      <c r="J14366">
        <f t="shared" si="224"/>
        <v>0</v>
      </c>
      <c r="O14366" s="1"/>
    </row>
    <row r="14367" spans="1:15" x14ac:dyDescent="0.3">
      <c r="A14367">
        <v>2015</v>
      </c>
      <c r="B14367">
        <v>12</v>
      </c>
      <c r="C14367" s="1">
        <v>42366</v>
      </c>
      <c r="D14367" t="s">
        <v>11</v>
      </c>
      <c r="E14367" t="s">
        <v>12</v>
      </c>
      <c r="F14367">
        <v>389.68527999999998</v>
      </c>
      <c r="G14367">
        <v>83</v>
      </c>
      <c r="H14367" t="s">
        <v>10</v>
      </c>
      <c r="I14367" s="1">
        <v>54267</v>
      </c>
      <c r="J14367">
        <f t="shared" si="224"/>
        <v>0</v>
      </c>
      <c r="O14367" s="1"/>
    </row>
    <row r="14368" spans="1:15" x14ac:dyDescent="0.3">
      <c r="A14368">
        <v>2015</v>
      </c>
      <c r="B14368">
        <v>12</v>
      </c>
      <c r="C14368" s="1">
        <v>42366</v>
      </c>
      <c r="D14368" t="s">
        <v>11</v>
      </c>
      <c r="E14368" t="s">
        <v>13</v>
      </c>
      <c r="F14368">
        <v>55.417934000000002</v>
      </c>
      <c r="G14368">
        <v>13</v>
      </c>
      <c r="H14368" t="s">
        <v>10</v>
      </c>
      <c r="I14368" s="1">
        <v>54268</v>
      </c>
      <c r="J14368">
        <f t="shared" si="224"/>
        <v>0</v>
      </c>
      <c r="O14368" s="1"/>
    </row>
    <row r="14369" spans="1:15" x14ac:dyDescent="0.3">
      <c r="A14369">
        <v>2015</v>
      </c>
      <c r="B14369">
        <v>12</v>
      </c>
      <c r="C14369" s="1">
        <v>42366</v>
      </c>
      <c r="D14369" t="s">
        <v>11</v>
      </c>
      <c r="E14369" t="s">
        <v>9</v>
      </c>
      <c r="F14369">
        <v>373.179821</v>
      </c>
      <c r="G14369">
        <v>105</v>
      </c>
      <c r="H14369" t="s">
        <v>10</v>
      </c>
      <c r="I14369" s="1">
        <v>54269</v>
      </c>
      <c r="J14369">
        <f t="shared" si="224"/>
        <v>0</v>
      </c>
      <c r="O14369" s="1"/>
    </row>
    <row r="14370" spans="1:15" x14ac:dyDescent="0.3">
      <c r="A14370">
        <v>2015</v>
      </c>
      <c r="B14370">
        <v>12</v>
      </c>
      <c r="C14370" s="1">
        <v>42367</v>
      </c>
      <c r="D14370" t="s">
        <v>11</v>
      </c>
      <c r="E14370" t="s">
        <v>13</v>
      </c>
      <c r="F14370">
        <v>173.54035300000001</v>
      </c>
      <c r="G14370">
        <v>35</v>
      </c>
      <c r="H14370" t="s">
        <v>10</v>
      </c>
      <c r="I14370" s="1">
        <v>54270</v>
      </c>
      <c r="J14370">
        <f t="shared" si="224"/>
        <v>0</v>
      </c>
      <c r="O14370" s="1"/>
    </row>
    <row r="14371" spans="1:15" x14ac:dyDescent="0.3">
      <c r="A14371">
        <v>2015</v>
      </c>
      <c r="B14371">
        <v>12</v>
      </c>
      <c r="C14371" s="1">
        <v>42367</v>
      </c>
      <c r="D14371" t="s">
        <v>11</v>
      </c>
      <c r="E14371" t="s">
        <v>13</v>
      </c>
      <c r="F14371">
        <v>64.565567999999999</v>
      </c>
      <c r="G14371">
        <v>12</v>
      </c>
      <c r="H14371" t="s">
        <v>10</v>
      </c>
      <c r="I14371" s="1">
        <v>54271</v>
      </c>
      <c r="J14371">
        <f t="shared" si="224"/>
        <v>0</v>
      </c>
      <c r="O14371" s="1"/>
    </row>
    <row r="14372" spans="1:15" x14ac:dyDescent="0.3">
      <c r="A14372">
        <v>2015</v>
      </c>
      <c r="B14372">
        <v>12</v>
      </c>
      <c r="C14372" s="1">
        <v>42367</v>
      </c>
      <c r="D14372" t="s">
        <v>11</v>
      </c>
      <c r="E14372" t="s">
        <v>9</v>
      </c>
      <c r="F14372">
        <v>397.60344800000001</v>
      </c>
      <c r="G14372">
        <v>105</v>
      </c>
      <c r="H14372" t="s">
        <v>10</v>
      </c>
      <c r="I14372" s="1">
        <v>54272</v>
      </c>
      <c r="J14372">
        <f t="shared" si="224"/>
        <v>0</v>
      </c>
      <c r="O14372" s="1"/>
    </row>
    <row r="14373" spans="1:15" x14ac:dyDescent="0.3">
      <c r="A14373">
        <v>2015</v>
      </c>
      <c r="B14373">
        <v>12</v>
      </c>
      <c r="C14373" s="1">
        <v>42367</v>
      </c>
      <c r="D14373" t="s">
        <v>11</v>
      </c>
      <c r="E14373" t="s">
        <v>12</v>
      </c>
      <c r="F14373">
        <v>376.337785</v>
      </c>
      <c r="G14373">
        <v>76</v>
      </c>
      <c r="H14373" t="s">
        <v>10</v>
      </c>
      <c r="I14373" s="1">
        <v>54273</v>
      </c>
      <c r="J14373">
        <f t="shared" si="224"/>
        <v>0</v>
      </c>
      <c r="O14373" s="1"/>
    </row>
    <row r="14374" spans="1:15" x14ac:dyDescent="0.3">
      <c r="A14374">
        <v>2015</v>
      </c>
      <c r="B14374">
        <v>12</v>
      </c>
      <c r="C14374" s="1">
        <v>42368</v>
      </c>
      <c r="D14374" t="s">
        <v>11</v>
      </c>
      <c r="E14374" t="s">
        <v>12</v>
      </c>
      <c r="F14374">
        <v>343.87778400000002</v>
      </c>
      <c r="G14374">
        <v>78</v>
      </c>
      <c r="H14374" t="s">
        <v>10</v>
      </c>
      <c r="I14374" s="1">
        <v>54274</v>
      </c>
      <c r="J14374">
        <f t="shared" si="224"/>
        <v>0</v>
      </c>
      <c r="O14374" s="1"/>
    </row>
    <row r="14375" spans="1:15" x14ac:dyDescent="0.3">
      <c r="A14375">
        <v>2015</v>
      </c>
      <c r="B14375">
        <v>12</v>
      </c>
      <c r="C14375" s="1">
        <v>42368</v>
      </c>
      <c r="D14375" t="s">
        <v>11</v>
      </c>
      <c r="E14375" t="s">
        <v>13</v>
      </c>
      <c r="F14375">
        <v>46.953180000000003</v>
      </c>
      <c r="G14375">
        <v>13</v>
      </c>
      <c r="H14375" t="s">
        <v>10</v>
      </c>
      <c r="I14375" s="1">
        <v>54275</v>
      </c>
      <c r="J14375">
        <f t="shared" si="224"/>
        <v>0</v>
      </c>
      <c r="O14375" s="1"/>
    </row>
    <row r="14376" spans="1:15" x14ac:dyDescent="0.3">
      <c r="A14376">
        <v>2015</v>
      </c>
      <c r="B14376">
        <v>12</v>
      </c>
      <c r="C14376" s="1">
        <v>42368</v>
      </c>
      <c r="D14376" t="s">
        <v>11</v>
      </c>
      <c r="E14376" t="s">
        <v>9</v>
      </c>
      <c r="F14376">
        <v>359.43639400000001</v>
      </c>
      <c r="G14376">
        <v>99</v>
      </c>
      <c r="H14376" t="s">
        <v>10</v>
      </c>
      <c r="I14376" s="1">
        <v>54276</v>
      </c>
      <c r="J14376">
        <f t="shared" si="224"/>
        <v>0</v>
      </c>
      <c r="O14376" s="1"/>
    </row>
    <row r="14377" spans="1:15" x14ac:dyDescent="0.3">
      <c r="A14377">
        <v>2015</v>
      </c>
      <c r="B14377">
        <v>12</v>
      </c>
      <c r="C14377" s="1">
        <v>42368</v>
      </c>
      <c r="D14377" t="s">
        <v>11</v>
      </c>
      <c r="E14377" t="s">
        <v>13</v>
      </c>
      <c r="F14377">
        <v>190.91569799999999</v>
      </c>
      <c r="G14377">
        <v>38</v>
      </c>
      <c r="H14377" t="s">
        <v>10</v>
      </c>
      <c r="I14377" s="1">
        <v>54277</v>
      </c>
      <c r="J14377">
        <f t="shared" si="224"/>
        <v>0</v>
      </c>
      <c r="O14377" s="1"/>
    </row>
    <row r="14378" spans="1:15" x14ac:dyDescent="0.3">
      <c r="A14378">
        <v>2015</v>
      </c>
      <c r="B14378">
        <v>12</v>
      </c>
      <c r="C14378" s="1">
        <v>42369</v>
      </c>
      <c r="D14378" t="s">
        <v>11</v>
      </c>
      <c r="E14378" t="s">
        <v>13</v>
      </c>
      <c r="F14378">
        <v>42.214052000000002</v>
      </c>
      <c r="G14378">
        <v>11</v>
      </c>
      <c r="H14378" t="s">
        <v>10</v>
      </c>
      <c r="I14378" s="1">
        <v>54278</v>
      </c>
      <c r="J14378">
        <f t="shared" si="224"/>
        <v>0</v>
      </c>
      <c r="O14378" s="1"/>
    </row>
    <row r="14379" spans="1:15" x14ac:dyDescent="0.3">
      <c r="A14379">
        <v>2015</v>
      </c>
      <c r="B14379">
        <v>12</v>
      </c>
      <c r="C14379" s="1">
        <v>42369</v>
      </c>
      <c r="D14379" t="s">
        <v>11</v>
      </c>
      <c r="E14379" t="s">
        <v>13</v>
      </c>
      <c r="F14379">
        <v>193.43944200000001</v>
      </c>
      <c r="G14379">
        <v>39</v>
      </c>
      <c r="H14379" t="s">
        <v>10</v>
      </c>
      <c r="I14379" s="1">
        <v>54279</v>
      </c>
      <c r="J14379">
        <f t="shared" si="224"/>
        <v>0</v>
      </c>
      <c r="O14379" s="1"/>
    </row>
    <row r="14380" spans="1:15" x14ac:dyDescent="0.3">
      <c r="A14380">
        <v>2015</v>
      </c>
      <c r="B14380">
        <v>12</v>
      </c>
      <c r="C14380" s="1">
        <v>42369</v>
      </c>
      <c r="D14380" t="s">
        <v>11</v>
      </c>
      <c r="E14380" t="s">
        <v>9</v>
      </c>
      <c r="F14380">
        <v>337.46878299999997</v>
      </c>
      <c r="G14380">
        <v>97</v>
      </c>
      <c r="H14380" t="s">
        <v>10</v>
      </c>
      <c r="I14380" s="1">
        <v>54280</v>
      </c>
      <c r="J14380">
        <f t="shared" si="224"/>
        <v>0</v>
      </c>
      <c r="O14380" s="1"/>
    </row>
    <row r="14381" spans="1:15" x14ac:dyDescent="0.3">
      <c r="A14381">
        <v>2015</v>
      </c>
      <c r="B14381">
        <v>12</v>
      </c>
      <c r="C14381" s="1">
        <v>42369</v>
      </c>
      <c r="D14381" t="s">
        <v>11</v>
      </c>
      <c r="E14381" t="s">
        <v>12</v>
      </c>
      <c r="F14381">
        <v>348.37379299999998</v>
      </c>
      <c r="G14381">
        <v>75</v>
      </c>
      <c r="H14381" t="s">
        <v>10</v>
      </c>
      <c r="I14381" s="1">
        <v>54281</v>
      </c>
      <c r="J14381">
        <f t="shared" si="224"/>
        <v>0</v>
      </c>
      <c r="O14381" s="1"/>
    </row>
    <row r="14382" spans="1:15" x14ac:dyDescent="0.3">
      <c r="A14382">
        <v>2016</v>
      </c>
      <c r="B14382">
        <v>1</v>
      </c>
      <c r="C14382" s="1">
        <v>42370</v>
      </c>
      <c r="D14382" t="s">
        <v>11</v>
      </c>
      <c r="E14382" t="s">
        <v>13</v>
      </c>
      <c r="F14382">
        <v>1.0533060000000001</v>
      </c>
      <c r="G14382">
        <v>1</v>
      </c>
      <c r="H14382" t="s">
        <v>10</v>
      </c>
      <c r="I14382" s="1">
        <v>54282</v>
      </c>
      <c r="J14382">
        <f t="shared" si="224"/>
        <v>0</v>
      </c>
      <c r="O14382" s="1"/>
    </row>
    <row r="14383" spans="1:15" x14ac:dyDescent="0.3">
      <c r="A14383">
        <v>2016</v>
      </c>
      <c r="B14383">
        <v>1</v>
      </c>
      <c r="C14383" s="1">
        <v>42370</v>
      </c>
      <c r="D14383" t="s">
        <v>11</v>
      </c>
      <c r="E14383" t="s">
        <v>9</v>
      </c>
      <c r="F14383">
        <v>3.6277149999999998</v>
      </c>
      <c r="G14383">
        <v>3</v>
      </c>
      <c r="H14383" t="s">
        <v>10</v>
      </c>
      <c r="I14383" s="1">
        <v>54283</v>
      </c>
      <c r="J14383">
        <f t="shared" si="224"/>
        <v>0</v>
      </c>
      <c r="O14383" s="1"/>
    </row>
    <row r="14384" spans="1:15" x14ac:dyDescent="0.3">
      <c r="A14384">
        <v>2016</v>
      </c>
      <c r="B14384">
        <v>1</v>
      </c>
      <c r="C14384" s="1">
        <v>42370</v>
      </c>
      <c r="D14384" t="s">
        <v>11</v>
      </c>
      <c r="E14384" t="s">
        <v>12</v>
      </c>
      <c r="F14384">
        <v>8.4508E-2</v>
      </c>
      <c r="G14384">
        <v>1</v>
      </c>
      <c r="H14384" t="s">
        <v>10</v>
      </c>
      <c r="I14384" s="1">
        <v>54284</v>
      </c>
      <c r="J14384">
        <f t="shared" si="224"/>
        <v>0</v>
      </c>
      <c r="O14384" s="1"/>
    </row>
    <row r="14385" spans="1:15" x14ac:dyDescent="0.3">
      <c r="A14385">
        <v>2016</v>
      </c>
      <c r="B14385">
        <v>1</v>
      </c>
      <c r="C14385" s="1">
        <v>42371</v>
      </c>
      <c r="D14385" t="s">
        <v>11</v>
      </c>
      <c r="E14385" t="s">
        <v>9</v>
      </c>
      <c r="F14385">
        <v>401.412441</v>
      </c>
      <c r="G14385">
        <v>99</v>
      </c>
      <c r="H14385" t="s">
        <v>10</v>
      </c>
      <c r="I14385" s="1">
        <v>54285</v>
      </c>
      <c r="J14385">
        <f t="shared" si="224"/>
        <v>0</v>
      </c>
      <c r="O14385" s="1"/>
    </row>
    <row r="14386" spans="1:15" x14ac:dyDescent="0.3">
      <c r="A14386">
        <v>2016</v>
      </c>
      <c r="B14386">
        <v>1</v>
      </c>
      <c r="C14386" s="1">
        <v>42371</v>
      </c>
      <c r="D14386" t="s">
        <v>11</v>
      </c>
      <c r="E14386" t="s">
        <v>12</v>
      </c>
      <c r="F14386">
        <v>368.65250200000003</v>
      </c>
      <c r="G14386">
        <v>82</v>
      </c>
      <c r="H14386" t="s">
        <v>10</v>
      </c>
      <c r="I14386" s="1">
        <v>54286</v>
      </c>
      <c r="J14386">
        <f t="shared" si="224"/>
        <v>0</v>
      </c>
      <c r="O14386" s="1"/>
    </row>
    <row r="14387" spans="1:15" x14ac:dyDescent="0.3">
      <c r="A14387">
        <v>2016</v>
      </c>
      <c r="B14387">
        <v>1</v>
      </c>
      <c r="C14387" s="1">
        <v>42371</v>
      </c>
      <c r="D14387" t="s">
        <v>11</v>
      </c>
      <c r="E14387" t="s">
        <v>13</v>
      </c>
      <c r="F14387">
        <v>34.347554000000002</v>
      </c>
      <c r="G14387">
        <v>10</v>
      </c>
      <c r="H14387" t="s">
        <v>10</v>
      </c>
      <c r="I14387" s="1">
        <v>54287</v>
      </c>
      <c r="J14387">
        <f t="shared" si="224"/>
        <v>0</v>
      </c>
      <c r="O14387" s="1"/>
    </row>
    <row r="14388" spans="1:15" x14ac:dyDescent="0.3">
      <c r="A14388">
        <v>2016</v>
      </c>
      <c r="B14388">
        <v>1</v>
      </c>
      <c r="C14388" s="1">
        <v>42371</v>
      </c>
      <c r="D14388" t="s">
        <v>11</v>
      </c>
      <c r="E14388" t="s">
        <v>13</v>
      </c>
      <c r="F14388">
        <v>205.961648</v>
      </c>
      <c r="G14388">
        <v>41</v>
      </c>
      <c r="H14388" t="s">
        <v>10</v>
      </c>
      <c r="I14388" s="1">
        <v>54288</v>
      </c>
      <c r="J14388">
        <f t="shared" si="224"/>
        <v>0</v>
      </c>
      <c r="O14388" s="1"/>
    </row>
    <row r="14389" spans="1:15" x14ac:dyDescent="0.3">
      <c r="A14389">
        <v>2016</v>
      </c>
      <c r="B14389">
        <v>1</v>
      </c>
      <c r="C14389" s="1">
        <v>42372</v>
      </c>
      <c r="D14389" t="s">
        <v>11</v>
      </c>
      <c r="E14389" t="s">
        <v>13</v>
      </c>
      <c r="F14389">
        <v>6.0503910000000003</v>
      </c>
      <c r="G14389">
        <v>3</v>
      </c>
      <c r="H14389" t="s">
        <v>10</v>
      </c>
      <c r="I14389" s="1">
        <v>54289</v>
      </c>
      <c r="J14389">
        <f t="shared" si="224"/>
        <v>0</v>
      </c>
      <c r="O14389" s="1"/>
    </row>
    <row r="14390" spans="1:15" x14ac:dyDescent="0.3">
      <c r="A14390">
        <v>2016</v>
      </c>
      <c r="B14390">
        <v>1</v>
      </c>
      <c r="C14390" s="1">
        <v>42372</v>
      </c>
      <c r="D14390" t="s">
        <v>11</v>
      </c>
      <c r="E14390" t="s">
        <v>12</v>
      </c>
      <c r="F14390">
        <v>3.8293900000000001</v>
      </c>
      <c r="G14390">
        <v>2</v>
      </c>
      <c r="H14390" t="s">
        <v>10</v>
      </c>
      <c r="I14390" s="1">
        <v>54290</v>
      </c>
      <c r="J14390">
        <f t="shared" si="224"/>
        <v>0</v>
      </c>
      <c r="O14390" s="1"/>
    </row>
    <row r="14391" spans="1:15" x14ac:dyDescent="0.3">
      <c r="A14391">
        <v>2016</v>
      </c>
      <c r="B14391">
        <v>1</v>
      </c>
      <c r="C14391" s="1">
        <v>42372</v>
      </c>
      <c r="D14391" t="s">
        <v>11</v>
      </c>
      <c r="E14391" t="s">
        <v>9</v>
      </c>
      <c r="F14391">
        <v>2.704364</v>
      </c>
      <c r="G14391">
        <v>6</v>
      </c>
      <c r="H14391" t="s">
        <v>10</v>
      </c>
      <c r="I14391" s="1">
        <v>54291</v>
      </c>
      <c r="J14391">
        <f t="shared" si="224"/>
        <v>0</v>
      </c>
      <c r="O14391" s="1"/>
    </row>
    <row r="14392" spans="1:15" x14ac:dyDescent="0.3">
      <c r="A14392">
        <v>2016</v>
      </c>
      <c r="B14392">
        <v>1</v>
      </c>
      <c r="C14392" s="1">
        <v>42372</v>
      </c>
      <c r="D14392" t="s">
        <v>11</v>
      </c>
      <c r="E14392" t="s">
        <v>13</v>
      </c>
      <c r="F14392">
        <v>1.9070260000000001</v>
      </c>
      <c r="G14392">
        <v>1</v>
      </c>
      <c r="H14392" t="s">
        <v>10</v>
      </c>
      <c r="I14392" s="1">
        <v>54292</v>
      </c>
      <c r="J14392">
        <f t="shared" si="224"/>
        <v>0</v>
      </c>
      <c r="O14392" s="1"/>
    </row>
    <row r="14393" spans="1:15" x14ac:dyDescent="0.3">
      <c r="A14393">
        <v>2016</v>
      </c>
      <c r="B14393">
        <v>1</v>
      </c>
      <c r="C14393" s="1">
        <v>42373</v>
      </c>
      <c r="D14393" t="s">
        <v>11</v>
      </c>
      <c r="E14393" t="s">
        <v>13</v>
      </c>
      <c r="F14393">
        <v>268.30202600000001</v>
      </c>
      <c r="G14393">
        <v>41</v>
      </c>
      <c r="H14393" t="s">
        <v>10</v>
      </c>
      <c r="I14393" s="1">
        <v>54293</v>
      </c>
      <c r="J14393">
        <f t="shared" si="224"/>
        <v>0</v>
      </c>
      <c r="O14393" s="1"/>
    </row>
    <row r="14394" spans="1:15" x14ac:dyDescent="0.3">
      <c r="A14394">
        <v>2016</v>
      </c>
      <c r="B14394">
        <v>1</v>
      </c>
      <c r="C14394" s="1">
        <v>42373</v>
      </c>
      <c r="D14394" t="s">
        <v>11</v>
      </c>
      <c r="E14394" t="s">
        <v>12</v>
      </c>
      <c r="F14394">
        <v>408.41565600000001</v>
      </c>
      <c r="G14394">
        <v>86</v>
      </c>
      <c r="H14394" t="s">
        <v>10</v>
      </c>
      <c r="I14394" s="1">
        <v>54294</v>
      </c>
      <c r="J14394">
        <f t="shared" si="224"/>
        <v>0</v>
      </c>
      <c r="O14394" s="1"/>
    </row>
    <row r="14395" spans="1:15" x14ac:dyDescent="0.3">
      <c r="A14395">
        <v>2016</v>
      </c>
      <c r="B14395">
        <v>1</v>
      </c>
      <c r="C14395" s="1">
        <v>42373</v>
      </c>
      <c r="D14395" t="s">
        <v>11</v>
      </c>
      <c r="E14395" t="s">
        <v>9</v>
      </c>
      <c r="F14395">
        <v>432.23258199999998</v>
      </c>
      <c r="G14395">
        <v>106</v>
      </c>
      <c r="H14395" t="s">
        <v>10</v>
      </c>
      <c r="I14395" s="1">
        <v>54295</v>
      </c>
      <c r="J14395">
        <f t="shared" si="224"/>
        <v>0</v>
      </c>
      <c r="O14395" s="1"/>
    </row>
    <row r="14396" spans="1:15" x14ac:dyDescent="0.3">
      <c r="A14396">
        <v>2016</v>
      </c>
      <c r="B14396">
        <v>1</v>
      </c>
      <c r="C14396" s="1">
        <v>42373</v>
      </c>
      <c r="D14396" t="s">
        <v>11</v>
      </c>
      <c r="E14396" t="s">
        <v>13</v>
      </c>
      <c r="F14396">
        <v>23.009584</v>
      </c>
      <c r="G14396">
        <v>6</v>
      </c>
      <c r="H14396" t="s">
        <v>10</v>
      </c>
      <c r="I14396" s="1">
        <v>54296</v>
      </c>
      <c r="J14396">
        <f t="shared" si="224"/>
        <v>0</v>
      </c>
      <c r="O14396" s="1"/>
    </row>
    <row r="14397" spans="1:15" x14ac:dyDescent="0.3">
      <c r="A14397">
        <v>2016</v>
      </c>
      <c r="B14397">
        <v>1</v>
      </c>
      <c r="C14397" s="1">
        <v>42374</v>
      </c>
      <c r="D14397" t="s">
        <v>11</v>
      </c>
      <c r="E14397" t="s">
        <v>12</v>
      </c>
      <c r="F14397">
        <v>371.55814299999997</v>
      </c>
      <c r="G14397">
        <v>77</v>
      </c>
      <c r="H14397" t="s">
        <v>10</v>
      </c>
      <c r="I14397" s="1">
        <v>54297</v>
      </c>
      <c r="J14397">
        <f t="shared" si="224"/>
        <v>0</v>
      </c>
      <c r="O14397" s="1"/>
    </row>
    <row r="14398" spans="1:15" x14ac:dyDescent="0.3">
      <c r="A14398">
        <v>2016</v>
      </c>
      <c r="B14398">
        <v>1</v>
      </c>
      <c r="C14398" s="1">
        <v>42374</v>
      </c>
      <c r="D14398" t="s">
        <v>11</v>
      </c>
      <c r="E14398" t="s">
        <v>13</v>
      </c>
      <c r="F14398">
        <v>48.188827000000003</v>
      </c>
      <c r="G14398">
        <v>9</v>
      </c>
      <c r="H14398" t="s">
        <v>10</v>
      </c>
      <c r="I14398" s="1">
        <v>54298</v>
      </c>
      <c r="J14398">
        <f t="shared" si="224"/>
        <v>0</v>
      </c>
      <c r="O14398" s="1"/>
    </row>
    <row r="14399" spans="1:15" x14ac:dyDescent="0.3">
      <c r="A14399">
        <v>2016</v>
      </c>
      <c r="B14399">
        <v>1</v>
      </c>
      <c r="C14399" s="1">
        <v>42374</v>
      </c>
      <c r="D14399" t="s">
        <v>11</v>
      </c>
      <c r="E14399" t="s">
        <v>13</v>
      </c>
      <c r="F14399">
        <v>262.50698</v>
      </c>
      <c r="G14399">
        <v>41</v>
      </c>
      <c r="H14399" t="s">
        <v>10</v>
      </c>
      <c r="I14399" s="1">
        <v>54299</v>
      </c>
      <c r="J14399">
        <f t="shared" si="224"/>
        <v>0</v>
      </c>
      <c r="O14399" s="1"/>
    </row>
    <row r="14400" spans="1:15" x14ac:dyDescent="0.3">
      <c r="A14400">
        <v>2016</v>
      </c>
      <c r="B14400">
        <v>1</v>
      </c>
      <c r="C14400" s="1">
        <v>42374</v>
      </c>
      <c r="D14400" t="s">
        <v>11</v>
      </c>
      <c r="E14400" t="s">
        <v>9</v>
      </c>
      <c r="F14400">
        <v>436.68653999999998</v>
      </c>
      <c r="G14400">
        <v>106</v>
      </c>
      <c r="H14400" t="s">
        <v>10</v>
      </c>
      <c r="I14400" s="1">
        <v>54300</v>
      </c>
      <c r="J14400">
        <f t="shared" si="224"/>
        <v>0</v>
      </c>
      <c r="O14400" s="1"/>
    </row>
    <row r="14401" spans="1:15" x14ac:dyDescent="0.3">
      <c r="A14401">
        <v>2016</v>
      </c>
      <c r="B14401">
        <v>1</v>
      </c>
      <c r="C14401" s="1">
        <v>42375</v>
      </c>
      <c r="D14401" t="s">
        <v>11</v>
      </c>
      <c r="E14401" t="s">
        <v>12</v>
      </c>
      <c r="F14401">
        <v>344.88793900000002</v>
      </c>
      <c r="G14401">
        <v>72</v>
      </c>
      <c r="H14401" t="s">
        <v>10</v>
      </c>
      <c r="I14401" s="1">
        <v>54301</v>
      </c>
      <c r="J14401">
        <f t="shared" si="224"/>
        <v>0</v>
      </c>
      <c r="O14401" s="1"/>
    </row>
    <row r="14402" spans="1:15" x14ac:dyDescent="0.3">
      <c r="A14402">
        <v>2016</v>
      </c>
      <c r="B14402">
        <v>1</v>
      </c>
      <c r="C14402" s="1">
        <v>42375</v>
      </c>
      <c r="D14402" t="s">
        <v>11</v>
      </c>
      <c r="E14402" t="s">
        <v>9</v>
      </c>
      <c r="F14402">
        <v>398.39642300000003</v>
      </c>
      <c r="G14402">
        <v>103</v>
      </c>
      <c r="H14402" t="s">
        <v>10</v>
      </c>
      <c r="I14402" s="1">
        <v>54302</v>
      </c>
      <c r="J14402">
        <f t="shared" si="224"/>
        <v>0</v>
      </c>
      <c r="O14402" s="1"/>
    </row>
    <row r="14403" spans="1:15" x14ac:dyDescent="0.3">
      <c r="A14403">
        <v>2016</v>
      </c>
      <c r="B14403">
        <v>1</v>
      </c>
      <c r="C14403" s="1">
        <v>42375</v>
      </c>
      <c r="D14403" t="s">
        <v>11</v>
      </c>
      <c r="E14403" t="s">
        <v>13</v>
      </c>
      <c r="F14403">
        <v>42.164715999999999</v>
      </c>
      <c r="G14403">
        <v>12</v>
      </c>
      <c r="H14403" t="s">
        <v>10</v>
      </c>
      <c r="I14403" s="1">
        <v>54303</v>
      </c>
      <c r="J14403">
        <f t="shared" ref="J14403:J14466" si="225">COUNTIF(C:C,I14403)</f>
        <v>0</v>
      </c>
      <c r="O14403" s="1"/>
    </row>
    <row r="14404" spans="1:15" x14ac:dyDescent="0.3">
      <c r="A14404">
        <v>2016</v>
      </c>
      <c r="B14404">
        <v>1</v>
      </c>
      <c r="C14404" s="1">
        <v>42375</v>
      </c>
      <c r="D14404" t="s">
        <v>11</v>
      </c>
      <c r="E14404" t="s">
        <v>13</v>
      </c>
      <c r="F14404">
        <v>226.507217</v>
      </c>
      <c r="G14404">
        <v>40</v>
      </c>
      <c r="H14404" t="s">
        <v>10</v>
      </c>
      <c r="I14404" s="1">
        <v>54304</v>
      </c>
      <c r="J14404">
        <f t="shared" si="225"/>
        <v>0</v>
      </c>
      <c r="O14404" s="1"/>
    </row>
    <row r="14405" spans="1:15" x14ac:dyDescent="0.3">
      <c r="A14405">
        <v>2016</v>
      </c>
      <c r="B14405">
        <v>1</v>
      </c>
      <c r="C14405" s="1">
        <v>42376</v>
      </c>
      <c r="D14405" t="s">
        <v>11</v>
      </c>
      <c r="E14405" t="s">
        <v>13</v>
      </c>
      <c r="F14405">
        <v>250.07638</v>
      </c>
      <c r="G14405">
        <v>44</v>
      </c>
      <c r="H14405" t="s">
        <v>10</v>
      </c>
      <c r="I14405" s="1">
        <v>54305</v>
      </c>
      <c r="J14405">
        <f t="shared" si="225"/>
        <v>0</v>
      </c>
      <c r="O14405" s="1"/>
    </row>
    <row r="14406" spans="1:15" x14ac:dyDescent="0.3">
      <c r="A14406">
        <v>2016</v>
      </c>
      <c r="B14406">
        <v>1</v>
      </c>
      <c r="C14406" s="1">
        <v>42376</v>
      </c>
      <c r="D14406" t="s">
        <v>11</v>
      </c>
      <c r="E14406" t="s">
        <v>13</v>
      </c>
      <c r="F14406">
        <v>30.968883999999999</v>
      </c>
      <c r="G14406">
        <v>8</v>
      </c>
      <c r="H14406" t="s">
        <v>10</v>
      </c>
      <c r="I14406" s="1">
        <v>54306</v>
      </c>
      <c r="J14406">
        <f t="shared" si="225"/>
        <v>0</v>
      </c>
      <c r="O14406" s="1"/>
    </row>
    <row r="14407" spans="1:15" x14ac:dyDescent="0.3">
      <c r="A14407">
        <v>2016</v>
      </c>
      <c r="B14407">
        <v>1</v>
      </c>
      <c r="C14407" s="1">
        <v>42376</v>
      </c>
      <c r="D14407" t="s">
        <v>11</v>
      </c>
      <c r="E14407" t="s">
        <v>12</v>
      </c>
      <c r="F14407">
        <v>390.76264600000002</v>
      </c>
      <c r="G14407">
        <v>93</v>
      </c>
      <c r="H14407" t="s">
        <v>10</v>
      </c>
      <c r="I14407" s="1">
        <v>54307</v>
      </c>
      <c r="J14407">
        <f t="shared" si="225"/>
        <v>0</v>
      </c>
      <c r="O14407" s="1"/>
    </row>
    <row r="14408" spans="1:15" x14ac:dyDescent="0.3">
      <c r="A14408">
        <v>2016</v>
      </c>
      <c r="B14408">
        <v>1</v>
      </c>
      <c r="C14408" s="1">
        <v>42376</v>
      </c>
      <c r="D14408" t="s">
        <v>11</v>
      </c>
      <c r="E14408" t="s">
        <v>9</v>
      </c>
      <c r="F14408">
        <v>355.38560799999999</v>
      </c>
      <c r="G14408">
        <v>105</v>
      </c>
      <c r="H14408" t="s">
        <v>10</v>
      </c>
      <c r="I14408" s="1">
        <v>54308</v>
      </c>
      <c r="J14408">
        <f t="shared" si="225"/>
        <v>0</v>
      </c>
      <c r="O14408" s="1"/>
    </row>
    <row r="14409" spans="1:15" x14ac:dyDescent="0.3">
      <c r="A14409">
        <v>2016</v>
      </c>
      <c r="B14409">
        <v>1</v>
      </c>
      <c r="C14409" s="1">
        <v>42377</v>
      </c>
      <c r="D14409" t="s">
        <v>11</v>
      </c>
      <c r="E14409" t="s">
        <v>12</v>
      </c>
      <c r="F14409">
        <v>332.68077299999999</v>
      </c>
      <c r="G14409">
        <v>70</v>
      </c>
      <c r="H14409" t="s">
        <v>10</v>
      </c>
      <c r="I14409" s="1">
        <v>54309</v>
      </c>
      <c r="J14409">
        <f t="shared" si="225"/>
        <v>0</v>
      </c>
      <c r="O14409" s="1"/>
    </row>
    <row r="14410" spans="1:15" x14ac:dyDescent="0.3">
      <c r="A14410">
        <v>2016</v>
      </c>
      <c r="B14410">
        <v>1</v>
      </c>
      <c r="C14410" s="1">
        <v>42377</v>
      </c>
      <c r="D14410" t="s">
        <v>11</v>
      </c>
      <c r="E14410" t="s">
        <v>13</v>
      </c>
      <c r="F14410">
        <v>204.53121200000001</v>
      </c>
      <c r="G14410">
        <v>43</v>
      </c>
      <c r="H14410" t="s">
        <v>10</v>
      </c>
      <c r="I14410" s="1">
        <v>54310</v>
      </c>
      <c r="J14410">
        <f t="shared" si="225"/>
        <v>0</v>
      </c>
      <c r="O14410" s="1"/>
    </row>
    <row r="14411" spans="1:15" x14ac:dyDescent="0.3">
      <c r="A14411">
        <v>2016</v>
      </c>
      <c r="B14411">
        <v>1</v>
      </c>
      <c r="C14411" s="1">
        <v>42377</v>
      </c>
      <c r="D14411" t="s">
        <v>11</v>
      </c>
      <c r="E14411" t="s">
        <v>9</v>
      </c>
      <c r="F14411">
        <v>371.91553900000002</v>
      </c>
      <c r="G14411">
        <v>95</v>
      </c>
      <c r="H14411" t="s">
        <v>10</v>
      </c>
      <c r="I14411" s="1">
        <v>54311</v>
      </c>
      <c r="J14411">
        <f t="shared" si="225"/>
        <v>0</v>
      </c>
      <c r="O14411" s="1"/>
    </row>
    <row r="14412" spans="1:15" x14ac:dyDescent="0.3">
      <c r="A14412">
        <v>2016</v>
      </c>
      <c r="B14412">
        <v>1</v>
      </c>
      <c r="C14412" s="1">
        <v>42377</v>
      </c>
      <c r="D14412" t="s">
        <v>11</v>
      </c>
      <c r="E14412" t="s">
        <v>13</v>
      </c>
      <c r="F14412">
        <v>26.979347000000001</v>
      </c>
      <c r="G14412">
        <v>7</v>
      </c>
      <c r="H14412" t="s">
        <v>10</v>
      </c>
      <c r="I14412" s="1">
        <v>54312</v>
      </c>
      <c r="J14412">
        <f t="shared" si="225"/>
        <v>0</v>
      </c>
      <c r="O14412" s="1"/>
    </row>
    <row r="14413" spans="1:15" x14ac:dyDescent="0.3">
      <c r="A14413">
        <v>2016</v>
      </c>
      <c r="B14413">
        <v>1</v>
      </c>
      <c r="C14413" s="1">
        <v>42378</v>
      </c>
      <c r="D14413" t="s">
        <v>11</v>
      </c>
      <c r="E14413" t="s">
        <v>9</v>
      </c>
      <c r="F14413">
        <v>6.7759070000000001</v>
      </c>
      <c r="G14413">
        <v>8</v>
      </c>
      <c r="H14413" t="s">
        <v>10</v>
      </c>
      <c r="I14413" s="1">
        <v>54313</v>
      </c>
      <c r="J14413">
        <f t="shared" si="225"/>
        <v>0</v>
      </c>
      <c r="O14413" s="1"/>
    </row>
    <row r="14414" spans="1:15" x14ac:dyDescent="0.3">
      <c r="A14414">
        <v>2016</v>
      </c>
      <c r="B14414">
        <v>1</v>
      </c>
      <c r="C14414" s="1">
        <v>42378</v>
      </c>
      <c r="D14414" t="s">
        <v>11</v>
      </c>
      <c r="E14414" t="s">
        <v>12</v>
      </c>
      <c r="F14414">
        <v>3.3806080000000001</v>
      </c>
      <c r="G14414">
        <v>3</v>
      </c>
      <c r="H14414" t="s">
        <v>10</v>
      </c>
      <c r="I14414" s="1">
        <v>54314</v>
      </c>
      <c r="J14414">
        <f t="shared" si="225"/>
        <v>0</v>
      </c>
      <c r="O14414" s="1"/>
    </row>
    <row r="14415" spans="1:15" x14ac:dyDescent="0.3">
      <c r="A14415">
        <v>2016</v>
      </c>
      <c r="B14415">
        <v>1</v>
      </c>
      <c r="C14415" s="1">
        <v>42378</v>
      </c>
      <c r="D14415" t="s">
        <v>11</v>
      </c>
      <c r="E14415" t="s">
        <v>13</v>
      </c>
      <c r="F14415">
        <v>4.3347709999999999</v>
      </c>
      <c r="G14415">
        <v>4</v>
      </c>
      <c r="H14415" t="s">
        <v>10</v>
      </c>
      <c r="I14415" s="1">
        <v>54315</v>
      </c>
      <c r="J14415">
        <f t="shared" si="225"/>
        <v>0</v>
      </c>
      <c r="O14415" s="1"/>
    </row>
    <row r="14416" spans="1:15" x14ac:dyDescent="0.3">
      <c r="A14416">
        <v>2016</v>
      </c>
      <c r="B14416">
        <v>1</v>
      </c>
      <c r="C14416" s="1">
        <v>42379</v>
      </c>
      <c r="D14416" t="s">
        <v>11</v>
      </c>
      <c r="E14416" t="s">
        <v>9</v>
      </c>
      <c r="F14416">
        <v>2.3817050000000002</v>
      </c>
      <c r="G14416">
        <v>4</v>
      </c>
      <c r="H14416" t="s">
        <v>10</v>
      </c>
      <c r="I14416" s="1">
        <v>54316</v>
      </c>
      <c r="J14416">
        <f t="shared" si="225"/>
        <v>0</v>
      </c>
      <c r="O14416" s="1"/>
    </row>
    <row r="14417" spans="1:15" x14ac:dyDescent="0.3">
      <c r="A14417">
        <v>2016</v>
      </c>
      <c r="B14417">
        <v>1</v>
      </c>
      <c r="C14417" s="1">
        <v>42379</v>
      </c>
      <c r="D14417" t="s">
        <v>11</v>
      </c>
      <c r="E14417" t="s">
        <v>12</v>
      </c>
      <c r="F14417">
        <v>3.7146249999999998</v>
      </c>
      <c r="G14417">
        <v>2</v>
      </c>
      <c r="H14417" t="s">
        <v>10</v>
      </c>
      <c r="I14417" s="1">
        <v>54317</v>
      </c>
      <c r="J14417">
        <f t="shared" si="225"/>
        <v>0</v>
      </c>
      <c r="O14417" s="1"/>
    </row>
    <row r="14418" spans="1:15" x14ac:dyDescent="0.3">
      <c r="A14418">
        <v>2016</v>
      </c>
      <c r="B14418">
        <v>1</v>
      </c>
      <c r="C14418" s="1">
        <v>42379</v>
      </c>
      <c r="D14418" t="s">
        <v>11</v>
      </c>
      <c r="E14418" t="s">
        <v>13</v>
      </c>
      <c r="F14418">
        <v>8.8689549999999997</v>
      </c>
      <c r="G14418">
        <v>4</v>
      </c>
      <c r="H14418" t="s">
        <v>10</v>
      </c>
      <c r="I14418" s="1">
        <v>54318</v>
      </c>
      <c r="J14418">
        <f t="shared" si="225"/>
        <v>0</v>
      </c>
      <c r="O14418" s="1"/>
    </row>
    <row r="14419" spans="1:15" x14ac:dyDescent="0.3">
      <c r="A14419">
        <v>2016</v>
      </c>
      <c r="B14419">
        <v>1</v>
      </c>
      <c r="C14419" s="1">
        <v>42380</v>
      </c>
      <c r="D14419" t="s">
        <v>11</v>
      </c>
      <c r="E14419" t="s">
        <v>13</v>
      </c>
      <c r="F14419">
        <v>215.676175</v>
      </c>
      <c r="G14419">
        <v>37</v>
      </c>
      <c r="H14419" t="s">
        <v>10</v>
      </c>
      <c r="I14419" s="1">
        <v>54319</v>
      </c>
      <c r="J14419">
        <f t="shared" si="225"/>
        <v>0</v>
      </c>
      <c r="O14419" s="1"/>
    </row>
    <row r="14420" spans="1:15" x14ac:dyDescent="0.3">
      <c r="A14420">
        <v>2016</v>
      </c>
      <c r="B14420">
        <v>1</v>
      </c>
      <c r="C14420" s="1">
        <v>42380</v>
      </c>
      <c r="D14420" t="s">
        <v>11</v>
      </c>
      <c r="E14420" t="s">
        <v>12</v>
      </c>
      <c r="F14420">
        <v>411.75744099999997</v>
      </c>
      <c r="G14420">
        <v>89</v>
      </c>
      <c r="H14420" t="s">
        <v>10</v>
      </c>
      <c r="I14420" s="1">
        <v>54320</v>
      </c>
      <c r="J14420">
        <f t="shared" si="225"/>
        <v>0</v>
      </c>
      <c r="O14420" s="1"/>
    </row>
    <row r="14421" spans="1:15" x14ac:dyDescent="0.3">
      <c r="A14421">
        <v>2016</v>
      </c>
      <c r="B14421">
        <v>1</v>
      </c>
      <c r="C14421" s="1">
        <v>42380</v>
      </c>
      <c r="D14421" t="s">
        <v>11</v>
      </c>
      <c r="E14421" t="s">
        <v>13</v>
      </c>
      <c r="F14421">
        <v>59.576740000000001</v>
      </c>
      <c r="G14421">
        <v>12</v>
      </c>
      <c r="H14421" t="s">
        <v>10</v>
      </c>
      <c r="I14421" s="1">
        <v>54321</v>
      </c>
      <c r="J14421">
        <f t="shared" si="225"/>
        <v>0</v>
      </c>
      <c r="O14421" s="1"/>
    </row>
    <row r="14422" spans="1:15" x14ac:dyDescent="0.3">
      <c r="A14422">
        <v>2016</v>
      </c>
      <c r="B14422">
        <v>1</v>
      </c>
      <c r="C14422" s="1">
        <v>42380</v>
      </c>
      <c r="D14422" t="s">
        <v>11</v>
      </c>
      <c r="E14422" t="s">
        <v>9</v>
      </c>
      <c r="F14422">
        <v>411.075335</v>
      </c>
      <c r="G14422">
        <v>104</v>
      </c>
      <c r="H14422" t="s">
        <v>10</v>
      </c>
      <c r="I14422" s="1">
        <v>54322</v>
      </c>
      <c r="J14422">
        <f t="shared" si="225"/>
        <v>0</v>
      </c>
      <c r="O14422" s="1"/>
    </row>
    <row r="14423" spans="1:15" x14ac:dyDescent="0.3">
      <c r="A14423">
        <v>2016</v>
      </c>
      <c r="B14423">
        <v>1</v>
      </c>
      <c r="C14423" s="1">
        <v>42381</v>
      </c>
      <c r="D14423" t="s">
        <v>11</v>
      </c>
      <c r="E14423" t="s">
        <v>13</v>
      </c>
      <c r="F14423">
        <v>219.75501700000001</v>
      </c>
      <c r="G14423">
        <v>38</v>
      </c>
      <c r="H14423" t="s">
        <v>10</v>
      </c>
      <c r="I14423" s="1">
        <v>54323</v>
      </c>
      <c r="J14423">
        <f t="shared" si="225"/>
        <v>0</v>
      </c>
      <c r="O14423" s="1"/>
    </row>
    <row r="14424" spans="1:15" x14ac:dyDescent="0.3">
      <c r="A14424">
        <v>2016</v>
      </c>
      <c r="B14424">
        <v>1</v>
      </c>
      <c r="C14424" s="1">
        <v>42381</v>
      </c>
      <c r="D14424" t="s">
        <v>11</v>
      </c>
      <c r="E14424" t="s">
        <v>13</v>
      </c>
      <c r="F14424">
        <v>44.429084000000003</v>
      </c>
      <c r="G14424">
        <v>9</v>
      </c>
      <c r="H14424" t="s">
        <v>10</v>
      </c>
      <c r="I14424" s="1">
        <v>54324</v>
      </c>
      <c r="J14424">
        <f t="shared" si="225"/>
        <v>0</v>
      </c>
      <c r="O14424" s="1"/>
    </row>
    <row r="14425" spans="1:15" x14ac:dyDescent="0.3">
      <c r="A14425">
        <v>2016</v>
      </c>
      <c r="B14425">
        <v>1</v>
      </c>
      <c r="C14425" s="1">
        <v>42381</v>
      </c>
      <c r="D14425" t="s">
        <v>11</v>
      </c>
      <c r="E14425" t="s">
        <v>9</v>
      </c>
      <c r="F14425">
        <v>439.81645400000002</v>
      </c>
      <c r="G14425">
        <v>109</v>
      </c>
      <c r="H14425" t="s">
        <v>10</v>
      </c>
      <c r="I14425" s="1">
        <v>54325</v>
      </c>
      <c r="J14425">
        <f t="shared" si="225"/>
        <v>0</v>
      </c>
      <c r="O14425" s="1"/>
    </row>
    <row r="14426" spans="1:15" x14ac:dyDescent="0.3">
      <c r="A14426">
        <v>2016</v>
      </c>
      <c r="B14426">
        <v>1</v>
      </c>
      <c r="C14426" s="1">
        <v>42381</v>
      </c>
      <c r="D14426" t="s">
        <v>11</v>
      </c>
      <c r="E14426" t="s">
        <v>12</v>
      </c>
      <c r="F14426">
        <v>390.16044399999998</v>
      </c>
      <c r="G14426">
        <v>85</v>
      </c>
      <c r="H14426" t="s">
        <v>10</v>
      </c>
      <c r="I14426" s="1">
        <v>54326</v>
      </c>
      <c r="J14426">
        <f t="shared" si="225"/>
        <v>0</v>
      </c>
      <c r="O14426" s="1"/>
    </row>
    <row r="14427" spans="1:15" x14ac:dyDescent="0.3">
      <c r="A14427">
        <v>2016</v>
      </c>
      <c r="B14427">
        <v>1</v>
      </c>
      <c r="C14427" s="1">
        <v>42382</v>
      </c>
      <c r="D14427" t="s">
        <v>11</v>
      </c>
      <c r="E14427" t="s">
        <v>13</v>
      </c>
      <c r="F14427">
        <v>40.612360000000002</v>
      </c>
      <c r="G14427">
        <v>12</v>
      </c>
      <c r="H14427" t="s">
        <v>10</v>
      </c>
      <c r="I14427" s="1">
        <v>54327</v>
      </c>
      <c r="J14427">
        <f t="shared" si="225"/>
        <v>0</v>
      </c>
      <c r="O14427" s="1"/>
    </row>
    <row r="14428" spans="1:15" x14ac:dyDescent="0.3">
      <c r="A14428">
        <v>2016</v>
      </c>
      <c r="B14428">
        <v>1</v>
      </c>
      <c r="C14428" s="1">
        <v>42382</v>
      </c>
      <c r="D14428" t="s">
        <v>11</v>
      </c>
      <c r="E14428" t="s">
        <v>9</v>
      </c>
      <c r="F14428">
        <v>365.60510399999998</v>
      </c>
      <c r="G14428">
        <v>97</v>
      </c>
      <c r="H14428" t="s">
        <v>10</v>
      </c>
      <c r="I14428" s="1">
        <v>54328</v>
      </c>
      <c r="J14428">
        <f t="shared" si="225"/>
        <v>0</v>
      </c>
      <c r="O14428" s="1"/>
    </row>
    <row r="14429" spans="1:15" x14ac:dyDescent="0.3">
      <c r="A14429">
        <v>2016</v>
      </c>
      <c r="B14429">
        <v>1</v>
      </c>
      <c r="C14429" s="1">
        <v>42382</v>
      </c>
      <c r="D14429" t="s">
        <v>11</v>
      </c>
      <c r="E14429" t="s">
        <v>13</v>
      </c>
      <c r="F14429">
        <v>212.34062399999999</v>
      </c>
      <c r="G14429">
        <v>41</v>
      </c>
      <c r="H14429" t="s">
        <v>10</v>
      </c>
      <c r="I14429" s="1">
        <v>54329</v>
      </c>
      <c r="J14429">
        <f t="shared" si="225"/>
        <v>0</v>
      </c>
      <c r="O14429" s="1"/>
    </row>
    <row r="14430" spans="1:15" x14ac:dyDescent="0.3">
      <c r="A14430">
        <v>2016</v>
      </c>
      <c r="B14430">
        <v>1</v>
      </c>
      <c r="C14430" s="1">
        <v>42382</v>
      </c>
      <c r="D14430" t="s">
        <v>11</v>
      </c>
      <c r="E14430" t="s">
        <v>12</v>
      </c>
      <c r="F14430">
        <v>362.30093699999998</v>
      </c>
      <c r="G14430">
        <v>80</v>
      </c>
      <c r="H14430" t="s">
        <v>10</v>
      </c>
      <c r="I14430" s="1">
        <v>54330</v>
      </c>
      <c r="J14430">
        <f t="shared" si="225"/>
        <v>0</v>
      </c>
      <c r="O14430" s="1"/>
    </row>
    <row r="14431" spans="1:15" x14ac:dyDescent="0.3">
      <c r="A14431">
        <v>2016</v>
      </c>
      <c r="B14431">
        <v>1</v>
      </c>
      <c r="C14431" s="1">
        <v>42383</v>
      </c>
      <c r="D14431" t="s">
        <v>11</v>
      </c>
      <c r="E14431" t="s">
        <v>12</v>
      </c>
      <c r="F14431">
        <v>332.62363299999998</v>
      </c>
      <c r="G14431">
        <v>74</v>
      </c>
      <c r="H14431" t="s">
        <v>10</v>
      </c>
      <c r="I14431" s="1">
        <v>54331</v>
      </c>
      <c r="J14431">
        <f t="shared" si="225"/>
        <v>0</v>
      </c>
      <c r="O14431" s="1"/>
    </row>
    <row r="14432" spans="1:15" x14ac:dyDescent="0.3">
      <c r="A14432">
        <v>2016</v>
      </c>
      <c r="B14432">
        <v>1</v>
      </c>
      <c r="C14432" s="1">
        <v>42383</v>
      </c>
      <c r="D14432" t="s">
        <v>11</v>
      </c>
      <c r="E14432" t="s">
        <v>13</v>
      </c>
      <c r="F14432">
        <v>27.127424000000001</v>
      </c>
      <c r="G14432">
        <v>7</v>
      </c>
      <c r="H14432" t="s">
        <v>10</v>
      </c>
      <c r="I14432" s="1">
        <v>54332</v>
      </c>
      <c r="J14432">
        <f t="shared" si="225"/>
        <v>0</v>
      </c>
      <c r="O14432" s="1"/>
    </row>
    <row r="14433" spans="1:15" x14ac:dyDescent="0.3">
      <c r="A14433">
        <v>2016</v>
      </c>
      <c r="B14433">
        <v>1</v>
      </c>
      <c r="C14433" s="1">
        <v>42383</v>
      </c>
      <c r="D14433" t="s">
        <v>11</v>
      </c>
      <c r="E14433" t="s">
        <v>9</v>
      </c>
      <c r="F14433">
        <v>351.799396</v>
      </c>
      <c r="G14433">
        <v>106</v>
      </c>
      <c r="H14433" t="s">
        <v>10</v>
      </c>
      <c r="I14433" s="1">
        <v>54333</v>
      </c>
      <c r="J14433">
        <f t="shared" si="225"/>
        <v>0</v>
      </c>
      <c r="O14433" s="1"/>
    </row>
    <row r="14434" spans="1:15" x14ac:dyDescent="0.3">
      <c r="A14434">
        <v>2016</v>
      </c>
      <c r="B14434">
        <v>1</v>
      </c>
      <c r="C14434" s="1">
        <v>42383</v>
      </c>
      <c r="D14434" t="s">
        <v>11</v>
      </c>
      <c r="E14434" t="s">
        <v>13</v>
      </c>
      <c r="F14434">
        <v>234.51119199999999</v>
      </c>
      <c r="G14434">
        <v>44</v>
      </c>
      <c r="H14434" t="s">
        <v>10</v>
      </c>
      <c r="I14434" s="1">
        <v>54334</v>
      </c>
      <c r="J14434">
        <f t="shared" si="225"/>
        <v>0</v>
      </c>
      <c r="O14434" s="1"/>
    </row>
    <row r="14435" spans="1:15" x14ac:dyDescent="0.3">
      <c r="A14435">
        <v>2016</v>
      </c>
      <c r="B14435">
        <v>1</v>
      </c>
      <c r="C14435" s="1">
        <v>42384</v>
      </c>
      <c r="D14435" t="s">
        <v>11</v>
      </c>
      <c r="E14435" t="s">
        <v>13</v>
      </c>
      <c r="F14435">
        <v>35.702585999999997</v>
      </c>
      <c r="G14435">
        <v>9</v>
      </c>
      <c r="H14435" t="s">
        <v>10</v>
      </c>
      <c r="I14435" s="1">
        <v>54335</v>
      </c>
      <c r="J14435">
        <f t="shared" si="225"/>
        <v>0</v>
      </c>
      <c r="O14435" s="1"/>
    </row>
    <row r="14436" spans="1:15" x14ac:dyDescent="0.3">
      <c r="A14436">
        <v>2016</v>
      </c>
      <c r="B14436">
        <v>1</v>
      </c>
      <c r="C14436" s="1">
        <v>42384</v>
      </c>
      <c r="D14436" t="s">
        <v>11</v>
      </c>
      <c r="E14436" t="s">
        <v>12</v>
      </c>
      <c r="F14436">
        <v>326.91936800000002</v>
      </c>
      <c r="G14436">
        <v>74</v>
      </c>
      <c r="H14436" t="s">
        <v>10</v>
      </c>
      <c r="I14436" s="1">
        <v>54336</v>
      </c>
      <c r="J14436">
        <f t="shared" si="225"/>
        <v>0</v>
      </c>
      <c r="O14436" s="1"/>
    </row>
    <row r="14437" spans="1:15" x14ac:dyDescent="0.3">
      <c r="A14437">
        <v>2016</v>
      </c>
      <c r="B14437">
        <v>1</v>
      </c>
      <c r="C14437" s="1">
        <v>42384</v>
      </c>
      <c r="D14437" t="s">
        <v>11</v>
      </c>
      <c r="E14437" t="s">
        <v>9</v>
      </c>
      <c r="F14437">
        <v>395.77173599999998</v>
      </c>
      <c r="G14437">
        <v>106</v>
      </c>
      <c r="H14437" t="s">
        <v>10</v>
      </c>
      <c r="I14437" s="1">
        <v>54337</v>
      </c>
      <c r="J14437">
        <f t="shared" si="225"/>
        <v>0</v>
      </c>
      <c r="O14437" s="1"/>
    </row>
    <row r="14438" spans="1:15" x14ac:dyDescent="0.3">
      <c r="A14438">
        <v>2016</v>
      </c>
      <c r="B14438">
        <v>1</v>
      </c>
      <c r="C14438" s="1">
        <v>42384</v>
      </c>
      <c r="D14438" t="s">
        <v>11</v>
      </c>
      <c r="E14438" t="s">
        <v>13</v>
      </c>
      <c r="F14438">
        <v>200.403198</v>
      </c>
      <c r="G14438">
        <v>41</v>
      </c>
      <c r="H14438" t="s">
        <v>10</v>
      </c>
      <c r="I14438" s="1">
        <v>54338</v>
      </c>
      <c r="J14438">
        <f t="shared" si="225"/>
        <v>0</v>
      </c>
      <c r="O14438" s="1"/>
    </row>
    <row r="14439" spans="1:15" x14ac:dyDescent="0.3">
      <c r="A14439">
        <v>2016</v>
      </c>
      <c r="B14439">
        <v>1</v>
      </c>
      <c r="C14439" s="1">
        <v>42385</v>
      </c>
      <c r="D14439" t="s">
        <v>11</v>
      </c>
      <c r="E14439" t="s">
        <v>12</v>
      </c>
      <c r="F14439">
        <v>4.0625970000000002</v>
      </c>
      <c r="G14439">
        <v>1</v>
      </c>
      <c r="H14439" t="s">
        <v>10</v>
      </c>
      <c r="I14439" s="1">
        <v>54339</v>
      </c>
      <c r="J14439">
        <f t="shared" si="225"/>
        <v>0</v>
      </c>
      <c r="O14439" s="1"/>
    </row>
    <row r="14440" spans="1:15" x14ac:dyDescent="0.3">
      <c r="A14440">
        <v>2016</v>
      </c>
      <c r="B14440">
        <v>1</v>
      </c>
      <c r="C14440" s="1">
        <v>42385</v>
      </c>
      <c r="D14440" t="s">
        <v>11</v>
      </c>
      <c r="E14440" t="s">
        <v>13</v>
      </c>
      <c r="F14440">
        <v>4.2537560000000001</v>
      </c>
      <c r="G14440">
        <v>4</v>
      </c>
      <c r="H14440" t="s">
        <v>10</v>
      </c>
      <c r="I14440" s="1">
        <v>54340</v>
      </c>
      <c r="J14440">
        <f t="shared" si="225"/>
        <v>0</v>
      </c>
      <c r="O14440" s="1"/>
    </row>
    <row r="14441" spans="1:15" x14ac:dyDescent="0.3">
      <c r="A14441">
        <v>2016</v>
      </c>
      <c r="B14441">
        <v>1</v>
      </c>
      <c r="C14441" s="1">
        <v>42385</v>
      </c>
      <c r="D14441" t="s">
        <v>11</v>
      </c>
      <c r="E14441" t="s">
        <v>9</v>
      </c>
      <c r="F14441">
        <v>5.5840379999999996</v>
      </c>
      <c r="G14441">
        <v>5</v>
      </c>
      <c r="H14441" t="s">
        <v>10</v>
      </c>
      <c r="I14441" s="1">
        <v>54341</v>
      </c>
      <c r="J14441">
        <f t="shared" si="225"/>
        <v>0</v>
      </c>
      <c r="O14441" s="1"/>
    </row>
    <row r="14442" spans="1:15" x14ac:dyDescent="0.3">
      <c r="A14442">
        <v>2016</v>
      </c>
      <c r="B14442">
        <v>1</v>
      </c>
      <c r="C14442" s="1">
        <v>42386</v>
      </c>
      <c r="D14442" t="s">
        <v>11</v>
      </c>
      <c r="E14442" t="s">
        <v>12</v>
      </c>
      <c r="F14442">
        <v>3.7903549999999999</v>
      </c>
      <c r="G14442">
        <v>3</v>
      </c>
      <c r="H14442" t="s">
        <v>10</v>
      </c>
      <c r="I14442" s="1">
        <v>54342</v>
      </c>
      <c r="J14442">
        <f t="shared" si="225"/>
        <v>0</v>
      </c>
      <c r="O14442" s="1"/>
    </row>
    <row r="14443" spans="1:15" x14ac:dyDescent="0.3">
      <c r="A14443">
        <v>2016</v>
      </c>
      <c r="B14443">
        <v>1</v>
      </c>
      <c r="C14443" s="1">
        <v>42386</v>
      </c>
      <c r="D14443" t="s">
        <v>11</v>
      </c>
      <c r="E14443" t="s">
        <v>9</v>
      </c>
      <c r="F14443">
        <v>2.5686300000000002</v>
      </c>
      <c r="G14443">
        <v>5</v>
      </c>
      <c r="H14443" t="s">
        <v>10</v>
      </c>
      <c r="I14443" s="1">
        <v>54343</v>
      </c>
      <c r="J14443">
        <f t="shared" si="225"/>
        <v>0</v>
      </c>
      <c r="O14443" s="1"/>
    </row>
    <row r="14444" spans="1:15" x14ac:dyDescent="0.3">
      <c r="A14444">
        <v>2016</v>
      </c>
      <c r="B14444">
        <v>1</v>
      </c>
      <c r="C14444" s="1">
        <v>42386</v>
      </c>
      <c r="D14444" t="s">
        <v>11</v>
      </c>
      <c r="E14444" t="s">
        <v>13</v>
      </c>
      <c r="F14444">
        <v>7.2961790000000004</v>
      </c>
      <c r="G14444">
        <v>4</v>
      </c>
      <c r="H14444" t="s">
        <v>10</v>
      </c>
      <c r="I14444" s="1">
        <v>54344</v>
      </c>
      <c r="J14444">
        <f t="shared" si="225"/>
        <v>0</v>
      </c>
      <c r="O14444" s="1"/>
    </row>
    <row r="14445" spans="1:15" x14ac:dyDescent="0.3">
      <c r="A14445">
        <v>2016</v>
      </c>
      <c r="B14445">
        <v>1</v>
      </c>
      <c r="C14445" s="1">
        <v>42387</v>
      </c>
      <c r="D14445" t="s">
        <v>11</v>
      </c>
      <c r="E14445" t="s">
        <v>9</v>
      </c>
      <c r="F14445">
        <v>414.21920699999998</v>
      </c>
      <c r="G14445">
        <v>106</v>
      </c>
      <c r="H14445" t="s">
        <v>10</v>
      </c>
      <c r="I14445" s="1">
        <v>54345</v>
      </c>
      <c r="J14445">
        <f t="shared" si="225"/>
        <v>0</v>
      </c>
      <c r="O14445" s="1"/>
    </row>
    <row r="14446" spans="1:15" x14ac:dyDescent="0.3">
      <c r="A14446">
        <v>2016</v>
      </c>
      <c r="B14446">
        <v>1</v>
      </c>
      <c r="C14446" s="1">
        <v>42387</v>
      </c>
      <c r="D14446" t="s">
        <v>11</v>
      </c>
      <c r="E14446" t="s">
        <v>12</v>
      </c>
      <c r="F14446">
        <v>376.10103199999998</v>
      </c>
      <c r="G14446">
        <v>86</v>
      </c>
      <c r="H14446" t="s">
        <v>10</v>
      </c>
      <c r="I14446" s="1">
        <v>54346</v>
      </c>
      <c r="J14446">
        <f t="shared" si="225"/>
        <v>0</v>
      </c>
      <c r="O14446" s="1"/>
    </row>
    <row r="14447" spans="1:15" x14ac:dyDescent="0.3">
      <c r="A14447">
        <v>2016</v>
      </c>
      <c r="B14447">
        <v>1</v>
      </c>
      <c r="C14447" s="1">
        <v>42387</v>
      </c>
      <c r="D14447" t="s">
        <v>11</v>
      </c>
      <c r="E14447" t="s">
        <v>13</v>
      </c>
      <c r="F14447">
        <v>56.882986000000002</v>
      </c>
      <c r="G14447">
        <v>14</v>
      </c>
      <c r="H14447" t="s">
        <v>10</v>
      </c>
      <c r="I14447" s="1">
        <v>54347</v>
      </c>
      <c r="J14447">
        <f t="shared" si="225"/>
        <v>0</v>
      </c>
      <c r="O14447" s="1"/>
    </row>
    <row r="14448" spans="1:15" x14ac:dyDescent="0.3">
      <c r="A14448">
        <v>2016</v>
      </c>
      <c r="B14448">
        <v>1</v>
      </c>
      <c r="C14448" s="1">
        <v>42387</v>
      </c>
      <c r="D14448" t="s">
        <v>11</v>
      </c>
      <c r="E14448" t="s">
        <v>13</v>
      </c>
      <c r="F14448">
        <v>158.084891</v>
      </c>
      <c r="G14448">
        <v>36</v>
      </c>
      <c r="H14448" t="s">
        <v>10</v>
      </c>
      <c r="I14448" s="1">
        <v>54348</v>
      </c>
      <c r="J14448">
        <f t="shared" si="225"/>
        <v>0</v>
      </c>
      <c r="O14448" s="1"/>
    </row>
    <row r="14449" spans="1:15" x14ac:dyDescent="0.3">
      <c r="A14449">
        <v>2016</v>
      </c>
      <c r="B14449">
        <v>1</v>
      </c>
      <c r="C14449" s="1">
        <v>42388</v>
      </c>
      <c r="D14449" t="s">
        <v>11</v>
      </c>
      <c r="E14449" t="s">
        <v>13</v>
      </c>
      <c r="F14449">
        <v>180.11335099999999</v>
      </c>
      <c r="G14449">
        <v>37</v>
      </c>
      <c r="H14449" t="s">
        <v>10</v>
      </c>
      <c r="I14449" s="1">
        <v>54349</v>
      </c>
      <c r="J14449">
        <f t="shared" si="225"/>
        <v>0</v>
      </c>
      <c r="O14449" s="1"/>
    </row>
    <row r="14450" spans="1:15" x14ac:dyDescent="0.3">
      <c r="A14450">
        <v>2016</v>
      </c>
      <c r="B14450">
        <v>1</v>
      </c>
      <c r="C14450" s="1">
        <v>42388</v>
      </c>
      <c r="D14450" t="s">
        <v>11</v>
      </c>
      <c r="E14450" t="s">
        <v>9</v>
      </c>
      <c r="F14450">
        <v>428.98067800000001</v>
      </c>
      <c r="G14450">
        <v>103</v>
      </c>
      <c r="H14450" t="s">
        <v>10</v>
      </c>
      <c r="I14450" s="1">
        <v>54350</v>
      </c>
      <c r="J14450">
        <f t="shared" si="225"/>
        <v>0</v>
      </c>
      <c r="O14450" s="1"/>
    </row>
    <row r="14451" spans="1:15" x14ac:dyDescent="0.3">
      <c r="A14451">
        <v>2016</v>
      </c>
      <c r="B14451">
        <v>1</v>
      </c>
      <c r="C14451" s="1">
        <v>42388</v>
      </c>
      <c r="D14451" t="s">
        <v>11</v>
      </c>
      <c r="E14451" t="s">
        <v>12</v>
      </c>
      <c r="F14451">
        <v>376.43081000000001</v>
      </c>
      <c r="G14451">
        <v>87</v>
      </c>
      <c r="H14451" t="s">
        <v>10</v>
      </c>
      <c r="I14451" s="1">
        <v>54351</v>
      </c>
      <c r="J14451">
        <f t="shared" si="225"/>
        <v>0</v>
      </c>
      <c r="O14451" s="1"/>
    </row>
    <row r="14452" spans="1:15" x14ac:dyDescent="0.3">
      <c r="A14452">
        <v>2016</v>
      </c>
      <c r="B14452">
        <v>1</v>
      </c>
      <c r="C14452" s="1">
        <v>42388</v>
      </c>
      <c r="D14452" t="s">
        <v>11</v>
      </c>
      <c r="E14452" t="s">
        <v>13</v>
      </c>
      <c r="F14452">
        <v>43.065407999999998</v>
      </c>
      <c r="G14452">
        <v>9</v>
      </c>
      <c r="H14452" t="s">
        <v>10</v>
      </c>
      <c r="I14452" s="1">
        <v>54352</v>
      </c>
      <c r="J14452">
        <f t="shared" si="225"/>
        <v>0</v>
      </c>
      <c r="O14452" s="1"/>
    </row>
    <row r="14453" spans="1:15" x14ac:dyDescent="0.3">
      <c r="A14453">
        <v>2016</v>
      </c>
      <c r="B14453">
        <v>1</v>
      </c>
      <c r="C14453" s="1">
        <v>42389</v>
      </c>
      <c r="D14453" t="s">
        <v>11</v>
      </c>
      <c r="E14453" t="s">
        <v>13</v>
      </c>
      <c r="F14453">
        <v>34.140034</v>
      </c>
      <c r="G14453">
        <v>12</v>
      </c>
      <c r="H14453" t="s">
        <v>10</v>
      </c>
      <c r="I14453" s="1">
        <v>54353</v>
      </c>
      <c r="J14453">
        <f t="shared" si="225"/>
        <v>0</v>
      </c>
      <c r="O14453" s="1"/>
    </row>
    <row r="14454" spans="1:15" x14ac:dyDescent="0.3">
      <c r="A14454">
        <v>2016</v>
      </c>
      <c r="B14454">
        <v>1</v>
      </c>
      <c r="C14454" s="1">
        <v>42389</v>
      </c>
      <c r="D14454" t="s">
        <v>11</v>
      </c>
      <c r="E14454" t="s">
        <v>9</v>
      </c>
      <c r="F14454">
        <v>392.90435200000002</v>
      </c>
      <c r="G14454">
        <v>100</v>
      </c>
      <c r="H14454" t="s">
        <v>10</v>
      </c>
      <c r="I14454" s="1">
        <v>54354</v>
      </c>
      <c r="J14454">
        <f t="shared" si="225"/>
        <v>0</v>
      </c>
      <c r="O14454" s="1"/>
    </row>
    <row r="14455" spans="1:15" x14ac:dyDescent="0.3">
      <c r="A14455">
        <v>2016</v>
      </c>
      <c r="B14455">
        <v>1</v>
      </c>
      <c r="C14455" s="1">
        <v>42389</v>
      </c>
      <c r="D14455" t="s">
        <v>11</v>
      </c>
      <c r="E14455" t="s">
        <v>12</v>
      </c>
      <c r="F14455">
        <v>312.84368899999998</v>
      </c>
      <c r="G14455">
        <v>69</v>
      </c>
      <c r="H14455" t="s">
        <v>10</v>
      </c>
      <c r="I14455" s="1">
        <v>54355</v>
      </c>
      <c r="J14455">
        <f t="shared" si="225"/>
        <v>0</v>
      </c>
      <c r="O14455" s="1"/>
    </row>
    <row r="14456" spans="1:15" x14ac:dyDescent="0.3">
      <c r="A14456">
        <v>2016</v>
      </c>
      <c r="B14456">
        <v>1</v>
      </c>
      <c r="C14456" s="1">
        <v>42389</v>
      </c>
      <c r="D14456" t="s">
        <v>11</v>
      </c>
      <c r="E14456" t="s">
        <v>13</v>
      </c>
      <c r="F14456">
        <v>198.83013800000001</v>
      </c>
      <c r="G14456">
        <v>39</v>
      </c>
      <c r="H14456" t="s">
        <v>10</v>
      </c>
      <c r="I14456" s="1">
        <v>54356</v>
      </c>
      <c r="J14456">
        <f t="shared" si="225"/>
        <v>0</v>
      </c>
      <c r="O14456" s="1"/>
    </row>
    <row r="14457" spans="1:15" x14ac:dyDescent="0.3">
      <c r="A14457">
        <v>2016</v>
      </c>
      <c r="B14457">
        <v>1</v>
      </c>
      <c r="C14457" s="1">
        <v>42390</v>
      </c>
      <c r="D14457" t="s">
        <v>11</v>
      </c>
      <c r="E14457" t="s">
        <v>12</v>
      </c>
      <c r="F14457">
        <v>348.13439799999998</v>
      </c>
      <c r="G14457">
        <v>82</v>
      </c>
      <c r="H14457" t="s">
        <v>10</v>
      </c>
      <c r="I14457" s="1">
        <v>54357</v>
      </c>
      <c r="J14457">
        <f t="shared" si="225"/>
        <v>0</v>
      </c>
      <c r="O14457" s="1"/>
    </row>
    <row r="14458" spans="1:15" x14ac:dyDescent="0.3">
      <c r="A14458">
        <v>2016</v>
      </c>
      <c r="B14458">
        <v>1</v>
      </c>
      <c r="C14458" s="1">
        <v>42390</v>
      </c>
      <c r="D14458" t="s">
        <v>11</v>
      </c>
      <c r="E14458" t="s">
        <v>13</v>
      </c>
      <c r="F14458">
        <v>39.483519999999999</v>
      </c>
      <c r="G14458">
        <v>10</v>
      </c>
      <c r="H14458" t="s">
        <v>10</v>
      </c>
      <c r="I14458" s="1">
        <v>54358</v>
      </c>
      <c r="J14458">
        <f t="shared" si="225"/>
        <v>0</v>
      </c>
      <c r="O14458" s="1"/>
    </row>
    <row r="14459" spans="1:15" x14ac:dyDescent="0.3">
      <c r="A14459">
        <v>2016</v>
      </c>
      <c r="B14459">
        <v>1</v>
      </c>
      <c r="C14459" s="1">
        <v>42390</v>
      </c>
      <c r="D14459" t="s">
        <v>11</v>
      </c>
      <c r="E14459" t="s">
        <v>13</v>
      </c>
      <c r="F14459">
        <v>200.55043699999999</v>
      </c>
      <c r="G14459">
        <v>39</v>
      </c>
      <c r="H14459" t="s">
        <v>10</v>
      </c>
      <c r="I14459" s="1">
        <v>54359</v>
      </c>
      <c r="J14459">
        <f t="shared" si="225"/>
        <v>0</v>
      </c>
      <c r="O14459" s="1"/>
    </row>
    <row r="14460" spans="1:15" x14ac:dyDescent="0.3">
      <c r="A14460">
        <v>2016</v>
      </c>
      <c r="B14460">
        <v>1</v>
      </c>
      <c r="C14460" s="1">
        <v>42390</v>
      </c>
      <c r="D14460" t="s">
        <v>11</v>
      </c>
      <c r="E14460" t="s">
        <v>9</v>
      </c>
      <c r="F14460">
        <v>357.721923</v>
      </c>
      <c r="G14460">
        <v>98</v>
      </c>
      <c r="H14460" t="s">
        <v>10</v>
      </c>
      <c r="I14460" s="1">
        <v>54360</v>
      </c>
      <c r="J14460">
        <f t="shared" si="225"/>
        <v>0</v>
      </c>
      <c r="O14460" s="1"/>
    </row>
    <row r="14461" spans="1:15" x14ac:dyDescent="0.3">
      <c r="A14461">
        <v>2016</v>
      </c>
      <c r="B14461">
        <v>1</v>
      </c>
      <c r="C14461" s="1">
        <v>42391</v>
      </c>
      <c r="D14461" t="s">
        <v>11</v>
      </c>
      <c r="E14461" t="s">
        <v>9</v>
      </c>
      <c r="F14461">
        <v>404.43145500000003</v>
      </c>
      <c r="G14461">
        <v>97</v>
      </c>
      <c r="H14461" t="s">
        <v>10</v>
      </c>
      <c r="I14461" s="1">
        <v>54361</v>
      </c>
      <c r="J14461">
        <f t="shared" si="225"/>
        <v>0</v>
      </c>
      <c r="O14461" s="1"/>
    </row>
    <row r="14462" spans="1:15" x14ac:dyDescent="0.3">
      <c r="A14462">
        <v>2016</v>
      </c>
      <c r="B14462">
        <v>1</v>
      </c>
      <c r="C14462" s="1">
        <v>42391</v>
      </c>
      <c r="D14462" t="s">
        <v>11</v>
      </c>
      <c r="E14462" t="s">
        <v>13</v>
      </c>
      <c r="F14462">
        <v>176.075222</v>
      </c>
      <c r="G14462">
        <v>42</v>
      </c>
      <c r="H14462" t="s">
        <v>10</v>
      </c>
      <c r="I14462" s="1">
        <v>54362</v>
      </c>
      <c r="J14462">
        <f t="shared" si="225"/>
        <v>0</v>
      </c>
      <c r="O14462" s="1"/>
    </row>
    <row r="14463" spans="1:15" x14ac:dyDescent="0.3">
      <c r="A14463">
        <v>2016</v>
      </c>
      <c r="B14463">
        <v>1</v>
      </c>
      <c r="C14463" s="1">
        <v>42391</v>
      </c>
      <c r="D14463" t="s">
        <v>11</v>
      </c>
      <c r="E14463" t="s">
        <v>12</v>
      </c>
      <c r="F14463">
        <v>332.61284799999999</v>
      </c>
      <c r="G14463">
        <v>78</v>
      </c>
      <c r="H14463" t="s">
        <v>10</v>
      </c>
      <c r="I14463" s="1">
        <v>54363</v>
      </c>
      <c r="J14463">
        <f t="shared" si="225"/>
        <v>0</v>
      </c>
      <c r="O14463" s="1"/>
    </row>
    <row r="14464" spans="1:15" x14ac:dyDescent="0.3">
      <c r="A14464">
        <v>2016</v>
      </c>
      <c r="B14464">
        <v>1</v>
      </c>
      <c r="C14464" s="1">
        <v>42391</v>
      </c>
      <c r="D14464" t="s">
        <v>11</v>
      </c>
      <c r="E14464" t="s">
        <v>13</v>
      </c>
      <c r="F14464">
        <v>24.908393</v>
      </c>
      <c r="G14464">
        <v>7</v>
      </c>
      <c r="H14464" t="s">
        <v>10</v>
      </c>
      <c r="I14464" s="1">
        <v>54364</v>
      </c>
      <c r="J14464">
        <f t="shared" si="225"/>
        <v>0</v>
      </c>
      <c r="O14464" s="1"/>
    </row>
    <row r="14465" spans="1:15" x14ac:dyDescent="0.3">
      <c r="A14465">
        <v>2016</v>
      </c>
      <c r="B14465">
        <v>1</v>
      </c>
      <c r="C14465" s="1">
        <v>42392</v>
      </c>
      <c r="D14465" t="s">
        <v>11</v>
      </c>
      <c r="E14465" t="s">
        <v>13</v>
      </c>
      <c r="F14465">
        <v>4.2707199999999998</v>
      </c>
      <c r="G14465">
        <v>3</v>
      </c>
      <c r="H14465" t="s">
        <v>10</v>
      </c>
      <c r="I14465" s="1">
        <v>54365</v>
      </c>
      <c r="J14465">
        <f t="shared" si="225"/>
        <v>0</v>
      </c>
      <c r="O14465" s="1"/>
    </row>
    <row r="14466" spans="1:15" x14ac:dyDescent="0.3">
      <c r="A14466">
        <v>2016</v>
      </c>
      <c r="B14466">
        <v>1</v>
      </c>
      <c r="C14466" s="1">
        <v>42392</v>
      </c>
      <c r="D14466" t="s">
        <v>11</v>
      </c>
      <c r="E14466" t="s">
        <v>13</v>
      </c>
      <c r="F14466">
        <v>0.3</v>
      </c>
      <c r="G14466">
        <v>1</v>
      </c>
      <c r="H14466" t="s">
        <v>10</v>
      </c>
      <c r="I14466" s="1">
        <v>54366</v>
      </c>
      <c r="J14466">
        <f t="shared" si="225"/>
        <v>0</v>
      </c>
      <c r="O14466" s="1"/>
    </row>
    <row r="14467" spans="1:15" x14ac:dyDescent="0.3">
      <c r="A14467">
        <v>2016</v>
      </c>
      <c r="B14467">
        <v>1</v>
      </c>
      <c r="C14467" s="1">
        <v>42392</v>
      </c>
      <c r="D14467" t="s">
        <v>11</v>
      </c>
      <c r="E14467" t="s">
        <v>9</v>
      </c>
      <c r="F14467">
        <v>3.6598839999999999</v>
      </c>
      <c r="G14467">
        <v>4</v>
      </c>
      <c r="H14467" t="s">
        <v>10</v>
      </c>
      <c r="I14467" s="1">
        <v>54367</v>
      </c>
      <c r="J14467">
        <f t="shared" ref="J14467:J14530" si="226">COUNTIF(C:C,I14467)</f>
        <v>0</v>
      </c>
      <c r="O14467" s="1"/>
    </row>
    <row r="14468" spans="1:15" x14ac:dyDescent="0.3">
      <c r="A14468">
        <v>2016</v>
      </c>
      <c r="B14468">
        <v>1</v>
      </c>
      <c r="C14468" s="1">
        <v>42392</v>
      </c>
      <c r="D14468" t="s">
        <v>11</v>
      </c>
      <c r="E14468" t="s">
        <v>12</v>
      </c>
      <c r="F14468">
        <v>2.9362590000000002</v>
      </c>
      <c r="G14468">
        <v>2</v>
      </c>
      <c r="H14468" t="s">
        <v>10</v>
      </c>
      <c r="I14468" s="1">
        <v>54368</v>
      </c>
      <c r="J14468">
        <f t="shared" si="226"/>
        <v>0</v>
      </c>
      <c r="O14468" s="1"/>
    </row>
    <row r="14469" spans="1:15" x14ac:dyDescent="0.3">
      <c r="A14469">
        <v>2016</v>
      </c>
      <c r="B14469">
        <v>1</v>
      </c>
      <c r="C14469" s="1">
        <v>42393</v>
      </c>
      <c r="D14469" t="s">
        <v>11</v>
      </c>
      <c r="E14469" t="s">
        <v>9</v>
      </c>
      <c r="F14469">
        <v>2.5351650000000001</v>
      </c>
      <c r="G14469">
        <v>5</v>
      </c>
      <c r="H14469" t="s">
        <v>10</v>
      </c>
      <c r="I14469" s="1">
        <v>54369</v>
      </c>
      <c r="J14469">
        <f t="shared" si="226"/>
        <v>0</v>
      </c>
      <c r="O14469" s="1"/>
    </row>
    <row r="14470" spans="1:15" x14ac:dyDescent="0.3">
      <c r="A14470">
        <v>2016</v>
      </c>
      <c r="B14470">
        <v>1</v>
      </c>
      <c r="C14470" s="1">
        <v>42393</v>
      </c>
      <c r="D14470" t="s">
        <v>11</v>
      </c>
      <c r="E14470" t="s">
        <v>13</v>
      </c>
      <c r="F14470">
        <v>9.4410319999999999</v>
      </c>
      <c r="G14470">
        <v>3</v>
      </c>
      <c r="H14470" t="s">
        <v>10</v>
      </c>
      <c r="I14470" s="1">
        <v>54370</v>
      </c>
      <c r="J14470">
        <f t="shared" si="226"/>
        <v>0</v>
      </c>
      <c r="O14470" s="1"/>
    </row>
    <row r="14471" spans="1:15" x14ac:dyDescent="0.3">
      <c r="A14471">
        <v>2016</v>
      </c>
      <c r="B14471">
        <v>1</v>
      </c>
      <c r="C14471" s="1">
        <v>42393</v>
      </c>
      <c r="D14471" t="s">
        <v>11</v>
      </c>
      <c r="E14471" t="s">
        <v>12</v>
      </c>
      <c r="F14471">
        <v>2.8309199999999999</v>
      </c>
      <c r="G14471">
        <v>2</v>
      </c>
      <c r="H14471" t="s">
        <v>10</v>
      </c>
      <c r="I14471" s="1">
        <v>54371</v>
      </c>
      <c r="J14471">
        <f t="shared" si="226"/>
        <v>0</v>
      </c>
      <c r="O14471" s="1"/>
    </row>
    <row r="14472" spans="1:15" x14ac:dyDescent="0.3">
      <c r="A14472">
        <v>2016</v>
      </c>
      <c r="B14472">
        <v>1</v>
      </c>
      <c r="C14472" s="1">
        <v>42394</v>
      </c>
      <c r="D14472" t="s">
        <v>11</v>
      </c>
      <c r="E14472" t="s">
        <v>13</v>
      </c>
      <c r="F14472">
        <v>62.360090999999997</v>
      </c>
      <c r="G14472">
        <v>13</v>
      </c>
      <c r="H14472" t="s">
        <v>10</v>
      </c>
      <c r="I14472" s="1">
        <v>54372</v>
      </c>
      <c r="J14472">
        <f t="shared" si="226"/>
        <v>0</v>
      </c>
      <c r="O14472" s="1"/>
    </row>
    <row r="14473" spans="1:15" x14ac:dyDescent="0.3">
      <c r="A14473">
        <v>2016</v>
      </c>
      <c r="B14473">
        <v>1</v>
      </c>
      <c r="C14473" s="1">
        <v>42394</v>
      </c>
      <c r="D14473" t="s">
        <v>11</v>
      </c>
      <c r="E14473" t="s">
        <v>13</v>
      </c>
      <c r="F14473">
        <v>201.6172</v>
      </c>
      <c r="G14473">
        <v>37</v>
      </c>
      <c r="H14473" t="s">
        <v>10</v>
      </c>
      <c r="I14473" s="1">
        <v>54373</v>
      </c>
      <c r="J14473">
        <f t="shared" si="226"/>
        <v>0</v>
      </c>
      <c r="O14473" s="1"/>
    </row>
    <row r="14474" spans="1:15" x14ac:dyDescent="0.3">
      <c r="A14474">
        <v>2016</v>
      </c>
      <c r="B14474">
        <v>1</v>
      </c>
      <c r="C14474" s="1">
        <v>42394</v>
      </c>
      <c r="D14474" t="s">
        <v>11</v>
      </c>
      <c r="E14474" t="s">
        <v>9</v>
      </c>
      <c r="F14474">
        <v>436.60423900000001</v>
      </c>
      <c r="G14474">
        <v>107</v>
      </c>
      <c r="H14474" t="s">
        <v>10</v>
      </c>
      <c r="I14474" s="1">
        <v>54374</v>
      </c>
      <c r="J14474">
        <f t="shared" si="226"/>
        <v>0</v>
      </c>
      <c r="O14474" s="1"/>
    </row>
    <row r="14475" spans="1:15" x14ac:dyDescent="0.3">
      <c r="A14475">
        <v>2016</v>
      </c>
      <c r="B14475">
        <v>1</v>
      </c>
      <c r="C14475" s="1">
        <v>42394</v>
      </c>
      <c r="D14475" t="s">
        <v>11</v>
      </c>
      <c r="E14475" t="s">
        <v>12</v>
      </c>
      <c r="F14475">
        <v>369.980099</v>
      </c>
      <c r="G14475">
        <v>85</v>
      </c>
      <c r="H14475" t="s">
        <v>10</v>
      </c>
      <c r="I14475" s="1">
        <v>54375</v>
      </c>
      <c r="J14475">
        <f t="shared" si="226"/>
        <v>0</v>
      </c>
      <c r="O14475" s="1"/>
    </row>
    <row r="14476" spans="1:15" x14ac:dyDescent="0.3">
      <c r="A14476">
        <v>2016</v>
      </c>
      <c r="B14476">
        <v>1</v>
      </c>
      <c r="C14476" s="1">
        <v>42395</v>
      </c>
      <c r="D14476" t="s">
        <v>11</v>
      </c>
      <c r="E14476" t="s">
        <v>12</v>
      </c>
      <c r="F14476">
        <v>366.62699300000003</v>
      </c>
      <c r="G14476">
        <v>80</v>
      </c>
      <c r="H14476" t="s">
        <v>10</v>
      </c>
      <c r="I14476" s="1">
        <v>54376</v>
      </c>
      <c r="J14476">
        <f t="shared" si="226"/>
        <v>0</v>
      </c>
      <c r="O14476" s="1"/>
    </row>
    <row r="14477" spans="1:15" x14ac:dyDescent="0.3">
      <c r="A14477">
        <v>2016</v>
      </c>
      <c r="B14477">
        <v>1</v>
      </c>
      <c r="C14477" s="1">
        <v>42395</v>
      </c>
      <c r="D14477" t="s">
        <v>11</v>
      </c>
      <c r="E14477" t="s">
        <v>13</v>
      </c>
      <c r="F14477">
        <v>205.163568</v>
      </c>
      <c r="G14477">
        <v>41</v>
      </c>
      <c r="H14477" t="s">
        <v>10</v>
      </c>
      <c r="I14477" s="1">
        <v>54377</v>
      </c>
      <c r="J14477">
        <f t="shared" si="226"/>
        <v>0</v>
      </c>
      <c r="O14477" s="1"/>
    </row>
    <row r="14478" spans="1:15" x14ac:dyDescent="0.3">
      <c r="A14478">
        <v>2016</v>
      </c>
      <c r="B14478">
        <v>1</v>
      </c>
      <c r="C14478" s="1">
        <v>42395</v>
      </c>
      <c r="D14478" t="s">
        <v>11</v>
      </c>
      <c r="E14478" t="s">
        <v>13</v>
      </c>
      <c r="F14478">
        <v>30.23</v>
      </c>
      <c r="G14478">
        <v>6</v>
      </c>
      <c r="H14478" t="s">
        <v>10</v>
      </c>
      <c r="I14478" s="1">
        <v>54378</v>
      </c>
      <c r="J14478">
        <f t="shared" si="226"/>
        <v>0</v>
      </c>
      <c r="O14478" s="1"/>
    </row>
    <row r="14479" spans="1:15" x14ac:dyDescent="0.3">
      <c r="A14479">
        <v>2016</v>
      </c>
      <c r="B14479">
        <v>1</v>
      </c>
      <c r="C14479" s="1">
        <v>42395</v>
      </c>
      <c r="D14479" t="s">
        <v>11</v>
      </c>
      <c r="E14479" t="s">
        <v>9</v>
      </c>
      <c r="F14479">
        <v>455.48822899999999</v>
      </c>
      <c r="G14479">
        <v>110</v>
      </c>
      <c r="H14479" t="s">
        <v>10</v>
      </c>
      <c r="I14479" s="1">
        <v>54379</v>
      </c>
      <c r="J14479">
        <f t="shared" si="226"/>
        <v>0</v>
      </c>
      <c r="O14479" s="1"/>
    </row>
    <row r="14480" spans="1:15" x14ac:dyDescent="0.3">
      <c r="A14480">
        <v>2016</v>
      </c>
      <c r="B14480">
        <v>1</v>
      </c>
      <c r="C14480" s="1">
        <v>42396</v>
      </c>
      <c r="D14480" t="s">
        <v>11</v>
      </c>
      <c r="E14480" t="s">
        <v>9</v>
      </c>
      <c r="F14480">
        <v>381.34323599999999</v>
      </c>
      <c r="G14480">
        <v>102</v>
      </c>
      <c r="H14480" t="s">
        <v>10</v>
      </c>
      <c r="I14480" s="1">
        <v>54380</v>
      </c>
      <c r="J14480">
        <f t="shared" si="226"/>
        <v>0</v>
      </c>
      <c r="O14480" s="1"/>
    </row>
    <row r="14481" spans="1:15" x14ac:dyDescent="0.3">
      <c r="A14481">
        <v>2016</v>
      </c>
      <c r="B14481">
        <v>1</v>
      </c>
      <c r="C14481" s="1">
        <v>42396</v>
      </c>
      <c r="D14481" t="s">
        <v>11</v>
      </c>
      <c r="E14481" t="s">
        <v>12</v>
      </c>
      <c r="F14481">
        <v>339.170548</v>
      </c>
      <c r="G14481">
        <v>78</v>
      </c>
      <c r="H14481" t="s">
        <v>10</v>
      </c>
      <c r="I14481" s="1">
        <v>54381</v>
      </c>
      <c r="J14481">
        <f t="shared" si="226"/>
        <v>0</v>
      </c>
      <c r="O14481" s="1"/>
    </row>
    <row r="14482" spans="1:15" x14ac:dyDescent="0.3">
      <c r="A14482">
        <v>2016</v>
      </c>
      <c r="B14482">
        <v>1</v>
      </c>
      <c r="C14482" s="1">
        <v>42396</v>
      </c>
      <c r="D14482" t="s">
        <v>11</v>
      </c>
      <c r="E14482" t="s">
        <v>13</v>
      </c>
      <c r="F14482">
        <v>192.137878</v>
      </c>
      <c r="G14482">
        <v>39</v>
      </c>
      <c r="H14482" t="s">
        <v>10</v>
      </c>
      <c r="I14482" s="1">
        <v>54382</v>
      </c>
      <c r="J14482">
        <f t="shared" si="226"/>
        <v>0</v>
      </c>
      <c r="O14482" s="1"/>
    </row>
    <row r="14483" spans="1:15" x14ac:dyDescent="0.3">
      <c r="A14483">
        <v>2016</v>
      </c>
      <c r="B14483">
        <v>1</v>
      </c>
      <c r="C14483" s="1">
        <v>42396</v>
      </c>
      <c r="D14483" t="s">
        <v>11</v>
      </c>
      <c r="E14483" t="s">
        <v>13</v>
      </c>
      <c r="F14483">
        <v>43.262537999999999</v>
      </c>
      <c r="G14483">
        <v>13</v>
      </c>
      <c r="H14483" t="s">
        <v>10</v>
      </c>
      <c r="I14483" s="1">
        <v>54383</v>
      </c>
      <c r="J14483">
        <f t="shared" si="226"/>
        <v>0</v>
      </c>
      <c r="O14483" s="1"/>
    </row>
    <row r="14484" spans="1:15" x14ac:dyDescent="0.3">
      <c r="A14484">
        <v>2016</v>
      </c>
      <c r="B14484">
        <v>1</v>
      </c>
      <c r="C14484" s="1">
        <v>42397</v>
      </c>
      <c r="D14484" t="s">
        <v>11</v>
      </c>
      <c r="E14484" t="s">
        <v>9</v>
      </c>
      <c r="F14484">
        <v>360.39574900000002</v>
      </c>
      <c r="G14484">
        <v>95</v>
      </c>
      <c r="H14484" t="s">
        <v>10</v>
      </c>
      <c r="I14484" s="1">
        <v>54384</v>
      </c>
      <c r="J14484">
        <f t="shared" si="226"/>
        <v>0</v>
      </c>
      <c r="O14484" s="1"/>
    </row>
    <row r="14485" spans="1:15" x14ac:dyDescent="0.3">
      <c r="A14485">
        <v>2016</v>
      </c>
      <c r="B14485">
        <v>1</v>
      </c>
      <c r="C14485" s="1">
        <v>42397</v>
      </c>
      <c r="D14485" t="s">
        <v>11</v>
      </c>
      <c r="E14485" t="s">
        <v>12</v>
      </c>
      <c r="F14485">
        <v>317.91298799999998</v>
      </c>
      <c r="G14485">
        <v>73</v>
      </c>
      <c r="H14485" t="s">
        <v>10</v>
      </c>
      <c r="I14485" s="1">
        <v>54385</v>
      </c>
      <c r="J14485">
        <f t="shared" si="226"/>
        <v>0</v>
      </c>
      <c r="O14485" s="1"/>
    </row>
    <row r="14486" spans="1:15" x14ac:dyDescent="0.3">
      <c r="A14486">
        <v>2016</v>
      </c>
      <c r="B14486">
        <v>1</v>
      </c>
      <c r="C14486" s="1">
        <v>42397</v>
      </c>
      <c r="D14486" t="s">
        <v>11</v>
      </c>
      <c r="E14486" t="s">
        <v>13</v>
      </c>
      <c r="F14486">
        <v>26.126646000000001</v>
      </c>
      <c r="G14486">
        <v>7</v>
      </c>
      <c r="H14486" t="s">
        <v>10</v>
      </c>
      <c r="I14486" s="1">
        <v>54386</v>
      </c>
      <c r="J14486">
        <f t="shared" si="226"/>
        <v>0</v>
      </c>
      <c r="O14486" s="1"/>
    </row>
    <row r="14487" spans="1:15" x14ac:dyDescent="0.3">
      <c r="A14487">
        <v>2016</v>
      </c>
      <c r="B14487">
        <v>1</v>
      </c>
      <c r="C14487" s="1">
        <v>42397</v>
      </c>
      <c r="D14487" t="s">
        <v>11</v>
      </c>
      <c r="E14487" t="s">
        <v>13</v>
      </c>
      <c r="F14487">
        <v>217.92797200000001</v>
      </c>
      <c r="G14487">
        <v>41</v>
      </c>
      <c r="H14487" t="s">
        <v>10</v>
      </c>
      <c r="I14487" s="1">
        <v>54387</v>
      </c>
      <c r="J14487">
        <f t="shared" si="226"/>
        <v>0</v>
      </c>
      <c r="O14487" s="1"/>
    </row>
    <row r="14488" spans="1:15" x14ac:dyDescent="0.3">
      <c r="A14488">
        <v>2016</v>
      </c>
      <c r="B14488">
        <v>1</v>
      </c>
      <c r="C14488" s="1">
        <v>42398</v>
      </c>
      <c r="D14488" t="s">
        <v>11</v>
      </c>
      <c r="E14488" t="s">
        <v>13</v>
      </c>
      <c r="F14488">
        <v>16.488536</v>
      </c>
      <c r="G14488">
        <v>5</v>
      </c>
      <c r="H14488" t="s">
        <v>10</v>
      </c>
      <c r="I14488" s="1">
        <v>54388</v>
      </c>
      <c r="J14488">
        <f t="shared" si="226"/>
        <v>0</v>
      </c>
      <c r="O14488" s="1"/>
    </row>
    <row r="14489" spans="1:15" x14ac:dyDescent="0.3">
      <c r="A14489">
        <v>2016</v>
      </c>
      <c r="B14489">
        <v>1</v>
      </c>
      <c r="C14489" s="1">
        <v>42398</v>
      </c>
      <c r="D14489" t="s">
        <v>11</v>
      </c>
      <c r="E14489" t="s">
        <v>13</v>
      </c>
      <c r="F14489">
        <v>195.99453700000001</v>
      </c>
      <c r="G14489">
        <v>43</v>
      </c>
      <c r="H14489" t="s">
        <v>10</v>
      </c>
      <c r="I14489" s="1">
        <v>54389</v>
      </c>
      <c r="J14489">
        <f t="shared" si="226"/>
        <v>0</v>
      </c>
      <c r="O14489" s="1"/>
    </row>
    <row r="14490" spans="1:15" x14ac:dyDescent="0.3">
      <c r="A14490">
        <v>2016</v>
      </c>
      <c r="B14490">
        <v>1</v>
      </c>
      <c r="C14490" s="1">
        <v>42398</v>
      </c>
      <c r="D14490" t="s">
        <v>11</v>
      </c>
      <c r="E14490" t="s">
        <v>12</v>
      </c>
      <c r="F14490">
        <v>328.878694</v>
      </c>
      <c r="G14490">
        <v>73</v>
      </c>
      <c r="H14490" t="s">
        <v>10</v>
      </c>
      <c r="I14490" s="1">
        <v>54390</v>
      </c>
      <c r="J14490">
        <f t="shared" si="226"/>
        <v>0</v>
      </c>
      <c r="O14490" s="1"/>
    </row>
    <row r="14491" spans="1:15" x14ac:dyDescent="0.3">
      <c r="A14491">
        <v>2016</v>
      </c>
      <c r="B14491">
        <v>1</v>
      </c>
      <c r="C14491" s="1">
        <v>42398</v>
      </c>
      <c r="D14491" t="s">
        <v>11</v>
      </c>
      <c r="E14491" t="s">
        <v>9</v>
      </c>
      <c r="F14491">
        <v>391.14389699999998</v>
      </c>
      <c r="G14491">
        <v>99</v>
      </c>
      <c r="H14491" t="s">
        <v>10</v>
      </c>
      <c r="I14491" s="1">
        <v>54391</v>
      </c>
      <c r="J14491">
        <f t="shared" si="226"/>
        <v>0</v>
      </c>
      <c r="O14491" s="1"/>
    </row>
    <row r="14492" spans="1:15" x14ac:dyDescent="0.3">
      <c r="A14492">
        <v>2016</v>
      </c>
      <c r="B14492">
        <v>1</v>
      </c>
      <c r="C14492" s="1">
        <v>42399</v>
      </c>
      <c r="D14492" t="s">
        <v>11</v>
      </c>
      <c r="E14492" t="s">
        <v>12</v>
      </c>
      <c r="F14492">
        <v>4.3736059999999997</v>
      </c>
      <c r="G14492">
        <v>3</v>
      </c>
      <c r="H14492" t="s">
        <v>10</v>
      </c>
      <c r="I14492" s="1">
        <v>54392</v>
      </c>
      <c r="J14492">
        <f t="shared" si="226"/>
        <v>0</v>
      </c>
      <c r="O14492" s="1"/>
    </row>
    <row r="14493" spans="1:15" x14ac:dyDescent="0.3">
      <c r="A14493">
        <v>2016</v>
      </c>
      <c r="B14493">
        <v>1</v>
      </c>
      <c r="C14493" s="1">
        <v>42399</v>
      </c>
      <c r="D14493" t="s">
        <v>11</v>
      </c>
      <c r="E14493" t="s">
        <v>9</v>
      </c>
      <c r="F14493">
        <v>4.5619360000000002</v>
      </c>
      <c r="G14493">
        <v>5</v>
      </c>
      <c r="H14493" t="s">
        <v>10</v>
      </c>
      <c r="I14493" s="1">
        <v>54393</v>
      </c>
      <c r="J14493">
        <f t="shared" si="226"/>
        <v>0</v>
      </c>
      <c r="O14493" s="1"/>
    </row>
    <row r="14494" spans="1:15" x14ac:dyDescent="0.3">
      <c r="A14494">
        <v>2016</v>
      </c>
      <c r="B14494">
        <v>1</v>
      </c>
      <c r="C14494" s="1">
        <v>42399</v>
      </c>
      <c r="D14494" t="s">
        <v>11</v>
      </c>
      <c r="E14494" t="s">
        <v>13</v>
      </c>
      <c r="F14494">
        <v>4.0866930000000004</v>
      </c>
      <c r="G14494">
        <v>4</v>
      </c>
      <c r="H14494" t="s">
        <v>10</v>
      </c>
      <c r="I14494" s="1">
        <v>54394</v>
      </c>
      <c r="J14494">
        <f t="shared" si="226"/>
        <v>0</v>
      </c>
      <c r="O14494" s="1"/>
    </row>
    <row r="14495" spans="1:15" x14ac:dyDescent="0.3">
      <c r="A14495">
        <v>2016</v>
      </c>
      <c r="B14495">
        <v>1</v>
      </c>
      <c r="C14495" s="1">
        <v>42400</v>
      </c>
      <c r="D14495" t="s">
        <v>11</v>
      </c>
      <c r="E14495" t="s">
        <v>9</v>
      </c>
      <c r="F14495">
        <v>3.364617</v>
      </c>
      <c r="G14495">
        <v>7</v>
      </c>
      <c r="H14495" t="s">
        <v>10</v>
      </c>
      <c r="I14495" s="1">
        <v>54395</v>
      </c>
      <c r="J14495">
        <f t="shared" si="226"/>
        <v>0</v>
      </c>
      <c r="O14495" s="1"/>
    </row>
    <row r="14496" spans="1:15" x14ac:dyDescent="0.3">
      <c r="A14496">
        <v>2016</v>
      </c>
      <c r="B14496">
        <v>1</v>
      </c>
      <c r="C14496" s="1">
        <v>42400</v>
      </c>
      <c r="D14496" t="s">
        <v>11</v>
      </c>
      <c r="E14496" t="s">
        <v>12</v>
      </c>
      <c r="F14496">
        <v>3.4045830000000001</v>
      </c>
      <c r="G14496">
        <v>3</v>
      </c>
      <c r="H14496" t="s">
        <v>10</v>
      </c>
      <c r="I14496" s="1">
        <v>54396</v>
      </c>
      <c r="J14496">
        <f t="shared" si="226"/>
        <v>0</v>
      </c>
      <c r="O14496" s="1"/>
    </row>
    <row r="14497" spans="1:15" x14ac:dyDescent="0.3">
      <c r="A14497">
        <v>2016</v>
      </c>
      <c r="B14497">
        <v>1</v>
      </c>
      <c r="C14497" s="1">
        <v>42400</v>
      </c>
      <c r="D14497" t="s">
        <v>11</v>
      </c>
      <c r="E14497" t="s">
        <v>13</v>
      </c>
      <c r="F14497">
        <v>5.4332089999999997</v>
      </c>
      <c r="G14497">
        <v>3</v>
      </c>
      <c r="H14497" t="s">
        <v>10</v>
      </c>
      <c r="I14497" s="1">
        <v>54397</v>
      </c>
      <c r="J14497">
        <f t="shared" si="226"/>
        <v>0</v>
      </c>
      <c r="O14497" s="1"/>
    </row>
    <row r="14498" spans="1:15" x14ac:dyDescent="0.3">
      <c r="A14498">
        <v>2016</v>
      </c>
      <c r="B14498">
        <v>2</v>
      </c>
      <c r="C14498" s="1">
        <v>42401</v>
      </c>
      <c r="D14498" t="s">
        <v>11</v>
      </c>
      <c r="E14498" t="s">
        <v>13</v>
      </c>
      <c r="F14498">
        <v>51.063639000000002</v>
      </c>
      <c r="G14498">
        <v>13</v>
      </c>
      <c r="H14498" t="s">
        <v>10</v>
      </c>
      <c r="I14498" s="1">
        <v>54398</v>
      </c>
      <c r="J14498">
        <f t="shared" si="226"/>
        <v>0</v>
      </c>
      <c r="O14498" s="1"/>
    </row>
    <row r="14499" spans="1:15" x14ac:dyDescent="0.3">
      <c r="A14499">
        <v>2016</v>
      </c>
      <c r="B14499">
        <v>2</v>
      </c>
      <c r="C14499" s="1">
        <v>42401</v>
      </c>
      <c r="D14499" t="s">
        <v>11</v>
      </c>
      <c r="E14499" t="s">
        <v>13</v>
      </c>
      <c r="F14499">
        <v>181.51433599999999</v>
      </c>
      <c r="G14499">
        <v>35</v>
      </c>
      <c r="H14499" t="s">
        <v>10</v>
      </c>
      <c r="I14499" s="1">
        <v>54399</v>
      </c>
      <c r="J14499">
        <f t="shared" si="226"/>
        <v>0</v>
      </c>
      <c r="O14499" s="1"/>
    </row>
    <row r="14500" spans="1:15" x14ac:dyDescent="0.3">
      <c r="A14500">
        <v>2016</v>
      </c>
      <c r="B14500">
        <v>2</v>
      </c>
      <c r="C14500" s="1">
        <v>42401</v>
      </c>
      <c r="D14500" t="s">
        <v>11</v>
      </c>
      <c r="E14500" t="s">
        <v>12</v>
      </c>
      <c r="F14500">
        <v>380.16410100000002</v>
      </c>
      <c r="G14500">
        <v>88</v>
      </c>
      <c r="H14500" t="s">
        <v>10</v>
      </c>
      <c r="I14500" s="1">
        <v>54400</v>
      </c>
      <c r="J14500">
        <f t="shared" si="226"/>
        <v>0</v>
      </c>
      <c r="O14500" s="1"/>
    </row>
    <row r="14501" spans="1:15" x14ac:dyDescent="0.3">
      <c r="A14501">
        <v>2016</v>
      </c>
      <c r="B14501">
        <v>2</v>
      </c>
      <c r="C14501" s="1">
        <v>42401</v>
      </c>
      <c r="D14501" t="s">
        <v>11</v>
      </c>
      <c r="E14501" t="s">
        <v>9</v>
      </c>
      <c r="F14501">
        <v>417.76021400000002</v>
      </c>
      <c r="G14501">
        <v>102</v>
      </c>
      <c r="H14501" t="s">
        <v>10</v>
      </c>
      <c r="I14501" s="1">
        <v>54401</v>
      </c>
      <c r="J14501">
        <f t="shared" si="226"/>
        <v>0</v>
      </c>
      <c r="O14501" s="1"/>
    </row>
    <row r="14502" spans="1:15" x14ac:dyDescent="0.3">
      <c r="A14502">
        <v>2016</v>
      </c>
      <c r="B14502">
        <v>2</v>
      </c>
      <c r="C14502" s="1">
        <v>42402</v>
      </c>
      <c r="D14502" t="s">
        <v>11</v>
      </c>
      <c r="E14502" t="s">
        <v>12</v>
      </c>
      <c r="F14502">
        <v>363.02089599999999</v>
      </c>
      <c r="G14502">
        <v>78</v>
      </c>
      <c r="H14502" t="s">
        <v>10</v>
      </c>
      <c r="I14502" s="1">
        <v>54402</v>
      </c>
      <c r="J14502">
        <f t="shared" si="226"/>
        <v>0</v>
      </c>
      <c r="O14502" s="1"/>
    </row>
    <row r="14503" spans="1:15" x14ac:dyDescent="0.3">
      <c r="A14503">
        <v>2016</v>
      </c>
      <c r="B14503">
        <v>2</v>
      </c>
      <c r="C14503" s="1">
        <v>42402</v>
      </c>
      <c r="D14503" t="s">
        <v>11</v>
      </c>
      <c r="E14503" t="s">
        <v>13</v>
      </c>
      <c r="F14503">
        <v>37.380248999999999</v>
      </c>
      <c r="G14503">
        <v>9</v>
      </c>
      <c r="H14503" t="s">
        <v>10</v>
      </c>
      <c r="I14503" s="1">
        <v>54403</v>
      </c>
      <c r="J14503">
        <f t="shared" si="226"/>
        <v>0</v>
      </c>
      <c r="O14503" s="1"/>
    </row>
    <row r="14504" spans="1:15" x14ac:dyDescent="0.3">
      <c r="A14504">
        <v>2016</v>
      </c>
      <c r="B14504">
        <v>2</v>
      </c>
      <c r="C14504" s="1">
        <v>42402</v>
      </c>
      <c r="D14504" t="s">
        <v>11</v>
      </c>
      <c r="E14504" t="s">
        <v>13</v>
      </c>
      <c r="F14504">
        <v>191.292834</v>
      </c>
      <c r="G14504">
        <v>39</v>
      </c>
      <c r="H14504" t="s">
        <v>10</v>
      </c>
      <c r="I14504" s="1">
        <v>54404</v>
      </c>
      <c r="J14504">
        <f t="shared" si="226"/>
        <v>0</v>
      </c>
      <c r="O14504" s="1"/>
    </row>
    <row r="14505" spans="1:15" x14ac:dyDescent="0.3">
      <c r="A14505">
        <v>2016</v>
      </c>
      <c r="B14505">
        <v>2</v>
      </c>
      <c r="C14505" s="1">
        <v>42402</v>
      </c>
      <c r="D14505" t="s">
        <v>11</v>
      </c>
      <c r="E14505" t="s">
        <v>9</v>
      </c>
      <c r="F14505">
        <v>427.30944399999998</v>
      </c>
      <c r="G14505">
        <v>100</v>
      </c>
      <c r="H14505" t="s">
        <v>10</v>
      </c>
      <c r="I14505" s="1">
        <v>54405</v>
      </c>
      <c r="J14505">
        <f t="shared" si="226"/>
        <v>0</v>
      </c>
      <c r="O14505" s="1"/>
    </row>
    <row r="14506" spans="1:15" x14ac:dyDescent="0.3">
      <c r="A14506">
        <v>2016</v>
      </c>
      <c r="B14506">
        <v>2</v>
      </c>
      <c r="C14506" s="1">
        <v>42403</v>
      </c>
      <c r="D14506" t="s">
        <v>11</v>
      </c>
      <c r="E14506" t="s">
        <v>12</v>
      </c>
      <c r="F14506">
        <v>292.218502</v>
      </c>
      <c r="G14506">
        <v>67</v>
      </c>
      <c r="H14506" t="s">
        <v>10</v>
      </c>
      <c r="I14506" s="1">
        <v>54406</v>
      </c>
      <c r="J14506">
        <f t="shared" si="226"/>
        <v>0</v>
      </c>
      <c r="O14506" s="1"/>
    </row>
    <row r="14507" spans="1:15" x14ac:dyDescent="0.3">
      <c r="A14507">
        <v>2016</v>
      </c>
      <c r="B14507">
        <v>2</v>
      </c>
      <c r="C14507" s="1">
        <v>42403</v>
      </c>
      <c r="D14507" t="s">
        <v>11</v>
      </c>
      <c r="E14507" t="s">
        <v>13</v>
      </c>
      <c r="F14507">
        <v>211.30749</v>
      </c>
      <c r="G14507">
        <v>39</v>
      </c>
      <c r="H14507" t="s">
        <v>10</v>
      </c>
      <c r="I14507" s="1">
        <v>54407</v>
      </c>
      <c r="J14507">
        <f t="shared" si="226"/>
        <v>0</v>
      </c>
      <c r="O14507" s="1"/>
    </row>
    <row r="14508" spans="1:15" x14ac:dyDescent="0.3">
      <c r="A14508">
        <v>2016</v>
      </c>
      <c r="B14508">
        <v>2</v>
      </c>
      <c r="C14508" s="1">
        <v>42403</v>
      </c>
      <c r="D14508" t="s">
        <v>11</v>
      </c>
      <c r="E14508" t="s">
        <v>9</v>
      </c>
      <c r="F14508">
        <v>392.98762499999998</v>
      </c>
      <c r="G14508">
        <v>98</v>
      </c>
      <c r="H14508" t="s">
        <v>10</v>
      </c>
      <c r="I14508" s="1">
        <v>54408</v>
      </c>
      <c r="J14508">
        <f t="shared" si="226"/>
        <v>0</v>
      </c>
      <c r="O14508" s="1"/>
    </row>
    <row r="14509" spans="1:15" x14ac:dyDescent="0.3">
      <c r="A14509">
        <v>2016</v>
      </c>
      <c r="B14509">
        <v>2</v>
      </c>
      <c r="C14509" s="1">
        <v>42403</v>
      </c>
      <c r="D14509" t="s">
        <v>11</v>
      </c>
      <c r="E14509" t="s">
        <v>13</v>
      </c>
      <c r="F14509">
        <v>21.330348000000001</v>
      </c>
      <c r="G14509">
        <v>8</v>
      </c>
      <c r="H14509" t="s">
        <v>10</v>
      </c>
      <c r="I14509" s="1">
        <v>54409</v>
      </c>
      <c r="J14509">
        <f t="shared" si="226"/>
        <v>0</v>
      </c>
      <c r="O14509" s="1"/>
    </row>
    <row r="14510" spans="1:15" x14ac:dyDescent="0.3">
      <c r="A14510">
        <v>2016</v>
      </c>
      <c r="B14510">
        <v>2</v>
      </c>
      <c r="C14510" s="1">
        <v>42404</v>
      </c>
      <c r="D14510" t="s">
        <v>11</v>
      </c>
      <c r="E14510" t="s">
        <v>13</v>
      </c>
      <c r="F14510">
        <v>29.925163999999999</v>
      </c>
      <c r="G14510">
        <v>9</v>
      </c>
      <c r="H14510" t="s">
        <v>10</v>
      </c>
      <c r="I14510" s="1">
        <v>54410</v>
      </c>
      <c r="J14510">
        <f t="shared" si="226"/>
        <v>0</v>
      </c>
      <c r="O14510" s="1"/>
    </row>
    <row r="14511" spans="1:15" x14ac:dyDescent="0.3">
      <c r="A14511">
        <v>2016</v>
      </c>
      <c r="B14511">
        <v>2</v>
      </c>
      <c r="C14511" s="1">
        <v>42404</v>
      </c>
      <c r="D14511" t="s">
        <v>11</v>
      </c>
      <c r="E14511" t="s">
        <v>13</v>
      </c>
      <c r="F14511">
        <v>211.502351</v>
      </c>
      <c r="G14511">
        <v>40</v>
      </c>
      <c r="H14511" t="s">
        <v>10</v>
      </c>
      <c r="I14511" s="1">
        <v>54411</v>
      </c>
      <c r="J14511">
        <f t="shared" si="226"/>
        <v>0</v>
      </c>
      <c r="O14511" s="1"/>
    </row>
    <row r="14512" spans="1:15" x14ac:dyDescent="0.3">
      <c r="A14512">
        <v>2016</v>
      </c>
      <c r="B14512">
        <v>2</v>
      </c>
      <c r="C14512" s="1">
        <v>42404</v>
      </c>
      <c r="D14512" t="s">
        <v>11</v>
      </c>
      <c r="E14512" t="s">
        <v>9</v>
      </c>
      <c r="F14512">
        <v>348.56834800000001</v>
      </c>
      <c r="G14512">
        <v>103</v>
      </c>
      <c r="H14512" t="s">
        <v>10</v>
      </c>
      <c r="I14512" s="1">
        <v>54412</v>
      </c>
      <c r="J14512">
        <f t="shared" si="226"/>
        <v>0</v>
      </c>
      <c r="O14512" s="1"/>
    </row>
    <row r="14513" spans="1:15" x14ac:dyDescent="0.3">
      <c r="A14513">
        <v>2016</v>
      </c>
      <c r="B14513">
        <v>2</v>
      </c>
      <c r="C14513" s="1">
        <v>42404</v>
      </c>
      <c r="D14513" t="s">
        <v>11</v>
      </c>
      <c r="E14513" t="s">
        <v>12</v>
      </c>
      <c r="F14513">
        <v>326.35118799999998</v>
      </c>
      <c r="G14513">
        <v>79</v>
      </c>
      <c r="H14513" t="s">
        <v>10</v>
      </c>
      <c r="I14513" s="1">
        <v>54413</v>
      </c>
      <c r="J14513">
        <f t="shared" si="226"/>
        <v>0</v>
      </c>
      <c r="O14513" s="1"/>
    </row>
    <row r="14514" spans="1:15" x14ac:dyDescent="0.3">
      <c r="A14514">
        <v>2016</v>
      </c>
      <c r="B14514">
        <v>2</v>
      </c>
      <c r="C14514" s="1">
        <v>42405</v>
      </c>
      <c r="D14514" t="s">
        <v>11</v>
      </c>
      <c r="E14514" t="s">
        <v>12</v>
      </c>
      <c r="F14514">
        <v>315.89921800000002</v>
      </c>
      <c r="G14514">
        <v>73</v>
      </c>
      <c r="H14514" t="s">
        <v>10</v>
      </c>
      <c r="I14514" s="1">
        <v>54414</v>
      </c>
      <c r="J14514">
        <f t="shared" si="226"/>
        <v>0</v>
      </c>
      <c r="O14514" s="1"/>
    </row>
    <row r="14515" spans="1:15" x14ac:dyDescent="0.3">
      <c r="A14515">
        <v>2016</v>
      </c>
      <c r="B14515">
        <v>2</v>
      </c>
      <c r="C14515" s="1">
        <v>42405</v>
      </c>
      <c r="D14515" t="s">
        <v>11</v>
      </c>
      <c r="E14515" t="s">
        <v>13</v>
      </c>
      <c r="F14515">
        <v>5.42</v>
      </c>
      <c r="G14515">
        <v>1</v>
      </c>
      <c r="H14515" t="s">
        <v>10</v>
      </c>
      <c r="I14515" s="1">
        <v>54415</v>
      </c>
      <c r="J14515">
        <f t="shared" si="226"/>
        <v>0</v>
      </c>
      <c r="O14515" s="1"/>
    </row>
    <row r="14516" spans="1:15" x14ac:dyDescent="0.3">
      <c r="A14516">
        <v>2016</v>
      </c>
      <c r="B14516">
        <v>2</v>
      </c>
      <c r="C14516" s="1">
        <v>42405</v>
      </c>
      <c r="D14516" t="s">
        <v>11</v>
      </c>
      <c r="E14516" t="s">
        <v>9</v>
      </c>
      <c r="F14516">
        <v>384.02021400000001</v>
      </c>
      <c r="G14516">
        <v>97</v>
      </c>
      <c r="H14516" t="s">
        <v>10</v>
      </c>
      <c r="I14516" s="1">
        <v>54416</v>
      </c>
      <c r="J14516">
        <f t="shared" si="226"/>
        <v>0</v>
      </c>
      <c r="O14516" s="1"/>
    </row>
    <row r="14517" spans="1:15" x14ac:dyDescent="0.3">
      <c r="A14517">
        <v>2016</v>
      </c>
      <c r="B14517">
        <v>2</v>
      </c>
      <c r="C14517" s="1">
        <v>42405</v>
      </c>
      <c r="D14517" t="s">
        <v>11</v>
      </c>
      <c r="E14517" t="s">
        <v>13</v>
      </c>
      <c r="F14517">
        <v>192.53546900000001</v>
      </c>
      <c r="G14517">
        <v>47</v>
      </c>
      <c r="H14517" t="s">
        <v>10</v>
      </c>
      <c r="I14517" s="1">
        <v>54417</v>
      </c>
      <c r="J14517">
        <f t="shared" si="226"/>
        <v>0</v>
      </c>
      <c r="O14517" s="1"/>
    </row>
    <row r="14518" spans="1:15" x14ac:dyDescent="0.3">
      <c r="A14518">
        <v>2016</v>
      </c>
      <c r="B14518">
        <v>2</v>
      </c>
      <c r="C14518" s="1">
        <v>42406</v>
      </c>
      <c r="D14518" t="s">
        <v>11</v>
      </c>
      <c r="E14518" t="s">
        <v>12</v>
      </c>
      <c r="F14518">
        <v>3.9954960000000002</v>
      </c>
      <c r="G14518">
        <v>3</v>
      </c>
      <c r="H14518" t="s">
        <v>10</v>
      </c>
      <c r="I14518" s="1">
        <v>54418</v>
      </c>
      <c r="J14518">
        <f t="shared" si="226"/>
        <v>0</v>
      </c>
      <c r="O14518" s="1"/>
    </row>
    <row r="14519" spans="1:15" x14ac:dyDescent="0.3">
      <c r="A14519">
        <v>2016</v>
      </c>
      <c r="B14519">
        <v>2</v>
      </c>
      <c r="C14519" s="1">
        <v>42406</v>
      </c>
      <c r="D14519" t="s">
        <v>11</v>
      </c>
      <c r="E14519" t="s">
        <v>13</v>
      </c>
      <c r="F14519">
        <v>4.8546760000000004</v>
      </c>
      <c r="G14519">
        <v>5</v>
      </c>
      <c r="H14519" t="s">
        <v>10</v>
      </c>
      <c r="I14519" s="1">
        <v>54419</v>
      </c>
      <c r="J14519">
        <f t="shared" si="226"/>
        <v>0</v>
      </c>
      <c r="O14519" s="1"/>
    </row>
    <row r="14520" spans="1:15" x14ac:dyDescent="0.3">
      <c r="A14520">
        <v>2016</v>
      </c>
      <c r="B14520">
        <v>2</v>
      </c>
      <c r="C14520" s="1">
        <v>42406</v>
      </c>
      <c r="D14520" t="s">
        <v>11</v>
      </c>
      <c r="E14520" t="s">
        <v>9</v>
      </c>
      <c r="F14520">
        <v>3.2433550000000002</v>
      </c>
      <c r="G14520">
        <v>5</v>
      </c>
      <c r="H14520" t="s">
        <v>10</v>
      </c>
      <c r="I14520" s="1">
        <v>54420</v>
      </c>
      <c r="J14520">
        <f t="shared" si="226"/>
        <v>0</v>
      </c>
      <c r="O14520" s="1"/>
    </row>
    <row r="14521" spans="1:15" x14ac:dyDescent="0.3">
      <c r="A14521">
        <v>2016</v>
      </c>
      <c r="B14521">
        <v>2</v>
      </c>
      <c r="C14521" s="1">
        <v>42407</v>
      </c>
      <c r="D14521" t="s">
        <v>11</v>
      </c>
      <c r="E14521" t="s">
        <v>9</v>
      </c>
      <c r="F14521">
        <v>5.3151619999999999</v>
      </c>
      <c r="G14521">
        <v>5</v>
      </c>
      <c r="H14521" t="s">
        <v>10</v>
      </c>
      <c r="I14521" s="1">
        <v>54421</v>
      </c>
      <c r="J14521">
        <f t="shared" si="226"/>
        <v>0</v>
      </c>
      <c r="O14521" s="1"/>
    </row>
    <row r="14522" spans="1:15" x14ac:dyDescent="0.3">
      <c r="A14522">
        <v>2016</v>
      </c>
      <c r="B14522">
        <v>2</v>
      </c>
      <c r="C14522" s="1">
        <v>42407</v>
      </c>
      <c r="D14522" t="s">
        <v>11</v>
      </c>
      <c r="E14522" t="s">
        <v>13</v>
      </c>
      <c r="F14522">
        <v>6.1797050000000002</v>
      </c>
      <c r="G14522">
        <v>3</v>
      </c>
      <c r="H14522" t="s">
        <v>10</v>
      </c>
      <c r="I14522" s="1">
        <v>54422</v>
      </c>
      <c r="J14522">
        <f t="shared" si="226"/>
        <v>0</v>
      </c>
      <c r="O14522" s="1"/>
    </row>
    <row r="14523" spans="1:15" x14ac:dyDescent="0.3">
      <c r="A14523">
        <v>2016</v>
      </c>
      <c r="B14523">
        <v>2</v>
      </c>
      <c r="C14523" s="1">
        <v>42407</v>
      </c>
      <c r="D14523" t="s">
        <v>11</v>
      </c>
      <c r="E14523" t="s">
        <v>12</v>
      </c>
      <c r="F14523">
        <v>3.1581920000000001</v>
      </c>
      <c r="G14523">
        <v>2</v>
      </c>
      <c r="H14523" t="s">
        <v>10</v>
      </c>
      <c r="I14523" s="1">
        <v>54423</v>
      </c>
      <c r="J14523">
        <f t="shared" si="226"/>
        <v>0</v>
      </c>
      <c r="O14523" s="1"/>
    </row>
    <row r="14524" spans="1:15" x14ac:dyDescent="0.3">
      <c r="A14524">
        <v>2016</v>
      </c>
      <c r="B14524">
        <v>2</v>
      </c>
      <c r="C14524" s="1">
        <v>42407</v>
      </c>
      <c r="D14524" t="s">
        <v>11</v>
      </c>
      <c r="E14524" t="s">
        <v>13</v>
      </c>
      <c r="F14524">
        <v>1.4055439999999999</v>
      </c>
      <c r="G14524">
        <v>1</v>
      </c>
      <c r="H14524" t="s">
        <v>10</v>
      </c>
      <c r="I14524" s="1">
        <v>54424</v>
      </c>
      <c r="J14524">
        <f t="shared" si="226"/>
        <v>0</v>
      </c>
      <c r="O14524" s="1"/>
    </row>
    <row r="14525" spans="1:15" x14ac:dyDescent="0.3">
      <c r="A14525">
        <v>2016</v>
      </c>
      <c r="B14525">
        <v>2</v>
      </c>
      <c r="C14525" s="1">
        <v>42408</v>
      </c>
      <c r="D14525" t="s">
        <v>11</v>
      </c>
      <c r="E14525" t="s">
        <v>12</v>
      </c>
      <c r="F14525">
        <v>347.19460299999997</v>
      </c>
      <c r="G14525">
        <v>86</v>
      </c>
      <c r="H14525" t="s">
        <v>10</v>
      </c>
      <c r="I14525" s="1">
        <v>54425</v>
      </c>
      <c r="J14525">
        <f t="shared" si="226"/>
        <v>0</v>
      </c>
      <c r="O14525" s="1"/>
    </row>
    <row r="14526" spans="1:15" x14ac:dyDescent="0.3">
      <c r="A14526">
        <v>2016</v>
      </c>
      <c r="B14526">
        <v>2</v>
      </c>
      <c r="C14526" s="1">
        <v>42408</v>
      </c>
      <c r="D14526" t="s">
        <v>11</v>
      </c>
      <c r="E14526" t="s">
        <v>9</v>
      </c>
      <c r="F14526">
        <v>416.62867699999998</v>
      </c>
      <c r="G14526">
        <v>103</v>
      </c>
      <c r="H14526" t="s">
        <v>10</v>
      </c>
      <c r="I14526" s="1">
        <v>54426</v>
      </c>
      <c r="J14526">
        <f t="shared" si="226"/>
        <v>0</v>
      </c>
      <c r="O14526" s="1"/>
    </row>
    <row r="14527" spans="1:15" x14ac:dyDescent="0.3">
      <c r="A14527">
        <v>2016</v>
      </c>
      <c r="B14527">
        <v>2</v>
      </c>
      <c r="C14527" s="1">
        <v>42408</v>
      </c>
      <c r="D14527" t="s">
        <v>11</v>
      </c>
      <c r="E14527" t="s">
        <v>13</v>
      </c>
      <c r="F14527">
        <v>210.93040999999999</v>
      </c>
      <c r="G14527">
        <v>39</v>
      </c>
      <c r="H14527" t="s">
        <v>10</v>
      </c>
      <c r="I14527" s="1">
        <v>54427</v>
      </c>
      <c r="J14527">
        <f t="shared" si="226"/>
        <v>0</v>
      </c>
      <c r="O14527" s="1"/>
    </row>
    <row r="14528" spans="1:15" x14ac:dyDescent="0.3">
      <c r="A14528">
        <v>2016</v>
      </c>
      <c r="B14528">
        <v>2</v>
      </c>
      <c r="C14528" s="1">
        <v>42408</v>
      </c>
      <c r="D14528" t="s">
        <v>11</v>
      </c>
      <c r="E14528" t="s">
        <v>13</v>
      </c>
      <c r="F14528">
        <v>48.378055000000003</v>
      </c>
      <c r="G14528">
        <v>10</v>
      </c>
      <c r="H14528" t="s">
        <v>10</v>
      </c>
      <c r="I14528" s="1">
        <v>54428</v>
      </c>
      <c r="J14528">
        <f t="shared" si="226"/>
        <v>0</v>
      </c>
      <c r="O14528" s="1"/>
    </row>
    <row r="14529" spans="1:15" x14ac:dyDescent="0.3">
      <c r="A14529">
        <v>2016</v>
      </c>
      <c r="B14529">
        <v>2</v>
      </c>
      <c r="C14529" s="1">
        <v>42409</v>
      </c>
      <c r="D14529" t="s">
        <v>11</v>
      </c>
      <c r="E14529" t="s">
        <v>12</v>
      </c>
      <c r="F14529">
        <v>335.52559000000002</v>
      </c>
      <c r="G14529">
        <v>76</v>
      </c>
      <c r="H14529" t="s">
        <v>10</v>
      </c>
      <c r="I14529" s="1">
        <v>54429</v>
      </c>
      <c r="J14529">
        <f t="shared" si="226"/>
        <v>0</v>
      </c>
      <c r="O14529" s="1"/>
    </row>
    <row r="14530" spans="1:15" x14ac:dyDescent="0.3">
      <c r="A14530">
        <v>2016</v>
      </c>
      <c r="B14530">
        <v>2</v>
      </c>
      <c r="C14530" s="1">
        <v>42409</v>
      </c>
      <c r="D14530" t="s">
        <v>11</v>
      </c>
      <c r="E14530" t="s">
        <v>13</v>
      </c>
      <c r="F14530">
        <v>211.60871399999999</v>
      </c>
      <c r="G14530">
        <v>40</v>
      </c>
      <c r="H14530" t="s">
        <v>10</v>
      </c>
      <c r="I14530" s="1">
        <v>54430</v>
      </c>
      <c r="J14530">
        <f t="shared" si="226"/>
        <v>0</v>
      </c>
      <c r="O14530" s="1"/>
    </row>
    <row r="14531" spans="1:15" x14ac:dyDescent="0.3">
      <c r="A14531">
        <v>2016</v>
      </c>
      <c r="B14531">
        <v>2</v>
      </c>
      <c r="C14531" s="1">
        <v>42409</v>
      </c>
      <c r="D14531" t="s">
        <v>11</v>
      </c>
      <c r="E14531" t="s">
        <v>13</v>
      </c>
      <c r="F14531">
        <v>30.833081</v>
      </c>
      <c r="G14531">
        <v>6</v>
      </c>
      <c r="H14531" t="s">
        <v>10</v>
      </c>
      <c r="I14531" s="1">
        <v>54431</v>
      </c>
      <c r="J14531">
        <f t="shared" ref="J14531:J14594" si="227">COUNTIF(C:C,I14531)</f>
        <v>0</v>
      </c>
      <c r="O14531" s="1"/>
    </row>
    <row r="14532" spans="1:15" x14ac:dyDescent="0.3">
      <c r="A14532">
        <v>2016</v>
      </c>
      <c r="B14532">
        <v>2</v>
      </c>
      <c r="C14532" s="1">
        <v>42409</v>
      </c>
      <c r="D14532" t="s">
        <v>11</v>
      </c>
      <c r="E14532" t="s">
        <v>9</v>
      </c>
      <c r="F14532">
        <v>407.72599200000002</v>
      </c>
      <c r="G14532">
        <v>104</v>
      </c>
      <c r="H14532" t="s">
        <v>10</v>
      </c>
      <c r="I14532" s="1">
        <v>54432</v>
      </c>
      <c r="J14532">
        <f t="shared" si="227"/>
        <v>0</v>
      </c>
      <c r="O14532" s="1"/>
    </row>
    <row r="14533" spans="1:15" x14ac:dyDescent="0.3">
      <c r="A14533">
        <v>2016</v>
      </c>
      <c r="B14533">
        <v>2</v>
      </c>
      <c r="C14533" s="1">
        <v>42410</v>
      </c>
      <c r="D14533" t="s">
        <v>11</v>
      </c>
      <c r="E14533" t="s">
        <v>12</v>
      </c>
      <c r="F14533">
        <v>325.95493599999998</v>
      </c>
      <c r="G14533">
        <v>78</v>
      </c>
      <c r="H14533" t="s">
        <v>10</v>
      </c>
      <c r="I14533" s="1">
        <v>54433</v>
      </c>
      <c r="J14533">
        <f t="shared" si="227"/>
        <v>0</v>
      </c>
      <c r="O14533" s="1"/>
    </row>
    <row r="14534" spans="1:15" x14ac:dyDescent="0.3">
      <c r="A14534">
        <v>2016</v>
      </c>
      <c r="B14534">
        <v>2</v>
      </c>
      <c r="C14534" s="1">
        <v>42410</v>
      </c>
      <c r="D14534" t="s">
        <v>11</v>
      </c>
      <c r="E14534" t="s">
        <v>13</v>
      </c>
      <c r="F14534">
        <v>40.102055</v>
      </c>
      <c r="G14534">
        <v>12</v>
      </c>
      <c r="H14534" t="s">
        <v>10</v>
      </c>
      <c r="I14534" s="1">
        <v>54434</v>
      </c>
      <c r="J14534">
        <f t="shared" si="227"/>
        <v>0</v>
      </c>
      <c r="O14534" s="1"/>
    </row>
    <row r="14535" spans="1:15" x14ac:dyDescent="0.3">
      <c r="A14535">
        <v>2016</v>
      </c>
      <c r="B14535">
        <v>2</v>
      </c>
      <c r="C14535" s="1">
        <v>42410</v>
      </c>
      <c r="D14535" t="s">
        <v>11</v>
      </c>
      <c r="E14535" t="s">
        <v>9</v>
      </c>
      <c r="F14535">
        <v>375.99819400000001</v>
      </c>
      <c r="G14535">
        <v>102</v>
      </c>
      <c r="H14535" t="s">
        <v>10</v>
      </c>
      <c r="I14535" s="1">
        <v>54435</v>
      </c>
      <c r="J14535">
        <f t="shared" si="227"/>
        <v>0</v>
      </c>
      <c r="O14535" s="1"/>
    </row>
    <row r="14536" spans="1:15" x14ac:dyDescent="0.3">
      <c r="A14536">
        <v>2016</v>
      </c>
      <c r="B14536">
        <v>2</v>
      </c>
      <c r="C14536" s="1">
        <v>42410</v>
      </c>
      <c r="D14536" t="s">
        <v>11</v>
      </c>
      <c r="E14536" t="s">
        <v>13</v>
      </c>
      <c r="F14536">
        <v>209.127422</v>
      </c>
      <c r="G14536">
        <v>39</v>
      </c>
      <c r="H14536" t="s">
        <v>10</v>
      </c>
      <c r="I14536" s="1">
        <v>54436</v>
      </c>
      <c r="J14536">
        <f t="shared" si="227"/>
        <v>0</v>
      </c>
      <c r="O14536" s="1"/>
    </row>
    <row r="14537" spans="1:15" x14ac:dyDescent="0.3">
      <c r="A14537">
        <v>2016</v>
      </c>
      <c r="B14537">
        <v>2</v>
      </c>
      <c r="C14537" s="1">
        <v>42411</v>
      </c>
      <c r="D14537" t="s">
        <v>11</v>
      </c>
      <c r="E14537" t="s">
        <v>9</v>
      </c>
      <c r="F14537">
        <v>345.88804099999999</v>
      </c>
      <c r="G14537">
        <v>102</v>
      </c>
      <c r="H14537" t="s">
        <v>10</v>
      </c>
      <c r="I14537" s="1">
        <v>54437</v>
      </c>
      <c r="J14537">
        <f t="shared" si="227"/>
        <v>0</v>
      </c>
      <c r="O14537" s="1"/>
    </row>
    <row r="14538" spans="1:15" x14ac:dyDescent="0.3">
      <c r="A14538">
        <v>2016</v>
      </c>
      <c r="B14538">
        <v>2</v>
      </c>
      <c r="C14538" s="1">
        <v>42411</v>
      </c>
      <c r="D14538" t="s">
        <v>11</v>
      </c>
      <c r="E14538" t="s">
        <v>13</v>
      </c>
      <c r="F14538">
        <v>19.923221999999999</v>
      </c>
      <c r="G14538">
        <v>6</v>
      </c>
      <c r="H14538" t="s">
        <v>10</v>
      </c>
      <c r="I14538" s="1">
        <v>54438</v>
      </c>
      <c r="J14538">
        <f t="shared" si="227"/>
        <v>0</v>
      </c>
      <c r="O14538" s="1"/>
    </row>
    <row r="14539" spans="1:15" x14ac:dyDescent="0.3">
      <c r="A14539">
        <v>2016</v>
      </c>
      <c r="B14539">
        <v>2</v>
      </c>
      <c r="C14539" s="1">
        <v>42411</v>
      </c>
      <c r="D14539" t="s">
        <v>11</v>
      </c>
      <c r="E14539" t="s">
        <v>13</v>
      </c>
      <c r="F14539">
        <v>239.525013</v>
      </c>
      <c r="G14539">
        <v>42</v>
      </c>
      <c r="H14539" t="s">
        <v>10</v>
      </c>
      <c r="I14539" s="1">
        <v>54439</v>
      </c>
      <c r="J14539">
        <f t="shared" si="227"/>
        <v>0</v>
      </c>
      <c r="O14539" s="1"/>
    </row>
    <row r="14540" spans="1:15" x14ac:dyDescent="0.3">
      <c r="A14540">
        <v>2016</v>
      </c>
      <c r="B14540">
        <v>2</v>
      </c>
      <c r="C14540" s="1">
        <v>42411</v>
      </c>
      <c r="D14540" t="s">
        <v>11</v>
      </c>
      <c r="E14540" t="s">
        <v>12</v>
      </c>
      <c r="F14540">
        <v>313.873332</v>
      </c>
      <c r="G14540">
        <v>75</v>
      </c>
      <c r="H14540" t="s">
        <v>10</v>
      </c>
      <c r="I14540" s="1">
        <v>54440</v>
      </c>
      <c r="J14540">
        <f t="shared" si="227"/>
        <v>0</v>
      </c>
      <c r="O14540" s="1"/>
    </row>
    <row r="14541" spans="1:15" x14ac:dyDescent="0.3">
      <c r="A14541">
        <v>2016</v>
      </c>
      <c r="B14541">
        <v>2</v>
      </c>
      <c r="C14541" s="1">
        <v>42412</v>
      </c>
      <c r="D14541" t="s">
        <v>11</v>
      </c>
      <c r="E14541" t="s">
        <v>9</v>
      </c>
      <c r="F14541">
        <v>394.67449800000003</v>
      </c>
      <c r="G14541">
        <v>100</v>
      </c>
      <c r="H14541" t="s">
        <v>10</v>
      </c>
      <c r="I14541" s="1">
        <v>54441</v>
      </c>
      <c r="J14541">
        <f t="shared" si="227"/>
        <v>0</v>
      </c>
      <c r="O14541" s="1"/>
    </row>
    <row r="14542" spans="1:15" x14ac:dyDescent="0.3">
      <c r="A14542">
        <v>2016</v>
      </c>
      <c r="B14542">
        <v>2</v>
      </c>
      <c r="C14542" s="1">
        <v>42412</v>
      </c>
      <c r="D14542" t="s">
        <v>11</v>
      </c>
      <c r="E14542" t="s">
        <v>12</v>
      </c>
      <c r="F14542">
        <v>317.853996</v>
      </c>
      <c r="G14542">
        <v>68</v>
      </c>
      <c r="H14542" t="s">
        <v>10</v>
      </c>
      <c r="I14542" s="1">
        <v>54442</v>
      </c>
      <c r="J14542">
        <f t="shared" si="227"/>
        <v>0</v>
      </c>
      <c r="O14542" s="1"/>
    </row>
    <row r="14543" spans="1:15" x14ac:dyDescent="0.3">
      <c r="A14543">
        <v>2016</v>
      </c>
      <c r="B14543">
        <v>2</v>
      </c>
      <c r="C14543" s="1">
        <v>42412</v>
      </c>
      <c r="D14543" t="s">
        <v>11</v>
      </c>
      <c r="E14543" t="s">
        <v>13</v>
      </c>
      <c r="F14543">
        <v>216.27549999999999</v>
      </c>
      <c r="G14543">
        <v>43</v>
      </c>
      <c r="H14543" t="s">
        <v>10</v>
      </c>
      <c r="I14543" s="1">
        <v>54443</v>
      </c>
      <c r="J14543">
        <f t="shared" si="227"/>
        <v>0</v>
      </c>
      <c r="O14543" s="1"/>
    </row>
    <row r="14544" spans="1:15" x14ac:dyDescent="0.3">
      <c r="A14544">
        <v>2016</v>
      </c>
      <c r="B14544">
        <v>2</v>
      </c>
      <c r="C14544" s="1">
        <v>42412</v>
      </c>
      <c r="D14544" t="s">
        <v>11</v>
      </c>
      <c r="E14544" t="s">
        <v>13</v>
      </c>
      <c r="F14544">
        <v>14.529385</v>
      </c>
      <c r="G14544">
        <v>4</v>
      </c>
      <c r="H14544" t="s">
        <v>10</v>
      </c>
      <c r="I14544" s="1">
        <v>54444</v>
      </c>
      <c r="J14544">
        <f t="shared" si="227"/>
        <v>0</v>
      </c>
      <c r="O14544" s="1"/>
    </row>
    <row r="14545" spans="1:15" x14ac:dyDescent="0.3">
      <c r="A14545">
        <v>2016</v>
      </c>
      <c r="B14545">
        <v>2</v>
      </c>
      <c r="C14545" s="1">
        <v>42413</v>
      </c>
      <c r="D14545" t="s">
        <v>11</v>
      </c>
      <c r="E14545" t="s">
        <v>13</v>
      </c>
      <c r="F14545">
        <v>4.1380299999999997</v>
      </c>
      <c r="G14545">
        <v>4</v>
      </c>
      <c r="H14545" t="s">
        <v>10</v>
      </c>
      <c r="I14545" s="1">
        <v>54445</v>
      </c>
      <c r="J14545">
        <f t="shared" si="227"/>
        <v>0</v>
      </c>
      <c r="O14545" s="1"/>
    </row>
    <row r="14546" spans="1:15" x14ac:dyDescent="0.3">
      <c r="A14546">
        <v>2016</v>
      </c>
      <c r="B14546">
        <v>2</v>
      </c>
      <c r="C14546" s="1">
        <v>42413</v>
      </c>
      <c r="D14546" t="s">
        <v>11</v>
      </c>
      <c r="E14546" t="s">
        <v>9</v>
      </c>
      <c r="F14546">
        <v>4.5212310000000002</v>
      </c>
      <c r="G14546">
        <v>5</v>
      </c>
      <c r="H14546" t="s">
        <v>10</v>
      </c>
      <c r="I14546" s="1">
        <v>54446</v>
      </c>
      <c r="J14546">
        <f t="shared" si="227"/>
        <v>0</v>
      </c>
      <c r="O14546" s="1"/>
    </row>
    <row r="14547" spans="1:15" x14ac:dyDescent="0.3">
      <c r="A14547">
        <v>2016</v>
      </c>
      <c r="B14547">
        <v>2</v>
      </c>
      <c r="C14547" s="1">
        <v>42413</v>
      </c>
      <c r="D14547" t="s">
        <v>11</v>
      </c>
      <c r="E14547" t="s">
        <v>12</v>
      </c>
      <c r="F14547">
        <v>3.4734449999999999</v>
      </c>
      <c r="G14547">
        <v>3</v>
      </c>
      <c r="H14547" t="s">
        <v>10</v>
      </c>
      <c r="I14547" s="1">
        <v>54447</v>
      </c>
      <c r="J14547">
        <f t="shared" si="227"/>
        <v>0</v>
      </c>
      <c r="O14547" s="1"/>
    </row>
    <row r="14548" spans="1:15" x14ac:dyDescent="0.3">
      <c r="A14548">
        <v>2016</v>
      </c>
      <c r="B14548">
        <v>2</v>
      </c>
      <c r="C14548" s="1">
        <v>42414</v>
      </c>
      <c r="D14548" t="s">
        <v>11</v>
      </c>
      <c r="E14548" t="s">
        <v>9</v>
      </c>
      <c r="F14548">
        <v>3.2778619999999998</v>
      </c>
      <c r="G14548">
        <v>5</v>
      </c>
      <c r="H14548" t="s">
        <v>10</v>
      </c>
      <c r="I14548" s="1">
        <v>54448</v>
      </c>
      <c r="J14548">
        <f t="shared" si="227"/>
        <v>0</v>
      </c>
      <c r="O14548" s="1"/>
    </row>
    <row r="14549" spans="1:15" x14ac:dyDescent="0.3">
      <c r="A14549">
        <v>2016</v>
      </c>
      <c r="B14549">
        <v>2</v>
      </c>
      <c r="C14549" s="1">
        <v>42414</v>
      </c>
      <c r="D14549" t="s">
        <v>11</v>
      </c>
      <c r="E14549" t="s">
        <v>13</v>
      </c>
      <c r="F14549">
        <v>8.0049360000000007</v>
      </c>
      <c r="G14549">
        <v>4</v>
      </c>
      <c r="H14549" t="s">
        <v>10</v>
      </c>
      <c r="I14549" s="1">
        <v>54449</v>
      </c>
      <c r="J14549">
        <f t="shared" si="227"/>
        <v>0</v>
      </c>
      <c r="O14549" s="1"/>
    </row>
    <row r="14550" spans="1:15" x14ac:dyDescent="0.3">
      <c r="A14550">
        <v>2016</v>
      </c>
      <c r="B14550">
        <v>2</v>
      </c>
      <c r="C14550" s="1">
        <v>42414</v>
      </c>
      <c r="D14550" t="s">
        <v>11</v>
      </c>
      <c r="E14550" t="s">
        <v>12</v>
      </c>
      <c r="F14550">
        <v>3.7040999999999999</v>
      </c>
      <c r="G14550">
        <v>2</v>
      </c>
      <c r="H14550" t="s">
        <v>10</v>
      </c>
      <c r="I14550" s="1">
        <v>54450</v>
      </c>
      <c r="J14550">
        <f t="shared" si="227"/>
        <v>0</v>
      </c>
      <c r="O14550" s="1"/>
    </row>
    <row r="14551" spans="1:15" x14ac:dyDescent="0.3">
      <c r="A14551">
        <v>2016</v>
      </c>
      <c r="B14551">
        <v>2</v>
      </c>
      <c r="C14551" s="1">
        <v>42415</v>
      </c>
      <c r="D14551" t="s">
        <v>11</v>
      </c>
      <c r="E14551" t="s">
        <v>9</v>
      </c>
      <c r="F14551">
        <v>380.77801099999999</v>
      </c>
      <c r="G14551">
        <v>98</v>
      </c>
      <c r="H14551" t="s">
        <v>10</v>
      </c>
      <c r="I14551" s="1">
        <v>54451</v>
      </c>
      <c r="J14551">
        <f t="shared" si="227"/>
        <v>0</v>
      </c>
      <c r="O14551" s="1"/>
    </row>
    <row r="14552" spans="1:15" x14ac:dyDescent="0.3">
      <c r="A14552">
        <v>2016</v>
      </c>
      <c r="B14552">
        <v>2</v>
      </c>
      <c r="C14552" s="1">
        <v>42415</v>
      </c>
      <c r="D14552" t="s">
        <v>11</v>
      </c>
      <c r="E14552" t="s">
        <v>12</v>
      </c>
      <c r="F14552">
        <v>341.283817</v>
      </c>
      <c r="G14552">
        <v>82</v>
      </c>
      <c r="H14552" t="s">
        <v>10</v>
      </c>
      <c r="I14552" s="1">
        <v>54452</v>
      </c>
      <c r="J14552">
        <f t="shared" si="227"/>
        <v>0</v>
      </c>
      <c r="O14552" s="1"/>
    </row>
    <row r="14553" spans="1:15" x14ac:dyDescent="0.3">
      <c r="A14553">
        <v>2016</v>
      </c>
      <c r="B14553">
        <v>2</v>
      </c>
      <c r="C14553" s="1">
        <v>42415</v>
      </c>
      <c r="D14553" t="s">
        <v>11</v>
      </c>
      <c r="E14553" t="s">
        <v>13</v>
      </c>
      <c r="F14553">
        <v>52.233162</v>
      </c>
      <c r="G14553">
        <v>13</v>
      </c>
      <c r="H14553" t="s">
        <v>10</v>
      </c>
      <c r="I14553" s="1">
        <v>54453</v>
      </c>
      <c r="J14553">
        <f t="shared" si="227"/>
        <v>0</v>
      </c>
      <c r="O14553" s="1"/>
    </row>
    <row r="14554" spans="1:15" x14ac:dyDescent="0.3">
      <c r="A14554">
        <v>2016</v>
      </c>
      <c r="B14554">
        <v>2</v>
      </c>
      <c r="C14554" s="1">
        <v>42415</v>
      </c>
      <c r="D14554" t="s">
        <v>11</v>
      </c>
      <c r="E14554" t="s">
        <v>13</v>
      </c>
      <c r="F14554">
        <v>164.94924399999999</v>
      </c>
      <c r="G14554">
        <v>34</v>
      </c>
      <c r="H14554" t="s">
        <v>10</v>
      </c>
      <c r="I14554" s="1">
        <v>54454</v>
      </c>
      <c r="J14554">
        <f t="shared" si="227"/>
        <v>0</v>
      </c>
      <c r="O14554" s="1"/>
    </row>
    <row r="14555" spans="1:15" x14ac:dyDescent="0.3">
      <c r="A14555">
        <v>2016</v>
      </c>
      <c r="B14555">
        <v>2</v>
      </c>
      <c r="C14555" s="1">
        <v>42416</v>
      </c>
      <c r="D14555" t="s">
        <v>11</v>
      </c>
      <c r="E14555" t="s">
        <v>9</v>
      </c>
      <c r="F14555">
        <v>421.50573700000001</v>
      </c>
      <c r="G14555">
        <v>105</v>
      </c>
      <c r="H14555" t="s">
        <v>10</v>
      </c>
      <c r="I14555" s="1">
        <v>54455</v>
      </c>
      <c r="J14555">
        <f t="shared" si="227"/>
        <v>0</v>
      </c>
      <c r="O14555" s="1"/>
    </row>
    <row r="14556" spans="1:15" x14ac:dyDescent="0.3">
      <c r="A14556">
        <v>2016</v>
      </c>
      <c r="B14556">
        <v>2</v>
      </c>
      <c r="C14556" s="1">
        <v>42416</v>
      </c>
      <c r="D14556" t="s">
        <v>11</v>
      </c>
      <c r="E14556" t="s">
        <v>12</v>
      </c>
      <c r="F14556">
        <v>358.26839100000001</v>
      </c>
      <c r="G14556">
        <v>79</v>
      </c>
      <c r="H14556" t="s">
        <v>10</v>
      </c>
      <c r="I14556" s="1">
        <v>54456</v>
      </c>
      <c r="J14556">
        <f t="shared" si="227"/>
        <v>0</v>
      </c>
      <c r="O14556" s="1"/>
    </row>
    <row r="14557" spans="1:15" x14ac:dyDescent="0.3">
      <c r="A14557">
        <v>2016</v>
      </c>
      <c r="B14557">
        <v>2</v>
      </c>
      <c r="C14557" s="1">
        <v>42416</v>
      </c>
      <c r="D14557" t="s">
        <v>11</v>
      </c>
      <c r="E14557" t="s">
        <v>13</v>
      </c>
      <c r="F14557">
        <v>25.120245000000001</v>
      </c>
      <c r="G14557">
        <v>7</v>
      </c>
      <c r="H14557" t="s">
        <v>10</v>
      </c>
      <c r="I14557" s="1">
        <v>54457</v>
      </c>
      <c r="J14557">
        <f t="shared" si="227"/>
        <v>0</v>
      </c>
      <c r="O14557" s="1"/>
    </row>
    <row r="14558" spans="1:15" x14ac:dyDescent="0.3">
      <c r="A14558">
        <v>2016</v>
      </c>
      <c r="B14558">
        <v>2</v>
      </c>
      <c r="C14558" s="1">
        <v>42416</v>
      </c>
      <c r="D14558" t="s">
        <v>11</v>
      </c>
      <c r="E14558" t="s">
        <v>13</v>
      </c>
      <c r="F14558">
        <v>173.08199300000001</v>
      </c>
      <c r="G14558">
        <v>42</v>
      </c>
      <c r="H14558" t="s">
        <v>10</v>
      </c>
      <c r="I14558" s="1">
        <v>54458</v>
      </c>
      <c r="J14558">
        <f t="shared" si="227"/>
        <v>0</v>
      </c>
      <c r="O14558" s="1"/>
    </row>
    <row r="14559" spans="1:15" x14ac:dyDescent="0.3">
      <c r="A14559">
        <v>2016</v>
      </c>
      <c r="B14559">
        <v>2</v>
      </c>
      <c r="C14559" s="1">
        <v>42417</v>
      </c>
      <c r="D14559" t="s">
        <v>11</v>
      </c>
      <c r="E14559" t="s">
        <v>9</v>
      </c>
      <c r="F14559">
        <v>379.98105099999998</v>
      </c>
      <c r="G14559">
        <v>105</v>
      </c>
      <c r="H14559" t="s">
        <v>10</v>
      </c>
      <c r="I14559" s="1">
        <v>54459</v>
      </c>
      <c r="J14559">
        <f t="shared" si="227"/>
        <v>0</v>
      </c>
      <c r="O14559" s="1"/>
    </row>
    <row r="14560" spans="1:15" x14ac:dyDescent="0.3">
      <c r="A14560">
        <v>2016</v>
      </c>
      <c r="B14560">
        <v>2</v>
      </c>
      <c r="C14560" s="1">
        <v>42417</v>
      </c>
      <c r="D14560" t="s">
        <v>11</v>
      </c>
      <c r="E14560" t="s">
        <v>13</v>
      </c>
      <c r="F14560">
        <v>27.227394</v>
      </c>
      <c r="G14560">
        <v>9</v>
      </c>
      <c r="H14560" t="s">
        <v>10</v>
      </c>
      <c r="I14560" s="1">
        <v>54460</v>
      </c>
      <c r="J14560">
        <f t="shared" si="227"/>
        <v>0</v>
      </c>
      <c r="O14560" s="1"/>
    </row>
    <row r="14561" spans="1:15" x14ac:dyDescent="0.3">
      <c r="A14561">
        <v>2016</v>
      </c>
      <c r="B14561">
        <v>2</v>
      </c>
      <c r="C14561" s="1">
        <v>42417</v>
      </c>
      <c r="D14561" t="s">
        <v>11</v>
      </c>
      <c r="E14561" t="s">
        <v>12</v>
      </c>
      <c r="F14561">
        <v>298.49785600000001</v>
      </c>
      <c r="G14561">
        <v>64</v>
      </c>
      <c r="H14561" t="s">
        <v>10</v>
      </c>
      <c r="I14561" s="1">
        <v>54461</v>
      </c>
      <c r="J14561">
        <f t="shared" si="227"/>
        <v>0</v>
      </c>
      <c r="O14561" s="1"/>
    </row>
    <row r="14562" spans="1:15" x14ac:dyDescent="0.3">
      <c r="A14562">
        <v>2016</v>
      </c>
      <c r="B14562">
        <v>2</v>
      </c>
      <c r="C14562" s="1">
        <v>42417</v>
      </c>
      <c r="D14562" t="s">
        <v>11</v>
      </c>
      <c r="E14562" t="s">
        <v>13</v>
      </c>
      <c r="F14562">
        <v>188.15139099999999</v>
      </c>
      <c r="G14562">
        <v>40</v>
      </c>
      <c r="H14562" t="s">
        <v>10</v>
      </c>
      <c r="I14562" s="1">
        <v>54462</v>
      </c>
      <c r="J14562">
        <f t="shared" si="227"/>
        <v>0</v>
      </c>
      <c r="O14562" s="1"/>
    </row>
    <row r="14563" spans="1:15" x14ac:dyDescent="0.3">
      <c r="A14563">
        <v>2016</v>
      </c>
      <c r="B14563">
        <v>2</v>
      </c>
      <c r="C14563" s="1">
        <v>42418</v>
      </c>
      <c r="D14563" t="s">
        <v>11</v>
      </c>
      <c r="E14563" t="s">
        <v>9</v>
      </c>
      <c r="F14563">
        <v>348.77615800000001</v>
      </c>
      <c r="G14563">
        <v>98</v>
      </c>
      <c r="H14563" t="s">
        <v>10</v>
      </c>
      <c r="I14563" s="1">
        <v>54463</v>
      </c>
      <c r="J14563">
        <f t="shared" si="227"/>
        <v>0</v>
      </c>
      <c r="O14563" s="1"/>
    </row>
    <row r="14564" spans="1:15" x14ac:dyDescent="0.3">
      <c r="A14564">
        <v>2016</v>
      </c>
      <c r="B14564">
        <v>2</v>
      </c>
      <c r="C14564" s="1">
        <v>42418</v>
      </c>
      <c r="D14564" t="s">
        <v>11</v>
      </c>
      <c r="E14564" t="s">
        <v>12</v>
      </c>
      <c r="F14564">
        <v>312.44352400000002</v>
      </c>
      <c r="G14564">
        <v>77</v>
      </c>
      <c r="H14564" t="s">
        <v>10</v>
      </c>
      <c r="I14564" s="1">
        <v>54464</v>
      </c>
      <c r="J14564">
        <f t="shared" si="227"/>
        <v>0</v>
      </c>
      <c r="O14564" s="1"/>
    </row>
    <row r="14565" spans="1:15" x14ac:dyDescent="0.3">
      <c r="A14565">
        <v>2016</v>
      </c>
      <c r="B14565">
        <v>2</v>
      </c>
      <c r="C14565" s="1">
        <v>42418</v>
      </c>
      <c r="D14565" t="s">
        <v>11</v>
      </c>
      <c r="E14565" t="s">
        <v>13</v>
      </c>
      <c r="F14565">
        <v>208.605097</v>
      </c>
      <c r="G14565">
        <v>42</v>
      </c>
      <c r="H14565" t="s">
        <v>10</v>
      </c>
      <c r="I14565" s="1">
        <v>54465</v>
      </c>
      <c r="J14565">
        <f t="shared" si="227"/>
        <v>0</v>
      </c>
      <c r="O14565" s="1"/>
    </row>
    <row r="14566" spans="1:15" x14ac:dyDescent="0.3">
      <c r="A14566">
        <v>2016</v>
      </c>
      <c r="B14566">
        <v>2</v>
      </c>
      <c r="C14566" s="1">
        <v>42418</v>
      </c>
      <c r="D14566" t="s">
        <v>11</v>
      </c>
      <c r="E14566" t="s">
        <v>13</v>
      </c>
      <c r="F14566">
        <v>23.060699</v>
      </c>
      <c r="G14566">
        <v>7</v>
      </c>
      <c r="H14566" t="s">
        <v>10</v>
      </c>
      <c r="I14566" s="1">
        <v>54466</v>
      </c>
      <c r="J14566">
        <f t="shared" si="227"/>
        <v>0</v>
      </c>
      <c r="O14566" s="1"/>
    </row>
    <row r="14567" spans="1:15" x14ac:dyDescent="0.3">
      <c r="A14567">
        <v>2016</v>
      </c>
      <c r="B14567">
        <v>2</v>
      </c>
      <c r="C14567" s="1">
        <v>42419</v>
      </c>
      <c r="D14567" t="s">
        <v>11</v>
      </c>
      <c r="E14567" t="s">
        <v>12</v>
      </c>
      <c r="F14567">
        <v>316.83960500000001</v>
      </c>
      <c r="G14567">
        <v>71</v>
      </c>
      <c r="H14567" t="s">
        <v>10</v>
      </c>
      <c r="I14567" s="1">
        <v>54467</v>
      </c>
      <c r="J14567">
        <f t="shared" si="227"/>
        <v>0</v>
      </c>
      <c r="O14567" s="1"/>
    </row>
    <row r="14568" spans="1:15" x14ac:dyDescent="0.3">
      <c r="A14568">
        <v>2016</v>
      </c>
      <c r="B14568">
        <v>2</v>
      </c>
      <c r="C14568" s="1">
        <v>42419</v>
      </c>
      <c r="D14568" t="s">
        <v>11</v>
      </c>
      <c r="E14568" t="s">
        <v>9</v>
      </c>
      <c r="F14568">
        <v>387.73689200000001</v>
      </c>
      <c r="G14568">
        <v>96</v>
      </c>
      <c r="H14568" t="s">
        <v>10</v>
      </c>
      <c r="I14568" s="1">
        <v>54468</v>
      </c>
      <c r="J14568">
        <f t="shared" si="227"/>
        <v>0</v>
      </c>
      <c r="O14568" s="1"/>
    </row>
    <row r="14569" spans="1:15" x14ac:dyDescent="0.3">
      <c r="A14569">
        <v>2016</v>
      </c>
      <c r="B14569">
        <v>2</v>
      </c>
      <c r="C14569" s="1">
        <v>42419</v>
      </c>
      <c r="D14569" t="s">
        <v>11</v>
      </c>
      <c r="E14569" t="s">
        <v>13</v>
      </c>
      <c r="F14569">
        <v>19.197841</v>
      </c>
      <c r="G14569">
        <v>6</v>
      </c>
      <c r="H14569" t="s">
        <v>10</v>
      </c>
      <c r="I14569" s="1">
        <v>54469</v>
      </c>
      <c r="J14569">
        <f t="shared" si="227"/>
        <v>0</v>
      </c>
      <c r="O14569" s="1"/>
    </row>
    <row r="14570" spans="1:15" x14ac:dyDescent="0.3">
      <c r="A14570">
        <v>2016</v>
      </c>
      <c r="B14570">
        <v>2</v>
      </c>
      <c r="C14570" s="1">
        <v>42419</v>
      </c>
      <c r="D14570" t="s">
        <v>11</v>
      </c>
      <c r="E14570" t="s">
        <v>13</v>
      </c>
      <c r="F14570">
        <v>184.021612</v>
      </c>
      <c r="G14570">
        <v>43</v>
      </c>
      <c r="H14570" t="s">
        <v>10</v>
      </c>
      <c r="I14570" s="1">
        <v>54470</v>
      </c>
      <c r="J14570">
        <f t="shared" si="227"/>
        <v>0</v>
      </c>
      <c r="O14570" s="1"/>
    </row>
    <row r="14571" spans="1:15" x14ac:dyDescent="0.3">
      <c r="A14571">
        <v>2016</v>
      </c>
      <c r="B14571">
        <v>2</v>
      </c>
      <c r="C14571" s="1">
        <v>42420</v>
      </c>
      <c r="D14571" t="s">
        <v>11</v>
      </c>
      <c r="E14571" t="s">
        <v>13</v>
      </c>
      <c r="F14571">
        <v>4.0354159999999997</v>
      </c>
      <c r="G14571">
        <v>4</v>
      </c>
      <c r="H14571" t="s">
        <v>10</v>
      </c>
      <c r="I14571" s="1">
        <v>54471</v>
      </c>
      <c r="J14571">
        <f t="shared" si="227"/>
        <v>0</v>
      </c>
      <c r="O14571" s="1"/>
    </row>
    <row r="14572" spans="1:15" x14ac:dyDescent="0.3">
      <c r="A14572">
        <v>2016</v>
      </c>
      <c r="B14572">
        <v>2</v>
      </c>
      <c r="C14572" s="1">
        <v>42420</v>
      </c>
      <c r="D14572" t="s">
        <v>11</v>
      </c>
      <c r="E14572" t="s">
        <v>12</v>
      </c>
      <c r="F14572">
        <v>3.8714379999999999</v>
      </c>
      <c r="G14572">
        <v>4</v>
      </c>
      <c r="H14572" t="s">
        <v>10</v>
      </c>
      <c r="I14572" s="1">
        <v>54472</v>
      </c>
      <c r="J14572">
        <f t="shared" si="227"/>
        <v>0</v>
      </c>
      <c r="O14572" s="1"/>
    </row>
    <row r="14573" spans="1:15" x14ac:dyDescent="0.3">
      <c r="A14573">
        <v>2016</v>
      </c>
      <c r="B14573">
        <v>2</v>
      </c>
      <c r="C14573" s="1">
        <v>42420</v>
      </c>
      <c r="D14573" t="s">
        <v>11</v>
      </c>
      <c r="E14573" t="s">
        <v>9</v>
      </c>
      <c r="F14573">
        <v>3.8340190000000001</v>
      </c>
      <c r="G14573">
        <v>4</v>
      </c>
      <c r="H14573" t="s">
        <v>10</v>
      </c>
      <c r="I14573" s="1">
        <v>54473</v>
      </c>
      <c r="J14573">
        <f t="shared" si="227"/>
        <v>0</v>
      </c>
      <c r="O14573" s="1"/>
    </row>
    <row r="14574" spans="1:15" x14ac:dyDescent="0.3">
      <c r="A14574">
        <v>2016</v>
      </c>
      <c r="B14574">
        <v>2</v>
      </c>
      <c r="C14574" s="1">
        <v>42421</v>
      </c>
      <c r="D14574" t="s">
        <v>11</v>
      </c>
      <c r="E14574" t="s">
        <v>9</v>
      </c>
      <c r="F14574">
        <v>3.325663</v>
      </c>
      <c r="G14574">
        <v>7</v>
      </c>
      <c r="H14574" t="s">
        <v>10</v>
      </c>
      <c r="I14574" s="1">
        <v>54474</v>
      </c>
      <c r="J14574">
        <f t="shared" si="227"/>
        <v>0</v>
      </c>
      <c r="O14574" s="1"/>
    </row>
    <row r="14575" spans="1:15" x14ac:dyDescent="0.3">
      <c r="A14575">
        <v>2016</v>
      </c>
      <c r="B14575">
        <v>2</v>
      </c>
      <c r="C14575" s="1">
        <v>42421</v>
      </c>
      <c r="D14575" t="s">
        <v>11</v>
      </c>
      <c r="E14575" t="s">
        <v>13</v>
      </c>
      <c r="F14575">
        <v>7.6323759999999998</v>
      </c>
      <c r="G14575">
        <v>4</v>
      </c>
      <c r="H14575" t="s">
        <v>10</v>
      </c>
      <c r="I14575" s="1">
        <v>54475</v>
      </c>
      <c r="J14575">
        <f t="shared" si="227"/>
        <v>0</v>
      </c>
      <c r="O14575" s="1"/>
    </row>
    <row r="14576" spans="1:15" x14ac:dyDescent="0.3">
      <c r="A14576">
        <v>2016</v>
      </c>
      <c r="B14576">
        <v>2</v>
      </c>
      <c r="C14576" s="1">
        <v>42421</v>
      </c>
      <c r="D14576" t="s">
        <v>11</v>
      </c>
      <c r="E14576" t="s">
        <v>12</v>
      </c>
      <c r="F14576">
        <v>5.79</v>
      </c>
      <c r="G14576">
        <v>3</v>
      </c>
      <c r="H14576" t="s">
        <v>10</v>
      </c>
      <c r="I14576" s="1">
        <v>54476</v>
      </c>
      <c r="J14576">
        <f t="shared" si="227"/>
        <v>0</v>
      </c>
      <c r="O14576" s="1"/>
    </row>
    <row r="14577" spans="1:15" x14ac:dyDescent="0.3">
      <c r="A14577">
        <v>2016</v>
      </c>
      <c r="B14577">
        <v>2</v>
      </c>
      <c r="C14577" s="1">
        <v>42422</v>
      </c>
      <c r="D14577" t="s">
        <v>11</v>
      </c>
      <c r="E14577" t="s">
        <v>12</v>
      </c>
      <c r="F14577">
        <v>346.62059299999999</v>
      </c>
      <c r="G14577">
        <v>89</v>
      </c>
      <c r="H14577" t="s">
        <v>10</v>
      </c>
      <c r="I14577" s="1">
        <v>54477</v>
      </c>
      <c r="J14577">
        <f t="shared" si="227"/>
        <v>0</v>
      </c>
      <c r="O14577" s="1"/>
    </row>
    <row r="14578" spans="1:15" x14ac:dyDescent="0.3">
      <c r="A14578">
        <v>2016</v>
      </c>
      <c r="B14578">
        <v>2</v>
      </c>
      <c r="C14578" s="1">
        <v>42422</v>
      </c>
      <c r="D14578" t="s">
        <v>11</v>
      </c>
      <c r="E14578" t="s">
        <v>13</v>
      </c>
      <c r="F14578">
        <v>247.65048400000001</v>
      </c>
      <c r="G14578">
        <v>41</v>
      </c>
      <c r="H14578" t="s">
        <v>10</v>
      </c>
      <c r="I14578" s="1">
        <v>54478</v>
      </c>
      <c r="J14578">
        <f t="shared" si="227"/>
        <v>0</v>
      </c>
      <c r="O14578" s="1"/>
    </row>
    <row r="14579" spans="1:15" x14ac:dyDescent="0.3">
      <c r="A14579">
        <v>2016</v>
      </c>
      <c r="B14579">
        <v>2</v>
      </c>
      <c r="C14579" s="1">
        <v>42422</v>
      </c>
      <c r="D14579" t="s">
        <v>11</v>
      </c>
      <c r="E14579" t="s">
        <v>13</v>
      </c>
      <c r="F14579">
        <v>57.357784000000002</v>
      </c>
      <c r="G14579">
        <v>11</v>
      </c>
      <c r="H14579" t="s">
        <v>10</v>
      </c>
      <c r="I14579" s="1">
        <v>54479</v>
      </c>
      <c r="J14579">
        <f t="shared" si="227"/>
        <v>0</v>
      </c>
      <c r="O14579" s="1"/>
    </row>
    <row r="14580" spans="1:15" x14ac:dyDescent="0.3">
      <c r="A14580">
        <v>2016</v>
      </c>
      <c r="B14580">
        <v>2</v>
      </c>
      <c r="C14580" s="1">
        <v>42422</v>
      </c>
      <c r="D14580" t="s">
        <v>11</v>
      </c>
      <c r="E14580" t="s">
        <v>9</v>
      </c>
      <c r="F14580">
        <v>424.13831900000002</v>
      </c>
      <c r="G14580">
        <v>101</v>
      </c>
      <c r="H14580" t="s">
        <v>10</v>
      </c>
      <c r="I14580" s="1">
        <v>54480</v>
      </c>
      <c r="J14580">
        <f t="shared" si="227"/>
        <v>0</v>
      </c>
      <c r="O14580" s="1"/>
    </row>
    <row r="14581" spans="1:15" x14ac:dyDescent="0.3">
      <c r="A14581">
        <v>2016</v>
      </c>
      <c r="B14581">
        <v>2</v>
      </c>
      <c r="C14581" s="1">
        <v>42423</v>
      </c>
      <c r="D14581" t="s">
        <v>11</v>
      </c>
      <c r="E14581" t="s">
        <v>12</v>
      </c>
      <c r="F14581">
        <v>343.36019099999999</v>
      </c>
      <c r="G14581">
        <v>81</v>
      </c>
      <c r="H14581" t="s">
        <v>10</v>
      </c>
      <c r="I14581" s="1">
        <v>54481</v>
      </c>
      <c r="J14581">
        <f t="shared" si="227"/>
        <v>0</v>
      </c>
      <c r="O14581" s="1"/>
    </row>
    <row r="14582" spans="1:15" x14ac:dyDescent="0.3">
      <c r="A14582">
        <v>2016</v>
      </c>
      <c r="B14582">
        <v>2</v>
      </c>
      <c r="C14582" s="1">
        <v>42423</v>
      </c>
      <c r="D14582" t="s">
        <v>11</v>
      </c>
      <c r="E14582" t="s">
        <v>13</v>
      </c>
      <c r="F14582">
        <v>41.344110000000001</v>
      </c>
      <c r="G14582">
        <v>7</v>
      </c>
      <c r="H14582" t="s">
        <v>10</v>
      </c>
      <c r="I14582" s="1">
        <v>54482</v>
      </c>
      <c r="J14582">
        <f t="shared" si="227"/>
        <v>0</v>
      </c>
      <c r="O14582" s="1"/>
    </row>
    <row r="14583" spans="1:15" x14ac:dyDescent="0.3">
      <c r="A14583">
        <v>2016</v>
      </c>
      <c r="B14583">
        <v>2</v>
      </c>
      <c r="C14583" s="1">
        <v>42423</v>
      </c>
      <c r="D14583" t="s">
        <v>11</v>
      </c>
      <c r="E14583" t="s">
        <v>9</v>
      </c>
      <c r="F14583">
        <v>438.05980799999998</v>
      </c>
      <c r="G14583">
        <v>113</v>
      </c>
      <c r="H14583" t="s">
        <v>10</v>
      </c>
      <c r="I14583" s="1">
        <v>54483</v>
      </c>
      <c r="J14583">
        <f t="shared" si="227"/>
        <v>0</v>
      </c>
      <c r="O14583" s="1"/>
    </row>
    <row r="14584" spans="1:15" x14ac:dyDescent="0.3">
      <c r="A14584">
        <v>2016</v>
      </c>
      <c r="B14584">
        <v>2</v>
      </c>
      <c r="C14584" s="1">
        <v>42423</v>
      </c>
      <c r="D14584" t="s">
        <v>11</v>
      </c>
      <c r="E14584" t="s">
        <v>13</v>
      </c>
      <c r="F14584">
        <v>236.799711</v>
      </c>
      <c r="G14584">
        <v>40</v>
      </c>
      <c r="H14584" t="s">
        <v>10</v>
      </c>
      <c r="I14584" s="1">
        <v>54484</v>
      </c>
      <c r="J14584">
        <f t="shared" si="227"/>
        <v>0</v>
      </c>
      <c r="O14584" s="1"/>
    </row>
    <row r="14585" spans="1:15" x14ac:dyDescent="0.3">
      <c r="A14585">
        <v>2016</v>
      </c>
      <c r="B14585">
        <v>2</v>
      </c>
      <c r="C14585" s="1">
        <v>42424</v>
      </c>
      <c r="D14585" t="s">
        <v>11</v>
      </c>
      <c r="E14585" t="s">
        <v>13</v>
      </c>
      <c r="F14585">
        <v>44.042419000000002</v>
      </c>
      <c r="G14585">
        <v>11</v>
      </c>
      <c r="H14585" t="s">
        <v>10</v>
      </c>
      <c r="I14585" s="1">
        <v>54485</v>
      </c>
      <c r="J14585">
        <f t="shared" si="227"/>
        <v>0</v>
      </c>
      <c r="O14585" s="1"/>
    </row>
    <row r="14586" spans="1:15" x14ac:dyDescent="0.3">
      <c r="A14586">
        <v>2016</v>
      </c>
      <c r="B14586">
        <v>2</v>
      </c>
      <c r="C14586" s="1">
        <v>42424</v>
      </c>
      <c r="D14586" t="s">
        <v>11</v>
      </c>
      <c r="E14586" t="s">
        <v>12</v>
      </c>
      <c r="F14586">
        <v>312.772896</v>
      </c>
      <c r="G14586">
        <v>80</v>
      </c>
      <c r="H14586" t="s">
        <v>10</v>
      </c>
      <c r="I14586" s="1">
        <v>54486</v>
      </c>
      <c r="J14586">
        <f t="shared" si="227"/>
        <v>0</v>
      </c>
      <c r="O14586" s="1"/>
    </row>
    <row r="14587" spans="1:15" x14ac:dyDescent="0.3">
      <c r="A14587">
        <v>2016</v>
      </c>
      <c r="B14587">
        <v>2</v>
      </c>
      <c r="C14587" s="1">
        <v>42424</v>
      </c>
      <c r="D14587" t="s">
        <v>11</v>
      </c>
      <c r="E14587" t="s">
        <v>13</v>
      </c>
      <c r="F14587">
        <v>230.23806200000001</v>
      </c>
      <c r="G14587">
        <v>38</v>
      </c>
      <c r="H14587" t="s">
        <v>10</v>
      </c>
      <c r="I14587" s="1">
        <v>54487</v>
      </c>
      <c r="J14587">
        <f t="shared" si="227"/>
        <v>0</v>
      </c>
      <c r="O14587" s="1"/>
    </row>
    <row r="14588" spans="1:15" x14ac:dyDescent="0.3">
      <c r="A14588">
        <v>2016</v>
      </c>
      <c r="B14588">
        <v>2</v>
      </c>
      <c r="C14588" s="1">
        <v>42424</v>
      </c>
      <c r="D14588" t="s">
        <v>11</v>
      </c>
      <c r="E14588" t="s">
        <v>9</v>
      </c>
      <c r="F14588">
        <v>364.708034</v>
      </c>
      <c r="G14588">
        <v>105</v>
      </c>
      <c r="H14588" t="s">
        <v>10</v>
      </c>
      <c r="I14588" s="1">
        <v>54488</v>
      </c>
      <c r="J14588">
        <f t="shared" si="227"/>
        <v>0</v>
      </c>
      <c r="O14588" s="1"/>
    </row>
    <row r="14589" spans="1:15" x14ac:dyDescent="0.3">
      <c r="A14589">
        <v>2016</v>
      </c>
      <c r="B14589">
        <v>2</v>
      </c>
      <c r="C14589" s="1">
        <v>42425</v>
      </c>
      <c r="D14589" t="s">
        <v>11</v>
      </c>
      <c r="E14589" t="s">
        <v>13</v>
      </c>
      <c r="F14589">
        <v>37.398105999999999</v>
      </c>
      <c r="G14589">
        <v>8</v>
      </c>
      <c r="H14589" t="s">
        <v>10</v>
      </c>
      <c r="I14589" s="1">
        <v>54489</v>
      </c>
      <c r="J14589">
        <f t="shared" si="227"/>
        <v>0</v>
      </c>
      <c r="O14589" s="1"/>
    </row>
    <row r="14590" spans="1:15" x14ac:dyDescent="0.3">
      <c r="A14590">
        <v>2016</v>
      </c>
      <c r="B14590">
        <v>2</v>
      </c>
      <c r="C14590" s="1">
        <v>42425</v>
      </c>
      <c r="D14590" t="s">
        <v>11</v>
      </c>
      <c r="E14590" t="s">
        <v>9</v>
      </c>
      <c r="F14590">
        <v>341.57384500000001</v>
      </c>
      <c r="G14590">
        <v>97</v>
      </c>
      <c r="H14590" t="s">
        <v>10</v>
      </c>
      <c r="I14590" s="1">
        <v>54490</v>
      </c>
      <c r="J14590">
        <f t="shared" si="227"/>
        <v>0</v>
      </c>
      <c r="O14590" s="1"/>
    </row>
    <row r="14591" spans="1:15" x14ac:dyDescent="0.3">
      <c r="A14591">
        <v>2016</v>
      </c>
      <c r="B14591">
        <v>2</v>
      </c>
      <c r="C14591" s="1">
        <v>42425</v>
      </c>
      <c r="D14591" t="s">
        <v>11</v>
      </c>
      <c r="E14591" t="s">
        <v>12</v>
      </c>
      <c r="F14591">
        <v>302.305567</v>
      </c>
      <c r="G14591">
        <v>75</v>
      </c>
      <c r="H14591" t="s">
        <v>10</v>
      </c>
      <c r="I14591" s="1">
        <v>54491</v>
      </c>
      <c r="J14591">
        <f t="shared" si="227"/>
        <v>0</v>
      </c>
      <c r="O14591" s="1"/>
    </row>
    <row r="14592" spans="1:15" x14ac:dyDescent="0.3">
      <c r="A14592">
        <v>2016</v>
      </c>
      <c r="B14592">
        <v>2</v>
      </c>
      <c r="C14592" s="1">
        <v>42425</v>
      </c>
      <c r="D14592" t="s">
        <v>11</v>
      </c>
      <c r="E14592" t="s">
        <v>13</v>
      </c>
      <c r="F14592">
        <v>253.37133</v>
      </c>
      <c r="G14592">
        <v>42</v>
      </c>
      <c r="H14592" t="s">
        <v>10</v>
      </c>
      <c r="I14592" s="1">
        <v>54492</v>
      </c>
      <c r="J14592">
        <f t="shared" si="227"/>
        <v>0</v>
      </c>
      <c r="O14592" s="1"/>
    </row>
    <row r="14593" spans="1:15" x14ac:dyDescent="0.3">
      <c r="A14593">
        <v>2016</v>
      </c>
      <c r="B14593">
        <v>2</v>
      </c>
      <c r="C14593" s="1">
        <v>42426</v>
      </c>
      <c r="D14593" t="s">
        <v>11</v>
      </c>
      <c r="E14593" t="s">
        <v>9</v>
      </c>
      <c r="F14593">
        <v>381.62422600000002</v>
      </c>
      <c r="G14593">
        <v>97</v>
      </c>
      <c r="H14593" t="s">
        <v>10</v>
      </c>
      <c r="I14593" s="1">
        <v>54493</v>
      </c>
      <c r="J14593">
        <f t="shared" si="227"/>
        <v>0</v>
      </c>
      <c r="O14593" s="1"/>
    </row>
    <row r="14594" spans="1:15" x14ac:dyDescent="0.3">
      <c r="A14594">
        <v>2016</v>
      </c>
      <c r="B14594">
        <v>2</v>
      </c>
      <c r="C14594" s="1">
        <v>42426</v>
      </c>
      <c r="D14594" t="s">
        <v>11</v>
      </c>
      <c r="E14594" t="s">
        <v>13</v>
      </c>
      <c r="F14594">
        <v>16.799541000000001</v>
      </c>
      <c r="G14594">
        <v>6</v>
      </c>
      <c r="H14594" t="s">
        <v>10</v>
      </c>
      <c r="I14594" s="1">
        <v>54494</v>
      </c>
      <c r="J14594">
        <f t="shared" si="227"/>
        <v>0</v>
      </c>
      <c r="O14594" s="1"/>
    </row>
    <row r="14595" spans="1:15" x14ac:dyDescent="0.3">
      <c r="A14595">
        <v>2016</v>
      </c>
      <c r="B14595">
        <v>2</v>
      </c>
      <c r="C14595" s="1">
        <v>42426</v>
      </c>
      <c r="D14595" t="s">
        <v>11</v>
      </c>
      <c r="E14595" t="s">
        <v>13</v>
      </c>
      <c r="F14595">
        <v>243.138836</v>
      </c>
      <c r="G14595">
        <v>43</v>
      </c>
      <c r="H14595" t="s">
        <v>10</v>
      </c>
      <c r="I14595" s="1">
        <v>54495</v>
      </c>
      <c r="J14595">
        <f t="shared" ref="J14595:J14658" si="228">COUNTIF(C:C,I14595)</f>
        <v>0</v>
      </c>
      <c r="O14595" s="1"/>
    </row>
    <row r="14596" spans="1:15" x14ac:dyDescent="0.3">
      <c r="A14596">
        <v>2016</v>
      </c>
      <c r="B14596">
        <v>2</v>
      </c>
      <c r="C14596" s="1">
        <v>42426</v>
      </c>
      <c r="D14596" t="s">
        <v>11</v>
      </c>
      <c r="E14596" t="s">
        <v>12</v>
      </c>
      <c r="F14596">
        <v>298.82048400000002</v>
      </c>
      <c r="G14596">
        <v>74</v>
      </c>
      <c r="H14596" t="s">
        <v>10</v>
      </c>
      <c r="I14596" s="1">
        <v>54496</v>
      </c>
      <c r="J14596">
        <f t="shared" si="228"/>
        <v>0</v>
      </c>
      <c r="O14596" s="1"/>
    </row>
    <row r="14597" spans="1:15" x14ac:dyDescent="0.3">
      <c r="A14597">
        <v>2016</v>
      </c>
      <c r="B14597">
        <v>2</v>
      </c>
      <c r="C14597" s="1">
        <v>42427</v>
      </c>
      <c r="D14597" t="s">
        <v>11</v>
      </c>
      <c r="E14597" t="s">
        <v>13</v>
      </c>
      <c r="F14597">
        <v>4.3678759999999999</v>
      </c>
      <c r="G14597">
        <v>3</v>
      </c>
      <c r="H14597" t="s">
        <v>10</v>
      </c>
      <c r="I14597" s="1">
        <v>54497</v>
      </c>
      <c r="J14597">
        <f t="shared" si="228"/>
        <v>0</v>
      </c>
      <c r="O14597" s="1"/>
    </row>
    <row r="14598" spans="1:15" x14ac:dyDescent="0.3">
      <c r="A14598">
        <v>2016</v>
      </c>
      <c r="B14598">
        <v>2</v>
      </c>
      <c r="C14598" s="1">
        <v>42427</v>
      </c>
      <c r="D14598" t="s">
        <v>11</v>
      </c>
      <c r="E14598" t="s">
        <v>12</v>
      </c>
      <c r="F14598">
        <v>2.6205270000000001</v>
      </c>
      <c r="G14598">
        <v>2</v>
      </c>
      <c r="H14598" t="s">
        <v>10</v>
      </c>
      <c r="I14598" s="1">
        <v>54498</v>
      </c>
      <c r="J14598">
        <f t="shared" si="228"/>
        <v>0</v>
      </c>
      <c r="O14598" s="1"/>
    </row>
    <row r="14599" spans="1:15" x14ac:dyDescent="0.3">
      <c r="A14599">
        <v>2016</v>
      </c>
      <c r="B14599">
        <v>2</v>
      </c>
      <c r="C14599" s="1">
        <v>42427</v>
      </c>
      <c r="D14599" t="s">
        <v>11</v>
      </c>
      <c r="E14599" t="s">
        <v>9</v>
      </c>
      <c r="F14599">
        <v>7.1409180000000001</v>
      </c>
      <c r="G14599">
        <v>7</v>
      </c>
      <c r="H14599" t="s">
        <v>10</v>
      </c>
      <c r="I14599" s="1">
        <v>54499</v>
      </c>
      <c r="J14599">
        <f t="shared" si="228"/>
        <v>0</v>
      </c>
      <c r="O14599" s="1"/>
    </row>
    <row r="14600" spans="1:15" x14ac:dyDescent="0.3">
      <c r="A14600">
        <v>2016</v>
      </c>
      <c r="B14600">
        <v>2</v>
      </c>
      <c r="C14600" s="1">
        <v>42428</v>
      </c>
      <c r="D14600" t="s">
        <v>11</v>
      </c>
      <c r="E14600" t="s">
        <v>12</v>
      </c>
      <c r="F14600">
        <v>2.8770899999999999</v>
      </c>
      <c r="G14600">
        <v>2</v>
      </c>
      <c r="H14600" t="s">
        <v>10</v>
      </c>
      <c r="I14600" s="1">
        <v>54500</v>
      </c>
      <c r="J14600">
        <f t="shared" si="228"/>
        <v>0</v>
      </c>
      <c r="O14600" s="1"/>
    </row>
    <row r="14601" spans="1:15" x14ac:dyDescent="0.3">
      <c r="A14601">
        <v>2016</v>
      </c>
      <c r="B14601">
        <v>2</v>
      </c>
      <c r="C14601" s="1">
        <v>42428</v>
      </c>
      <c r="D14601" t="s">
        <v>11</v>
      </c>
      <c r="E14601" t="s">
        <v>13</v>
      </c>
      <c r="F14601">
        <v>7.4958390000000001</v>
      </c>
      <c r="G14601">
        <v>3</v>
      </c>
      <c r="H14601" t="s">
        <v>10</v>
      </c>
      <c r="I14601" s="1">
        <v>54501</v>
      </c>
      <c r="J14601">
        <f t="shared" si="228"/>
        <v>0</v>
      </c>
      <c r="O14601" s="1"/>
    </row>
    <row r="14602" spans="1:15" x14ac:dyDescent="0.3">
      <c r="A14602">
        <v>2016</v>
      </c>
      <c r="B14602">
        <v>2</v>
      </c>
      <c r="C14602" s="1">
        <v>42428</v>
      </c>
      <c r="D14602" t="s">
        <v>11</v>
      </c>
      <c r="E14602" t="s">
        <v>9</v>
      </c>
      <c r="F14602">
        <v>3.902136</v>
      </c>
      <c r="G14602">
        <v>5</v>
      </c>
      <c r="H14602" t="s">
        <v>10</v>
      </c>
      <c r="I14602" s="1">
        <v>54502</v>
      </c>
      <c r="J14602">
        <f t="shared" si="228"/>
        <v>0</v>
      </c>
      <c r="O14602" s="1"/>
    </row>
    <row r="14603" spans="1:15" x14ac:dyDescent="0.3">
      <c r="A14603">
        <v>2016</v>
      </c>
      <c r="B14603">
        <v>2</v>
      </c>
      <c r="C14603" s="1">
        <v>42429</v>
      </c>
      <c r="D14603" t="s">
        <v>11</v>
      </c>
      <c r="E14603" t="s">
        <v>12</v>
      </c>
      <c r="F14603">
        <v>364.121871</v>
      </c>
      <c r="G14603">
        <v>85</v>
      </c>
      <c r="H14603" t="s">
        <v>10</v>
      </c>
      <c r="I14603" s="1">
        <v>54503</v>
      </c>
      <c r="J14603">
        <f t="shared" si="228"/>
        <v>0</v>
      </c>
      <c r="O14603" s="1"/>
    </row>
    <row r="14604" spans="1:15" x14ac:dyDescent="0.3">
      <c r="A14604">
        <v>2016</v>
      </c>
      <c r="B14604">
        <v>2</v>
      </c>
      <c r="C14604" s="1">
        <v>42429</v>
      </c>
      <c r="D14604" t="s">
        <v>11</v>
      </c>
      <c r="E14604" t="s">
        <v>9</v>
      </c>
      <c r="F14604">
        <v>411.36987699999997</v>
      </c>
      <c r="G14604">
        <v>101</v>
      </c>
      <c r="H14604" t="s">
        <v>10</v>
      </c>
      <c r="I14604" s="1">
        <v>54504</v>
      </c>
      <c r="J14604">
        <f t="shared" si="228"/>
        <v>0</v>
      </c>
      <c r="O14604" s="1"/>
    </row>
    <row r="14605" spans="1:15" x14ac:dyDescent="0.3">
      <c r="A14605">
        <v>2016</v>
      </c>
      <c r="B14605">
        <v>2</v>
      </c>
      <c r="C14605" s="1">
        <v>42429</v>
      </c>
      <c r="D14605" t="s">
        <v>11</v>
      </c>
      <c r="E14605" t="s">
        <v>13</v>
      </c>
      <c r="F14605">
        <v>238.85448400000001</v>
      </c>
      <c r="G14605">
        <v>40</v>
      </c>
      <c r="H14605" t="s">
        <v>10</v>
      </c>
      <c r="I14605" s="1">
        <v>54505</v>
      </c>
      <c r="J14605">
        <f t="shared" si="228"/>
        <v>0</v>
      </c>
      <c r="O14605" s="1"/>
    </row>
    <row r="14606" spans="1:15" x14ac:dyDescent="0.3">
      <c r="A14606">
        <v>2016</v>
      </c>
      <c r="B14606">
        <v>2</v>
      </c>
      <c r="C14606" s="1">
        <v>42429</v>
      </c>
      <c r="D14606" t="s">
        <v>11</v>
      </c>
      <c r="E14606" t="s">
        <v>13</v>
      </c>
      <c r="F14606">
        <v>65.042506000000003</v>
      </c>
      <c r="G14606">
        <v>13</v>
      </c>
      <c r="H14606" t="s">
        <v>10</v>
      </c>
      <c r="I14606" s="1">
        <v>54506</v>
      </c>
      <c r="J14606">
        <f t="shared" si="228"/>
        <v>0</v>
      </c>
      <c r="O14606" s="1"/>
    </row>
    <row r="14607" spans="1:15" x14ac:dyDescent="0.3">
      <c r="A14607">
        <v>2016</v>
      </c>
      <c r="B14607">
        <v>3</v>
      </c>
      <c r="C14607" s="1">
        <v>42430</v>
      </c>
      <c r="D14607" t="s">
        <v>11</v>
      </c>
      <c r="E14607" t="s">
        <v>9</v>
      </c>
      <c r="F14607">
        <v>444.44204400000001</v>
      </c>
      <c r="G14607">
        <v>106</v>
      </c>
      <c r="H14607" t="s">
        <v>10</v>
      </c>
      <c r="I14607" s="1">
        <v>54507</v>
      </c>
      <c r="J14607">
        <f t="shared" si="228"/>
        <v>0</v>
      </c>
      <c r="O14607" s="1"/>
    </row>
    <row r="14608" spans="1:15" x14ac:dyDescent="0.3">
      <c r="A14608">
        <v>2016</v>
      </c>
      <c r="B14608">
        <v>3</v>
      </c>
      <c r="C14608" s="1">
        <v>42430</v>
      </c>
      <c r="D14608" t="s">
        <v>11</v>
      </c>
      <c r="E14608" t="s">
        <v>12</v>
      </c>
      <c r="F14608">
        <v>351.26611000000003</v>
      </c>
      <c r="G14608">
        <v>79</v>
      </c>
      <c r="H14608" t="s">
        <v>10</v>
      </c>
      <c r="I14608" s="1">
        <v>54508</v>
      </c>
      <c r="J14608">
        <f t="shared" si="228"/>
        <v>0</v>
      </c>
      <c r="O14608" s="1"/>
    </row>
    <row r="14609" spans="1:15" x14ac:dyDescent="0.3">
      <c r="A14609">
        <v>2016</v>
      </c>
      <c r="B14609">
        <v>3</v>
      </c>
      <c r="C14609" s="1">
        <v>42430</v>
      </c>
      <c r="D14609" t="s">
        <v>11</v>
      </c>
      <c r="E14609" t="s">
        <v>13</v>
      </c>
      <c r="F14609">
        <v>269.747364</v>
      </c>
      <c r="G14609">
        <v>41</v>
      </c>
      <c r="H14609" t="s">
        <v>10</v>
      </c>
      <c r="I14609" s="1">
        <v>54509</v>
      </c>
      <c r="J14609">
        <f t="shared" si="228"/>
        <v>0</v>
      </c>
      <c r="O14609" s="1"/>
    </row>
    <row r="14610" spans="1:15" x14ac:dyDescent="0.3">
      <c r="A14610">
        <v>2016</v>
      </c>
      <c r="B14610">
        <v>3</v>
      </c>
      <c r="C14610" s="1">
        <v>42430</v>
      </c>
      <c r="D14610" t="s">
        <v>11</v>
      </c>
      <c r="E14610" t="s">
        <v>13</v>
      </c>
      <c r="F14610">
        <v>26.055236000000001</v>
      </c>
      <c r="G14610">
        <v>5</v>
      </c>
      <c r="H14610" t="s">
        <v>10</v>
      </c>
      <c r="I14610" s="1">
        <v>54510</v>
      </c>
      <c r="J14610">
        <f t="shared" si="228"/>
        <v>0</v>
      </c>
      <c r="O14610" s="1"/>
    </row>
    <row r="14611" spans="1:15" x14ac:dyDescent="0.3">
      <c r="A14611">
        <v>2016</v>
      </c>
      <c r="B14611">
        <v>3</v>
      </c>
      <c r="C14611" s="1">
        <v>42431</v>
      </c>
      <c r="D14611" t="s">
        <v>11</v>
      </c>
      <c r="E14611" t="s">
        <v>13</v>
      </c>
      <c r="F14611">
        <v>236.11053200000001</v>
      </c>
      <c r="G14611">
        <v>41</v>
      </c>
      <c r="H14611" t="s">
        <v>10</v>
      </c>
      <c r="I14611" s="1">
        <v>54511</v>
      </c>
      <c r="J14611">
        <f t="shared" si="228"/>
        <v>0</v>
      </c>
      <c r="O14611" s="1"/>
    </row>
    <row r="14612" spans="1:15" x14ac:dyDescent="0.3">
      <c r="A14612">
        <v>2016</v>
      </c>
      <c r="B14612">
        <v>3</v>
      </c>
      <c r="C14612" s="1">
        <v>42431</v>
      </c>
      <c r="D14612" t="s">
        <v>11</v>
      </c>
      <c r="E14612" t="s">
        <v>13</v>
      </c>
      <c r="F14612">
        <v>44.189278000000002</v>
      </c>
      <c r="G14612">
        <v>13</v>
      </c>
      <c r="H14612" t="s">
        <v>10</v>
      </c>
      <c r="I14612" s="1">
        <v>54512</v>
      </c>
      <c r="J14612">
        <f t="shared" si="228"/>
        <v>0</v>
      </c>
      <c r="O14612" s="1"/>
    </row>
    <row r="14613" spans="1:15" x14ac:dyDescent="0.3">
      <c r="A14613">
        <v>2016</v>
      </c>
      <c r="B14613">
        <v>3</v>
      </c>
      <c r="C14613" s="1">
        <v>42431</v>
      </c>
      <c r="D14613" t="s">
        <v>11</v>
      </c>
      <c r="E14613" t="s">
        <v>9</v>
      </c>
      <c r="F14613">
        <v>385.19710199999997</v>
      </c>
      <c r="G14613">
        <v>104</v>
      </c>
      <c r="H14613" t="s">
        <v>10</v>
      </c>
      <c r="I14613" s="1">
        <v>54513</v>
      </c>
      <c r="J14613">
        <f t="shared" si="228"/>
        <v>0</v>
      </c>
      <c r="O14613" s="1"/>
    </row>
    <row r="14614" spans="1:15" x14ac:dyDescent="0.3">
      <c r="A14614">
        <v>2016</v>
      </c>
      <c r="B14614">
        <v>3</v>
      </c>
      <c r="C14614" s="1">
        <v>42431</v>
      </c>
      <c r="D14614" t="s">
        <v>11</v>
      </c>
      <c r="E14614" t="s">
        <v>12</v>
      </c>
      <c r="F14614">
        <v>290.99004600000001</v>
      </c>
      <c r="G14614">
        <v>72</v>
      </c>
      <c r="H14614" t="s">
        <v>10</v>
      </c>
      <c r="I14614" s="1">
        <v>54514</v>
      </c>
      <c r="J14614">
        <f t="shared" si="228"/>
        <v>0</v>
      </c>
      <c r="O14614" s="1"/>
    </row>
    <row r="14615" spans="1:15" x14ac:dyDescent="0.3">
      <c r="A14615">
        <v>2016</v>
      </c>
      <c r="B14615">
        <v>3</v>
      </c>
      <c r="C14615" s="1">
        <v>42432</v>
      </c>
      <c r="D14615" t="s">
        <v>11</v>
      </c>
      <c r="E14615" t="s">
        <v>9</v>
      </c>
      <c r="F14615">
        <v>336.57640400000003</v>
      </c>
      <c r="G14615">
        <v>99</v>
      </c>
      <c r="H14615" t="s">
        <v>10</v>
      </c>
      <c r="I14615" s="1">
        <v>54515</v>
      </c>
      <c r="J14615">
        <f t="shared" si="228"/>
        <v>0</v>
      </c>
      <c r="O14615" s="1"/>
    </row>
    <row r="14616" spans="1:15" x14ac:dyDescent="0.3">
      <c r="A14616">
        <v>2016</v>
      </c>
      <c r="B14616">
        <v>3</v>
      </c>
      <c r="C14616" s="1">
        <v>42432</v>
      </c>
      <c r="D14616" t="s">
        <v>11</v>
      </c>
      <c r="E14616" t="s">
        <v>13</v>
      </c>
      <c r="F14616">
        <v>268.83513299999998</v>
      </c>
      <c r="G14616">
        <v>44</v>
      </c>
      <c r="H14616" t="s">
        <v>10</v>
      </c>
      <c r="I14616" s="1">
        <v>54516</v>
      </c>
      <c r="J14616">
        <f t="shared" si="228"/>
        <v>0</v>
      </c>
      <c r="O14616" s="1"/>
    </row>
    <row r="14617" spans="1:15" x14ac:dyDescent="0.3">
      <c r="A14617">
        <v>2016</v>
      </c>
      <c r="B14617">
        <v>3</v>
      </c>
      <c r="C14617" s="1">
        <v>42432</v>
      </c>
      <c r="D14617" t="s">
        <v>11</v>
      </c>
      <c r="E14617" t="s">
        <v>13</v>
      </c>
      <c r="F14617">
        <v>26.477777</v>
      </c>
      <c r="G14617">
        <v>7</v>
      </c>
      <c r="H14617" t="s">
        <v>10</v>
      </c>
      <c r="I14617" s="1">
        <v>54517</v>
      </c>
      <c r="J14617">
        <f t="shared" si="228"/>
        <v>0</v>
      </c>
      <c r="O14617" s="1"/>
    </row>
    <row r="14618" spans="1:15" x14ac:dyDescent="0.3">
      <c r="A14618">
        <v>2016</v>
      </c>
      <c r="B14618">
        <v>3</v>
      </c>
      <c r="C14618" s="1">
        <v>42432</v>
      </c>
      <c r="D14618" t="s">
        <v>11</v>
      </c>
      <c r="E14618" t="s">
        <v>12</v>
      </c>
      <c r="F14618">
        <v>324.22042699999997</v>
      </c>
      <c r="G14618">
        <v>75</v>
      </c>
      <c r="H14618" t="s">
        <v>10</v>
      </c>
      <c r="I14618" s="1">
        <v>54518</v>
      </c>
      <c r="J14618">
        <f t="shared" si="228"/>
        <v>0</v>
      </c>
      <c r="O14618" s="1"/>
    </row>
    <row r="14619" spans="1:15" x14ac:dyDescent="0.3">
      <c r="A14619">
        <v>2016</v>
      </c>
      <c r="B14619">
        <v>3</v>
      </c>
      <c r="C14619" s="1">
        <v>42433</v>
      </c>
      <c r="D14619" t="s">
        <v>11</v>
      </c>
      <c r="E14619" t="s">
        <v>13</v>
      </c>
      <c r="F14619">
        <v>45.340406000000002</v>
      </c>
      <c r="G14619">
        <v>9</v>
      </c>
      <c r="H14619" t="s">
        <v>10</v>
      </c>
      <c r="I14619" s="1">
        <v>54519</v>
      </c>
      <c r="J14619">
        <f t="shared" si="228"/>
        <v>0</v>
      </c>
      <c r="O14619" s="1"/>
    </row>
    <row r="14620" spans="1:15" x14ac:dyDescent="0.3">
      <c r="A14620">
        <v>2016</v>
      </c>
      <c r="B14620">
        <v>3</v>
      </c>
      <c r="C14620" s="1">
        <v>42433</v>
      </c>
      <c r="D14620" t="s">
        <v>11</v>
      </c>
      <c r="E14620" t="s">
        <v>13</v>
      </c>
      <c r="F14620">
        <v>199.854739</v>
      </c>
      <c r="G14620">
        <v>40</v>
      </c>
      <c r="H14620" t="s">
        <v>10</v>
      </c>
      <c r="I14620" s="1">
        <v>54520</v>
      </c>
      <c r="J14620">
        <f t="shared" si="228"/>
        <v>0</v>
      </c>
      <c r="O14620" s="1"/>
    </row>
    <row r="14621" spans="1:15" x14ac:dyDescent="0.3">
      <c r="A14621">
        <v>2016</v>
      </c>
      <c r="B14621">
        <v>3</v>
      </c>
      <c r="C14621" s="1">
        <v>42433</v>
      </c>
      <c r="D14621" t="s">
        <v>11</v>
      </c>
      <c r="E14621" t="s">
        <v>12</v>
      </c>
      <c r="F14621">
        <v>313.38079099999999</v>
      </c>
      <c r="G14621">
        <v>75</v>
      </c>
      <c r="H14621" t="s">
        <v>10</v>
      </c>
      <c r="I14621" s="1">
        <v>54521</v>
      </c>
      <c r="J14621">
        <f t="shared" si="228"/>
        <v>0</v>
      </c>
      <c r="O14621" s="1"/>
    </row>
    <row r="14622" spans="1:15" x14ac:dyDescent="0.3">
      <c r="A14622">
        <v>2016</v>
      </c>
      <c r="B14622">
        <v>3</v>
      </c>
      <c r="C14622" s="1">
        <v>42433</v>
      </c>
      <c r="D14622" t="s">
        <v>11</v>
      </c>
      <c r="E14622" t="s">
        <v>9</v>
      </c>
      <c r="F14622">
        <v>385.796854</v>
      </c>
      <c r="G14622">
        <v>96</v>
      </c>
      <c r="H14622" t="s">
        <v>10</v>
      </c>
      <c r="I14622" s="1">
        <v>54522</v>
      </c>
      <c r="J14622">
        <f t="shared" si="228"/>
        <v>0</v>
      </c>
      <c r="O14622" s="1"/>
    </row>
    <row r="14623" spans="1:15" x14ac:dyDescent="0.3">
      <c r="A14623">
        <v>2016</v>
      </c>
      <c r="B14623">
        <v>3</v>
      </c>
      <c r="C14623" s="1">
        <v>42434</v>
      </c>
      <c r="D14623" t="s">
        <v>11</v>
      </c>
      <c r="E14623" t="s">
        <v>12</v>
      </c>
      <c r="F14623">
        <v>2.9421580000000001</v>
      </c>
      <c r="G14623">
        <v>2</v>
      </c>
      <c r="H14623" t="s">
        <v>10</v>
      </c>
      <c r="I14623" s="1">
        <v>54523</v>
      </c>
      <c r="J14623">
        <f t="shared" si="228"/>
        <v>0</v>
      </c>
      <c r="O14623" s="1"/>
    </row>
    <row r="14624" spans="1:15" x14ac:dyDescent="0.3">
      <c r="A14624">
        <v>2016</v>
      </c>
      <c r="B14624">
        <v>3</v>
      </c>
      <c r="C14624" s="1">
        <v>42434</v>
      </c>
      <c r="D14624" t="s">
        <v>11</v>
      </c>
      <c r="E14624" t="s">
        <v>13</v>
      </c>
      <c r="F14624">
        <v>4.7754380000000003</v>
      </c>
      <c r="G14624">
        <v>4</v>
      </c>
      <c r="H14624" t="s">
        <v>10</v>
      </c>
      <c r="I14624" s="1">
        <v>54524</v>
      </c>
      <c r="J14624">
        <f t="shared" si="228"/>
        <v>0</v>
      </c>
      <c r="O14624" s="1"/>
    </row>
    <row r="14625" spans="1:15" x14ac:dyDescent="0.3">
      <c r="A14625">
        <v>2016</v>
      </c>
      <c r="B14625">
        <v>3</v>
      </c>
      <c r="C14625" s="1">
        <v>42434</v>
      </c>
      <c r="D14625" t="s">
        <v>11</v>
      </c>
      <c r="E14625" t="s">
        <v>9</v>
      </c>
      <c r="F14625">
        <v>8.6808610000000002</v>
      </c>
      <c r="G14625">
        <v>6</v>
      </c>
      <c r="H14625" t="s">
        <v>10</v>
      </c>
      <c r="I14625" s="1">
        <v>54525</v>
      </c>
      <c r="J14625">
        <f t="shared" si="228"/>
        <v>0</v>
      </c>
      <c r="O14625" s="1"/>
    </row>
    <row r="14626" spans="1:15" x14ac:dyDescent="0.3">
      <c r="A14626">
        <v>2016</v>
      </c>
      <c r="B14626">
        <v>3</v>
      </c>
      <c r="C14626" s="1">
        <v>42435</v>
      </c>
      <c r="D14626" t="s">
        <v>11</v>
      </c>
      <c r="E14626" t="s">
        <v>9</v>
      </c>
      <c r="F14626">
        <v>2.9670869999999998</v>
      </c>
      <c r="G14626">
        <v>5</v>
      </c>
      <c r="H14626" t="s">
        <v>10</v>
      </c>
      <c r="I14626" s="1">
        <v>54526</v>
      </c>
      <c r="J14626">
        <f t="shared" si="228"/>
        <v>0</v>
      </c>
      <c r="O14626" s="1"/>
    </row>
    <row r="14627" spans="1:15" x14ac:dyDescent="0.3">
      <c r="A14627">
        <v>2016</v>
      </c>
      <c r="B14627">
        <v>3</v>
      </c>
      <c r="C14627" s="1">
        <v>42435</v>
      </c>
      <c r="D14627" t="s">
        <v>11</v>
      </c>
      <c r="E14627" t="s">
        <v>13</v>
      </c>
      <c r="F14627">
        <v>7.7032670000000003</v>
      </c>
      <c r="G14627">
        <v>3</v>
      </c>
      <c r="H14627" t="s">
        <v>10</v>
      </c>
      <c r="I14627" s="1">
        <v>54527</v>
      </c>
      <c r="J14627">
        <f t="shared" si="228"/>
        <v>0</v>
      </c>
      <c r="O14627" s="1"/>
    </row>
    <row r="14628" spans="1:15" x14ac:dyDescent="0.3">
      <c r="A14628">
        <v>2016</v>
      </c>
      <c r="B14628">
        <v>3</v>
      </c>
      <c r="C14628" s="1">
        <v>42435</v>
      </c>
      <c r="D14628" t="s">
        <v>11</v>
      </c>
      <c r="E14628" t="s">
        <v>12</v>
      </c>
      <c r="F14628">
        <v>3.2373949999999998</v>
      </c>
      <c r="G14628">
        <v>2</v>
      </c>
      <c r="H14628" t="s">
        <v>10</v>
      </c>
      <c r="I14628" s="1">
        <v>54528</v>
      </c>
      <c r="J14628">
        <f t="shared" si="228"/>
        <v>0</v>
      </c>
      <c r="O14628" s="1"/>
    </row>
    <row r="14629" spans="1:15" x14ac:dyDescent="0.3">
      <c r="A14629">
        <v>2016</v>
      </c>
      <c r="B14629">
        <v>3</v>
      </c>
      <c r="C14629" s="1">
        <v>42436</v>
      </c>
      <c r="D14629" t="s">
        <v>11</v>
      </c>
      <c r="E14629" t="s">
        <v>12</v>
      </c>
      <c r="F14629">
        <v>360.81696399999998</v>
      </c>
      <c r="G14629">
        <v>80</v>
      </c>
      <c r="H14629" t="s">
        <v>10</v>
      </c>
      <c r="I14629" s="1">
        <v>54529</v>
      </c>
      <c r="J14629">
        <f t="shared" si="228"/>
        <v>0</v>
      </c>
      <c r="O14629" s="1"/>
    </row>
    <row r="14630" spans="1:15" x14ac:dyDescent="0.3">
      <c r="A14630">
        <v>2016</v>
      </c>
      <c r="B14630">
        <v>3</v>
      </c>
      <c r="C14630" s="1">
        <v>42436</v>
      </c>
      <c r="D14630" t="s">
        <v>11</v>
      </c>
      <c r="E14630" t="s">
        <v>13</v>
      </c>
      <c r="F14630">
        <v>277.442924</v>
      </c>
      <c r="G14630">
        <v>40</v>
      </c>
      <c r="H14630" t="s">
        <v>10</v>
      </c>
      <c r="I14630" s="1">
        <v>54530</v>
      </c>
      <c r="J14630">
        <f t="shared" si="228"/>
        <v>0</v>
      </c>
      <c r="O14630" s="1"/>
    </row>
    <row r="14631" spans="1:15" x14ac:dyDescent="0.3">
      <c r="A14631">
        <v>2016</v>
      </c>
      <c r="B14631">
        <v>3</v>
      </c>
      <c r="C14631" s="1">
        <v>42436</v>
      </c>
      <c r="D14631" t="s">
        <v>11</v>
      </c>
      <c r="E14631" t="s">
        <v>13</v>
      </c>
      <c r="F14631">
        <v>64.972076000000001</v>
      </c>
      <c r="G14631">
        <v>11</v>
      </c>
      <c r="H14631" t="s">
        <v>10</v>
      </c>
      <c r="I14631" s="1">
        <v>54531</v>
      </c>
      <c r="J14631">
        <f t="shared" si="228"/>
        <v>0</v>
      </c>
      <c r="O14631" s="1"/>
    </row>
    <row r="14632" spans="1:15" x14ac:dyDescent="0.3">
      <c r="A14632">
        <v>2016</v>
      </c>
      <c r="B14632">
        <v>3</v>
      </c>
      <c r="C14632" s="1">
        <v>42436</v>
      </c>
      <c r="D14632" t="s">
        <v>11</v>
      </c>
      <c r="E14632" t="s">
        <v>9</v>
      </c>
      <c r="F14632">
        <v>422.48706900000002</v>
      </c>
      <c r="G14632">
        <v>99</v>
      </c>
      <c r="H14632" t="s">
        <v>10</v>
      </c>
      <c r="I14632" s="1">
        <v>54532</v>
      </c>
      <c r="J14632">
        <f t="shared" si="228"/>
        <v>0</v>
      </c>
      <c r="O14632" s="1"/>
    </row>
    <row r="14633" spans="1:15" x14ac:dyDescent="0.3">
      <c r="A14633">
        <v>2016</v>
      </c>
      <c r="B14633">
        <v>3</v>
      </c>
      <c r="C14633" s="1">
        <v>42437</v>
      </c>
      <c r="D14633" t="s">
        <v>11</v>
      </c>
      <c r="E14633" t="s">
        <v>9</v>
      </c>
      <c r="F14633">
        <v>478.857437</v>
      </c>
      <c r="G14633">
        <v>108</v>
      </c>
      <c r="H14633" t="s">
        <v>10</v>
      </c>
      <c r="I14633" s="1">
        <v>54533</v>
      </c>
      <c r="J14633">
        <f t="shared" si="228"/>
        <v>0</v>
      </c>
      <c r="O14633" s="1"/>
    </row>
    <row r="14634" spans="1:15" x14ac:dyDescent="0.3">
      <c r="A14634">
        <v>2016</v>
      </c>
      <c r="B14634">
        <v>3</v>
      </c>
      <c r="C14634" s="1">
        <v>42437</v>
      </c>
      <c r="D14634" t="s">
        <v>11</v>
      </c>
      <c r="E14634" t="s">
        <v>13</v>
      </c>
      <c r="F14634">
        <v>300.04058800000001</v>
      </c>
      <c r="G14634">
        <v>42</v>
      </c>
      <c r="H14634" t="s">
        <v>10</v>
      </c>
      <c r="I14634" s="1">
        <v>54534</v>
      </c>
      <c r="J14634">
        <f t="shared" si="228"/>
        <v>0</v>
      </c>
      <c r="O14634" s="1"/>
    </row>
    <row r="14635" spans="1:15" x14ac:dyDescent="0.3">
      <c r="A14635">
        <v>2016</v>
      </c>
      <c r="B14635">
        <v>3</v>
      </c>
      <c r="C14635" s="1">
        <v>42437</v>
      </c>
      <c r="D14635" t="s">
        <v>11</v>
      </c>
      <c r="E14635" t="s">
        <v>13</v>
      </c>
      <c r="F14635">
        <v>31.217835000000001</v>
      </c>
      <c r="G14635">
        <v>5</v>
      </c>
      <c r="H14635" t="s">
        <v>10</v>
      </c>
      <c r="I14635" s="1">
        <v>54535</v>
      </c>
      <c r="J14635">
        <f t="shared" si="228"/>
        <v>0</v>
      </c>
      <c r="O14635" s="1"/>
    </row>
    <row r="14636" spans="1:15" x14ac:dyDescent="0.3">
      <c r="A14636">
        <v>2016</v>
      </c>
      <c r="B14636">
        <v>3</v>
      </c>
      <c r="C14636" s="1">
        <v>42437</v>
      </c>
      <c r="D14636" t="s">
        <v>11</v>
      </c>
      <c r="E14636" t="s">
        <v>12</v>
      </c>
      <c r="F14636">
        <v>344.27416499999998</v>
      </c>
      <c r="G14636">
        <v>73</v>
      </c>
      <c r="H14636" t="s">
        <v>10</v>
      </c>
      <c r="I14636" s="1">
        <v>54536</v>
      </c>
      <c r="J14636">
        <f t="shared" si="228"/>
        <v>0</v>
      </c>
      <c r="O14636" s="1"/>
    </row>
    <row r="14637" spans="1:15" x14ac:dyDescent="0.3">
      <c r="A14637">
        <v>2016</v>
      </c>
      <c r="B14637">
        <v>3</v>
      </c>
      <c r="C14637" s="1">
        <v>42437</v>
      </c>
      <c r="D14637" t="s">
        <v>11</v>
      </c>
      <c r="E14637" t="s">
        <v>12</v>
      </c>
      <c r="F14637">
        <v>4.82</v>
      </c>
      <c r="G14637">
        <v>1</v>
      </c>
      <c r="H14637" t="s">
        <v>10</v>
      </c>
      <c r="I14637" s="1">
        <v>54537</v>
      </c>
      <c r="J14637">
        <f t="shared" si="228"/>
        <v>0</v>
      </c>
      <c r="O14637" s="1"/>
    </row>
    <row r="14638" spans="1:15" x14ac:dyDescent="0.3">
      <c r="A14638">
        <v>2016</v>
      </c>
      <c r="B14638">
        <v>3</v>
      </c>
      <c r="C14638" s="1">
        <v>42438</v>
      </c>
      <c r="D14638" t="s">
        <v>11</v>
      </c>
      <c r="E14638" t="s">
        <v>13</v>
      </c>
      <c r="F14638">
        <v>270.964517</v>
      </c>
      <c r="G14638">
        <v>43</v>
      </c>
      <c r="H14638" t="s">
        <v>10</v>
      </c>
      <c r="I14638" s="1">
        <v>54538</v>
      </c>
      <c r="J14638">
        <f t="shared" si="228"/>
        <v>0</v>
      </c>
      <c r="O14638" s="1"/>
    </row>
    <row r="14639" spans="1:15" x14ac:dyDescent="0.3">
      <c r="A14639">
        <v>2016</v>
      </c>
      <c r="B14639">
        <v>3</v>
      </c>
      <c r="C14639" s="1">
        <v>42438</v>
      </c>
      <c r="D14639" t="s">
        <v>11</v>
      </c>
      <c r="E14639" t="s">
        <v>13</v>
      </c>
      <c r="F14639">
        <v>48.757815999999998</v>
      </c>
      <c r="G14639">
        <v>12</v>
      </c>
      <c r="H14639" t="s">
        <v>10</v>
      </c>
      <c r="I14639" s="1">
        <v>54539</v>
      </c>
      <c r="J14639">
        <f t="shared" si="228"/>
        <v>0</v>
      </c>
      <c r="O14639" s="1"/>
    </row>
    <row r="14640" spans="1:15" x14ac:dyDescent="0.3">
      <c r="A14640">
        <v>2016</v>
      </c>
      <c r="B14640">
        <v>3</v>
      </c>
      <c r="C14640" s="1">
        <v>42438</v>
      </c>
      <c r="D14640" t="s">
        <v>11</v>
      </c>
      <c r="E14640" t="s">
        <v>12</v>
      </c>
      <c r="F14640">
        <v>319.11491799999999</v>
      </c>
      <c r="G14640">
        <v>77</v>
      </c>
      <c r="H14640" t="s">
        <v>10</v>
      </c>
      <c r="I14640" s="1">
        <v>54540</v>
      </c>
      <c r="J14640">
        <f t="shared" si="228"/>
        <v>0</v>
      </c>
      <c r="O14640" s="1"/>
    </row>
    <row r="14641" spans="1:15" x14ac:dyDescent="0.3">
      <c r="A14641">
        <v>2016</v>
      </c>
      <c r="B14641">
        <v>3</v>
      </c>
      <c r="C14641" s="1">
        <v>42438</v>
      </c>
      <c r="D14641" t="s">
        <v>11</v>
      </c>
      <c r="E14641" t="s">
        <v>9</v>
      </c>
      <c r="F14641">
        <v>375.36167699999999</v>
      </c>
      <c r="G14641">
        <v>104</v>
      </c>
      <c r="H14641" t="s">
        <v>10</v>
      </c>
      <c r="I14641" s="1">
        <v>54541</v>
      </c>
      <c r="J14641">
        <f t="shared" si="228"/>
        <v>0</v>
      </c>
      <c r="O14641" s="1"/>
    </row>
    <row r="14642" spans="1:15" x14ac:dyDescent="0.3">
      <c r="A14642">
        <v>2016</v>
      </c>
      <c r="B14642">
        <v>3</v>
      </c>
      <c r="C14642" s="1">
        <v>42439</v>
      </c>
      <c r="D14642" t="s">
        <v>11</v>
      </c>
      <c r="E14642" t="s">
        <v>9</v>
      </c>
      <c r="F14642">
        <v>353.57593600000001</v>
      </c>
      <c r="G14642">
        <v>100</v>
      </c>
      <c r="H14642" t="s">
        <v>10</v>
      </c>
      <c r="I14642" s="1">
        <v>54542</v>
      </c>
      <c r="J14642">
        <f t="shared" si="228"/>
        <v>0</v>
      </c>
      <c r="O14642" s="1"/>
    </row>
    <row r="14643" spans="1:15" x14ac:dyDescent="0.3">
      <c r="A14643">
        <v>2016</v>
      </c>
      <c r="B14643">
        <v>3</v>
      </c>
      <c r="C14643" s="1">
        <v>42439</v>
      </c>
      <c r="D14643" t="s">
        <v>11</v>
      </c>
      <c r="E14643" t="s">
        <v>13</v>
      </c>
      <c r="F14643">
        <v>43.307352000000002</v>
      </c>
      <c r="G14643">
        <v>10</v>
      </c>
      <c r="H14643" t="s">
        <v>10</v>
      </c>
      <c r="I14643" s="1">
        <v>54543</v>
      </c>
      <c r="J14643">
        <f t="shared" si="228"/>
        <v>0</v>
      </c>
      <c r="O14643" s="1"/>
    </row>
    <row r="14644" spans="1:15" x14ac:dyDescent="0.3">
      <c r="A14644">
        <v>2016</v>
      </c>
      <c r="B14644">
        <v>3</v>
      </c>
      <c r="C14644" s="1">
        <v>42439</v>
      </c>
      <c r="D14644" t="s">
        <v>11</v>
      </c>
      <c r="E14644" t="s">
        <v>12</v>
      </c>
      <c r="F14644">
        <v>315.95696700000002</v>
      </c>
      <c r="G14644">
        <v>74</v>
      </c>
      <c r="H14644" t="s">
        <v>10</v>
      </c>
      <c r="I14644" s="1">
        <v>54544</v>
      </c>
      <c r="J14644">
        <f t="shared" si="228"/>
        <v>0</v>
      </c>
      <c r="O14644" s="1"/>
    </row>
    <row r="14645" spans="1:15" x14ac:dyDescent="0.3">
      <c r="A14645">
        <v>2016</v>
      </c>
      <c r="B14645">
        <v>3</v>
      </c>
      <c r="C14645" s="1">
        <v>42439</v>
      </c>
      <c r="D14645" t="s">
        <v>11</v>
      </c>
      <c r="E14645" t="s">
        <v>13</v>
      </c>
      <c r="F14645">
        <v>271.59776599999998</v>
      </c>
      <c r="G14645">
        <v>45</v>
      </c>
      <c r="H14645" t="s">
        <v>10</v>
      </c>
      <c r="I14645" s="1">
        <v>54545</v>
      </c>
      <c r="J14645">
        <f t="shared" si="228"/>
        <v>0</v>
      </c>
      <c r="O14645" s="1"/>
    </row>
    <row r="14646" spans="1:15" x14ac:dyDescent="0.3">
      <c r="A14646">
        <v>2016</v>
      </c>
      <c r="B14646">
        <v>3</v>
      </c>
      <c r="C14646" s="1">
        <v>42440</v>
      </c>
      <c r="D14646" t="s">
        <v>11</v>
      </c>
      <c r="E14646" t="s">
        <v>13</v>
      </c>
      <c r="F14646">
        <v>38.674900999999998</v>
      </c>
      <c r="G14646">
        <v>8</v>
      </c>
      <c r="H14646" t="s">
        <v>10</v>
      </c>
      <c r="I14646" s="1">
        <v>54546</v>
      </c>
      <c r="J14646">
        <f t="shared" si="228"/>
        <v>0</v>
      </c>
      <c r="O14646" s="1"/>
    </row>
    <row r="14647" spans="1:15" x14ac:dyDescent="0.3">
      <c r="A14647">
        <v>2016</v>
      </c>
      <c r="B14647">
        <v>3</v>
      </c>
      <c r="C14647" s="1">
        <v>42440</v>
      </c>
      <c r="D14647" t="s">
        <v>11</v>
      </c>
      <c r="E14647" t="s">
        <v>9</v>
      </c>
      <c r="F14647">
        <v>391.86499300000003</v>
      </c>
      <c r="G14647">
        <v>98</v>
      </c>
      <c r="H14647" t="s">
        <v>10</v>
      </c>
      <c r="I14647" s="1">
        <v>54547</v>
      </c>
      <c r="J14647">
        <f t="shared" si="228"/>
        <v>0</v>
      </c>
      <c r="O14647" s="1"/>
    </row>
    <row r="14648" spans="1:15" x14ac:dyDescent="0.3">
      <c r="A14648">
        <v>2016</v>
      </c>
      <c r="B14648">
        <v>3</v>
      </c>
      <c r="C14648" s="1">
        <v>42440</v>
      </c>
      <c r="D14648" t="s">
        <v>11</v>
      </c>
      <c r="E14648" t="s">
        <v>12</v>
      </c>
      <c r="F14648">
        <v>309.72690999999998</v>
      </c>
      <c r="G14648">
        <v>70</v>
      </c>
      <c r="H14648" t="s">
        <v>10</v>
      </c>
      <c r="I14648" s="1">
        <v>54548</v>
      </c>
      <c r="J14648">
        <f t="shared" si="228"/>
        <v>0</v>
      </c>
      <c r="O14648" s="1"/>
    </row>
    <row r="14649" spans="1:15" x14ac:dyDescent="0.3">
      <c r="A14649">
        <v>2016</v>
      </c>
      <c r="B14649">
        <v>3</v>
      </c>
      <c r="C14649" s="1">
        <v>42440</v>
      </c>
      <c r="D14649" t="s">
        <v>11</v>
      </c>
      <c r="E14649" t="s">
        <v>13</v>
      </c>
      <c r="F14649">
        <v>224.84336200000001</v>
      </c>
      <c r="G14649">
        <v>40</v>
      </c>
      <c r="H14649" t="s">
        <v>10</v>
      </c>
      <c r="I14649" s="1">
        <v>54549</v>
      </c>
      <c r="J14649">
        <f t="shared" si="228"/>
        <v>0</v>
      </c>
      <c r="O14649" s="1"/>
    </row>
    <row r="14650" spans="1:15" x14ac:dyDescent="0.3">
      <c r="A14650">
        <v>2016</v>
      </c>
      <c r="B14650">
        <v>3</v>
      </c>
      <c r="C14650" s="1">
        <v>42441</v>
      </c>
      <c r="D14650" t="s">
        <v>11</v>
      </c>
      <c r="E14650" t="s">
        <v>13</v>
      </c>
      <c r="F14650">
        <v>4.2953450000000002</v>
      </c>
      <c r="G14650">
        <v>3</v>
      </c>
      <c r="H14650" t="s">
        <v>10</v>
      </c>
      <c r="I14650" s="1">
        <v>54550</v>
      </c>
      <c r="J14650">
        <f t="shared" si="228"/>
        <v>0</v>
      </c>
      <c r="O14650" s="1"/>
    </row>
    <row r="14651" spans="1:15" x14ac:dyDescent="0.3">
      <c r="A14651">
        <v>2016</v>
      </c>
      <c r="B14651">
        <v>3</v>
      </c>
      <c r="C14651" s="1">
        <v>42441</v>
      </c>
      <c r="D14651" t="s">
        <v>11</v>
      </c>
      <c r="E14651" t="s">
        <v>12</v>
      </c>
      <c r="F14651">
        <v>3.2291989999999999</v>
      </c>
      <c r="G14651">
        <v>2</v>
      </c>
      <c r="H14651" t="s">
        <v>10</v>
      </c>
      <c r="I14651" s="1">
        <v>54551</v>
      </c>
      <c r="J14651">
        <f t="shared" si="228"/>
        <v>0</v>
      </c>
      <c r="O14651" s="1"/>
    </row>
    <row r="14652" spans="1:15" x14ac:dyDescent="0.3">
      <c r="A14652">
        <v>2016</v>
      </c>
      <c r="B14652">
        <v>3</v>
      </c>
      <c r="C14652" s="1">
        <v>42441</v>
      </c>
      <c r="D14652" t="s">
        <v>11</v>
      </c>
      <c r="E14652" t="s">
        <v>9</v>
      </c>
      <c r="F14652">
        <v>3.323674</v>
      </c>
      <c r="G14652">
        <v>5</v>
      </c>
      <c r="H14652" t="s">
        <v>10</v>
      </c>
      <c r="I14652" s="1">
        <v>54552</v>
      </c>
      <c r="J14652">
        <f t="shared" si="228"/>
        <v>0</v>
      </c>
      <c r="O14652" s="1"/>
    </row>
    <row r="14653" spans="1:15" x14ac:dyDescent="0.3">
      <c r="A14653">
        <v>2016</v>
      </c>
      <c r="B14653">
        <v>3</v>
      </c>
      <c r="C14653" s="1">
        <v>42442</v>
      </c>
      <c r="D14653" t="s">
        <v>11</v>
      </c>
      <c r="E14653" t="s">
        <v>13</v>
      </c>
      <c r="F14653">
        <v>8.2340110000000006</v>
      </c>
      <c r="G14653">
        <v>3</v>
      </c>
      <c r="H14653" t="s">
        <v>10</v>
      </c>
      <c r="I14653" s="1">
        <v>54553</v>
      </c>
      <c r="J14653">
        <f t="shared" si="228"/>
        <v>0</v>
      </c>
      <c r="O14653" s="1"/>
    </row>
    <row r="14654" spans="1:15" x14ac:dyDescent="0.3">
      <c r="A14654">
        <v>2016</v>
      </c>
      <c r="B14654">
        <v>3</v>
      </c>
      <c r="C14654" s="1">
        <v>42442</v>
      </c>
      <c r="D14654" t="s">
        <v>11</v>
      </c>
      <c r="E14654" t="s">
        <v>9</v>
      </c>
      <c r="F14654">
        <v>2.7722259999999999</v>
      </c>
      <c r="G14654">
        <v>5</v>
      </c>
      <c r="H14654" t="s">
        <v>10</v>
      </c>
      <c r="I14654" s="1">
        <v>54554</v>
      </c>
      <c r="J14654">
        <f t="shared" si="228"/>
        <v>0</v>
      </c>
      <c r="O14654" s="1"/>
    </row>
    <row r="14655" spans="1:15" x14ac:dyDescent="0.3">
      <c r="A14655">
        <v>2016</v>
      </c>
      <c r="B14655">
        <v>3</v>
      </c>
      <c r="C14655" s="1">
        <v>42442</v>
      </c>
      <c r="D14655" t="s">
        <v>11</v>
      </c>
      <c r="E14655" t="s">
        <v>12</v>
      </c>
      <c r="F14655">
        <v>2.9273950000000002</v>
      </c>
      <c r="G14655">
        <v>2</v>
      </c>
      <c r="H14655" t="s">
        <v>10</v>
      </c>
      <c r="I14655" s="1">
        <v>54555</v>
      </c>
      <c r="J14655">
        <f t="shared" si="228"/>
        <v>0</v>
      </c>
      <c r="O14655" s="1"/>
    </row>
    <row r="14656" spans="1:15" x14ac:dyDescent="0.3">
      <c r="A14656">
        <v>2016</v>
      </c>
      <c r="B14656">
        <v>3</v>
      </c>
      <c r="C14656" s="1">
        <v>42443</v>
      </c>
      <c r="D14656" t="s">
        <v>11</v>
      </c>
      <c r="E14656" t="s">
        <v>9</v>
      </c>
      <c r="F14656">
        <v>413.41276499999998</v>
      </c>
      <c r="G14656">
        <v>101</v>
      </c>
      <c r="H14656" t="s">
        <v>10</v>
      </c>
      <c r="I14656" s="1">
        <v>54556</v>
      </c>
      <c r="J14656">
        <f t="shared" si="228"/>
        <v>0</v>
      </c>
      <c r="O14656" s="1"/>
    </row>
    <row r="14657" spans="1:15" x14ac:dyDescent="0.3">
      <c r="A14657">
        <v>2016</v>
      </c>
      <c r="B14657">
        <v>3</v>
      </c>
      <c r="C14657" s="1">
        <v>42443</v>
      </c>
      <c r="D14657" t="s">
        <v>11</v>
      </c>
      <c r="E14657" t="s">
        <v>13</v>
      </c>
      <c r="F14657">
        <v>236.78667999999999</v>
      </c>
      <c r="G14657">
        <v>40</v>
      </c>
      <c r="H14657" t="s">
        <v>10</v>
      </c>
      <c r="I14657" s="1">
        <v>54557</v>
      </c>
      <c r="J14657">
        <f t="shared" si="228"/>
        <v>0</v>
      </c>
      <c r="O14657" s="1"/>
    </row>
    <row r="14658" spans="1:15" x14ac:dyDescent="0.3">
      <c r="A14658">
        <v>2016</v>
      </c>
      <c r="B14658">
        <v>3</v>
      </c>
      <c r="C14658" s="1">
        <v>42443</v>
      </c>
      <c r="D14658" t="s">
        <v>11</v>
      </c>
      <c r="E14658" t="s">
        <v>12</v>
      </c>
      <c r="F14658">
        <v>363.24569600000001</v>
      </c>
      <c r="G14658">
        <v>87</v>
      </c>
      <c r="H14658" t="s">
        <v>10</v>
      </c>
      <c r="I14658" s="1">
        <v>54558</v>
      </c>
      <c r="J14658">
        <f t="shared" si="228"/>
        <v>0</v>
      </c>
      <c r="O14658" s="1"/>
    </row>
    <row r="14659" spans="1:15" x14ac:dyDescent="0.3">
      <c r="A14659">
        <v>2016</v>
      </c>
      <c r="B14659">
        <v>3</v>
      </c>
      <c r="C14659" s="1">
        <v>42443</v>
      </c>
      <c r="D14659" t="s">
        <v>11</v>
      </c>
      <c r="E14659" t="s">
        <v>13</v>
      </c>
      <c r="F14659">
        <v>44.585667999999998</v>
      </c>
      <c r="G14659">
        <v>11</v>
      </c>
      <c r="H14659" t="s">
        <v>10</v>
      </c>
      <c r="I14659" s="1">
        <v>54559</v>
      </c>
      <c r="J14659">
        <f t="shared" ref="J14659:J14722" si="229">COUNTIF(C:C,I14659)</f>
        <v>0</v>
      </c>
      <c r="O14659" s="1"/>
    </row>
    <row r="14660" spans="1:15" x14ac:dyDescent="0.3">
      <c r="A14660">
        <v>2016</v>
      </c>
      <c r="B14660">
        <v>3</v>
      </c>
      <c r="C14660" s="1">
        <v>42444</v>
      </c>
      <c r="D14660" t="s">
        <v>11</v>
      </c>
      <c r="E14660" t="s">
        <v>13</v>
      </c>
      <c r="F14660">
        <v>34.446603000000003</v>
      </c>
      <c r="G14660">
        <v>6</v>
      </c>
      <c r="H14660" t="s">
        <v>10</v>
      </c>
      <c r="I14660" s="1">
        <v>54560</v>
      </c>
      <c r="J14660">
        <f t="shared" si="229"/>
        <v>0</v>
      </c>
      <c r="O14660" s="1"/>
    </row>
    <row r="14661" spans="1:15" x14ac:dyDescent="0.3">
      <c r="A14661">
        <v>2016</v>
      </c>
      <c r="B14661">
        <v>3</v>
      </c>
      <c r="C14661" s="1">
        <v>42444</v>
      </c>
      <c r="D14661" t="s">
        <v>11</v>
      </c>
      <c r="E14661" t="s">
        <v>13</v>
      </c>
      <c r="F14661">
        <v>231.49803600000001</v>
      </c>
      <c r="G14661">
        <v>39</v>
      </c>
      <c r="H14661" t="s">
        <v>10</v>
      </c>
      <c r="I14661" s="1">
        <v>54561</v>
      </c>
      <c r="J14661">
        <f t="shared" si="229"/>
        <v>0</v>
      </c>
      <c r="O14661" s="1"/>
    </row>
    <row r="14662" spans="1:15" x14ac:dyDescent="0.3">
      <c r="A14662">
        <v>2016</v>
      </c>
      <c r="B14662">
        <v>3</v>
      </c>
      <c r="C14662" s="1">
        <v>42444</v>
      </c>
      <c r="D14662" t="s">
        <v>11</v>
      </c>
      <c r="E14662" t="s">
        <v>12</v>
      </c>
      <c r="F14662">
        <v>353.43559900000002</v>
      </c>
      <c r="G14662">
        <v>81</v>
      </c>
      <c r="H14662" t="s">
        <v>10</v>
      </c>
      <c r="I14662" s="1">
        <v>54562</v>
      </c>
      <c r="J14662">
        <f t="shared" si="229"/>
        <v>0</v>
      </c>
      <c r="O14662" s="1"/>
    </row>
    <row r="14663" spans="1:15" x14ac:dyDescent="0.3">
      <c r="A14663">
        <v>2016</v>
      </c>
      <c r="B14663">
        <v>3</v>
      </c>
      <c r="C14663" s="1">
        <v>42444</v>
      </c>
      <c r="D14663" t="s">
        <v>11</v>
      </c>
      <c r="E14663" t="s">
        <v>12</v>
      </c>
      <c r="F14663">
        <v>6.33</v>
      </c>
      <c r="G14663">
        <v>1</v>
      </c>
      <c r="H14663" t="s">
        <v>10</v>
      </c>
      <c r="I14663" s="1">
        <v>54563</v>
      </c>
      <c r="J14663">
        <f t="shared" si="229"/>
        <v>0</v>
      </c>
      <c r="O14663" s="1"/>
    </row>
    <row r="14664" spans="1:15" x14ac:dyDescent="0.3">
      <c r="A14664">
        <v>2016</v>
      </c>
      <c r="B14664">
        <v>3</v>
      </c>
      <c r="C14664" s="1">
        <v>42444</v>
      </c>
      <c r="D14664" t="s">
        <v>11</v>
      </c>
      <c r="E14664" t="s">
        <v>9</v>
      </c>
      <c r="F14664">
        <v>450.87167299999999</v>
      </c>
      <c r="G14664">
        <v>113</v>
      </c>
      <c r="H14664" t="s">
        <v>10</v>
      </c>
      <c r="I14664" s="1">
        <v>54564</v>
      </c>
      <c r="J14664">
        <f t="shared" si="229"/>
        <v>0</v>
      </c>
      <c r="O14664" s="1"/>
    </row>
    <row r="14665" spans="1:15" x14ac:dyDescent="0.3">
      <c r="A14665">
        <v>2016</v>
      </c>
      <c r="B14665">
        <v>3</v>
      </c>
      <c r="C14665" s="1">
        <v>42445</v>
      </c>
      <c r="D14665" t="s">
        <v>11</v>
      </c>
      <c r="E14665" t="s">
        <v>13</v>
      </c>
      <c r="F14665">
        <v>41.206797000000002</v>
      </c>
      <c r="G14665">
        <v>13</v>
      </c>
      <c r="H14665" t="s">
        <v>10</v>
      </c>
      <c r="I14665" s="1">
        <v>54565</v>
      </c>
      <c r="J14665">
        <f t="shared" si="229"/>
        <v>0</v>
      </c>
      <c r="O14665" s="1"/>
    </row>
    <row r="14666" spans="1:15" x14ac:dyDescent="0.3">
      <c r="A14666">
        <v>2016</v>
      </c>
      <c r="B14666">
        <v>3</v>
      </c>
      <c r="C14666" s="1">
        <v>42445</v>
      </c>
      <c r="D14666" t="s">
        <v>11</v>
      </c>
      <c r="E14666" t="s">
        <v>12</v>
      </c>
      <c r="F14666">
        <v>304.51043700000002</v>
      </c>
      <c r="G14666">
        <v>71</v>
      </c>
      <c r="H14666" t="s">
        <v>10</v>
      </c>
      <c r="I14666" s="1">
        <v>54566</v>
      </c>
      <c r="J14666">
        <f t="shared" si="229"/>
        <v>0</v>
      </c>
      <c r="O14666" s="1"/>
    </row>
    <row r="14667" spans="1:15" x14ac:dyDescent="0.3">
      <c r="A14667">
        <v>2016</v>
      </c>
      <c r="B14667">
        <v>3</v>
      </c>
      <c r="C14667" s="1">
        <v>42445</v>
      </c>
      <c r="D14667" t="s">
        <v>11</v>
      </c>
      <c r="E14667" t="s">
        <v>9</v>
      </c>
      <c r="F14667">
        <v>364.35832900000003</v>
      </c>
      <c r="G14667">
        <v>100</v>
      </c>
      <c r="H14667" t="s">
        <v>10</v>
      </c>
      <c r="I14667" s="1">
        <v>54567</v>
      </c>
      <c r="J14667">
        <f t="shared" si="229"/>
        <v>0</v>
      </c>
      <c r="O14667" s="1"/>
    </row>
    <row r="14668" spans="1:15" x14ac:dyDescent="0.3">
      <c r="A14668">
        <v>2016</v>
      </c>
      <c r="B14668">
        <v>3</v>
      </c>
      <c r="C14668" s="1">
        <v>42445</v>
      </c>
      <c r="D14668" t="s">
        <v>11</v>
      </c>
      <c r="E14668" t="s">
        <v>13</v>
      </c>
      <c r="F14668">
        <v>239.34139999999999</v>
      </c>
      <c r="G14668">
        <v>42</v>
      </c>
      <c r="H14668" t="s">
        <v>10</v>
      </c>
      <c r="I14668" s="1">
        <v>54568</v>
      </c>
      <c r="J14668">
        <f t="shared" si="229"/>
        <v>0</v>
      </c>
      <c r="O14668" s="1"/>
    </row>
    <row r="14669" spans="1:15" x14ac:dyDescent="0.3">
      <c r="A14669">
        <v>2016</v>
      </c>
      <c r="B14669">
        <v>3</v>
      </c>
      <c r="C14669" s="1">
        <v>42446</v>
      </c>
      <c r="D14669" t="s">
        <v>11</v>
      </c>
      <c r="E14669" t="s">
        <v>13</v>
      </c>
      <c r="F14669">
        <v>53.216042000000002</v>
      </c>
      <c r="G14669">
        <v>10</v>
      </c>
      <c r="H14669" t="s">
        <v>10</v>
      </c>
      <c r="I14669" s="1">
        <v>54569</v>
      </c>
      <c r="J14669">
        <f t="shared" si="229"/>
        <v>0</v>
      </c>
      <c r="O14669" s="1"/>
    </row>
    <row r="14670" spans="1:15" x14ac:dyDescent="0.3">
      <c r="A14670">
        <v>2016</v>
      </c>
      <c r="B14670">
        <v>3</v>
      </c>
      <c r="C14670" s="1">
        <v>42446</v>
      </c>
      <c r="D14670" t="s">
        <v>11</v>
      </c>
      <c r="E14670" t="s">
        <v>13</v>
      </c>
      <c r="F14670">
        <v>306.20644499999997</v>
      </c>
      <c r="G14670">
        <v>45</v>
      </c>
      <c r="H14670" t="s">
        <v>10</v>
      </c>
      <c r="I14670" s="1">
        <v>54570</v>
      </c>
      <c r="J14670">
        <f t="shared" si="229"/>
        <v>0</v>
      </c>
      <c r="O14670" s="1"/>
    </row>
    <row r="14671" spans="1:15" x14ac:dyDescent="0.3">
      <c r="A14671">
        <v>2016</v>
      </c>
      <c r="B14671">
        <v>3</v>
      </c>
      <c r="C14671" s="1">
        <v>42446</v>
      </c>
      <c r="D14671" t="s">
        <v>11</v>
      </c>
      <c r="E14671" t="s">
        <v>9</v>
      </c>
      <c r="F14671">
        <v>346.11616500000002</v>
      </c>
      <c r="G14671">
        <v>103</v>
      </c>
      <c r="H14671" t="s">
        <v>10</v>
      </c>
      <c r="I14671" s="1">
        <v>54571</v>
      </c>
      <c r="J14671">
        <f t="shared" si="229"/>
        <v>0</v>
      </c>
      <c r="O14671" s="1"/>
    </row>
    <row r="14672" spans="1:15" x14ac:dyDescent="0.3">
      <c r="A14672">
        <v>2016</v>
      </c>
      <c r="B14672">
        <v>3</v>
      </c>
      <c r="C14672" s="1">
        <v>42446</v>
      </c>
      <c r="D14672" t="s">
        <v>11</v>
      </c>
      <c r="E14672" t="s">
        <v>12</v>
      </c>
      <c r="F14672">
        <v>303.80960700000003</v>
      </c>
      <c r="G14672">
        <v>75</v>
      </c>
      <c r="H14672" t="s">
        <v>10</v>
      </c>
      <c r="I14672" s="1">
        <v>54572</v>
      </c>
      <c r="J14672">
        <f t="shared" si="229"/>
        <v>0</v>
      </c>
      <c r="O14672" s="1"/>
    </row>
    <row r="14673" spans="1:15" x14ac:dyDescent="0.3">
      <c r="A14673">
        <v>2016</v>
      </c>
      <c r="B14673">
        <v>3</v>
      </c>
      <c r="C14673" s="1">
        <v>42447</v>
      </c>
      <c r="D14673" t="s">
        <v>11</v>
      </c>
      <c r="E14673" t="s">
        <v>9</v>
      </c>
      <c r="F14673">
        <v>388.010716</v>
      </c>
      <c r="G14673">
        <v>105</v>
      </c>
      <c r="H14673" t="s">
        <v>10</v>
      </c>
      <c r="I14673" s="1">
        <v>54573</v>
      </c>
      <c r="J14673">
        <f t="shared" si="229"/>
        <v>0</v>
      </c>
      <c r="O14673" s="1"/>
    </row>
    <row r="14674" spans="1:15" x14ac:dyDescent="0.3">
      <c r="A14674">
        <v>2016</v>
      </c>
      <c r="B14674">
        <v>3</v>
      </c>
      <c r="C14674" s="1">
        <v>42447</v>
      </c>
      <c r="D14674" t="s">
        <v>11</v>
      </c>
      <c r="E14674" t="s">
        <v>12</v>
      </c>
      <c r="F14674">
        <v>296.28716900000001</v>
      </c>
      <c r="G14674">
        <v>73</v>
      </c>
      <c r="H14674" t="s">
        <v>10</v>
      </c>
      <c r="I14674" s="1">
        <v>54574</v>
      </c>
      <c r="J14674">
        <f t="shared" si="229"/>
        <v>0</v>
      </c>
      <c r="O14674" s="1"/>
    </row>
    <row r="14675" spans="1:15" x14ac:dyDescent="0.3">
      <c r="A14675">
        <v>2016</v>
      </c>
      <c r="B14675">
        <v>3</v>
      </c>
      <c r="C14675" s="1">
        <v>42447</v>
      </c>
      <c r="D14675" t="s">
        <v>11</v>
      </c>
      <c r="E14675" t="s">
        <v>13</v>
      </c>
      <c r="F14675">
        <v>38.160024999999997</v>
      </c>
      <c r="G14675">
        <v>6</v>
      </c>
      <c r="H14675" t="s">
        <v>10</v>
      </c>
      <c r="I14675" s="1">
        <v>54575</v>
      </c>
      <c r="J14675">
        <f t="shared" si="229"/>
        <v>0</v>
      </c>
      <c r="O14675" s="1"/>
    </row>
    <row r="14676" spans="1:15" x14ac:dyDescent="0.3">
      <c r="A14676">
        <v>2016</v>
      </c>
      <c r="B14676">
        <v>3</v>
      </c>
      <c r="C14676" s="1">
        <v>42447</v>
      </c>
      <c r="D14676" t="s">
        <v>11</v>
      </c>
      <c r="E14676" t="s">
        <v>13</v>
      </c>
      <c r="F14676">
        <v>267.33644800000002</v>
      </c>
      <c r="G14676">
        <v>43</v>
      </c>
      <c r="H14676" t="s">
        <v>10</v>
      </c>
      <c r="I14676" s="1">
        <v>54576</v>
      </c>
      <c r="J14676">
        <f t="shared" si="229"/>
        <v>0</v>
      </c>
      <c r="O14676" s="1"/>
    </row>
    <row r="14677" spans="1:15" x14ac:dyDescent="0.3">
      <c r="A14677">
        <v>2016</v>
      </c>
      <c r="B14677">
        <v>3</v>
      </c>
      <c r="C14677" s="1">
        <v>42448</v>
      </c>
      <c r="D14677" t="s">
        <v>11</v>
      </c>
      <c r="E14677" t="s">
        <v>9</v>
      </c>
      <c r="F14677">
        <v>4.5586349999999998</v>
      </c>
      <c r="G14677">
        <v>7</v>
      </c>
      <c r="H14677" t="s">
        <v>10</v>
      </c>
      <c r="I14677" s="1">
        <v>54577</v>
      </c>
      <c r="J14677">
        <f t="shared" si="229"/>
        <v>0</v>
      </c>
      <c r="O14677" s="1"/>
    </row>
    <row r="14678" spans="1:15" x14ac:dyDescent="0.3">
      <c r="A14678">
        <v>2016</v>
      </c>
      <c r="B14678">
        <v>3</v>
      </c>
      <c r="C14678" s="1">
        <v>42448</v>
      </c>
      <c r="D14678" t="s">
        <v>11</v>
      </c>
      <c r="E14678" t="s">
        <v>12</v>
      </c>
      <c r="F14678">
        <v>2.8253349999999999</v>
      </c>
      <c r="G14678">
        <v>2</v>
      </c>
      <c r="H14678" t="s">
        <v>10</v>
      </c>
      <c r="I14678" s="1">
        <v>54578</v>
      </c>
      <c r="J14678">
        <f t="shared" si="229"/>
        <v>0</v>
      </c>
      <c r="O14678" s="1"/>
    </row>
    <row r="14679" spans="1:15" x14ac:dyDescent="0.3">
      <c r="A14679">
        <v>2016</v>
      </c>
      <c r="B14679">
        <v>3</v>
      </c>
      <c r="C14679" s="1">
        <v>42448</v>
      </c>
      <c r="D14679" t="s">
        <v>11</v>
      </c>
      <c r="E14679" t="s">
        <v>13</v>
      </c>
      <c r="F14679">
        <v>4.2847379999999999</v>
      </c>
      <c r="G14679">
        <v>3</v>
      </c>
      <c r="H14679" t="s">
        <v>10</v>
      </c>
      <c r="I14679" s="1">
        <v>54579</v>
      </c>
      <c r="J14679">
        <f t="shared" si="229"/>
        <v>0</v>
      </c>
      <c r="O14679" s="1"/>
    </row>
    <row r="14680" spans="1:15" x14ac:dyDescent="0.3">
      <c r="A14680">
        <v>2016</v>
      </c>
      <c r="B14680">
        <v>3</v>
      </c>
      <c r="C14680" s="1">
        <v>42449</v>
      </c>
      <c r="D14680" t="s">
        <v>11</v>
      </c>
      <c r="E14680" t="s">
        <v>9</v>
      </c>
      <c r="F14680">
        <v>2.8200989999999999</v>
      </c>
      <c r="G14680">
        <v>4</v>
      </c>
      <c r="H14680" t="s">
        <v>10</v>
      </c>
      <c r="I14680" s="1">
        <v>54580</v>
      </c>
      <c r="J14680">
        <f t="shared" si="229"/>
        <v>0</v>
      </c>
      <c r="O14680" s="1"/>
    </row>
    <row r="14681" spans="1:15" x14ac:dyDescent="0.3">
      <c r="A14681">
        <v>2016</v>
      </c>
      <c r="B14681">
        <v>3</v>
      </c>
      <c r="C14681" s="1">
        <v>42449</v>
      </c>
      <c r="D14681" t="s">
        <v>11</v>
      </c>
      <c r="E14681" t="s">
        <v>12</v>
      </c>
      <c r="F14681">
        <v>3.230165</v>
      </c>
      <c r="G14681">
        <v>2</v>
      </c>
      <c r="H14681" t="s">
        <v>10</v>
      </c>
      <c r="I14681" s="1">
        <v>54581</v>
      </c>
      <c r="J14681">
        <f t="shared" si="229"/>
        <v>0</v>
      </c>
      <c r="O14681" s="1"/>
    </row>
    <row r="14682" spans="1:15" x14ac:dyDescent="0.3">
      <c r="A14682">
        <v>2016</v>
      </c>
      <c r="B14682">
        <v>3</v>
      </c>
      <c r="C14682" s="1">
        <v>42449</v>
      </c>
      <c r="D14682" t="s">
        <v>11</v>
      </c>
      <c r="E14682" t="s">
        <v>13</v>
      </c>
      <c r="F14682">
        <v>7.6062659999999997</v>
      </c>
      <c r="G14682">
        <v>3</v>
      </c>
      <c r="H14682" t="s">
        <v>10</v>
      </c>
      <c r="I14682" s="1">
        <v>54582</v>
      </c>
      <c r="J14682">
        <f t="shared" si="229"/>
        <v>0</v>
      </c>
      <c r="O14682" s="1"/>
    </row>
    <row r="14683" spans="1:15" x14ac:dyDescent="0.3">
      <c r="A14683">
        <v>2016</v>
      </c>
      <c r="B14683">
        <v>3</v>
      </c>
      <c r="C14683" s="1">
        <v>42450</v>
      </c>
      <c r="D14683" t="s">
        <v>11</v>
      </c>
      <c r="E14683" t="s">
        <v>9</v>
      </c>
      <c r="F14683">
        <v>417.76865900000001</v>
      </c>
      <c r="G14683">
        <v>107</v>
      </c>
      <c r="H14683" t="s">
        <v>10</v>
      </c>
      <c r="I14683" s="1">
        <v>54583</v>
      </c>
      <c r="J14683">
        <f t="shared" si="229"/>
        <v>0</v>
      </c>
      <c r="O14683" s="1"/>
    </row>
    <row r="14684" spans="1:15" x14ac:dyDescent="0.3">
      <c r="A14684">
        <v>2016</v>
      </c>
      <c r="B14684">
        <v>3</v>
      </c>
      <c r="C14684" s="1">
        <v>42450</v>
      </c>
      <c r="D14684" t="s">
        <v>11</v>
      </c>
      <c r="E14684" t="s">
        <v>12</v>
      </c>
      <c r="F14684">
        <v>351.63926400000003</v>
      </c>
      <c r="G14684">
        <v>82</v>
      </c>
      <c r="H14684" t="s">
        <v>10</v>
      </c>
      <c r="I14684" s="1">
        <v>54584</v>
      </c>
      <c r="J14684">
        <f t="shared" si="229"/>
        <v>0</v>
      </c>
      <c r="O14684" s="1"/>
    </row>
    <row r="14685" spans="1:15" x14ac:dyDescent="0.3">
      <c r="A14685">
        <v>2016</v>
      </c>
      <c r="B14685">
        <v>3</v>
      </c>
      <c r="C14685" s="1">
        <v>42450</v>
      </c>
      <c r="D14685" t="s">
        <v>11</v>
      </c>
      <c r="E14685" t="s">
        <v>13</v>
      </c>
      <c r="F14685">
        <v>74.360463999999993</v>
      </c>
      <c r="G14685">
        <v>11</v>
      </c>
      <c r="H14685" t="s">
        <v>10</v>
      </c>
      <c r="I14685" s="1">
        <v>54585</v>
      </c>
      <c r="J14685">
        <f t="shared" si="229"/>
        <v>0</v>
      </c>
      <c r="O14685" s="1"/>
    </row>
    <row r="14686" spans="1:15" x14ac:dyDescent="0.3">
      <c r="A14686">
        <v>2016</v>
      </c>
      <c r="B14686">
        <v>3</v>
      </c>
      <c r="C14686" s="1">
        <v>42450</v>
      </c>
      <c r="D14686" t="s">
        <v>11</v>
      </c>
      <c r="E14686" t="s">
        <v>13</v>
      </c>
      <c r="F14686">
        <v>310.46606300000002</v>
      </c>
      <c r="G14686">
        <v>46</v>
      </c>
      <c r="H14686" t="s">
        <v>10</v>
      </c>
      <c r="I14686" s="1">
        <v>54586</v>
      </c>
      <c r="J14686">
        <f t="shared" si="229"/>
        <v>0</v>
      </c>
      <c r="O14686" s="1"/>
    </row>
    <row r="14687" spans="1:15" x14ac:dyDescent="0.3">
      <c r="A14687">
        <v>2016</v>
      </c>
      <c r="B14687">
        <v>3</v>
      </c>
      <c r="C14687" s="1">
        <v>42451</v>
      </c>
      <c r="D14687" t="s">
        <v>11</v>
      </c>
      <c r="E14687" t="s">
        <v>9</v>
      </c>
      <c r="F14687">
        <v>428.90849600000001</v>
      </c>
      <c r="G14687">
        <v>111</v>
      </c>
      <c r="H14687" t="s">
        <v>10</v>
      </c>
      <c r="I14687" s="1">
        <v>54587</v>
      </c>
      <c r="J14687">
        <f t="shared" si="229"/>
        <v>0</v>
      </c>
      <c r="O14687" s="1"/>
    </row>
    <row r="14688" spans="1:15" x14ac:dyDescent="0.3">
      <c r="A14688">
        <v>2016</v>
      </c>
      <c r="B14688">
        <v>3</v>
      </c>
      <c r="C14688" s="1">
        <v>42451</v>
      </c>
      <c r="D14688" t="s">
        <v>11</v>
      </c>
      <c r="E14688" t="s">
        <v>12</v>
      </c>
      <c r="F14688">
        <v>338.66877099999999</v>
      </c>
      <c r="G14688">
        <v>76</v>
      </c>
      <c r="H14688" t="s">
        <v>10</v>
      </c>
      <c r="I14688" s="1">
        <v>54588</v>
      </c>
      <c r="J14688">
        <f t="shared" si="229"/>
        <v>0</v>
      </c>
      <c r="O14688" s="1"/>
    </row>
    <row r="14689" spans="1:15" x14ac:dyDescent="0.3">
      <c r="A14689">
        <v>2016</v>
      </c>
      <c r="B14689">
        <v>3</v>
      </c>
      <c r="C14689" s="1">
        <v>42451</v>
      </c>
      <c r="D14689" t="s">
        <v>11</v>
      </c>
      <c r="E14689" t="s">
        <v>13</v>
      </c>
      <c r="F14689">
        <v>56.181372000000003</v>
      </c>
      <c r="G14689">
        <v>8</v>
      </c>
      <c r="H14689" t="s">
        <v>10</v>
      </c>
      <c r="I14689" s="1">
        <v>54589</v>
      </c>
      <c r="J14689">
        <f t="shared" si="229"/>
        <v>0</v>
      </c>
      <c r="O14689" s="1"/>
    </row>
    <row r="14690" spans="1:15" x14ac:dyDescent="0.3">
      <c r="A14690">
        <v>2016</v>
      </c>
      <c r="B14690">
        <v>3</v>
      </c>
      <c r="C14690" s="1">
        <v>42451</v>
      </c>
      <c r="D14690" t="s">
        <v>11</v>
      </c>
      <c r="E14690" t="s">
        <v>13</v>
      </c>
      <c r="F14690">
        <v>335.17089600000003</v>
      </c>
      <c r="G14690">
        <v>45</v>
      </c>
      <c r="H14690" t="s">
        <v>10</v>
      </c>
      <c r="I14690" s="1">
        <v>54590</v>
      </c>
      <c r="J14690">
        <f t="shared" si="229"/>
        <v>0</v>
      </c>
      <c r="O14690" s="1"/>
    </row>
    <row r="14691" spans="1:15" x14ac:dyDescent="0.3">
      <c r="A14691">
        <v>2016</v>
      </c>
      <c r="B14691">
        <v>3</v>
      </c>
      <c r="C14691" s="1">
        <v>42452</v>
      </c>
      <c r="D14691" t="s">
        <v>11</v>
      </c>
      <c r="E14691" t="s">
        <v>13</v>
      </c>
      <c r="F14691">
        <v>60.175016999999997</v>
      </c>
      <c r="G14691">
        <v>11</v>
      </c>
      <c r="H14691" t="s">
        <v>10</v>
      </c>
      <c r="I14691" s="1">
        <v>54591</v>
      </c>
      <c r="J14691">
        <f t="shared" si="229"/>
        <v>0</v>
      </c>
      <c r="O14691" s="1"/>
    </row>
    <row r="14692" spans="1:15" x14ac:dyDescent="0.3">
      <c r="A14692">
        <v>2016</v>
      </c>
      <c r="B14692">
        <v>3</v>
      </c>
      <c r="C14692" s="1">
        <v>42452</v>
      </c>
      <c r="D14692" t="s">
        <v>11</v>
      </c>
      <c r="E14692" t="s">
        <v>9</v>
      </c>
      <c r="F14692">
        <v>372.52418999999998</v>
      </c>
      <c r="G14692">
        <v>101</v>
      </c>
      <c r="H14692" t="s">
        <v>10</v>
      </c>
      <c r="I14692" s="1">
        <v>54592</v>
      </c>
      <c r="J14692">
        <f t="shared" si="229"/>
        <v>0</v>
      </c>
      <c r="O14692" s="1"/>
    </row>
    <row r="14693" spans="1:15" x14ac:dyDescent="0.3">
      <c r="A14693">
        <v>2016</v>
      </c>
      <c r="B14693">
        <v>3</v>
      </c>
      <c r="C14693" s="1">
        <v>42452</v>
      </c>
      <c r="D14693" t="s">
        <v>11</v>
      </c>
      <c r="E14693" t="s">
        <v>12</v>
      </c>
      <c r="F14693">
        <v>314.90557200000001</v>
      </c>
      <c r="G14693">
        <v>75</v>
      </c>
      <c r="H14693" t="s">
        <v>10</v>
      </c>
      <c r="I14693" s="1">
        <v>54593</v>
      </c>
      <c r="J14693">
        <f t="shared" si="229"/>
        <v>0</v>
      </c>
      <c r="O14693" s="1"/>
    </row>
    <row r="14694" spans="1:15" x14ac:dyDescent="0.3">
      <c r="A14694">
        <v>2016</v>
      </c>
      <c r="B14694">
        <v>3</v>
      </c>
      <c r="C14694" s="1">
        <v>42452</v>
      </c>
      <c r="D14694" t="s">
        <v>11</v>
      </c>
      <c r="E14694" t="s">
        <v>13</v>
      </c>
      <c r="F14694">
        <v>319.62577499999998</v>
      </c>
      <c r="G14694">
        <v>46</v>
      </c>
      <c r="H14694" t="s">
        <v>10</v>
      </c>
      <c r="I14694" s="1">
        <v>54594</v>
      </c>
      <c r="J14694">
        <f t="shared" si="229"/>
        <v>0</v>
      </c>
      <c r="O14694" s="1"/>
    </row>
    <row r="14695" spans="1:15" x14ac:dyDescent="0.3">
      <c r="A14695">
        <v>2016</v>
      </c>
      <c r="B14695">
        <v>3</v>
      </c>
      <c r="C14695" s="1">
        <v>42453</v>
      </c>
      <c r="D14695" t="s">
        <v>11</v>
      </c>
      <c r="E14695" t="s">
        <v>13</v>
      </c>
      <c r="F14695">
        <v>349.22994599999998</v>
      </c>
      <c r="G14695">
        <v>50</v>
      </c>
      <c r="H14695" t="s">
        <v>10</v>
      </c>
      <c r="I14695" s="1">
        <v>54595</v>
      </c>
      <c r="J14695">
        <f t="shared" si="229"/>
        <v>0</v>
      </c>
      <c r="O14695" s="1"/>
    </row>
    <row r="14696" spans="1:15" x14ac:dyDescent="0.3">
      <c r="A14696">
        <v>2016</v>
      </c>
      <c r="B14696">
        <v>3</v>
      </c>
      <c r="C14696" s="1">
        <v>42453</v>
      </c>
      <c r="D14696" t="s">
        <v>11</v>
      </c>
      <c r="E14696" t="s">
        <v>13</v>
      </c>
      <c r="F14696">
        <v>26.374769000000001</v>
      </c>
      <c r="G14696">
        <v>5</v>
      </c>
      <c r="H14696" t="s">
        <v>10</v>
      </c>
      <c r="I14696" s="1">
        <v>54596</v>
      </c>
      <c r="J14696">
        <f t="shared" si="229"/>
        <v>0</v>
      </c>
      <c r="O14696" s="1"/>
    </row>
    <row r="14697" spans="1:15" x14ac:dyDescent="0.3">
      <c r="A14697">
        <v>2016</v>
      </c>
      <c r="B14697">
        <v>3</v>
      </c>
      <c r="C14697" s="1">
        <v>42453</v>
      </c>
      <c r="D14697" t="s">
        <v>11</v>
      </c>
      <c r="E14697" t="s">
        <v>9</v>
      </c>
      <c r="F14697">
        <v>325.47940799999998</v>
      </c>
      <c r="G14697">
        <v>99</v>
      </c>
      <c r="H14697" t="s">
        <v>10</v>
      </c>
      <c r="I14697" s="1">
        <v>54597</v>
      </c>
      <c r="J14697">
        <f t="shared" si="229"/>
        <v>0</v>
      </c>
      <c r="O14697" s="1"/>
    </row>
    <row r="14698" spans="1:15" x14ac:dyDescent="0.3">
      <c r="A14698">
        <v>2016</v>
      </c>
      <c r="B14698">
        <v>3</v>
      </c>
      <c r="C14698" s="1">
        <v>42453</v>
      </c>
      <c r="D14698" t="s">
        <v>11</v>
      </c>
      <c r="E14698" t="s">
        <v>12</v>
      </c>
      <c r="F14698">
        <v>314.31138700000002</v>
      </c>
      <c r="G14698">
        <v>75</v>
      </c>
      <c r="H14698" t="s">
        <v>10</v>
      </c>
      <c r="I14698" s="1">
        <v>54598</v>
      </c>
      <c r="J14698">
        <f t="shared" si="229"/>
        <v>0</v>
      </c>
      <c r="O14698" s="1"/>
    </row>
    <row r="14699" spans="1:15" x14ac:dyDescent="0.3">
      <c r="A14699">
        <v>2016</v>
      </c>
      <c r="B14699">
        <v>3</v>
      </c>
      <c r="C14699" s="1">
        <v>42454</v>
      </c>
      <c r="D14699" t="s">
        <v>11</v>
      </c>
      <c r="E14699" t="s">
        <v>12</v>
      </c>
      <c r="F14699">
        <v>298.908299</v>
      </c>
      <c r="G14699">
        <v>69</v>
      </c>
      <c r="H14699" t="s">
        <v>10</v>
      </c>
      <c r="I14699" s="1">
        <v>54599</v>
      </c>
      <c r="J14699">
        <f t="shared" si="229"/>
        <v>0</v>
      </c>
      <c r="O14699" s="1"/>
    </row>
    <row r="14700" spans="1:15" x14ac:dyDescent="0.3">
      <c r="A14700">
        <v>2016</v>
      </c>
      <c r="B14700">
        <v>3</v>
      </c>
      <c r="C14700" s="1">
        <v>42454</v>
      </c>
      <c r="D14700" t="s">
        <v>11</v>
      </c>
      <c r="E14700" t="s">
        <v>13</v>
      </c>
      <c r="F14700">
        <v>25.964777000000002</v>
      </c>
      <c r="G14700">
        <v>4</v>
      </c>
      <c r="H14700" t="s">
        <v>10</v>
      </c>
      <c r="I14700" s="1">
        <v>54600</v>
      </c>
      <c r="J14700">
        <f t="shared" si="229"/>
        <v>0</v>
      </c>
      <c r="O14700" s="1"/>
    </row>
    <row r="14701" spans="1:15" x14ac:dyDescent="0.3">
      <c r="A14701">
        <v>2016</v>
      </c>
      <c r="B14701">
        <v>3</v>
      </c>
      <c r="C14701" s="1">
        <v>42454</v>
      </c>
      <c r="D14701" t="s">
        <v>11</v>
      </c>
      <c r="E14701" t="s">
        <v>13</v>
      </c>
      <c r="F14701">
        <v>289.62750399999999</v>
      </c>
      <c r="G14701">
        <v>50</v>
      </c>
      <c r="H14701" t="s">
        <v>10</v>
      </c>
      <c r="I14701" s="1">
        <v>54601</v>
      </c>
      <c r="J14701">
        <f t="shared" si="229"/>
        <v>0</v>
      </c>
      <c r="O14701" s="1"/>
    </row>
    <row r="14702" spans="1:15" x14ac:dyDescent="0.3">
      <c r="A14702">
        <v>2016</v>
      </c>
      <c r="B14702">
        <v>3</v>
      </c>
      <c r="C14702" s="1">
        <v>42454</v>
      </c>
      <c r="D14702" t="s">
        <v>11</v>
      </c>
      <c r="E14702" t="s">
        <v>9</v>
      </c>
      <c r="F14702">
        <v>389.02914800000002</v>
      </c>
      <c r="G14702">
        <v>105</v>
      </c>
      <c r="H14702" t="s">
        <v>10</v>
      </c>
      <c r="I14702" s="1">
        <v>54602</v>
      </c>
      <c r="J14702">
        <f t="shared" si="229"/>
        <v>0</v>
      </c>
      <c r="O14702" s="1"/>
    </row>
    <row r="14703" spans="1:15" x14ac:dyDescent="0.3">
      <c r="A14703">
        <v>2016</v>
      </c>
      <c r="B14703">
        <v>3</v>
      </c>
      <c r="C14703" s="1">
        <v>42455</v>
      </c>
      <c r="D14703" t="s">
        <v>11</v>
      </c>
      <c r="E14703" t="s">
        <v>9</v>
      </c>
      <c r="F14703">
        <v>4.5154589999999999</v>
      </c>
      <c r="G14703">
        <v>6</v>
      </c>
      <c r="H14703" t="s">
        <v>10</v>
      </c>
      <c r="I14703" s="1">
        <v>54603</v>
      </c>
      <c r="J14703">
        <f t="shared" si="229"/>
        <v>0</v>
      </c>
      <c r="O14703" s="1"/>
    </row>
    <row r="14704" spans="1:15" x14ac:dyDescent="0.3">
      <c r="A14704">
        <v>2016</v>
      </c>
      <c r="B14704">
        <v>3</v>
      </c>
      <c r="C14704" s="1">
        <v>42455</v>
      </c>
      <c r="D14704" t="s">
        <v>11</v>
      </c>
      <c r="E14704" t="s">
        <v>13</v>
      </c>
      <c r="F14704">
        <v>4.4218229999999998</v>
      </c>
      <c r="G14704">
        <v>3</v>
      </c>
      <c r="H14704" t="s">
        <v>10</v>
      </c>
      <c r="I14704" s="1">
        <v>54604</v>
      </c>
      <c r="J14704">
        <f t="shared" si="229"/>
        <v>0</v>
      </c>
      <c r="O14704" s="1"/>
    </row>
    <row r="14705" spans="1:15" x14ac:dyDescent="0.3">
      <c r="A14705">
        <v>2016</v>
      </c>
      <c r="B14705">
        <v>3</v>
      </c>
      <c r="C14705" s="1">
        <v>42455</v>
      </c>
      <c r="D14705" t="s">
        <v>11</v>
      </c>
      <c r="E14705" t="s">
        <v>12</v>
      </c>
      <c r="F14705">
        <v>3.9257780000000002</v>
      </c>
      <c r="G14705">
        <v>2</v>
      </c>
      <c r="H14705" t="s">
        <v>10</v>
      </c>
      <c r="I14705" s="1">
        <v>54605</v>
      </c>
      <c r="J14705">
        <f t="shared" si="229"/>
        <v>0</v>
      </c>
      <c r="O14705" s="1"/>
    </row>
    <row r="14706" spans="1:15" x14ac:dyDescent="0.3">
      <c r="A14706">
        <v>2016</v>
      </c>
      <c r="B14706">
        <v>3</v>
      </c>
      <c r="C14706" s="1">
        <v>42456</v>
      </c>
      <c r="D14706" t="s">
        <v>11</v>
      </c>
      <c r="E14706" t="s">
        <v>13</v>
      </c>
      <c r="F14706">
        <v>4.7271409999999996</v>
      </c>
      <c r="G14706">
        <v>2</v>
      </c>
      <c r="H14706" t="s">
        <v>10</v>
      </c>
      <c r="I14706" s="1">
        <v>54606</v>
      </c>
      <c r="J14706">
        <f t="shared" si="229"/>
        <v>0</v>
      </c>
      <c r="O14706" s="1"/>
    </row>
    <row r="14707" spans="1:15" x14ac:dyDescent="0.3">
      <c r="A14707">
        <v>2016</v>
      </c>
      <c r="B14707">
        <v>3</v>
      </c>
      <c r="C14707" s="1">
        <v>42456</v>
      </c>
      <c r="D14707" t="s">
        <v>11</v>
      </c>
      <c r="E14707" t="s">
        <v>12</v>
      </c>
      <c r="F14707">
        <v>3.6626300000000001</v>
      </c>
      <c r="G14707">
        <v>2</v>
      </c>
      <c r="H14707" t="s">
        <v>10</v>
      </c>
      <c r="I14707" s="1">
        <v>54607</v>
      </c>
      <c r="J14707">
        <f t="shared" si="229"/>
        <v>0</v>
      </c>
      <c r="O14707" s="1"/>
    </row>
    <row r="14708" spans="1:15" x14ac:dyDescent="0.3">
      <c r="A14708">
        <v>2016</v>
      </c>
      <c r="B14708">
        <v>3</v>
      </c>
      <c r="C14708" s="1">
        <v>42456</v>
      </c>
      <c r="D14708" t="s">
        <v>11</v>
      </c>
      <c r="E14708" t="s">
        <v>9</v>
      </c>
      <c r="F14708">
        <v>5.103955</v>
      </c>
      <c r="G14708">
        <v>8</v>
      </c>
      <c r="H14708" t="s">
        <v>10</v>
      </c>
      <c r="I14708" s="1">
        <v>54608</v>
      </c>
      <c r="J14708">
        <f t="shared" si="229"/>
        <v>0</v>
      </c>
      <c r="O14708" s="1"/>
    </row>
    <row r="14709" spans="1:15" x14ac:dyDescent="0.3">
      <c r="A14709">
        <v>2016</v>
      </c>
      <c r="B14709">
        <v>3</v>
      </c>
      <c r="C14709" s="1">
        <v>42457</v>
      </c>
      <c r="D14709" t="s">
        <v>11</v>
      </c>
      <c r="E14709" t="s">
        <v>9</v>
      </c>
      <c r="F14709">
        <v>399.24393400000002</v>
      </c>
      <c r="G14709">
        <v>104</v>
      </c>
      <c r="H14709" t="s">
        <v>10</v>
      </c>
      <c r="I14709" s="1">
        <v>54609</v>
      </c>
      <c r="J14709">
        <f t="shared" si="229"/>
        <v>0</v>
      </c>
      <c r="O14709" s="1"/>
    </row>
    <row r="14710" spans="1:15" x14ac:dyDescent="0.3">
      <c r="A14710">
        <v>2016</v>
      </c>
      <c r="B14710">
        <v>3</v>
      </c>
      <c r="C14710" s="1">
        <v>42457</v>
      </c>
      <c r="D14710" t="s">
        <v>11</v>
      </c>
      <c r="E14710" t="s">
        <v>12</v>
      </c>
      <c r="F14710">
        <v>360.37914999999998</v>
      </c>
      <c r="G14710">
        <v>85</v>
      </c>
      <c r="H14710" t="s">
        <v>10</v>
      </c>
      <c r="I14710" s="1">
        <v>54610</v>
      </c>
      <c r="J14710">
        <f t="shared" si="229"/>
        <v>0</v>
      </c>
      <c r="O14710" s="1"/>
    </row>
    <row r="14711" spans="1:15" x14ac:dyDescent="0.3">
      <c r="A14711">
        <v>2016</v>
      </c>
      <c r="B14711">
        <v>3</v>
      </c>
      <c r="C14711" s="1">
        <v>42457</v>
      </c>
      <c r="D14711" t="s">
        <v>11</v>
      </c>
      <c r="E14711" t="s">
        <v>13</v>
      </c>
      <c r="F14711">
        <v>64.498180000000005</v>
      </c>
      <c r="G14711">
        <v>11</v>
      </c>
      <c r="H14711" t="s">
        <v>10</v>
      </c>
      <c r="I14711" s="1">
        <v>54611</v>
      </c>
      <c r="J14711">
        <f t="shared" si="229"/>
        <v>0</v>
      </c>
      <c r="O14711" s="1"/>
    </row>
    <row r="14712" spans="1:15" x14ac:dyDescent="0.3">
      <c r="A14712">
        <v>2016</v>
      </c>
      <c r="B14712">
        <v>3</v>
      </c>
      <c r="C14712" s="1">
        <v>42457</v>
      </c>
      <c r="D14712" t="s">
        <v>11</v>
      </c>
      <c r="E14712" t="s">
        <v>13</v>
      </c>
      <c r="F14712">
        <v>333.12051600000001</v>
      </c>
      <c r="G14712">
        <v>46</v>
      </c>
      <c r="H14712" t="s">
        <v>10</v>
      </c>
      <c r="I14712" s="1">
        <v>54612</v>
      </c>
      <c r="J14712">
        <f t="shared" si="229"/>
        <v>0</v>
      </c>
      <c r="O14712" s="1"/>
    </row>
    <row r="14713" spans="1:15" x14ac:dyDescent="0.3">
      <c r="A14713">
        <v>2016</v>
      </c>
      <c r="B14713">
        <v>3</v>
      </c>
      <c r="C14713" s="1">
        <v>42458</v>
      </c>
      <c r="D14713" t="s">
        <v>11</v>
      </c>
      <c r="E14713" t="s">
        <v>13</v>
      </c>
      <c r="F14713">
        <v>356.06182899999999</v>
      </c>
      <c r="G14713">
        <v>53</v>
      </c>
      <c r="H14713" t="s">
        <v>10</v>
      </c>
      <c r="I14713" s="1">
        <v>54613</v>
      </c>
      <c r="J14713">
        <f t="shared" si="229"/>
        <v>0</v>
      </c>
      <c r="O14713" s="1"/>
    </row>
    <row r="14714" spans="1:15" x14ac:dyDescent="0.3">
      <c r="A14714">
        <v>2016</v>
      </c>
      <c r="B14714">
        <v>3</v>
      </c>
      <c r="C14714" s="1">
        <v>42458</v>
      </c>
      <c r="D14714" t="s">
        <v>11</v>
      </c>
      <c r="E14714" t="s">
        <v>9</v>
      </c>
      <c r="F14714">
        <v>455.904293</v>
      </c>
      <c r="G14714">
        <v>113</v>
      </c>
      <c r="H14714" t="s">
        <v>10</v>
      </c>
      <c r="I14714" s="1">
        <v>54614</v>
      </c>
      <c r="J14714">
        <f t="shared" si="229"/>
        <v>0</v>
      </c>
      <c r="O14714" s="1"/>
    </row>
    <row r="14715" spans="1:15" x14ac:dyDescent="0.3">
      <c r="A14715">
        <v>2016</v>
      </c>
      <c r="B14715">
        <v>3</v>
      </c>
      <c r="C14715" s="1">
        <v>42458</v>
      </c>
      <c r="D14715" t="s">
        <v>11</v>
      </c>
      <c r="E14715" t="s">
        <v>13</v>
      </c>
      <c r="F14715">
        <v>42.952143999999997</v>
      </c>
      <c r="G14715">
        <v>5</v>
      </c>
      <c r="H14715" t="s">
        <v>10</v>
      </c>
      <c r="I14715" s="1">
        <v>54615</v>
      </c>
      <c r="J14715">
        <f t="shared" si="229"/>
        <v>0</v>
      </c>
      <c r="O14715" s="1"/>
    </row>
    <row r="14716" spans="1:15" x14ac:dyDescent="0.3">
      <c r="A14716">
        <v>2016</v>
      </c>
      <c r="B14716">
        <v>3</v>
      </c>
      <c r="C14716" s="1">
        <v>42458</v>
      </c>
      <c r="D14716" t="s">
        <v>11</v>
      </c>
      <c r="E14716" t="s">
        <v>12</v>
      </c>
      <c r="F14716">
        <v>364.61194899999998</v>
      </c>
      <c r="G14716">
        <v>80</v>
      </c>
      <c r="H14716" t="s">
        <v>10</v>
      </c>
      <c r="I14716" s="1">
        <v>54616</v>
      </c>
      <c r="J14716">
        <f t="shared" si="229"/>
        <v>0</v>
      </c>
      <c r="O14716" s="1"/>
    </row>
    <row r="14717" spans="1:15" x14ac:dyDescent="0.3">
      <c r="A14717">
        <v>2016</v>
      </c>
      <c r="B14717">
        <v>3</v>
      </c>
      <c r="C14717" s="1">
        <v>42459</v>
      </c>
      <c r="D14717" t="s">
        <v>11</v>
      </c>
      <c r="E14717" t="s">
        <v>9</v>
      </c>
      <c r="F14717">
        <v>381.20485000000002</v>
      </c>
      <c r="G14717">
        <v>104</v>
      </c>
      <c r="H14717" t="s">
        <v>10</v>
      </c>
      <c r="I14717" s="1">
        <v>54617</v>
      </c>
      <c r="J14717">
        <f t="shared" si="229"/>
        <v>0</v>
      </c>
      <c r="O14717" s="1"/>
    </row>
    <row r="14718" spans="1:15" x14ac:dyDescent="0.3">
      <c r="A14718">
        <v>2016</v>
      </c>
      <c r="B14718">
        <v>3</v>
      </c>
      <c r="C14718" s="1">
        <v>42459</v>
      </c>
      <c r="D14718" t="s">
        <v>11</v>
      </c>
      <c r="E14718" t="s">
        <v>12</v>
      </c>
      <c r="F14718">
        <v>304.29660000000001</v>
      </c>
      <c r="G14718">
        <v>71</v>
      </c>
      <c r="H14718" t="s">
        <v>10</v>
      </c>
      <c r="I14718" s="1">
        <v>54618</v>
      </c>
      <c r="J14718">
        <f t="shared" si="229"/>
        <v>0</v>
      </c>
      <c r="O14718" s="1"/>
    </row>
    <row r="14719" spans="1:15" x14ac:dyDescent="0.3">
      <c r="A14719">
        <v>2016</v>
      </c>
      <c r="B14719">
        <v>3</v>
      </c>
      <c r="C14719" s="1">
        <v>42459</v>
      </c>
      <c r="D14719" t="s">
        <v>11</v>
      </c>
      <c r="E14719" t="s">
        <v>13</v>
      </c>
      <c r="F14719">
        <v>340.49545699999999</v>
      </c>
      <c r="G14719">
        <v>49</v>
      </c>
      <c r="H14719" t="s">
        <v>10</v>
      </c>
      <c r="I14719" s="1">
        <v>54619</v>
      </c>
      <c r="J14719">
        <f t="shared" si="229"/>
        <v>0</v>
      </c>
      <c r="O14719" s="1"/>
    </row>
    <row r="14720" spans="1:15" x14ac:dyDescent="0.3">
      <c r="A14720">
        <v>2016</v>
      </c>
      <c r="B14720">
        <v>3</v>
      </c>
      <c r="C14720" s="1">
        <v>42459</v>
      </c>
      <c r="D14720" t="s">
        <v>11</v>
      </c>
      <c r="E14720" t="s">
        <v>13</v>
      </c>
      <c r="F14720">
        <v>67.122288999999995</v>
      </c>
      <c r="G14720">
        <v>12</v>
      </c>
      <c r="H14720" t="s">
        <v>10</v>
      </c>
      <c r="I14720" s="1">
        <v>54620</v>
      </c>
      <c r="J14720">
        <f t="shared" si="229"/>
        <v>0</v>
      </c>
      <c r="O14720" s="1"/>
    </row>
    <row r="14721" spans="1:15" x14ac:dyDescent="0.3">
      <c r="A14721">
        <v>2016</v>
      </c>
      <c r="B14721">
        <v>3</v>
      </c>
      <c r="C14721" s="1">
        <v>42460</v>
      </c>
      <c r="D14721" t="s">
        <v>11</v>
      </c>
      <c r="E14721" t="s">
        <v>13</v>
      </c>
      <c r="F14721">
        <v>45.382210999999998</v>
      </c>
      <c r="G14721">
        <v>8</v>
      </c>
      <c r="H14721" t="s">
        <v>10</v>
      </c>
      <c r="I14721" s="1">
        <v>54621</v>
      </c>
      <c r="J14721">
        <f t="shared" si="229"/>
        <v>0</v>
      </c>
      <c r="O14721" s="1"/>
    </row>
    <row r="14722" spans="1:15" x14ac:dyDescent="0.3">
      <c r="A14722">
        <v>2016</v>
      </c>
      <c r="B14722">
        <v>3</v>
      </c>
      <c r="C14722" s="1">
        <v>42460</v>
      </c>
      <c r="D14722" t="s">
        <v>11</v>
      </c>
      <c r="E14722" t="s">
        <v>9</v>
      </c>
      <c r="F14722">
        <v>354.68925899999999</v>
      </c>
      <c r="G14722">
        <v>99</v>
      </c>
      <c r="H14722" t="s">
        <v>10</v>
      </c>
      <c r="I14722" s="1">
        <v>54622</v>
      </c>
      <c r="J14722">
        <f t="shared" si="229"/>
        <v>0</v>
      </c>
      <c r="O14722" s="1"/>
    </row>
    <row r="14723" spans="1:15" x14ac:dyDescent="0.3">
      <c r="A14723">
        <v>2016</v>
      </c>
      <c r="B14723">
        <v>3</v>
      </c>
      <c r="C14723" s="1">
        <v>42460</v>
      </c>
      <c r="D14723" t="s">
        <v>11</v>
      </c>
      <c r="E14723" t="s">
        <v>12</v>
      </c>
      <c r="F14723">
        <v>317.11344300000002</v>
      </c>
      <c r="G14723">
        <v>78</v>
      </c>
      <c r="H14723" t="s">
        <v>10</v>
      </c>
      <c r="I14723" s="1">
        <v>54623</v>
      </c>
      <c r="J14723">
        <f t="shared" ref="J14723:J14786" si="230">COUNTIF(C:C,I14723)</f>
        <v>0</v>
      </c>
      <c r="O14723" s="1"/>
    </row>
    <row r="14724" spans="1:15" x14ac:dyDescent="0.3">
      <c r="A14724">
        <v>2016</v>
      </c>
      <c r="B14724">
        <v>3</v>
      </c>
      <c r="C14724" s="1">
        <v>42460</v>
      </c>
      <c r="D14724" t="s">
        <v>11</v>
      </c>
      <c r="E14724" t="s">
        <v>13</v>
      </c>
      <c r="F14724">
        <v>392.18012199999998</v>
      </c>
      <c r="G14724">
        <v>56</v>
      </c>
      <c r="H14724" t="s">
        <v>10</v>
      </c>
      <c r="I14724" s="1">
        <v>54624</v>
      </c>
      <c r="J14724">
        <f t="shared" si="230"/>
        <v>0</v>
      </c>
      <c r="O14724" s="1"/>
    </row>
    <row r="14725" spans="1:15" x14ac:dyDescent="0.3">
      <c r="A14725">
        <v>2016</v>
      </c>
      <c r="B14725">
        <v>4</v>
      </c>
      <c r="C14725" s="1">
        <v>42461</v>
      </c>
      <c r="D14725" t="s">
        <v>11</v>
      </c>
      <c r="E14725" t="s">
        <v>12</v>
      </c>
      <c r="F14725">
        <v>303.94411500000001</v>
      </c>
      <c r="G14725">
        <v>72</v>
      </c>
      <c r="H14725" t="s">
        <v>10</v>
      </c>
      <c r="I14725" s="1">
        <v>54625</v>
      </c>
      <c r="J14725">
        <f t="shared" si="230"/>
        <v>0</v>
      </c>
      <c r="O14725" s="1"/>
    </row>
    <row r="14726" spans="1:15" x14ac:dyDescent="0.3">
      <c r="A14726">
        <v>2016</v>
      </c>
      <c r="B14726">
        <v>4</v>
      </c>
      <c r="C14726" s="1">
        <v>42461</v>
      </c>
      <c r="D14726" t="s">
        <v>11</v>
      </c>
      <c r="E14726" t="s">
        <v>13</v>
      </c>
      <c r="F14726">
        <v>49.256715</v>
      </c>
      <c r="G14726">
        <v>7</v>
      </c>
      <c r="H14726" t="s">
        <v>10</v>
      </c>
      <c r="I14726" s="1">
        <v>54626</v>
      </c>
      <c r="J14726">
        <f t="shared" si="230"/>
        <v>0</v>
      </c>
      <c r="O14726" s="1"/>
    </row>
    <row r="14727" spans="1:15" x14ac:dyDescent="0.3">
      <c r="A14727">
        <v>2016</v>
      </c>
      <c r="B14727">
        <v>4</v>
      </c>
      <c r="C14727" s="1">
        <v>42461</v>
      </c>
      <c r="D14727" t="s">
        <v>11</v>
      </c>
      <c r="E14727" t="s">
        <v>9</v>
      </c>
      <c r="F14727">
        <v>424.02862900000002</v>
      </c>
      <c r="G14727">
        <v>102</v>
      </c>
      <c r="H14727" t="s">
        <v>10</v>
      </c>
      <c r="I14727" s="1">
        <v>54627</v>
      </c>
      <c r="J14727">
        <f t="shared" si="230"/>
        <v>0</v>
      </c>
      <c r="O14727" s="1"/>
    </row>
    <row r="14728" spans="1:15" x14ac:dyDescent="0.3">
      <c r="A14728">
        <v>2016</v>
      </c>
      <c r="B14728">
        <v>4</v>
      </c>
      <c r="C14728" s="1">
        <v>42461</v>
      </c>
      <c r="D14728" t="s">
        <v>11</v>
      </c>
      <c r="E14728" t="s">
        <v>13</v>
      </c>
      <c r="F14728">
        <v>338.137249</v>
      </c>
      <c r="G14728">
        <v>47</v>
      </c>
      <c r="H14728" t="s">
        <v>10</v>
      </c>
      <c r="I14728" s="1">
        <v>54628</v>
      </c>
      <c r="J14728">
        <f t="shared" si="230"/>
        <v>0</v>
      </c>
      <c r="O14728" s="1"/>
    </row>
    <row r="14729" spans="1:15" x14ac:dyDescent="0.3">
      <c r="A14729">
        <v>2016</v>
      </c>
      <c r="B14729">
        <v>4</v>
      </c>
      <c r="C14729" s="1">
        <v>42462</v>
      </c>
      <c r="D14729" t="s">
        <v>11</v>
      </c>
      <c r="E14729" t="s">
        <v>12</v>
      </c>
      <c r="F14729">
        <v>2.8054549999999998</v>
      </c>
      <c r="G14729">
        <v>2</v>
      </c>
      <c r="H14729" t="s">
        <v>10</v>
      </c>
      <c r="I14729" s="1">
        <v>54629</v>
      </c>
      <c r="J14729">
        <f t="shared" si="230"/>
        <v>0</v>
      </c>
      <c r="O14729" s="1"/>
    </row>
    <row r="14730" spans="1:15" x14ac:dyDescent="0.3">
      <c r="A14730">
        <v>2016</v>
      </c>
      <c r="B14730">
        <v>4</v>
      </c>
      <c r="C14730" s="1">
        <v>42462</v>
      </c>
      <c r="D14730" t="s">
        <v>11</v>
      </c>
      <c r="E14730" t="s">
        <v>12</v>
      </c>
      <c r="F14730">
        <v>1.9998659999999999</v>
      </c>
      <c r="G14730">
        <v>1</v>
      </c>
      <c r="H14730" t="s">
        <v>10</v>
      </c>
      <c r="I14730" s="1">
        <v>54630</v>
      </c>
      <c r="J14730">
        <f t="shared" si="230"/>
        <v>0</v>
      </c>
      <c r="O14730" s="1"/>
    </row>
    <row r="14731" spans="1:15" x14ac:dyDescent="0.3">
      <c r="A14731">
        <v>2016</v>
      </c>
      <c r="B14731">
        <v>4</v>
      </c>
      <c r="C14731" s="1">
        <v>42462</v>
      </c>
      <c r="D14731" t="s">
        <v>11</v>
      </c>
      <c r="E14731" t="s">
        <v>9</v>
      </c>
      <c r="F14731">
        <v>2.8626550000000002</v>
      </c>
      <c r="G14731">
        <v>4</v>
      </c>
      <c r="H14731" t="s">
        <v>10</v>
      </c>
      <c r="I14731" s="1">
        <v>54631</v>
      </c>
      <c r="J14731">
        <f t="shared" si="230"/>
        <v>0</v>
      </c>
      <c r="O14731" s="1"/>
    </row>
    <row r="14732" spans="1:15" x14ac:dyDescent="0.3">
      <c r="A14732">
        <v>2016</v>
      </c>
      <c r="B14732">
        <v>4</v>
      </c>
      <c r="C14732" s="1">
        <v>42462</v>
      </c>
      <c r="D14732" t="s">
        <v>11</v>
      </c>
      <c r="E14732" t="s">
        <v>13</v>
      </c>
      <c r="F14732">
        <v>2.4517350000000002</v>
      </c>
      <c r="G14732">
        <v>2</v>
      </c>
      <c r="H14732" t="s">
        <v>10</v>
      </c>
      <c r="I14732" s="1">
        <v>54632</v>
      </c>
      <c r="J14732">
        <f t="shared" si="230"/>
        <v>0</v>
      </c>
      <c r="O14732" s="1"/>
    </row>
    <row r="14733" spans="1:15" x14ac:dyDescent="0.3">
      <c r="A14733">
        <v>2016</v>
      </c>
      <c r="B14733">
        <v>4</v>
      </c>
      <c r="C14733" s="1">
        <v>42463</v>
      </c>
      <c r="D14733" t="s">
        <v>11</v>
      </c>
      <c r="E14733" t="s">
        <v>9</v>
      </c>
      <c r="F14733">
        <v>3.2723610000000001</v>
      </c>
      <c r="G14733">
        <v>8</v>
      </c>
      <c r="H14733" t="s">
        <v>10</v>
      </c>
      <c r="I14733" s="1">
        <v>54633</v>
      </c>
      <c r="J14733">
        <f t="shared" si="230"/>
        <v>0</v>
      </c>
      <c r="O14733" s="1"/>
    </row>
    <row r="14734" spans="1:15" x14ac:dyDescent="0.3">
      <c r="A14734">
        <v>2016</v>
      </c>
      <c r="B14734">
        <v>4</v>
      </c>
      <c r="C14734" s="1">
        <v>42463</v>
      </c>
      <c r="D14734" t="s">
        <v>11</v>
      </c>
      <c r="E14734" t="s">
        <v>12</v>
      </c>
      <c r="F14734">
        <v>3.60324</v>
      </c>
      <c r="G14734">
        <v>2</v>
      </c>
      <c r="H14734" t="s">
        <v>10</v>
      </c>
      <c r="I14734" s="1">
        <v>54634</v>
      </c>
      <c r="J14734">
        <f t="shared" si="230"/>
        <v>0</v>
      </c>
      <c r="O14734" s="1"/>
    </row>
    <row r="14735" spans="1:15" x14ac:dyDescent="0.3">
      <c r="A14735">
        <v>2016</v>
      </c>
      <c r="B14735">
        <v>4</v>
      </c>
      <c r="C14735" s="1">
        <v>42463</v>
      </c>
      <c r="D14735" t="s">
        <v>11</v>
      </c>
      <c r="E14735" t="s">
        <v>13</v>
      </c>
      <c r="F14735">
        <v>7.7342399999999998</v>
      </c>
      <c r="G14735">
        <v>3</v>
      </c>
      <c r="H14735" t="s">
        <v>10</v>
      </c>
      <c r="I14735" s="1">
        <v>54635</v>
      </c>
      <c r="J14735">
        <f t="shared" si="230"/>
        <v>0</v>
      </c>
      <c r="O14735" s="1"/>
    </row>
    <row r="14736" spans="1:15" x14ac:dyDescent="0.3">
      <c r="A14736">
        <v>2016</v>
      </c>
      <c r="B14736">
        <v>4</v>
      </c>
      <c r="C14736" s="1">
        <v>42464</v>
      </c>
      <c r="D14736" t="s">
        <v>11</v>
      </c>
      <c r="E14736" t="s">
        <v>13</v>
      </c>
      <c r="F14736">
        <v>445.87048700000003</v>
      </c>
      <c r="G14736">
        <v>58</v>
      </c>
      <c r="H14736" t="s">
        <v>10</v>
      </c>
      <c r="I14736" s="1">
        <v>54636</v>
      </c>
      <c r="J14736">
        <f t="shared" si="230"/>
        <v>0</v>
      </c>
      <c r="O14736" s="1"/>
    </row>
    <row r="14737" spans="1:15" x14ac:dyDescent="0.3">
      <c r="A14737">
        <v>2016</v>
      </c>
      <c r="B14737">
        <v>4</v>
      </c>
      <c r="C14737" s="1">
        <v>42464</v>
      </c>
      <c r="D14737" t="s">
        <v>11</v>
      </c>
      <c r="E14737" t="s">
        <v>9</v>
      </c>
      <c r="F14737">
        <v>424.51953600000002</v>
      </c>
      <c r="G14737">
        <v>104</v>
      </c>
      <c r="H14737" t="s">
        <v>10</v>
      </c>
      <c r="I14737" s="1">
        <v>54637</v>
      </c>
      <c r="J14737">
        <f t="shared" si="230"/>
        <v>0</v>
      </c>
      <c r="O14737" s="1"/>
    </row>
    <row r="14738" spans="1:15" x14ac:dyDescent="0.3">
      <c r="A14738">
        <v>2016</v>
      </c>
      <c r="B14738">
        <v>4</v>
      </c>
      <c r="C14738" s="1">
        <v>42464</v>
      </c>
      <c r="D14738" t="s">
        <v>11</v>
      </c>
      <c r="E14738" t="s">
        <v>13</v>
      </c>
      <c r="F14738">
        <v>123.749397</v>
      </c>
      <c r="G14738">
        <v>16</v>
      </c>
      <c r="H14738" t="s">
        <v>10</v>
      </c>
      <c r="I14738" s="1">
        <v>54638</v>
      </c>
      <c r="J14738">
        <f t="shared" si="230"/>
        <v>0</v>
      </c>
      <c r="O14738" s="1"/>
    </row>
    <row r="14739" spans="1:15" x14ac:dyDescent="0.3">
      <c r="A14739">
        <v>2016</v>
      </c>
      <c r="B14739">
        <v>4</v>
      </c>
      <c r="C14739" s="1">
        <v>42464</v>
      </c>
      <c r="D14739" t="s">
        <v>11</v>
      </c>
      <c r="E14739" t="s">
        <v>12</v>
      </c>
      <c r="F14739">
        <v>341.96519499999999</v>
      </c>
      <c r="G14739">
        <v>79</v>
      </c>
      <c r="H14739" t="s">
        <v>10</v>
      </c>
      <c r="I14739" s="1">
        <v>54639</v>
      </c>
      <c r="J14739">
        <f t="shared" si="230"/>
        <v>0</v>
      </c>
      <c r="O14739" s="1"/>
    </row>
    <row r="14740" spans="1:15" x14ac:dyDescent="0.3">
      <c r="A14740">
        <v>2016</v>
      </c>
      <c r="B14740">
        <v>4</v>
      </c>
      <c r="C14740" s="1">
        <v>42465</v>
      </c>
      <c r="D14740" t="s">
        <v>11</v>
      </c>
      <c r="E14740" t="s">
        <v>13</v>
      </c>
      <c r="F14740">
        <v>37.392836000000003</v>
      </c>
      <c r="G14740">
        <v>5</v>
      </c>
      <c r="H14740" t="s">
        <v>10</v>
      </c>
      <c r="I14740" s="1">
        <v>54640</v>
      </c>
      <c r="J14740">
        <f t="shared" si="230"/>
        <v>0</v>
      </c>
      <c r="O14740" s="1"/>
    </row>
    <row r="14741" spans="1:15" x14ac:dyDescent="0.3">
      <c r="A14741">
        <v>2016</v>
      </c>
      <c r="B14741">
        <v>4</v>
      </c>
      <c r="C14741" s="1">
        <v>42465</v>
      </c>
      <c r="D14741" t="s">
        <v>11</v>
      </c>
      <c r="E14741" t="s">
        <v>9</v>
      </c>
      <c r="F14741">
        <v>447.79596800000002</v>
      </c>
      <c r="G14741">
        <v>113</v>
      </c>
      <c r="H14741" t="s">
        <v>10</v>
      </c>
      <c r="I14741" s="1">
        <v>54641</v>
      </c>
      <c r="J14741">
        <f t="shared" si="230"/>
        <v>0</v>
      </c>
      <c r="O14741" s="1"/>
    </row>
    <row r="14742" spans="1:15" x14ac:dyDescent="0.3">
      <c r="A14742">
        <v>2016</v>
      </c>
      <c r="B14742">
        <v>4</v>
      </c>
      <c r="C14742" s="1">
        <v>42465</v>
      </c>
      <c r="D14742" t="s">
        <v>11</v>
      </c>
      <c r="E14742" t="s">
        <v>13</v>
      </c>
      <c r="F14742">
        <v>494.54584699999998</v>
      </c>
      <c r="G14742">
        <v>64</v>
      </c>
      <c r="H14742" t="s">
        <v>10</v>
      </c>
      <c r="I14742" s="1">
        <v>54642</v>
      </c>
      <c r="J14742">
        <f t="shared" si="230"/>
        <v>0</v>
      </c>
      <c r="O14742" s="1"/>
    </row>
    <row r="14743" spans="1:15" x14ac:dyDescent="0.3">
      <c r="A14743">
        <v>2016</v>
      </c>
      <c r="B14743">
        <v>4</v>
      </c>
      <c r="C14743" s="1">
        <v>42465</v>
      </c>
      <c r="D14743" t="s">
        <v>11</v>
      </c>
      <c r="E14743" t="s">
        <v>12</v>
      </c>
      <c r="F14743">
        <v>356.11875300000003</v>
      </c>
      <c r="G14743">
        <v>83</v>
      </c>
      <c r="H14743" t="s">
        <v>10</v>
      </c>
      <c r="I14743" s="1">
        <v>54643</v>
      </c>
      <c r="J14743">
        <f t="shared" si="230"/>
        <v>0</v>
      </c>
      <c r="O14743" s="1"/>
    </row>
    <row r="14744" spans="1:15" x14ac:dyDescent="0.3">
      <c r="A14744">
        <v>2016</v>
      </c>
      <c r="B14744">
        <v>4</v>
      </c>
      <c r="C14744" s="1">
        <v>42466</v>
      </c>
      <c r="D14744" t="s">
        <v>11</v>
      </c>
      <c r="E14744" t="s">
        <v>9</v>
      </c>
      <c r="F14744">
        <v>388.73292900000001</v>
      </c>
      <c r="G14744">
        <v>102</v>
      </c>
      <c r="H14744" t="s">
        <v>10</v>
      </c>
      <c r="I14744" s="1">
        <v>54644</v>
      </c>
      <c r="J14744">
        <f t="shared" si="230"/>
        <v>0</v>
      </c>
      <c r="O14744" s="1"/>
    </row>
    <row r="14745" spans="1:15" x14ac:dyDescent="0.3">
      <c r="A14745">
        <v>2016</v>
      </c>
      <c r="B14745">
        <v>4</v>
      </c>
      <c r="C14745" s="1">
        <v>42466</v>
      </c>
      <c r="D14745" t="s">
        <v>11</v>
      </c>
      <c r="E14745" t="s">
        <v>12</v>
      </c>
      <c r="F14745">
        <v>312.33869499999997</v>
      </c>
      <c r="G14745">
        <v>81</v>
      </c>
      <c r="H14745" t="s">
        <v>10</v>
      </c>
      <c r="I14745" s="1">
        <v>54645</v>
      </c>
      <c r="J14745">
        <f t="shared" si="230"/>
        <v>0</v>
      </c>
      <c r="O14745" s="1"/>
    </row>
    <row r="14746" spans="1:15" x14ac:dyDescent="0.3">
      <c r="A14746">
        <v>2016</v>
      </c>
      <c r="B14746">
        <v>4</v>
      </c>
      <c r="C14746" s="1">
        <v>42466</v>
      </c>
      <c r="D14746" t="s">
        <v>11</v>
      </c>
      <c r="E14746" t="s">
        <v>13</v>
      </c>
      <c r="F14746">
        <v>444.48999800000001</v>
      </c>
      <c r="G14746">
        <v>52</v>
      </c>
      <c r="H14746" t="s">
        <v>10</v>
      </c>
      <c r="I14746" s="1">
        <v>54646</v>
      </c>
      <c r="J14746">
        <f t="shared" si="230"/>
        <v>0</v>
      </c>
      <c r="O14746" s="1"/>
    </row>
    <row r="14747" spans="1:15" x14ac:dyDescent="0.3">
      <c r="A14747">
        <v>2016</v>
      </c>
      <c r="B14747">
        <v>4</v>
      </c>
      <c r="C14747" s="1">
        <v>42466</v>
      </c>
      <c r="D14747" t="s">
        <v>11</v>
      </c>
      <c r="E14747" t="s">
        <v>13</v>
      </c>
      <c r="F14747">
        <v>41.808770000000003</v>
      </c>
      <c r="G14747">
        <v>8</v>
      </c>
      <c r="H14747" t="s">
        <v>10</v>
      </c>
      <c r="I14747" s="1">
        <v>54647</v>
      </c>
      <c r="J14747">
        <f t="shared" si="230"/>
        <v>0</v>
      </c>
      <c r="O14747" s="1"/>
    </row>
    <row r="14748" spans="1:15" x14ac:dyDescent="0.3">
      <c r="A14748">
        <v>2016</v>
      </c>
      <c r="B14748">
        <v>4</v>
      </c>
      <c r="C14748" s="1">
        <v>42467</v>
      </c>
      <c r="D14748" t="s">
        <v>11</v>
      </c>
      <c r="E14748" t="s">
        <v>9</v>
      </c>
      <c r="F14748">
        <v>353.88603899999998</v>
      </c>
      <c r="G14748">
        <v>97</v>
      </c>
      <c r="H14748" t="s">
        <v>10</v>
      </c>
      <c r="I14748" s="1">
        <v>54648</v>
      </c>
      <c r="J14748">
        <f t="shared" si="230"/>
        <v>0</v>
      </c>
      <c r="O14748" s="1"/>
    </row>
    <row r="14749" spans="1:15" x14ac:dyDescent="0.3">
      <c r="A14749">
        <v>2016</v>
      </c>
      <c r="B14749">
        <v>4</v>
      </c>
      <c r="C14749" s="1">
        <v>42467</v>
      </c>
      <c r="D14749" t="s">
        <v>11</v>
      </c>
      <c r="E14749" t="s">
        <v>13</v>
      </c>
      <c r="F14749">
        <v>481.321395</v>
      </c>
      <c r="G14749">
        <v>71</v>
      </c>
      <c r="H14749" t="s">
        <v>10</v>
      </c>
      <c r="I14749" s="1">
        <v>54649</v>
      </c>
      <c r="J14749">
        <f t="shared" si="230"/>
        <v>0</v>
      </c>
      <c r="O14749" s="1"/>
    </row>
    <row r="14750" spans="1:15" x14ac:dyDescent="0.3">
      <c r="A14750">
        <v>2016</v>
      </c>
      <c r="B14750">
        <v>4</v>
      </c>
      <c r="C14750" s="1">
        <v>42467</v>
      </c>
      <c r="D14750" t="s">
        <v>11</v>
      </c>
      <c r="E14750" t="s">
        <v>12</v>
      </c>
      <c r="F14750">
        <v>306.28015499999998</v>
      </c>
      <c r="G14750">
        <v>71</v>
      </c>
      <c r="H14750" t="s">
        <v>10</v>
      </c>
      <c r="I14750" s="1">
        <v>54650</v>
      </c>
      <c r="J14750">
        <f t="shared" si="230"/>
        <v>0</v>
      </c>
      <c r="O14750" s="1"/>
    </row>
    <row r="14751" spans="1:15" x14ac:dyDescent="0.3">
      <c r="A14751">
        <v>2016</v>
      </c>
      <c r="B14751">
        <v>4</v>
      </c>
      <c r="C14751" s="1">
        <v>42467</v>
      </c>
      <c r="D14751" t="s">
        <v>11</v>
      </c>
      <c r="E14751" t="s">
        <v>13</v>
      </c>
      <c r="F14751">
        <v>33.266640000000002</v>
      </c>
      <c r="G14751">
        <v>7</v>
      </c>
      <c r="H14751" t="s">
        <v>10</v>
      </c>
      <c r="I14751" s="1">
        <v>54651</v>
      </c>
      <c r="J14751">
        <f t="shared" si="230"/>
        <v>0</v>
      </c>
      <c r="O14751" s="1"/>
    </row>
    <row r="14752" spans="1:15" x14ac:dyDescent="0.3">
      <c r="A14752">
        <v>2016</v>
      </c>
      <c r="B14752">
        <v>4</v>
      </c>
      <c r="C14752" s="1">
        <v>42468</v>
      </c>
      <c r="D14752" t="s">
        <v>11</v>
      </c>
      <c r="E14752" t="s">
        <v>13</v>
      </c>
      <c r="F14752">
        <v>59.374682</v>
      </c>
      <c r="G14752">
        <v>8</v>
      </c>
      <c r="H14752" t="s">
        <v>10</v>
      </c>
      <c r="I14752" s="1">
        <v>54652</v>
      </c>
      <c r="J14752">
        <f t="shared" si="230"/>
        <v>0</v>
      </c>
      <c r="O14752" s="1"/>
    </row>
    <row r="14753" spans="1:15" x14ac:dyDescent="0.3">
      <c r="A14753">
        <v>2016</v>
      </c>
      <c r="B14753">
        <v>4</v>
      </c>
      <c r="C14753" s="1">
        <v>42468</v>
      </c>
      <c r="D14753" t="s">
        <v>11</v>
      </c>
      <c r="E14753" t="s">
        <v>12</v>
      </c>
      <c r="F14753">
        <v>292.45294799999999</v>
      </c>
      <c r="G14753">
        <v>73</v>
      </c>
      <c r="H14753" t="s">
        <v>10</v>
      </c>
      <c r="I14753" s="1">
        <v>54653</v>
      </c>
      <c r="J14753">
        <f t="shared" si="230"/>
        <v>0</v>
      </c>
      <c r="O14753" s="1"/>
    </row>
    <row r="14754" spans="1:15" x14ac:dyDescent="0.3">
      <c r="A14754">
        <v>2016</v>
      </c>
      <c r="B14754">
        <v>4</v>
      </c>
      <c r="C14754" s="1">
        <v>42468</v>
      </c>
      <c r="D14754" t="s">
        <v>11</v>
      </c>
      <c r="E14754" t="s">
        <v>9</v>
      </c>
      <c r="F14754">
        <v>379.26399400000003</v>
      </c>
      <c r="G14754">
        <v>94</v>
      </c>
      <c r="H14754" t="s">
        <v>10</v>
      </c>
      <c r="I14754" s="1">
        <v>54654</v>
      </c>
      <c r="J14754">
        <f t="shared" si="230"/>
        <v>0</v>
      </c>
      <c r="O14754" s="1"/>
    </row>
    <row r="14755" spans="1:15" x14ac:dyDescent="0.3">
      <c r="A14755">
        <v>2016</v>
      </c>
      <c r="B14755">
        <v>4</v>
      </c>
      <c r="C14755" s="1">
        <v>42468</v>
      </c>
      <c r="D14755" t="s">
        <v>11</v>
      </c>
      <c r="E14755" t="s">
        <v>13</v>
      </c>
      <c r="F14755">
        <v>364.49815999999998</v>
      </c>
      <c r="G14755">
        <v>52</v>
      </c>
      <c r="H14755" t="s">
        <v>10</v>
      </c>
      <c r="I14755" s="1">
        <v>54655</v>
      </c>
      <c r="J14755">
        <f t="shared" si="230"/>
        <v>0</v>
      </c>
      <c r="O14755" s="1"/>
    </row>
    <row r="14756" spans="1:15" x14ac:dyDescent="0.3">
      <c r="A14756">
        <v>2016</v>
      </c>
      <c r="B14756">
        <v>4</v>
      </c>
      <c r="C14756" s="1">
        <v>42469</v>
      </c>
      <c r="D14756" t="s">
        <v>11</v>
      </c>
      <c r="E14756" t="s">
        <v>12</v>
      </c>
      <c r="F14756">
        <v>3.299817</v>
      </c>
      <c r="G14756">
        <v>2</v>
      </c>
      <c r="H14756" t="s">
        <v>10</v>
      </c>
      <c r="I14756" s="1">
        <v>54656</v>
      </c>
      <c r="J14756">
        <f t="shared" si="230"/>
        <v>0</v>
      </c>
      <c r="O14756" s="1"/>
    </row>
    <row r="14757" spans="1:15" x14ac:dyDescent="0.3">
      <c r="A14757">
        <v>2016</v>
      </c>
      <c r="B14757">
        <v>4</v>
      </c>
      <c r="C14757" s="1">
        <v>42469</v>
      </c>
      <c r="D14757" t="s">
        <v>11</v>
      </c>
      <c r="E14757" t="s">
        <v>13</v>
      </c>
      <c r="F14757">
        <v>5.0214679999999996</v>
      </c>
      <c r="G14757">
        <v>3</v>
      </c>
      <c r="H14757" t="s">
        <v>10</v>
      </c>
      <c r="I14757" s="1">
        <v>54657</v>
      </c>
      <c r="J14757">
        <f t="shared" si="230"/>
        <v>0</v>
      </c>
      <c r="O14757" s="1"/>
    </row>
    <row r="14758" spans="1:15" x14ac:dyDescent="0.3">
      <c r="A14758">
        <v>2016</v>
      </c>
      <c r="B14758">
        <v>4</v>
      </c>
      <c r="C14758" s="1">
        <v>42469</v>
      </c>
      <c r="D14758" t="s">
        <v>11</v>
      </c>
      <c r="E14758" t="s">
        <v>9</v>
      </c>
      <c r="F14758">
        <v>5.0314550000000002</v>
      </c>
      <c r="G14758">
        <v>7</v>
      </c>
      <c r="H14758" t="s">
        <v>10</v>
      </c>
      <c r="I14758" s="1">
        <v>54658</v>
      </c>
      <c r="J14758">
        <f t="shared" si="230"/>
        <v>0</v>
      </c>
      <c r="O14758" s="1"/>
    </row>
    <row r="14759" spans="1:15" x14ac:dyDescent="0.3">
      <c r="A14759">
        <v>2016</v>
      </c>
      <c r="B14759">
        <v>4</v>
      </c>
      <c r="C14759" s="1">
        <v>42470</v>
      </c>
      <c r="D14759" t="s">
        <v>11</v>
      </c>
      <c r="E14759" t="s">
        <v>13</v>
      </c>
      <c r="F14759">
        <v>5.5559139999999996</v>
      </c>
      <c r="G14759">
        <v>2</v>
      </c>
      <c r="H14759" t="s">
        <v>10</v>
      </c>
      <c r="I14759" s="1">
        <v>54659</v>
      </c>
      <c r="J14759">
        <f t="shared" si="230"/>
        <v>0</v>
      </c>
      <c r="O14759" s="1"/>
    </row>
    <row r="14760" spans="1:15" x14ac:dyDescent="0.3">
      <c r="A14760">
        <v>2016</v>
      </c>
      <c r="B14760">
        <v>4</v>
      </c>
      <c r="C14760" s="1">
        <v>42470</v>
      </c>
      <c r="D14760" t="s">
        <v>11</v>
      </c>
      <c r="E14760" t="s">
        <v>13</v>
      </c>
      <c r="F14760">
        <v>1.2991999999999999</v>
      </c>
      <c r="G14760">
        <v>1</v>
      </c>
      <c r="H14760" t="s">
        <v>10</v>
      </c>
      <c r="I14760" s="1">
        <v>54660</v>
      </c>
      <c r="J14760">
        <f t="shared" si="230"/>
        <v>0</v>
      </c>
      <c r="O14760" s="1"/>
    </row>
    <row r="14761" spans="1:15" x14ac:dyDescent="0.3">
      <c r="A14761">
        <v>2016</v>
      </c>
      <c r="B14761">
        <v>4</v>
      </c>
      <c r="C14761" s="1">
        <v>42470</v>
      </c>
      <c r="D14761" t="s">
        <v>11</v>
      </c>
      <c r="E14761" t="s">
        <v>9</v>
      </c>
      <c r="F14761">
        <v>5.2312940000000001</v>
      </c>
      <c r="G14761">
        <v>7</v>
      </c>
      <c r="H14761" t="s">
        <v>10</v>
      </c>
      <c r="I14761" s="1">
        <v>54661</v>
      </c>
      <c r="J14761">
        <f t="shared" si="230"/>
        <v>0</v>
      </c>
      <c r="O14761" s="1"/>
    </row>
    <row r="14762" spans="1:15" x14ac:dyDescent="0.3">
      <c r="A14762">
        <v>2016</v>
      </c>
      <c r="B14762">
        <v>4</v>
      </c>
      <c r="C14762" s="1">
        <v>42470</v>
      </c>
      <c r="D14762" t="s">
        <v>11</v>
      </c>
      <c r="E14762" t="s">
        <v>12</v>
      </c>
      <c r="F14762">
        <v>3.20878</v>
      </c>
      <c r="G14762">
        <v>2</v>
      </c>
      <c r="H14762" t="s">
        <v>10</v>
      </c>
      <c r="I14762" s="1">
        <v>54662</v>
      </c>
      <c r="J14762">
        <f t="shared" si="230"/>
        <v>0</v>
      </c>
      <c r="O14762" s="1"/>
    </row>
    <row r="14763" spans="1:15" x14ac:dyDescent="0.3">
      <c r="A14763">
        <v>2016</v>
      </c>
      <c r="B14763">
        <v>4</v>
      </c>
      <c r="C14763" s="1">
        <v>42471</v>
      </c>
      <c r="D14763" t="s">
        <v>11</v>
      </c>
      <c r="E14763" t="s">
        <v>9</v>
      </c>
      <c r="F14763">
        <v>418.61408299999999</v>
      </c>
      <c r="G14763">
        <v>107</v>
      </c>
      <c r="H14763" t="s">
        <v>10</v>
      </c>
      <c r="I14763" s="1">
        <v>54663</v>
      </c>
      <c r="J14763">
        <f t="shared" si="230"/>
        <v>0</v>
      </c>
      <c r="O14763" s="1"/>
    </row>
    <row r="14764" spans="1:15" x14ac:dyDescent="0.3">
      <c r="A14764">
        <v>2016</v>
      </c>
      <c r="B14764">
        <v>4</v>
      </c>
      <c r="C14764" s="1">
        <v>42471</v>
      </c>
      <c r="D14764" t="s">
        <v>11</v>
      </c>
      <c r="E14764" t="s">
        <v>13</v>
      </c>
      <c r="F14764">
        <v>434.58560299999999</v>
      </c>
      <c r="G14764">
        <v>63</v>
      </c>
      <c r="H14764" t="s">
        <v>10</v>
      </c>
      <c r="I14764" s="1">
        <v>54664</v>
      </c>
      <c r="J14764">
        <f t="shared" si="230"/>
        <v>0</v>
      </c>
      <c r="O14764" s="1"/>
    </row>
    <row r="14765" spans="1:15" x14ac:dyDescent="0.3">
      <c r="A14765">
        <v>2016</v>
      </c>
      <c r="B14765">
        <v>4</v>
      </c>
      <c r="C14765" s="1">
        <v>42471</v>
      </c>
      <c r="D14765" t="s">
        <v>11</v>
      </c>
      <c r="E14765" t="s">
        <v>12</v>
      </c>
      <c r="F14765">
        <v>364.81840299999999</v>
      </c>
      <c r="G14765">
        <v>88</v>
      </c>
      <c r="H14765" t="s">
        <v>10</v>
      </c>
      <c r="I14765" s="1">
        <v>54665</v>
      </c>
      <c r="J14765">
        <f t="shared" si="230"/>
        <v>0</v>
      </c>
      <c r="O14765" s="1"/>
    </row>
    <row r="14766" spans="1:15" x14ac:dyDescent="0.3">
      <c r="A14766">
        <v>2016</v>
      </c>
      <c r="B14766">
        <v>4</v>
      </c>
      <c r="C14766" s="1">
        <v>42471</v>
      </c>
      <c r="D14766" t="s">
        <v>11</v>
      </c>
      <c r="E14766" t="s">
        <v>13</v>
      </c>
      <c r="F14766">
        <v>45.9512</v>
      </c>
      <c r="G14766">
        <v>9</v>
      </c>
      <c r="H14766" t="s">
        <v>10</v>
      </c>
      <c r="I14766" s="1">
        <v>54666</v>
      </c>
      <c r="J14766">
        <f t="shared" si="230"/>
        <v>0</v>
      </c>
      <c r="O14766" s="1"/>
    </row>
    <row r="14767" spans="1:15" x14ac:dyDescent="0.3">
      <c r="A14767">
        <v>2016</v>
      </c>
      <c r="B14767">
        <v>4</v>
      </c>
      <c r="C14767" s="1">
        <v>42472</v>
      </c>
      <c r="D14767" t="s">
        <v>11</v>
      </c>
      <c r="E14767" t="s">
        <v>9</v>
      </c>
      <c r="F14767">
        <v>404.17643399999997</v>
      </c>
      <c r="G14767">
        <v>103</v>
      </c>
      <c r="H14767" t="s">
        <v>10</v>
      </c>
      <c r="I14767" s="1">
        <v>54667</v>
      </c>
      <c r="J14767">
        <f t="shared" si="230"/>
        <v>0</v>
      </c>
      <c r="O14767" s="1"/>
    </row>
    <row r="14768" spans="1:15" x14ac:dyDescent="0.3">
      <c r="A14768">
        <v>2016</v>
      </c>
      <c r="B14768">
        <v>4</v>
      </c>
      <c r="C14768" s="1">
        <v>42472</v>
      </c>
      <c r="D14768" t="s">
        <v>11</v>
      </c>
      <c r="E14768" t="s">
        <v>13</v>
      </c>
      <c r="F14768">
        <v>436.71667000000002</v>
      </c>
      <c r="G14768">
        <v>56</v>
      </c>
      <c r="H14768" t="s">
        <v>10</v>
      </c>
      <c r="I14768" s="1">
        <v>54668</v>
      </c>
      <c r="J14768">
        <f t="shared" si="230"/>
        <v>0</v>
      </c>
      <c r="O14768" s="1"/>
    </row>
    <row r="14769" spans="1:15" x14ac:dyDescent="0.3">
      <c r="A14769">
        <v>2016</v>
      </c>
      <c r="B14769">
        <v>4</v>
      </c>
      <c r="C14769" s="1">
        <v>42472</v>
      </c>
      <c r="D14769" t="s">
        <v>11</v>
      </c>
      <c r="E14769" t="s">
        <v>12</v>
      </c>
      <c r="F14769">
        <v>324.58777500000002</v>
      </c>
      <c r="G14769">
        <v>78</v>
      </c>
      <c r="H14769" t="s">
        <v>10</v>
      </c>
      <c r="I14769" s="1">
        <v>54669</v>
      </c>
      <c r="J14769">
        <f t="shared" si="230"/>
        <v>0</v>
      </c>
      <c r="O14769" s="1"/>
    </row>
    <row r="14770" spans="1:15" x14ac:dyDescent="0.3">
      <c r="A14770">
        <v>2016</v>
      </c>
      <c r="B14770">
        <v>4</v>
      </c>
      <c r="C14770" s="1">
        <v>42472</v>
      </c>
      <c r="D14770" t="s">
        <v>11</v>
      </c>
      <c r="E14770" t="s">
        <v>13</v>
      </c>
      <c r="F14770">
        <v>31.325704000000002</v>
      </c>
      <c r="G14770">
        <v>5</v>
      </c>
      <c r="H14770" t="s">
        <v>10</v>
      </c>
      <c r="I14770" s="1">
        <v>54670</v>
      </c>
      <c r="J14770">
        <f t="shared" si="230"/>
        <v>0</v>
      </c>
      <c r="O14770" s="1"/>
    </row>
    <row r="14771" spans="1:15" x14ac:dyDescent="0.3">
      <c r="A14771">
        <v>2016</v>
      </c>
      <c r="B14771">
        <v>4</v>
      </c>
      <c r="C14771" s="1">
        <v>42473</v>
      </c>
      <c r="D14771" t="s">
        <v>11</v>
      </c>
      <c r="E14771" t="s">
        <v>12</v>
      </c>
      <c r="F14771">
        <v>316.30451599999998</v>
      </c>
      <c r="G14771">
        <v>76</v>
      </c>
      <c r="H14771" t="s">
        <v>10</v>
      </c>
      <c r="I14771" s="1">
        <v>54671</v>
      </c>
      <c r="J14771">
        <f t="shared" si="230"/>
        <v>0</v>
      </c>
      <c r="O14771" s="1"/>
    </row>
    <row r="14772" spans="1:15" x14ac:dyDescent="0.3">
      <c r="A14772">
        <v>2016</v>
      </c>
      <c r="B14772">
        <v>4</v>
      </c>
      <c r="C14772" s="1">
        <v>42473</v>
      </c>
      <c r="D14772" t="s">
        <v>11</v>
      </c>
      <c r="E14772" t="s">
        <v>13</v>
      </c>
      <c r="F14772">
        <v>412.27943199999999</v>
      </c>
      <c r="G14772">
        <v>53</v>
      </c>
      <c r="H14772" t="s">
        <v>10</v>
      </c>
      <c r="I14772" s="1">
        <v>54672</v>
      </c>
      <c r="J14772">
        <f t="shared" si="230"/>
        <v>0</v>
      </c>
      <c r="O14772" s="1"/>
    </row>
    <row r="14773" spans="1:15" x14ac:dyDescent="0.3">
      <c r="A14773">
        <v>2016</v>
      </c>
      <c r="B14773">
        <v>4</v>
      </c>
      <c r="C14773" s="1">
        <v>42473</v>
      </c>
      <c r="D14773" t="s">
        <v>11</v>
      </c>
      <c r="E14773" t="s">
        <v>9</v>
      </c>
      <c r="F14773">
        <v>371.217243</v>
      </c>
      <c r="G14773">
        <v>108</v>
      </c>
      <c r="H14773" t="s">
        <v>10</v>
      </c>
      <c r="I14773" s="1">
        <v>54673</v>
      </c>
      <c r="J14773">
        <f t="shared" si="230"/>
        <v>0</v>
      </c>
      <c r="O14773" s="1"/>
    </row>
    <row r="14774" spans="1:15" x14ac:dyDescent="0.3">
      <c r="A14774">
        <v>2016</v>
      </c>
      <c r="B14774">
        <v>4</v>
      </c>
      <c r="C14774" s="1">
        <v>42473</v>
      </c>
      <c r="D14774" t="s">
        <v>11</v>
      </c>
      <c r="E14774" t="s">
        <v>13</v>
      </c>
      <c r="F14774">
        <v>34.591754000000002</v>
      </c>
      <c r="G14774">
        <v>9</v>
      </c>
      <c r="H14774" t="s">
        <v>10</v>
      </c>
      <c r="I14774" s="1">
        <v>54674</v>
      </c>
      <c r="J14774">
        <f t="shared" si="230"/>
        <v>0</v>
      </c>
      <c r="O14774" s="1"/>
    </row>
    <row r="14775" spans="1:15" x14ac:dyDescent="0.3">
      <c r="A14775">
        <v>2016</v>
      </c>
      <c r="B14775">
        <v>4</v>
      </c>
      <c r="C14775" s="1">
        <v>42474</v>
      </c>
      <c r="D14775" t="s">
        <v>11</v>
      </c>
      <c r="E14775" t="s">
        <v>9</v>
      </c>
      <c r="F14775">
        <v>343.796404</v>
      </c>
      <c r="G14775">
        <v>104</v>
      </c>
      <c r="H14775" t="s">
        <v>10</v>
      </c>
      <c r="I14775" s="1">
        <v>54675</v>
      </c>
      <c r="J14775">
        <f t="shared" si="230"/>
        <v>0</v>
      </c>
      <c r="O14775" s="1"/>
    </row>
    <row r="14776" spans="1:15" x14ac:dyDescent="0.3">
      <c r="A14776">
        <v>2016</v>
      </c>
      <c r="B14776">
        <v>4</v>
      </c>
      <c r="C14776" s="1">
        <v>42474</v>
      </c>
      <c r="D14776" t="s">
        <v>11</v>
      </c>
      <c r="E14776" t="s">
        <v>12</v>
      </c>
      <c r="F14776">
        <v>303.23165299999999</v>
      </c>
      <c r="G14776">
        <v>74</v>
      </c>
      <c r="H14776" t="s">
        <v>10</v>
      </c>
      <c r="I14776" s="1">
        <v>54676</v>
      </c>
      <c r="J14776">
        <f t="shared" si="230"/>
        <v>0</v>
      </c>
      <c r="O14776" s="1"/>
    </row>
    <row r="14777" spans="1:15" x14ac:dyDescent="0.3">
      <c r="A14777">
        <v>2016</v>
      </c>
      <c r="B14777">
        <v>4</v>
      </c>
      <c r="C14777" s="1">
        <v>42474</v>
      </c>
      <c r="D14777" t="s">
        <v>11</v>
      </c>
      <c r="E14777" t="s">
        <v>13</v>
      </c>
      <c r="F14777">
        <v>431.74788000000001</v>
      </c>
      <c r="G14777">
        <v>61</v>
      </c>
      <c r="H14777" t="s">
        <v>10</v>
      </c>
      <c r="I14777" s="1">
        <v>54677</v>
      </c>
      <c r="J14777">
        <f t="shared" si="230"/>
        <v>0</v>
      </c>
      <c r="O14777" s="1"/>
    </row>
    <row r="14778" spans="1:15" x14ac:dyDescent="0.3">
      <c r="A14778">
        <v>2016</v>
      </c>
      <c r="B14778">
        <v>4</v>
      </c>
      <c r="C14778" s="1">
        <v>42474</v>
      </c>
      <c r="D14778" t="s">
        <v>11</v>
      </c>
      <c r="E14778" t="s">
        <v>13</v>
      </c>
      <c r="F14778">
        <v>14.064746</v>
      </c>
      <c r="G14778">
        <v>6</v>
      </c>
      <c r="H14778" t="s">
        <v>10</v>
      </c>
      <c r="I14778" s="1">
        <v>54678</v>
      </c>
      <c r="J14778">
        <f t="shared" si="230"/>
        <v>0</v>
      </c>
      <c r="O14778" s="1"/>
    </row>
    <row r="14779" spans="1:15" x14ac:dyDescent="0.3">
      <c r="A14779">
        <v>2016</v>
      </c>
      <c r="B14779">
        <v>4</v>
      </c>
      <c r="C14779" s="1">
        <v>42475</v>
      </c>
      <c r="D14779" t="s">
        <v>11</v>
      </c>
      <c r="E14779" t="s">
        <v>9</v>
      </c>
      <c r="F14779">
        <v>397.50029799999999</v>
      </c>
      <c r="G14779">
        <v>103</v>
      </c>
      <c r="H14779" t="s">
        <v>10</v>
      </c>
      <c r="I14779" s="1">
        <v>54679</v>
      </c>
      <c r="J14779">
        <f t="shared" si="230"/>
        <v>0</v>
      </c>
      <c r="O14779" s="1"/>
    </row>
    <row r="14780" spans="1:15" x14ac:dyDescent="0.3">
      <c r="A14780">
        <v>2016</v>
      </c>
      <c r="B14780">
        <v>4</v>
      </c>
      <c r="C14780" s="1">
        <v>42475</v>
      </c>
      <c r="D14780" t="s">
        <v>11</v>
      </c>
      <c r="E14780" t="s">
        <v>13</v>
      </c>
      <c r="F14780">
        <v>357.397087</v>
      </c>
      <c r="G14780">
        <v>54</v>
      </c>
      <c r="H14780" t="s">
        <v>10</v>
      </c>
      <c r="I14780" s="1">
        <v>54680</v>
      </c>
      <c r="J14780">
        <f t="shared" si="230"/>
        <v>0</v>
      </c>
      <c r="O14780" s="1"/>
    </row>
    <row r="14781" spans="1:15" x14ac:dyDescent="0.3">
      <c r="A14781">
        <v>2016</v>
      </c>
      <c r="B14781">
        <v>4</v>
      </c>
      <c r="C14781" s="1">
        <v>42475</v>
      </c>
      <c r="D14781" t="s">
        <v>11</v>
      </c>
      <c r="E14781" t="s">
        <v>12</v>
      </c>
      <c r="F14781">
        <v>299.10687000000001</v>
      </c>
      <c r="G14781">
        <v>75</v>
      </c>
      <c r="H14781" t="s">
        <v>10</v>
      </c>
      <c r="I14781" s="1">
        <v>54681</v>
      </c>
      <c r="J14781">
        <f t="shared" si="230"/>
        <v>0</v>
      </c>
      <c r="O14781" s="1"/>
    </row>
    <row r="14782" spans="1:15" x14ac:dyDescent="0.3">
      <c r="A14782">
        <v>2016</v>
      </c>
      <c r="B14782">
        <v>4</v>
      </c>
      <c r="C14782" s="1">
        <v>42475</v>
      </c>
      <c r="D14782" t="s">
        <v>11</v>
      </c>
      <c r="E14782" t="s">
        <v>13</v>
      </c>
      <c r="F14782">
        <v>17.863551000000001</v>
      </c>
      <c r="G14782">
        <v>4</v>
      </c>
      <c r="H14782" t="s">
        <v>10</v>
      </c>
      <c r="I14782" s="1">
        <v>54682</v>
      </c>
      <c r="J14782">
        <f t="shared" si="230"/>
        <v>0</v>
      </c>
      <c r="O14782" s="1"/>
    </row>
    <row r="14783" spans="1:15" x14ac:dyDescent="0.3">
      <c r="A14783">
        <v>2016</v>
      </c>
      <c r="B14783">
        <v>4</v>
      </c>
      <c r="C14783" s="1">
        <v>42476</v>
      </c>
      <c r="D14783" t="s">
        <v>11</v>
      </c>
      <c r="E14783" t="s">
        <v>12</v>
      </c>
      <c r="F14783">
        <v>2.6240610000000002</v>
      </c>
      <c r="G14783">
        <v>2</v>
      </c>
      <c r="H14783" t="s">
        <v>10</v>
      </c>
      <c r="I14783" s="1">
        <v>54683</v>
      </c>
      <c r="J14783">
        <f t="shared" si="230"/>
        <v>0</v>
      </c>
      <c r="O14783" s="1"/>
    </row>
    <row r="14784" spans="1:15" x14ac:dyDescent="0.3">
      <c r="A14784">
        <v>2016</v>
      </c>
      <c r="B14784">
        <v>4</v>
      </c>
      <c r="C14784" s="1">
        <v>42476</v>
      </c>
      <c r="D14784" t="s">
        <v>11</v>
      </c>
      <c r="E14784" t="s">
        <v>13</v>
      </c>
      <c r="F14784">
        <v>4.5097440000000004</v>
      </c>
      <c r="G14784">
        <v>3</v>
      </c>
      <c r="H14784" t="s">
        <v>10</v>
      </c>
      <c r="I14784" s="1">
        <v>54684</v>
      </c>
      <c r="J14784">
        <f t="shared" si="230"/>
        <v>0</v>
      </c>
      <c r="O14784" s="1"/>
    </row>
    <row r="14785" spans="1:15" x14ac:dyDescent="0.3">
      <c r="A14785">
        <v>2016</v>
      </c>
      <c r="B14785">
        <v>4</v>
      </c>
      <c r="C14785" s="1">
        <v>42476</v>
      </c>
      <c r="D14785" t="s">
        <v>11</v>
      </c>
      <c r="E14785" t="s">
        <v>9</v>
      </c>
      <c r="F14785">
        <v>5.1422509999999999</v>
      </c>
      <c r="G14785">
        <v>6</v>
      </c>
      <c r="H14785" t="s">
        <v>10</v>
      </c>
      <c r="I14785" s="1">
        <v>54685</v>
      </c>
      <c r="J14785">
        <f t="shared" si="230"/>
        <v>0</v>
      </c>
      <c r="O14785" s="1"/>
    </row>
    <row r="14786" spans="1:15" x14ac:dyDescent="0.3">
      <c r="A14786">
        <v>2016</v>
      </c>
      <c r="B14786">
        <v>4</v>
      </c>
      <c r="C14786" s="1">
        <v>42477</v>
      </c>
      <c r="D14786" t="s">
        <v>11</v>
      </c>
      <c r="E14786" t="s">
        <v>13</v>
      </c>
      <c r="F14786">
        <v>9.7471639999999997</v>
      </c>
      <c r="G14786">
        <v>4</v>
      </c>
      <c r="H14786" t="s">
        <v>10</v>
      </c>
      <c r="I14786" s="1">
        <v>54686</v>
      </c>
      <c r="J14786">
        <f t="shared" si="230"/>
        <v>0</v>
      </c>
      <c r="O14786" s="1"/>
    </row>
    <row r="14787" spans="1:15" x14ac:dyDescent="0.3">
      <c r="A14787">
        <v>2016</v>
      </c>
      <c r="B14787">
        <v>4</v>
      </c>
      <c r="C14787" s="1">
        <v>42477</v>
      </c>
      <c r="D14787" t="s">
        <v>11</v>
      </c>
      <c r="E14787" t="s">
        <v>12</v>
      </c>
      <c r="F14787">
        <v>0.98001300000000002</v>
      </c>
      <c r="G14787">
        <v>1</v>
      </c>
      <c r="H14787" t="s">
        <v>10</v>
      </c>
      <c r="I14787" s="1">
        <v>54687</v>
      </c>
      <c r="J14787">
        <f t="shared" ref="J14787:J14850" si="231">COUNTIF(C:C,I14787)</f>
        <v>0</v>
      </c>
      <c r="O14787" s="1"/>
    </row>
    <row r="14788" spans="1:15" x14ac:dyDescent="0.3">
      <c r="A14788">
        <v>2016</v>
      </c>
      <c r="B14788">
        <v>4</v>
      </c>
      <c r="C14788" s="1">
        <v>42477</v>
      </c>
      <c r="D14788" t="s">
        <v>11</v>
      </c>
      <c r="E14788" t="s">
        <v>12</v>
      </c>
      <c r="F14788">
        <v>3.53986</v>
      </c>
      <c r="G14788">
        <v>2</v>
      </c>
      <c r="H14788" t="s">
        <v>10</v>
      </c>
      <c r="I14788" s="1">
        <v>54688</v>
      </c>
      <c r="J14788">
        <f t="shared" si="231"/>
        <v>0</v>
      </c>
      <c r="O14788" s="1"/>
    </row>
    <row r="14789" spans="1:15" x14ac:dyDescent="0.3">
      <c r="A14789">
        <v>2016</v>
      </c>
      <c r="B14789">
        <v>4</v>
      </c>
      <c r="C14789" s="1">
        <v>42477</v>
      </c>
      <c r="D14789" t="s">
        <v>11</v>
      </c>
      <c r="E14789" t="s">
        <v>9</v>
      </c>
      <c r="F14789">
        <v>2.7537729999999998</v>
      </c>
      <c r="G14789">
        <v>4</v>
      </c>
      <c r="H14789" t="s">
        <v>10</v>
      </c>
      <c r="I14789" s="1">
        <v>54689</v>
      </c>
      <c r="J14789">
        <f t="shared" si="231"/>
        <v>0</v>
      </c>
      <c r="O14789" s="1"/>
    </row>
    <row r="14790" spans="1:15" x14ac:dyDescent="0.3">
      <c r="A14790">
        <v>2016</v>
      </c>
      <c r="B14790">
        <v>4</v>
      </c>
      <c r="C14790" s="1">
        <v>42478</v>
      </c>
      <c r="D14790" t="s">
        <v>11</v>
      </c>
      <c r="E14790" t="s">
        <v>12</v>
      </c>
      <c r="F14790">
        <v>333.15604400000001</v>
      </c>
      <c r="G14790">
        <v>79</v>
      </c>
      <c r="H14790" t="s">
        <v>10</v>
      </c>
      <c r="I14790" s="1">
        <v>54690</v>
      </c>
      <c r="J14790">
        <f t="shared" si="231"/>
        <v>0</v>
      </c>
      <c r="O14790" s="1"/>
    </row>
    <row r="14791" spans="1:15" x14ac:dyDescent="0.3">
      <c r="A14791">
        <v>2016</v>
      </c>
      <c r="B14791">
        <v>4</v>
      </c>
      <c r="C14791" s="1">
        <v>42478</v>
      </c>
      <c r="D14791" t="s">
        <v>11</v>
      </c>
      <c r="E14791" t="s">
        <v>13</v>
      </c>
      <c r="F14791">
        <v>431.10737799999998</v>
      </c>
      <c r="G14791">
        <v>58</v>
      </c>
      <c r="H14791" t="s">
        <v>10</v>
      </c>
      <c r="I14791" s="1">
        <v>54691</v>
      </c>
      <c r="J14791">
        <f t="shared" si="231"/>
        <v>0</v>
      </c>
      <c r="O14791" s="1"/>
    </row>
    <row r="14792" spans="1:15" x14ac:dyDescent="0.3">
      <c r="A14792">
        <v>2016</v>
      </c>
      <c r="B14792">
        <v>4</v>
      </c>
      <c r="C14792" s="1">
        <v>42478</v>
      </c>
      <c r="D14792" t="s">
        <v>11</v>
      </c>
      <c r="E14792" t="s">
        <v>9</v>
      </c>
      <c r="F14792">
        <v>392.69009399999999</v>
      </c>
      <c r="G14792">
        <v>102</v>
      </c>
      <c r="H14792" t="s">
        <v>10</v>
      </c>
      <c r="I14792" s="1">
        <v>54692</v>
      </c>
      <c r="J14792">
        <f t="shared" si="231"/>
        <v>0</v>
      </c>
      <c r="O14792" s="1"/>
    </row>
    <row r="14793" spans="1:15" x14ac:dyDescent="0.3">
      <c r="A14793">
        <v>2016</v>
      </c>
      <c r="B14793">
        <v>4</v>
      </c>
      <c r="C14793" s="1">
        <v>42478</v>
      </c>
      <c r="D14793" t="s">
        <v>11</v>
      </c>
      <c r="E14793" t="s">
        <v>13</v>
      </c>
      <c r="F14793">
        <v>54.815277999999999</v>
      </c>
      <c r="G14793">
        <v>10</v>
      </c>
      <c r="H14793" t="s">
        <v>10</v>
      </c>
      <c r="I14793" s="1">
        <v>54693</v>
      </c>
      <c r="J14793">
        <f t="shared" si="231"/>
        <v>0</v>
      </c>
      <c r="O14793" s="1"/>
    </row>
    <row r="14794" spans="1:15" x14ac:dyDescent="0.3">
      <c r="A14794">
        <v>2016</v>
      </c>
      <c r="B14794">
        <v>4</v>
      </c>
      <c r="C14794" s="1">
        <v>42479</v>
      </c>
      <c r="D14794" t="s">
        <v>11</v>
      </c>
      <c r="E14794" t="s">
        <v>13</v>
      </c>
      <c r="F14794">
        <v>476.57826999999997</v>
      </c>
      <c r="G14794">
        <v>66</v>
      </c>
      <c r="H14794" t="s">
        <v>10</v>
      </c>
      <c r="I14794" s="1">
        <v>54694</v>
      </c>
      <c r="J14794">
        <f t="shared" si="231"/>
        <v>0</v>
      </c>
      <c r="O14794" s="1"/>
    </row>
    <row r="14795" spans="1:15" x14ac:dyDescent="0.3">
      <c r="A14795">
        <v>2016</v>
      </c>
      <c r="B14795">
        <v>4</v>
      </c>
      <c r="C14795" s="1">
        <v>42479</v>
      </c>
      <c r="D14795" t="s">
        <v>11</v>
      </c>
      <c r="E14795" t="s">
        <v>12</v>
      </c>
      <c r="F14795">
        <v>327.13561800000002</v>
      </c>
      <c r="G14795">
        <v>79</v>
      </c>
      <c r="H14795" t="s">
        <v>10</v>
      </c>
      <c r="I14795" s="1">
        <v>54695</v>
      </c>
      <c r="J14795">
        <f t="shared" si="231"/>
        <v>0</v>
      </c>
      <c r="O14795" s="1"/>
    </row>
    <row r="14796" spans="1:15" x14ac:dyDescent="0.3">
      <c r="A14796">
        <v>2016</v>
      </c>
      <c r="B14796">
        <v>4</v>
      </c>
      <c r="C14796" s="1">
        <v>42479</v>
      </c>
      <c r="D14796" t="s">
        <v>11</v>
      </c>
      <c r="E14796" t="s">
        <v>9</v>
      </c>
      <c r="F14796">
        <v>417.54146100000003</v>
      </c>
      <c r="G14796">
        <v>113</v>
      </c>
      <c r="H14796" t="s">
        <v>10</v>
      </c>
      <c r="I14796" s="1">
        <v>54696</v>
      </c>
      <c r="J14796">
        <f t="shared" si="231"/>
        <v>0</v>
      </c>
      <c r="O14796" s="1"/>
    </row>
    <row r="14797" spans="1:15" x14ac:dyDescent="0.3">
      <c r="A14797">
        <v>2016</v>
      </c>
      <c r="B14797">
        <v>4</v>
      </c>
      <c r="C14797" s="1">
        <v>42479</v>
      </c>
      <c r="D14797" t="s">
        <v>11</v>
      </c>
      <c r="E14797" t="s">
        <v>13</v>
      </c>
      <c r="F14797">
        <v>19.081050000000001</v>
      </c>
      <c r="G14797">
        <v>3</v>
      </c>
      <c r="H14797" t="s">
        <v>10</v>
      </c>
      <c r="I14797" s="1">
        <v>54697</v>
      </c>
      <c r="J14797">
        <f t="shared" si="231"/>
        <v>0</v>
      </c>
      <c r="O14797" s="1"/>
    </row>
    <row r="14798" spans="1:15" x14ac:dyDescent="0.3">
      <c r="A14798">
        <v>2016</v>
      </c>
      <c r="B14798">
        <v>4</v>
      </c>
      <c r="C14798" s="1">
        <v>42480</v>
      </c>
      <c r="D14798" t="s">
        <v>11</v>
      </c>
      <c r="E14798" t="s">
        <v>9</v>
      </c>
      <c r="F14798">
        <v>373.81411700000001</v>
      </c>
      <c r="G14798">
        <v>102</v>
      </c>
      <c r="H14798" t="s">
        <v>10</v>
      </c>
      <c r="I14798" s="1">
        <v>54698</v>
      </c>
      <c r="J14798">
        <f t="shared" si="231"/>
        <v>0</v>
      </c>
      <c r="O14798" s="1"/>
    </row>
    <row r="14799" spans="1:15" x14ac:dyDescent="0.3">
      <c r="A14799">
        <v>2016</v>
      </c>
      <c r="B14799">
        <v>4</v>
      </c>
      <c r="C14799" s="1">
        <v>42480</v>
      </c>
      <c r="D14799" t="s">
        <v>11</v>
      </c>
      <c r="E14799" t="s">
        <v>13</v>
      </c>
      <c r="F14799">
        <v>25.858594</v>
      </c>
      <c r="G14799">
        <v>6</v>
      </c>
      <c r="H14799" t="s">
        <v>10</v>
      </c>
      <c r="I14799" s="1">
        <v>54699</v>
      </c>
      <c r="J14799">
        <f t="shared" si="231"/>
        <v>0</v>
      </c>
      <c r="O14799" s="1"/>
    </row>
    <row r="14800" spans="1:15" x14ac:dyDescent="0.3">
      <c r="A14800">
        <v>2016</v>
      </c>
      <c r="B14800">
        <v>4</v>
      </c>
      <c r="C14800" s="1">
        <v>42480</v>
      </c>
      <c r="D14800" t="s">
        <v>11</v>
      </c>
      <c r="E14800" t="s">
        <v>12</v>
      </c>
      <c r="F14800">
        <v>310.31738000000001</v>
      </c>
      <c r="G14800">
        <v>82</v>
      </c>
      <c r="H14800" t="s">
        <v>10</v>
      </c>
      <c r="I14800" s="1">
        <v>54700</v>
      </c>
      <c r="J14800">
        <f t="shared" si="231"/>
        <v>0</v>
      </c>
      <c r="O14800" s="1"/>
    </row>
    <row r="14801" spans="1:15" x14ac:dyDescent="0.3">
      <c r="A14801">
        <v>2016</v>
      </c>
      <c r="B14801">
        <v>4</v>
      </c>
      <c r="C14801" s="1">
        <v>42480</v>
      </c>
      <c r="D14801" t="s">
        <v>11</v>
      </c>
      <c r="E14801" t="s">
        <v>13</v>
      </c>
      <c r="F14801">
        <v>461.28399400000001</v>
      </c>
      <c r="G14801">
        <v>56</v>
      </c>
      <c r="H14801" t="s">
        <v>10</v>
      </c>
      <c r="I14801" s="1">
        <v>54701</v>
      </c>
      <c r="J14801">
        <f t="shared" si="231"/>
        <v>0</v>
      </c>
      <c r="O14801" s="1"/>
    </row>
    <row r="14802" spans="1:15" x14ac:dyDescent="0.3">
      <c r="A14802">
        <v>2016</v>
      </c>
      <c r="B14802">
        <v>4</v>
      </c>
      <c r="C14802" s="1">
        <v>42481</v>
      </c>
      <c r="D14802" t="s">
        <v>11</v>
      </c>
      <c r="E14802" t="s">
        <v>13</v>
      </c>
      <c r="F14802">
        <v>455.231717</v>
      </c>
      <c r="G14802">
        <v>64</v>
      </c>
      <c r="H14802" t="s">
        <v>10</v>
      </c>
      <c r="I14802" s="1">
        <v>54702</v>
      </c>
      <c r="J14802">
        <f t="shared" si="231"/>
        <v>0</v>
      </c>
      <c r="O14802" s="1"/>
    </row>
    <row r="14803" spans="1:15" x14ac:dyDescent="0.3">
      <c r="A14803">
        <v>2016</v>
      </c>
      <c r="B14803">
        <v>4</v>
      </c>
      <c r="C14803" s="1">
        <v>42481</v>
      </c>
      <c r="D14803" t="s">
        <v>11</v>
      </c>
      <c r="E14803" t="s">
        <v>12</v>
      </c>
      <c r="F14803">
        <v>297.610005</v>
      </c>
      <c r="G14803">
        <v>76</v>
      </c>
      <c r="H14803" t="s">
        <v>10</v>
      </c>
      <c r="I14803" s="1">
        <v>54703</v>
      </c>
      <c r="J14803">
        <f t="shared" si="231"/>
        <v>0</v>
      </c>
      <c r="O14803" s="1"/>
    </row>
    <row r="14804" spans="1:15" x14ac:dyDescent="0.3">
      <c r="A14804">
        <v>2016</v>
      </c>
      <c r="B14804">
        <v>4</v>
      </c>
      <c r="C14804" s="1">
        <v>42481</v>
      </c>
      <c r="D14804" t="s">
        <v>11</v>
      </c>
      <c r="E14804" t="s">
        <v>9</v>
      </c>
      <c r="F14804">
        <v>348.26192800000001</v>
      </c>
      <c r="G14804">
        <v>109</v>
      </c>
      <c r="H14804" t="s">
        <v>10</v>
      </c>
      <c r="I14804" s="1">
        <v>54704</v>
      </c>
      <c r="J14804">
        <f t="shared" si="231"/>
        <v>0</v>
      </c>
      <c r="O14804" s="1"/>
    </row>
    <row r="14805" spans="1:15" x14ac:dyDescent="0.3">
      <c r="A14805">
        <v>2016</v>
      </c>
      <c r="B14805">
        <v>4</v>
      </c>
      <c r="C14805" s="1">
        <v>42481</v>
      </c>
      <c r="D14805" t="s">
        <v>11</v>
      </c>
      <c r="E14805" t="s">
        <v>13</v>
      </c>
      <c r="F14805">
        <v>13.82649</v>
      </c>
      <c r="G14805">
        <v>4</v>
      </c>
      <c r="H14805" t="s">
        <v>10</v>
      </c>
      <c r="I14805" s="1">
        <v>54705</v>
      </c>
      <c r="J14805">
        <f t="shared" si="231"/>
        <v>0</v>
      </c>
      <c r="O14805" s="1"/>
    </row>
    <row r="14806" spans="1:15" x14ac:dyDescent="0.3">
      <c r="A14806">
        <v>2016</v>
      </c>
      <c r="B14806">
        <v>4</v>
      </c>
      <c r="C14806" s="1">
        <v>42482</v>
      </c>
      <c r="D14806" t="s">
        <v>11</v>
      </c>
      <c r="E14806" t="s">
        <v>13</v>
      </c>
      <c r="F14806">
        <v>22.735534999999999</v>
      </c>
      <c r="G14806">
        <v>3</v>
      </c>
      <c r="H14806" t="s">
        <v>10</v>
      </c>
      <c r="I14806" s="1">
        <v>54706</v>
      </c>
      <c r="J14806">
        <f t="shared" si="231"/>
        <v>0</v>
      </c>
      <c r="O14806" s="1"/>
    </row>
    <row r="14807" spans="1:15" x14ac:dyDescent="0.3">
      <c r="A14807">
        <v>2016</v>
      </c>
      <c r="B14807">
        <v>4</v>
      </c>
      <c r="C14807" s="1">
        <v>42482</v>
      </c>
      <c r="D14807" t="s">
        <v>11</v>
      </c>
      <c r="E14807" t="s">
        <v>12</v>
      </c>
      <c r="F14807">
        <v>301.28804000000002</v>
      </c>
      <c r="G14807">
        <v>71</v>
      </c>
      <c r="H14807" t="s">
        <v>10</v>
      </c>
      <c r="I14807" s="1">
        <v>54707</v>
      </c>
      <c r="J14807">
        <f t="shared" si="231"/>
        <v>0</v>
      </c>
      <c r="O14807" s="1"/>
    </row>
    <row r="14808" spans="1:15" x14ac:dyDescent="0.3">
      <c r="A14808">
        <v>2016</v>
      </c>
      <c r="B14808">
        <v>4</v>
      </c>
      <c r="C14808" s="1">
        <v>42482</v>
      </c>
      <c r="D14808" t="s">
        <v>11</v>
      </c>
      <c r="E14808" t="s">
        <v>9</v>
      </c>
      <c r="F14808">
        <v>379.344877</v>
      </c>
      <c r="G14808">
        <v>99</v>
      </c>
      <c r="H14808" t="s">
        <v>10</v>
      </c>
      <c r="I14808" s="1">
        <v>54708</v>
      </c>
      <c r="J14808">
        <f t="shared" si="231"/>
        <v>0</v>
      </c>
      <c r="O14808" s="1"/>
    </row>
    <row r="14809" spans="1:15" x14ac:dyDescent="0.3">
      <c r="A14809">
        <v>2016</v>
      </c>
      <c r="B14809">
        <v>4</v>
      </c>
      <c r="C14809" s="1">
        <v>42482</v>
      </c>
      <c r="D14809" t="s">
        <v>11</v>
      </c>
      <c r="E14809" t="s">
        <v>13</v>
      </c>
      <c r="F14809">
        <v>438.40019899999999</v>
      </c>
      <c r="G14809">
        <v>58</v>
      </c>
      <c r="H14809" t="s">
        <v>10</v>
      </c>
      <c r="I14809" s="1">
        <v>54709</v>
      </c>
      <c r="J14809">
        <f t="shared" si="231"/>
        <v>0</v>
      </c>
      <c r="O14809" s="1"/>
    </row>
    <row r="14810" spans="1:15" x14ac:dyDescent="0.3">
      <c r="A14810">
        <v>2016</v>
      </c>
      <c r="B14810">
        <v>4</v>
      </c>
      <c r="C14810" s="1">
        <v>42483</v>
      </c>
      <c r="D14810" t="s">
        <v>11</v>
      </c>
      <c r="E14810" t="s">
        <v>13</v>
      </c>
      <c r="F14810">
        <v>4.526726</v>
      </c>
      <c r="G14810">
        <v>3</v>
      </c>
      <c r="H14810" t="s">
        <v>10</v>
      </c>
      <c r="I14810" s="1">
        <v>54710</v>
      </c>
      <c r="J14810">
        <f t="shared" si="231"/>
        <v>0</v>
      </c>
      <c r="O14810" s="1"/>
    </row>
    <row r="14811" spans="1:15" x14ac:dyDescent="0.3">
      <c r="A14811">
        <v>2016</v>
      </c>
      <c r="B14811">
        <v>4</v>
      </c>
      <c r="C14811" s="1">
        <v>42483</v>
      </c>
      <c r="D14811" t="s">
        <v>11</v>
      </c>
      <c r="E14811" t="s">
        <v>12</v>
      </c>
      <c r="F14811">
        <v>3.2934920000000001</v>
      </c>
      <c r="G14811">
        <v>2</v>
      </c>
      <c r="H14811" t="s">
        <v>10</v>
      </c>
      <c r="I14811" s="1">
        <v>54711</v>
      </c>
      <c r="J14811">
        <f t="shared" si="231"/>
        <v>0</v>
      </c>
      <c r="O14811" s="1"/>
    </row>
    <row r="14812" spans="1:15" x14ac:dyDescent="0.3">
      <c r="A14812">
        <v>2016</v>
      </c>
      <c r="B14812">
        <v>4</v>
      </c>
      <c r="C14812" s="1">
        <v>42483</v>
      </c>
      <c r="D14812" t="s">
        <v>11</v>
      </c>
      <c r="E14812" t="s">
        <v>9</v>
      </c>
      <c r="F14812">
        <v>5.4557469999999997</v>
      </c>
      <c r="G14812">
        <v>6</v>
      </c>
      <c r="H14812" t="s">
        <v>10</v>
      </c>
      <c r="I14812" s="1">
        <v>54712</v>
      </c>
      <c r="J14812">
        <f t="shared" si="231"/>
        <v>0</v>
      </c>
      <c r="O14812" s="1"/>
    </row>
    <row r="14813" spans="1:15" x14ac:dyDescent="0.3">
      <c r="A14813">
        <v>2016</v>
      </c>
      <c r="B14813">
        <v>4</v>
      </c>
      <c r="C14813" s="1">
        <v>42484</v>
      </c>
      <c r="D14813" t="s">
        <v>11</v>
      </c>
      <c r="E14813" t="s">
        <v>9</v>
      </c>
      <c r="F14813">
        <v>3.5238179999999999</v>
      </c>
      <c r="G14813">
        <v>7</v>
      </c>
      <c r="H14813" t="s">
        <v>10</v>
      </c>
      <c r="I14813" s="1">
        <v>54713</v>
      </c>
      <c r="J14813">
        <f t="shared" si="231"/>
        <v>0</v>
      </c>
      <c r="O14813" s="1"/>
    </row>
    <row r="14814" spans="1:15" x14ac:dyDescent="0.3">
      <c r="A14814">
        <v>2016</v>
      </c>
      <c r="B14814">
        <v>4</v>
      </c>
      <c r="C14814" s="1">
        <v>42484</v>
      </c>
      <c r="D14814" t="s">
        <v>11</v>
      </c>
      <c r="E14814" t="s">
        <v>13</v>
      </c>
      <c r="F14814">
        <v>7.8709049999999996</v>
      </c>
      <c r="G14814">
        <v>3</v>
      </c>
      <c r="H14814" t="s">
        <v>10</v>
      </c>
      <c r="I14814" s="1">
        <v>54714</v>
      </c>
      <c r="J14814">
        <f t="shared" si="231"/>
        <v>0</v>
      </c>
      <c r="O14814" s="1"/>
    </row>
    <row r="14815" spans="1:15" x14ac:dyDescent="0.3">
      <c r="A14815">
        <v>2016</v>
      </c>
      <c r="B14815">
        <v>4</v>
      </c>
      <c r="C14815" s="1">
        <v>42484</v>
      </c>
      <c r="D14815" t="s">
        <v>11</v>
      </c>
      <c r="E14815" t="s">
        <v>12</v>
      </c>
      <c r="F14815">
        <v>3.7312449999999999</v>
      </c>
      <c r="G14815">
        <v>2</v>
      </c>
      <c r="H14815" t="s">
        <v>10</v>
      </c>
      <c r="I14815" s="1">
        <v>54715</v>
      </c>
      <c r="J14815">
        <f t="shared" si="231"/>
        <v>0</v>
      </c>
      <c r="O14815" s="1"/>
    </row>
    <row r="14816" spans="1:15" x14ac:dyDescent="0.3">
      <c r="A14816">
        <v>2016</v>
      </c>
      <c r="B14816">
        <v>4</v>
      </c>
      <c r="C14816" s="1">
        <v>42485</v>
      </c>
      <c r="D14816" t="s">
        <v>11</v>
      </c>
      <c r="E14816" t="s">
        <v>13</v>
      </c>
      <c r="F14816">
        <v>359.09931999999998</v>
      </c>
      <c r="G14816">
        <v>52</v>
      </c>
      <c r="H14816" t="s">
        <v>10</v>
      </c>
      <c r="I14816" s="1">
        <v>54716</v>
      </c>
      <c r="J14816">
        <f t="shared" si="231"/>
        <v>0</v>
      </c>
      <c r="O14816" s="1"/>
    </row>
    <row r="14817" spans="1:15" x14ac:dyDescent="0.3">
      <c r="A14817">
        <v>2016</v>
      </c>
      <c r="B14817">
        <v>4</v>
      </c>
      <c r="C14817" s="1">
        <v>42485</v>
      </c>
      <c r="D14817" t="s">
        <v>11</v>
      </c>
      <c r="E14817" t="s">
        <v>13</v>
      </c>
      <c r="F14817">
        <v>43.203696000000001</v>
      </c>
      <c r="G14817">
        <v>7</v>
      </c>
      <c r="H14817" t="s">
        <v>10</v>
      </c>
      <c r="I14817" s="1">
        <v>54717</v>
      </c>
      <c r="J14817">
        <f t="shared" si="231"/>
        <v>0</v>
      </c>
      <c r="O14817" s="1"/>
    </row>
    <row r="14818" spans="1:15" x14ac:dyDescent="0.3">
      <c r="A14818">
        <v>2016</v>
      </c>
      <c r="B14818">
        <v>4</v>
      </c>
      <c r="C14818" s="1">
        <v>42485</v>
      </c>
      <c r="D14818" t="s">
        <v>11</v>
      </c>
      <c r="E14818" t="s">
        <v>9</v>
      </c>
      <c r="F14818">
        <v>422.490297</v>
      </c>
      <c r="G14818">
        <v>104</v>
      </c>
      <c r="H14818" t="s">
        <v>10</v>
      </c>
      <c r="I14818" s="1">
        <v>54718</v>
      </c>
      <c r="J14818">
        <f t="shared" si="231"/>
        <v>0</v>
      </c>
      <c r="O14818" s="1"/>
    </row>
    <row r="14819" spans="1:15" x14ac:dyDescent="0.3">
      <c r="A14819">
        <v>2016</v>
      </c>
      <c r="B14819">
        <v>4</v>
      </c>
      <c r="C14819" s="1">
        <v>42485</v>
      </c>
      <c r="D14819" t="s">
        <v>11</v>
      </c>
      <c r="E14819" t="s">
        <v>12</v>
      </c>
      <c r="F14819">
        <v>366.26247000000001</v>
      </c>
      <c r="G14819">
        <v>85</v>
      </c>
      <c r="H14819" t="s">
        <v>10</v>
      </c>
      <c r="I14819" s="1">
        <v>54719</v>
      </c>
      <c r="J14819">
        <f t="shared" si="231"/>
        <v>0</v>
      </c>
      <c r="O14819" s="1"/>
    </row>
    <row r="14820" spans="1:15" x14ac:dyDescent="0.3">
      <c r="A14820">
        <v>2016</v>
      </c>
      <c r="B14820">
        <v>4</v>
      </c>
      <c r="C14820" s="1">
        <v>42486</v>
      </c>
      <c r="D14820" t="s">
        <v>11</v>
      </c>
      <c r="E14820" t="s">
        <v>12</v>
      </c>
      <c r="F14820">
        <v>342.38698499999998</v>
      </c>
      <c r="G14820">
        <v>78</v>
      </c>
      <c r="H14820" t="s">
        <v>10</v>
      </c>
      <c r="I14820" s="1">
        <v>54720</v>
      </c>
      <c r="J14820">
        <f t="shared" si="231"/>
        <v>0</v>
      </c>
      <c r="O14820" s="1"/>
    </row>
    <row r="14821" spans="1:15" x14ac:dyDescent="0.3">
      <c r="A14821">
        <v>2016</v>
      </c>
      <c r="B14821">
        <v>4</v>
      </c>
      <c r="C14821" s="1">
        <v>42486</v>
      </c>
      <c r="D14821" t="s">
        <v>11</v>
      </c>
      <c r="E14821" t="s">
        <v>13</v>
      </c>
      <c r="F14821">
        <v>18.003900000000002</v>
      </c>
      <c r="G14821">
        <v>3</v>
      </c>
      <c r="H14821" t="s">
        <v>10</v>
      </c>
      <c r="I14821" s="1">
        <v>54721</v>
      </c>
      <c r="J14821">
        <f t="shared" si="231"/>
        <v>0</v>
      </c>
      <c r="O14821" s="1"/>
    </row>
    <row r="14822" spans="1:15" x14ac:dyDescent="0.3">
      <c r="A14822">
        <v>2016</v>
      </c>
      <c r="B14822">
        <v>4</v>
      </c>
      <c r="C14822" s="1">
        <v>42486</v>
      </c>
      <c r="D14822" t="s">
        <v>11</v>
      </c>
      <c r="E14822" t="s">
        <v>13</v>
      </c>
      <c r="F14822">
        <v>405.35683499999999</v>
      </c>
      <c r="G14822">
        <v>57</v>
      </c>
      <c r="H14822" t="s">
        <v>10</v>
      </c>
      <c r="I14822" s="1">
        <v>54722</v>
      </c>
      <c r="J14822">
        <f t="shared" si="231"/>
        <v>0</v>
      </c>
      <c r="O14822" s="1"/>
    </row>
    <row r="14823" spans="1:15" x14ac:dyDescent="0.3">
      <c r="A14823">
        <v>2016</v>
      </c>
      <c r="B14823">
        <v>4</v>
      </c>
      <c r="C14823" s="1">
        <v>42486</v>
      </c>
      <c r="D14823" t="s">
        <v>11</v>
      </c>
      <c r="E14823" t="s">
        <v>9</v>
      </c>
      <c r="F14823">
        <v>423.94171699999998</v>
      </c>
      <c r="G14823">
        <v>106</v>
      </c>
      <c r="H14823" t="s">
        <v>10</v>
      </c>
      <c r="I14823" s="1">
        <v>54723</v>
      </c>
      <c r="J14823">
        <f t="shared" si="231"/>
        <v>0</v>
      </c>
      <c r="O14823" s="1"/>
    </row>
    <row r="14824" spans="1:15" x14ac:dyDescent="0.3">
      <c r="A14824">
        <v>2016</v>
      </c>
      <c r="B14824">
        <v>4</v>
      </c>
      <c r="C14824" s="1">
        <v>42487</v>
      </c>
      <c r="D14824" t="s">
        <v>11</v>
      </c>
      <c r="E14824" t="s">
        <v>9</v>
      </c>
      <c r="F14824">
        <v>372.63350500000001</v>
      </c>
      <c r="G14824">
        <v>104</v>
      </c>
      <c r="H14824" t="s">
        <v>10</v>
      </c>
      <c r="I14824" s="1">
        <v>54724</v>
      </c>
      <c r="J14824">
        <f t="shared" si="231"/>
        <v>0</v>
      </c>
      <c r="O14824" s="1"/>
    </row>
    <row r="14825" spans="1:15" x14ac:dyDescent="0.3">
      <c r="A14825">
        <v>2016</v>
      </c>
      <c r="B14825">
        <v>4</v>
      </c>
      <c r="C14825" s="1">
        <v>42487</v>
      </c>
      <c r="D14825" t="s">
        <v>11</v>
      </c>
      <c r="E14825" t="s">
        <v>13</v>
      </c>
      <c r="F14825">
        <v>386.91933</v>
      </c>
      <c r="G14825">
        <v>50</v>
      </c>
      <c r="H14825" t="s">
        <v>10</v>
      </c>
      <c r="I14825" s="1">
        <v>54725</v>
      </c>
      <c r="J14825">
        <f t="shared" si="231"/>
        <v>0</v>
      </c>
      <c r="O14825" s="1"/>
    </row>
    <row r="14826" spans="1:15" x14ac:dyDescent="0.3">
      <c r="A14826">
        <v>2016</v>
      </c>
      <c r="B14826">
        <v>4</v>
      </c>
      <c r="C14826" s="1">
        <v>42487</v>
      </c>
      <c r="D14826" t="s">
        <v>11</v>
      </c>
      <c r="E14826" t="s">
        <v>13</v>
      </c>
      <c r="F14826">
        <v>29.402304999999998</v>
      </c>
      <c r="G14826">
        <v>7</v>
      </c>
      <c r="H14826" t="s">
        <v>10</v>
      </c>
      <c r="I14826" s="1">
        <v>54726</v>
      </c>
      <c r="J14826">
        <f t="shared" si="231"/>
        <v>0</v>
      </c>
      <c r="O14826" s="1"/>
    </row>
    <row r="14827" spans="1:15" x14ac:dyDescent="0.3">
      <c r="A14827">
        <v>2016</v>
      </c>
      <c r="B14827">
        <v>4</v>
      </c>
      <c r="C14827" s="1">
        <v>42487</v>
      </c>
      <c r="D14827" t="s">
        <v>11</v>
      </c>
      <c r="E14827" t="s">
        <v>12</v>
      </c>
      <c r="F14827">
        <v>282.66037899999998</v>
      </c>
      <c r="G14827">
        <v>71</v>
      </c>
      <c r="H14827" t="s">
        <v>10</v>
      </c>
      <c r="I14827" s="1">
        <v>54727</v>
      </c>
      <c r="J14827">
        <f t="shared" si="231"/>
        <v>0</v>
      </c>
      <c r="O14827" s="1"/>
    </row>
    <row r="14828" spans="1:15" x14ac:dyDescent="0.3">
      <c r="A14828">
        <v>2016</v>
      </c>
      <c r="B14828">
        <v>4</v>
      </c>
      <c r="C14828" s="1">
        <v>42488</v>
      </c>
      <c r="D14828" t="s">
        <v>11</v>
      </c>
      <c r="E14828" t="s">
        <v>13</v>
      </c>
      <c r="F14828">
        <v>379.06818299999998</v>
      </c>
      <c r="G14828">
        <v>52</v>
      </c>
      <c r="H14828" t="s">
        <v>10</v>
      </c>
      <c r="I14828" s="1">
        <v>54728</v>
      </c>
      <c r="J14828">
        <f t="shared" si="231"/>
        <v>0</v>
      </c>
      <c r="O14828" s="1"/>
    </row>
    <row r="14829" spans="1:15" x14ac:dyDescent="0.3">
      <c r="A14829">
        <v>2016</v>
      </c>
      <c r="B14829">
        <v>4</v>
      </c>
      <c r="C14829" s="1">
        <v>42488</v>
      </c>
      <c r="D14829" t="s">
        <v>11</v>
      </c>
      <c r="E14829" t="s">
        <v>12</v>
      </c>
      <c r="F14829">
        <v>324.87053500000002</v>
      </c>
      <c r="G14829">
        <v>81</v>
      </c>
      <c r="H14829" t="s">
        <v>10</v>
      </c>
      <c r="I14829" s="1">
        <v>54729</v>
      </c>
      <c r="J14829">
        <f t="shared" si="231"/>
        <v>0</v>
      </c>
      <c r="O14829" s="1"/>
    </row>
    <row r="14830" spans="1:15" x14ac:dyDescent="0.3">
      <c r="A14830">
        <v>2016</v>
      </c>
      <c r="B14830">
        <v>4</v>
      </c>
      <c r="C14830" s="1">
        <v>42488</v>
      </c>
      <c r="D14830" t="s">
        <v>11</v>
      </c>
      <c r="E14830" t="s">
        <v>9</v>
      </c>
      <c r="F14830">
        <v>330.55114099999997</v>
      </c>
      <c r="G14830">
        <v>100</v>
      </c>
      <c r="H14830" t="s">
        <v>10</v>
      </c>
      <c r="I14830" s="1">
        <v>54730</v>
      </c>
      <c r="J14830">
        <f t="shared" si="231"/>
        <v>0</v>
      </c>
      <c r="O14830" s="1"/>
    </row>
    <row r="14831" spans="1:15" x14ac:dyDescent="0.3">
      <c r="A14831">
        <v>2016</v>
      </c>
      <c r="B14831">
        <v>4</v>
      </c>
      <c r="C14831" s="1">
        <v>42488</v>
      </c>
      <c r="D14831" t="s">
        <v>11</v>
      </c>
      <c r="E14831" t="s">
        <v>13</v>
      </c>
      <c r="F14831">
        <v>35.126005999999997</v>
      </c>
      <c r="G14831">
        <v>7</v>
      </c>
      <c r="H14831" t="s">
        <v>10</v>
      </c>
      <c r="I14831" s="1">
        <v>54731</v>
      </c>
      <c r="J14831">
        <f t="shared" si="231"/>
        <v>0</v>
      </c>
      <c r="O14831" s="1"/>
    </row>
    <row r="14832" spans="1:15" x14ac:dyDescent="0.3">
      <c r="A14832">
        <v>2016</v>
      </c>
      <c r="B14832">
        <v>4</v>
      </c>
      <c r="C14832" s="1">
        <v>42489</v>
      </c>
      <c r="D14832" t="s">
        <v>11</v>
      </c>
      <c r="E14832" t="s">
        <v>9</v>
      </c>
      <c r="F14832">
        <v>390.41687899999999</v>
      </c>
      <c r="G14832">
        <v>101</v>
      </c>
      <c r="H14832" t="s">
        <v>10</v>
      </c>
      <c r="I14832" s="1">
        <v>54732</v>
      </c>
      <c r="J14832">
        <f t="shared" si="231"/>
        <v>0</v>
      </c>
      <c r="O14832" s="1"/>
    </row>
    <row r="14833" spans="1:15" x14ac:dyDescent="0.3">
      <c r="A14833">
        <v>2016</v>
      </c>
      <c r="B14833">
        <v>4</v>
      </c>
      <c r="C14833" s="1">
        <v>42489</v>
      </c>
      <c r="D14833" t="s">
        <v>11</v>
      </c>
      <c r="E14833" t="s">
        <v>13</v>
      </c>
      <c r="F14833">
        <v>21.101467</v>
      </c>
      <c r="G14833">
        <v>4</v>
      </c>
      <c r="H14833" t="s">
        <v>10</v>
      </c>
      <c r="I14833" s="1">
        <v>54733</v>
      </c>
      <c r="J14833">
        <f t="shared" si="231"/>
        <v>0</v>
      </c>
      <c r="O14833" s="1"/>
    </row>
    <row r="14834" spans="1:15" x14ac:dyDescent="0.3">
      <c r="A14834">
        <v>2016</v>
      </c>
      <c r="B14834">
        <v>4</v>
      </c>
      <c r="C14834" s="1">
        <v>42489</v>
      </c>
      <c r="D14834" t="s">
        <v>11</v>
      </c>
      <c r="E14834" t="s">
        <v>13</v>
      </c>
      <c r="F14834">
        <v>361.71918099999999</v>
      </c>
      <c r="G14834">
        <v>54</v>
      </c>
      <c r="H14834" t="s">
        <v>10</v>
      </c>
      <c r="I14834" s="1">
        <v>54734</v>
      </c>
      <c r="J14834">
        <f t="shared" si="231"/>
        <v>0</v>
      </c>
      <c r="O14834" s="1"/>
    </row>
    <row r="14835" spans="1:15" x14ac:dyDescent="0.3">
      <c r="A14835">
        <v>2016</v>
      </c>
      <c r="B14835">
        <v>4</v>
      </c>
      <c r="C14835" s="1">
        <v>42489</v>
      </c>
      <c r="D14835" t="s">
        <v>11</v>
      </c>
      <c r="E14835" t="s">
        <v>12</v>
      </c>
      <c r="F14835">
        <v>306.209971</v>
      </c>
      <c r="G14835">
        <v>79</v>
      </c>
      <c r="H14835" t="s">
        <v>10</v>
      </c>
      <c r="I14835" s="1">
        <v>54735</v>
      </c>
      <c r="J14835">
        <f t="shared" si="231"/>
        <v>0</v>
      </c>
      <c r="O14835" s="1"/>
    </row>
    <row r="14836" spans="1:15" x14ac:dyDescent="0.3">
      <c r="A14836">
        <v>2016</v>
      </c>
      <c r="B14836">
        <v>4</v>
      </c>
      <c r="C14836" s="1">
        <v>42490</v>
      </c>
      <c r="D14836" t="s">
        <v>11</v>
      </c>
      <c r="E14836" t="s">
        <v>12</v>
      </c>
      <c r="F14836">
        <v>3.5558519999999998</v>
      </c>
      <c r="G14836">
        <v>2</v>
      </c>
      <c r="H14836" t="s">
        <v>10</v>
      </c>
      <c r="I14836" s="1">
        <v>54736</v>
      </c>
      <c r="J14836">
        <f t="shared" si="231"/>
        <v>0</v>
      </c>
      <c r="O14836" s="1"/>
    </row>
    <row r="14837" spans="1:15" x14ac:dyDescent="0.3">
      <c r="A14837">
        <v>2016</v>
      </c>
      <c r="B14837">
        <v>4</v>
      </c>
      <c r="C14837" s="1">
        <v>42490</v>
      </c>
      <c r="D14837" t="s">
        <v>11</v>
      </c>
      <c r="E14837" t="s">
        <v>9</v>
      </c>
      <c r="F14837">
        <v>5.3418479999999997</v>
      </c>
      <c r="G14837">
        <v>6</v>
      </c>
      <c r="H14837" t="s">
        <v>10</v>
      </c>
      <c r="I14837" s="1">
        <v>54737</v>
      </c>
      <c r="J14837">
        <f t="shared" si="231"/>
        <v>0</v>
      </c>
      <c r="O14837" s="1"/>
    </row>
    <row r="14838" spans="1:15" x14ac:dyDescent="0.3">
      <c r="A14838">
        <v>2016</v>
      </c>
      <c r="B14838">
        <v>4</v>
      </c>
      <c r="C14838" s="1">
        <v>42490</v>
      </c>
      <c r="D14838" t="s">
        <v>11</v>
      </c>
      <c r="E14838" t="s">
        <v>13</v>
      </c>
      <c r="F14838">
        <v>4.5157220000000002</v>
      </c>
      <c r="G14838">
        <v>3</v>
      </c>
      <c r="H14838" t="s">
        <v>10</v>
      </c>
      <c r="I14838" s="1">
        <v>54738</v>
      </c>
      <c r="J14838">
        <f t="shared" si="231"/>
        <v>0</v>
      </c>
      <c r="O14838" s="1"/>
    </row>
    <row r="14839" spans="1:15" x14ac:dyDescent="0.3">
      <c r="A14839">
        <v>2016</v>
      </c>
      <c r="B14839">
        <v>5</v>
      </c>
      <c r="C14839" s="1">
        <v>42491</v>
      </c>
      <c r="D14839" t="s">
        <v>11</v>
      </c>
      <c r="E14839" t="s">
        <v>12</v>
      </c>
      <c r="F14839">
        <v>5.7437440000000004</v>
      </c>
      <c r="G14839">
        <v>2</v>
      </c>
      <c r="H14839" t="s">
        <v>10</v>
      </c>
      <c r="I14839" s="1">
        <v>54739</v>
      </c>
      <c r="J14839">
        <f t="shared" si="231"/>
        <v>0</v>
      </c>
      <c r="O14839" s="1"/>
    </row>
    <row r="14840" spans="1:15" x14ac:dyDescent="0.3">
      <c r="A14840">
        <v>2016</v>
      </c>
      <c r="B14840">
        <v>5</v>
      </c>
      <c r="C14840" s="1">
        <v>42491</v>
      </c>
      <c r="D14840" t="s">
        <v>11</v>
      </c>
      <c r="E14840" t="s">
        <v>9</v>
      </c>
      <c r="F14840">
        <v>3.1733539999999998</v>
      </c>
      <c r="G14840">
        <v>9</v>
      </c>
      <c r="H14840" t="s">
        <v>10</v>
      </c>
      <c r="I14840" s="1">
        <v>54740</v>
      </c>
      <c r="J14840">
        <f t="shared" si="231"/>
        <v>0</v>
      </c>
      <c r="O14840" s="1"/>
    </row>
    <row r="14841" spans="1:15" x14ac:dyDescent="0.3">
      <c r="A14841">
        <v>2016</v>
      </c>
      <c r="B14841">
        <v>5</v>
      </c>
      <c r="C14841" s="1">
        <v>42491</v>
      </c>
      <c r="D14841" t="s">
        <v>11</v>
      </c>
      <c r="E14841" t="s">
        <v>13</v>
      </c>
      <c r="F14841">
        <v>6.899019</v>
      </c>
      <c r="G14841">
        <v>3</v>
      </c>
      <c r="H14841" t="s">
        <v>10</v>
      </c>
      <c r="I14841" s="1">
        <v>54741</v>
      </c>
      <c r="J14841">
        <f t="shared" si="231"/>
        <v>0</v>
      </c>
      <c r="O14841" s="1"/>
    </row>
    <row r="14842" spans="1:15" x14ac:dyDescent="0.3">
      <c r="A14842">
        <v>2016</v>
      </c>
      <c r="B14842">
        <v>5</v>
      </c>
      <c r="C14842" s="1">
        <v>42491</v>
      </c>
      <c r="D14842" t="s">
        <v>11</v>
      </c>
      <c r="E14842" t="s">
        <v>13</v>
      </c>
      <c r="F14842">
        <v>0.80498400000000003</v>
      </c>
      <c r="G14842">
        <v>1</v>
      </c>
      <c r="H14842" t="s">
        <v>10</v>
      </c>
      <c r="I14842" s="1">
        <v>54742</v>
      </c>
      <c r="J14842">
        <f t="shared" si="231"/>
        <v>0</v>
      </c>
      <c r="O14842" s="1"/>
    </row>
    <row r="14843" spans="1:15" x14ac:dyDescent="0.3">
      <c r="A14843">
        <v>2016</v>
      </c>
      <c r="B14843">
        <v>5</v>
      </c>
      <c r="C14843" s="1">
        <v>42492</v>
      </c>
      <c r="D14843" t="s">
        <v>11</v>
      </c>
      <c r="E14843" t="s">
        <v>13</v>
      </c>
      <c r="F14843">
        <v>488.160527</v>
      </c>
      <c r="G14843">
        <v>63</v>
      </c>
      <c r="H14843" t="s">
        <v>10</v>
      </c>
      <c r="I14843" s="1">
        <v>54743</v>
      </c>
      <c r="J14843">
        <f t="shared" si="231"/>
        <v>0</v>
      </c>
      <c r="O14843" s="1"/>
    </row>
    <row r="14844" spans="1:15" x14ac:dyDescent="0.3">
      <c r="A14844">
        <v>2016</v>
      </c>
      <c r="B14844">
        <v>5</v>
      </c>
      <c r="C14844" s="1">
        <v>42492</v>
      </c>
      <c r="D14844" t="s">
        <v>11</v>
      </c>
      <c r="E14844" t="s">
        <v>12</v>
      </c>
      <c r="F14844">
        <v>339.76753300000001</v>
      </c>
      <c r="G14844">
        <v>79</v>
      </c>
      <c r="H14844" t="s">
        <v>10</v>
      </c>
      <c r="I14844" s="1">
        <v>54744</v>
      </c>
      <c r="J14844">
        <f t="shared" si="231"/>
        <v>0</v>
      </c>
      <c r="O14844" s="1"/>
    </row>
    <row r="14845" spans="1:15" x14ac:dyDescent="0.3">
      <c r="A14845">
        <v>2016</v>
      </c>
      <c r="B14845">
        <v>5</v>
      </c>
      <c r="C14845" s="1">
        <v>42492</v>
      </c>
      <c r="D14845" t="s">
        <v>11</v>
      </c>
      <c r="E14845" t="s">
        <v>13</v>
      </c>
      <c r="F14845">
        <v>41.795372</v>
      </c>
      <c r="G14845">
        <v>8</v>
      </c>
      <c r="H14845" t="s">
        <v>10</v>
      </c>
      <c r="I14845" s="1">
        <v>54745</v>
      </c>
      <c r="J14845">
        <f t="shared" si="231"/>
        <v>0</v>
      </c>
      <c r="O14845" s="1"/>
    </row>
    <row r="14846" spans="1:15" x14ac:dyDescent="0.3">
      <c r="A14846">
        <v>2016</v>
      </c>
      <c r="B14846">
        <v>5</v>
      </c>
      <c r="C14846" s="1">
        <v>42492</v>
      </c>
      <c r="D14846" t="s">
        <v>11</v>
      </c>
      <c r="E14846" t="s">
        <v>9</v>
      </c>
      <c r="F14846">
        <v>401.976562</v>
      </c>
      <c r="G14846">
        <v>97</v>
      </c>
      <c r="H14846" t="s">
        <v>10</v>
      </c>
      <c r="I14846" s="1">
        <v>54746</v>
      </c>
      <c r="J14846">
        <f t="shared" si="231"/>
        <v>0</v>
      </c>
      <c r="O14846" s="1"/>
    </row>
    <row r="14847" spans="1:15" x14ac:dyDescent="0.3">
      <c r="A14847">
        <v>2016</v>
      </c>
      <c r="B14847">
        <v>5</v>
      </c>
      <c r="C14847" s="1">
        <v>42493</v>
      </c>
      <c r="D14847" t="s">
        <v>11</v>
      </c>
      <c r="E14847" t="s">
        <v>12</v>
      </c>
      <c r="F14847">
        <v>332.11281400000001</v>
      </c>
      <c r="G14847">
        <v>74</v>
      </c>
      <c r="H14847" t="s">
        <v>10</v>
      </c>
      <c r="I14847" s="1">
        <v>54747</v>
      </c>
      <c r="J14847">
        <f t="shared" si="231"/>
        <v>0</v>
      </c>
      <c r="O14847" s="1"/>
    </row>
    <row r="14848" spans="1:15" x14ac:dyDescent="0.3">
      <c r="A14848">
        <v>2016</v>
      </c>
      <c r="B14848">
        <v>5</v>
      </c>
      <c r="C14848" s="1">
        <v>42493</v>
      </c>
      <c r="D14848" t="s">
        <v>11</v>
      </c>
      <c r="E14848" t="s">
        <v>9</v>
      </c>
      <c r="F14848">
        <v>455.76713899999999</v>
      </c>
      <c r="G14848">
        <v>117</v>
      </c>
      <c r="H14848" t="s">
        <v>10</v>
      </c>
      <c r="I14848" s="1">
        <v>54748</v>
      </c>
      <c r="J14848">
        <f t="shared" si="231"/>
        <v>0</v>
      </c>
      <c r="O14848" s="1"/>
    </row>
    <row r="14849" spans="1:15" x14ac:dyDescent="0.3">
      <c r="A14849">
        <v>2016</v>
      </c>
      <c r="B14849">
        <v>5</v>
      </c>
      <c r="C14849" s="1">
        <v>42493</v>
      </c>
      <c r="D14849" t="s">
        <v>11</v>
      </c>
      <c r="E14849" t="s">
        <v>13</v>
      </c>
      <c r="F14849">
        <v>6.175268</v>
      </c>
      <c r="G14849">
        <v>2</v>
      </c>
      <c r="H14849" t="s">
        <v>10</v>
      </c>
      <c r="I14849" s="1">
        <v>54749</v>
      </c>
      <c r="J14849">
        <f t="shared" si="231"/>
        <v>0</v>
      </c>
      <c r="O14849" s="1"/>
    </row>
    <row r="14850" spans="1:15" x14ac:dyDescent="0.3">
      <c r="A14850">
        <v>2016</v>
      </c>
      <c r="B14850">
        <v>5</v>
      </c>
      <c r="C14850" s="1">
        <v>42493</v>
      </c>
      <c r="D14850" t="s">
        <v>11</v>
      </c>
      <c r="E14850" t="s">
        <v>13</v>
      </c>
      <c r="F14850">
        <v>510.678921</v>
      </c>
      <c r="G14850">
        <v>66</v>
      </c>
      <c r="H14850" t="s">
        <v>10</v>
      </c>
      <c r="I14850" s="1">
        <v>54750</v>
      </c>
      <c r="J14850">
        <f t="shared" si="231"/>
        <v>0</v>
      </c>
      <c r="O14850" s="1"/>
    </row>
    <row r="14851" spans="1:15" x14ac:dyDescent="0.3">
      <c r="A14851">
        <v>2016</v>
      </c>
      <c r="B14851">
        <v>5</v>
      </c>
      <c r="C14851" s="1">
        <v>42494</v>
      </c>
      <c r="D14851" t="s">
        <v>11</v>
      </c>
      <c r="E14851" t="s">
        <v>12</v>
      </c>
      <c r="F14851">
        <v>316.26682799999998</v>
      </c>
      <c r="G14851">
        <v>76</v>
      </c>
      <c r="H14851" t="s">
        <v>10</v>
      </c>
      <c r="I14851" s="1">
        <v>54751</v>
      </c>
      <c r="J14851">
        <f t="shared" ref="J14851:J14914" si="232">COUNTIF(C:C,I14851)</f>
        <v>0</v>
      </c>
      <c r="O14851" s="1"/>
    </row>
    <row r="14852" spans="1:15" x14ac:dyDescent="0.3">
      <c r="A14852">
        <v>2016</v>
      </c>
      <c r="B14852">
        <v>5</v>
      </c>
      <c r="C14852" s="1">
        <v>42494</v>
      </c>
      <c r="D14852" t="s">
        <v>11</v>
      </c>
      <c r="E14852" t="s">
        <v>9</v>
      </c>
      <c r="F14852">
        <v>372.59663</v>
      </c>
      <c r="G14852">
        <v>107</v>
      </c>
      <c r="H14852" t="s">
        <v>10</v>
      </c>
      <c r="I14852" s="1">
        <v>54752</v>
      </c>
      <c r="J14852">
        <f t="shared" si="232"/>
        <v>0</v>
      </c>
      <c r="O14852" s="1"/>
    </row>
    <row r="14853" spans="1:15" x14ac:dyDescent="0.3">
      <c r="A14853">
        <v>2016</v>
      </c>
      <c r="B14853">
        <v>5</v>
      </c>
      <c r="C14853" s="1">
        <v>42494</v>
      </c>
      <c r="D14853" t="s">
        <v>11</v>
      </c>
      <c r="E14853" t="s">
        <v>13</v>
      </c>
      <c r="F14853">
        <v>50.484121000000002</v>
      </c>
      <c r="G14853">
        <v>9</v>
      </c>
      <c r="H14853" t="s">
        <v>10</v>
      </c>
      <c r="I14853" s="1">
        <v>54753</v>
      </c>
      <c r="J14853">
        <f t="shared" si="232"/>
        <v>0</v>
      </c>
      <c r="O14853" s="1"/>
    </row>
    <row r="14854" spans="1:15" x14ac:dyDescent="0.3">
      <c r="A14854">
        <v>2016</v>
      </c>
      <c r="B14854">
        <v>5</v>
      </c>
      <c r="C14854" s="1">
        <v>42494</v>
      </c>
      <c r="D14854" t="s">
        <v>11</v>
      </c>
      <c r="E14854" t="s">
        <v>13</v>
      </c>
      <c r="F14854">
        <v>439.20072699999997</v>
      </c>
      <c r="G14854">
        <v>51</v>
      </c>
      <c r="H14854" t="s">
        <v>10</v>
      </c>
      <c r="I14854" s="1">
        <v>54754</v>
      </c>
      <c r="J14854">
        <f t="shared" si="232"/>
        <v>0</v>
      </c>
      <c r="O14854" s="1"/>
    </row>
    <row r="14855" spans="1:15" x14ac:dyDescent="0.3">
      <c r="A14855">
        <v>2016</v>
      </c>
      <c r="B14855">
        <v>5</v>
      </c>
      <c r="C14855" s="1">
        <v>42495</v>
      </c>
      <c r="D14855" t="s">
        <v>11</v>
      </c>
      <c r="E14855" t="s">
        <v>13</v>
      </c>
      <c r="F14855">
        <v>499.71085699999998</v>
      </c>
      <c r="G14855">
        <v>67</v>
      </c>
      <c r="H14855" t="s">
        <v>10</v>
      </c>
      <c r="I14855" s="1">
        <v>54755</v>
      </c>
      <c r="J14855">
        <f t="shared" si="232"/>
        <v>0</v>
      </c>
      <c r="O14855" s="1"/>
    </row>
    <row r="14856" spans="1:15" x14ac:dyDescent="0.3">
      <c r="A14856">
        <v>2016</v>
      </c>
      <c r="B14856">
        <v>5</v>
      </c>
      <c r="C14856" s="1">
        <v>42495</v>
      </c>
      <c r="D14856" t="s">
        <v>11</v>
      </c>
      <c r="E14856" t="s">
        <v>9</v>
      </c>
      <c r="F14856">
        <v>351.31470000000002</v>
      </c>
      <c r="G14856">
        <v>103</v>
      </c>
      <c r="H14856" t="s">
        <v>10</v>
      </c>
      <c r="I14856" s="1">
        <v>54756</v>
      </c>
      <c r="J14856">
        <f t="shared" si="232"/>
        <v>0</v>
      </c>
      <c r="O14856" s="1"/>
    </row>
    <row r="14857" spans="1:15" x14ac:dyDescent="0.3">
      <c r="A14857">
        <v>2016</v>
      </c>
      <c r="B14857">
        <v>5</v>
      </c>
      <c r="C14857" s="1">
        <v>42495</v>
      </c>
      <c r="D14857" t="s">
        <v>11</v>
      </c>
      <c r="E14857" t="s">
        <v>13</v>
      </c>
      <c r="F14857">
        <v>6.1293119999999996</v>
      </c>
      <c r="G14857">
        <v>4</v>
      </c>
      <c r="H14857" t="s">
        <v>10</v>
      </c>
      <c r="I14857" s="1">
        <v>54757</v>
      </c>
      <c r="J14857">
        <f t="shared" si="232"/>
        <v>0</v>
      </c>
      <c r="O14857" s="1"/>
    </row>
    <row r="14858" spans="1:15" x14ac:dyDescent="0.3">
      <c r="A14858">
        <v>2016</v>
      </c>
      <c r="B14858">
        <v>5</v>
      </c>
      <c r="C14858" s="1">
        <v>42495</v>
      </c>
      <c r="D14858" t="s">
        <v>11</v>
      </c>
      <c r="E14858" t="s">
        <v>12</v>
      </c>
      <c r="F14858">
        <v>307.891166</v>
      </c>
      <c r="G14858">
        <v>75</v>
      </c>
      <c r="H14858" t="s">
        <v>10</v>
      </c>
      <c r="I14858" s="1">
        <v>54758</v>
      </c>
      <c r="J14858">
        <f t="shared" si="232"/>
        <v>0</v>
      </c>
      <c r="O14858" s="1"/>
    </row>
    <row r="14859" spans="1:15" x14ac:dyDescent="0.3">
      <c r="A14859">
        <v>2016</v>
      </c>
      <c r="B14859">
        <v>5</v>
      </c>
      <c r="C14859" s="1">
        <v>42496</v>
      </c>
      <c r="D14859" t="s">
        <v>11</v>
      </c>
      <c r="E14859" t="s">
        <v>9</v>
      </c>
      <c r="F14859">
        <v>384.228543</v>
      </c>
      <c r="G14859">
        <v>101</v>
      </c>
      <c r="H14859" t="s">
        <v>10</v>
      </c>
      <c r="I14859" s="1">
        <v>54759</v>
      </c>
      <c r="J14859">
        <f t="shared" si="232"/>
        <v>0</v>
      </c>
      <c r="O14859" s="1"/>
    </row>
    <row r="14860" spans="1:15" x14ac:dyDescent="0.3">
      <c r="A14860">
        <v>2016</v>
      </c>
      <c r="B14860">
        <v>5</v>
      </c>
      <c r="C14860" s="1">
        <v>42496</v>
      </c>
      <c r="D14860" t="s">
        <v>11</v>
      </c>
      <c r="E14860" t="s">
        <v>13</v>
      </c>
      <c r="F14860">
        <v>415.182931</v>
      </c>
      <c r="G14860">
        <v>56</v>
      </c>
      <c r="H14860" t="s">
        <v>10</v>
      </c>
      <c r="I14860" s="1">
        <v>54760</v>
      </c>
      <c r="J14860">
        <f t="shared" si="232"/>
        <v>0</v>
      </c>
      <c r="O14860" s="1"/>
    </row>
    <row r="14861" spans="1:15" x14ac:dyDescent="0.3">
      <c r="A14861">
        <v>2016</v>
      </c>
      <c r="B14861">
        <v>5</v>
      </c>
      <c r="C14861" s="1">
        <v>42496</v>
      </c>
      <c r="D14861" t="s">
        <v>11</v>
      </c>
      <c r="E14861" t="s">
        <v>13</v>
      </c>
      <c r="F14861">
        <v>25.758614999999999</v>
      </c>
      <c r="G14861">
        <v>4</v>
      </c>
      <c r="H14861" t="s">
        <v>10</v>
      </c>
      <c r="I14861" s="1">
        <v>54761</v>
      </c>
      <c r="J14861">
        <f t="shared" si="232"/>
        <v>0</v>
      </c>
      <c r="O14861" s="1"/>
    </row>
    <row r="14862" spans="1:15" x14ac:dyDescent="0.3">
      <c r="A14862">
        <v>2016</v>
      </c>
      <c r="B14862">
        <v>5</v>
      </c>
      <c r="C14862" s="1">
        <v>42496</v>
      </c>
      <c r="D14862" t="s">
        <v>11</v>
      </c>
      <c r="E14862" t="s">
        <v>12</v>
      </c>
      <c r="F14862">
        <v>305.231585</v>
      </c>
      <c r="G14862">
        <v>72</v>
      </c>
      <c r="H14862" t="s">
        <v>10</v>
      </c>
      <c r="I14862" s="1">
        <v>54762</v>
      </c>
      <c r="J14862">
        <f t="shared" si="232"/>
        <v>0</v>
      </c>
      <c r="O14862" s="1"/>
    </row>
    <row r="14863" spans="1:15" x14ac:dyDescent="0.3">
      <c r="A14863">
        <v>2016</v>
      </c>
      <c r="B14863">
        <v>5</v>
      </c>
      <c r="C14863" s="1">
        <v>42497</v>
      </c>
      <c r="D14863" t="s">
        <v>11</v>
      </c>
      <c r="E14863" t="s">
        <v>9</v>
      </c>
      <c r="F14863">
        <v>5.3159090000000004</v>
      </c>
      <c r="G14863">
        <v>5</v>
      </c>
      <c r="H14863" t="s">
        <v>10</v>
      </c>
      <c r="I14863" s="1">
        <v>54763</v>
      </c>
      <c r="J14863">
        <f t="shared" si="232"/>
        <v>0</v>
      </c>
      <c r="O14863" s="1"/>
    </row>
    <row r="14864" spans="1:15" x14ac:dyDescent="0.3">
      <c r="A14864">
        <v>2016</v>
      </c>
      <c r="B14864">
        <v>5</v>
      </c>
      <c r="C14864" s="1">
        <v>42497</v>
      </c>
      <c r="D14864" t="s">
        <v>11</v>
      </c>
      <c r="E14864" t="s">
        <v>12</v>
      </c>
      <c r="F14864">
        <v>1.4840000000000001E-2</v>
      </c>
      <c r="G14864">
        <v>1</v>
      </c>
      <c r="H14864" t="s">
        <v>10</v>
      </c>
      <c r="I14864" s="1">
        <v>54764</v>
      </c>
      <c r="J14864">
        <f t="shared" si="232"/>
        <v>0</v>
      </c>
      <c r="O14864" s="1"/>
    </row>
    <row r="14865" spans="1:15" x14ac:dyDescent="0.3">
      <c r="A14865">
        <v>2016</v>
      </c>
      <c r="B14865">
        <v>5</v>
      </c>
      <c r="C14865" s="1">
        <v>42497</v>
      </c>
      <c r="D14865" t="s">
        <v>11</v>
      </c>
      <c r="E14865" t="s">
        <v>13</v>
      </c>
      <c r="F14865">
        <v>5.0894839999999997</v>
      </c>
      <c r="G14865">
        <v>3</v>
      </c>
      <c r="H14865" t="s">
        <v>10</v>
      </c>
      <c r="I14865" s="1">
        <v>54765</v>
      </c>
      <c r="J14865">
        <f t="shared" si="232"/>
        <v>0</v>
      </c>
      <c r="O14865" s="1"/>
    </row>
    <row r="14866" spans="1:15" x14ac:dyDescent="0.3">
      <c r="A14866">
        <v>2016</v>
      </c>
      <c r="B14866">
        <v>5</v>
      </c>
      <c r="C14866" s="1">
        <v>42498</v>
      </c>
      <c r="D14866" t="s">
        <v>11</v>
      </c>
      <c r="E14866" t="s">
        <v>12</v>
      </c>
      <c r="F14866">
        <v>3.7149299999999998</v>
      </c>
      <c r="G14866">
        <v>2</v>
      </c>
      <c r="H14866" t="s">
        <v>10</v>
      </c>
      <c r="I14866" s="1">
        <v>54766</v>
      </c>
      <c r="J14866">
        <f t="shared" si="232"/>
        <v>0</v>
      </c>
      <c r="O14866" s="1"/>
    </row>
    <row r="14867" spans="1:15" x14ac:dyDescent="0.3">
      <c r="A14867">
        <v>2016</v>
      </c>
      <c r="B14867">
        <v>5</v>
      </c>
      <c r="C14867" s="1">
        <v>42498</v>
      </c>
      <c r="D14867" t="s">
        <v>11</v>
      </c>
      <c r="E14867" t="s">
        <v>9</v>
      </c>
      <c r="F14867">
        <v>2.448699</v>
      </c>
      <c r="G14867">
        <v>5</v>
      </c>
      <c r="H14867" t="s">
        <v>10</v>
      </c>
      <c r="I14867" s="1">
        <v>54767</v>
      </c>
      <c r="J14867">
        <f t="shared" si="232"/>
        <v>0</v>
      </c>
      <c r="O14867" s="1"/>
    </row>
    <row r="14868" spans="1:15" x14ac:dyDescent="0.3">
      <c r="A14868">
        <v>2016</v>
      </c>
      <c r="B14868">
        <v>5</v>
      </c>
      <c r="C14868" s="1">
        <v>42498</v>
      </c>
      <c r="D14868" t="s">
        <v>11</v>
      </c>
      <c r="E14868" t="s">
        <v>13</v>
      </c>
      <c r="F14868">
        <v>5.0581839999999998</v>
      </c>
      <c r="G14868">
        <v>2</v>
      </c>
      <c r="H14868" t="s">
        <v>10</v>
      </c>
      <c r="I14868" s="1">
        <v>54768</v>
      </c>
      <c r="J14868">
        <f t="shared" si="232"/>
        <v>0</v>
      </c>
      <c r="O14868" s="1"/>
    </row>
    <row r="14869" spans="1:15" x14ac:dyDescent="0.3">
      <c r="A14869">
        <v>2016</v>
      </c>
      <c r="B14869">
        <v>5</v>
      </c>
      <c r="C14869" s="1">
        <v>42499</v>
      </c>
      <c r="D14869" t="s">
        <v>11</v>
      </c>
      <c r="E14869" t="s">
        <v>13</v>
      </c>
      <c r="F14869">
        <v>377.92353500000002</v>
      </c>
      <c r="G14869">
        <v>56</v>
      </c>
      <c r="H14869" t="s">
        <v>10</v>
      </c>
      <c r="I14869" s="1">
        <v>54769</v>
      </c>
      <c r="J14869">
        <f t="shared" si="232"/>
        <v>0</v>
      </c>
      <c r="O14869" s="1"/>
    </row>
    <row r="14870" spans="1:15" x14ac:dyDescent="0.3">
      <c r="A14870">
        <v>2016</v>
      </c>
      <c r="B14870">
        <v>5</v>
      </c>
      <c r="C14870" s="1">
        <v>42499</v>
      </c>
      <c r="D14870" t="s">
        <v>11</v>
      </c>
      <c r="E14870" t="s">
        <v>9</v>
      </c>
      <c r="F14870">
        <v>412.17397999999997</v>
      </c>
      <c r="G14870">
        <v>101</v>
      </c>
      <c r="H14870" t="s">
        <v>10</v>
      </c>
      <c r="I14870" s="1">
        <v>54770</v>
      </c>
      <c r="J14870">
        <f t="shared" si="232"/>
        <v>0</v>
      </c>
      <c r="O14870" s="1"/>
    </row>
    <row r="14871" spans="1:15" x14ac:dyDescent="0.3">
      <c r="A14871">
        <v>2016</v>
      </c>
      <c r="B14871">
        <v>5</v>
      </c>
      <c r="C14871" s="1">
        <v>42499</v>
      </c>
      <c r="D14871" t="s">
        <v>11</v>
      </c>
      <c r="E14871" t="s">
        <v>12</v>
      </c>
      <c r="F14871">
        <v>362.84405600000002</v>
      </c>
      <c r="G14871">
        <v>88</v>
      </c>
      <c r="H14871" t="s">
        <v>10</v>
      </c>
      <c r="I14871" s="1">
        <v>54771</v>
      </c>
      <c r="J14871">
        <f t="shared" si="232"/>
        <v>0</v>
      </c>
      <c r="O14871" s="1"/>
    </row>
    <row r="14872" spans="1:15" x14ac:dyDescent="0.3">
      <c r="A14872">
        <v>2016</v>
      </c>
      <c r="B14872">
        <v>5</v>
      </c>
      <c r="C14872" s="1">
        <v>42499</v>
      </c>
      <c r="D14872" t="s">
        <v>11</v>
      </c>
      <c r="E14872" t="s">
        <v>13</v>
      </c>
      <c r="F14872">
        <v>67.158923000000001</v>
      </c>
      <c r="G14872">
        <v>11</v>
      </c>
      <c r="H14872" t="s">
        <v>10</v>
      </c>
      <c r="I14872" s="1">
        <v>54772</v>
      </c>
      <c r="J14872">
        <f t="shared" si="232"/>
        <v>0</v>
      </c>
      <c r="O14872" s="1"/>
    </row>
    <row r="14873" spans="1:15" x14ac:dyDescent="0.3">
      <c r="A14873">
        <v>2016</v>
      </c>
      <c r="B14873">
        <v>5</v>
      </c>
      <c r="C14873" s="1">
        <v>42500</v>
      </c>
      <c r="D14873" t="s">
        <v>11</v>
      </c>
      <c r="E14873" t="s">
        <v>13</v>
      </c>
      <c r="F14873">
        <v>440.01325900000001</v>
      </c>
      <c r="G14873">
        <v>66</v>
      </c>
      <c r="H14873" t="s">
        <v>10</v>
      </c>
      <c r="I14873" s="1">
        <v>54773</v>
      </c>
      <c r="J14873">
        <f t="shared" si="232"/>
        <v>0</v>
      </c>
      <c r="O14873" s="1"/>
    </row>
    <row r="14874" spans="1:15" x14ac:dyDescent="0.3">
      <c r="A14874">
        <v>2016</v>
      </c>
      <c r="B14874">
        <v>5</v>
      </c>
      <c r="C14874" s="1">
        <v>42500</v>
      </c>
      <c r="D14874" t="s">
        <v>11</v>
      </c>
      <c r="E14874" t="s">
        <v>9</v>
      </c>
      <c r="F14874">
        <v>439.58344899999997</v>
      </c>
      <c r="G14874">
        <v>116</v>
      </c>
      <c r="H14874" t="s">
        <v>10</v>
      </c>
      <c r="I14874" s="1">
        <v>54774</v>
      </c>
      <c r="J14874">
        <f t="shared" si="232"/>
        <v>0</v>
      </c>
      <c r="O14874" s="1"/>
    </row>
    <row r="14875" spans="1:15" x14ac:dyDescent="0.3">
      <c r="A14875">
        <v>2016</v>
      </c>
      <c r="B14875">
        <v>5</v>
      </c>
      <c r="C14875" s="1">
        <v>42500</v>
      </c>
      <c r="D14875" t="s">
        <v>11</v>
      </c>
      <c r="E14875" t="s">
        <v>12</v>
      </c>
      <c r="F14875">
        <v>349.14581099999998</v>
      </c>
      <c r="G14875">
        <v>81</v>
      </c>
      <c r="H14875" t="s">
        <v>10</v>
      </c>
      <c r="I14875" s="1">
        <v>54775</v>
      </c>
      <c r="J14875">
        <f t="shared" si="232"/>
        <v>0</v>
      </c>
      <c r="O14875" s="1"/>
    </row>
    <row r="14876" spans="1:15" x14ac:dyDescent="0.3">
      <c r="A14876">
        <v>2016</v>
      </c>
      <c r="B14876">
        <v>5</v>
      </c>
      <c r="C14876" s="1">
        <v>42500</v>
      </c>
      <c r="D14876" t="s">
        <v>11</v>
      </c>
      <c r="E14876" t="s">
        <v>13</v>
      </c>
      <c r="F14876">
        <v>1.7156480000000001</v>
      </c>
      <c r="G14876">
        <v>1</v>
      </c>
      <c r="H14876" t="s">
        <v>10</v>
      </c>
      <c r="I14876" s="1">
        <v>54776</v>
      </c>
      <c r="J14876">
        <f t="shared" si="232"/>
        <v>0</v>
      </c>
      <c r="O14876" s="1"/>
    </row>
    <row r="14877" spans="1:15" x14ac:dyDescent="0.3">
      <c r="A14877">
        <v>2016</v>
      </c>
      <c r="B14877">
        <v>5</v>
      </c>
      <c r="C14877" s="1">
        <v>42501</v>
      </c>
      <c r="D14877" t="s">
        <v>11</v>
      </c>
      <c r="E14877" t="s">
        <v>9</v>
      </c>
      <c r="F14877">
        <v>363.78092400000003</v>
      </c>
      <c r="G14877">
        <v>99</v>
      </c>
      <c r="H14877" t="s">
        <v>10</v>
      </c>
      <c r="I14877" s="1">
        <v>54777</v>
      </c>
      <c r="J14877">
        <f t="shared" si="232"/>
        <v>0</v>
      </c>
      <c r="O14877" s="1"/>
    </row>
    <row r="14878" spans="1:15" x14ac:dyDescent="0.3">
      <c r="A14878">
        <v>2016</v>
      </c>
      <c r="B14878">
        <v>5</v>
      </c>
      <c r="C14878" s="1">
        <v>42501</v>
      </c>
      <c r="D14878" t="s">
        <v>11</v>
      </c>
      <c r="E14878" t="s">
        <v>13</v>
      </c>
      <c r="F14878">
        <v>26.400662000000001</v>
      </c>
      <c r="G14878">
        <v>7</v>
      </c>
      <c r="H14878" t="s">
        <v>10</v>
      </c>
      <c r="I14878" s="1">
        <v>54778</v>
      </c>
      <c r="J14878">
        <f t="shared" si="232"/>
        <v>0</v>
      </c>
      <c r="O14878" s="1"/>
    </row>
    <row r="14879" spans="1:15" x14ac:dyDescent="0.3">
      <c r="A14879">
        <v>2016</v>
      </c>
      <c r="B14879">
        <v>5</v>
      </c>
      <c r="C14879" s="1">
        <v>42501</v>
      </c>
      <c r="D14879" t="s">
        <v>11</v>
      </c>
      <c r="E14879" t="s">
        <v>12</v>
      </c>
      <c r="F14879">
        <v>300.69150300000001</v>
      </c>
      <c r="G14879">
        <v>74</v>
      </c>
      <c r="H14879" t="s">
        <v>10</v>
      </c>
      <c r="I14879" s="1">
        <v>54779</v>
      </c>
      <c r="J14879">
        <f t="shared" si="232"/>
        <v>0</v>
      </c>
      <c r="O14879" s="1"/>
    </row>
    <row r="14880" spans="1:15" x14ac:dyDescent="0.3">
      <c r="A14880">
        <v>2016</v>
      </c>
      <c r="B14880">
        <v>5</v>
      </c>
      <c r="C14880" s="1">
        <v>42501</v>
      </c>
      <c r="D14880" t="s">
        <v>11</v>
      </c>
      <c r="E14880" t="s">
        <v>13</v>
      </c>
      <c r="F14880">
        <v>438.282916</v>
      </c>
      <c r="G14880">
        <v>56</v>
      </c>
      <c r="H14880" t="s">
        <v>10</v>
      </c>
      <c r="I14880" s="1">
        <v>54780</v>
      </c>
      <c r="J14880">
        <f t="shared" si="232"/>
        <v>0</v>
      </c>
      <c r="O14880" s="1"/>
    </row>
    <row r="14881" spans="1:15" x14ac:dyDescent="0.3">
      <c r="A14881">
        <v>2016</v>
      </c>
      <c r="B14881">
        <v>5</v>
      </c>
      <c r="C14881" s="1">
        <v>42502</v>
      </c>
      <c r="D14881" t="s">
        <v>11</v>
      </c>
      <c r="E14881" t="s">
        <v>13</v>
      </c>
      <c r="F14881">
        <v>436.654786</v>
      </c>
      <c r="G14881">
        <v>59</v>
      </c>
      <c r="H14881" t="s">
        <v>10</v>
      </c>
      <c r="I14881" s="1">
        <v>54781</v>
      </c>
      <c r="J14881">
        <f t="shared" si="232"/>
        <v>0</v>
      </c>
      <c r="O14881" s="1"/>
    </row>
    <row r="14882" spans="1:15" x14ac:dyDescent="0.3">
      <c r="A14882">
        <v>2016</v>
      </c>
      <c r="B14882">
        <v>5</v>
      </c>
      <c r="C14882" s="1">
        <v>42502</v>
      </c>
      <c r="D14882" t="s">
        <v>11</v>
      </c>
      <c r="E14882" t="s">
        <v>12</v>
      </c>
      <c r="F14882">
        <v>321.33241600000002</v>
      </c>
      <c r="G14882">
        <v>79</v>
      </c>
      <c r="H14882" t="s">
        <v>10</v>
      </c>
      <c r="I14882" s="1">
        <v>54782</v>
      </c>
      <c r="J14882">
        <f t="shared" si="232"/>
        <v>0</v>
      </c>
      <c r="O14882" s="1"/>
    </row>
    <row r="14883" spans="1:15" x14ac:dyDescent="0.3">
      <c r="A14883">
        <v>2016</v>
      </c>
      <c r="B14883">
        <v>5</v>
      </c>
      <c r="C14883" s="1">
        <v>42502</v>
      </c>
      <c r="D14883" t="s">
        <v>11</v>
      </c>
      <c r="E14883" t="s">
        <v>13</v>
      </c>
      <c r="F14883">
        <v>2.4287719999999999</v>
      </c>
      <c r="G14883">
        <v>3</v>
      </c>
      <c r="H14883" t="s">
        <v>10</v>
      </c>
      <c r="I14883" s="1">
        <v>54783</v>
      </c>
      <c r="J14883">
        <f t="shared" si="232"/>
        <v>0</v>
      </c>
      <c r="O14883" s="1"/>
    </row>
    <row r="14884" spans="1:15" x14ac:dyDescent="0.3">
      <c r="A14884">
        <v>2016</v>
      </c>
      <c r="B14884">
        <v>5</v>
      </c>
      <c r="C14884" s="1">
        <v>42502</v>
      </c>
      <c r="D14884" t="s">
        <v>11</v>
      </c>
      <c r="E14884" t="s">
        <v>9</v>
      </c>
      <c r="F14884">
        <v>338.36726299999998</v>
      </c>
      <c r="G14884">
        <v>97</v>
      </c>
      <c r="H14884" t="s">
        <v>10</v>
      </c>
      <c r="I14884" s="1">
        <v>54784</v>
      </c>
      <c r="J14884">
        <f t="shared" si="232"/>
        <v>0</v>
      </c>
      <c r="O14884" s="1"/>
    </row>
    <row r="14885" spans="1:15" x14ac:dyDescent="0.3">
      <c r="A14885">
        <v>2016</v>
      </c>
      <c r="B14885">
        <v>5</v>
      </c>
      <c r="C14885" s="1">
        <v>42503</v>
      </c>
      <c r="D14885" t="s">
        <v>11</v>
      </c>
      <c r="E14885" t="s">
        <v>9</v>
      </c>
      <c r="F14885">
        <v>374.47075000000001</v>
      </c>
      <c r="G14885">
        <v>97</v>
      </c>
      <c r="H14885" t="s">
        <v>10</v>
      </c>
      <c r="I14885" s="1">
        <v>54785</v>
      </c>
      <c r="J14885">
        <f t="shared" si="232"/>
        <v>0</v>
      </c>
      <c r="O14885" s="1"/>
    </row>
    <row r="14886" spans="1:15" x14ac:dyDescent="0.3">
      <c r="A14886">
        <v>2016</v>
      </c>
      <c r="B14886">
        <v>5</v>
      </c>
      <c r="C14886" s="1">
        <v>42503</v>
      </c>
      <c r="D14886" t="s">
        <v>11</v>
      </c>
      <c r="E14886" t="s">
        <v>13</v>
      </c>
      <c r="F14886">
        <v>381.85429499999998</v>
      </c>
      <c r="G14886">
        <v>58</v>
      </c>
      <c r="H14886" t="s">
        <v>10</v>
      </c>
      <c r="I14886" s="1">
        <v>54786</v>
      </c>
      <c r="J14886">
        <f t="shared" si="232"/>
        <v>0</v>
      </c>
      <c r="O14886" s="1"/>
    </row>
    <row r="14887" spans="1:15" x14ac:dyDescent="0.3">
      <c r="A14887">
        <v>2016</v>
      </c>
      <c r="B14887">
        <v>5</v>
      </c>
      <c r="C14887" s="1">
        <v>42503</v>
      </c>
      <c r="D14887" t="s">
        <v>11</v>
      </c>
      <c r="E14887" t="s">
        <v>13</v>
      </c>
      <c r="F14887">
        <v>12.395238000000001</v>
      </c>
      <c r="G14887">
        <v>3</v>
      </c>
      <c r="H14887" t="s">
        <v>10</v>
      </c>
      <c r="I14887" s="1">
        <v>54787</v>
      </c>
      <c r="J14887">
        <f t="shared" si="232"/>
        <v>0</v>
      </c>
      <c r="O14887" s="1"/>
    </row>
    <row r="14888" spans="1:15" x14ac:dyDescent="0.3">
      <c r="A14888">
        <v>2016</v>
      </c>
      <c r="B14888">
        <v>5</v>
      </c>
      <c r="C14888" s="1">
        <v>42503</v>
      </c>
      <c r="D14888" t="s">
        <v>11</v>
      </c>
      <c r="E14888" t="s">
        <v>12</v>
      </c>
      <c r="F14888">
        <v>295.89798999999999</v>
      </c>
      <c r="G14888">
        <v>69</v>
      </c>
      <c r="H14888" t="s">
        <v>10</v>
      </c>
      <c r="I14888" s="1">
        <v>54788</v>
      </c>
      <c r="J14888">
        <f t="shared" si="232"/>
        <v>0</v>
      </c>
      <c r="O14888" s="1"/>
    </row>
    <row r="14889" spans="1:15" x14ac:dyDescent="0.3">
      <c r="A14889">
        <v>2016</v>
      </c>
      <c r="B14889">
        <v>5</v>
      </c>
      <c r="C14889" s="1">
        <v>42504</v>
      </c>
      <c r="D14889" t="s">
        <v>11</v>
      </c>
      <c r="E14889" t="s">
        <v>12</v>
      </c>
      <c r="F14889">
        <v>3.0877949999999998</v>
      </c>
      <c r="G14889">
        <v>2</v>
      </c>
      <c r="H14889" t="s">
        <v>10</v>
      </c>
      <c r="I14889" s="1">
        <v>54789</v>
      </c>
      <c r="J14889">
        <f t="shared" si="232"/>
        <v>0</v>
      </c>
      <c r="O14889" s="1"/>
    </row>
    <row r="14890" spans="1:15" x14ac:dyDescent="0.3">
      <c r="A14890">
        <v>2016</v>
      </c>
      <c r="B14890">
        <v>5</v>
      </c>
      <c r="C14890" s="1">
        <v>42504</v>
      </c>
      <c r="D14890" t="s">
        <v>11</v>
      </c>
      <c r="E14890" t="s">
        <v>9</v>
      </c>
      <c r="F14890">
        <v>7.685486</v>
      </c>
      <c r="G14890">
        <v>6</v>
      </c>
      <c r="H14890" t="s">
        <v>10</v>
      </c>
      <c r="I14890" s="1">
        <v>54790</v>
      </c>
      <c r="J14890">
        <f t="shared" si="232"/>
        <v>0</v>
      </c>
      <c r="O14890" s="1"/>
    </row>
    <row r="14891" spans="1:15" x14ac:dyDescent="0.3">
      <c r="A14891">
        <v>2016</v>
      </c>
      <c r="B14891">
        <v>5</v>
      </c>
      <c r="C14891" s="1">
        <v>42504</v>
      </c>
      <c r="D14891" t="s">
        <v>11</v>
      </c>
      <c r="E14891" t="s">
        <v>13</v>
      </c>
      <c r="F14891">
        <v>4.6362220000000001</v>
      </c>
      <c r="G14891">
        <v>3</v>
      </c>
      <c r="H14891" t="s">
        <v>10</v>
      </c>
      <c r="I14891" s="1">
        <v>54791</v>
      </c>
      <c r="J14891">
        <f t="shared" si="232"/>
        <v>0</v>
      </c>
      <c r="O14891" s="1"/>
    </row>
    <row r="14892" spans="1:15" x14ac:dyDescent="0.3">
      <c r="A14892">
        <v>2016</v>
      </c>
      <c r="B14892">
        <v>5</v>
      </c>
      <c r="C14892" s="1">
        <v>42505</v>
      </c>
      <c r="D14892" t="s">
        <v>11</v>
      </c>
      <c r="E14892" t="s">
        <v>12</v>
      </c>
      <c r="F14892">
        <v>3.14493</v>
      </c>
      <c r="G14892">
        <v>2</v>
      </c>
      <c r="H14892" t="s">
        <v>10</v>
      </c>
      <c r="I14892" s="1">
        <v>54792</v>
      </c>
      <c r="J14892">
        <f t="shared" si="232"/>
        <v>0</v>
      </c>
      <c r="O14892" s="1"/>
    </row>
    <row r="14893" spans="1:15" x14ac:dyDescent="0.3">
      <c r="A14893">
        <v>2016</v>
      </c>
      <c r="B14893">
        <v>5</v>
      </c>
      <c r="C14893" s="1">
        <v>42505</v>
      </c>
      <c r="D14893" t="s">
        <v>11</v>
      </c>
      <c r="E14893" t="s">
        <v>9</v>
      </c>
      <c r="F14893">
        <v>3.2199520000000001</v>
      </c>
      <c r="G14893">
        <v>9</v>
      </c>
      <c r="H14893" t="s">
        <v>10</v>
      </c>
      <c r="I14893" s="1">
        <v>54793</v>
      </c>
      <c r="J14893">
        <f t="shared" si="232"/>
        <v>0</v>
      </c>
      <c r="O14893" s="1"/>
    </row>
    <row r="14894" spans="1:15" x14ac:dyDescent="0.3">
      <c r="A14894">
        <v>2016</v>
      </c>
      <c r="B14894">
        <v>5</v>
      </c>
      <c r="C14894" s="1">
        <v>42505</v>
      </c>
      <c r="D14894" t="s">
        <v>11</v>
      </c>
      <c r="E14894" t="s">
        <v>13</v>
      </c>
      <c r="F14894">
        <v>7.4147879999999997</v>
      </c>
      <c r="G14894">
        <v>3</v>
      </c>
      <c r="H14894" t="s">
        <v>10</v>
      </c>
      <c r="I14894" s="1">
        <v>54794</v>
      </c>
      <c r="J14894">
        <f t="shared" si="232"/>
        <v>0</v>
      </c>
      <c r="O14894" s="1"/>
    </row>
    <row r="14895" spans="1:15" x14ac:dyDescent="0.3">
      <c r="A14895">
        <v>2016</v>
      </c>
      <c r="B14895">
        <v>5</v>
      </c>
      <c r="C14895" s="1">
        <v>42506</v>
      </c>
      <c r="D14895" t="s">
        <v>11</v>
      </c>
      <c r="E14895" t="s">
        <v>13</v>
      </c>
      <c r="F14895">
        <v>32.539639000000001</v>
      </c>
      <c r="G14895">
        <v>6</v>
      </c>
      <c r="H14895" t="s">
        <v>10</v>
      </c>
      <c r="I14895" s="1">
        <v>54795</v>
      </c>
      <c r="J14895">
        <f t="shared" si="232"/>
        <v>0</v>
      </c>
      <c r="O14895" s="1"/>
    </row>
    <row r="14896" spans="1:15" x14ac:dyDescent="0.3">
      <c r="A14896">
        <v>2016</v>
      </c>
      <c r="B14896">
        <v>5</v>
      </c>
      <c r="C14896" s="1">
        <v>42506</v>
      </c>
      <c r="D14896" t="s">
        <v>11</v>
      </c>
      <c r="E14896" t="s">
        <v>12</v>
      </c>
      <c r="F14896">
        <v>360.33331399999997</v>
      </c>
      <c r="G14896">
        <v>86</v>
      </c>
      <c r="H14896" t="s">
        <v>10</v>
      </c>
      <c r="I14896" s="1">
        <v>54796</v>
      </c>
      <c r="J14896">
        <f t="shared" si="232"/>
        <v>0</v>
      </c>
      <c r="O14896" s="1"/>
    </row>
    <row r="14897" spans="1:15" x14ac:dyDescent="0.3">
      <c r="A14897">
        <v>2016</v>
      </c>
      <c r="B14897">
        <v>5</v>
      </c>
      <c r="C14897" s="1">
        <v>42506</v>
      </c>
      <c r="D14897" t="s">
        <v>11</v>
      </c>
      <c r="E14897" t="s">
        <v>9</v>
      </c>
      <c r="F14897">
        <v>391.610139</v>
      </c>
      <c r="G14897">
        <v>99</v>
      </c>
      <c r="H14897" t="s">
        <v>10</v>
      </c>
      <c r="I14897" s="1">
        <v>54797</v>
      </c>
      <c r="J14897">
        <f t="shared" si="232"/>
        <v>0</v>
      </c>
      <c r="O14897" s="1"/>
    </row>
    <row r="14898" spans="1:15" x14ac:dyDescent="0.3">
      <c r="A14898">
        <v>2016</v>
      </c>
      <c r="B14898">
        <v>5</v>
      </c>
      <c r="C14898" s="1">
        <v>42506</v>
      </c>
      <c r="D14898" t="s">
        <v>11</v>
      </c>
      <c r="E14898" t="s">
        <v>13</v>
      </c>
      <c r="F14898">
        <v>406.135401</v>
      </c>
      <c r="G14898">
        <v>56</v>
      </c>
      <c r="H14898" t="s">
        <v>10</v>
      </c>
      <c r="I14898" s="1">
        <v>54798</v>
      </c>
      <c r="J14898">
        <f t="shared" si="232"/>
        <v>0</v>
      </c>
      <c r="O14898" s="1"/>
    </row>
    <row r="14899" spans="1:15" x14ac:dyDescent="0.3">
      <c r="A14899">
        <v>2016</v>
      </c>
      <c r="B14899">
        <v>5</v>
      </c>
      <c r="C14899" s="1">
        <v>42507</v>
      </c>
      <c r="D14899" t="s">
        <v>11</v>
      </c>
      <c r="E14899" t="s">
        <v>12</v>
      </c>
      <c r="F14899">
        <v>338.49785400000002</v>
      </c>
      <c r="G14899">
        <v>78</v>
      </c>
      <c r="H14899" t="s">
        <v>10</v>
      </c>
      <c r="I14899" s="1">
        <v>54799</v>
      </c>
      <c r="J14899">
        <f t="shared" si="232"/>
        <v>0</v>
      </c>
      <c r="O14899" s="1"/>
    </row>
    <row r="14900" spans="1:15" x14ac:dyDescent="0.3">
      <c r="A14900">
        <v>2016</v>
      </c>
      <c r="B14900">
        <v>5</v>
      </c>
      <c r="C14900" s="1">
        <v>42507</v>
      </c>
      <c r="D14900" t="s">
        <v>11</v>
      </c>
      <c r="E14900" t="s">
        <v>13</v>
      </c>
      <c r="F14900">
        <v>409.35433999999998</v>
      </c>
      <c r="G14900">
        <v>58</v>
      </c>
      <c r="H14900" t="s">
        <v>10</v>
      </c>
      <c r="I14900" s="1">
        <v>54800</v>
      </c>
      <c r="J14900">
        <f t="shared" si="232"/>
        <v>0</v>
      </c>
      <c r="O14900" s="1"/>
    </row>
    <row r="14901" spans="1:15" x14ac:dyDescent="0.3">
      <c r="A14901">
        <v>2016</v>
      </c>
      <c r="B14901">
        <v>5</v>
      </c>
      <c r="C14901" s="1">
        <v>42507</v>
      </c>
      <c r="D14901" t="s">
        <v>11</v>
      </c>
      <c r="E14901" t="s">
        <v>13</v>
      </c>
      <c r="F14901">
        <v>7.015307</v>
      </c>
      <c r="G14901">
        <v>2</v>
      </c>
      <c r="H14901" t="s">
        <v>10</v>
      </c>
      <c r="I14901" s="1">
        <v>54801</v>
      </c>
      <c r="J14901">
        <f t="shared" si="232"/>
        <v>0</v>
      </c>
      <c r="O14901" s="1"/>
    </row>
    <row r="14902" spans="1:15" x14ac:dyDescent="0.3">
      <c r="A14902">
        <v>2016</v>
      </c>
      <c r="B14902">
        <v>5</v>
      </c>
      <c r="C14902" s="1">
        <v>42507</v>
      </c>
      <c r="D14902" t="s">
        <v>11</v>
      </c>
      <c r="E14902" t="s">
        <v>9</v>
      </c>
      <c r="F14902">
        <v>416.37011999999999</v>
      </c>
      <c r="G14902">
        <v>108</v>
      </c>
      <c r="H14902" t="s">
        <v>10</v>
      </c>
      <c r="I14902" s="1">
        <v>54802</v>
      </c>
      <c r="J14902">
        <f t="shared" si="232"/>
        <v>0</v>
      </c>
      <c r="O14902" s="1"/>
    </row>
    <row r="14903" spans="1:15" x14ac:dyDescent="0.3">
      <c r="A14903">
        <v>2016</v>
      </c>
      <c r="B14903">
        <v>5</v>
      </c>
      <c r="C14903" s="1">
        <v>42508</v>
      </c>
      <c r="D14903" t="s">
        <v>11</v>
      </c>
      <c r="E14903" t="s">
        <v>13</v>
      </c>
      <c r="F14903">
        <v>45.477834000000001</v>
      </c>
      <c r="G14903">
        <v>9</v>
      </c>
      <c r="H14903" t="s">
        <v>10</v>
      </c>
      <c r="I14903" s="1">
        <v>54803</v>
      </c>
      <c r="J14903">
        <f t="shared" si="232"/>
        <v>0</v>
      </c>
      <c r="O14903" s="1"/>
    </row>
    <row r="14904" spans="1:15" x14ac:dyDescent="0.3">
      <c r="A14904">
        <v>2016</v>
      </c>
      <c r="B14904">
        <v>5</v>
      </c>
      <c r="C14904" s="1">
        <v>42508</v>
      </c>
      <c r="D14904" t="s">
        <v>11</v>
      </c>
      <c r="E14904" t="s">
        <v>9</v>
      </c>
      <c r="F14904">
        <v>373.98806999999999</v>
      </c>
      <c r="G14904">
        <v>106</v>
      </c>
      <c r="H14904" t="s">
        <v>10</v>
      </c>
      <c r="I14904" s="1">
        <v>54804</v>
      </c>
      <c r="J14904">
        <f t="shared" si="232"/>
        <v>0</v>
      </c>
      <c r="O14904" s="1"/>
    </row>
    <row r="14905" spans="1:15" x14ac:dyDescent="0.3">
      <c r="A14905">
        <v>2016</v>
      </c>
      <c r="B14905">
        <v>5</v>
      </c>
      <c r="C14905" s="1">
        <v>42508</v>
      </c>
      <c r="D14905" t="s">
        <v>11</v>
      </c>
      <c r="E14905" t="s">
        <v>13</v>
      </c>
      <c r="F14905">
        <v>375.53256599999997</v>
      </c>
      <c r="G14905">
        <v>51</v>
      </c>
      <c r="H14905" t="s">
        <v>10</v>
      </c>
      <c r="I14905" s="1">
        <v>54805</v>
      </c>
      <c r="J14905">
        <f t="shared" si="232"/>
        <v>0</v>
      </c>
      <c r="O14905" s="1"/>
    </row>
    <row r="14906" spans="1:15" x14ac:dyDescent="0.3">
      <c r="A14906">
        <v>2016</v>
      </c>
      <c r="B14906">
        <v>5</v>
      </c>
      <c r="C14906" s="1">
        <v>42508</v>
      </c>
      <c r="D14906" t="s">
        <v>11</v>
      </c>
      <c r="E14906" t="s">
        <v>12</v>
      </c>
      <c r="F14906">
        <v>310.941059</v>
      </c>
      <c r="G14906">
        <v>80</v>
      </c>
      <c r="H14906" t="s">
        <v>10</v>
      </c>
      <c r="I14906" s="1">
        <v>54806</v>
      </c>
      <c r="J14906">
        <f t="shared" si="232"/>
        <v>0</v>
      </c>
      <c r="O14906" s="1"/>
    </row>
    <row r="14907" spans="1:15" x14ac:dyDescent="0.3">
      <c r="A14907">
        <v>2016</v>
      </c>
      <c r="B14907">
        <v>5</v>
      </c>
      <c r="C14907" s="1">
        <v>42509</v>
      </c>
      <c r="D14907" t="s">
        <v>11</v>
      </c>
      <c r="E14907" t="s">
        <v>9</v>
      </c>
      <c r="F14907">
        <v>341.09215</v>
      </c>
      <c r="G14907">
        <v>100</v>
      </c>
      <c r="H14907" t="s">
        <v>10</v>
      </c>
      <c r="I14907" s="1">
        <v>54807</v>
      </c>
      <c r="J14907">
        <f t="shared" si="232"/>
        <v>0</v>
      </c>
      <c r="O14907" s="1"/>
    </row>
    <row r="14908" spans="1:15" x14ac:dyDescent="0.3">
      <c r="A14908">
        <v>2016</v>
      </c>
      <c r="B14908">
        <v>5</v>
      </c>
      <c r="C14908" s="1">
        <v>42509</v>
      </c>
      <c r="D14908" t="s">
        <v>11</v>
      </c>
      <c r="E14908" t="s">
        <v>13</v>
      </c>
      <c r="F14908">
        <v>399.92639800000001</v>
      </c>
      <c r="G14908">
        <v>62</v>
      </c>
      <c r="H14908" t="s">
        <v>10</v>
      </c>
      <c r="I14908" s="1">
        <v>54808</v>
      </c>
      <c r="J14908">
        <f t="shared" si="232"/>
        <v>0</v>
      </c>
      <c r="O14908" s="1"/>
    </row>
    <row r="14909" spans="1:15" x14ac:dyDescent="0.3">
      <c r="A14909">
        <v>2016</v>
      </c>
      <c r="B14909">
        <v>5</v>
      </c>
      <c r="C14909" s="1">
        <v>42509</v>
      </c>
      <c r="D14909" t="s">
        <v>11</v>
      </c>
      <c r="E14909" t="s">
        <v>13</v>
      </c>
      <c r="F14909">
        <v>3.5290509999999999</v>
      </c>
      <c r="G14909">
        <v>5</v>
      </c>
      <c r="H14909" t="s">
        <v>10</v>
      </c>
      <c r="I14909" s="1">
        <v>54809</v>
      </c>
      <c r="J14909">
        <f t="shared" si="232"/>
        <v>0</v>
      </c>
      <c r="O14909" s="1"/>
    </row>
    <row r="14910" spans="1:15" x14ac:dyDescent="0.3">
      <c r="A14910">
        <v>2016</v>
      </c>
      <c r="B14910">
        <v>5</v>
      </c>
      <c r="C14910" s="1">
        <v>42509</v>
      </c>
      <c r="D14910" t="s">
        <v>11</v>
      </c>
      <c r="E14910" t="s">
        <v>12</v>
      </c>
      <c r="F14910">
        <v>299.20724799999999</v>
      </c>
      <c r="G14910">
        <v>73</v>
      </c>
      <c r="H14910" t="s">
        <v>10</v>
      </c>
      <c r="I14910" s="1">
        <v>54810</v>
      </c>
      <c r="J14910">
        <f t="shared" si="232"/>
        <v>0</v>
      </c>
      <c r="O14910" s="1"/>
    </row>
    <row r="14911" spans="1:15" x14ac:dyDescent="0.3">
      <c r="A14911">
        <v>2016</v>
      </c>
      <c r="B14911">
        <v>5</v>
      </c>
      <c r="C14911" s="1">
        <v>42510</v>
      </c>
      <c r="D14911" t="s">
        <v>11</v>
      </c>
      <c r="E14911" t="s">
        <v>12</v>
      </c>
      <c r="F14911">
        <v>298.814076</v>
      </c>
      <c r="G14911">
        <v>66</v>
      </c>
      <c r="H14911" t="s">
        <v>10</v>
      </c>
      <c r="I14911" s="1">
        <v>54811</v>
      </c>
      <c r="J14911">
        <f t="shared" si="232"/>
        <v>0</v>
      </c>
      <c r="O14911" s="1"/>
    </row>
    <row r="14912" spans="1:15" x14ac:dyDescent="0.3">
      <c r="A14912">
        <v>2016</v>
      </c>
      <c r="B14912">
        <v>5</v>
      </c>
      <c r="C14912" s="1">
        <v>42510</v>
      </c>
      <c r="D14912" t="s">
        <v>11</v>
      </c>
      <c r="E14912" t="s">
        <v>9</v>
      </c>
      <c r="F14912">
        <v>367.873288</v>
      </c>
      <c r="G14912">
        <v>95</v>
      </c>
      <c r="H14912" t="s">
        <v>10</v>
      </c>
      <c r="I14912" s="1">
        <v>54812</v>
      </c>
      <c r="J14912">
        <f t="shared" si="232"/>
        <v>0</v>
      </c>
      <c r="O14912" s="1"/>
    </row>
    <row r="14913" spans="1:15" x14ac:dyDescent="0.3">
      <c r="A14913">
        <v>2016</v>
      </c>
      <c r="B14913">
        <v>5</v>
      </c>
      <c r="C14913" s="1">
        <v>42510</v>
      </c>
      <c r="D14913" t="s">
        <v>11</v>
      </c>
      <c r="E14913" t="s">
        <v>13</v>
      </c>
      <c r="F14913">
        <v>15.483763</v>
      </c>
      <c r="G14913">
        <v>4</v>
      </c>
      <c r="H14913" t="s">
        <v>10</v>
      </c>
      <c r="I14913" s="1">
        <v>54813</v>
      </c>
      <c r="J14913">
        <f t="shared" si="232"/>
        <v>0</v>
      </c>
      <c r="O14913" s="1"/>
    </row>
    <row r="14914" spans="1:15" x14ac:dyDescent="0.3">
      <c r="A14914">
        <v>2016</v>
      </c>
      <c r="B14914">
        <v>5</v>
      </c>
      <c r="C14914" s="1">
        <v>42510</v>
      </c>
      <c r="D14914" t="s">
        <v>11</v>
      </c>
      <c r="E14914" t="s">
        <v>13</v>
      </c>
      <c r="F14914">
        <v>334.51440300000002</v>
      </c>
      <c r="G14914">
        <v>51</v>
      </c>
      <c r="H14914" t="s">
        <v>10</v>
      </c>
      <c r="I14914" s="1">
        <v>54814</v>
      </c>
      <c r="J14914">
        <f t="shared" si="232"/>
        <v>0</v>
      </c>
      <c r="O14914" s="1"/>
    </row>
    <row r="14915" spans="1:15" x14ac:dyDescent="0.3">
      <c r="A14915">
        <v>2016</v>
      </c>
      <c r="B14915">
        <v>5</v>
      </c>
      <c r="C14915" s="1">
        <v>42511</v>
      </c>
      <c r="D14915" t="s">
        <v>11</v>
      </c>
      <c r="E14915" t="s">
        <v>9</v>
      </c>
      <c r="F14915">
        <v>4.5336959999999999</v>
      </c>
      <c r="G14915">
        <v>6</v>
      </c>
      <c r="H14915" t="s">
        <v>10</v>
      </c>
      <c r="I14915" s="1">
        <v>54815</v>
      </c>
      <c r="J14915">
        <f t="shared" ref="J14915:J14978" si="233">COUNTIF(C:C,I14915)</f>
        <v>0</v>
      </c>
      <c r="O14915" s="1"/>
    </row>
    <row r="14916" spans="1:15" x14ac:dyDescent="0.3">
      <c r="A14916">
        <v>2016</v>
      </c>
      <c r="B14916">
        <v>5</v>
      </c>
      <c r="C14916" s="1">
        <v>42511</v>
      </c>
      <c r="D14916" t="s">
        <v>11</v>
      </c>
      <c r="E14916" t="s">
        <v>12</v>
      </c>
      <c r="F14916">
        <v>2.9265150000000002</v>
      </c>
      <c r="G14916">
        <v>3</v>
      </c>
      <c r="H14916" t="s">
        <v>10</v>
      </c>
      <c r="I14916" s="1">
        <v>54816</v>
      </c>
      <c r="J14916">
        <f t="shared" si="233"/>
        <v>0</v>
      </c>
      <c r="O14916" s="1"/>
    </row>
    <row r="14917" spans="1:15" x14ac:dyDescent="0.3">
      <c r="A14917">
        <v>2016</v>
      </c>
      <c r="B14917">
        <v>5</v>
      </c>
      <c r="C14917" s="1">
        <v>42511</v>
      </c>
      <c r="D14917" t="s">
        <v>11</v>
      </c>
      <c r="E14917" t="s">
        <v>13</v>
      </c>
      <c r="F14917">
        <v>4.5703519999999997</v>
      </c>
      <c r="G14917">
        <v>4</v>
      </c>
      <c r="H14917" t="s">
        <v>10</v>
      </c>
      <c r="I14917" s="1">
        <v>54817</v>
      </c>
      <c r="J14917">
        <f t="shared" si="233"/>
        <v>0</v>
      </c>
      <c r="O14917" s="1"/>
    </row>
    <row r="14918" spans="1:15" x14ac:dyDescent="0.3">
      <c r="A14918">
        <v>2016</v>
      </c>
      <c r="B14918">
        <v>5</v>
      </c>
      <c r="C14918" s="1">
        <v>42512</v>
      </c>
      <c r="D14918" t="s">
        <v>11</v>
      </c>
      <c r="E14918" t="s">
        <v>13</v>
      </c>
      <c r="F14918">
        <v>7.0659689999999999</v>
      </c>
      <c r="G14918">
        <v>3</v>
      </c>
      <c r="H14918" t="s">
        <v>10</v>
      </c>
      <c r="I14918" s="1">
        <v>54818</v>
      </c>
      <c r="J14918">
        <f t="shared" si="233"/>
        <v>0</v>
      </c>
      <c r="O14918" s="1"/>
    </row>
    <row r="14919" spans="1:15" x14ac:dyDescent="0.3">
      <c r="A14919">
        <v>2016</v>
      </c>
      <c r="B14919">
        <v>5</v>
      </c>
      <c r="C14919" s="1">
        <v>42512</v>
      </c>
      <c r="D14919" t="s">
        <v>11</v>
      </c>
      <c r="E14919" t="s">
        <v>12</v>
      </c>
      <c r="F14919">
        <v>3.3621599999999998</v>
      </c>
      <c r="G14919">
        <v>2</v>
      </c>
      <c r="H14919" t="s">
        <v>10</v>
      </c>
      <c r="I14919" s="1">
        <v>54819</v>
      </c>
      <c r="J14919">
        <f t="shared" si="233"/>
        <v>0</v>
      </c>
      <c r="O14919" s="1"/>
    </row>
    <row r="14920" spans="1:15" x14ac:dyDescent="0.3">
      <c r="A14920">
        <v>2016</v>
      </c>
      <c r="B14920">
        <v>5</v>
      </c>
      <c r="C14920" s="1">
        <v>42512</v>
      </c>
      <c r="D14920" t="s">
        <v>11</v>
      </c>
      <c r="E14920" t="s">
        <v>9</v>
      </c>
      <c r="F14920">
        <v>1.408166</v>
      </c>
      <c r="G14920">
        <v>6</v>
      </c>
      <c r="H14920" t="s">
        <v>10</v>
      </c>
      <c r="I14920" s="1">
        <v>54820</v>
      </c>
      <c r="J14920">
        <f t="shared" si="233"/>
        <v>0</v>
      </c>
      <c r="O14920" s="1"/>
    </row>
    <row r="14921" spans="1:15" x14ac:dyDescent="0.3">
      <c r="A14921">
        <v>2016</v>
      </c>
      <c r="B14921">
        <v>5</v>
      </c>
      <c r="C14921" s="1">
        <v>42513</v>
      </c>
      <c r="D14921" t="s">
        <v>11</v>
      </c>
      <c r="E14921" t="s">
        <v>9</v>
      </c>
      <c r="F14921">
        <v>428.41983099999999</v>
      </c>
      <c r="G14921">
        <v>103</v>
      </c>
      <c r="H14921" t="s">
        <v>10</v>
      </c>
      <c r="I14921" s="1">
        <v>54821</v>
      </c>
      <c r="J14921">
        <f t="shared" si="233"/>
        <v>0</v>
      </c>
      <c r="O14921" s="1"/>
    </row>
    <row r="14922" spans="1:15" x14ac:dyDescent="0.3">
      <c r="A14922">
        <v>2016</v>
      </c>
      <c r="B14922">
        <v>5</v>
      </c>
      <c r="C14922" s="1">
        <v>42513</v>
      </c>
      <c r="D14922" t="s">
        <v>11</v>
      </c>
      <c r="E14922" t="s">
        <v>13</v>
      </c>
      <c r="F14922">
        <v>435.01747799999998</v>
      </c>
      <c r="G14922">
        <v>59</v>
      </c>
      <c r="H14922" t="s">
        <v>10</v>
      </c>
      <c r="I14922" s="1">
        <v>54822</v>
      </c>
      <c r="J14922">
        <f t="shared" si="233"/>
        <v>0</v>
      </c>
      <c r="O14922" s="1"/>
    </row>
    <row r="14923" spans="1:15" x14ac:dyDescent="0.3">
      <c r="A14923">
        <v>2016</v>
      </c>
      <c r="B14923">
        <v>5</v>
      </c>
      <c r="C14923" s="1">
        <v>42513</v>
      </c>
      <c r="D14923" t="s">
        <v>11</v>
      </c>
      <c r="E14923" t="s">
        <v>12</v>
      </c>
      <c r="F14923">
        <v>355.15748600000001</v>
      </c>
      <c r="G14923">
        <v>85</v>
      </c>
      <c r="H14923" t="s">
        <v>10</v>
      </c>
      <c r="I14923" s="1">
        <v>54823</v>
      </c>
      <c r="J14923">
        <f t="shared" si="233"/>
        <v>0</v>
      </c>
      <c r="O14923" s="1"/>
    </row>
    <row r="14924" spans="1:15" x14ac:dyDescent="0.3">
      <c r="A14924">
        <v>2016</v>
      </c>
      <c r="B14924">
        <v>5</v>
      </c>
      <c r="C14924" s="1">
        <v>42513</v>
      </c>
      <c r="D14924" t="s">
        <v>11</v>
      </c>
      <c r="E14924" t="s">
        <v>13</v>
      </c>
      <c r="F14924">
        <v>27.524525000000001</v>
      </c>
      <c r="G14924">
        <v>6</v>
      </c>
      <c r="H14924" t="s">
        <v>10</v>
      </c>
      <c r="I14924" s="1">
        <v>54824</v>
      </c>
      <c r="J14924">
        <f t="shared" si="233"/>
        <v>0</v>
      </c>
      <c r="O14924" s="1"/>
    </row>
    <row r="14925" spans="1:15" x14ac:dyDescent="0.3">
      <c r="A14925">
        <v>2016</v>
      </c>
      <c r="B14925">
        <v>5</v>
      </c>
      <c r="C14925" s="1">
        <v>42514</v>
      </c>
      <c r="D14925" t="s">
        <v>11</v>
      </c>
      <c r="E14925" t="s">
        <v>12</v>
      </c>
      <c r="F14925">
        <v>352.15331700000002</v>
      </c>
      <c r="G14925">
        <v>83</v>
      </c>
      <c r="H14925" t="s">
        <v>10</v>
      </c>
      <c r="I14925" s="1">
        <v>54825</v>
      </c>
      <c r="J14925">
        <f t="shared" si="233"/>
        <v>0</v>
      </c>
      <c r="O14925" s="1"/>
    </row>
    <row r="14926" spans="1:15" x14ac:dyDescent="0.3">
      <c r="A14926">
        <v>2016</v>
      </c>
      <c r="B14926">
        <v>5</v>
      </c>
      <c r="C14926" s="1">
        <v>42514</v>
      </c>
      <c r="D14926" t="s">
        <v>11</v>
      </c>
      <c r="E14926" t="s">
        <v>13</v>
      </c>
      <c r="F14926">
        <v>446.68105800000001</v>
      </c>
      <c r="G14926">
        <v>60</v>
      </c>
      <c r="H14926" t="s">
        <v>10</v>
      </c>
      <c r="I14926" s="1">
        <v>54826</v>
      </c>
      <c r="J14926">
        <f t="shared" si="233"/>
        <v>0</v>
      </c>
      <c r="O14926" s="1"/>
    </row>
    <row r="14927" spans="1:15" x14ac:dyDescent="0.3">
      <c r="A14927">
        <v>2016</v>
      </c>
      <c r="B14927">
        <v>5</v>
      </c>
      <c r="C14927" s="1">
        <v>42514</v>
      </c>
      <c r="D14927" t="s">
        <v>11</v>
      </c>
      <c r="E14927" t="s">
        <v>9</v>
      </c>
      <c r="F14927">
        <v>443.93378300000001</v>
      </c>
      <c r="G14927">
        <v>109</v>
      </c>
      <c r="H14927" t="s">
        <v>10</v>
      </c>
      <c r="I14927" s="1">
        <v>54827</v>
      </c>
      <c r="J14927">
        <f t="shared" si="233"/>
        <v>0</v>
      </c>
      <c r="O14927" s="1"/>
    </row>
    <row r="14928" spans="1:15" x14ac:dyDescent="0.3">
      <c r="A14928">
        <v>2016</v>
      </c>
      <c r="B14928">
        <v>5</v>
      </c>
      <c r="C14928" s="1">
        <v>42514</v>
      </c>
      <c r="D14928" t="s">
        <v>11</v>
      </c>
      <c r="E14928" t="s">
        <v>13</v>
      </c>
      <c r="F14928">
        <v>16.58548</v>
      </c>
      <c r="G14928">
        <v>3</v>
      </c>
      <c r="H14928" t="s">
        <v>10</v>
      </c>
      <c r="I14928" s="1">
        <v>54828</v>
      </c>
      <c r="J14928">
        <f t="shared" si="233"/>
        <v>0</v>
      </c>
      <c r="O14928" s="1"/>
    </row>
    <row r="14929" spans="1:15" x14ac:dyDescent="0.3">
      <c r="A14929">
        <v>2016</v>
      </c>
      <c r="B14929">
        <v>5</v>
      </c>
      <c r="C14929" s="1">
        <v>42515</v>
      </c>
      <c r="D14929" t="s">
        <v>11</v>
      </c>
      <c r="E14929" t="s">
        <v>13</v>
      </c>
      <c r="F14929">
        <v>9.9794689999999999</v>
      </c>
      <c r="G14929">
        <v>6</v>
      </c>
      <c r="H14929" t="s">
        <v>10</v>
      </c>
      <c r="I14929" s="1">
        <v>54829</v>
      </c>
      <c r="J14929">
        <f t="shared" si="233"/>
        <v>0</v>
      </c>
      <c r="O14929" s="1"/>
    </row>
    <row r="14930" spans="1:15" x14ac:dyDescent="0.3">
      <c r="A14930">
        <v>2016</v>
      </c>
      <c r="B14930">
        <v>5</v>
      </c>
      <c r="C14930" s="1">
        <v>42515</v>
      </c>
      <c r="D14930" t="s">
        <v>11</v>
      </c>
      <c r="E14930" t="s">
        <v>9</v>
      </c>
      <c r="F14930">
        <v>370.798359</v>
      </c>
      <c r="G14930">
        <v>104</v>
      </c>
      <c r="H14930" t="s">
        <v>10</v>
      </c>
      <c r="I14930" s="1">
        <v>54830</v>
      </c>
      <c r="J14930">
        <f t="shared" si="233"/>
        <v>0</v>
      </c>
      <c r="O14930" s="1"/>
    </row>
    <row r="14931" spans="1:15" x14ac:dyDescent="0.3">
      <c r="A14931">
        <v>2016</v>
      </c>
      <c r="B14931">
        <v>5</v>
      </c>
      <c r="C14931" s="1">
        <v>42515</v>
      </c>
      <c r="D14931" t="s">
        <v>11</v>
      </c>
      <c r="E14931" t="s">
        <v>13</v>
      </c>
      <c r="F14931">
        <v>409.739192</v>
      </c>
      <c r="G14931">
        <v>53</v>
      </c>
      <c r="H14931" t="s">
        <v>10</v>
      </c>
      <c r="I14931" s="1">
        <v>54831</v>
      </c>
      <c r="J14931">
        <f t="shared" si="233"/>
        <v>0</v>
      </c>
      <c r="O14931" s="1"/>
    </row>
    <row r="14932" spans="1:15" x14ac:dyDescent="0.3">
      <c r="A14932">
        <v>2016</v>
      </c>
      <c r="B14932">
        <v>5</v>
      </c>
      <c r="C14932" s="1">
        <v>42515</v>
      </c>
      <c r="D14932" t="s">
        <v>11</v>
      </c>
      <c r="E14932" t="s">
        <v>12</v>
      </c>
      <c r="F14932">
        <v>312.29584499999999</v>
      </c>
      <c r="G14932">
        <v>75</v>
      </c>
      <c r="H14932" t="s">
        <v>10</v>
      </c>
      <c r="I14932" s="1">
        <v>54832</v>
      </c>
      <c r="J14932">
        <f t="shared" si="233"/>
        <v>0</v>
      </c>
      <c r="O14932" s="1"/>
    </row>
    <row r="14933" spans="1:15" x14ac:dyDescent="0.3">
      <c r="A14933">
        <v>2016</v>
      </c>
      <c r="B14933">
        <v>5</v>
      </c>
      <c r="C14933" s="1">
        <v>42516</v>
      </c>
      <c r="D14933" t="s">
        <v>11</v>
      </c>
      <c r="E14933" t="s">
        <v>9</v>
      </c>
      <c r="F14933">
        <v>349.18414000000001</v>
      </c>
      <c r="G14933">
        <v>97</v>
      </c>
      <c r="H14933" t="s">
        <v>10</v>
      </c>
      <c r="I14933" s="1">
        <v>54833</v>
      </c>
      <c r="J14933">
        <f t="shared" si="233"/>
        <v>0</v>
      </c>
      <c r="O14933" s="1"/>
    </row>
    <row r="14934" spans="1:15" x14ac:dyDescent="0.3">
      <c r="A14934">
        <v>2016</v>
      </c>
      <c r="B14934">
        <v>5</v>
      </c>
      <c r="C14934" s="1">
        <v>42516</v>
      </c>
      <c r="D14934" t="s">
        <v>11</v>
      </c>
      <c r="E14934" t="s">
        <v>12</v>
      </c>
      <c r="F14934">
        <v>308.52716900000001</v>
      </c>
      <c r="G14934">
        <v>79</v>
      </c>
      <c r="H14934" t="s">
        <v>10</v>
      </c>
      <c r="I14934" s="1">
        <v>54834</v>
      </c>
      <c r="J14934">
        <f t="shared" si="233"/>
        <v>0</v>
      </c>
      <c r="O14934" s="1"/>
    </row>
    <row r="14935" spans="1:15" x14ac:dyDescent="0.3">
      <c r="A14935">
        <v>2016</v>
      </c>
      <c r="B14935">
        <v>5</v>
      </c>
      <c r="C14935" s="1">
        <v>42516</v>
      </c>
      <c r="D14935" t="s">
        <v>11</v>
      </c>
      <c r="E14935" t="s">
        <v>13</v>
      </c>
      <c r="F14935">
        <v>450.92797000000002</v>
      </c>
      <c r="G14935">
        <v>62</v>
      </c>
      <c r="H14935" t="s">
        <v>10</v>
      </c>
      <c r="I14935" s="1">
        <v>54835</v>
      </c>
      <c r="J14935">
        <f t="shared" si="233"/>
        <v>0</v>
      </c>
      <c r="O14935" s="1"/>
    </row>
    <row r="14936" spans="1:15" x14ac:dyDescent="0.3">
      <c r="A14936">
        <v>2016</v>
      </c>
      <c r="B14936">
        <v>5</v>
      </c>
      <c r="C14936" s="1">
        <v>42516</v>
      </c>
      <c r="D14936" t="s">
        <v>11</v>
      </c>
      <c r="E14936" t="s">
        <v>13</v>
      </c>
      <c r="F14936">
        <v>2.70764</v>
      </c>
      <c r="G14936">
        <v>3</v>
      </c>
      <c r="H14936" t="s">
        <v>10</v>
      </c>
      <c r="I14936" s="1">
        <v>54836</v>
      </c>
      <c r="J14936">
        <f t="shared" si="233"/>
        <v>0</v>
      </c>
      <c r="O14936" s="1"/>
    </row>
    <row r="14937" spans="1:15" x14ac:dyDescent="0.3">
      <c r="A14937">
        <v>2016</v>
      </c>
      <c r="B14937">
        <v>5</v>
      </c>
      <c r="C14937" s="1">
        <v>42517</v>
      </c>
      <c r="D14937" t="s">
        <v>11</v>
      </c>
      <c r="E14937" t="s">
        <v>9</v>
      </c>
      <c r="F14937">
        <v>384.55788699999999</v>
      </c>
      <c r="G14937">
        <v>100</v>
      </c>
      <c r="H14937" t="s">
        <v>10</v>
      </c>
      <c r="I14937" s="1">
        <v>54837</v>
      </c>
      <c r="J14937">
        <f t="shared" si="233"/>
        <v>0</v>
      </c>
      <c r="O14937" s="1"/>
    </row>
    <row r="14938" spans="1:15" x14ac:dyDescent="0.3">
      <c r="A14938">
        <v>2016</v>
      </c>
      <c r="B14938">
        <v>5</v>
      </c>
      <c r="C14938" s="1">
        <v>42517</v>
      </c>
      <c r="D14938" t="s">
        <v>11</v>
      </c>
      <c r="E14938" t="s">
        <v>13</v>
      </c>
      <c r="F14938">
        <v>11.180476000000001</v>
      </c>
      <c r="G14938">
        <v>3</v>
      </c>
      <c r="H14938" t="s">
        <v>10</v>
      </c>
      <c r="I14938" s="1">
        <v>54838</v>
      </c>
      <c r="J14938">
        <f t="shared" si="233"/>
        <v>0</v>
      </c>
      <c r="O14938" s="1"/>
    </row>
    <row r="14939" spans="1:15" x14ac:dyDescent="0.3">
      <c r="A14939">
        <v>2016</v>
      </c>
      <c r="B14939">
        <v>5</v>
      </c>
      <c r="C14939" s="1">
        <v>42517</v>
      </c>
      <c r="D14939" t="s">
        <v>11</v>
      </c>
      <c r="E14939" t="s">
        <v>12</v>
      </c>
      <c r="F14939">
        <v>298.44390900000002</v>
      </c>
      <c r="G14939">
        <v>71</v>
      </c>
      <c r="H14939" t="s">
        <v>10</v>
      </c>
      <c r="I14939" s="1">
        <v>54839</v>
      </c>
      <c r="J14939">
        <f t="shared" si="233"/>
        <v>0</v>
      </c>
      <c r="O14939" s="1"/>
    </row>
    <row r="14940" spans="1:15" x14ac:dyDescent="0.3">
      <c r="A14940">
        <v>2016</v>
      </c>
      <c r="B14940">
        <v>5</v>
      </c>
      <c r="C14940" s="1">
        <v>42517</v>
      </c>
      <c r="D14940" t="s">
        <v>11</v>
      </c>
      <c r="E14940" t="s">
        <v>13</v>
      </c>
      <c r="F14940">
        <v>384.36268999999999</v>
      </c>
      <c r="G14940">
        <v>53</v>
      </c>
      <c r="H14940" t="s">
        <v>10</v>
      </c>
      <c r="I14940" s="1">
        <v>54840</v>
      </c>
      <c r="J14940">
        <f t="shared" si="233"/>
        <v>0</v>
      </c>
      <c r="O14940" s="1"/>
    </row>
    <row r="14941" spans="1:15" x14ac:dyDescent="0.3">
      <c r="A14941">
        <v>2016</v>
      </c>
      <c r="B14941">
        <v>5</v>
      </c>
      <c r="C14941" s="1">
        <v>42518</v>
      </c>
      <c r="D14941" t="s">
        <v>11</v>
      </c>
      <c r="E14941" t="s">
        <v>12</v>
      </c>
      <c r="F14941">
        <v>9.5399999999999999E-3</v>
      </c>
      <c r="G14941">
        <v>1</v>
      </c>
      <c r="H14941" t="s">
        <v>10</v>
      </c>
      <c r="I14941" s="1">
        <v>54841</v>
      </c>
      <c r="J14941">
        <f t="shared" si="233"/>
        <v>0</v>
      </c>
      <c r="O14941" s="1"/>
    </row>
    <row r="14942" spans="1:15" x14ac:dyDescent="0.3">
      <c r="A14942">
        <v>2016</v>
      </c>
      <c r="B14942">
        <v>5</v>
      </c>
      <c r="C14942" s="1">
        <v>42518</v>
      </c>
      <c r="D14942" t="s">
        <v>11</v>
      </c>
      <c r="E14942" t="s">
        <v>9</v>
      </c>
      <c r="F14942">
        <v>4.1349830000000001</v>
      </c>
      <c r="G14942">
        <v>4</v>
      </c>
      <c r="H14942" t="s">
        <v>10</v>
      </c>
      <c r="I14942" s="1">
        <v>54842</v>
      </c>
      <c r="J14942">
        <f t="shared" si="233"/>
        <v>0</v>
      </c>
      <c r="O14942" s="1"/>
    </row>
    <row r="14943" spans="1:15" x14ac:dyDescent="0.3">
      <c r="A14943">
        <v>2016</v>
      </c>
      <c r="B14943">
        <v>5</v>
      </c>
      <c r="C14943" s="1">
        <v>42518</v>
      </c>
      <c r="D14943" t="s">
        <v>11</v>
      </c>
      <c r="E14943" t="s">
        <v>13</v>
      </c>
      <c r="F14943">
        <v>4.6441189999999999</v>
      </c>
      <c r="G14943">
        <v>3</v>
      </c>
      <c r="H14943" t="s">
        <v>10</v>
      </c>
      <c r="I14943" s="1">
        <v>54843</v>
      </c>
      <c r="J14943">
        <f t="shared" si="233"/>
        <v>0</v>
      </c>
      <c r="O14943" s="1"/>
    </row>
    <row r="14944" spans="1:15" x14ac:dyDescent="0.3">
      <c r="A14944">
        <v>2016</v>
      </c>
      <c r="B14944">
        <v>5</v>
      </c>
      <c r="C14944" s="1">
        <v>42519</v>
      </c>
      <c r="D14944" t="s">
        <v>11</v>
      </c>
      <c r="E14944" t="s">
        <v>12</v>
      </c>
      <c r="F14944">
        <v>3.3915799999999998</v>
      </c>
      <c r="G14944">
        <v>2</v>
      </c>
      <c r="H14944" t="s">
        <v>10</v>
      </c>
      <c r="I14944" s="1">
        <v>54844</v>
      </c>
      <c r="J14944">
        <f t="shared" si="233"/>
        <v>0</v>
      </c>
      <c r="O14944" s="1"/>
    </row>
    <row r="14945" spans="1:15" x14ac:dyDescent="0.3">
      <c r="A14945">
        <v>2016</v>
      </c>
      <c r="B14945">
        <v>5</v>
      </c>
      <c r="C14945" s="1">
        <v>42519</v>
      </c>
      <c r="D14945" t="s">
        <v>11</v>
      </c>
      <c r="E14945" t="s">
        <v>13</v>
      </c>
      <c r="F14945">
        <v>5.7739240000000001</v>
      </c>
      <c r="G14945">
        <v>2</v>
      </c>
      <c r="H14945" t="s">
        <v>10</v>
      </c>
      <c r="I14945" s="1">
        <v>54845</v>
      </c>
      <c r="J14945">
        <f t="shared" si="233"/>
        <v>0</v>
      </c>
      <c r="O14945" s="1"/>
    </row>
    <row r="14946" spans="1:15" x14ac:dyDescent="0.3">
      <c r="A14946">
        <v>2016</v>
      </c>
      <c r="B14946">
        <v>5</v>
      </c>
      <c r="C14946" s="1">
        <v>42519</v>
      </c>
      <c r="D14946" t="s">
        <v>11</v>
      </c>
      <c r="E14946" t="s">
        <v>9</v>
      </c>
      <c r="F14946">
        <v>3.1371889999999998</v>
      </c>
      <c r="G14946">
        <v>8</v>
      </c>
      <c r="H14946" t="s">
        <v>10</v>
      </c>
      <c r="I14946" s="1">
        <v>54846</v>
      </c>
      <c r="J14946">
        <f t="shared" si="233"/>
        <v>0</v>
      </c>
      <c r="O14946" s="1"/>
    </row>
    <row r="14947" spans="1:15" x14ac:dyDescent="0.3">
      <c r="A14947">
        <v>2016</v>
      </c>
      <c r="B14947">
        <v>5</v>
      </c>
      <c r="C14947" s="1">
        <v>42519</v>
      </c>
      <c r="D14947" t="s">
        <v>11</v>
      </c>
      <c r="E14947" t="s">
        <v>13</v>
      </c>
      <c r="F14947">
        <v>2.5564719999999999</v>
      </c>
      <c r="G14947">
        <v>1</v>
      </c>
      <c r="H14947" t="s">
        <v>10</v>
      </c>
      <c r="I14947" s="1">
        <v>54847</v>
      </c>
      <c r="J14947">
        <f t="shared" si="233"/>
        <v>0</v>
      </c>
      <c r="O14947" s="1"/>
    </row>
    <row r="14948" spans="1:15" x14ac:dyDescent="0.3">
      <c r="A14948">
        <v>2016</v>
      </c>
      <c r="B14948">
        <v>5</v>
      </c>
      <c r="C14948" s="1">
        <v>42520</v>
      </c>
      <c r="D14948" t="s">
        <v>11</v>
      </c>
      <c r="E14948" t="s">
        <v>9</v>
      </c>
      <c r="F14948">
        <v>387.96380900000003</v>
      </c>
      <c r="G14948">
        <v>101</v>
      </c>
      <c r="H14948" t="s">
        <v>10</v>
      </c>
      <c r="I14948" s="1">
        <v>54848</v>
      </c>
      <c r="J14948">
        <f t="shared" si="233"/>
        <v>0</v>
      </c>
      <c r="O14948" s="1"/>
    </row>
    <row r="14949" spans="1:15" x14ac:dyDescent="0.3">
      <c r="A14949">
        <v>2016</v>
      </c>
      <c r="B14949">
        <v>5</v>
      </c>
      <c r="C14949" s="1">
        <v>42520</v>
      </c>
      <c r="D14949" t="s">
        <v>11</v>
      </c>
      <c r="E14949" t="s">
        <v>13</v>
      </c>
      <c r="F14949">
        <v>28.427233999999999</v>
      </c>
      <c r="G14949">
        <v>6</v>
      </c>
      <c r="H14949" t="s">
        <v>10</v>
      </c>
      <c r="I14949" s="1">
        <v>54849</v>
      </c>
      <c r="J14949">
        <f t="shared" si="233"/>
        <v>0</v>
      </c>
      <c r="O14949" s="1"/>
    </row>
    <row r="14950" spans="1:15" x14ac:dyDescent="0.3">
      <c r="A14950">
        <v>2016</v>
      </c>
      <c r="B14950">
        <v>5</v>
      </c>
      <c r="C14950" s="1">
        <v>42520</v>
      </c>
      <c r="D14950" t="s">
        <v>11</v>
      </c>
      <c r="E14950" t="s">
        <v>13</v>
      </c>
      <c r="F14950">
        <v>363.10775999999998</v>
      </c>
      <c r="G14950">
        <v>51</v>
      </c>
      <c r="H14950" t="s">
        <v>10</v>
      </c>
      <c r="I14950" s="1">
        <v>54850</v>
      </c>
      <c r="J14950">
        <f t="shared" si="233"/>
        <v>0</v>
      </c>
      <c r="O14950" s="1"/>
    </row>
    <row r="14951" spans="1:15" x14ac:dyDescent="0.3">
      <c r="A14951">
        <v>2016</v>
      </c>
      <c r="B14951">
        <v>5</v>
      </c>
      <c r="C14951" s="1">
        <v>42520</v>
      </c>
      <c r="D14951" t="s">
        <v>11</v>
      </c>
      <c r="E14951" t="s">
        <v>12</v>
      </c>
      <c r="F14951">
        <v>324.595191</v>
      </c>
      <c r="G14951">
        <v>80</v>
      </c>
      <c r="H14951" t="s">
        <v>10</v>
      </c>
      <c r="I14951" s="1">
        <v>54851</v>
      </c>
      <c r="J14951">
        <f t="shared" si="233"/>
        <v>0</v>
      </c>
      <c r="O14951" s="1"/>
    </row>
    <row r="14952" spans="1:15" x14ac:dyDescent="0.3">
      <c r="A14952">
        <v>2016</v>
      </c>
      <c r="B14952">
        <v>5</v>
      </c>
      <c r="C14952" s="1">
        <v>42521</v>
      </c>
      <c r="D14952" t="s">
        <v>11</v>
      </c>
      <c r="E14952" t="s">
        <v>12</v>
      </c>
      <c r="F14952">
        <v>332.23122100000001</v>
      </c>
      <c r="G14952">
        <v>79</v>
      </c>
      <c r="H14952" t="s">
        <v>10</v>
      </c>
      <c r="I14952" s="1">
        <v>54852</v>
      </c>
      <c r="J14952">
        <f t="shared" si="233"/>
        <v>0</v>
      </c>
      <c r="O14952" s="1"/>
    </row>
    <row r="14953" spans="1:15" x14ac:dyDescent="0.3">
      <c r="A14953">
        <v>2016</v>
      </c>
      <c r="B14953">
        <v>5</v>
      </c>
      <c r="C14953" s="1">
        <v>42521</v>
      </c>
      <c r="D14953" t="s">
        <v>11</v>
      </c>
      <c r="E14953" t="s">
        <v>9</v>
      </c>
      <c r="F14953">
        <v>425.56046700000002</v>
      </c>
      <c r="G14953">
        <v>107</v>
      </c>
      <c r="H14953" t="s">
        <v>10</v>
      </c>
      <c r="I14953" s="1">
        <v>54853</v>
      </c>
      <c r="J14953">
        <f t="shared" si="233"/>
        <v>0</v>
      </c>
      <c r="O14953" s="1"/>
    </row>
    <row r="14954" spans="1:15" x14ac:dyDescent="0.3">
      <c r="A14954">
        <v>2016</v>
      </c>
      <c r="B14954">
        <v>5</v>
      </c>
      <c r="C14954" s="1">
        <v>42521</v>
      </c>
      <c r="D14954" t="s">
        <v>11</v>
      </c>
      <c r="E14954" t="s">
        <v>13</v>
      </c>
      <c r="F14954">
        <v>463.85226999999998</v>
      </c>
      <c r="G14954">
        <v>62</v>
      </c>
      <c r="H14954" t="s">
        <v>10</v>
      </c>
      <c r="I14954" s="1">
        <v>54854</v>
      </c>
      <c r="J14954">
        <f t="shared" si="233"/>
        <v>0</v>
      </c>
      <c r="O14954" s="1"/>
    </row>
    <row r="14955" spans="1:15" x14ac:dyDescent="0.3">
      <c r="A14955">
        <v>2016</v>
      </c>
      <c r="B14955">
        <v>5</v>
      </c>
      <c r="C14955" s="1">
        <v>42521</v>
      </c>
      <c r="D14955" t="s">
        <v>11</v>
      </c>
      <c r="E14955" t="s">
        <v>13</v>
      </c>
      <c r="F14955">
        <v>1.484523</v>
      </c>
      <c r="G14955">
        <v>1</v>
      </c>
      <c r="H14955" t="s">
        <v>10</v>
      </c>
      <c r="I14955" s="1">
        <v>54855</v>
      </c>
      <c r="J14955">
        <f t="shared" si="233"/>
        <v>0</v>
      </c>
      <c r="O14955" s="1"/>
    </row>
    <row r="14956" spans="1:15" x14ac:dyDescent="0.3">
      <c r="A14956">
        <v>2016</v>
      </c>
      <c r="B14956">
        <v>6</v>
      </c>
      <c r="C14956" s="1">
        <v>42522</v>
      </c>
      <c r="D14956" t="s">
        <v>11</v>
      </c>
      <c r="E14956" t="s">
        <v>13</v>
      </c>
      <c r="F14956">
        <v>453.704656</v>
      </c>
      <c r="G14956">
        <v>56</v>
      </c>
      <c r="H14956" t="s">
        <v>10</v>
      </c>
      <c r="I14956" s="1">
        <v>54856</v>
      </c>
      <c r="J14956">
        <f t="shared" si="233"/>
        <v>0</v>
      </c>
      <c r="O14956" s="1"/>
    </row>
    <row r="14957" spans="1:15" x14ac:dyDescent="0.3">
      <c r="A14957">
        <v>2016</v>
      </c>
      <c r="B14957">
        <v>6</v>
      </c>
      <c r="C14957" s="1">
        <v>42522</v>
      </c>
      <c r="D14957" t="s">
        <v>11</v>
      </c>
      <c r="E14957" t="s">
        <v>13</v>
      </c>
      <c r="F14957">
        <v>15.817451</v>
      </c>
      <c r="G14957">
        <v>6</v>
      </c>
      <c r="H14957" t="s">
        <v>10</v>
      </c>
      <c r="I14957" s="1">
        <v>54857</v>
      </c>
      <c r="J14957">
        <f t="shared" si="233"/>
        <v>0</v>
      </c>
      <c r="O14957" s="1"/>
    </row>
    <row r="14958" spans="1:15" x14ac:dyDescent="0.3">
      <c r="A14958">
        <v>2016</v>
      </c>
      <c r="B14958">
        <v>6</v>
      </c>
      <c r="C14958" s="1">
        <v>42522</v>
      </c>
      <c r="D14958" t="s">
        <v>11</v>
      </c>
      <c r="E14958" t="s">
        <v>9</v>
      </c>
      <c r="F14958">
        <v>394.89522899999997</v>
      </c>
      <c r="G14958">
        <v>110</v>
      </c>
      <c r="H14958" t="s">
        <v>10</v>
      </c>
      <c r="I14958" s="1">
        <v>54858</v>
      </c>
      <c r="J14958">
        <f t="shared" si="233"/>
        <v>0</v>
      </c>
      <c r="O14958" s="1"/>
    </row>
    <row r="14959" spans="1:15" x14ac:dyDescent="0.3">
      <c r="A14959">
        <v>2016</v>
      </c>
      <c r="B14959">
        <v>6</v>
      </c>
      <c r="C14959" s="1">
        <v>42522</v>
      </c>
      <c r="D14959" t="s">
        <v>11</v>
      </c>
      <c r="E14959" t="s">
        <v>12</v>
      </c>
      <c r="F14959">
        <v>306.54532499999999</v>
      </c>
      <c r="G14959">
        <v>77</v>
      </c>
      <c r="H14959" t="s">
        <v>10</v>
      </c>
      <c r="I14959" s="1">
        <v>54859</v>
      </c>
      <c r="J14959">
        <f t="shared" si="233"/>
        <v>0</v>
      </c>
      <c r="O14959" s="1"/>
    </row>
    <row r="14960" spans="1:15" x14ac:dyDescent="0.3">
      <c r="A14960">
        <v>2016</v>
      </c>
      <c r="B14960">
        <v>6</v>
      </c>
      <c r="C14960" s="1">
        <v>42523</v>
      </c>
      <c r="D14960" t="s">
        <v>11</v>
      </c>
      <c r="E14960" t="s">
        <v>9</v>
      </c>
      <c r="F14960">
        <v>357.64037400000001</v>
      </c>
      <c r="G14960">
        <v>101</v>
      </c>
      <c r="H14960" t="s">
        <v>10</v>
      </c>
      <c r="I14960" s="1">
        <v>54860</v>
      </c>
      <c r="J14960">
        <f t="shared" si="233"/>
        <v>0</v>
      </c>
      <c r="O14960" s="1"/>
    </row>
    <row r="14961" spans="1:15" x14ac:dyDescent="0.3">
      <c r="A14961">
        <v>2016</v>
      </c>
      <c r="B14961">
        <v>6</v>
      </c>
      <c r="C14961" s="1">
        <v>42523</v>
      </c>
      <c r="D14961" t="s">
        <v>11</v>
      </c>
      <c r="E14961" t="s">
        <v>13</v>
      </c>
      <c r="F14961">
        <v>12.615316999999999</v>
      </c>
      <c r="G14961">
        <v>4</v>
      </c>
      <c r="H14961" t="s">
        <v>10</v>
      </c>
      <c r="I14961" s="1">
        <v>54861</v>
      </c>
      <c r="J14961">
        <f t="shared" si="233"/>
        <v>0</v>
      </c>
      <c r="O14961" s="1"/>
    </row>
    <row r="14962" spans="1:15" x14ac:dyDescent="0.3">
      <c r="A14962">
        <v>2016</v>
      </c>
      <c r="B14962">
        <v>6</v>
      </c>
      <c r="C14962" s="1">
        <v>42523</v>
      </c>
      <c r="D14962" t="s">
        <v>11</v>
      </c>
      <c r="E14962" t="s">
        <v>13</v>
      </c>
      <c r="F14962">
        <v>449.01577400000002</v>
      </c>
      <c r="G14962">
        <v>61</v>
      </c>
      <c r="H14962" t="s">
        <v>10</v>
      </c>
      <c r="I14962" s="1">
        <v>54862</v>
      </c>
      <c r="J14962">
        <f t="shared" si="233"/>
        <v>0</v>
      </c>
      <c r="O14962" s="1"/>
    </row>
    <row r="14963" spans="1:15" x14ac:dyDescent="0.3">
      <c r="A14963">
        <v>2016</v>
      </c>
      <c r="B14963">
        <v>6</v>
      </c>
      <c r="C14963" s="1">
        <v>42523</v>
      </c>
      <c r="D14963" t="s">
        <v>11</v>
      </c>
      <c r="E14963" t="s">
        <v>12</v>
      </c>
      <c r="F14963">
        <v>309.56131599999998</v>
      </c>
      <c r="G14963">
        <v>77</v>
      </c>
      <c r="H14963" t="s">
        <v>10</v>
      </c>
      <c r="I14963" s="1">
        <v>54863</v>
      </c>
      <c r="J14963">
        <f t="shared" si="233"/>
        <v>0</v>
      </c>
      <c r="O14963" s="1"/>
    </row>
    <row r="14964" spans="1:15" x14ac:dyDescent="0.3">
      <c r="A14964">
        <v>2016</v>
      </c>
      <c r="B14964">
        <v>6</v>
      </c>
      <c r="C14964" s="1">
        <v>42524</v>
      </c>
      <c r="D14964" t="s">
        <v>11</v>
      </c>
      <c r="E14964" t="s">
        <v>9</v>
      </c>
      <c r="F14964">
        <v>412.76742100000001</v>
      </c>
      <c r="G14964">
        <v>98</v>
      </c>
      <c r="H14964" t="s">
        <v>10</v>
      </c>
      <c r="I14964" s="1">
        <v>54864</v>
      </c>
      <c r="J14964">
        <f t="shared" si="233"/>
        <v>0</v>
      </c>
      <c r="O14964" s="1"/>
    </row>
    <row r="14965" spans="1:15" x14ac:dyDescent="0.3">
      <c r="A14965">
        <v>2016</v>
      </c>
      <c r="B14965">
        <v>6</v>
      </c>
      <c r="C14965" s="1">
        <v>42524</v>
      </c>
      <c r="D14965" t="s">
        <v>11</v>
      </c>
      <c r="E14965" t="s">
        <v>13</v>
      </c>
      <c r="F14965">
        <v>10.846247399999999</v>
      </c>
      <c r="G14965">
        <v>5</v>
      </c>
      <c r="H14965" t="s">
        <v>10</v>
      </c>
      <c r="I14965" s="1">
        <v>54865</v>
      </c>
      <c r="J14965">
        <f t="shared" si="233"/>
        <v>0</v>
      </c>
      <c r="O14965" s="1"/>
    </row>
    <row r="14966" spans="1:15" x14ac:dyDescent="0.3">
      <c r="A14966">
        <v>2016</v>
      </c>
      <c r="B14966">
        <v>6</v>
      </c>
      <c r="C14966" s="1">
        <v>42524</v>
      </c>
      <c r="D14966" t="s">
        <v>11</v>
      </c>
      <c r="E14966" t="s">
        <v>13</v>
      </c>
      <c r="F14966">
        <v>417.00611300000003</v>
      </c>
      <c r="G14966">
        <v>56</v>
      </c>
      <c r="H14966" t="s">
        <v>10</v>
      </c>
      <c r="I14966" s="1">
        <v>54866</v>
      </c>
      <c r="J14966">
        <f t="shared" si="233"/>
        <v>0</v>
      </c>
      <c r="O14966" s="1"/>
    </row>
    <row r="14967" spans="1:15" x14ac:dyDescent="0.3">
      <c r="A14967">
        <v>2016</v>
      </c>
      <c r="B14967">
        <v>6</v>
      </c>
      <c r="C14967" s="1">
        <v>42524</v>
      </c>
      <c r="D14967" t="s">
        <v>11</v>
      </c>
      <c r="E14967" t="s">
        <v>12</v>
      </c>
      <c r="F14967">
        <v>310.25774999999999</v>
      </c>
      <c r="G14967">
        <v>69</v>
      </c>
      <c r="H14967" t="s">
        <v>10</v>
      </c>
      <c r="I14967" s="1">
        <v>54867</v>
      </c>
      <c r="J14967">
        <f t="shared" si="233"/>
        <v>0</v>
      </c>
      <c r="O14967" s="1"/>
    </row>
    <row r="14968" spans="1:15" x14ac:dyDescent="0.3">
      <c r="A14968">
        <v>2016</v>
      </c>
      <c r="B14968">
        <v>6</v>
      </c>
      <c r="C14968" s="1">
        <v>42525</v>
      </c>
      <c r="D14968" t="s">
        <v>11</v>
      </c>
      <c r="E14968" t="s">
        <v>13</v>
      </c>
      <c r="F14968">
        <v>4.4912479999999997</v>
      </c>
      <c r="G14968">
        <v>3</v>
      </c>
      <c r="H14968" t="s">
        <v>10</v>
      </c>
      <c r="I14968" s="1">
        <v>54868</v>
      </c>
      <c r="J14968">
        <f t="shared" si="233"/>
        <v>0</v>
      </c>
      <c r="O14968" s="1"/>
    </row>
    <row r="14969" spans="1:15" x14ac:dyDescent="0.3">
      <c r="A14969">
        <v>2016</v>
      </c>
      <c r="B14969">
        <v>6</v>
      </c>
      <c r="C14969" s="1">
        <v>42525</v>
      </c>
      <c r="D14969" t="s">
        <v>11</v>
      </c>
      <c r="E14969" t="s">
        <v>9</v>
      </c>
      <c r="F14969">
        <v>4.5517950000000003</v>
      </c>
      <c r="G14969">
        <v>8</v>
      </c>
      <c r="H14969" t="s">
        <v>10</v>
      </c>
      <c r="I14969" s="1">
        <v>54869</v>
      </c>
      <c r="J14969">
        <f t="shared" si="233"/>
        <v>0</v>
      </c>
      <c r="O14969" s="1"/>
    </row>
    <row r="14970" spans="1:15" x14ac:dyDescent="0.3">
      <c r="A14970">
        <v>2016</v>
      </c>
      <c r="B14970">
        <v>6</v>
      </c>
      <c r="C14970" s="1">
        <v>42525</v>
      </c>
      <c r="D14970" t="s">
        <v>11</v>
      </c>
      <c r="E14970" t="s">
        <v>12</v>
      </c>
      <c r="F14970">
        <v>3.7326860000000002</v>
      </c>
      <c r="G14970">
        <v>3</v>
      </c>
      <c r="H14970" t="s">
        <v>10</v>
      </c>
      <c r="I14970" s="1">
        <v>54870</v>
      </c>
      <c r="J14970">
        <f t="shared" si="233"/>
        <v>0</v>
      </c>
      <c r="O14970" s="1"/>
    </row>
    <row r="14971" spans="1:15" x14ac:dyDescent="0.3">
      <c r="A14971">
        <v>2016</v>
      </c>
      <c r="B14971">
        <v>6</v>
      </c>
      <c r="C14971" s="1">
        <v>42526</v>
      </c>
      <c r="D14971" t="s">
        <v>11</v>
      </c>
      <c r="E14971" t="s">
        <v>13</v>
      </c>
      <c r="F14971">
        <v>2.8789380000000002</v>
      </c>
      <c r="G14971">
        <v>1</v>
      </c>
      <c r="H14971" t="s">
        <v>10</v>
      </c>
      <c r="I14971" s="1">
        <v>54871</v>
      </c>
      <c r="J14971">
        <f t="shared" si="233"/>
        <v>0</v>
      </c>
      <c r="O14971" s="1"/>
    </row>
    <row r="14972" spans="1:15" x14ac:dyDescent="0.3">
      <c r="A14972">
        <v>2016</v>
      </c>
      <c r="B14972">
        <v>6</v>
      </c>
      <c r="C14972" s="1">
        <v>42526</v>
      </c>
      <c r="D14972" t="s">
        <v>11</v>
      </c>
      <c r="E14972" t="s">
        <v>12</v>
      </c>
      <c r="F14972">
        <v>3.9851169999999998</v>
      </c>
      <c r="G14972">
        <v>2</v>
      </c>
      <c r="H14972" t="s">
        <v>10</v>
      </c>
      <c r="I14972" s="1">
        <v>54872</v>
      </c>
      <c r="J14972">
        <f t="shared" si="233"/>
        <v>0</v>
      </c>
      <c r="O14972" s="1"/>
    </row>
    <row r="14973" spans="1:15" x14ac:dyDescent="0.3">
      <c r="A14973">
        <v>2016</v>
      </c>
      <c r="B14973">
        <v>6</v>
      </c>
      <c r="C14973" s="1">
        <v>42526</v>
      </c>
      <c r="D14973" t="s">
        <v>11</v>
      </c>
      <c r="E14973" t="s">
        <v>9</v>
      </c>
      <c r="F14973">
        <v>2.1516609999999998</v>
      </c>
      <c r="G14973">
        <v>4</v>
      </c>
      <c r="H14973" t="s">
        <v>10</v>
      </c>
      <c r="I14973" s="1">
        <v>54873</v>
      </c>
      <c r="J14973">
        <f t="shared" si="233"/>
        <v>0</v>
      </c>
      <c r="O14973" s="1"/>
    </row>
    <row r="14974" spans="1:15" x14ac:dyDescent="0.3">
      <c r="A14974">
        <v>2016</v>
      </c>
      <c r="B14974">
        <v>6</v>
      </c>
      <c r="C14974" s="1">
        <v>42526</v>
      </c>
      <c r="D14974" t="s">
        <v>11</v>
      </c>
      <c r="E14974" t="s">
        <v>13</v>
      </c>
      <c r="F14974">
        <v>5.3323460000000003</v>
      </c>
      <c r="G14974">
        <v>2</v>
      </c>
      <c r="H14974" t="s">
        <v>10</v>
      </c>
      <c r="I14974" s="1">
        <v>54874</v>
      </c>
      <c r="J14974">
        <f t="shared" si="233"/>
        <v>0</v>
      </c>
      <c r="O14974" s="1"/>
    </row>
    <row r="14975" spans="1:15" x14ac:dyDescent="0.3">
      <c r="A14975">
        <v>2016</v>
      </c>
      <c r="B14975">
        <v>6</v>
      </c>
      <c r="C14975" s="1">
        <v>42527</v>
      </c>
      <c r="D14975" t="s">
        <v>11</v>
      </c>
      <c r="E14975" t="s">
        <v>13</v>
      </c>
      <c r="F14975">
        <v>426.64908700000001</v>
      </c>
      <c r="G14975">
        <v>59</v>
      </c>
      <c r="H14975" t="s">
        <v>10</v>
      </c>
      <c r="I14975" s="1">
        <v>54875</v>
      </c>
      <c r="J14975">
        <f t="shared" si="233"/>
        <v>0</v>
      </c>
      <c r="O14975" s="1"/>
    </row>
    <row r="14976" spans="1:15" x14ac:dyDescent="0.3">
      <c r="A14976">
        <v>2016</v>
      </c>
      <c r="B14976">
        <v>6</v>
      </c>
      <c r="C14976" s="1">
        <v>42527</v>
      </c>
      <c r="D14976" t="s">
        <v>11</v>
      </c>
      <c r="E14976" t="s">
        <v>9</v>
      </c>
      <c r="F14976">
        <v>436.96449000000001</v>
      </c>
      <c r="G14976">
        <v>104</v>
      </c>
      <c r="H14976" t="s">
        <v>10</v>
      </c>
      <c r="I14976" s="1">
        <v>54876</v>
      </c>
      <c r="J14976">
        <f t="shared" si="233"/>
        <v>0</v>
      </c>
      <c r="O14976" s="1"/>
    </row>
    <row r="14977" spans="1:15" x14ac:dyDescent="0.3">
      <c r="A14977">
        <v>2016</v>
      </c>
      <c r="B14977">
        <v>6</v>
      </c>
      <c r="C14977" s="1">
        <v>42527</v>
      </c>
      <c r="D14977" t="s">
        <v>11</v>
      </c>
      <c r="E14977" t="s">
        <v>12</v>
      </c>
      <c r="F14977">
        <v>358.49418700000001</v>
      </c>
      <c r="G14977">
        <v>87</v>
      </c>
      <c r="H14977" t="s">
        <v>10</v>
      </c>
      <c r="I14977" s="1">
        <v>54877</v>
      </c>
      <c r="J14977">
        <f t="shared" si="233"/>
        <v>0</v>
      </c>
      <c r="O14977" s="1"/>
    </row>
    <row r="14978" spans="1:15" x14ac:dyDescent="0.3">
      <c r="A14978">
        <v>2016</v>
      </c>
      <c r="B14978">
        <v>6</v>
      </c>
      <c r="C14978" s="1">
        <v>42527</v>
      </c>
      <c r="D14978" t="s">
        <v>11</v>
      </c>
      <c r="E14978" t="s">
        <v>13</v>
      </c>
      <c r="F14978">
        <v>25.164704</v>
      </c>
      <c r="G14978">
        <v>5</v>
      </c>
      <c r="H14978" t="s">
        <v>10</v>
      </c>
      <c r="I14978" s="1">
        <v>54878</v>
      </c>
      <c r="J14978">
        <f t="shared" si="233"/>
        <v>0</v>
      </c>
      <c r="O14978" s="1"/>
    </row>
    <row r="14979" spans="1:15" x14ac:dyDescent="0.3">
      <c r="A14979">
        <v>2016</v>
      </c>
      <c r="B14979">
        <v>6</v>
      </c>
      <c r="C14979" s="1">
        <v>42528</v>
      </c>
      <c r="D14979" t="s">
        <v>11</v>
      </c>
      <c r="E14979" t="s">
        <v>12</v>
      </c>
      <c r="F14979">
        <v>355.61008900000002</v>
      </c>
      <c r="G14979">
        <v>84</v>
      </c>
      <c r="H14979" t="s">
        <v>10</v>
      </c>
      <c r="I14979" s="1">
        <v>54879</v>
      </c>
      <c r="J14979">
        <f t="shared" ref="J14979:J15042" si="234">COUNTIF(C:C,I14979)</f>
        <v>0</v>
      </c>
      <c r="O14979" s="1"/>
    </row>
    <row r="14980" spans="1:15" x14ac:dyDescent="0.3">
      <c r="A14980">
        <v>2016</v>
      </c>
      <c r="B14980">
        <v>6</v>
      </c>
      <c r="C14980" s="1">
        <v>42528</v>
      </c>
      <c r="D14980" t="s">
        <v>11</v>
      </c>
      <c r="E14980" t="s">
        <v>13</v>
      </c>
      <c r="F14980">
        <v>10.281922</v>
      </c>
      <c r="G14980">
        <v>2</v>
      </c>
      <c r="H14980" t="s">
        <v>10</v>
      </c>
      <c r="I14980" s="1">
        <v>54880</v>
      </c>
      <c r="J14980">
        <f t="shared" si="234"/>
        <v>0</v>
      </c>
      <c r="O14980" s="1"/>
    </row>
    <row r="14981" spans="1:15" x14ac:dyDescent="0.3">
      <c r="A14981">
        <v>2016</v>
      </c>
      <c r="B14981">
        <v>6</v>
      </c>
      <c r="C14981" s="1">
        <v>42528</v>
      </c>
      <c r="D14981" t="s">
        <v>11</v>
      </c>
      <c r="E14981" t="s">
        <v>13</v>
      </c>
      <c r="F14981">
        <v>433.07401800000002</v>
      </c>
      <c r="G14981">
        <v>62</v>
      </c>
      <c r="H14981" t="s">
        <v>10</v>
      </c>
      <c r="I14981" s="1">
        <v>54881</v>
      </c>
      <c r="J14981">
        <f t="shared" si="234"/>
        <v>0</v>
      </c>
      <c r="O14981" s="1"/>
    </row>
    <row r="14982" spans="1:15" x14ac:dyDescent="0.3">
      <c r="A14982">
        <v>2016</v>
      </c>
      <c r="B14982">
        <v>6</v>
      </c>
      <c r="C14982" s="1">
        <v>42528</v>
      </c>
      <c r="D14982" t="s">
        <v>11</v>
      </c>
      <c r="E14982" t="s">
        <v>9</v>
      </c>
      <c r="F14982">
        <v>425.00456800000001</v>
      </c>
      <c r="G14982">
        <v>111</v>
      </c>
      <c r="H14982" t="s">
        <v>10</v>
      </c>
      <c r="I14982" s="1">
        <v>54882</v>
      </c>
      <c r="J14982">
        <f t="shared" si="234"/>
        <v>0</v>
      </c>
      <c r="O14982" s="1"/>
    </row>
    <row r="14983" spans="1:15" x14ac:dyDescent="0.3">
      <c r="A14983">
        <v>2016</v>
      </c>
      <c r="B14983">
        <v>6</v>
      </c>
      <c r="C14983" s="1">
        <v>42529</v>
      </c>
      <c r="D14983" t="s">
        <v>11</v>
      </c>
      <c r="E14983" t="s">
        <v>13</v>
      </c>
      <c r="F14983">
        <v>49.830499000000003</v>
      </c>
      <c r="G14983">
        <v>10</v>
      </c>
      <c r="H14983" t="s">
        <v>10</v>
      </c>
      <c r="I14983" s="1">
        <v>54883</v>
      </c>
      <c r="J14983">
        <f t="shared" si="234"/>
        <v>0</v>
      </c>
      <c r="O14983" s="1"/>
    </row>
    <row r="14984" spans="1:15" x14ac:dyDescent="0.3">
      <c r="A14984">
        <v>2016</v>
      </c>
      <c r="B14984">
        <v>6</v>
      </c>
      <c r="C14984" s="1">
        <v>42529</v>
      </c>
      <c r="D14984" t="s">
        <v>11</v>
      </c>
      <c r="E14984" t="s">
        <v>9</v>
      </c>
      <c r="F14984">
        <v>376.00542300000001</v>
      </c>
      <c r="G14984">
        <v>107</v>
      </c>
      <c r="H14984" t="s">
        <v>10</v>
      </c>
      <c r="I14984" s="1">
        <v>54884</v>
      </c>
      <c r="J14984">
        <f t="shared" si="234"/>
        <v>0</v>
      </c>
      <c r="O14984" s="1"/>
    </row>
    <row r="14985" spans="1:15" x14ac:dyDescent="0.3">
      <c r="A14985">
        <v>2016</v>
      </c>
      <c r="B14985">
        <v>6</v>
      </c>
      <c r="C14985" s="1">
        <v>42529</v>
      </c>
      <c r="D14985" t="s">
        <v>11</v>
      </c>
      <c r="E14985" t="s">
        <v>12</v>
      </c>
      <c r="F14985">
        <v>312.68143700000002</v>
      </c>
      <c r="G14985">
        <v>73</v>
      </c>
      <c r="H14985" t="s">
        <v>10</v>
      </c>
      <c r="I14985" s="1">
        <v>54885</v>
      </c>
      <c r="J14985">
        <f t="shared" si="234"/>
        <v>0</v>
      </c>
      <c r="O14985" s="1"/>
    </row>
    <row r="14986" spans="1:15" x14ac:dyDescent="0.3">
      <c r="A14986">
        <v>2016</v>
      </c>
      <c r="B14986">
        <v>6</v>
      </c>
      <c r="C14986" s="1">
        <v>42529</v>
      </c>
      <c r="D14986" t="s">
        <v>11</v>
      </c>
      <c r="E14986" t="s">
        <v>13</v>
      </c>
      <c r="F14986">
        <v>358.63876699999997</v>
      </c>
      <c r="G14986">
        <v>52</v>
      </c>
      <c r="H14986" t="s">
        <v>10</v>
      </c>
      <c r="I14986" s="1">
        <v>54886</v>
      </c>
      <c r="J14986">
        <f t="shared" si="234"/>
        <v>0</v>
      </c>
      <c r="O14986" s="1"/>
    </row>
    <row r="14987" spans="1:15" x14ac:dyDescent="0.3">
      <c r="A14987">
        <v>2016</v>
      </c>
      <c r="B14987">
        <v>6</v>
      </c>
      <c r="C14987" s="1">
        <v>42530</v>
      </c>
      <c r="D14987" t="s">
        <v>11</v>
      </c>
      <c r="E14987" t="s">
        <v>12</v>
      </c>
      <c r="F14987">
        <v>328.74748199999999</v>
      </c>
      <c r="G14987">
        <v>80</v>
      </c>
      <c r="H14987" t="s">
        <v>10</v>
      </c>
      <c r="I14987" s="1">
        <v>54887</v>
      </c>
      <c r="J14987">
        <f t="shared" si="234"/>
        <v>0</v>
      </c>
      <c r="O14987" s="1"/>
    </row>
    <row r="14988" spans="1:15" x14ac:dyDescent="0.3">
      <c r="A14988">
        <v>2016</v>
      </c>
      <c r="B14988">
        <v>6</v>
      </c>
      <c r="C14988" s="1">
        <v>42530</v>
      </c>
      <c r="D14988" t="s">
        <v>11</v>
      </c>
      <c r="E14988" t="s">
        <v>13</v>
      </c>
      <c r="F14988">
        <v>2.9396689999999999</v>
      </c>
      <c r="G14988">
        <v>3</v>
      </c>
      <c r="H14988" t="s">
        <v>10</v>
      </c>
      <c r="I14988" s="1">
        <v>54888</v>
      </c>
      <c r="J14988">
        <f t="shared" si="234"/>
        <v>0</v>
      </c>
      <c r="O14988" s="1"/>
    </row>
    <row r="14989" spans="1:15" x14ac:dyDescent="0.3">
      <c r="A14989">
        <v>2016</v>
      </c>
      <c r="B14989">
        <v>6</v>
      </c>
      <c r="C14989" s="1">
        <v>42530</v>
      </c>
      <c r="D14989" t="s">
        <v>11</v>
      </c>
      <c r="E14989" t="s">
        <v>13</v>
      </c>
      <c r="F14989">
        <v>393.45890800000001</v>
      </c>
      <c r="G14989">
        <v>58</v>
      </c>
      <c r="H14989" t="s">
        <v>10</v>
      </c>
      <c r="I14989" s="1">
        <v>54889</v>
      </c>
      <c r="J14989">
        <f t="shared" si="234"/>
        <v>0</v>
      </c>
      <c r="O14989" s="1"/>
    </row>
    <row r="14990" spans="1:15" x14ac:dyDescent="0.3">
      <c r="A14990">
        <v>2016</v>
      </c>
      <c r="B14990">
        <v>6</v>
      </c>
      <c r="C14990" s="1">
        <v>42530</v>
      </c>
      <c r="D14990" t="s">
        <v>11</v>
      </c>
      <c r="E14990" t="s">
        <v>9</v>
      </c>
      <c r="F14990">
        <v>341.49797000000001</v>
      </c>
      <c r="G14990">
        <v>96</v>
      </c>
      <c r="H14990" t="s">
        <v>10</v>
      </c>
      <c r="I14990" s="1">
        <v>54890</v>
      </c>
      <c r="J14990">
        <f t="shared" si="234"/>
        <v>0</v>
      </c>
      <c r="O14990" s="1"/>
    </row>
    <row r="14991" spans="1:15" x14ac:dyDescent="0.3">
      <c r="A14991">
        <v>2016</v>
      </c>
      <c r="B14991">
        <v>6</v>
      </c>
      <c r="C14991" s="1">
        <v>42531</v>
      </c>
      <c r="D14991" t="s">
        <v>11</v>
      </c>
      <c r="E14991" t="s">
        <v>13</v>
      </c>
      <c r="F14991">
        <v>345.41704800000002</v>
      </c>
      <c r="G14991">
        <v>53</v>
      </c>
      <c r="H14991" t="s">
        <v>10</v>
      </c>
      <c r="I14991" s="1">
        <v>54891</v>
      </c>
      <c r="J14991">
        <f t="shared" si="234"/>
        <v>0</v>
      </c>
      <c r="O14991" s="1"/>
    </row>
    <row r="14992" spans="1:15" x14ac:dyDescent="0.3">
      <c r="A14992">
        <v>2016</v>
      </c>
      <c r="B14992">
        <v>6</v>
      </c>
      <c r="C14992" s="1">
        <v>42531</v>
      </c>
      <c r="D14992" t="s">
        <v>11</v>
      </c>
      <c r="E14992" t="s">
        <v>12</v>
      </c>
      <c r="F14992">
        <v>314.54612800000001</v>
      </c>
      <c r="G14992">
        <v>71</v>
      </c>
      <c r="H14992" t="s">
        <v>10</v>
      </c>
      <c r="I14992" s="1">
        <v>54892</v>
      </c>
      <c r="J14992">
        <f t="shared" si="234"/>
        <v>0</v>
      </c>
      <c r="O14992" s="1"/>
    </row>
    <row r="14993" spans="1:15" x14ac:dyDescent="0.3">
      <c r="A14993">
        <v>2016</v>
      </c>
      <c r="B14993">
        <v>6</v>
      </c>
      <c r="C14993" s="1">
        <v>42531</v>
      </c>
      <c r="D14993" t="s">
        <v>11</v>
      </c>
      <c r="E14993" t="s">
        <v>13</v>
      </c>
      <c r="F14993">
        <v>10.311961999999999</v>
      </c>
      <c r="G14993">
        <v>3</v>
      </c>
      <c r="H14993" t="s">
        <v>10</v>
      </c>
      <c r="I14993" s="1">
        <v>54893</v>
      </c>
      <c r="J14993">
        <f t="shared" si="234"/>
        <v>0</v>
      </c>
      <c r="O14993" s="1"/>
    </row>
    <row r="14994" spans="1:15" x14ac:dyDescent="0.3">
      <c r="A14994">
        <v>2016</v>
      </c>
      <c r="B14994">
        <v>6</v>
      </c>
      <c r="C14994" s="1">
        <v>42531</v>
      </c>
      <c r="D14994" t="s">
        <v>11</v>
      </c>
      <c r="E14994" t="s">
        <v>9</v>
      </c>
      <c r="F14994">
        <v>411.20973600000002</v>
      </c>
      <c r="G14994">
        <v>96</v>
      </c>
      <c r="H14994" t="s">
        <v>10</v>
      </c>
      <c r="I14994" s="1">
        <v>54894</v>
      </c>
      <c r="J14994">
        <f t="shared" si="234"/>
        <v>0</v>
      </c>
      <c r="O14994" s="1"/>
    </row>
    <row r="14995" spans="1:15" x14ac:dyDescent="0.3">
      <c r="A14995">
        <v>2016</v>
      </c>
      <c r="B14995">
        <v>6</v>
      </c>
      <c r="C14995" s="1">
        <v>42532</v>
      </c>
      <c r="D14995" t="s">
        <v>11</v>
      </c>
      <c r="E14995" t="s">
        <v>12</v>
      </c>
      <c r="F14995">
        <v>3.6459000000000001</v>
      </c>
      <c r="G14995">
        <v>3</v>
      </c>
      <c r="H14995" t="s">
        <v>10</v>
      </c>
      <c r="I14995" s="1">
        <v>54895</v>
      </c>
      <c r="J14995">
        <f t="shared" si="234"/>
        <v>0</v>
      </c>
      <c r="O14995" s="1"/>
    </row>
    <row r="14996" spans="1:15" x14ac:dyDescent="0.3">
      <c r="A14996">
        <v>2016</v>
      </c>
      <c r="B14996">
        <v>6</v>
      </c>
      <c r="C14996" s="1">
        <v>42532</v>
      </c>
      <c r="D14996" t="s">
        <v>11</v>
      </c>
      <c r="E14996" t="s">
        <v>9</v>
      </c>
      <c r="F14996">
        <v>4.4208179999999997</v>
      </c>
      <c r="G14996">
        <v>6</v>
      </c>
      <c r="H14996" t="s">
        <v>10</v>
      </c>
      <c r="I14996" s="1">
        <v>54896</v>
      </c>
      <c r="J14996">
        <f t="shared" si="234"/>
        <v>0</v>
      </c>
      <c r="O14996" s="1"/>
    </row>
    <row r="14997" spans="1:15" x14ac:dyDescent="0.3">
      <c r="A14997">
        <v>2016</v>
      </c>
      <c r="B14997">
        <v>6</v>
      </c>
      <c r="C14997" s="1">
        <v>42532</v>
      </c>
      <c r="D14997" t="s">
        <v>11</v>
      </c>
      <c r="E14997" t="s">
        <v>13</v>
      </c>
      <c r="F14997">
        <v>3.7939829999999999</v>
      </c>
      <c r="G14997">
        <v>2</v>
      </c>
      <c r="H14997" t="s">
        <v>10</v>
      </c>
      <c r="I14997" s="1">
        <v>54897</v>
      </c>
      <c r="J14997">
        <f t="shared" si="234"/>
        <v>0</v>
      </c>
      <c r="O14997" s="1"/>
    </row>
    <row r="14998" spans="1:15" x14ac:dyDescent="0.3">
      <c r="A14998">
        <v>2016</v>
      </c>
      <c r="B14998">
        <v>6</v>
      </c>
      <c r="C14998" s="1">
        <v>42533</v>
      </c>
      <c r="D14998" t="s">
        <v>11</v>
      </c>
      <c r="E14998" t="s">
        <v>12</v>
      </c>
      <c r="F14998">
        <v>4.1946250000000003</v>
      </c>
      <c r="G14998">
        <v>2</v>
      </c>
      <c r="H14998" t="s">
        <v>10</v>
      </c>
      <c r="I14998" s="1">
        <v>54898</v>
      </c>
      <c r="J14998">
        <f t="shared" si="234"/>
        <v>0</v>
      </c>
      <c r="O14998" s="1"/>
    </row>
    <row r="14999" spans="1:15" x14ac:dyDescent="0.3">
      <c r="A14999">
        <v>2016</v>
      </c>
      <c r="B14999">
        <v>6</v>
      </c>
      <c r="C14999" s="1">
        <v>42533</v>
      </c>
      <c r="D14999" t="s">
        <v>11</v>
      </c>
      <c r="E14999" t="s">
        <v>13</v>
      </c>
      <c r="F14999">
        <v>2.862714</v>
      </c>
      <c r="G14999">
        <v>1</v>
      </c>
      <c r="H14999" t="s">
        <v>10</v>
      </c>
      <c r="I14999" s="1">
        <v>54899</v>
      </c>
      <c r="J14999">
        <f t="shared" si="234"/>
        <v>0</v>
      </c>
      <c r="O14999" s="1"/>
    </row>
    <row r="15000" spans="1:15" x14ac:dyDescent="0.3">
      <c r="A15000">
        <v>2016</v>
      </c>
      <c r="B15000">
        <v>6</v>
      </c>
      <c r="C15000" s="1">
        <v>42533</v>
      </c>
      <c r="D15000" t="s">
        <v>11</v>
      </c>
      <c r="E15000" t="s">
        <v>9</v>
      </c>
      <c r="F15000">
        <v>2.5411800000000002</v>
      </c>
      <c r="G15000">
        <v>6</v>
      </c>
      <c r="H15000" t="s">
        <v>10</v>
      </c>
      <c r="I15000" s="1">
        <v>54900</v>
      </c>
      <c r="J15000">
        <f t="shared" si="234"/>
        <v>0</v>
      </c>
      <c r="O15000" s="1"/>
    </row>
    <row r="15001" spans="1:15" x14ac:dyDescent="0.3">
      <c r="A15001">
        <v>2016</v>
      </c>
      <c r="B15001">
        <v>6</v>
      </c>
      <c r="C15001" s="1">
        <v>42533</v>
      </c>
      <c r="D15001" t="s">
        <v>11</v>
      </c>
      <c r="E15001" t="s">
        <v>13</v>
      </c>
      <c r="F15001">
        <v>7.498386</v>
      </c>
      <c r="G15001">
        <v>2</v>
      </c>
      <c r="H15001" t="s">
        <v>10</v>
      </c>
      <c r="I15001" s="1">
        <v>54901</v>
      </c>
      <c r="J15001">
        <f t="shared" si="234"/>
        <v>0</v>
      </c>
      <c r="O15001" s="1"/>
    </row>
    <row r="15002" spans="1:15" x14ac:dyDescent="0.3">
      <c r="A15002">
        <v>2016</v>
      </c>
      <c r="B15002">
        <v>6</v>
      </c>
      <c r="C15002" s="1">
        <v>42534</v>
      </c>
      <c r="D15002" t="s">
        <v>11</v>
      </c>
      <c r="E15002" t="s">
        <v>13</v>
      </c>
      <c r="F15002">
        <v>394.86869100000001</v>
      </c>
      <c r="G15002">
        <v>56</v>
      </c>
      <c r="H15002" t="s">
        <v>10</v>
      </c>
      <c r="I15002" s="1">
        <v>54902</v>
      </c>
      <c r="J15002">
        <f t="shared" si="234"/>
        <v>0</v>
      </c>
      <c r="O15002" s="1"/>
    </row>
    <row r="15003" spans="1:15" x14ac:dyDescent="0.3">
      <c r="A15003">
        <v>2016</v>
      </c>
      <c r="B15003">
        <v>6</v>
      </c>
      <c r="C15003" s="1">
        <v>42534</v>
      </c>
      <c r="D15003" t="s">
        <v>11</v>
      </c>
      <c r="E15003" t="s">
        <v>12</v>
      </c>
      <c r="F15003">
        <v>382.29012399999999</v>
      </c>
      <c r="G15003">
        <v>86</v>
      </c>
      <c r="H15003" t="s">
        <v>10</v>
      </c>
      <c r="I15003" s="1">
        <v>54903</v>
      </c>
      <c r="J15003">
        <f t="shared" si="234"/>
        <v>0</v>
      </c>
      <c r="O15003" s="1"/>
    </row>
    <row r="15004" spans="1:15" x14ac:dyDescent="0.3">
      <c r="A15004">
        <v>2016</v>
      </c>
      <c r="B15004">
        <v>6</v>
      </c>
      <c r="C15004" s="1">
        <v>42534</v>
      </c>
      <c r="D15004" t="s">
        <v>11</v>
      </c>
      <c r="E15004" t="s">
        <v>9</v>
      </c>
      <c r="F15004">
        <v>425.86269700000003</v>
      </c>
      <c r="G15004">
        <v>102</v>
      </c>
      <c r="H15004" t="s">
        <v>10</v>
      </c>
      <c r="I15004" s="1">
        <v>54904</v>
      </c>
      <c r="J15004">
        <f t="shared" si="234"/>
        <v>0</v>
      </c>
      <c r="O15004" s="1"/>
    </row>
    <row r="15005" spans="1:15" x14ac:dyDescent="0.3">
      <c r="A15005">
        <v>2016</v>
      </c>
      <c r="B15005">
        <v>6</v>
      </c>
      <c r="C15005" s="1">
        <v>42534</v>
      </c>
      <c r="D15005" t="s">
        <v>11</v>
      </c>
      <c r="E15005" t="s">
        <v>13</v>
      </c>
      <c r="F15005">
        <v>20.753511</v>
      </c>
      <c r="G15005">
        <v>6</v>
      </c>
      <c r="H15005" t="s">
        <v>10</v>
      </c>
      <c r="I15005" s="1">
        <v>54905</v>
      </c>
      <c r="J15005">
        <f t="shared" si="234"/>
        <v>0</v>
      </c>
      <c r="O15005" s="1"/>
    </row>
    <row r="15006" spans="1:15" x14ac:dyDescent="0.3">
      <c r="A15006">
        <v>2016</v>
      </c>
      <c r="B15006">
        <v>6</v>
      </c>
      <c r="C15006" s="1">
        <v>42535</v>
      </c>
      <c r="D15006" t="s">
        <v>11</v>
      </c>
      <c r="E15006" t="s">
        <v>12</v>
      </c>
      <c r="F15006">
        <v>351.02432399999998</v>
      </c>
      <c r="G15006">
        <v>80</v>
      </c>
      <c r="H15006" t="s">
        <v>10</v>
      </c>
      <c r="I15006" s="1">
        <v>54906</v>
      </c>
      <c r="J15006">
        <f t="shared" si="234"/>
        <v>0</v>
      </c>
      <c r="O15006" s="1"/>
    </row>
    <row r="15007" spans="1:15" x14ac:dyDescent="0.3">
      <c r="A15007">
        <v>2016</v>
      </c>
      <c r="B15007">
        <v>6</v>
      </c>
      <c r="C15007" s="1">
        <v>42535</v>
      </c>
      <c r="D15007" t="s">
        <v>11</v>
      </c>
      <c r="E15007" t="s">
        <v>13</v>
      </c>
      <c r="F15007">
        <v>359.40327200000002</v>
      </c>
      <c r="G15007">
        <v>57</v>
      </c>
      <c r="H15007" t="s">
        <v>10</v>
      </c>
      <c r="I15007" s="1">
        <v>54907</v>
      </c>
      <c r="J15007">
        <f t="shared" si="234"/>
        <v>0</v>
      </c>
      <c r="O15007" s="1"/>
    </row>
    <row r="15008" spans="1:15" x14ac:dyDescent="0.3">
      <c r="A15008">
        <v>2016</v>
      </c>
      <c r="B15008">
        <v>6</v>
      </c>
      <c r="C15008" s="1">
        <v>42535</v>
      </c>
      <c r="D15008" t="s">
        <v>11</v>
      </c>
      <c r="E15008" t="s">
        <v>9</v>
      </c>
      <c r="F15008">
        <v>441.92260499999998</v>
      </c>
      <c r="G15008">
        <v>120</v>
      </c>
      <c r="H15008" t="s">
        <v>10</v>
      </c>
      <c r="I15008" s="1">
        <v>54908</v>
      </c>
      <c r="J15008">
        <f t="shared" si="234"/>
        <v>0</v>
      </c>
      <c r="O15008" s="1"/>
    </row>
    <row r="15009" spans="1:15" x14ac:dyDescent="0.3">
      <c r="A15009">
        <v>2016</v>
      </c>
      <c r="B15009">
        <v>6</v>
      </c>
      <c r="C15009" s="1">
        <v>42535</v>
      </c>
      <c r="D15009" t="s">
        <v>11</v>
      </c>
      <c r="E15009" t="s">
        <v>13</v>
      </c>
      <c r="F15009">
        <v>11.022976</v>
      </c>
      <c r="G15009">
        <v>2</v>
      </c>
      <c r="H15009" t="s">
        <v>10</v>
      </c>
      <c r="I15009" s="1">
        <v>54909</v>
      </c>
      <c r="J15009">
        <f t="shared" si="234"/>
        <v>0</v>
      </c>
      <c r="O15009" s="1"/>
    </row>
    <row r="15010" spans="1:15" x14ac:dyDescent="0.3">
      <c r="A15010">
        <v>2016</v>
      </c>
      <c r="B15010">
        <v>6</v>
      </c>
      <c r="C15010" s="1">
        <v>42536</v>
      </c>
      <c r="D15010" t="s">
        <v>11</v>
      </c>
      <c r="E15010" t="s">
        <v>9</v>
      </c>
      <c r="F15010">
        <v>370.96804200000003</v>
      </c>
      <c r="G15010">
        <v>107</v>
      </c>
      <c r="H15010" t="s">
        <v>10</v>
      </c>
      <c r="I15010" s="1">
        <v>54910</v>
      </c>
      <c r="J15010">
        <f t="shared" si="234"/>
        <v>0</v>
      </c>
      <c r="O15010" s="1"/>
    </row>
    <row r="15011" spans="1:15" x14ac:dyDescent="0.3">
      <c r="A15011">
        <v>2016</v>
      </c>
      <c r="B15011">
        <v>6</v>
      </c>
      <c r="C15011" s="1">
        <v>42536</v>
      </c>
      <c r="D15011" t="s">
        <v>11</v>
      </c>
      <c r="E15011" t="s">
        <v>13</v>
      </c>
      <c r="F15011">
        <v>358.63310799999999</v>
      </c>
      <c r="G15011">
        <v>55</v>
      </c>
      <c r="H15011" t="s">
        <v>10</v>
      </c>
      <c r="I15011" s="1">
        <v>54911</v>
      </c>
      <c r="J15011">
        <f t="shared" si="234"/>
        <v>0</v>
      </c>
      <c r="O15011" s="1"/>
    </row>
    <row r="15012" spans="1:15" x14ac:dyDescent="0.3">
      <c r="A15012">
        <v>2016</v>
      </c>
      <c r="B15012">
        <v>6</v>
      </c>
      <c r="C15012" s="1">
        <v>42536</v>
      </c>
      <c r="D15012" t="s">
        <v>11</v>
      </c>
      <c r="E15012" t="s">
        <v>13</v>
      </c>
      <c r="F15012">
        <v>22.458957000000002</v>
      </c>
      <c r="G15012">
        <v>6</v>
      </c>
      <c r="H15012" t="s">
        <v>10</v>
      </c>
      <c r="I15012" s="1">
        <v>54912</v>
      </c>
      <c r="J15012">
        <f t="shared" si="234"/>
        <v>0</v>
      </c>
      <c r="O15012" s="1"/>
    </row>
    <row r="15013" spans="1:15" x14ac:dyDescent="0.3">
      <c r="A15013">
        <v>2016</v>
      </c>
      <c r="B15013">
        <v>6</v>
      </c>
      <c r="C15013" s="1">
        <v>42536</v>
      </c>
      <c r="D15013" t="s">
        <v>11</v>
      </c>
      <c r="E15013" t="s">
        <v>12</v>
      </c>
      <c r="F15013">
        <v>314.70345900000001</v>
      </c>
      <c r="G15013">
        <v>80</v>
      </c>
      <c r="H15013" t="s">
        <v>10</v>
      </c>
      <c r="I15013" s="1">
        <v>54913</v>
      </c>
      <c r="J15013">
        <f t="shared" si="234"/>
        <v>0</v>
      </c>
      <c r="O15013" s="1"/>
    </row>
    <row r="15014" spans="1:15" x14ac:dyDescent="0.3">
      <c r="A15014">
        <v>2016</v>
      </c>
      <c r="B15014">
        <v>6</v>
      </c>
      <c r="C15014" s="1">
        <v>42537</v>
      </c>
      <c r="D15014" t="s">
        <v>11</v>
      </c>
      <c r="E15014" t="s">
        <v>13</v>
      </c>
      <c r="F15014">
        <v>364.14487400000002</v>
      </c>
      <c r="G15014">
        <v>56</v>
      </c>
      <c r="H15014" t="s">
        <v>10</v>
      </c>
      <c r="I15014" s="1">
        <v>54914</v>
      </c>
      <c r="J15014">
        <f t="shared" si="234"/>
        <v>0</v>
      </c>
      <c r="O15014" s="1"/>
    </row>
    <row r="15015" spans="1:15" x14ac:dyDescent="0.3">
      <c r="A15015">
        <v>2016</v>
      </c>
      <c r="B15015">
        <v>6</v>
      </c>
      <c r="C15015" s="1">
        <v>42537</v>
      </c>
      <c r="D15015" t="s">
        <v>11</v>
      </c>
      <c r="E15015" t="s">
        <v>12</v>
      </c>
      <c r="F15015">
        <v>313.38527800000003</v>
      </c>
      <c r="G15015">
        <v>75</v>
      </c>
      <c r="H15015" t="s">
        <v>10</v>
      </c>
      <c r="I15015" s="1">
        <v>54915</v>
      </c>
      <c r="J15015">
        <f t="shared" si="234"/>
        <v>0</v>
      </c>
      <c r="O15015" s="1"/>
    </row>
    <row r="15016" spans="1:15" x14ac:dyDescent="0.3">
      <c r="A15016">
        <v>2016</v>
      </c>
      <c r="B15016">
        <v>6</v>
      </c>
      <c r="C15016" s="1">
        <v>42537</v>
      </c>
      <c r="D15016" t="s">
        <v>11</v>
      </c>
      <c r="E15016" t="s">
        <v>9</v>
      </c>
      <c r="F15016">
        <v>350.40807699999999</v>
      </c>
      <c r="G15016">
        <v>108</v>
      </c>
      <c r="H15016" t="s">
        <v>10</v>
      </c>
      <c r="I15016" s="1">
        <v>54916</v>
      </c>
      <c r="J15016">
        <f t="shared" si="234"/>
        <v>0</v>
      </c>
      <c r="O15016" s="1"/>
    </row>
    <row r="15017" spans="1:15" x14ac:dyDescent="0.3">
      <c r="A15017">
        <v>2016</v>
      </c>
      <c r="B15017">
        <v>6</v>
      </c>
      <c r="C15017" s="1">
        <v>42537</v>
      </c>
      <c r="D15017" t="s">
        <v>11</v>
      </c>
      <c r="E15017" t="s">
        <v>13</v>
      </c>
      <c r="F15017">
        <v>2.7448440000000001</v>
      </c>
      <c r="G15017">
        <v>3</v>
      </c>
      <c r="H15017" t="s">
        <v>10</v>
      </c>
      <c r="I15017" s="1">
        <v>54917</v>
      </c>
      <c r="J15017">
        <f t="shared" si="234"/>
        <v>0</v>
      </c>
      <c r="O15017" s="1"/>
    </row>
    <row r="15018" spans="1:15" x14ac:dyDescent="0.3">
      <c r="A15018">
        <v>2016</v>
      </c>
      <c r="B15018">
        <v>6</v>
      </c>
      <c r="C15018" s="1">
        <v>42538</v>
      </c>
      <c r="D15018" t="s">
        <v>11</v>
      </c>
      <c r="E15018" t="s">
        <v>9</v>
      </c>
      <c r="F15018">
        <v>412.26594699999998</v>
      </c>
      <c r="G15018">
        <v>100</v>
      </c>
      <c r="H15018" t="s">
        <v>10</v>
      </c>
      <c r="I15018" s="1">
        <v>54918</v>
      </c>
      <c r="J15018">
        <f t="shared" si="234"/>
        <v>0</v>
      </c>
      <c r="O15018" s="1"/>
    </row>
    <row r="15019" spans="1:15" x14ac:dyDescent="0.3">
      <c r="A15019">
        <v>2016</v>
      </c>
      <c r="B15019">
        <v>6</v>
      </c>
      <c r="C15019" s="1">
        <v>42538</v>
      </c>
      <c r="D15019" t="s">
        <v>11</v>
      </c>
      <c r="E15019" t="s">
        <v>12</v>
      </c>
      <c r="F15019">
        <v>309.14373799999998</v>
      </c>
      <c r="G15019">
        <v>70</v>
      </c>
      <c r="H15019" t="s">
        <v>10</v>
      </c>
      <c r="I15019" s="1">
        <v>54919</v>
      </c>
      <c r="J15019">
        <f t="shared" si="234"/>
        <v>0</v>
      </c>
      <c r="O15019" s="1"/>
    </row>
    <row r="15020" spans="1:15" x14ac:dyDescent="0.3">
      <c r="A15020">
        <v>2016</v>
      </c>
      <c r="B15020">
        <v>6</v>
      </c>
      <c r="C15020" s="1">
        <v>42538</v>
      </c>
      <c r="D15020" t="s">
        <v>11</v>
      </c>
      <c r="E15020" t="s">
        <v>13</v>
      </c>
      <c r="F15020">
        <v>6.2801999999999998</v>
      </c>
      <c r="G15020">
        <v>3</v>
      </c>
      <c r="H15020" t="s">
        <v>10</v>
      </c>
      <c r="I15020" s="1">
        <v>54920</v>
      </c>
      <c r="J15020">
        <f t="shared" si="234"/>
        <v>0</v>
      </c>
      <c r="O15020" s="1"/>
    </row>
    <row r="15021" spans="1:15" x14ac:dyDescent="0.3">
      <c r="A15021">
        <v>2016</v>
      </c>
      <c r="B15021">
        <v>6</v>
      </c>
      <c r="C15021" s="1">
        <v>42538</v>
      </c>
      <c r="D15021" t="s">
        <v>11</v>
      </c>
      <c r="E15021" t="s">
        <v>13</v>
      </c>
      <c r="F15021">
        <v>342.264072</v>
      </c>
      <c r="G15021">
        <v>52</v>
      </c>
      <c r="H15021" t="s">
        <v>10</v>
      </c>
      <c r="I15021" s="1">
        <v>54921</v>
      </c>
      <c r="J15021">
        <f t="shared" si="234"/>
        <v>0</v>
      </c>
      <c r="O15021" s="1"/>
    </row>
    <row r="15022" spans="1:15" x14ac:dyDescent="0.3">
      <c r="A15022">
        <v>2016</v>
      </c>
      <c r="B15022">
        <v>6</v>
      </c>
      <c r="C15022" s="1">
        <v>42539</v>
      </c>
      <c r="D15022" t="s">
        <v>11</v>
      </c>
      <c r="E15022" t="s">
        <v>12</v>
      </c>
      <c r="F15022">
        <v>3.8519760000000001</v>
      </c>
      <c r="G15022">
        <v>2</v>
      </c>
      <c r="H15022" t="s">
        <v>10</v>
      </c>
      <c r="I15022" s="1">
        <v>54922</v>
      </c>
      <c r="J15022">
        <f t="shared" si="234"/>
        <v>0</v>
      </c>
      <c r="O15022" s="1"/>
    </row>
    <row r="15023" spans="1:15" x14ac:dyDescent="0.3">
      <c r="A15023">
        <v>2016</v>
      </c>
      <c r="B15023">
        <v>6</v>
      </c>
      <c r="C15023" s="1">
        <v>42539</v>
      </c>
      <c r="D15023" t="s">
        <v>11</v>
      </c>
      <c r="E15023" t="s">
        <v>13</v>
      </c>
      <c r="F15023">
        <v>2.8138679999999998</v>
      </c>
      <c r="G15023">
        <v>2</v>
      </c>
      <c r="H15023" t="s">
        <v>10</v>
      </c>
      <c r="I15023" s="1">
        <v>54923</v>
      </c>
      <c r="J15023">
        <f t="shared" si="234"/>
        <v>0</v>
      </c>
      <c r="O15023" s="1"/>
    </row>
    <row r="15024" spans="1:15" x14ac:dyDescent="0.3">
      <c r="A15024">
        <v>2016</v>
      </c>
      <c r="B15024">
        <v>6</v>
      </c>
      <c r="C15024" s="1">
        <v>42539</v>
      </c>
      <c r="D15024" t="s">
        <v>11</v>
      </c>
      <c r="E15024" t="s">
        <v>9</v>
      </c>
      <c r="F15024">
        <v>2.5657749999999999</v>
      </c>
      <c r="G15024">
        <v>5</v>
      </c>
      <c r="H15024" t="s">
        <v>10</v>
      </c>
      <c r="I15024" s="1">
        <v>54924</v>
      </c>
      <c r="J15024">
        <f t="shared" si="234"/>
        <v>0</v>
      </c>
      <c r="O15024" s="1"/>
    </row>
    <row r="15025" spans="1:15" x14ac:dyDescent="0.3">
      <c r="A15025">
        <v>2016</v>
      </c>
      <c r="B15025">
        <v>6</v>
      </c>
      <c r="C15025" s="1">
        <v>42540</v>
      </c>
      <c r="D15025" t="s">
        <v>11</v>
      </c>
      <c r="E15025" t="s">
        <v>9</v>
      </c>
      <c r="F15025">
        <v>3.717403</v>
      </c>
      <c r="G15025">
        <v>7</v>
      </c>
      <c r="H15025" t="s">
        <v>10</v>
      </c>
      <c r="I15025" s="1">
        <v>54925</v>
      </c>
      <c r="J15025">
        <f t="shared" si="234"/>
        <v>0</v>
      </c>
      <c r="O15025" s="1"/>
    </row>
    <row r="15026" spans="1:15" x14ac:dyDescent="0.3">
      <c r="A15026">
        <v>2016</v>
      </c>
      <c r="B15026">
        <v>6</v>
      </c>
      <c r="C15026" s="1">
        <v>42540</v>
      </c>
      <c r="D15026" t="s">
        <v>11</v>
      </c>
      <c r="E15026" t="s">
        <v>13</v>
      </c>
      <c r="F15026">
        <v>8.5745319999999996</v>
      </c>
      <c r="G15026">
        <v>3</v>
      </c>
      <c r="H15026" t="s">
        <v>10</v>
      </c>
      <c r="I15026" s="1">
        <v>54926</v>
      </c>
      <c r="J15026">
        <f t="shared" si="234"/>
        <v>0</v>
      </c>
      <c r="O15026" s="1"/>
    </row>
    <row r="15027" spans="1:15" x14ac:dyDescent="0.3">
      <c r="A15027">
        <v>2016</v>
      </c>
      <c r="B15027">
        <v>6</v>
      </c>
      <c r="C15027" s="1">
        <v>42540</v>
      </c>
      <c r="D15027" t="s">
        <v>11</v>
      </c>
      <c r="E15027" t="s">
        <v>12</v>
      </c>
      <c r="F15027">
        <v>3.5722320000000001</v>
      </c>
      <c r="G15027">
        <v>2</v>
      </c>
      <c r="H15027" t="s">
        <v>10</v>
      </c>
      <c r="I15027" s="1">
        <v>54927</v>
      </c>
      <c r="J15027">
        <f t="shared" si="234"/>
        <v>0</v>
      </c>
      <c r="O15027" s="1"/>
    </row>
    <row r="15028" spans="1:15" x14ac:dyDescent="0.3">
      <c r="A15028">
        <v>2016</v>
      </c>
      <c r="B15028">
        <v>6</v>
      </c>
      <c r="C15028" s="1">
        <v>42541</v>
      </c>
      <c r="D15028" t="s">
        <v>11</v>
      </c>
      <c r="E15028" t="s">
        <v>13</v>
      </c>
      <c r="F15028">
        <v>341.23115999999999</v>
      </c>
      <c r="G15028">
        <v>50</v>
      </c>
      <c r="H15028" t="s">
        <v>10</v>
      </c>
      <c r="I15028" s="1">
        <v>54928</v>
      </c>
      <c r="J15028">
        <f t="shared" si="234"/>
        <v>0</v>
      </c>
      <c r="O15028" s="1"/>
    </row>
    <row r="15029" spans="1:15" x14ac:dyDescent="0.3">
      <c r="A15029">
        <v>2016</v>
      </c>
      <c r="B15029">
        <v>6</v>
      </c>
      <c r="C15029" s="1">
        <v>42541</v>
      </c>
      <c r="D15029" t="s">
        <v>11</v>
      </c>
      <c r="E15029" t="s">
        <v>13</v>
      </c>
      <c r="F15029">
        <v>16.729426</v>
      </c>
      <c r="G15029">
        <v>4</v>
      </c>
      <c r="H15029" t="s">
        <v>10</v>
      </c>
      <c r="I15029" s="1">
        <v>54929</v>
      </c>
      <c r="J15029">
        <f t="shared" si="234"/>
        <v>0</v>
      </c>
      <c r="O15029" s="1"/>
    </row>
    <row r="15030" spans="1:15" x14ac:dyDescent="0.3">
      <c r="A15030">
        <v>2016</v>
      </c>
      <c r="B15030">
        <v>6</v>
      </c>
      <c r="C15030" s="1">
        <v>42541</v>
      </c>
      <c r="D15030" t="s">
        <v>11</v>
      </c>
      <c r="E15030" t="s">
        <v>12</v>
      </c>
      <c r="F15030">
        <v>369.25648100000001</v>
      </c>
      <c r="G15030">
        <v>85</v>
      </c>
      <c r="H15030" t="s">
        <v>10</v>
      </c>
      <c r="I15030" s="1">
        <v>54930</v>
      </c>
      <c r="J15030">
        <f t="shared" si="234"/>
        <v>0</v>
      </c>
      <c r="O15030" s="1"/>
    </row>
    <row r="15031" spans="1:15" x14ac:dyDescent="0.3">
      <c r="A15031">
        <v>2016</v>
      </c>
      <c r="B15031">
        <v>6</v>
      </c>
      <c r="C15031" s="1">
        <v>42541</v>
      </c>
      <c r="D15031" t="s">
        <v>11</v>
      </c>
      <c r="E15031" t="s">
        <v>9</v>
      </c>
      <c r="F15031">
        <v>420.57159899999999</v>
      </c>
      <c r="G15031">
        <v>109</v>
      </c>
      <c r="H15031" t="s">
        <v>10</v>
      </c>
      <c r="I15031" s="1">
        <v>54931</v>
      </c>
      <c r="J15031">
        <f t="shared" si="234"/>
        <v>0</v>
      </c>
      <c r="O15031" s="1"/>
    </row>
    <row r="15032" spans="1:15" x14ac:dyDescent="0.3">
      <c r="A15032">
        <v>2016</v>
      </c>
      <c r="B15032">
        <v>6</v>
      </c>
      <c r="C15032" s="1">
        <v>42542</v>
      </c>
      <c r="D15032" t="s">
        <v>11</v>
      </c>
      <c r="E15032" t="s">
        <v>9</v>
      </c>
      <c r="F15032">
        <v>434.15145799999999</v>
      </c>
      <c r="G15032">
        <v>115</v>
      </c>
      <c r="H15032" t="s">
        <v>10</v>
      </c>
      <c r="I15032" s="1">
        <v>54932</v>
      </c>
      <c r="J15032">
        <f t="shared" si="234"/>
        <v>0</v>
      </c>
      <c r="O15032" s="1"/>
    </row>
    <row r="15033" spans="1:15" x14ac:dyDescent="0.3">
      <c r="A15033">
        <v>2016</v>
      </c>
      <c r="B15033">
        <v>6</v>
      </c>
      <c r="C15033" s="1">
        <v>42542</v>
      </c>
      <c r="D15033" t="s">
        <v>11</v>
      </c>
      <c r="E15033" t="s">
        <v>13</v>
      </c>
      <c r="F15033">
        <v>360.013127</v>
      </c>
      <c r="G15033">
        <v>53</v>
      </c>
      <c r="H15033" t="s">
        <v>10</v>
      </c>
      <c r="I15033" s="1">
        <v>54933</v>
      </c>
      <c r="J15033">
        <f t="shared" si="234"/>
        <v>0</v>
      </c>
      <c r="O15033" s="1"/>
    </row>
    <row r="15034" spans="1:15" x14ac:dyDescent="0.3">
      <c r="A15034">
        <v>2016</v>
      </c>
      <c r="B15034">
        <v>6</v>
      </c>
      <c r="C15034" s="1">
        <v>42542</v>
      </c>
      <c r="D15034" t="s">
        <v>11</v>
      </c>
      <c r="E15034" t="s">
        <v>13</v>
      </c>
      <c r="F15034">
        <v>2.308176</v>
      </c>
      <c r="G15034">
        <v>1</v>
      </c>
      <c r="H15034" t="s">
        <v>10</v>
      </c>
      <c r="I15034" s="1">
        <v>54934</v>
      </c>
      <c r="J15034">
        <f t="shared" si="234"/>
        <v>0</v>
      </c>
      <c r="O15034" s="1"/>
    </row>
    <row r="15035" spans="1:15" x14ac:dyDescent="0.3">
      <c r="A15035">
        <v>2016</v>
      </c>
      <c r="B15035">
        <v>6</v>
      </c>
      <c r="C15035" s="1">
        <v>42542</v>
      </c>
      <c r="D15035" t="s">
        <v>11</v>
      </c>
      <c r="E15035" t="s">
        <v>12</v>
      </c>
      <c r="F15035">
        <v>356.65940599999999</v>
      </c>
      <c r="G15035">
        <v>79</v>
      </c>
      <c r="H15035" t="s">
        <v>10</v>
      </c>
      <c r="I15035" s="1">
        <v>54935</v>
      </c>
      <c r="J15035">
        <f t="shared" si="234"/>
        <v>0</v>
      </c>
      <c r="O15035" s="1"/>
    </row>
    <row r="15036" spans="1:15" x14ac:dyDescent="0.3">
      <c r="A15036">
        <v>2016</v>
      </c>
      <c r="B15036">
        <v>6</v>
      </c>
      <c r="C15036" s="1">
        <v>42543</v>
      </c>
      <c r="D15036" t="s">
        <v>11</v>
      </c>
      <c r="E15036" t="s">
        <v>13</v>
      </c>
      <c r="F15036">
        <v>373.43491899999998</v>
      </c>
      <c r="G15036">
        <v>50</v>
      </c>
      <c r="H15036" t="s">
        <v>10</v>
      </c>
      <c r="I15036" s="1">
        <v>54936</v>
      </c>
      <c r="J15036">
        <f t="shared" si="234"/>
        <v>0</v>
      </c>
      <c r="O15036" s="1"/>
    </row>
    <row r="15037" spans="1:15" x14ac:dyDescent="0.3">
      <c r="A15037">
        <v>2016</v>
      </c>
      <c r="B15037">
        <v>6</v>
      </c>
      <c r="C15037" s="1">
        <v>42543</v>
      </c>
      <c r="D15037" t="s">
        <v>11</v>
      </c>
      <c r="E15037" t="s">
        <v>12</v>
      </c>
      <c r="F15037">
        <v>315.16206699999998</v>
      </c>
      <c r="G15037">
        <v>75</v>
      </c>
      <c r="H15037" t="s">
        <v>10</v>
      </c>
      <c r="I15037" s="1">
        <v>54937</v>
      </c>
      <c r="J15037">
        <f t="shared" si="234"/>
        <v>0</v>
      </c>
      <c r="O15037" s="1"/>
    </row>
    <row r="15038" spans="1:15" x14ac:dyDescent="0.3">
      <c r="A15038">
        <v>2016</v>
      </c>
      <c r="B15038">
        <v>6</v>
      </c>
      <c r="C15038" s="1">
        <v>42543</v>
      </c>
      <c r="D15038" t="s">
        <v>11</v>
      </c>
      <c r="E15038" t="s">
        <v>9</v>
      </c>
      <c r="F15038">
        <v>382.826033</v>
      </c>
      <c r="G15038">
        <v>108</v>
      </c>
      <c r="H15038" t="s">
        <v>10</v>
      </c>
      <c r="I15038" s="1">
        <v>54938</v>
      </c>
      <c r="J15038">
        <f t="shared" si="234"/>
        <v>0</v>
      </c>
      <c r="O15038" s="1"/>
    </row>
    <row r="15039" spans="1:15" x14ac:dyDescent="0.3">
      <c r="A15039">
        <v>2016</v>
      </c>
      <c r="B15039">
        <v>6</v>
      </c>
      <c r="C15039" s="1">
        <v>42543</v>
      </c>
      <c r="D15039" t="s">
        <v>11</v>
      </c>
      <c r="E15039" t="s">
        <v>13</v>
      </c>
      <c r="F15039">
        <v>5.9312449999999997</v>
      </c>
      <c r="G15039">
        <v>5</v>
      </c>
      <c r="H15039" t="s">
        <v>10</v>
      </c>
      <c r="I15039" s="1">
        <v>54939</v>
      </c>
      <c r="J15039">
        <f t="shared" si="234"/>
        <v>0</v>
      </c>
      <c r="O15039" s="1"/>
    </row>
    <row r="15040" spans="1:15" x14ac:dyDescent="0.3">
      <c r="A15040">
        <v>2016</v>
      </c>
      <c r="B15040">
        <v>6</v>
      </c>
      <c r="C15040" s="1">
        <v>42544</v>
      </c>
      <c r="D15040" t="s">
        <v>11</v>
      </c>
      <c r="E15040" t="s">
        <v>12</v>
      </c>
      <c r="F15040">
        <v>302.32118800000001</v>
      </c>
      <c r="G15040">
        <v>71</v>
      </c>
      <c r="H15040" t="s">
        <v>10</v>
      </c>
      <c r="I15040" s="1">
        <v>54940</v>
      </c>
      <c r="J15040">
        <f t="shared" si="234"/>
        <v>0</v>
      </c>
      <c r="O15040" s="1"/>
    </row>
    <row r="15041" spans="1:15" x14ac:dyDescent="0.3">
      <c r="A15041">
        <v>2016</v>
      </c>
      <c r="B15041">
        <v>6</v>
      </c>
      <c r="C15041" s="1">
        <v>42544</v>
      </c>
      <c r="D15041" t="s">
        <v>11</v>
      </c>
      <c r="E15041" t="s">
        <v>13</v>
      </c>
      <c r="F15041">
        <v>376.17415399999999</v>
      </c>
      <c r="G15041">
        <v>57</v>
      </c>
      <c r="H15041" t="s">
        <v>10</v>
      </c>
      <c r="I15041" s="1">
        <v>54941</v>
      </c>
      <c r="J15041">
        <f t="shared" si="234"/>
        <v>0</v>
      </c>
      <c r="O15041" s="1"/>
    </row>
    <row r="15042" spans="1:15" x14ac:dyDescent="0.3">
      <c r="A15042">
        <v>2016</v>
      </c>
      <c r="B15042">
        <v>6</v>
      </c>
      <c r="C15042" s="1">
        <v>42544</v>
      </c>
      <c r="D15042" t="s">
        <v>11</v>
      </c>
      <c r="E15042" t="s">
        <v>13</v>
      </c>
      <c r="F15042">
        <v>2.6567720000000001</v>
      </c>
      <c r="G15042">
        <v>3</v>
      </c>
      <c r="H15042" t="s">
        <v>10</v>
      </c>
      <c r="I15042" s="1">
        <v>54942</v>
      </c>
      <c r="J15042">
        <f t="shared" si="234"/>
        <v>0</v>
      </c>
      <c r="O15042" s="1"/>
    </row>
    <row r="15043" spans="1:15" x14ac:dyDescent="0.3">
      <c r="A15043">
        <v>2016</v>
      </c>
      <c r="B15043">
        <v>6</v>
      </c>
      <c r="C15043" s="1">
        <v>42544</v>
      </c>
      <c r="D15043" t="s">
        <v>11</v>
      </c>
      <c r="E15043" t="s">
        <v>9</v>
      </c>
      <c r="F15043">
        <v>324.72300999999999</v>
      </c>
      <c r="G15043">
        <v>94</v>
      </c>
      <c r="H15043" t="s">
        <v>10</v>
      </c>
      <c r="I15043" s="1">
        <v>54943</v>
      </c>
      <c r="J15043">
        <f t="shared" ref="J15043:J15106" si="235">COUNTIF(C:C,I15043)</f>
        <v>0</v>
      </c>
      <c r="O15043" s="1"/>
    </row>
    <row r="15044" spans="1:15" x14ac:dyDescent="0.3">
      <c r="A15044">
        <v>2016</v>
      </c>
      <c r="B15044">
        <v>6</v>
      </c>
      <c r="C15044" s="1">
        <v>42545</v>
      </c>
      <c r="D15044" t="s">
        <v>11</v>
      </c>
      <c r="E15044" t="s">
        <v>12</v>
      </c>
      <c r="F15044">
        <v>335.41566599999999</v>
      </c>
      <c r="G15044">
        <v>75</v>
      </c>
      <c r="H15044" t="s">
        <v>10</v>
      </c>
      <c r="I15044" s="1">
        <v>54944</v>
      </c>
      <c r="J15044">
        <f t="shared" si="235"/>
        <v>0</v>
      </c>
      <c r="O15044" s="1"/>
    </row>
    <row r="15045" spans="1:15" x14ac:dyDescent="0.3">
      <c r="A15045">
        <v>2016</v>
      </c>
      <c r="B15045">
        <v>6</v>
      </c>
      <c r="C15045" s="1">
        <v>42545</v>
      </c>
      <c r="D15045" t="s">
        <v>11</v>
      </c>
      <c r="E15045" t="s">
        <v>13</v>
      </c>
      <c r="F15045">
        <v>11.140178000000001</v>
      </c>
      <c r="G15045">
        <v>4</v>
      </c>
      <c r="H15045" t="s">
        <v>10</v>
      </c>
      <c r="I15045" s="1">
        <v>54945</v>
      </c>
      <c r="J15045">
        <f t="shared" si="235"/>
        <v>0</v>
      </c>
      <c r="O15045" s="1"/>
    </row>
    <row r="15046" spans="1:15" x14ac:dyDescent="0.3">
      <c r="A15046">
        <v>2016</v>
      </c>
      <c r="B15046">
        <v>6</v>
      </c>
      <c r="C15046" s="1">
        <v>42545</v>
      </c>
      <c r="D15046" t="s">
        <v>11</v>
      </c>
      <c r="E15046" t="s">
        <v>13</v>
      </c>
      <c r="F15046">
        <v>307.50025900000003</v>
      </c>
      <c r="G15046">
        <v>48</v>
      </c>
      <c r="H15046" t="s">
        <v>10</v>
      </c>
      <c r="I15046" s="1">
        <v>54946</v>
      </c>
      <c r="J15046">
        <f t="shared" si="235"/>
        <v>0</v>
      </c>
      <c r="O15046" s="1"/>
    </row>
    <row r="15047" spans="1:15" x14ac:dyDescent="0.3">
      <c r="A15047">
        <v>2016</v>
      </c>
      <c r="B15047">
        <v>6</v>
      </c>
      <c r="C15047" s="1">
        <v>42545</v>
      </c>
      <c r="D15047" t="s">
        <v>11</v>
      </c>
      <c r="E15047" t="s">
        <v>9</v>
      </c>
      <c r="F15047">
        <v>413.41666900000001</v>
      </c>
      <c r="G15047">
        <v>98</v>
      </c>
      <c r="H15047" t="s">
        <v>10</v>
      </c>
      <c r="I15047" s="1">
        <v>54947</v>
      </c>
      <c r="J15047">
        <f t="shared" si="235"/>
        <v>0</v>
      </c>
      <c r="O15047" s="1"/>
    </row>
    <row r="15048" spans="1:15" x14ac:dyDescent="0.3">
      <c r="A15048">
        <v>2016</v>
      </c>
      <c r="B15048">
        <v>6</v>
      </c>
      <c r="C15048" s="1">
        <v>42546</v>
      </c>
      <c r="D15048" t="s">
        <v>11</v>
      </c>
      <c r="E15048" t="s">
        <v>9</v>
      </c>
      <c r="F15048">
        <v>5.394844</v>
      </c>
      <c r="G15048">
        <v>7</v>
      </c>
      <c r="H15048" t="s">
        <v>10</v>
      </c>
      <c r="I15048" s="1">
        <v>54948</v>
      </c>
      <c r="J15048">
        <f t="shared" si="235"/>
        <v>0</v>
      </c>
      <c r="O15048" s="1"/>
    </row>
    <row r="15049" spans="1:15" x14ac:dyDescent="0.3">
      <c r="A15049">
        <v>2016</v>
      </c>
      <c r="B15049">
        <v>6</v>
      </c>
      <c r="C15049" s="1">
        <v>42546</v>
      </c>
      <c r="D15049" t="s">
        <v>11</v>
      </c>
      <c r="E15049" t="s">
        <v>13</v>
      </c>
      <c r="F15049">
        <v>3.4625409999999999</v>
      </c>
      <c r="G15049">
        <v>2</v>
      </c>
      <c r="H15049" t="s">
        <v>10</v>
      </c>
      <c r="I15049" s="1">
        <v>54949</v>
      </c>
      <c r="J15049">
        <f t="shared" si="235"/>
        <v>0</v>
      </c>
      <c r="O15049" s="1"/>
    </row>
    <row r="15050" spans="1:15" x14ac:dyDescent="0.3">
      <c r="A15050">
        <v>2016</v>
      </c>
      <c r="B15050">
        <v>6</v>
      </c>
      <c r="C15050" s="1">
        <v>42546</v>
      </c>
      <c r="D15050" t="s">
        <v>11</v>
      </c>
      <c r="E15050" t="s">
        <v>13</v>
      </c>
      <c r="F15050">
        <v>0.98672000000000004</v>
      </c>
      <c r="G15050">
        <v>2</v>
      </c>
      <c r="H15050" t="s">
        <v>10</v>
      </c>
      <c r="I15050" s="1">
        <v>54950</v>
      </c>
      <c r="J15050">
        <f t="shared" si="235"/>
        <v>0</v>
      </c>
      <c r="O15050" s="1"/>
    </row>
    <row r="15051" spans="1:15" x14ac:dyDescent="0.3">
      <c r="A15051">
        <v>2016</v>
      </c>
      <c r="B15051">
        <v>6</v>
      </c>
      <c r="C15051" s="1">
        <v>42546</v>
      </c>
      <c r="D15051" t="s">
        <v>11</v>
      </c>
      <c r="E15051" t="s">
        <v>12</v>
      </c>
      <c r="F15051">
        <v>3.574862</v>
      </c>
      <c r="G15051">
        <v>2</v>
      </c>
      <c r="H15051" t="s">
        <v>10</v>
      </c>
      <c r="I15051" s="1">
        <v>54951</v>
      </c>
      <c r="J15051">
        <f t="shared" si="235"/>
        <v>0</v>
      </c>
      <c r="O15051" s="1"/>
    </row>
    <row r="15052" spans="1:15" x14ac:dyDescent="0.3">
      <c r="A15052">
        <v>2016</v>
      </c>
      <c r="B15052">
        <v>6</v>
      </c>
      <c r="C15052" s="1">
        <v>42547</v>
      </c>
      <c r="D15052" t="s">
        <v>11</v>
      </c>
      <c r="E15052" t="s">
        <v>9</v>
      </c>
      <c r="F15052">
        <v>2.4553470000000002</v>
      </c>
      <c r="G15052">
        <v>5</v>
      </c>
      <c r="H15052" t="s">
        <v>10</v>
      </c>
      <c r="I15052" s="1">
        <v>54952</v>
      </c>
      <c r="J15052">
        <f t="shared" si="235"/>
        <v>0</v>
      </c>
      <c r="O15052" s="1"/>
    </row>
    <row r="15053" spans="1:15" x14ac:dyDescent="0.3">
      <c r="A15053">
        <v>2016</v>
      </c>
      <c r="B15053">
        <v>6</v>
      </c>
      <c r="C15053" s="1">
        <v>42547</v>
      </c>
      <c r="D15053" t="s">
        <v>11</v>
      </c>
      <c r="E15053" t="s">
        <v>13</v>
      </c>
      <c r="F15053">
        <v>7.7412510000000001</v>
      </c>
      <c r="G15053">
        <v>3</v>
      </c>
      <c r="H15053" t="s">
        <v>10</v>
      </c>
      <c r="I15053" s="1">
        <v>54953</v>
      </c>
      <c r="J15053">
        <f t="shared" si="235"/>
        <v>0</v>
      </c>
      <c r="O15053" s="1"/>
    </row>
    <row r="15054" spans="1:15" x14ac:dyDescent="0.3">
      <c r="A15054">
        <v>2016</v>
      </c>
      <c r="B15054">
        <v>6</v>
      </c>
      <c r="C15054" s="1">
        <v>42547</v>
      </c>
      <c r="D15054" t="s">
        <v>11</v>
      </c>
      <c r="E15054" t="s">
        <v>12</v>
      </c>
      <c r="F15054">
        <v>3.3876040000000001</v>
      </c>
      <c r="G15054">
        <v>2</v>
      </c>
      <c r="H15054" t="s">
        <v>10</v>
      </c>
      <c r="I15054" s="1">
        <v>54954</v>
      </c>
      <c r="J15054">
        <f t="shared" si="235"/>
        <v>0</v>
      </c>
      <c r="O15054" s="1"/>
    </row>
    <row r="15055" spans="1:15" x14ac:dyDescent="0.3">
      <c r="A15055">
        <v>2016</v>
      </c>
      <c r="B15055">
        <v>6</v>
      </c>
      <c r="C15055" s="1">
        <v>42548</v>
      </c>
      <c r="D15055" t="s">
        <v>11</v>
      </c>
      <c r="E15055" t="s">
        <v>12</v>
      </c>
      <c r="F15055">
        <v>360.945472</v>
      </c>
      <c r="G15055">
        <v>82</v>
      </c>
      <c r="H15055" t="s">
        <v>10</v>
      </c>
      <c r="I15055" s="1">
        <v>54955</v>
      </c>
      <c r="J15055">
        <f t="shared" si="235"/>
        <v>0</v>
      </c>
      <c r="O15055" s="1"/>
    </row>
    <row r="15056" spans="1:15" x14ac:dyDescent="0.3">
      <c r="A15056">
        <v>2016</v>
      </c>
      <c r="B15056">
        <v>6</v>
      </c>
      <c r="C15056" s="1">
        <v>42548</v>
      </c>
      <c r="D15056" t="s">
        <v>11</v>
      </c>
      <c r="E15056" t="s">
        <v>9</v>
      </c>
      <c r="F15056">
        <v>422.539647</v>
      </c>
      <c r="G15056">
        <v>100</v>
      </c>
      <c r="H15056" t="s">
        <v>10</v>
      </c>
      <c r="I15056" s="1">
        <v>54956</v>
      </c>
      <c r="J15056">
        <f t="shared" si="235"/>
        <v>0</v>
      </c>
      <c r="O15056" s="1"/>
    </row>
    <row r="15057" spans="1:15" x14ac:dyDescent="0.3">
      <c r="A15057">
        <v>2016</v>
      </c>
      <c r="B15057">
        <v>6</v>
      </c>
      <c r="C15057" s="1">
        <v>42548</v>
      </c>
      <c r="D15057" t="s">
        <v>11</v>
      </c>
      <c r="E15057" t="s">
        <v>13</v>
      </c>
      <c r="F15057">
        <v>40.321142999999999</v>
      </c>
      <c r="G15057">
        <v>7</v>
      </c>
      <c r="H15057" t="s">
        <v>10</v>
      </c>
      <c r="I15057" s="1">
        <v>54957</v>
      </c>
      <c r="J15057">
        <f t="shared" si="235"/>
        <v>0</v>
      </c>
      <c r="O15057" s="1"/>
    </row>
    <row r="15058" spans="1:15" x14ac:dyDescent="0.3">
      <c r="A15058">
        <v>2016</v>
      </c>
      <c r="B15058">
        <v>6</v>
      </c>
      <c r="C15058" s="1">
        <v>42548</v>
      </c>
      <c r="D15058" t="s">
        <v>11</v>
      </c>
      <c r="E15058" t="s">
        <v>13</v>
      </c>
      <c r="F15058">
        <v>350.40327300000001</v>
      </c>
      <c r="G15058">
        <v>54</v>
      </c>
      <c r="H15058" t="s">
        <v>10</v>
      </c>
      <c r="I15058" s="1">
        <v>54958</v>
      </c>
      <c r="J15058">
        <f t="shared" si="235"/>
        <v>0</v>
      </c>
      <c r="O15058" s="1"/>
    </row>
    <row r="15059" spans="1:15" x14ac:dyDescent="0.3">
      <c r="A15059">
        <v>2016</v>
      </c>
      <c r="B15059">
        <v>6</v>
      </c>
      <c r="C15059" s="1">
        <v>42549</v>
      </c>
      <c r="D15059" t="s">
        <v>11</v>
      </c>
      <c r="E15059" t="s">
        <v>9</v>
      </c>
      <c r="F15059">
        <v>447.62503199999998</v>
      </c>
      <c r="G15059">
        <v>116</v>
      </c>
      <c r="H15059" t="s">
        <v>10</v>
      </c>
      <c r="I15059" s="1">
        <v>54959</v>
      </c>
      <c r="J15059">
        <f t="shared" si="235"/>
        <v>0</v>
      </c>
      <c r="O15059" s="1"/>
    </row>
    <row r="15060" spans="1:15" x14ac:dyDescent="0.3">
      <c r="A15060">
        <v>2016</v>
      </c>
      <c r="B15060">
        <v>6</v>
      </c>
      <c r="C15060" s="1">
        <v>42549</v>
      </c>
      <c r="D15060" t="s">
        <v>11</v>
      </c>
      <c r="E15060" t="s">
        <v>12</v>
      </c>
      <c r="F15060">
        <v>369.14042799999999</v>
      </c>
      <c r="G15060">
        <v>81</v>
      </c>
      <c r="H15060" t="s">
        <v>10</v>
      </c>
      <c r="I15060" s="1">
        <v>54960</v>
      </c>
      <c r="J15060">
        <f t="shared" si="235"/>
        <v>0</v>
      </c>
      <c r="O15060" s="1"/>
    </row>
    <row r="15061" spans="1:15" x14ac:dyDescent="0.3">
      <c r="A15061">
        <v>2016</v>
      </c>
      <c r="B15061">
        <v>6</v>
      </c>
      <c r="C15061" s="1">
        <v>42549</v>
      </c>
      <c r="D15061" t="s">
        <v>11</v>
      </c>
      <c r="E15061" t="s">
        <v>13</v>
      </c>
      <c r="F15061">
        <v>14.07461</v>
      </c>
      <c r="G15061">
        <v>3</v>
      </c>
      <c r="H15061" t="s">
        <v>10</v>
      </c>
      <c r="I15061" s="1">
        <v>54961</v>
      </c>
      <c r="J15061">
        <f t="shared" si="235"/>
        <v>0</v>
      </c>
      <c r="O15061" s="1"/>
    </row>
    <row r="15062" spans="1:15" x14ac:dyDescent="0.3">
      <c r="A15062">
        <v>2016</v>
      </c>
      <c r="B15062">
        <v>6</v>
      </c>
      <c r="C15062" s="1">
        <v>42549</v>
      </c>
      <c r="D15062" t="s">
        <v>11</v>
      </c>
      <c r="E15062" t="s">
        <v>13</v>
      </c>
      <c r="F15062">
        <v>367.73773399999999</v>
      </c>
      <c r="G15062">
        <v>55</v>
      </c>
      <c r="H15062" t="s">
        <v>10</v>
      </c>
      <c r="I15062" s="1">
        <v>54962</v>
      </c>
      <c r="J15062">
        <f t="shared" si="235"/>
        <v>0</v>
      </c>
      <c r="O15062" s="1"/>
    </row>
    <row r="15063" spans="1:15" x14ac:dyDescent="0.3">
      <c r="A15063">
        <v>2016</v>
      </c>
      <c r="B15063">
        <v>6</v>
      </c>
      <c r="C15063" s="1">
        <v>42550</v>
      </c>
      <c r="D15063" t="s">
        <v>11</v>
      </c>
      <c r="E15063" t="s">
        <v>12</v>
      </c>
      <c r="F15063">
        <v>328.51959099999999</v>
      </c>
      <c r="G15063">
        <v>84</v>
      </c>
      <c r="H15063" t="s">
        <v>10</v>
      </c>
      <c r="I15063" s="1">
        <v>54963</v>
      </c>
      <c r="J15063">
        <f t="shared" si="235"/>
        <v>0</v>
      </c>
      <c r="O15063" s="1"/>
    </row>
    <row r="15064" spans="1:15" x14ac:dyDescent="0.3">
      <c r="A15064">
        <v>2016</v>
      </c>
      <c r="B15064">
        <v>6</v>
      </c>
      <c r="C15064" s="1">
        <v>42550</v>
      </c>
      <c r="D15064" t="s">
        <v>11</v>
      </c>
      <c r="E15064" t="s">
        <v>13</v>
      </c>
      <c r="F15064">
        <v>33.458235000000002</v>
      </c>
      <c r="G15064">
        <v>10</v>
      </c>
      <c r="H15064" t="s">
        <v>10</v>
      </c>
      <c r="I15064" s="1">
        <v>54964</v>
      </c>
      <c r="J15064">
        <f t="shared" si="235"/>
        <v>0</v>
      </c>
      <c r="O15064" s="1"/>
    </row>
    <row r="15065" spans="1:15" x14ac:dyDescent="0.3">
      <c r="A15065">
        <v>2016</v>
      </c>
      <c r="B15065">
        <v>6</v>
      </c>
      <c r="C15065" s="1">
        <v>42550</v>
      </c>
      <c r="D15065" t="s">
        <v>11</v>
      </c>
      <c r="E15065" t="s">
        <v>13</v>
      </c>
      <c r="F15065">
        <v>359.413183</v>
      </c>
      <c r="G15065">
        <v>49</v>
      </c>
      <c r="H15065" t="s">
        <v>10</v>
      </c>
      <c r="I15065" s="1">
        <v>54965</v>
      </c>
      <c r="J15065">
        <f t="shared" si="235"/>
        <v>0</v>
      </c>
      <c r="O15065" s="1"/>
    </row>
    <row r="15066" spans="1:15" x14ac:dyDescent="0.3">
      <c r="A15066">
        <v>2016</v>
      </c>
      <c r="B15066">
        <v>6</v>
      </c>
      <c r="C15066" s="1">
        <v>42550</v>
      </c>
      <c r="D15066" t="s">
        <v>11</v>
      </c>
      <c r="E15066" t="s">
        <v>9</v>
      </c>
      <c r="F15066">
        <v>389.56914499999999</v>
      </c>
      <c r="G15066">
        <v>112</v>
      </c>
      <c r="H15066" t="s">
        <v>10</v>
      </c>
      <c r="I15066" s="1">
        <v>54966</v>
      </c>
      <c r="J15066">
        <f t="shared" si="235"/>
        <v>0</v>
      </c>
      <c r="O15066" s="1"/>
    </row>
    <row r="15067" spans="1:15" x14ac:dyDescent="0.3">
      <c r="A15067">
        <v>2016</v>
      </c>
      <c r="B15067">
        <v>6</v>
      </c>
      <c r="C15067" s="1">
        <v>42551</v>
      </c>
      <c r="D15067" t="s">
        <v>11</v>
      </c>
      <c r="E15067" t="s">
        <v>13</v>
      </c>
      <c r="F15067">
        <v>390.78649899999999</v>
      </c>
      <c r="G15067">
        <v>55</v>
      </c>
      <c r="H15067" t="s">
        <v>10</v>
      </c>
      <c r="I15067" s="1">
        <v>54967</v>
      </c>
      <c r="J15067">
        <f t="shared" si="235"/>
        <v>0</v>
      </c>
      <c r="O15067" s="1"/>
    </row>
    <row r="15068" spans="1:15" x14ac:dyDescent="0.3">
      <c r="A15068">
        <v>2016</v>
      </c>
      <c r="B15068">
        <v>6</v>
      </c>
      <c r="C15068" s="1">
        <v>42551</v>
      </c>
      <c r="D15068" t="s">
        <v>11</v>
      </c>
      <c r="E15068" t="s">
        <v>13</v>
      </c>
      <c r="F15068">
        <v>3.0688789999999999</v>
      </c>
      <c r="G15068">
        <v>3</v>
      </c>
      <c r="H15068" t="s">
        <v>10</v>
      </c>
      <c r="I15068" s="1">
        <v>54968</v>
      </c>
      <c r="J15068">
        <f t="shared" si="235"/>
        <v>0</v>
      </c>
      <c r="O15068" s="1"/>
    </row>
    <row r="15069" spans="1:15" x14ac:dyDescent="0.3">
      <c r="A15069">
        <v>2016</v>
      </c>
      <c r="B15069">
        <v>6</v>
      </c>
      <c r="C15069" s="1">
        <v>42551</v>
      </c>
      <c r="D15069" t="s">
        <v>11</v>
      </c>
      <c r="E15069" t="s">
        <v>9</v>
      </c>
      <c r="F15069">
        <v>360.38601</v>
      </c>
      <c r="G15069">
        <v>104</v>
      </c>
      <c r="H15069" t="s">
        <v>10</v>
      </c>
      <c r="I15069" s="1">
        <v>54969</v>
      </c>
      <c r="J15069">
        <f t="shared" si="235"/>
        <v>0</v>
      </c>
      <c r="O15069" s="1"/>
    </row>
    <row r="15070" spans="1:15" x14ac:dyDescent="0.3">
      <c r="A15070">
        <v>2016</v>
      </c>
      <c r="B15070">
        <v>6</v>
      </c>
      <c r="C15070" s="1">
        <v>42551</v>
      </c>
      <c r="D15070" t="s">
        <v>11</v>
      </c>
      <c r="E15070" t="s">
        <v>12</v>
      </c>
      <c r="F15070">
        <v>314.62815499999999</v>
      </c>
      <c r="G15070">
        <v>77</v>
      </c>
      <c r="H15070" t="s">
        <v>10</v>
      </c>
      <c r="I15070" s="1">
        <v>54970</v>
      </c>
      <c r="J15070">
        <f t="shared" si="235"/>
        <v>0</v>
      </c>
      <c r="O15070" s="1"/>
    </row>
    <row r="15071" spans="1:15" x14ac:dyDescent="0.3">
      <c r="A15071">
        <v>2016</v>
      </c>
      <c r="B15071">
        <v>7</v>
      </c>
      <c r="C15071" s="1">
        <v>42552</v>
      </c>
      <c r="D15071" t="s">
        <v>11</v>
      </c>
      <c r="E15071" t="s">
        <v>9</v>
      </c>
      <c r="F15071">
        <v>425.895847</v>
      </c>
      <c r="G15071">
        <v>105</v>
      </c>
      <c r="H15071" t="s">
        <v>10</v>
      </c>
      <c r="I15071" s="1">
        <v>54971</v>
      </c>
      <c r="J15071">
        <f t="shared" si="235"/>
        <v>0</v>
      </c>
      <c r="O15071" s="1"/>
    </row>
    <row r="15072" spans="1:15" x14ac:dyDescent="0.3">
      <c r="A15072">
        <v>2016</v>
      </c>
      <c r="B15072">
        <v>7</v>
      </c>
      <c r="C15072" s="1">
        <v>42552</v>
      </c>
      <c r="D15072" t="s">
        <v>11</v>
      </c>
      <c r="E15072" t="s">
        <v>13</v>
      </c>
      <c r="F15072">
        <v>20.540068999999999</v>
      </c>
      <c r="G15072">
        <v>4</v>
      </c>
      <c r="H15072" t="s">
        <v>10</v>
      </c>
      <c r="I15072" s="1">
        <v>54972</v>
      </c>
      <c r="J15072">
        <f t="shared" si="235"/>
        <v>0</v>
      </c>
      <c r="O15072" s="1"/>
    </row>
    <row r="15073" spans="1:15" x14ac:dyDescent="0.3">
      <c r="A15073">
        <v>2016</v>
      </c>
      <c r="B15073">
        <v>7</v>
      </c>
      <c r="C15073" s="1">
        <v>42552</v>
      </c>
      <c r="D15073" t="s">
        <v>11</v>
      </c>
      <c r="E15073" t="s">
        <v>13</v>
      </c>
      <c r="F15073">
        <v>350.949026</v>
      </c>
      <c r="G15073">
        <v>50</v>
      </c>
      <c r="H15073" t="s">
        <v>10</v>
      </c>
      <c r="I15073" s="1">
        <v>54973</v>
      </c>
      <c r="J15073">
        <f t="shared" si="235"/>
        <v>0</v>
      </c>
      <c r="O15073" s="1"/>
    </row>
    <row r="15074" spans="1:15" x14ac:dyDescent="0.3">
      <c r="A15074">
        <v>2016</v>
      </c>
      <c r="B15074">
        <v>7</v>
      </c>
      <c r="C15074" s="1">
        <v>42552</v>
      </c>
      <c r="D15074" t="s">
        <v>11</v>
      </c>
      <c r="E15074" t="s">
        <v>12</v>
      </c>
      <c r="F15074">
        <v>316.29605500000002</v>
      </c>
      <c r="G15074">
        <v>67</v>
      </c>
      <c r="H15074" t="s">
        <v>10</v>
      </c>
      <c r="I15074" s="1">
        <v>54974</v>
      </c>
      <c r="J15074">
        <f t="shared" si="235"/>
        <v>0</v>
      </c>
      <c r="O15074" s="1"/>
    </row>
    <row r="15075" spans="1:15" x14ac:dyDescent="0.3">
      <c r="A15075">
        <v>2016</v>
      </c>
      <c r="B15075">
        <v>7</v>
      </c>
      <c r="C15075" s="1">
        <v>42553</v>
      </c>
      <c r="D15075" t="s">
        <v>11</v>
      </c>
      <c r="E15075" t="s">
        <v>13</v>
      </c>
      <c r="F15075">
        <v>4.8616479999999997</v>
      </c>
      <c r="G15075">
        <v>3</v>
      </c>
      <c r="H15075" t="s">
        <v>10</v>
      </c>
      <c r="I15075" s="1">
        <v>54975</v>
      </c>
      <c r="J15075">
        <f t="shared" si="235"/>
        <v>0</v>
      </c>
      <c r="O15075" s="1"/>
    </row>
    <row r="15076" spans="1:15" x14ac:dyDescent="0.3">
      <c r="A15076">
        <v>2016</v>
      </c>
      <c r="B15076">
        <v>7</v>
      </c>
      <c r="C15076" s="1">
        <v>42553</v>
      </c>
      <c r="D15076" t="s">
        <v>11</v>
      </c>
      <c r="E15076" t="s">
        <v>12</v>
      </c>
      <c r="F15076">
        <v>0.14460600000000001</v>
      </c>
      <c r="G15076">
        <v>1</v>
      </c>
      <c r="H15076" t="s">
        <v>10</v>
      </c>
      <c r="I15076" s="1">
        <v>54976</v>
      </c>
      <c r="J15076">
        <f t="shared" si="235"/>
        <v>0</v>
      </c>
      <c r="O15076" s="1"/>
    </row>
    <row r="15077" spans="1:15" x14ac:dyDescent="0.3">
      <c r="A15077">
        <v>2016</v>
      </c>
      <c r="B15077">
        <v>7</v>
      </c>
      <c r="C15077" s="1">
        <v>42553</v>
      </c>
      <c r="D15077" t="s">
        <v>11</v>
      </c>
      <c r="E15077" t="s">
        <v>9</v>
      </c>
      <c r="F15077">
        <v>5.6834800000000003</v>
      </c>
      <c r="G15077">
        <v>7</v>
      </c>
      <c r="H15077" t="s">
        <v>10</v>
      </c>
      <c r="I15077" s="1">
        <v>54977</v>
      </c>
      <c r="J15077">
        <f t="shared" si="235"/>
        <v>0</v>
      </c>
      <c r="O15077" s="1"/>
    </row>
    <row r="15078" spans="1:15" x14ac:dyDescent="0.3">
      <c r="A15078">
        <v>2016</v>
      </c>
      <c r="B15078">
        <v>7</v>
      </c>
      <c r="C15078" s="1">
        <v>42554</v>
      </c>
      <c r="D15078" t="s">
        <v>11</v>
      </c>
      <c r="E15078" t="s">
        <v>13</v>
      </c>
      <c r="F15078">
        <v>7.4911940000000001</v>
      </c>
      <c r="G15078">
        <v>3</v>
      </c>
      <c r="H15078" t="s">
        <v>10</v>
      </c>
      <c r="I15078" s="1">
        <v>54978</v>
      </c>
      <c r="J15078">
        <f t="shared" si="235"/>
        <v>0</v>
      </c>
      <c r="O15078" s="1"/>
    </row>
    <row r="15079" spans="1:15" x14ac:dyDescent="0.3">
      <c r="A15079">
        <v>2016</v>
      </c>
      <c r="B15079">
        <v>7</v>
      </c>
      <c r="C15079" s="1">
        <v>42554</v>
      </c>
      <c r="D15079" t="s">
        <v>11</v>
      </c>
      <c r="E15079" t="s">
        <v>12</v>
      </c>
      <c r="F15079">
        <v>3.6443189999999999</v>
      </c>
      <c r="G15079">
        <v>2</v>
      </c>
      <c r="H15079" t="s">
        <v>10</v>
      </c>
      <c r="I15079" s="1">
        <v>54979</v>
      </c>
      <c r="J15079">
        <f t="shared" si="235"/>
        <v>0</v>
      </c>
      <c r="O15079" s="1"/>
    </row>
    <row r="15080" spans="1:15" x14ac:dyDescent="0.3">
      <c r="A15080">
        <v>2016</v>
      </c>
      <c r="B15080">
        <v>7</v>
      </c>
      <c r="C15080" s="1">
        <v>42554</v>
      </c>
      <c r="D15080" t="s">
        <v>11</v>
      </c>
      <c r="E15080" t="s">
        <v>9</v>
      </c>
      <c r="F15080">
        <v>2.5141520000000002</v>
      </c>
      <c r="G15080">
        <v>5</v>
      </c>
      <c r="H15080" t="s">
        <v>10</v>
      </c>
      <c r="I15080" s="1">
        <v>54980</v>
      </c>
      <c r="J15080">
        <f t="shared" si="235"/>
        <v>0</v>
      </c>
      <c r="O15080" s="1"/>
    </row>
    <row r="15081" spans="1:15" x14ac:dyDescent="0.3">
      <c r="A15081">
        <v>2016</v>
      </c>
      <c r="B15081">
        <v>7</v>
      </c>
      <c r="C15081" s="1">
        <v>42555</v>
      </c>
      <c r="D15081" t="s">
        <v>11</v>
      </c>
      <c r="E15081" t="s">
        <v>12</v>
      </c>
      <c r="F15081">
        <v>344.11405200000002</v>
      </c>
      <c r="G15081">
        <v>87</v>
      </c>
      <c r="H15081" t="s">
        <v>10</v>
      </c>
      <c r="I15081" s="1">
        <v>54981</v>
      </c>
      <c r="J15081">
        <f t="shared" si="235"/>
        <v>0</v>
      </c>
      <c r="O15081" s="1"/>
    </row>
    <row r="15082" spans="1:15" x14ac:dyDescent="0.3">
      <c r="A15082">
        <v>2016</v>
      </c>
      <c r="B15082">
        <v>7</v>
      </c>
      <c r="C15082" s="1">
        <v>42555</v>
      </c>
      <c r="D15082" t="s">
        <v>11</v>
      </c>
      <c r="E15082" t="s">
        <v>9</v>
      </c>
      <c r="F15082">
        <v>389.40351800000002</v>
      </c>
      <c r="G15082">
        <v>105</v>
      </c>
      <c r="H15082" t="s">
        <v>10</v>
      </c>
      <c r="I15082" s="1">
        <v>54982</v>
      </c>
      <c r="J15082">
        <f t="shared" si="235"/>
        <v>0</v>
      </c>
      <c r="O15082" s="1"/>
    </row>
    <row r="15083" spans="1:15" x14ac:dyDescent="0.3">
      <c r="A15083">
        <v>2016</v>
      </c>
      <c r="B15083">
        <v>7</v>
      </c>
      <c r="C15083" s="1">
        <v>42555</v>
      </c>
      <c r="D15083" t="s">
        <v>11</v>
      </c>
      <c r="E15083" t="s">
        <v>13</v>
      </c>
      <c r="F15083">
        <v>9.8772359999999999</v>
      </c>
      <c r="G15083">
        <v>6</v>
      </c>
      <c r="H15083" t="s">
        <v>10</v>
      </c>
      <c r="I15083" s="1">
        <v>54983</v>
      </c>
      <c r="J15083">
        <f t="shared" si="235"/>
        <v>0</v>
      </c>
      <c r="O15083" s="1"/>
    </row>
    <row r="15084" spans="1:15" x14ac:dyDescent="0.3">
      <c r="A15084">
        <v>2016</v>
      </c>
      <c r="B15084">
        <v>7</v>
      </c>
      <c r="C15084" s="1">
        <v>42555</v>
      </c>
      <c r="D15084" t="s">
        <v>11</v>
      </c>
      <c r="E15084" t="s">
        <v>13</v>
      </c>
      <c r="F15084">
        <v>325.797889</v>
      </c>
      <c r="G15084">
        <v>47</v>
      </c>
      <c r="H15084" t="s">
        <v>10</v>
      </c>
      <c r="I15084" s="1">
        <v>54984</v>
      </c>
      <c r="J15084">
        <f t="shared" si="235"/>
        <v>0</v>
      </c>
      <c r="O15084" s="1"/>
    </row>
    <row r="15085" spans="1:15" x14ac:dyDescent="0.3">
      <c r="A15085">
        <v>2016</v>
      </c>
      <c r="B15085">
        <v>7</v>
      </c>
      <c r="C15085" s="1">
        <v>42556</v>
      </c>
      <c r="D15085" t="s">
        <v>11</v>
      </c>
      <c r="E15085" t="s">
        <v>9</v>
      </c>
      <c r="F15085">
        <v>413.84427499999998</v>
      </c>
      <c r="G15085">
        <v>106</v>
      </c>
      <c r="H15085" t="s">
        <v>10</v>
      </c>
      <c r="I15085" s="1">
        <v>54985</v>
      </c>
      <c r="J15085">
        <f t="shared" si="235"/>
        <v>0</v>
      </c>
      <c r="O15085" s="1"/>
    </row>
    <row r="15086" spans="1:15" x14ac:dyDescent="0.3">
      <c r="A15086">
        <v>2016</v>
      </c>
      <c r="B15086">
        <v>7</v>
      </c>
      <c r="C15086" s="1">
        <v>42556</v>
      </c>
      <c r="D15086" t="s">
        <v>11</v>
      </c>
      <c r="E15086" t="s">
        <v>12</v>
      </c>
      <c r="F15086">
        <v>347.851474</v>
      </c>
      <c r="G15086">
        <v>83</v>
      </c>
      <c r="H15086" t="s">
        <v>10</v>
      </c>
      <c r="I15086" s="1">
        <v>54986</v>
      </c>
      <c r="J15086">
        <f t="shared" si="235"/>
        <v>0</v>
      </c>
      <c r="O15086" s="1"/>
    </row>
    <row r="15087" spans="1:15" x14ac:dyDescent="0.3">
      <c r="A15087">
        <v>2016</v>
      </c>
      <c r="B15087">
        <v>7</v>
      </c>
      <c r="C15087" s="1">
        <v>42556</v>
      </c>
      <c r="D15087" t="s">
        <v>11</v>
      </c>
      <c r="E15087" t="s">
        <v>13</v>
      </c>
      <c r="F15087">
        <v>1.340352</v>
      </c>
      <c r="G15087">
        <v>1</v>
      </c>
      <c r="H15087" t="s">
        <v>10</v>
      </c>
      <c r="I15087" s="1">
        <v>54987</v>
      </c>
      <c r="J15087">
        <f t="shared" si="235"/>
        <v>0</v>
      </c>
      <c r="O15087" s="1"/>
    </row>
    <row r="15088" spans="1:15" x14ac:dyDescent="0.3">
      <c r="A15088">
        <v>2016</v>
      </c>
      <c r="B15088">
        <v>7</v>
      </c>
      <c r="C15088" s="1">
        <v>42556</v>
      </c>
      <c r="D15088" t="s">
        <v>11</v>
      </c>
      <c r="E15088" t="s">
        <v>13</v>
      </c>
      <c r="F15088">
        <v>361.71537499999999</v>
      </c>
      <c r="G15088">
        <v>49</v>
      </c>
      <c r="H15088" t="s">
        <v>10</v>
      </c>
      <c r="I15088" s="1">
        <v>54988</v>
      </c>
      <c r="J15088">
        <f t="shared" si="235"/>
        <v>0</v>
      </c>
      <c r="O15088" s="1"/>
    </row>
    <row r="15089" spans="1:15" x14ac:dyDescent="0.3">
      <c r="A15089">
        <v>2016</v>
      </c>
      <c r="B15089">
        <v>7</v>
      </c>
      <c r="C15089" s="1">
        <v>42557</v>
      </c>
      <c r="D15089" t="s">
        <v>11</v>
      </c>
      <c r="E15089" t="s">
        <v>12</v>
      </c>
      <c r="F15089">
        <v>321.08308</v>
      </c>
      <c r="G15089">
        <v>75</v>
      </c>
      <c r="H15089" t="s">
        <v>10</v>
      </c>
      <c r="I15089" s="1">
        <v>54989</v>
      </c>
      <c r="J15089">
        <f t="shared" si="235"/>
        <v>0</v>
      </c>
      <c r="O15089" s="1"/>
    </row>
    <row r="15090" spans="1:15" x14ac:dyDescent="0.3">
      <c r="A15090">
        <v>2016</v>
      </c>
      <c r="B15090">
        <v>7</v>
      </c>
      <c r="C15090" s="1">
        <v>42557</v>
      </c>
      <c r="D15090" t="s">
        <v>11</v>
      </c>
      <c r="E15090" t="s">
        <v>9</v>
      </c>
      <c r="F15090">
        <v>383.43719800000002</v>
      </c>
      <c r="G15090">
        <v>112</v>
      </c>
      <c r="H15090" t="s">
        <v>10</v>
      </c>
      <c r="I15090" s="1">
        <v>54990</v>
      </c>
      <c r="J15090">
        <f t="shared" si="235"/>
        <v>0</v>
      </c>
      <c r="O15090" s="1"/>
    </row>
    <row r="15091" spans="1:15" x14ac:dyDescent="0.3">
      <c r="A15091">
        <v>2016</v>
      </c>
      <c r="B15091">
        <v>7</v>
      </c>
      <c r="C15091" s="1">
        <v>42557</v>
      </c>
      <c r="D15091" t="s">
        <v>11</v>
      </c>
      <c r="E15091" t="s">
        <v>13</v>
      </c>
      <c r="F15091">
        <v>8.5334050000000001</v>
      </c>
      <c r="G15091">
        <v>6</v>
      </c>
      <c r="H15091" t="s">
        <v>10</v>
      </c>
      <c r="I15091" s="1">
        <v>54991</v>
      </c>
      <c r="J15091">
        <f t="shared" si="235"/>
        <v>0</v>
      </c>
      <c r="O15091" s="1"/>
    </row>
    <row r="15092" spans="1:15" x14ac:dyDescent="0.3">
      <c r="A15092">
        <v>2016</v>
      </c>
      <c r="B15092">
        <v>7</v>
      </c>
      <c r="C15092" s="1">
        <v>42557</v>
      </c>
      <c r="D15092" t="s">
        <v>11</v>
      </c>
      <c r="E15092" t="s">
        <v>13</v>
      </c>
      <c r="F15092">
        <v>348.45097199999998</v>
      </c>
      <c r="G15092">
        <v>49</v>
      </c>
      <c r="H15092" t="s">
        <v>10</v>
      </c>
      <c r="I15092" s="1">
        <v>54992</v>
      </c>
      <c r="J15092">
        <f t="shared" si="235"/>
        <v>0</v>
      </c>
      <c r="O15092" s="1"/>
    </row>
    <row r="15093" spans="1:15" x14ac:dyDescent="0.3">
      <c r="A15093">
        <v>2016</v>
      </c>
      <c r="B15093">
        <v>7</v>
      </c>
      <c r="C15093" s="1">
        <v>42558</v>
      </c>
      <c r="D15093" t="s">
        <v>11</v>
      </c>
      <c r="E15093" t="s">
        <v>9</v>
      </c>
      <c r="F15093">
        <v>357.34935999999999</v>
      </c>
      <c r="G15093">
        <v>101</v>
      </c>
      <c r="H15093" t="s">
        <v>10</v>
      </c>
      <c r="I15093" s="1">
        <v>54993</v>
      </c>
      <c r="J15093">
        <f t="shared" si="235"/>
        <v>0</v>
      </c>
      <c r="O15093" s="1"/>
    </row>
    <row r="15094" spans="1:15" x14ac:dyDescent="0.3">
      <c r="A15094">
        <v>2016</v>
      </c>
      <c r="B15094">
        <v>7</v>
      </c>
      <c r="C15094" s="1">
        <v>42558</v>
      </c>
      <c r="D15094" t="s">
        <v>11</v>
      </c>
      <c r="E15094" t="s">
        <v>13</v>
      </c>
      <c r="F15094">
        <v>2.6539799999999998</v>
      </c>
      <c r="G15094">
        <v>3</v>
      </c>
      <c r="H15094" t="s">
        <v>10</v>
      </c>
      <c r="I15094" s="1">
        <v>54994</v>
      </c>
      <c r="J15094">
        <f t="shared" si="235"/>
        <v>0</v>
      </c>
      <c r="O15094" s="1"/>
    </row>
    <row r="15095" spans="1:15" x14ac:dyDescent="0.3">
      <c r="A15095">
        <v>2016</v>
      </c>
      <c r="B15095">
        <v>7</v>
      </c>
      <c r="C15095" s="1">
        <v>42558</v>
      </c>
      <c r="D15095" t="s">
        <v>11</v>
      </c>
      <c r="E15095" t="s">
        <v>12</v>
      </c>
      <c r="F15095">
        <v>326.30051400000002</v>
      </c>
      <c r="G15095">
        <v>75</v>
      </c>
      <c r="H15095" t="s">
        <v>10</v>
      </c>
      <c r="I15095" s="1">
        <v>54995</v>
      </c>
      <c r="J15095">
        <f t="shared" si="235"/>
        <v>0</v>
      </c>
      <c r="O15095" s="1"/>
    </row>
    <row r="15096" spans="1:15" x14ac:dyDescent="0.3">
      <c r="A15096">
        <v>2016</v>
      </c>
      <c r="B15096">
        <v>7</v>
      </c>
      <c r="C15096" s="1">
        <v>42558</v>
      </c>
      <c r="D15096" t="s">
        <v>11</v>
      </c>
      <c r="E15096" t="s">
        <v>13</v>
      </c>
      <c r="F15096">
        <v>389.11795000000001</v>
      </c>
      <c r="G15096">
        <v>54</v>
      </c>
      <c r="H15096" t="s">
        <v>10</v>
      </c>
      <c r="I15096" s="1">
        <v>54996</v>
      </c>
      <c r="J15096">
        <f t="shared" si="235"/>
        <v>0</v>
      </c>
      <c r="O15096" s="1"/>
    </row>
    <row r="15097" spans="1:15" x14ac:dyDescent="0.3">
      <c r="A15097">
        <v>2016</v>
      </c>
      <c r="B15097">
        <v>7</v>
      </c>
      <c r="C15097" s="1">
        <v>42559</v>
      </c>
      <c r="D15097" t="s">
        <v>11</v>
      </c>
      <c r="E15097" t="s">
        <v>13</v>
      </c>
      <c r="F15097">
        <v>345.23894000000001</v>
      </c>
      <c r="G15097">
        <v>50</v>
      </c>
      <c r="H15097" t="s">
        <v>10</v>
      </c>
      <c r="I15097" s="1">
        <v>54997</v>
      </c>
      <c r="J15097">
        <f t="shared" si="235"/>
        <v>0</v>
      </c>
      <c r="O15097" s="1"/>
    </row>
    <row r="15098" spans="1:15" x14ac:dyDescent="0.3">
      <c r="A15098">
        <v>2016</v>
      </c>
      <c r="B15098">
        <v>7</v>
      </c>
      <c r="C15098" s="1">
        <v>42559</v>
      </c>
      <c r="D15098" t="s">
        <v>11</v>
      </c>
      <c r="E15098" t="s">
        <v>12</v>
      </c>
      <c r="F15098">
        <v>317.82679000000002</v>
      </c>
      <c r="G15098">
        <v>74</v>
      </c>
      <c r="H15098" t="s">
        <v>10</v>
      </c>
      <c r="I15098" s="1">
        <v>54998</v>
      </c>
      <c r="J15098">
        <f t="shared" si="235"/>
        <v>0</v>
      </c>
      <c r="O15098" s="1"/>
    </row>
    <row r="15099" spans="1:15" x14ac:dyDescent="0.3">
      <c r="A15099">
        <v>2016</v>
      </c>
      <c r="B15099">
        <v>7</v>
      </c>
      <c r="C15099" s="1">
        <v>42559</v>
      </c>
      <c r="D15099" t="s">
        <v>11</v>
      </c>
      <c r="E15099" t="s">
        <v>13</v>
      </c>
      <c r="F15099">
        <v>11.322232</v>
      </c>
      <c r="G15099">
        <v>3</v>
      </c>
      <c r="H15099" t="s">
        <v>10</v>
      </c>
      <c r="I15099" s="1">
        <v>54999</v>
      </c>
      <c r="J15099">
        <f t="shared" si="235"/>
        <v>0</v>
      </c>
      <c r="O15099" s="1"/>
    </row>
    <row r="15100" spans="1:15" x14ac:dyDescent="0.3">
      <c r="A15100">
        <v>2016</v>
      </c>
      <c r="B15100">
        <v>7</v>
      </c>
      <c r="C15100" s="1">
        <v>42559</v>
      </c>
      <c r="D15100" t="s">
        <v>11</v>
      </c>
      <c r="E15100" t="s">
        <v>9</v>
      </c>
      <c r="F15100">
        <v>413.84143899999998</v>
      </c>
      <c r="G15100">
        <v>98</v>
      </c>
      <c r="H15100" t="s">
        <v>10</v>
      </c>
      <c r="I15100" s="1">
        <v>55000</v>
      </c>
      <c r="J15100">
        <f t="shared" si="235"/>
        <v>0</v>
      </c>
      <c r="O15100" s="1"/>
    </row>
    <row r="15101" spans="1:15" x14ac:dyDescent="0.3">
      <c r="A15101">
        <v>2016</v>
      </c>
      <c r="B15101">
        <v>7</v>
      </c>
      <c r="C15101" s="1">
        <v>42560</v>
      </c>
      <c r="D15101" t="s">
        <v>11</v>
      </c>
      <c r="E15101" t="s">
        <v>13</v>
      </c>
      <c r="F15101">
        <v>4.8420139999999998</v>
      </c>
      <c r="G15101">
        <v>3</v>
      </c>
      <c r="H15101" t="s">
        <v>10</v>
      </c>
      <c r="I15101" s="1">
        <v>55001</v>
      </c>
      <c r="J15101">
        <f t="shared" si="235"/>
        <v>0</v>
      </c>
      <c r="O15101" s="1"/>
    </row>
    <row r="15102" spans="1:15" x14ac:dyDescent="0.3">
      <c r="A15102">
        <v>2016</v>
      </c>
      <c r="B15102">
        <v>7</v>
      </c>
      <c r="C15102" s="1">
        <v>42560</v>
      </c>
      <c r="D15102" t="s">
        <v>11</v>
      </c>
      <c r="E15102" t="s">
        <v>9</v>
      </c>
      <c r="F15102">
        <v>4.8552309999999999</v>
      </c>
      <c r="G15102">
        <v>7</v>
      </c>
      <c r="H15102" t="s">
        <v>10</v>
      </c>
      <c r="I15102" s="1">
        <v>55002</v>
      </c>
      <c r="J15102">
        <f t="shared" si="235"/>
        <v>0</v>
      </c>
      <c r="O15102" s="1"/>
    </row>
    <row r="15103" spans="1:15" x14ac:dyDescent="0.3">
      <c r="A15103">
        <v>2016</v>
      </c>
      <c r="B15103">
        <v>7</v>
      </c>
      <c r="C15103" s="1">
        <v>42560</v>
      </c>
      <c r="D15103" t="s">
        <v>11</v>
      </c>
      <c r="E15103" t="s">
        <v>12</v>
      </c>
      <c r="F15103">
        <v>1.9224000000000002E-2</v>
      </c>
      <c r="G15103">
        <v>1</v>
      </c>
      <c r="H15103" t="s">
        <v>10</v>
      </c>
      <c r="I15103" s="1">
        <v>55003</v>
      </c>
      <c r="J15103">
        <f t="shared" si="235"/>
        <v>0</v>
      </c>
      <c r="O15103" s="1"/>
    </row>
    <row r="15104" spans="1:15" x14ac:dyDescent="0.3">
      <c r="A15104">
        <v>2016</v>
      </c>
      <c r="B15104">
        <v>7</v>
      </c>
      <c r="C15104" s="1">
        <v>42561</v>
      </c>
      <c r="D15104" t="s">
        <v>11</v>
      </c>
      <c r="E15104" t="s">
        <v>12</v>
      </c>
      <c r="F15104">
        <v>3.7935750000000001</v>
      </c>
      <c r="G15104">
        <v>2</v>
      </c>
      <c r="H15104" t="s">
        <v>10</v>
      </c>
      <c r="I15104" s="1">
        <v>55004</v>
      </c>
      <c r="J15104">
        <f t="shared" si="235"/>
        <v>0</v>
      </c>
      <c r="O15104" s="1"/>
    </row>
    <row r="15105" spans="1:15" x14ac:dyDescent="0.3">
      <c r="A15105">
        <v>2016</v>
      </c>
      <c r="B15105">
        <v>7</v>
      </c>
      <c r="C15105" s="1">
        <v>42561</v>
      </c>
      <c r="D15105" t="s">
        <v>11</v>
      </c>
      <c r="E15105" t="s">
        <v>13</v>
      </c>
      <c r="F15105">
        <v>7.3842720000000002</v>
      </c>
      <c r="G15105">
        <v>3</v>
      </c>
      <c r="H15105" t="s">
        <v>10</v>
      </c>
      <c r="I15105" s="1">
        <v>55005</v>
      </c>
      <c r="J15105">
        <f t="shared" si="235"/>
        <v>0</v>
      </c>
      <c r="O15105" s="1"/>
    </row>
    <row r="15106" spans="1:15" x14ac:dyDescent="0.3">
      <c r="A15106">
        <v>2016</v>
      </c>
      <c r="B15106">
        <v>7</v>
      </c>
      <c r="C15106" s="1">
        <v>42561</v>
      </c>
      <c r="D15106" t="s">
        <v>11</v>
      </c>
      <c r="E15106" t="s">
        <v>9</v>
      </c>
      <c r="F15106">
        <v>2.6461209999999999</v>
      </c>
      <c r="G15106">
        <v>4</v>
      </c>
      <c r="H15106" t="s">
        <v>10</v>
      </c>
      <c r="I15106" s="1">
        <v>55006</v>
      </c>
      <c r="J15106">
        <f t="shared" si="235"/>
        <v>0</v>
      </c>
      <c r="O15106" s="1"/>
    </row>
    <row r="15107" spans="1:15" x14ac:dyDescent="0.3">
      <c r="A15107">
        <v>2016</v>
      </c>
      <c r="B15107">
        <v>7</v>
      </c>
      <c r="C15107" s="1">
        <v>42562</v>
      </c>
      <c r="D15107" t="s">
        <v>11</v>
      </c>
      <c r="E15107" t="s">
        <v>9</v>
      </c>
      <c r="F15107">
        <v>451.45679200000001</v>
      </c>
      <c r="G15107">
        <v>110</v>
      </c>
      <c r="H15107" t="s">
        <v>10</v>
      </c>
      <c r="I15107" s="1">
        <v>55007</v>
      </c>
      <c r="J15107">
        <f t="shared" ref="J15107:J15170" si="236">COUNTIF(C:C,I15107)</f>
        <v>0</v>
      </c>
      <c r="O15107" s="1"/>
    </row>
    <row r="15108" spans="1:15" x14ac:dyDescent="0.3">
      <c r="A15108">
        <v>2016</v>
      </c>
      <c r="B15108">
        <v>7</v>
      </c>
      <c r="C15108" s="1">
        <v>42562</v>
      </c>
      <c r="D15108" t="s">
        <v>11</v>
      </c>
      <c r="E15108" t="s">
        <v>12</v>
      </c>
      <c r="F15108">
        <v>366.00962700000002</v>
      </c>
      <c r="G15108">
        <v>83</v>
      </c>
      <c r="H15108" t="s">
        <v>10</v>
      </c>
      <c r="I15108" s="1">
        <v>55008</v>
      </c>
      <c r="J15108">
        <f t="shared" si="236"/>
        <v>0</v>
      </c>
      <c r="O15108" s="1"/>
    </row>
    <row r="15109" spans="1:15" x14ac:dyDescent="0.3">
      <c r="A15109">
        <v>2016</v>
      </c>
      <c r="B15109">
        <v>7</v>
      </c>
      <c r="C15109" s="1">
        <v>42562</v>
      </c>
      <c r="D15109" t="s">
        <v>11</v>
      </c>
      <c r="E15109" t="s">
        <v>13</v>
      </c>
      <c r="F15109">
        <v>362.77585399999998</v>
      </c>
      <c r="G15109">
        <v>51</v>
      </c>
      <c r="H15109" t="s">
        <v>10</v>
      </c>
      <c r="I15109" s="1">
        <v>55009</v>
      </c>
      <c r="J15109">
        <f t="shared" si="236"/>
        <v>0</v>
      </c>
      <c r="O15109" s="1"/>
    </row>
    <row r="15110" spans="1:15" x14ac:dyDescent="0.3">
      <c r="A15110">
        <v>2016</v>
      </c>
      <c r="B15110">
        <v>7</v>
      </c>
      <c r="C15110" s="1">
        <v>42562</v>
      </c>
      <c r="D15110" t="s">
        <v>11</v>
      </c>
      <c r="E15110" t="s">
        <v>13</v>
      </c>
      <c r="F15110">
        <v>36.699730000000002</v>
      </c>
      <c r="G15110">
        <v>7</v>
      </c>
      <c r="H15110" t="s">
        <v>10</v>
      </c>
      <c r="I15110" s="1">
        <v>55010</v>
      </c>
      <c r="J15110">
        <f t="shared" si="236"/>
        <v>0</v>
      </c>
      <c r="O15110" s="1"/>
    </row>
    <row r="15111" spans="1:15" x14ac:dyDescent="0.3">
      <c r="A15111">
        <v>2016</v>
      </c>
      <c r="B15111">
        <v>7</v>
      </c>
      <c r="C15111" s="1">
        <v>42563</v>
      </c>
      <c r="D15111" t="s">
        <v>11</v>
      </c>
      <c r="E15111" t="s">
        <v>12</v>
      </c>
      <c r="F15111">
        <v>333.69288399999999</v>
      </c>
      <c r="G15111">
        <v>79</v>
      </c>
      <c r="H15111" t="s">
        <v>10</v>
      </c>
      <c r="I15111" s="1">
        <v>55011</v>
      </c>
      <c r="J15111">
        <f t="shared" si="236"/>
        <v>0</v>
      </c>
      <c r="O15111" s="1"/>
    </row>
    <row r="15112" spans="1:15" x14ac:dyDescent="0.3">
      <c r="A15112">
        <v>2016</v>
      </c>
      <c r="B15112">
        <v>7</v>
      </c>
      <c r="C15112" s="1">
        <v>42563</v>
      </c>
      <c r="D15112" t="s">
        <v>11</v>
      </c>
      <c r="E15112" t="s">
        <v>9</v>
      </c>
      <c r="F15112">
        <v>440.31122199999999</v>
      </c>
      <c r="G15112">
        <v>106</v>
      </c>
      <c r="H15112" t="s">
        <v>10</v>
      </c>
      <c r="I15112" s="1">
        <v>55012</v>
      </c>
      <c r="J15112">
        <f t="shared" si="236"/>
        <v>0</v>
      </c>
      <c r="O15112" s="1"/>
    </row>
    <row r="15113" spans="1:15" x14ac:dyDescent="0.3">
      <c r="A15113">
        <v>2016</v>
      </c>
      <c r="B15113">
        <v>7</v>
      </c>
      <c r="C15113" s="1">
        <v>42563</v>
      </c>
      <c r="D15113" t="s">
        <v>11</v>
      </c>
      <c r="E15113" t="s">
        <v>13</v>
      </c>
      <c r="F15113">
        <v>7.0921409999999998</v>
      </c>
      <c r="G15113">
        <v>2</v>
      </c>
      <c r="H15113" t="s">
        <v>10</v>
      </c>
      <c r="I15113" s="1">
        <v>55013</v>
      </c>
      <c r="J15113">
        <f t="shared" si="236"/>
        <v>0</v>
      </c>
      <c r="O15113" s="1"/>
    </row>
    <row r="15114" spans="1:15" x14ac:dyDescent="0.3">
      <c r="A15114">
        <v>2016</v>
      </c>
      <c r="B15114">
        <v>7</v>
      </c>
      <c r="C15114" s="1">
        <v>42563</v>
      </c>
      <c r="D15114" t="s">
        <v>11</v>
      </c>
      <c r="E15114" t="s">
        <v>13</v>
      </c>
      <c r="F15114">
        <v>373.27476300000001</v>
      </c>
      <c r="G15114">
        <v>50</v>
      </c>
      <c r="H15114" t="s">
        <v>10</v>
      </c>
      <c r="I15114" s="1">
        <v>55014</v>
      </c>
      <c r="J15114">
        <f t="shared" si="236"/>
        <v>0</v>
      </c>
      <c r="O15114" s="1"/>
    </row>
    <row r="15115" spans="1:15" x14ac:dyDescent="0.3">
      <c r="A15115">
        <v>2016</v>
      </c>
      <c r="B15115">
        <v>7</v>
      </c>
      <c r="C15115" s="1">
        <v>42564</v>
      </c>
      <c r="D15115" t="s">
        <v>11</v>
      </c>
      <c r="E15115" t="s">
        <v>12</v>
      </c>
      <c r="F15115">
        <v>309.97508599999998</v>
      </c>
      <c r="G15115">
        <v>79</v>
      </c>
      <c r="H15115" t="s">
        <v>10</v>
      </c>
      <c r="I15115" s="1">
        <v>55015</v>
      </c>
      <c r="J15115">
        <f t="shared" si="236"/>
        <v>0</v>
      </c>
      <c r="O15115" s="1"/>
    </row>
    <row r="15116" spans="1:15" x14ac:dyDescent="0.3">
      <c r="A15116">
        <v>2016</v>
      </c>
      <c r="B15116">
        <v>7</v>
      </c>
      <c r="C15116" s="1">
        <v>42564</v>
      </c>
      <c r="D15116" t="s">
        <v>11</v>
      </c>
      <c r="E15116" t="s">
        <v>13</v>
      </c>
      <c r="F15116">
        <v>362.94718699999999</v>
      </c>
      <c r="G15116">
        <v>53</v>
      </c>
      <c r="H15116" t="s">
        <v>10</v>
      </c>
      <c r="I15116" s="1">
        <v>55016</v>
      </c>
      <c r="J15116">
        <f t="shared" si="236"/>
        <v>0</v>
      </c>
      <c r="O15116" s="1"/>
    </row>
    <row r="15117" spans="1:15" x14ac:dyDescent="0.3">
      <c r="A15117">
        <v>2016</v>
      </c>
      <c r="B15117">
        <v>7</v>
      </c>
      <c r="C15117" s="1">
        <v>42564</v>
      </c>
      <c r="D15117" t="s">
        <v>11</v>
      </c>
      <c r="E15117" t="s">
        <v>13</v>
      </c>
      <c r="F15117">
        <v>8.6305949999999996</v>
      </c>
      <c r="G15117">
        <v>5</v>
      </c>
      <c r="H15117" t="s">
        <v>10</v>
      </c>
      <c r="I15117" s="1">
        <v>55017</v>
      </c>
      <c r="J15117">
        <f t="shared" si="236"/>
        <v>0</v>
      </c>
      <c r="O15117" s="1"/>
    </row>
    <row r="15118" spans="1:15" x14ac:dyDescent="0.3">
      <c r="A15118">
        <v>2016</v>
      </c>
      <c r="B15118">
        <v>7</v>
      </c>
      <c r="C15118" s="1">
        <v>42564</v>
      </c>
      <c r="D15118" t="s">
        <v>11</v>
      </c>
      <c r="E15118" t="s">
        <v>9</v>
      </c>
      <c r="F15118">
        <v>393.24357500000002</v>
      </c>
      <c r="G15118">
        <v>104</v>
      </c>
      <c r="H15118" t="s">
        <v>10</v>
      </c>
      <c r="I15118" s="1">
        <v>55018</v>
      </c>
      <c r="J15118">
        <f t="shared" si="236"/>
        <v>0</v>
      </c>
      <c r="O15118" s="1"/>
    </row>
    <row r="15119" spans="1:15" x14ac:dyDescent="0.3">
      <c r="A15119">
        <v>2016</v>
      </c>
      <c r="B15119">
        <v>7</v>
      </c>
      <c r="C15119" s="1">
        <v>42565</v>
      </c>
      <c r="D15119" t="s">
        <v>11</v>
      </c>
      <c r="E15119" t="s">
        <v>13</v>
      </c>
      <c r="F15119">
        <v>346.67469599999998</v>
      </c>
      <c r="G15119">
        <v>52</v>
      </c>
      <c r="H15119" t="s">
        <v>10</v>
      </c>
      <c r="I15119" s="1">
        <v>55019</v>
      </c>
      <c r="J15119">
        <f t="shared" si="236"/>
        <v>0</v>
      </c>
      <c r="O15119" s="1"/>
    </row>
    <row r="15120" spans="1:15" x14ac:dyDescent="0.3">
      <c r="A15120">
        <v>2016</v>
      </c>
      <c r="B15120">
        <v>7</v>
      </c>
      <c r="C15120" s="1">
        <v>42565</v>
      </c>
      <c r="D15120" t="s">
        <v>11</v>
      </c>
      <c r="E15120" t="s">
        <v>12</v>
      </c>
      <c r="F15120">
        <v>314.44830000000002</v>
      </c>
      <c r="G15120">
        <v>74</v>
      </c>
      <c r="H15120" t="s">
        <v>10</v>
      </c>
      <c r="I15120" s="1">
        <v>55020</v>
      </c>
      <c r="J15120">
        <f t="shared" si="236"/>
        <v>0</v>
      </c>
      <c r="O15120" s="1"/>
    </row>
    <row r="15121" spans="1:15" x14ac:dyDescent="0.3">
      <c r="A15121">
        <v>2016</v>
      </c>
      <c r="B15121">
        <v>7</v>
      </c>
      <c r="C15121" s="1">
        <v>42565</v>
      </c>
      <c r="D15121" t="s">
        <v>11</v>
      </c>
      <c r="E15121" t="s">
        <v>9</v>
      </c>
      <c r="F15121">
        <v>357.15378399999997</v>
      </c>
      <c r="G15121">
        <v>99</v>
      </c>
      <c r="H15121" t="s">
        <v>10</v>
      </c>
      <c r="I15121" s="1">
        <v>55021</v>
      </c>
      <c r="J15121">
        <f t="shared" si="236"/>
        <v>0</v>
      </c>
      <c r="O15121" s="1"/>
    </row>
    <row r="15122" spans="1:15" x14ac:dyDescent="0.3">
      <c r="A15122">
        <v>2016</v>
      </c>
      <c r="B15122">
        <v>7</v>
      </c>
      <c r="C15122" s="1">
        <v>42565</v>
      </c>
      <c r="D15122" t="s">
        <v>11</v>
      </c>
      <c r="E15122" t="s">
        <v>13</v>
      </c>
      <c r="F15122">
        <v>2.1369919999999998</v>
      </c>
      <c r="G15122">
        <v>3</v>
      </c>
      <c r="H15122" t="s">
        <v>10</v>
      </c>
      <c r="I15122" s="1">
        <v>55022</v>
      </c>
      <c r="J15122">
        <f t="shared" si="236"/>
        <v>0</v>
      </c>
      <c r="O15122" s="1"/>
    </row>
    <row r="15123" spans="1:15" x14ac:dyDescent="0.3">
      <c r="A15123">
        <v>2016</v>
      </c>
      <c r="B15123">
        <v>7</v>
      </c>
      <c r="C15123" s="1">
        <v>42566</v>
      </c>
      <c r="D15123" t="s">
        <v>11</v>
      </c>
      <c r="E15123" t="s">
        <v>13</v>
      </c>
      <c r="F15123">
        <v>12.621983</v>
      </c>
      <c r="G15123">
        <v>3</v>
      </c>
      <c r="H15123" t="s">
        <v>10</v>
      </c>
      <c r="I15123" s="1">
        <v>55023</v>
      </c>
      <c r="J15123">
        <f t="shared" si="236"/>
        <v>0</v>
      </c>
      <c r="O15123" s="1"/>
    </row>
    <row r="15124" spans="1:15" x14ac:dyDescent="0.3">
      <c r="A15124">
        <v>2016</v>
      </c>
      <c r="B15124">
        <v>7</v>
      </c>
      <c r="C15124" s="1">
        <v>42566</v>
      </c>
      <c r="D15124" t="s">
        <v>11</v>
      </c>
      <c r="E15124" t="s">
        <v>13</v>
      </c>
      <c r="F15124">
        <v>336.79493600000001</v>
      </c>
      <c r="G15124">
        <v>51</v>
      </c>
      <c r="H15124" t="s">
        <v>10</v>
      </c>
      <c r="I15124" s="1">
        <v>55024</v>
      </c>
      <c r="J15124">
        <f t="shared" si="236"/>
        <v>0</v>
      </c>
      <c r="O15124" s="1"/>
    </row>
    <row r="15125" spans="1:15" x14ac:dyDescent="0.3">
      <c r="A15125">
        <v>2016</v>
      </c>
      <c r="B15125">
        <v>7</v>
      </c>
      <c r="C15125" s="1">
        <v>42566</v>
      </c>
      <c r="D15125" t="s">
        <v>11</v>
      </c>
      <c r="E15125" t="s">
        <v>9</v>
      </c>
      <c r="F15125">
        <v>410.323418</v>
      </c>
      <c r="G15125">
        <v>95</v>
      </c>
      <c r="H15125" t="s">
        <v>10</v>
      </c>
      <c r="I15125" s="1">
        <v>55025</v>
      </c>
      <c r="J15125">
        <f t="shared" si="236"/>
        <v>0</v>
      </c>
      <c r="O15125" s="1"/>
    </row>
    <row r="15126" spans="1:15" x14ac:dyDescent="0.3">
      <c r="A15126">
        <v>2016</v>
      </c>
      <c r="B15126">
        <v>7</v>
      </c>
      <c r="C15126" s="1">
        <v>42566</v>
      </c>
      <c r="D15126" t="s">
        <v>11</v>
      </c>
      <c r="E15126" t="s">
        <v>12</v>
      </c>
      <c r="F15126">
        <v>310.00514500000003</v>
      </c>
      <c r="G15126">
        <v>69</v>
      </c>
      <c r="H15126" t="s">
        <v>10</v>
      </c>
      <c r="I15126" s="1">
        <v>55026</v>
      </c>
      <c r="J15126">
        <f t="shared" si="236"/>
        <v>0</v>
      </c>
      <c r="O15126" s="1"/>
    </row>
    <row r="15127" spans="1:15" x14ac:dyDescent="0.3">
      <c r="A15127">
        <v>2016</v>
      </c>
      <c r="B15127">
        <v>7</v>
      </c>
      <c r="C15127" s="1">
        <v>42567</v>
      </c>
      <c r="D15127" t="s">
        <v>11</v>
      </c>
      <c r="E15127" t="s">
        <v>9</v>
      </c>
      <c r="F15127">
        <v>3.6484640000000002</v>
      </c>
      <c r="G15127">
        <v>6</v>
      </c>
      <c r="H15127" t="s">
        <v>10</v>
      </c>
      <c r="I15127" s="1">
        <v>55027</v>
      </c>
      <c r="J15127">
        <f t="shared" si="236"/>
        <v>0</v>
      </c>
      <c r="O15127" s="1"/>
    </row>
    <row r="15128" spans="1:15" x14ac:dyDescent="0.3">
      <c r="A15128">
        <v>2016</v>
      </c>
      <c r="B15128">
        <v>7</v>
      </c>
      <c r="C15128" s="1">
        <v>42567</v>
      </c>
      <c r="D15128" t="s">
        <v>11</v>
      </c>
      <c r="E15128" t="s">
        <v>13</v>
      </c>
      <c r="F15128">
        <v>3.639221</v>
      </c>
      <c r="G15128">
        <v>2</v>
      </c>
      <c r="H15128" t="s">
        <v>10</v>
      </c>
      <c r="I15128" s="1">
        <v>55028</v>
      </c>
      <c r="J15128">
        <f t="shared" si="236"/>
        <v>0</v>
      </c>
      <c r="O15128" s="1"/>
    </row>
    <row r="15129" spans="1:15" x14ac:dyDescent="0.3">
      <c r="A15129">
        <v>2016</v>
      </c>
      <c r="B15129">
        <v>7</v>
      </c>
      <c r="C15129" s="1">
        <v>42567</v>
      </c>
      <c r="D15129" t="s">
        <v>11</v>
      </c>
      <c r="E15129" t="s">
        <v>12</v>
      </c>
      <c r="F15129">
        <v>3.3808989999999999</v>
      </c>
      <c r="G15129">
        <v>2</v>
      </c>
      <c r="H15129" t="s">
        <v>10</v>
      </c>
      <c r="I15129" s="1">
        <v>55029</v>
      </c>
      <c r="J15129">
        <f t="shared" si="236"/>
        <v>0</v>
      </c>
      <c r="O15129" s="1"/>
    </row>
    <row r="15130" spans="1:15" x14ac:dyDescent="0.3">
      <c r="A15130">
        <v>2016</v>
      </c>
      <c r="B15130">
        <v>7</v>
      </c>
      <c r="C15130" s="1">
        <v>42568</v>
      </c>
      <c r="D15130" t="s">
        <v>11</v>
      </c>
      <c r="E15130" t="s">
        <v>9</v>
      </c>
      <c r="F15130">
        <v>2.4206310000000002</v>
      </c>
      <c r="G15130">
        <v>4</v>
      </c>
      <c r="H15130" t="s">
        <v>10</v>
      </c>
      <c r="I15130" s="1">
        <v>55030</v>
      </c>
      <c r="J15130">
        <f t="shared" si="236"/>
        <v>0</v>
      </c>
      <c r="O15130" s="1"/>
    </row>
    <row r="15131" spans="1:15" x14ac:dyDescent="0.3">
      <c r="A15131">
        <v>2016</v>
      </c>
      <c r="B15131">
        <v>7</v>
      </c>
      <c r="C15131" s="1">
        <v>42568</v>
      </c>
      <c r="D15131" t="s">
        <v>11</v>
      </c>
      <c r="E15131" t="s">
        <v>12</v>
      </c>
      <c r="F15131">
        <v>4.2856620000000003</v>
      </c>
      <c r="G15131">
        <v>2</v>
      </c>
      <c r="H15131" t="s">
        <v>10</v>
      </c>
      <c r="I15131" s="1">
        <v>55031</v>
      </c>
      <c r="J15131">
        <f t="shared" si="236"/>
        <v>0</v>
      </c>
      <c r="O15131" s="1"/>
    </row>
    <row r="15132" spans="1:15" x14ac:dyDescent="0.3">
      <c r="A15132">
        <v>2016</v>
      </c>
      <c r="B15132">
        <v>7</v>
      </c>
      <c r="C15132" s="1">
        <v>42568</v>
      </c>
      <c r="D15132" t="s">
        <v>11</v>
      </c>
      <c r="E15132" t="s">
        <v>13</v>
      </c>
      <c r="F15132">
        <v>9.6842939999999995</v>
      </c>
      <c r="G15132">
        <v>3</v>
      </c>
      <c r="H15132" t="s">
        <v>10</v>
      </c>
      <c r="I15132" s="1">
        <v>55032</v>
      </c>
      <c r="J15132">
        <f t="shared" si="236"/>
        <v>0</v>
      </c>
      <c r="O15132" s="1"/>
    </row>
    <row r="15133" spans="1:15" x14ac:dyDescent="0.3">
      <c r="A15133">
        <v>2016</v>
      </c>
      <c r="B15133">
        <v>7</v>
      </c>
      <c r="C15133" s="1">
        <v>42569</v>
      </c>
      <c r="D15133" t="s">
        <v>11</v>
      </c>
      <c r="E15133" t="s">
        <v>13</v>
      </c>
      <c r="F15133">
        <v>28.338508000000001</v>
      </c>
      <c r="G15133">
        <v>7</v>
      </c>
      <c r="H15133" t="s">
        <v>10</v>
      </c>
      <c r="I15133" s="1">
        <v>55033</v>
      </c>
      <c r="J15133">
        <f t="shared" si="236"/>
        <v>0</v>
      </c>
      <c r="O15133" s="1"/>
    </row>
    <row r="15134" spans="1:15" x14ac:dyDescent="0.3">
      <c r="A15134">
        <v>2016</v>
      </c>
      <c r="B15134">
        <v>7</v>
      </c>
      <c r="C15134" s="1">
        <v>42569</v>
      </c>
      <c r="D15134" t="s">
        <v>11</v>
      </c>
      <c r="E15134" t="s">
        <v>9</v>
      </c>
      <c r="F15134">
        <v>425.06896899999998</v>
      </c>
      <c r="G15134">
        <v>110</v>
      </c>
      <c r="H15134" t="s">
        <v>10</v>
      </c>
      <c r="I15134" s="1">
        <v>55034</v>
      </c>
      <c r="J15134">
        <f t="shared" si="236"/>
        <v>0</v>
      </c>
      <c r="O15134" s="1"/>
    </row>
    <row r="15135" spans="1:15" x14ac:dyDescent="0.3">
      <c r="A15135">
        <v>2016</v>
      </c>
      <c r="B15135">
        <v>7</v>
      </c>
      <c r="C15135" s="1">
        <v>42569</v>
      </c>
      <c r="D15135" t="s">
        <v>11</v>
      </c>
      <c r="E15135" t="s">
        <v>13</v>
      </c>
      <c r="F15135">
        <v>331.661044</v>
      </c>
      <c r="G15135">
        <v>51</v>
      </c>
      <c r="H15135" t="s">
        <v>10</v>
      </c>
      <c r="I15135" s="1">
        <v>55035</v>
      </c>
      <c r="J15135">
        <f t="shared" si="236"/>
        <v>0</v>
      </c>
      <c r="O15135" s="1"/>
    </row>
    <row r="15136" spans="1:15" x14ac:dyDescent="0.3">
      <c r="A15136">
        <v>2016</v>
      </c>
      <c r="B15136">
        <v>7</v>
      </c>
      <c r="C15136" s="1">
        <v>42569</v>
      </c>
      <c r="D15136" t="s">
        <v>11</v>
      </c>
      <c r="E15136" t="s">
        <v>12</v>
      </c>
      <c r="F15136">
        <v>384.92940399999998</v>
      </c>
      <c r="G15136">
        <v>89</v>
      </c>
      <c r="H15136" t="s">
        <v>10</v>
      </c>
      <c r="I15136" s="1">
        <v>55036</v>
      </c>
      <c r="J15136">
        <f t="shared" si="236"/>
        <v>0</v>
      </c>
      <c r="O15136" s="1"/>
    </row>
    <row r="15137" spans="1:15" x14ac:dyDescent="0.3">
      <c r="A15137">
        <v>2016</v>
      </c>
      <c r="B15137">
        <v>7</v>
      </c>
      <c r="C15137" s="1">
        <v>42570</v>
      </c>
      <c r="D15137" t="s">
        <v>11</v>
      </c>
      <c r="E15137" t="s">
        <v>13</v>
      </c>
      <c r="F15137">
        <v>346.63927100000001</v>
      </c>
      <c r="G15137">
        <v>50</v>
      </c>
      <c r="H15137" t="s">
        <v>10</v>
      </c>
      <c r="I15137" s="1">
        <v>55037</v>
      </c>
      <c r="J15137">
        <f t="shared" si="236"/>
        <v>0</v>
      </c>
      <c r="O15137" s="1"/>
    </row>
    <row r="15138" spans="1:15" x14ac:dyDescent="0.3">
      <c r="A15138">
        <v>2016</v>
      </c>
      <c r="B15138">
        <v>7</v>
      </c>
      <c r="C15138" s="1">
        <v>42570</v>
      </c>
      <c r="D15138" t="s">
        <v>11</v>
      </c>
      <c r="E15138" t="s">
        <v>13</v>
      </c>
      <c r="F15138">
        <v>1.9099440000000001</v>
      </c>
      <c r="G15138">
        <v>1</v>
      </c>
      <c r="H15138" t="s">
        <v>10</v>
      </c>
      <c r="I15138" s="1">
        <v>55038</v>
      </c>
      <c r="J15138">
        <f t="shared" si="236"/>
        <v>0</v>
      </c>
      <c r="O15138" s="1"/>
    </row>
    <row r="15139" spans="1:15" x14ac:dyDescent="0.3">
      <c r="A15139">
        <v>2016</v>
      </c>
      <c r="B15139">
        <v>7</v>
      </c>
      <c r="C15139" s="1">
        <v>42570</v>
      </c>
      <c r="D15139" t="s">
        <v>11</v>
      </c>
      <c r="E15139" t="s">
        <v>9</v>
      </c>
      <c r="F15139">
        <v>433.64920999999998</v>
      </c>
      <c r="G15139">
        <v>115</v>
      </c>
      <c r="H15139" t="s">
        <v>10</v>
      </c>
      <c r="I15139" s="1">
        <v>55039</v>
      </c>
      <c r="J15139">
        <f t="shared" si="236"/>
        <v>0</v>
      </c>
      <c r="O15139" s="1"/>
    </row>
    <row r="15140" spans="1:15" x14ac:dyDescent="0.3">
      <c r="A15140">
        <v>2016</v>
      </c>
      <c r="B15140">
        <v>7</v>
      </c>
      <c r="C15140" s="1">
        <v>42570</v>
      </c>
      <c r="D15140" t="s">
        <v>11</v>
      </c>
      <c r="E15140" t="s">
        <v>12</v>
      </c>
      <c r="F15140">
        <v>360.37918500000001</v>
      </c>
      <c r="G15140">
        <v>82</v>
      </c>
      <c r="H15140" t="s">
        <v>10</v>
      </c>
      <c r="I15140" s="1">
        <v>55040</v>
      </c>
      <c r="J15140">
        <f t="shared" si="236"/>
        <v>0</v>
      </c>
      <c r="O15140" s="1"/>
    </row>
    <row r="15141" spans="1:15" x14ac:dyDescent="0.3">
      <c r="A15141">
        <v>2016</v>
      </c>
      <c r="B15141">
        <v>7</v>
      </c>
      <c r="C15141" s="1">
        <v>42571</v>
      </c>
      <c r="D15141" t="s">
        <v>11</v>
      </c>
      <c r="E15141" t="s">
        <v>12</v>
      </c>
      <c r="F15141">
        <v>314.609893</v>
      </c>
      <c r="G15141">
        <v>71</v>
      </c>
      <c r="H15141" t="s">
        <v>10</v>
      </c>
      <c r="I15141" s="1">
        <v>55041</v>
      </c>
      <c r="J15141">
        <f t="shared" si="236"/>
        <v>0</v>
      </c>
      <c r="O15141" s="1"/>
    </row>
    <row r="15142" spans="1:15" x14ac:dyDescent="0.3">
      <c r="A15142">
        <v>2016</v>
      </c>
      <c r="B15142">
        <v>7</v>
      </c>
      <c r="C15142" s="1">
        <v>42571</v>
      </c>
      <c r="D15142" t="s">
        <v>11</v>
      </c>
      <c r="E15142" t="s">
        <v>13</v>
      </c>
      <c r="F15142">
        <v>327.58156700000001</v>
      </c>
      <c r="G15142">
        <v>49</v>
      </c>
      <c r="H15142" t="s">
        <v>10</v>
      </c>
      <c r="I15142" s="1">
        <v>55042</v>
      </c>
      <c r="J15142">
        <f t="shared" si="236"/>
        <v>0</v>
      </c>
      <c r="O15142" s="1"/>
    </row>
    <row r="15143" spans="1:15" x14ac:dyDescent="0.3">
      <c r="A15143">
        <v>2016</v>
      </c>
      <c r="B15143">
        <v>7</v>
      </c>
      <c r="C15143" s="1">
        <v>42571</v>
      </c>
      <c r="D15143" t="s">
        <v>11</v>
      </c>
      <c r="E15143" t="s">
        <v>13</v>
      </c>
      <c r="F15143">
        <v>18.677339</v>
      </c>
      <c r="G15143">
        <v>7</v>
      </c>
      <c r="H15143" t="s">
        <v>10</v>
      </c>
      <c r="I15143" s="1">
        <v>55043</v>
      </c>
      <c r="J15143">
        <f t="shared" si="236"/>
        <v>0</v>
      </c>
      <c r="O15143" s="1"/>
    </row>
    <row r="15144" spans="1:15" x14ac:dyDescent="0.3">
      <c r="A15144">
        <v>2016</v>
      </c>
      <c r="B15144">
        <v>7</v>
      </c>
      <c r="C15144" s="1">
        <v>42571</v>
      </c>
      <c r="D15144" t="s">
        <v>11</v>
      </c>
      <c r="E15144" t="s">
        <v>9</v>
      </c>
      <c r="F15144">
        <v>368.033254</v>
      </c>
      <c r="G15144">
        <v>99</v>
      </c>
      <c r="H15144" t="s">
        <v>10</v>
      </c>
      <c r="I15144" s="1">
        <v>55044</v>
      </c>
      <c r="J15144">
        <f t="shared" si="236"/>
        <v>0</v>
      </c>
      <c r="O15144" s="1"/>
    </row>
    <row r="15145" spans="1:15" x14ac:dyDescent="0.3">
      <c r="A15145">
        <v>2016</v>
      </c>
      <c r="B15145">
        <v>7</v>
      </c>
      <c r="C15145" s="1">
        <v>42572</v>
      </c>
      <c r="D15145" t="s">
        <v>11</v>
      </c>
      <c r="E15145" t="s">
        <v>9</v>
      </c>
      <c r="F15145">
        <v>364.21087699999998</v>
      </c>
      <c r="G15145">
        <v>102</v>
      </c>
      <c r="H15145" t="s">
        <v>10</v>
      </c>
      <c r="I15145" s="1">
        <v>55045</v>
      </c>
      <c r="J15145">
        <f t="shared" si="236"/>
        <v>0</v>
      </c>
      <c r="O15145" s="1"/>
    </row>
    <row r="15146" spans="1:15" x14ac:dyDescent="0.3">
      <c r="A15146">
        <v>2016</v>
      </c>
      <c r="B15146">
        <v>7</v>
      </c>
      <c r="C15146" s="1">
        <v>42572</v>
      </c>
      <c r="D15146" t="s">
        <v>11</v>
      </c>
      <c r="E15146" t="s">
        <v>12</v>
      </c>
      <c r="F15146">
        <v>314.64588900000001</v>
      </c>
      <c r="G15146">
        <v>80</v>
      </c>
      <c r="H15146" t="s">
        <v>10</v>
      </c>
      <c r="I15146" s="1">
        <v>55046</v>
      </c>
      <c r="J15146">
        <f t="shared" si="236"/>
        <v>0</v>
      </c>
      <c r="O15146" s="1"/>
    </row>
    <row r="15147" spans="1:15" x14ac:dyDescent="0.3">
      <c r="A15147">
        <v>2016</v>
      </c>
      <c r="B15147">
        <v>7</v>
      </c>
      <c r="C15147" s="1">
        <v>42572</v>
      </c>
      <c r="D15147" t="s">
        <v>11</v>
      </c>
      <c r="E15147" t="s">
        <v>13</v>
      </c>
      <c r="F15147">
        <v>2.4946959999999998</v>
      </c>
      <c r="G15147">
        <v>3</v>
      </c>
      <c r="H15147" t="s">
        <v>10</v>
      </c>
      <c r="I15147" s="1">
        <v>55047</v>
      </c>
      <c r="J15147">
        <f t="shared" si="236"/>
        <v>0</v>
      </c>
      <c r="O15147" s="1"/>
    </row>
    <row r="15148" spans="1:15" x14ac:dyDescent="0.3">
      <c r="A15148">
        <v>2016</v>
      </c>
      <c r="B15148">
        <v>7</v>
      </c>
      <c r="C15148" s="1">
        <v>42572</v>
      </c>
      <c r="D15148" t="s">
        <v>11</v>
      </c>
      <c r="E15148" t="s">
        <v>13</v>
      </c>
      <c r="F15148">
        <v>351.40698200000003</v>
      </c>
      <c r="G15148">
        <v>51</v>
      </c>
      <c r="H15148" t="s">
        <v>10</v>
      </c>
      <c r="I15148" s="1">
        <v>55048</v>
      </c>
      <c r="J15148">
        <f t="shared" si="236"/>
        <v>0</v>
      </c>
      <c r="O15148" s="1"/>
    </row>
    <row r="15149" spans="1:15" x14ac:dyDescent="0.3">
      <c r="A15149">
        <v>2016</v>
      </c>
      <c r="B15149">
        <v>7</v>
      </c>
      <c r="C15149" s="1">
        <v>42573</v>
      </c>
      <c r="D15149" t="s">
        <v>11</v>
      </c>
      <c r="E15149" t="s">
        <v>13</v>
      </c>
      <c r="F15149">
        <v>10.555744000000001</v>
      </c>
      <c r="G15149">
        <v>3</v>
      </c>
      <c r="H15149" t="s">
        <v>10</v>
      </c>
      <c r="I15149" s="1">
        <v>55049</v>
      </c>
      <c r="J15149">
        <f t="shared" si="236"/>
        <v>0</v>
      </c>
      <c r="O15149" s="1"/>
    </row>
    <row r="15150" spans="1:15" x14ac:dyDescent="0.3">
      <c r="A15150">
        <v>2016</v>
      </c>
      <c r="B15150">
        <v>7</v>
      </c>
      <c r="C15150" s="1">
        <v>42573</v>
      </c>
      <c r="D15150" t="s">
        <v>11</v>
      </c>
      <c r="E15150" t="s">
        <v>13</v>
      </c>
      <c r="F15150">
        <v>296.30608000000001</v>
      </c>
      <c r="G15150">
        <v>44</v>
      </c>
      <c r="H15150" t="s">
        <v>10</v>
      </c>
      <c r="I15150" s="1">
        <v>55050</v>
      </c>
      <c r="J15150">
        <f t="shared" si="236"/>
        <v>0</v>
      </c>
      <c r="O15150" s="1"/>
    </row>
    <row r="15151" spans="1:15" x14ac:dyDescent="0.3">
      <c r="A15151">
        <v>2016</v>
      </c>
      <c r="B15151">
        <v>7</v>
      </c>
      <c r="C15151" s="1">
        <v>42573</v>
      </c>
      <c r="D15151" t="s">
        <v>11</v>
      </c>
      <c r="E15151" t="s">
        <v>12</v>
      </c>
      <c r="F15151">
        <v>319.83113900000001</v>
      </c>
      <c r="G15151">
        <v>74</v>
      </c>
      <c r="H15151" t="s">
        <v>10</v>
      </c>
      <c r="I15151" s="1">
        <v>55051</v>
      </c>
      <c r="J15151">
        <f t="shared" si="236"/>
        <v>0</v>
      </c>
      <c r="O15151" s="1"/>
    </row>
    <row r="15152" spans="1:15" x14ac:dyDescent="0.3">
      <c r="A15152">
        <v>2016</v>
      </c>
      <c r="B15152">
        <v>7</v>
      </c>
      <c r="C15152" s="1">
        <v>42573</v>
      </c>
      <c r="D15152" t="s">
        <v>11</v>
      </c>
      <c r="E15152" t="s">
        <v>9</v>
      </c>
      <c r="F15152">
        <v>406.48490399999997</v>
      </c>
      <c r="G15152">
        <v>98</v>
      </c>
      <c r="H15152" t="s">
        <v>10</v>
      </c>
      <c r="I15152" s="1">
        <v>55052</v>
      </c>
      <c r="J15152">
        <f t="shared" si="236"/>
        <v>0</v>
      </c>
      <c r="O15152" s="1"/>
    </row>
    <row r="15153" spans="1:15" x14ac:dyDescent="0.3">
      <c r="A15153">
        <v>2016</v>
      </c>
      <c r="B15153">
        <v>7</v>
      </c>
      <c r="C15153" s="1">
        <v>42574</v>
      </c>
      <c r="D15153" t="s">
        <v>11</v>
      </c>
      <c r="E15153" t="s">
        <v>12</v>
      </c>
      <c r="F15153">
        <v>3.4168530000000001</v>
      </c>
      <c r="G15153">
        <v>2</v>
      </c>
      <c r="H15153" t="s">
        <v>10</v>
      </c>
      <c r="I15153" s="1">
        <v>55053</v>
      </c>
      <c r="J15153">
        <f t="shared" si="236"/>
        <v>0</v>
      </c>
      <c r="O15153" s="1"/>
    </row>
    <row r="15154" spans="1:15" x14ac:dyDescent="0.3">
      <c r="A15154">
        <v>2016</v>
      </c>
      <c r="B15154">
        <v>7</v>
      </c>
      <c r="C15154" s="1">
        <v>42574</v>
      </c>
      <c r="D15154" t="s">
        <v>11</v>
      </c>
      <c r="E15154" t="s">
        <v>13</v>
      </c>
      <c r="F15154">
        <v>6.5286479999999996</v>
      </c>
      <c r="G15154">
        <v>3</v>
      </c>
      <c r="H15154" t="s">
        <v>10</v>
      </c>
      <c r="I15154" s="1">
        <v>55054</v>
      </c>
      <c r="J15154">
        <f t="shared" si="236"/>
        <v>0</v>
      </c>
      <c r="O15154" s="1"/>
    </row>
    <row r="15155" spans="1:15" x14ac:dyDescent="0.3">
      <c r="A15155">
        <v>2016</v>
      </c>
      <c r="B15155">
        <v>7</v>
      </c>
      <c r="C15155" s="1">
        <v>42574</v>
      </c>
      <c r="D15155" t="s">
        <v>11</v>
      </c>
      <c r="E15155" t="s">
        <v>9</v>
      </c>
      <c r="F15155">
        <v>3.5243319999999998</v>
      </c>
      <c r="G15155">
        <v>6</v>
      </c>
      <c r="H15155" t="s">
        <v>10</v>
      </c>
      <c r="I15155" s="1">
        <v>55055</v>
      </c>
      <c r="J15155">
        <f t="shared" si="236"/>
        <v>0</v>
      </c>
      <c r="O15155" s="1"/>
    </row>
    <row r="15156" spans="1:15" x14ac:dyDescent="0.3">
      <c r="A15156">
        <v>2016</v>
      </c>
      <c r="B15156">
        <v>7</v>
      </c>
      <c r="C15156" s="1">
        <v>42575</v>
      </c>
      <c r="D15156" t="s">
        <v>11</v>
      </c>
      <c r="E15156" t="s">
        <v>12</v>
      </c>
      <c r="F15156">
        <v>4.1310440000000002</v>
      </c>
      <c r="G15156">
        <v>2</v>
      </c>
      <c r="H15156" t="s">
        <v>10</v>
      </c>
      <c r="I15156" s="1">
        <v>55056</v>
      </c>
      <c r="J15156">
        <f t="shared" si="236"/>
        <v>0</v>
      </c>
      <c r="O15156" s="1"/>
    </row>
    <row r="15157" spans="1:15" x14ac:dyDescent="0.3">
      <c r="A15157">
        <v>2016</v>
      </c>
      <c r="B15157">
        <v>7</v>
      </c>
      <c r="C15157" s="1">
        <v>42575</v>
      </c>
      <c r="D15157" t="s">
        <v>11</v>
      </c>
      <c r="E15157" t="s">
        <v>9</v>
      </c>
      <c r="F15157">
        <v>3.283674</v>
      </c>
      <c r="G15157">
        <v>6</v>
      </c>
      <c r="H15157" t="s">
        <v>10</v>
      </c>
      <c r="I15157" s="1">
        <v>55057</v>
      </c>
      <c r="J15157">
        <f t="shared" si="236"/>
        <v>0</v>
      </c>
      <c r="O15157" s="1"/>
    </row>
    <row r="15158" spans="1:15" x14ac:dyDescent="0.3">
      <c r="A15158">
        <v>2016</v>
      </c>
      <c r="B15158">
        <v>7</v>
      </c>
      <c r="C15158" s="1">
        <v>42575</v>
      </c>
      <c r="D15158" t="s">
        <v>11</v>
      </c>
      <c r="E15158" t="s">
        <v>13</v>
      </c>
      <c r="F15158">
        <v>7.8599139999999998</v>
      </c>
      <c r="G15158">
        <v>3</v>
      </c>
      <c r="H15158" t="s">
        <v>10</v>
      </c>
      <c r="I15158" s="1">
        <v>55058</v>
      </c>
      <c r="J15158">
        <f t="shared" si="236"/>
        <v>0</v>
      </c>
      <c r="O15158" s="1"/>
    </row>
    <row r="15159" spans="1:15" x14ac:dyDescent="0.3">
      <c r="A15159">
        <v>2016</v>
      </c>
      <c r="B15159">
        <v>7</v>
      </c>
      <c r="C15159" s="1">
        <v>42576</v>
      </c>
      <c r="D15159" t="s">
        <v>11</v>
      </c>
      <c r="E15159" t="s">
        <v>9</v>
      </c>
      <c r="F15159">
        <v>428.290865</v>
      </c>
      <c r="G15159">
        <v>101</v>
      </c>
      <c r="H15159" t="s">
        <v>10</v>
      </c>
      <c r="I15159" s="1">
        <v>55059</v>
      </c>
      <c r="J15159">
        <f t="shared" si="236"/>
        <v>0</v>
      </c>
      <c r="O15159" s="1"/>
    </row>
    <row r="15160" spans="1:15" x14ac:dyDescent="0.3">
      <c r="A15160">
        <v>2016</v>
      </c>
      <c r="B15160">
        <v>7</v>
      </c>
      <c r="C15160" s="1">
        <v>42576</v>
      </c>
      <c r="D15160" t="s">
        <v>11</v>
      </c>
      <c r="E15160" t="s">
        <v>13</v>
      </c>
      <c r="F15160">
        <v>296.49599699999999</v>
      </c>
      <c r="G15160">
        <v>45</v>
      </c>
      <c r="H15160" t="s">
        <v>10</v>
      </c>
      <c r="I15160" s="1">
        <v>55060</v>
      </c>
      <c r="J15160">
        <f t="shared" si="236"/>
        <v>0</v>
      </c>
      <c r="O15160" s="1"/>
    </row>
    <row r="15161" spans="1:15" x14ac:dyDescent="0.3">
      <c r="A15161">
        <v>2016</v>
      </c>
      <c r="B15161">
        <v>7</v>
      </c>
      <c r="C15161" s="1">
        <v>42576</v>
      </c>
      <c r="D15161" t="s">
        <v>11</v>
      </c>
      <c r="E15161" t="s">
        <v>12</v>
      </c>
      <c r="F15161">
        <v>343.11300899999998</v>
      </c>
      <c r="G15161">
        <v>78</v>
      </c>
      <c r="H15161" t="s">
        <v>10</v>
      </c>
      <c r="I15161" s="1">
        <v>55061</v>
      </c>
      <c r="J15161">
        <f t="shared" si="236"/>
        <v>0</v>
      </c>
      <c r="O15161" s="1"/>
    </row>
    <row r="15162" spans="1:15" x14ac:dyDescent="0.3">
      <c r="A15162">
        <v>2016</v>
      </c>
      <c r="B15162">
        <v>7</v>
      </c>
      <c r="C15162" s="1">
        <v>42576</v>
      </c>
      <c r="D15162" t="s">
        <v>11</v>
      </c>
      <c r="E15162" t="s">
        <v>13</v>
      </c>
      <c r="F15162">
        <v>28.385088</v>
      </c>
      <c r="G15162">
        <v>8</v>
      </c>
      <c r="H15162" t="s">
        <v>10</v>
      </c>
      <c r="I15162" s="1">
        <v>55062</v>
      </c>
      <c r="J15162">
        <f t="shared" si="236"/>
        <v>0</v>
      </c>
      <c r="O15162" s="1"/>
    </row>
    <row r="15163" spans="1:15" x14ac:dyDescent="0.3">
      <c r="A15163">
        <v>2016</v>
      </c>
      <c r="B15163">
        <v>7</v>
      </c>
      <c r="C15163" s="1">
        <v>42577</v>
      </c>
      <c r="D15163" t="s">
        <v>11</v>
      </c>
      <c r="E15163" t="s">
        <v>13</v>
      </c>
      <c r="F15163">
        <v>16.549075999999999</v>
      </c>
      <c r="G15163">
        <v>3</v>
      </c>
      <c r="H15163" t="s">
        <v>10</v>
      </c>
      <c r="I15163" s="1">
        <v>55063</v>
      </c>
      <c r="J15163">
        <f t="shared" si="236"/>
        <v>0</v>
      </c>
      <c r="O15163" s="1"/>
    </row>
    <row r="15164" spans="1:15" x14ac:dyDescent="0.3">
      <c r="A15164">
        <v>2016</v>
      </c>
      <c r="B15164">
        <v>7</v>
      </c>
      <c r="C15164" s="1">
        <v>42577</v>
      </c>
      <c r="D15164" t="s">
        <v>11</v>
      </c>
      <c r="E15164" t="s">
        <v>12</v>
      </c>
      <c r="F15164">
        <v>332.47431399999999</v>
      </c>
      <c r="G15164">
        <v>74</v>
      </c>
      <c r="H15164" t="s">
        <v>10</v>
      </c>
      <c r="I15164" s="1">
        <v>55064</v>
      </c>
      <c r="J15164">
        <f t="shared" si="236"/>
        <v>0</v>
      </c>
      <c r="O15164" s="1"/>
    </row>
    <row r="15165" spans="1:15" x14ac:dyDescent="0.3">
      <c r="A15165">
        <v>2016</v>
      </c>
      <c r="B15165">
        <v>7</v>
      </c>
      <c r="C15165" s="1">
        <v>42577</v>
      </c>
      <c r="D15165" t="s">
        <v>11</v>
      </c>
      <c r="E15165" t="s">
        <v>9</v>
      </c>
      <c r="F15165">
        <v>421.99703899999997</v>
      </c>
      <c r="G15165">
        <v>112</v>
      </c>
      <c r="H15165" t="s">
        <v>10</v>
      </c>
      <c r="I15165" s="1">
        <v>55065</v>
      </c>
      <c r="J15165">
        <f t="shared" si="236"/>
        <v>0</v>
      </c>
      <c r="O15165" s="1"/>
    </row>
    <row r="15166" spans="1:15" x14ac:dyDescent="0.3">
      <c r="A15166">
        <v>2016</v>
      </c>
      <c r="B15166">
        <v>7</v>
      </c>
      <c r="C15166" s="1">
        <v>42577</v>
      </c>
      <c r="D15166" t="s">
        <v>11</v>
      </c>
      <c r="E15166" t="s">
        <v>13</v>
      </c>
      <c r="F15166">
        <v>337.143012</v>
      </c>
      <c r="G15166">
        <v>48</v>
      </c>
      <c r="H15166" t="s">
        <v>10</v>
      </c>
      <c r="I15166" s="1">
        <v>55066</v>
      </c>
      <c r="J15166">
        <f t="shared" si="236"/>
        <v>0</v>
      </c>
      <c r="O15166" s="1"/>
    </row>
    <row r="15167" spans="1:15" x14ac:dyDescent="0.3">
      <c r="A15167">
        <v>2016</v>
      </c>
      <c r="B15167">
        <v>7</v>
      </c>
      <c r="C15167" s="1">
        <v>42578</v>
      </c>
      <c r="D15167" t="s">
        <v>11</v>
      </c>
      <c r="E15167" t="s">
        <v>12</v>
      </c>
      <c r="F15167">
        <v>3.43</v>
      </c>
      <c r="G15167">
        <v>1</v>
      </c>
      <c r="H15167" t="s">
        <v>10</v>
      </c>
      <c r="I15167" s="1">
        <v>55067</v>
      </c>
      <c r="J15167">
        <f t="shared" si="236"/>
        <v>0</v>
      </c>
      <c r="O15167" s="1"/>
    </row>
    <row r="15168" spans="1:15" x14ac:dyDescent="0.3">
      <c r="A15168">
        <v>2016</v>
      </c>
      <c r="B15168">
        <v>7</v>
      </c>
      <c r="C15168" s="1">
        <v>42578</v>
      </c>
      <c r="D15168" t="s">
        <v>11</v>
      </c>
      <c r="E15168" t="s">
        <v>13</v>
      </c>
      <c r="F15168">
        <v>5.6905679999999998</v>
      </c>
      <c r="G15168">
        <v>5</v>
      </c>
      <c r="H15168" t="s">
        <v>10</v>
      </c>
      <c r="I15168" s="1">
        <v>55068</v>
      </c>
      <c r="J15168">
        <f t="shared" si="236"/>
        <v>0</v>
      </c>
      <c r="O15168" s="1"/>
    </row>
    <row r="15169" spans="1:15" x14ac:dyDescent="0.3">
      <c r="A15169">
        <v>2016</v>
      </c>
      <c r="B15169">
        <v>7</v>
      </c>
      <c r="C15169" s="1">
        <v>42578</v>
      </c>
      <c r="D15169" t="s">
        <v>11</v>
      </c>
      <c r="E15169" t="s">
        <v>9</v>
      </c>
      <c r="F15169">
        <v>375.45674700000001</v>
      </c>
      <c r="G15169">
        <v>100</v>
      </c>
      <c r="H15169" t="s">
        <v>10</v>
      </c>
      <c r="I15169" s="1">
        <v>55069</v>
      </c>
      <c r="J15169">
        <f t="shared" si="236"/>
        <v>0</v>
      </c>
      <c r="O15169" s="1"/>
    </row>
    <row r="15170" spans="1:15" x14ac:dyDescent="0.3">
      <c r="A15170">
        <v>2016</v>
      </c>
      <c r="B15170">
        <v>7</v>
      </c>
      <c r="C15170" s="1">
        <v>42578</v>
      </c>
      <c r="D15170" t="s">
        <v>11</v>
      </c>
      <c r="E15170" t="s">
        <v>12</v>
      </c>
      <c r="F15170">
        <v>313.22722800000003</v>
      </c>
      <c r="G15170">
        <v>78</v>
      </c>
      <c r="H15170" t="s">
        <v>10</v>
      </c>
      <c r="I15170" s="1">
        <v>55070</v>
      </c>
      <c r="J15170">
        <f t="shared" si="236"/>
        <v>0</v>
      </c>
      <c r="O15170" s="1"/>
    </row>
    <row r="15171" spans="1:15" x14ac:dyDescent="0.3">
      <c r="A15171">
        <v>2016</v>
      </c>
      <c r="B15171">
        <v>7</v>
      </c>
      <c r="C15171" s="1">
        <v>42578</v>
      </c>
      <c r="D15171" t="s">
        <v>11</v>
      </c>
      <c r="E15171" t="s">
        <v>13</v>
      </c>
      <c r="F15171">
        <v>362.02806299999997</v>
      </c>
      <c r="G15171">
        <v>51</v>
      </c>
      <c r="H15171" t="s">
        <v>10</v>
      </c>
      <c r="I15171" s="1">
        <v>55071</v>
      </c>
      <c r="J15171">
        <f t="shared" ref="J15171:J15234" si="237">COUNTIF(C:C,I15171)</f>
        <v>0</v>
      </c>
      <c r="O15171" s="1"/>
    </row>
    <row r="15172" spans="1:15" x14ac:dyDescent="0.3">
      <c r="A15172">
        <v>2016</v>
      </c>
      <c r="B15172">
        <v>7</v>
      </c>
      <c r="C15172" s="1">
        <v>42579</v>
      </c>
      <c r="D15172" t="s">
        <v>11</v>
      </c>
      <c r="E15172" t="s">
        <v>9</v>
      </c>
      <c r="F15172">
        <v>339.04610200000002</v>
      </c>
      <c r="G15172">
        <v>94</v>
      </c>
      <c r="H15172" t="s">
        <v>10</v>
      </c>
      <c r="I15172" s="1">
        <v>55072</v>
      </c>
      <c r="J15172">
        <f t="shared" si="237"/>
        <v>0</v>
      </c>
      <c r="O15172" s="1"/>
    </row>
    <row r="15173" spans="1:15" x14ac:dyDescent="0.3">
      <c r="A15173">
        <v>2016</v>
      </c>
      <c r="B15173">
        <v>7</v>
      </c>
      <c r="C15173" s="1">
        <v>42579</v>
      </c>
      <c r="D15173" t="s">
        <v>11</v>
      </c>
      <c r="E15173" t="s">
        <v>13</v>
      </c>
      <c r="F15173">
        <v>338.79094900000001</v>
      </c>
      <c r="G15173">
        <v>48</v>
      </c>
      <c r="H15173" t="s">
        <v>10</v>
      </c>
      <c r="I15173" s="1">
        <v>55073</v>
      </c>
      <c r="J15173">
        <f t="shared" si="237"/>
        <v>0</v>
      </c>
      <c r="O15173" s="1"/>
    </row>
    <row r="15174" spans="1:15" x14ac:dyDescent="0.3">
      <c r="A15174">
        <v>2016</v>
      </c>
      <c r="B15174">
        <v>7</v>
      </c>
      <c r="C15174" s="1">
        <v>42579</v>
      </c>
      <c r="D15174" t="s">
        <v>11</v>
      </c>
      <c r="E15174" t="s">
        <v>12</v>
      </c>
      <c r="F15174">
        <v>296.457739</v>
      </c>
      <c r="G15174">
        <v>64</v>
      </c>
      <c r="H15174" t="s">
        <v>10</v>
      </c>
      <c r="I15174" s="1">
        <v>55074</v>
      </c>
      <c r="J15174">
        <f t="shared" si="237"/>
        <v>0</v>
      </c>
      <c r="O15174" s="1"/>
    </row>
    <row r="15175" spans="1:15" x14ac:dyDescent="0.3">
      <c r="A15175">
        <v>2016</v>
      </c>
      <c r="B15175">
        <v>7</v>
      </c>
      <c r="C15175" s="1">
        <v>42579</v>
      </c>
      <c r="D15175" t="s">
        <v>11</v>
      </c>
      <c r="E15175" t="s">
        <v>13</v>
      </c>
      <c r="F15175">
        <v>3.0056777000000001</v>
      </c>
      <c r="G15175">
        <v>3</v>
      </c>
      <c r="H15175" t="s">
        <v>10</v>
      </c>
      <c r="I15175" s="1">
        <v>55075</v>
      </c>
      <c r="J15175">
        <f t="shared" si="237"/>
        <v>0</v>
      </c>
      <c r="O15175" s="1"/>
    </row>
    <row r="15176" spans="1:15" x14ac:dyDescent="0.3">
      <c r="A15176">
        <v>2016</v>
      </c>
      <c r="B15176">
        <v>7</v>
      </c>
      <c r="C15176" s="1">
        <v>42580</v>
      </c>
      <c r="D15176" t="s">
        <v>11</v>
      </c>
      <c r="E15176" t="s">
        <v>9</v>
      </c>
      <c r="F15176">
        <v>417.41961099999997</v>
      </c>
      <c r="G15176">
        <v>97</v>
      </c>
      <c r="H15176" t="s">
        <v>10</v>
      </c>
      <c r="I15176" s="1">
        <v>55076</v>
      </c>
      <c r="J15176">
        <f t="shared" si="237"/>
        <v>0</v>
      </c>
      <c r="O15176" s="1"/>
    </row>
    <row r="15177" spans="1:15" x14ac:dyDescent="0.3">
      <c r="A15177">
        <v>2016</v>
      </c>
      <c r="B15177">
        <v>7</v>
      </c>
      <c r="C15177" s="1">
        <v>42580</v>
      </c>
      <c r="D15177" t="s">
        <v>11</v>
      </c>
      <c r="E15177" t="s">
        <v>12</v>
      </c>
      <c r="F15177">
        <v>315.43131199999999</v>
      </c>
      <c r="G15177">
        <v>72</v>
      </c>
      <c r="H15177" t="s">
        <v>10</v>
      </c>
      <c r="I15177" s="1">
        <v>55077</v>
      </c>
      <c r="J15177">
        <f t="shared" si="237"/>
        <v>0</v>
      </c>
      <c r="O15177" s="1"/>
    </row>
    <row r="15178" spans="1:15" x14ac:dyDescent="0.3">
      <c r="A15178">
        <v>2016</v>
      </c>
      <c r="B15178">
        <v>7</v>
      </c>
      <c r="C15178" s="1">
        <v>42580</v>
      </c>
      <c r="D15178" t="s">
        <v>11</v>
      </c>
      <c r="E15178" t="s">
        <v>13</v>
      </c>
      <c r="F15178">
        <v>310.27308199999999</v>
      </c>
      <c r="G15178">
        <v>44</v>
      </c>
      <c r="H15178" t="s">
        <v>10</v>
      </c>
      <c r="I15178" s="1">
        <v>55078</v>
      </c>
      <c r="J15178">
        <f t="shared" si="237"/>
        <v>0</v>
      </c>
      <c r="O15178" s="1"/>
    </row>
    <row r="15179" spans="1:15" x14ac:dyDescent="0.3">
      <c r="A15179">
        <v>2016</v>
      </c>
      <c r="B15179">
        <v>7</v>
      </c>
      <c r="C15179" s="1">
        <v>42580</v>
      </c>
      <c r="D15179" t="s">
        <v>11</v>
      </c>
      <c r="E15179" t="s">
        <v>13</v>
      </c>
      <c r="F15179">
        <v>2.23047</v>
      </c>
      <c r="G15179">
        <v>2</v>
      </c>
      <c r="H15179" t="s">
        <v>10</v>
      </c>
      <c r="I15179" s="1">
        <v>55079</v>
      </c>
      <c r="J15179">
        <f t="shared" si="237"/>
        <v>0</v>
      </c>
      <c r="O15179" s="1"/>
    </row>
    <row r="15180" spans="1:15" x14ac:dyDescent="0.3">
      <c r="A15180">
        <v>2016</v>
      </c>
      <c r="B15180">
        <v>7</v>
      </c>
      <c r="C15180" s="1">
        <v>42581</v>
      </c>
      <c r="D15180" t="s">
        <v>11</v>
      </c>
      <c r="E15180" t="s">
        <v>12</v>
      </c>
      <c r="F15180">
        <v>4.4138250000000001</v>
      </c>
      <c r="G15180">
        <v>2</v>
      </c>
      <c r="H15180" t="s">
        <v>10</v>
      </c>
      <c r="I15180" s="1">
        <v>55080</v>
      </c>
      <c r="J15180">
        <f t="shared" si="237"/>
        <v>0</v>
      </c>
      <c r="O15180" s="1"/>
    </row>
    <row r="15181" spans="1:15" x14ac:dyDescent="0.3">
      <c r="A15181">
        <v>2016</v>
      </c>
      <c r="B15181">
        <v>7</v>
      </c>
      <c r="C15181" s="1">
        <v>42581</v>
      </c>
      <c r="D15181" t="s">
        <v>11</v>
      </c>
      <c r="E15181" t="s">
        <v>13</v>
      </c>
      <c r="F15181">
        <v>8.1636869999999995</v>
      </c>
      <c r="G15181">
        <v>4</v>
      </c>
      <c r="H15181" t="s">
        <v>10</v>
      </c>
      <c r="I15181" s="1">
        <v>55081</v>
      </c>
      <c r="J15181">
        <f t="shared" si="237"/>
        <v>0</v>
      </c>
      <c r="O15181" s="1"/>
    </row>
    <row r="15182" spans="1:15" x14ac:dyDescent="0.3">
      <c r="A15182">
        <v>2016</v>
      </c>
      <c r="B15182">
        <v>7</v>
      </c>
      <c r="C15182" s="1">
        <v>42581</v>
      </c>
      <c r="D15182" t="s">
        <v>11</v>
      </c>
      <c r="E15182" t="s">
        <v>9</v>
      </c>
      <c r="F15182">
        <v>13.826121000000001</v>
      </c>
      <c r="G15182">
        <v>12</v>
      </c>
      <c r="H15182" t="s">
        <v>10</v>
      </c>
      <c r="I15182" s="1">
        <v>55082</v>
      </c>
      <c r="J15182">
        <f t="shared" si="237"/>
        <v>0</v>
      </c>
      <c r="O15182" s="1"/>
    </row>
    <row r="15183" spans="1:15" x14ac:dyDescent="0.3">
      <c r="A15183">
        <v>2016</v>
      </c>
      <c r="B15183">
        <v>7</v>
      </c>
      <c r="C15183" s="1">
        <v>42581</v>
      </c>
      <c r="D15183" t="s">
        <v>11</v>
      </c>
      <c r="E15183" t="s">
        <v>13</v>
      </c>
      <c r="F15183">
        <v>2.1800000000000002</v>
      </c>
      <c r="G15183">
        <v>1</v>
      </c>
      <c r="H15183" t="s">
        <v>10</v>
      </c>
      <c r="I15183" s="1">
        <v>55083</v>
      </c>
      <c r="J15183">
        <f t="shared" si="237"/>
        <v>0</v>
      </c>
      <c r="O15183" s="1"/>
    </row>
    <row r="15184" spans="1:15" x14ac:dyDescent="0.3">
      <c r="A15184">
        <v>2016</v>
      </c>
      <c r="B15184">
        <v>7</v>
      </c>
      <c r="C15184" s="1">
        <v>42582</v>
      </c>
      <c r="D15184" t="s">
        <v>11</v>
      </c>
      <c r="E15184" t="s">
        <v>9</v>
      </c>
      <c r="F15184">
        <v>3.3406959999999999</v>
      </c>
      <c r="G15184">
        <v>5</v>
      </c>
      <c r="H15184" t="s">
        <v>10</v>
      </c>
      <c r="I15184" s="1">
        <v>55084</v>
      </c>
      <c r="J15184">
        <f t="shared" si="237"/>
        <v>0</v>
      </c>
      <c r="O15184" s="1"/>
    </row>
    <row r="15185" spans="1:15" x14ac:dyDescent="0.3">
      <c r="A15185">
        <v>2016</v>
      </c>
      <c r="B15185">
        <v>7</v>
      </c>
      <c r="C15185" s="1">
        <v>42582</v>
      </c>
      <c r="D15185" t="s">
        <v>11</v>
      </c>
      <c r="E15185" t="s">
        <v>12</v>
      </c>
      <c r="F15185">
        <v>4.021636</v>
      </c>
      <c r="G15185">
        <v>2</v>
      </c>
      <c r="H15185" t="s">
        <v>10</v>
      </c>
      <c r="I15185" s="1">
        <v>55085</v>
      </c>
      <c r="J15185">
        <f t="shared" si="237"/>
        <v>0</v>
      </c>
      <c r="O15185" s="1"/>
    </row>
    <row r="15186" spans="1:15" x14ac:dyDescent="0.3">
      <c r="A15186">
        <v>2016</v>
      </c>
      <c r="B15186">
        <v>7</v>
      </c>
      <c r="C15186" s="1">
        <v>42582</v>
      </c>
      <c r="D15186" t="s">
        <v>11</v>
      </c>
      <c r="E15186" t="s">
        <v>13</v>
      </c>
      <c r="F15186">
        <v>6.1444190000000001</v>
      </c>
      <c r="G15186">
        <v>2</v>
      </c>
      <c r="H15186" t="s">
        <v>10</v>
      </c>
      <c r="I15186" s="1">
        <v>55086</v>
      </c>
      <c r="J15186">
        <f t="shared" si="237"/>
        <v>0</v>
      </c>
      <c r="O15186" s="1"/>
    </row>
    <row r="15187" spans="1:15" x14ac:dyDescent="0.3">
      <c r="A15187">
        <v>2016</v>
      </c>
      <c r="B15187">
        <v>8</v>
      </c>
      <c r="C15187" s="1">
        <v>42583</v>
      </c>
      <c r="D15187" t="s">
        <v>11</v>
      </c>
      <c r="E15187" t="s">
        <v>9</v>
      </c>
      <c r="F15187">
        <v>431.86239</v>
      </c>
      <c r="G15187">
        <v>109</v>
      </c>
      <c r="H15187" t="s">
        <v>10</v>
      </c>
      <c r="I15187" s="1">
        <v>55087</v>
      </c>
      <c r="J15187">
        <f t="shared" si="237"/>
        <v>0</v>
      </c>
      <c r="O15187" s="1"/>
    </row>
    <row r="15188" spans="1:15" x14ac:dyDescent="0.3">
      <c r="A15188">
        <v>2016</v>
      </c>
      <c r="B15188">
        <v>8</v>
      </c>
      <c r="C15188" s="1">
        <v>42583</v>
      </c>
      <c r="D15188" t="s">
        <v>11</v>
      </c>
      <c r="E15188" t="s">
        <v>12</v>
      </c>
      <c r="F15188">
        <v>374.26592499999998</v>
      </c>
      <c r="G15188">
        <v>89</v>
      </c>
      <c r="H15188" t="s">
        <v>10</v>
      </c>
      <c r="I15188" s="1">
        <v>55088</v>
      </c>
      <c r="J15188">
        <f t="shared" si="237"/>
        <v>0</v>
      </c>
      <c r="O15188" s="1"/>
    </row>
    <row r="15189" spans="1:15" x14ac:dyDescent="0.3">
      <c r="A15189">
        <v>2016</v>
      </c>
      <c r="B15189">
        <v>8</v>
      </c>
      <c r="C15189" s="1">
        <v>42583</v>
      </c>
      <c r="D15189" t="s">
        <v>11</v>
      </c>
      <c r="E15189" t="s">
        <v>13</v>
      </c>
      <c r="F15189">
        <v>18.170202</v>
      </c>
      <c r="G15189">
        <v>6</v>
      </c>
      <c r="H15189" t="s">
        <v>10</v>
      </c>
      <c r="I15189" s="1">
        <v>55089</v>
      </c>
      <c r="J15189">
        <f t="shared" si="237"/>
        <v>0</v>
      </c>
      <c r="O15189" s="1"/>
    </row>
    <row r="15190" spans="1:15" x14ac:dyDescent="0.3">
      <c r="A15190">
        <v>2016</v>
      </c>
      <c r="B15190">
        <v>8</v>
      </c>
      <c r="C15190" s="1">
        <v>42583</v>
      </c>
      <c r="D15190" t="s">
        <v>11</v>
      </c>
      <c r="E15190" t="s">
        <v>13</v>
      </c>
      <c r="F15190">
        <v>312.52707800000002</v>
      </c>
      <c r="G15190">
        <v>46</v>
      </c>
      <c r="H15190" t="s">
        <v>10</v>
      </c>
      <c r="I15190" s="1">
        <v>55090</v>
      </c>
      <c r="J15190">
        <f t="shared" si="237"/>
        <v>0</v>
      </c>
      <c r="O15190" s="1"/>
    </row>
    <row r="15191" spans="1:15" x14ac:dyDescent="0.3">
      <c r="A15191">
        <v>2016</v>
      </c>
      <c r="B15191">
        <v>8</v>
      </c>
      <c r="C15191" s="1">
        <v>42584</v>
      </c>
      <c r="D15191" t="s">
        <v>11</v>
      </c>
      <c r="E15191" t="s">
        <v>9</v>
      </c>
      <c r="F15191">
        <v>462.931333</v>
      </c>
      <c r="G15191">
        <v>115</v>
      </c>
      <c r="H15191" t="s">
        <v>10</v>
      </c>
      <c r="I15191" s="1">
        <v>55091</v>
      </c>
      <c r="J15191">
        <f t="shared" si="237"/>
        <v>0</v>
      </c>
      <c r="O15191" s="1"/>
    </row>
    <row r="15192" spans="1:15" x14ac:dyDescent="0.3">
      <c r="A15192">
        <v>2016</v>
      </c>
      <c r="B15192">
        <v>8</v>
      </c>
      <c r="C15192" s="1">
        <v>42584</v>
      </c>
      <c r="D15192" t="s">
        <v>11</v>
      </c>
      <c r="E15192" t="s">
        <v>13</v>
      </c>
      <c r="F15192">
        <v>318.28251999999998</v>
      </c>
      <c r="G15192">
        <v>46</v>
      </c>
      <c r="H15192" t="s">
        <v>10</v>
      </c>
      <c r="I15192" s="1">
        <v>55092</v>
      </c>
      <c r="J15192">
        <f t="shared" si="237"/>
        <v>0</v>
      </c>
      <c r="O15192" s="1"/>
    </row>
    <row r="15193" spans="1:15" x14ac:dyDescent="0.3">
      <c r="A15193">
        <v>2016</v>
      </c>
      <c r="B15193">
        <v>8</v>
      </c>
      <c r="C15193" s="1">
        <v>42584</v>
      </c>
      <c r="D15193" t="s">
        <v>11</v>
      </c>
      <c r="E15193" t="s">
        <v>12</v>
      </c>
      <c r="F15193">
        <v>345.30852800000002</v>
      </c>
      <c r="G15193">
        <v>79</v>
      </c>
      <c r="H15193" t="s">
        <v>10</v>
      </c>
      <c r="I15193" s="1">
        <v>55093</v>
      </c>
      <c r="J15193">
        <f t="shared" si="237"/>
        <v>0</v>
      </c>
      <c r="O15193" s="1"/>
    </row>
    <row r="15194" spans="1:15" x14ac:dyDescent="0.3">
      <c r="A15194">
        <v>2016</v>
      </c>
      <c r="B15194">
        <v>8</v>
      </c>
      <c r="C15194" s="1">
        <v>42584</v>
      </c>
      <c r="D15194" t="s">
        <v>11</v>
      </c>
      <c r="E15194" t="s">
        <v>13</v>
      </c>
      <c r="F15194">
        <v>20.423658</v>
      </c>
      <c r="G15194">
        <v>3</v>
      </c>
      <c r="H15194" t="s">
        <v>10</v>
      </c>
      <c r="I15194" s="1">
        <v>55094</v>
      </c>
      <c r="J15194">
        <f t="shared" si="237"/>
        <v>0</v>
      </c>
      <c r="O15194" s="1"/>
    </row>
    <row r="15195" spans="1:15" x14ac:dyDescent="0.3">
      <c r="A15195">
        <v>2016</v>
      </c>
      <c r="B15195">
        <v>8</v>
      </c>
      <c r="C15195" s="1">
        <v>42585</v>
      </c>
      <c r="D15195" t="s">
        <v>11</v>
      </c>
      <c r="E15195" t="s">
        <v>13</v>
      </c>
      <c r="F15195">
        <v>22.739491999999998</v>
      </c>
      <c r="G15195">
        <v>7</v>
      </c>
      <c r="H15195" t="s">
        <v>10</v>
      </c>
      <c r="I15195" s="1">
        <v>55095</v>
      </c>
      <c r="J15195">
        <f t="shared" si="237"/>
        <v>0</v>
      </c>
      <c r="O15195" s="1"/>
    </row>
    <row r="15196" spans="1:15" x14ac:dyDescent="0.3">
      <c r="A15196">
        <v>2016</v>
      </c>
      <c r="B15196">
        <v>8</v>
      </c>
      <c r="C15196" s="1">
        <v>42585</v>
      </c>
      <c r="D15196" t="s">
        <v>11</v>
      </c>
      <c r="E15196" t="s">
        <v>13</v>
      </c>
      <c r="F15196">
        <v>308.77505000000002</v>
      </c>
      <c r="G15196">
        <v>43</v>
      </c>
      <c r="H15196" t="s">
        <v>10</v>
      </c>
      <c r="I15196" s="1">
        <v>55096</v>
      </c>
      <c r="J15196">
        <f t="shared" si="237"/>
        <v>0</v>
      </c>
      <c r="O15196" s="1"/>
    </row>
    <row r="15197" spans="1:15" x14ac:dyDescent="0.3">
      <c r="A15197">
        <v>2016</v>
      </c>
      <c r="B15197">
        <v>8</v>
      </c>
      <c r="C15197" s="1">
        <v>42585</v>
      </c>
      <c r="D15197" t="s">
        <v>11</v>
      </c>
      <c r="E15197" t="s">
        <v>12</v>
      </c>
      <c r="F15197">
        <v>314.16779200000002</v>
      </c>
      <c r="G15197">
        <v>69</v>
      </c>
      <c r="H15197" t="s">
        <v>10</v>
      </c>
      <c r="I15197" s="1">
        <v>55097</v>
      </c>
      <c r="J15197">
        <f t="shared" si="237"/>
        <v>0</v>
      </c>
      <c r="O15197" s="1"/>
    </row>
    <row r="15198" spans="1:15" x14ac:dyDescent="0.3">
      <c r="A15198">
        <v>2016</v>
      </c>
      <c r="B15198">
        <v>8</v>
      </c>
      <c r="C15198" s="1">
        <v>42585</v>
      </c>
      <c r="D15198" t="s">
        <v>11</v>
      </c>
      <c r="E15198" t="s">
        <v>9</v>
      </c>
      <c r="F15198">
        <v>374.72854699999999</v>
      </c>
      <c r="G15198">
        <v>98</v>
      </c>
      <c r="H15198" t="s">
        <v>10</v>
      </c>
      <c r="I15198" s="1">
        <v>55098</v>
      </c>
      <c r="J15198">
        <f t="shared" si="237"/>
        <v>0</v>
      </c>
      <c r="O15198" s="1"/>
    </row>
    <row r="15199" spans="1:15" x14ac:dyDescent="0.3">
      <c r="A15199">
        <v>2016</v>
      </c>
      <c r="B15199">
        <v>8</v>
      </c>
      <c r="C15199" s="1">
        <v>42586</v>
      </c>
      <c r="D15199" t="s">
        <v>11</v>
      </c>
      <c r="E15199" t="s">
        <v>13</v>
      </c>
      <c r="F15199">
        <v>4.1461699999999997</v>
      </c>
      <c r="G15199">
        <v>5</v>
      </c>
      <c r="H15199" t="s">
        <v>10</v>
      </c>
      <c r="I15199" s="1">
        <v>55099</v>
      </c>
      <c r="J15199">
        <f t="shared" si="237"/>
        <v>0</v>
      </c>
      <c r="O15199" s="1"/>
    </row>
    <row r="15200" spans="1:15" x14ac:dyDescent="0.3">
      <c r="A15200">
        <v>2016</v>
      </c>
      <c r="B15200">
        <v>8</v>
      </c>
      <c r="C15200" s="1">
        <v>42586</v>
      </c>
      <c r="D15200" t="s">
        <v>11</v>
      </c>
      <c r="E15200" t="s">
        <v>12</v>
      </c>
      <c r="F15200">
        <v>323.85650299999998</v>
      </c>
      <c r="G15200">
        <v>75</v>
      </c>
      <c r="H15200" t="s">
        <v>10</v>
      </c>
      <c r="I15200" s="1">
        <v>55100</v>
      </c>
      <c r="J15200">
        <f t="shared" si="237"/>
        <v>0</v>
      </c>
      <c r="O15200" s="1"/>
    </row>
    <row r="15201" spans="1:15" x14ac:dyDescent="0.3">
      <c r="A15201">
        <v>2016</v>
      </c>
      <c r="B15201">
        <v>8</v>
      </c>
      <c r="C15201" s="1">
        <v>42586</v>
      </c>
      <c r="D15201" t="s">
        <v>11</v>
      </c>
      <c r="E15201" t="s">
        <v>13</v>
      </c>
      <c r="F15201">
        <v>306.34005999999999</v>
      </c>
      <c r="G15201">
        <v>44</v>
      </c>
      <c r="H15201" t="s">
        <v>10</v>
      </c>
      <c r="I15201" s="1">
        <v>55101</v>
      </c>
      <c r="J15201">
        <f t="shared" si="237"/>
        <v>0</v>
      </c>
      <c r="O15201" s="1"/>
    </row>
    <row r="15202" spans="1:15" x14ac:dyDescent="0.3">
      <c r="A15202">
        <v>2016</v>
      </c>
      <c r="B15202">
        <v>8</v>
      </c>
      <c r="C15202" s="1">
        <v>42586</v>
      </c>
      <c r="D15202" t="s">
        <v>11</v>
      </c>
      <c r="E15202" t="s">
        <v>9</v>
      </c>
      <c r="F15202">
        <v>342.82806900000003</v>
      </c>
      <c r="G15202">
        <v>94</v>
      </c>
      <c r="H15202" t="s">
        <v>10</v>
      </c>
      <c r="I15202" s="1">
        <v>55102</v>
      </c>
      <c r="J15202">
        <f t="shared" si="237"/>
        <v>0</v>
      </c>
      <c r="O15202" s="1"/>
    </row>
    <row r="15203" spans="1:15" x14ac:dyDescent="0.3">
      <c r="A15203">
        <v>2016</v>
      </c>
      <c r="B15203">
        <v>8</v>
      </c>
      <c r="C15203" s="1">
        <v>42587</v>
      </c>
      <c r="D15203" t="s">
        <v>11</v>
      </c>
      <c r="E15203" t="s">
        <v>12</v>
      </c>
      <c r="F15203">
        <v>312.06849499999998</v>
      </c>
      <c r="G15203">
        <v>70</v>
      </c>
      <c r="H15203" t="s">
        <v>10</v>
      </c>
      <c r="I15203" s="1">
        <v>55103</v>
      </c>
      <c r="J15203">
        <f t="shared" si="237"/>
        <v>0</v>
      </c>
      <c r="O15203" s="1"/>
    </row>
    <row r="15204" spans="1:15" x14ac:dyDescent="0.3">
      <c r="A15204">
        <v>2016</v>
      </c>
      <c r="B15204">
        <v>8</v>
      </c>
      <c r="C15204" s="1">
        <v>42587</v>
      </c>
      <c r="D15204" t="s">
        <v>11</v>
      </c>
      <c r="E15204" t="s">
        <v>9</v>
      </c>
      <c r="F15204">
        <v>402.46754700000002</v>
      </c>
      <c r="G15204">
        <v>95</v>
      </c>
      <c r="H15204" t="s">
        <v>10</v>
      </c>
      <c r="I15204" s="1">
        <v>55104</v>
      </c>
      <c r="J15204">
        <f t="shared" si="237"/>
        <v>0</v>
      </c>
      <c r="O15204" s="1"/>
    </row>
    <row r="15205" spans="1:15" x14ac:dyDescent="0.3">
      <c r="A15205">
        <v>2016</v>
      </c>
      <c r="B15205">
        <v>8</v>
      </c>
      <c r="C15205" s="1">
        <v>42587</v>
      </c>
      <c r="D15205" t="s">
        <v>11</v>
      </c>
      <c r="E15205" t="s">
        <v>13</v>
      </c>
      <c r="F15205">
        <v>307.66099000000003</v>
      </c>
      <c r="G15205">
        <v>44</v>
      </c>
      <c r="H15205" t="s">
        <v>10</v>
      </c>
      <c r="I15205" s="1">
        <v>55105</v>
      </c>
      <c r="J15205">
        <f t="shared" si="237"/>
        <v>0</v>
      </c>
      <c r="O15205" s="1"/>
    </row>
    <row r="15206" spans="1:15" x14ac:dyDescent="0.3">
      <c r="A15206">
        <v>2016</v>
      </c>
      <c r="B15206">
        <v>8</v>
      </c>
      <c r="C15206" s="1">
        <v>42587</v>
      </c>
      <c r="D15206" t="s">
        <v>11</v>
      </c>
      <c r="E15206" t="s">
        <v>13</v>
      </c>
      <c r="F15206">
        <v>1.2161519999999999</v>
      </c>
      <c r="G15206">
        <v>1</v>
      </c>
      <c r="H15206" t="s">
        <v>10</v>
      </c>
      <c r="I15206" s="1">
        <v>55106</v>
      </c>
      <c r="J15206">
        <f t="shared" si="237"/>
        <v>0</v>
      </c>
      <c r="O15206" s="1"/>
    </row>
    <row r="15207" spans="1:15" x14ac:dyDescent="0.3">
      <c r="A15207">
        <v>2016</v>
      </c>
      <c r="B15207">
        <v>8</v>
      </c>
      <c r="C15207" s="1">
        <v>42588</v>
      </c>
      <c r="D15207" t="s">
        <v>11</v>
      </c>
      <c r="E15207" t="s">
        <v>13</v>
      </c>
      <c r="F15207">
        <v>4.4528829999999999</v>
      </c>
      <c r="G15207">
        <v>3</v>
      </c>
      <c r="H15207" t="s">
        <v>10</v>
      </c>
      <c r="I15207" s="1">
        <v>55107</v>
      </c>
      <c r="J15207">
        <f t="shared" si="237"/>
        <v>0</v>
      </c>
      <c r="O15207" s="1"/>
    </row>
    <row r="15208" spans="1:15" x14ac:dyDescent="0.3">
      <c r="A15208">
        <v>2016</v>
      </c>
      <c r="B15208">
        <v>8</v>
      </c>
      <c r="C15208" s="1">
        <v>42588</v>
      </c>
      <c r="D15208" t="s">
        <v>11</v>
      </c>
      <c r="E15208" t="s">
        <v>9</v>
      </c>
      <c r="F15208">
        <v>5.7985639999999998</v>
      </c>
      <c r="G15208">
        <v>7</v>
      </c>
      <c r="H15208" t="s">
        <v>10</v>
      </c>
      <c r="I15208" s="1">
        <v>55108</v>
      </c>
      <c r="J15208">
        <f t="shared" si="237"/>
        <v>0</v>
      </c>
      <c r="O15208" s="1"/>
    </row>
    <row r="15209" spans="1:15" x14ac:dyDescent="0.3">
      <c r="A15209">
        <v>2016</v>
      </c>
      <c r="B15209">
        <v>8</v>
      </c>
      <c r="C15209" s="1">
        <v>42588</v>
      </c>
      <c r="D15209" t="s">
        <v>11</v>
      </c>
      <c r="E15209" t="s">
        <v>12</v>
      </c>
      <c r="F15209">
        <v>4.126296</v>
      </c>
      <c r="G15209">
        <v>2</v>
      </c>
      <c r="H15209" t="s">
        <v>10</v>
      </c>
      <c r="I15209" s="1">
        <v>55109</v>
      </c>
      <c r="J15209">
        <f t="shared" si="237"/>
        <v>0</v>
      </c>
      <c r="O15209" s="1"/>
    </row>
    <row r="15210" spans="1:15" x14ac:dyDescent="0.3">
      <c r="A15210">
        <v>2016</v>
      </c>
      <c r="B15210">
        <v>8</v>
      </c>
      <c r="C15210" s="1">
        <v>42589</v>
      </c>
      <c r="D15210" t="s">
        <v>11</v>
      </c>
      <c r="E15210" t="s">
        <v>13</v>
      </c>
      <c r="F15210">
        <v>10.264967</v>
      </c>
      <c r="G15210">
        <v>4</v>
      </c>
      <c r="H15210" t="s">
        <v>10</v>
      </c>
      <c r="I15210" s="1">
        <v>55110</v>
      </c>
      <c r="J15210">
        <f t="shared" si="237"/>
        <v>0</v>
      </c>
      <c r="O15210" s="1"/>
    </row>
    <row r="15211" spans="1:15" x14ac:dyDescent="0.3">
      <c r="A15211">
        <v>2016</v>
      </c>
      <c r="B15211">
        <v>8</v>
      </c>
      <c r="C15211" s="1">
        <v>42589</v>
      </c>
      <c r="D15211" t="s">
        <v>11</v>
      </c>
      <c r="E15211" t="s">
        <v>9</v>
      </c>
      <c r="F15211">
        <v>2.7680479999999998</v>
      </c>
      <c r="G15211">
        <v>4</v>
      </c>
      <c r="H15211" t="s">
        <v>10</v>
      </c>
      <c r="I15211" s="1">
        <v>55111</v>
      </c>
      <c r="J15211">
        <f t="shared" si="237"/>
        <v>0</v>
      </c>
      <c r="O15211" s="1"/>
    </row>
    <row r="15212" spans="1:15" x14ac:dyDescent="0.3">
      <c r="A15212">
        <v>2016</v>
      </c>
      <c r="B15212">
        <v>8</v>
      </c>
      <c r="C15212" s="1">
        <v>42589</v>
      </c>
      <c r="D15212" t="s">
        <v>11</v>
      </c>
      <c r="E15212" t="s">
        <v>12</v>
      </c>
      <c r="F15212">
        <v>3.9237500000000001</v>
      </c>
      <c r="G15212">
        <v>2</v>
      </c>
      <c r="H15212" t="s">
        <v>10</v>
      </c>
      <c r="I15212" s="1">
        <v>55112</v>
      </c>
      <c r="J15212">
        <f t="shared" si="237"/>
        <v>0</v>
      </c>
      <c r="O15212" s="1"/>
    </row>
    <row r="15213" spans="1:15" x14ac:dyDescent="0.3">
      <c r="A15213">
        <v>2016</v>
      </c>
      <c r="B15213">
        <v>8</v>
      </c>
      <c r="C15213" s="1">
        <v>42590</v>
      </c>
      <c r="D15213" t="s">
        <v>11</v>
      </c>
      <c r="E15213" t="s">
        <v>13</v>
      </c>
      <c r="F15213">
        <v>14.824297</v>
      </c>
      <c r="G15213">
        <v>5</v>
      </c>
      <c r="H15213" t="s">
        <v>10</v>
      </c>
      <c r="I15213" s="1">
        <v>55113</v>
      </c>
      <c r="J15213">
        <f t="shared" si="237"/>
        <v>0</v>
      </c>
      <c r="O15213" s="1"/>
    </row>
    <row r="15214" spans="1:15" x14ac:dyDescent="0.3">
      <c r="A15214">
        <v>2016</v>
      </c>
      <c r="B15214">
        <v>8</v>
      </c>
      <c r="C15214" s="1">
        <v>42590</v>
      </c>
      <c r="D15214" t="s">
        <v>11</v>
      </c>
      <c r="E15214" t="s">
        <v>9</v>
      </c>
      <c r="F15214">
        <v>436.70662199999998</v>
      </c>
      <c r="G15214">
        <v>106</v>
      </c>
      <c r="H15214" t="s">
        <v>10</v>
      </c>
      <c r="I15214" s="1">
        <v>55114</v>
      </c>
      <c r="J15214">
        <f t="shared" si="237"/>
        <v>0</v>
      </c>
      <c r="O15214" s="1"/>
    </row>
    <row r="15215" spans="1:15" x14ac:dyDescent="0.3">
      <c r="A15215">
        <v>2016</v>
      </c>
      <c r="B15215">
        <v>8</v>
      </c>
      <c r="C15215" s="1">
        <v>42590</v>
      </c>
      <c r="D15215" t="s">
        <v>11</v>
      </c>
      <c r="E15215" t="s">
        <v>13</v>
      </c>
      <c r="F15215">
        <v>297.39757500000002</v>
      </c>
      <c r="G15215">
        <v>45</v>
      </c>
      <c r="H15215" t="s">
        <v>10</v>
      </c>
      <c r="I15215" s="1">
        <v>55115</v>
      </c>
      <c r="J15215">
        <f t="shared" si="237"/>
        <v>0</v>
      </c>
      <c r="O15215" s="1"/>
    </row>
    <row r="15216" spans="1:15" x14ac:dyDescent="0.3">
      <c r="A15216">
        <v>2016</v>
      </c>
      <c r="B15216">
        <v>8</v>
      </c>
      <c r="C15216" s="1">
        <v>42590</v>
      </c>
      <c r="D15216" t="s">
        <v>11</v>
      </c>
      <c r="E15216" t="s">
        <v>12</v>
      </c>
      <c r="F15216">
        <v>338.46544</v>
      </c>
      <c r="G15216">
        <v>81</v>
      </c>
      <c r="H15216" t="s">
        <v>10</v>
      </c>
      <c r="I15216" s="1">
        <v>55116</v>
      </c>
      <c r="J15216">
        <f t="shared" si="237"/>
        <v>0</v>
      </c>
      <c r="O15216" s="1"/>
    </row>
    <row r="15217" spans="1:15" x14ac:dyDescent="0.3">
      <c r="A15217">
        <v>2016</v>
      </c>
      <c r="B15217">
        <v>8</v>
      </c>
      <c r="C15217" s="1">
        <v>42591</v>
      </c>
      <c r="D15217" t="s">
        <v>11</v>
      </c>
      <c r="E15217" t="s">
        <v>13</v>
      </c>
      <c r="F15217">
        <v>307.829656</v>
      </c>
      <c r="G15217">
        <v>44</v>
      </c>
      <c r="H15217" t="s">
        <v>10</v>
      </c>
      <c r="I15217" s="1">
        <v>55117</v>
      </c>
      <c r="J15217">
        <f t="shared" si="237"/>
        <v>0</v>
      </c>
      <c r="O15217" s="1"/>
    </row>
    <row r="15218" spans="1:15" x14ac:dyDescent="0.3">
      <c r="A15218">
        <v>2016</v>
      </c>
      <c r="B15218">
        <v>8</v>
      </c>
      <c r="C15218" s="1">
        <v>42591</v>
      </c>
      <c r="D15218" t="s">
        <v>11</v>
      </c>
      <c r="E15218" t="s">
        <v>12</v>
      </c>
      <c r="F15218">
        <v>351.944412</v>
      </c>
      <c r="G15218">
        <v>78</v>
      </c>
      <c r="H15218" t="s">
        <v>10</v>
      </c>
      <c r="I15218" s="1">
        <v>55118</v>
      </c>
      <c r="J15218">
        <f t="shared" si="237"/>
        <v>0</v>
      </c>
      <c r="O15218" s="1"/>
    </row>
    <row r="15219" spans="1:15" x14ac:dyDescent="0.3">
      <c r="A15219">
        <v>2016</v>
      </c>
      <c r="B15219">
        <v>8</v>
      </c>
      <c r="C15219" s="1">
        <v>42591</v>
      </c>
      <c r="D15219" t="s">
        <v>11</v>
      </c>
      <c r="E15219" t="s">
        <v>13</v>
      </c>
      <c r="F15219">
        <v>12.728730000000001</v>
      </c>
      <c r="G15219">
        <v>2</v>
      </c>
      <c r="H15219" t="s">
        <v>10</v>
      </c>
      <c r="I15219" s="1">
        <v>55119</v>
      </c>
      <c r="J15219">
        <f t="shared" si="237"/>
        <v>0</v>
      </c>
      <c r="O15219" s="1"/>
    </row>
    <row r="15220" spans="1:15" x14ac:dyDescent="0.3">
      <c r="A15220">
        <v>2016</v>
      </c>
      <c r="B15220">
        <v>8</v>
      </c>
      <c r="C15220" s="1">
        <v>42591</v>
      </c>
      <c r="D15220" t="s">
        <v>11</v>
      </c>
      <c r="E15220" t="s">
        <v>9</v>
      </c>
      <c r="F15220">
        <v>440.51383099999998</v>
      </c>
      <c r="G15220">
        <v>110</v>
      </c>
      <c r="H15220" t="s">
        <v>10</v>
      </c>
      <c r="I15220" s="1">
        <v>55120</v>
      </c>
      <c r="J15220">
        <f t="shared" si="237"/>
        <v>0</v>
      </c>
      <c r="O15220" s="1"/>
    </row>
    <row r="15221" spans="1:15" x14ac:dyDescent="0.3">
      <c r="A15221">
        <v>2016</v>
      </c>
      <c r="B15221">
        <v>8</v>
      </c>
      <c r="C15221" s="1">
        <v>42592</v>
      </c>
      <c r="D15221" t="s">
        <v>11</v>
      </c>
      <c r="E15221" t="s">
        <v>13</v>
      </c>
      <c r="F15221">
        <v>11.696208</v>
      </c>
      <c r="G15221">
        <v>6</v>
      </c>
      <c r="H15221" t="s">
        <v>10</v>
      </c>
      <c r="I15221" s="1">
        <v>55121</v>
      </c>
      <c r="J15221">
        <f t="shared" si="237"/>
        <v>0</v>
      </c>
      <c r="O15221" s="1"/>
    </row>
    <row r="15222" spans="1:15" x14ac:dyDescent="0.3">
      <c r="A15222">
        <v>2016</v>
      </c>
      <c r="B15222">
        <v>8</v>
      </c>
      <c r="C15222" s="1">
        <v>42592</v>
      </c>
      <c r="D15222" t="s">
        <v>11</v>
      </c>
      <c r="E15222" t="s">
        <v>13</v>
      </c>
      <c r="F15222">
        <v>324.94315999999998</v>
      </c>
      <c r="G15222">
        <v>49</v>
      </c>
      <c r="H15222" t="s">
        <v>10</v>
      </c>
      <c r="I15222" s="1">
        <v>55122</v>
      </c>
      <c r="J15222">
        <f t="shared" si="237"/>
        <v>0</v>
      </c>
      <c r="O15222" s="1"/>
    </row>
    <row r="15223" spans="1:15" x14ac:dyDescent="0.3">
      <c r="A15223">
        <v>2016</v>
      </c>
      <c r="B15223">
        <v>8</v>
      </c>
      <c r="C15223" s="1">
        <v>42592</v>
      </c>
      <c r="D15223" t="s">
        <v>11</v>
      </c>
      <c r="E15223" t="s">
        <v>9</v>
      </c>
      <c r="F15223">
        <v>367.64580000000001</v>
      </c>
      <c r="G15223">
        <v>104</v>
      </c>
      <c r="H15223" t="s">
        <v>10</v>
      </c>
      <c r="I15223" s="1">
        <v>55123</v>
      </c>
      <c r="J15223">
        <f t="shared" si="237"/>
        <v>0</v>
      </c>
      <c r="O15223" s="1"/>
    </row>
    <row r="15224" spans="1:15" x14ac:dyDescent="0.3">
      <c r="A15224">
        <v>2016</v>
      </c>
      <c r="B15224">
        <v>8</v>
      </c>
      <c r="C15224" s="1">
        <v>42592</v>
      </c>
      <c r="D15224" t="s">
        <v>11</v>
      </c>
      <c r="E15224" t="s">
        <v>12</v>
      </c>
      <c r="F15224">
        <v>315.17285700000002</v>
      </c>
      <c r="G15224">
        <v>78</v>
      </c>
      <c r="H15224" t="s">
        <v>10</v>
      </c>
      <c r="I15224" s="1">
        <v>55124</v>
      </c>
      <c r="J15224">
        <f t="shared" si="237"/>
        <v>0</v>
      </c>
      <c r="O15224" s="1"/>
    </row>
    <row r="15225" spans="1:15" x14ac:dyDescent="0.3">
      <c r="A15225">
        <v>2016</v>
      </c>
      <c r="B15225">
        <v>8</v>
      </c>
      <c r="C15225" s="1">
        <v>42593</v>
      </c>
      <c r="D15225" t="s">
        <v>11</v>
      </c>
      <c r="E15225" t="s">
        <v>12</v>
      </c>
      <c r="F15225">
        <v>318.88840399999998</v>
      </c>
      <c r="G15225">
        <v>73</v>
      </c>
      <c r="H15225" t="s">
        <v>10</v>
      </c>
      <c r="I15225" s="1">
        <v>55125</v>
      </c>
      <c r="J15225">
        <f t="shared" si="237"/>
        <v>0</v>
      </c>
      <c r="O15225" s="1"/>
    </row>
    <row r="15226" spans="1:15" x14ac:dyDescent="0.3">
      <c r="A15226">
        <v>2016</v>
      </c>
      <c r="B15226">
        <v>8</v>
      </c>
      <c r="C15226" s="1">
        <v>42593</v>
      </c>
      <c r="D15226" t="s">
        <v>11</v>
      </c>
      <c r="E15226" t="s">
        <v>13</v>
      </c>
      <c r="F15226">
        <v>2.0024280000000001</v>
      </c>
      <c r="G15226">
        <v>3</v>
      </c>
      <c r="H15226" t="s">
        <v>10</v>
      </c>
      <c r="I15226" s="1">
        <v>55126</v>
      </c>
      <c r="J15226">
        <f t="shared" si="237"/>
        <v>0</v>
      </c>
      <c r="O15226" s="1"/>
    </row>
    <row r="15227" spans="1:15" x14ac:dyDescent="0.3">
      <c r="A15227">
        <v>2016</v>
      </c>
      <c r="B15227">
        <v>8</v>
      </c>
      <c r="C15227" s="1">
        <v>42593</v>
      </c>
      <c r="D15227" t="s">
        <v>11</v>
      </c>
      <c r="E15227" t="s">
        <v>13</v>
      </c>
      <c r="F15227">
        <v>318.65542399999998</v>
      </c>
      <c r="G15227">
        <v>52</v>
      </c>
      <c r="H15227" t="s">
        <v>10</v>
      </c>
      <c r="I15227" s="1">
        <v>55127</v>
      </c>
      <c r="J15227">
        <f t="shared" si="237"/>
        <v>0</v>
      </c>
      <c r="O15227" s="1"/>
    </row>
    <row r="15228" spans="1:15" x14ac:dyDescent="0.3">
      <c r="A15228">
        <v>2016</v>
      </c>
      <c r="B15228">
        <v>8</v>
      </c>
      <c r="C15228" s="1">
        <v>42593</v>
      </c>
      <c r="D15228" t="s">
        <v>11</v>
      </c>
      <c r="E15228" t="s">
        <v>9</v>
      </c>
      <c r="F15228">
        <v>350.91371600000002</v>
      </c>
      <c r="G15228">
        <v>97</v>
      </c>
      <c r="H15228" t="s">
        <v>10</v>
      </c>
      <c r="I15228" s="1">
        <v>55128</v>
      </c>
      <c r="J15228">
        <f t="shared" si="237"/>
        <v>0</v>
      </c>
      <c r="O15228" s="1"/>
    </row>
    <row r="15229" spans="1:15" x14ac:dyDescent="0.3">
      <c r="A15229">
        <v>2016</v>
      </c>
      <c r="B15229">
        <v>8</v>
      </c>
      <c r="C15229" s="1">
        <v>42594</v>
      </c>
      <c r="D15229" t="s">
        <v>11</v>
      </c>
      <c r="E15229" t="s">
        <v>13</v>
      </c>
      <c r="F15229">
        <v>10.523038</v>
      </c>
      <c r="G15229">
        <v>3</v>
      </c>
      <c r="H15229" t="s">
        <v>10</v>
      </c>
      <c r="I15229" s="1">
        <v>55129</v>
      </c>
      <c r="J15229">
        <f t="shared" si="237"/>
        <v>0</v>
      </c>
      <c r="O15229" s="1"/>
    </row>
    <row r="15230" spans="1:15" x14ac:dyDescent="0.3">
      <c r="A15230">
        <v>2016</v>
      </c>
      <c r="B15230">
        <v>8</v>
      </c>
      <c r="C15230" s="1">
        <v>42594</v>
      </c>
      <c r="D15230" t="s">
        <v>11</v>
      </c>
      <c r="E15230" t="s">
        <v>9</v>
      </c>
      <c r="F15230">
        <v>401.90819900000002</v>
      </c>
      <c r="G15230">
        <v>98</v>
      </c>
      <c r="H15230" t="s">
        <v>10</v>
      </c>
      <c r="I15230" s="1">
        <v>55130</v>
      </c>
      <c r="J15230">
        <f t="shared" si="237"/>
        <v>0</v>
      </c>
      <c r="O15230" s="1"/>
    </row>
    <row r="15231" spans="1:15" x14ac:dyDescent="0.3">
      <c r="A15231">
        <v>2016</v>
      </c>
      <c r="B15231">
        <v>8</v>
      </c>
      <c r="C15231" s="1">
        <v>42594</v>
      </c>
      <c r="D15231" t="s">
        <v>11</v>
      </c>
      <c r="E15231" t="s">
        <v>12</v>
      </c>
      <c r="F15231">
        <v>295.43396000000001</v>
      </c>
      <c r="G15231">
        <v>69</v>
      </c>
      <c r="H15231" t="s">
        <v>10</v>
      </c>
      <c r="I15231" s="1">
        <v>55131</v>
      </c>
      <c r="J15231">
        <f t="shared" si="237"/>
        <v>0</v>
      </c>
      <c r="O15231" s="1"/>
    </row>
    <row r="15232" spans="1:15" x14ac:dyDescent="0.3">
      <c r="A15232">
        <v>2016</v>
      </c>
      <c r="B15232">
        <v>8</v>
      </c>
      <c r="C15232" s="1">
        <v>42594</v>
      </c>
      <c r="D15232" t="s">
        <v>11</v>
      </c>
      <c r="E15232" t="s">
        <v>13</v>
      </c>
      <c r="F15232">
        <v>275.26972599999999</v>
      </c>
      <c r="G15232">
        <v>44</v>
      </c>
      <c r="H15232" t="s">
        <v>10</v>
      </c>
      <c r="I15232" s="1">
        <v>55132</v>
      </c>
      <c r="J15232">
        <f t="shared" si="237"/>
        <v>0</v>
      </c>
      <c r="O15232" s="1"/>
    </row>
    <row r="15233" spans="1:15" x14ac:dyDescent="0.3">
      <c r="A15233">
        <v>2016</v>
      </c>
      <c r="B15233">
        <v>8</v>
      </c>
      <c r="C15233" s="1">
        <v>42595</v>
      </c>
      <c r="D15233" t="s">
        <v>11</v>
      </c>
      <c r="E15233" t="s">
        <v>9</v>
      </c>
      <c r="F15233">
        <v>4.2745139999999999</v>
      </c>
      <c r="G15233">
        <v>8</v>
      </c>
      <c r="H15233" t="s">
        <v>10</v>
      </c>
      <c r="I15233" s="1">
        <v>55133</v>
      </c>
      <c r="J15233">
        <f t="shared" si="237"/>
        <v>0</v>
      </c>
      <c r="O15233" s="1"/>
    </row>
    <row r="15234" spans="1:15" x14ac:dyDescent="0.3">
      <c r="A15234">
        <v>2016</v>
      </c>
      <c r="B15234">
        <v>8</v>
      </c>
      <c r="C15234" s="1">
        <v>42595</v>
      </c>
      <c r="D15234" t="s">
        <v>11</v>
      </c>
      <c r="E15234" t="s">
        <v>12</v>
      </c>
      <c r="F15234">
        <v>3.6498979999999999</v>
      </c>
      <c r="G15234">
        <v>1</v>
      </c>
      <c r="H15234" t="s">
        <v>10</v>
      </c>
      <c r="I15234" s="1">
        <v>55134</v>
      </c>
      <c r="J15234">
        <f t="shared" si="237"/>
        <v>0</v>
      </c>
      <c r="O15234" s="1"/>
    </row>
    <row r="15235" spans="1:15" x14ac:dyDescent="0.3">
      <c r="A15235">
        <v>2016</v>
      </c>
      <c r="B15235">
        <v>8</v>
      </c>
      <c r="C15235" s="1">
        <v>42595</v>
      </c>
      <c r="D15235" t="s">
        <v>11</v>
      </c>
      <c r="E15235" t="s">
        <v>13</v>
      </c>
      <c r="F15235">
        <v>4.3840190000000003</v>
      </c>
      <c r="G15235">
        <v>2</v>
      </c>
      <c r="H15235" t="s">
        <v>10</v>
      </c>
      <c r="I15235" s="1">
        <v>55135</v>
      </c>
      <c r="J15235">
        <f t="shared" ref="J15235:J15298" si="238">COUNTIF(C:C,I15235)</f>
        <v>0</v>
      </c>
      <c r="O15235" s="1"/>
    </row>
    <row r="15236" spans="1:15" x14ac:dyDescent="0.3">
      <c r="A15236">
        <v>2016</v>
      </c>
      <c r="B15236">
        <v>8</v>
      </c>
      <c r="C15236" s="1">
        <v>42596</v>
      </c>
      <c r="D15236" t="s">
        <v>11</v>
      </c>
      <c r="E15236" t="s">
        <v>9</v>
      </c>
      <c r="F15236">
        <v>8.1853040000000004</v>
      </c>
      <c r="G15236">
        <v>12</v>
      </c>
      <c r="H15236" t="s">
        <v>10</v>
      </c>
      <c r="I15236" s="1">
        <v>55136</v>
      </c>
      <c r="J15236">
        <f t="shared" si="238"/>
        <v>0</v>
      </c>
      <c r="O15236" s="1"/>
    </row>
    <row r="15237" spans="1:15" x14ac:dyDescent="0.3">
      <c r="A15237">
        <v>2016</v>
      </c>
      <c r="B15237">
        <v>8</v>
      </c>
      <c r="C15237" s="1">
        <v>42596</v>
      </c>
      <c r="D15237" t="s">
        <v>11</v>
      </c>
      <c r="E15237" t="s">
        <v>13</v>
      </c>
      <c r="F15237">
        <v>9.1431100000000001</v>
      </c>
      <c r="G15237">
        <v>3</v>
      </c>
      <c r="H15237" t="s">
        <v>10</v>
      </c>
      <c r="I15237" s="1">
        <v>55137</v>
      </c>
      <c r="J15237">
        <f t="shared" si="238"/>
        <v>0</v>
      </c>
      <c r="O15237" s="1"/>
    </row>
    <row r="15238" spans="1:15" x14ac:dyDescent="0.3">
      <c r="A15238">
        <v>2016</v>
      </c>
      <c r="B15238">
        <v>8</v>
      </c>
      <c r="C15238" s="1">
        <v>42596</v>
      </c>
      <c r="D15238" t="s">
        <v>11</v>
      </c>
      <c r="E15238" t="s">
        <v>12</v>
      </c>
      <c r="F15238">
        <v>3.49831</v>
      </c>
      <c r="G15238">
        <v>2</v>
      </c>
      <c r="H15238" t="s">
        <v>10</v>
      </c>
      <c r="I15238" s="1">
        <v>55138</v>
      </c>
      <c r="J15238">
        <f t="shared" si="238"/>
        <v>0</v>
      </c>
      <c r="O15238" s="1"/>
    </row>
    <row r="15239" spans="1:15" x14ac:dyDescent="0.3">
      <c r="A15239">
        <v>2016</v>
      </c>
      <c r="B15239">
        <v>8</v>
      </c>
      <c r="C15239" s="1">
        <v>42597</v>
      </c>
      <c r="D15239" t="s">
        <v>11</v>
      </c>
      <c r="E15239" t="s">
        <v>9</v>
      </c>
      <c r="F15239">
        <v>401.40907299999998</v>
      </c>
      <c r="G15239">
        <v>104</v>
      </c>
      <c r="H15239" t="s">
        <v>10</v>
      </c>
      <c r="I15239" s="1">
        <v>55139</v>
      </c>
      <c r="J15239">
        <f t="shared" si="238"/>
        <v>0</v>
      </c>
      <c r="O15239" s="1"/>
    </row>
    <row r="15240" spans="1:15" x14ac:dyDescent="0.3">
      <c r="A15240">
        <v>2016</v>
      </c>
      <c r="B15240">
        <v>8</v>
      </c>
      <c r="C15240" s="1">
        <v>42597</v>
      </c>
      <c r="D15240" t="s">
        <v>11</v>
      </c>
      <c r="E15240" t="s">
        <v>13</v>
      </c>
      <c r="F15240">
        <v>8.7321460000000002</v>
      </c>
      <c r="G15240">
        <v>5</v>
      </c>
      <c r="H15240" t="s">
        <v>10</v>
      </c>
      <c r="I15240" s="1">
        <v>55140</v>
      </c>
      <c r="J15240">
        <f t="shared" si="238"/>
        <v>0</v>
      </c>
      <c r="O15240" s="1"/>
    </row>
    <row r="15241" spans="1:15" x14ac:dyDescent="0.3">
      <c r="A15241">
        <v>2016</v>
      </c>
      <c r="B15241">
        <v>8</v>
      </c>
      <c r="C15241" s="1">
        <v>42597</v>
      </c>
      <c r="D15241" t="s">
        <v>11</v>
      </c>
      <c r="E15241" t="s">
        <v>12</v>
      </c>
      <c r="F15241">
        <v>352.524968</v>
      </c>
      <c r="G15241">
        <v>84</v>
      </c>
      <c r="H15241" t="s">
        <v>10</v>
      </c>
      <c r="I15241" s="1">
        <v>55141</v>
      </c>
      <c r="J15241">
        <f t="shared" si="238"/>
        <v>0</v>
      </c>
      <c r="O15241" s="1"/>
    </row>
    <row r="15242" spans="1:15" x14ac:dyDescent="0.3">
      <c r="A15242">
        <v>2016</v>
      </c>
      <c r="B15242">
        <v>8</v>
      </c>
      <c r="C15242" s="1">
        <v>42597</v>
      </c>
      <c r="D15242" t="s">
        <v>11</v>
      </c>
      <c r="E15242" t="s">
        <v>13</v>
      </c>
      <c r="F15242">
        <v>304.61474600000003</v>
      </c>
      <c r="G15242">
        <v>48</v>
      </c>
      <c r="H15242" t="s">
        <v>10</v>
      </c>
      <c r="I15242" s="1">
        <v>55142</v>
      </c>
      <c r="J15242">
        <f t="shared" si="238"/>
        <v>0</v>
      </c>
      <c r="O15242" s="1"/>
    </row>
    <row r="15243" spans="1:15" x14ac:dyDescent="0.3">
      <c r="A15243">
        <v>2016</v>
      </c>
      <c r="B15243">
        <v>8</v>
      </c>
      <c r="C15243" s="1">
        <v>42598</v>
      </c>
      <c r="D15243" t="s">
        <v>11</v>
      </c>
      <c r="E15243" t="s">
        <v>9</v>
      </c>
      <c r="F15243">
        <v>435.00084800000002</v>
      </c>
      <c r="G15243">
        <v>104</v>
      </c>
      <c r="H15243" t="s">
        <v>10</v>
      </c>
      <c r="I15243" s="1">
        <v>55143</v>
      </c>
      <c r="J15243">
        <f t="shared" si="238"/>
        <v>0</v>
      </c>
      <c r="O15243" s="1"/>
    </row>
    <row r="15244" spans="1:15" x14ac:dyDescent="0.3">
      <c r="A15244">
        <v>2016</v>
      </c>
      <c r="B15244">
        <v>8</v>
      </c>
      <c r="C15244" s="1">
        <v>42598</v>
      </c>
      <c r="D15244" t="s">
        <v>11</v>
      </c>
      <c r="E15244" t="s">
        <v>13</v>
      </c>
      <c r="F15244">
        <v>293.22553599999998</v>
      </c>
      <c r="G15244">
        <v>41</v>
      </c>
      <c r="H15244" t="s">
        <v>10</v>
      </c>
      <c r="I15244" s="1">
        <v>55144</v>
      </c>
      <c r="J15244">
        <f t="shared" si="238"/>
        <v>0</v>
      </c>
      <c r="O15244" s="1"/>
    </row>
    <row r="15245" spans="1:15" x14ac:dyDescent="0.3">
      <c r="A15245">
        <v>2016</v>
      </c>
      <c r="B15245">
        <v>8</v>
      </c>
      <c r="C15245" s="1">
        <v>42598</v>
      </c>
      <c r="D15245" t="s">
        <v>11</v>
      </c>
      <c r="E15245" t="s">
        <v>12</v>
      </c>
      <c r="F15245">
        <v>373.43100399999997</v>
      </c>
      <c r="G15245">
        <v>88</v>
      </c>
      <c r="H15245" t="s">
        <v>10</v>
      </c>
      <c r="I15245" s="1">
        <v>55145</v>
      </c>
      <c r="J15245">
        <f t="shared" si="238"/>
        <v>0</v>
      </c>
      <c r="O15245" s="1"/>
    </row>
    <row r="15246" spans="1:15" x14ac:dyDescent="0.3">
      <c r="A15246">
        <v>2016</v>
      </c>
      <c r="B15246">
        <v>8</v>
      </c>
      <c r="C15246" s="1">
        <v>42598</v>
      </c>
      <c r="D15246" t="s">
        <v>11</v>
      </c>
      <c r="E15246" t="s">
        <v>13</v>
      </c>
      <c r="F15246">
        <v>12.528242000000001</v>
      </c>
      <c r="G15246">
        <v>2</v>
      </c>
      <c r="H15246" t="s">
        <v>10</v>
      </c>
      <c r="I15246" s="1">
        <v>55146</v>
      </c>
      <c r="J15246">
        <f t="shared" si="238"/>
        <v>0</v>
      </c>
      <c r="O15246" s="1"/>
    </row>
    <row r="15247" spans="1:15" x14ac:dyDescent="0.3">
      <c r="A15247">
        <v>2016</v>
      </c>
      <c r="B15247">
        <v>8</v>
      </c>
      <c r="C15247" s="1">
        <v>42599</v>
      </c>
      <c r="D15247" t="s">
        <v>11</v>
      </c>
      <c r="E15247" t="s">
        <v>12</v>
      </c>
      <c r="F15247">
        <v>314.10330900000002</v>
      </c>
      <c r="G15247">
        <v>74</v>
      </c>
      <c r="H15247" t="s">
        <v>10</v>
      </c>
      <c r="I15247" s="1">
        <v>55147</v>
      </c>
      <c r="J15247">
        <f t="shared" si="238"/>
        <v>0</v>
      </c>
      <c r="O15247" s="1"/>
    </row>
    <row r="15248" spans="1:15" x14ac:dyDescent="0.3">
      <c r="A15248">
        <v>2016</v>
      </c>
      <c r="B15248">
        <v>8</v>
      </c>
      <c r="C15248" s="1">
        <v>42599</v>
      </c>
      <c r="D15248" t="s">
        <v>11</v>
      </c>
      <c r="E15248" t="s">
        <v>9</v>
      </c>
      <c r="F15248">
        <v>362.92807900000003</v>
      </c>
      <c r="G15248">
        <v>100</v>
      </c>
      <c r="H15248" t="s">
        <v>10</v>
      </c>
      <c r="I15248" s="1">
        <v>55148</v>
      </c>
      <c r="J15248">
        <f t="shared" si="238"/>
        <v>0</v>
      </c>
      <c r="O15248" s="1"/>
    </row>
    <row r="15249" spans="1:15" x14ac:dyDescent="0.3">
      <c r="A15249">
        <v>2016</v>
      </c>
      <c r="B15249">
        <v>8</v>
      </c>
      <c r="C15249" s="1">
        <v>42599</v>
      </c>
      <c r="D15249" t="s">
        <v>11</v>
      </c>
      <c r="E15249" t="s">
        <v>13</v>
      </c>
      <c r="F15249">
        <v>13.36941</v>
      </c>
      <c r="G15249">
        <v>7</v>
      </c>
      <c r="H15249" t="s">
        <v>10</v>
      </c>
      <c r="I15249" s="1">
        <v>55149</v>
      </c>
      <c r="J15249">
        <f t="shared" si="238"/>
        <v>0</v>
      </c>
      <c r="O15249" s="1"/>
    </row>
    <row r="15250" spans="1:15" x14ac:dyDescent="0.3">
      <c r="A15250">
        <v>2016</v>
      </c>
      <c r="B15250">
        <v>8</v>
      </c>
      <c r="C15250" s="1">
        <v>42599</v>
      </c>
      <c r="D15250" t="s">
        <v>11</v>
      </c>
      <c r="E15250" t="s">
        <v>13</v>
      </c>
      <c r="F15250">
        <v>303.59702499999997</v>
      </c>
      <c r="G15250">
        <v>43</v>
      </c>
      <c r="H15250" t="s">
        <v>10</v>
      </c>
      <c r="I15250" s="1">
        <v>55150</v>
      </c>
      <c r="J15250">
        <f t="shared" si="238"/>
        <v>0</v>
      </c>
      <c r="O15250" s="1"/>
    </row>
    <row r="15251" spans="1:15" x14ac:dyDescent="0.3">
      <c r="A15251">
        <v>2016</v>
      </c>
      <c r="B15251">
        <v>8</v>
      </c>
      <c r="C15251" s="1">
        <v>42600</v>
      </c>
      <c r="D15251" t="s">
        <v>11</v>
      </c>
      <c r="E15251" t="s">
        <v>13</v>
      </c>
      <c r="F15251">
        <v>307.72091699999999</v>
      </c>
      <c r="G15251">
        <v>45</v>
      </c>
      <c r="H15251" t="s">
        <v>10</v>
      </c>
      <c r="I15251" s="1">
        <v>55151</v>
      </c>
      <c r="J15251">
        <f t="shared" si="238"/>
        <v>0</v>
      </c>
      <c r="O15251" s="1"/>
    </row>
    <row r="15252" spans="1:15" x14ac:dyDescent="0.3">
      <c r="A15252">
        <v>2016</v>
      </c>
      <c r="B15252">
        <v>8</v>
      </c>
      <c r="C15252" s="1">
        <v>42600</v>
      </c>
      <c r="D15252" t="s">
        <v>11</v>
      </c>
      <c r="E15252" t="s">
        <v>9</v>
      </c>
      <c r="F15252">
        <v>345.91688699999997</v>
      </c>
      <c r="G15252">
        <v>98</v>
      </c>
      <c r="H15252" t="s">
        <v>10</v>
      </c>
      <c r="I15252" s="1">
        <v>55152</v>
      </c>
      <c r="J15252">
        <f t="shared" si="238"/>
        <v>0</v>
      </c>
      <c r="O15252" s="1"/>
    </row>
    <row r="15253" spans="1:15" x14ac:dyDescent="0.3">
      <c r="A15253">
        <v>2016</v>
      </c>
      <c r="B15253">
        <v>8</v>
      </c>
      <c r="C15253" s="1">
        <v>42600</v>
      </c>
      <c r="D15253" t="s">
        <v>11</v>
      </c>
      <c r="E15253" t="s">
        <v>13</v>
      </c>
      <c r="F15253">
        <v>2.6445349999999999</v>
      </c>
      <c r="G15253">
        <v>3</v>
      </c>
      <c r="H15253" t="s">
        <v>10</v>
      </c>
      <c r="I15253" s="1">
        <v>55153</v>
      </c>
      <c r="J15253">
        <f t="shared" si="238"/>
        <v>0</v>
      </c>
      <c r="O15253" s="1"/>
    </row>
    <row r="15254" spans="1:15" x14ac:dyDescent="0.3">
      <c r="A15254">
        <v>2016</v>
      </c>
      <c r="B15254">
        <v>8</v>
      </c>
      <c r="C15254" s="1">
        <v>42600</v>
      </c>
      <c r="D15254" t="s">
        <v>11</v>
      </c>
      <c r="E15254" t="s">
        <v>12</v>
      </c>
      <c r="F15254">
        <v>314.452474</v>
      </c>
      <c r="G15254">
        <v>74</v>
      </c>
      <c r="H15254" t="s">
        <v>10</v>
      </c>
      <c r="I15254" s="1">
        <v>55154</v>
      </c>
      <c r="J15254">
        <f t="shared" si="238"/>
        <v>0</v>
      </c>
      <c r="O15254" s="1"/>
    </row>
    <row r="15255" spans="1:15" x14ac:dyDescent="0.3">
      <c r="A15255">
        <v>2016</v>
      </c>
      <c r="B15255">
        <v>8</v>
      </c>
      <c r="C15255" s="1">
        <v>42601</v>
      </c>
      <c r="D15255" t="s">
        <v>11</v>
      </c>
      <c r="E15255" t="s">
        <v>13</v>
      </c>
      <c r="F15255">
        <v>269.43376499999999</v>
      </c>
      <c r="G15255">
        <v>45</v>
      </c>
      <c r="H15255" t="s">
        <v>10</v>
      </c>
      <c r="I15255" s="1">
        <v>55155</v>
      </c>
      <c r="J15255">
        <f t="shared" si="238"/>
        <v>0</v>
      </c>
      <c r="O15255" s="1"/>
    </row>
    <row r="15256" spans="1:15" x14ac:dyDescent="0.3">
      <c r="A15256">
        <v>2016</v>
      </c>
      <c r="B15256">
        <v>8</v>
      </c>
      <c r="C15256" s="1">
        <v>42601</v>
      </c>
      <c r="D15256" t="s">
        <v>11</v>
      </c>
      <c r="E15256" t="s">
        <v>12</v>
      </c>
      <c r="F15256">
        <v>301.87600800000001</v>
      </c>
      <c r="G15256">
        <v>73</v>
      </c>
      <c r="H15256" t="s">
        <v>10</v>
      </c>
      <c r="I15256" s="1">
        <v>55156</v>
      </c>
      <c r="J15256">
        <f t="shared" si="238"/>
        <v>0</v>
      </c>
      <c r="O15256" s="1"/>
    </row>
    <row r="15257" spans="1:15" x14ac:dyDescent="0.3">
      <c r="A15257">
        <v>2016</v>
      </c>
      <c r="B15257">
        <v>8</v>
      </c>
      <c r="C15257" s="1">
        <v>42601</v>
      </c>
      <c r="D15257" t="s">
        <v>11</v>
      </c>
      <c r="E15257" t="s">
        <v>9</v>
      </c>
      <c r="F15257">
        <v>392.48836</v>
      </c>
      <c r="G15257">
        <v>97</v>
      </c>
      <c r="H15257" t="s">
        <v>10</v>
      </c>
      <c r="I15257" s="1">
        <v>55157</v>
      </c>
      <c r="J15257">
        <f t="shared" si="238"/>
        <v>0</v>
      </c>
      <c r="O15257" s="1"/>
    </row>
    <row r="15258" spans="1:15" x14ac:dyDescent="0.3">
      <c r="A15258">
        <v>2016</v>
      </c>
      <c r="B15258">
        <v>8</v>
      </c>
      <c r="C15258" s="1">
        <v>42601</v>
      </c>
      <c r="D15258" t="s">
        <v>11</v>
      </c>
      <c r="E15258" t="s">
        <v>13</v>
      </c>
      <c r="F15258">
        <v>6.0568340000000003</v>
      </c>
      <c r="G15258">
        <v>3</v>
      </c>
      <c r="H15258" t="s">
        <v>10</v>
      </c>
      <c r="I15258" s="1">
        <v>55158</v>
      </c>
      <c r="J15258">
        <f t="shared" si="238"/>
        <v>0</v>
      </c>
      <c r="O15258" s="1"/>
    </row>
    <row r="15259" spans="1:15" x14ac:dyDescent="0.3">
      <c r="A15259">
        <v>2016</v>
      </c>
      <c r="B15259">
        <v>8</v>
      </c>
      <c r="C15259" s="1">
        <v>42602</v>
      </c>
      <c r="D15259" t="s">
        <v>11</v>
      </c>
      <c r="E15259" t="s">
        <v>9</v>
      </c>
      <c r="F15259">
        <v>8.2017869999999995</v>
      </c>
      <c r="G15259">
        <v>12</v>
      </c>
      <c r="H15259" t="s">
        <v>10</v>
      </c>
      <c r="I15259" s="1">
        <v>55159</v>
      </c>
      <c r="J15259">
        <f t="shared" si="238"/>
        <v>0</v>
      </c>
      <c r="O15259" s="1"/>
    </row>
    <row r="15260" spans="1:15" x14ac:dyDescent="0.3">
      <c r="A15260">
        <v>2016</v>
      </c>
      <c r="B15260">
        <v>8</v>
      </c>
      <c r="C15260" s="1">
        <v>42602</v>
      </c>
      <c r="D15260" t="s">
        <v>11</v>
      </c>
      <c r="E15260" t="s">
        <v>12</v>
      </c>
      <c r="F15260">
        <v>4.8873360000000003</v>
      </c>
      <c r="G15260">
        <v>2</v>
      </c>
      <c r="H15260" t="s">
        <v>10</v>
      </c>
      <c r="I15260" s="1">
        <v>55160</v>
      </c>
      <c r="J15260">
        <f t="shared" si="238"/>
        <v>0</v>
      </c>
      <c r="O15260" s="1"/>
    </row>
    <row r="15261" spans="1:15" x14ac:dyDescent="0.3">
      <c r="A15261">
        <v>2016</v>
      </c>
      <c r="B15261">
        <v>8</v>
      </c>
      <c r="C15261" s="1">
        <v>42602</v>
      </c>
      <c r="D15261" t="s">
        <v>11</v>
      </c>
      <c r="E15261" t="s">
        <v>13</v>
      </c>
      <c r="F15261">
        <v>4.3968509999999998</v>
      </c>
      <c r="G15261">
        <v>2</v>
      </c>
      <c r="H15261" t="s">
        <v>10</v>
      </c>
      <c r="I15261" s="1">
        <v>55161</v>
      </c>
      <c r="J15261">
        <f t="shared" si="238"/>
        <v>0</v>
      </c>
      <c r="O15261" s="1"/>
    </row>
    <row r="15262" spans="1:15" x14ac:dyDescent="0.3">
      <c r="A15262">
        <v>2016</v>
      </c>
      <c r="B15262">
        <v>8</v>
      </c>
      <c r="C15262" s="1">
        <v>42603</v>
      </c>
      <c r="D15262" t="s">
        <v>11</v>
      </c>
      <c r="E15262" t="s">
        <v>13</v>
      </c>
      <c r="F15262">
        <v>6.4777180000000003</v>
      </c>
      <c r="G15262">
        <v>2</v>
      </c>
      <c r="H15262" t="s">
        <v>10</v>
      </c>
      <c r="I15262" s="1">
        <v>55162</v>
      </c>
      <c r="J15262">
        <f t="shared" si="238"/>
        <v>0</v>
      </c>
      <c r="O15262" s="1"/>
    </row>
    <row r="15263" spans="1:15" x14ac:dyDescent="0.3">
      <c r="A15263">
        <v>2016</v>
      </c>
      <c r="B15263">
        <v>8</v>
      </c>
      <c r="C15263" s="1">
        <v>42603</v>
      </c>
      <c r="D15263" t="s">
        <v>11</v>
      </c>
      <c r="E15263" t="s">
        <v>9</v>
      </c>
      <c r="F15263">
        <v>3.4740579999999999</v>
      </c>
      <c r="G15263">
        <v>8</v>
      </c>
      <c r="H15263" t="s">
        <v>10</v>
      </c>
      <c r="I15263" s="1">
        <v>55163</v>
      </c>
      <c r="J15263">
        <f t="shared" si="238"/>
        <v>0</v>
      </c>
      <c r="O15263" s="1"/>
    </row>
    <row r="15264" spans="1:15" x14ac:dyDescent="0.3">
      <c r="A15264">
        <v>2016</v>
      </c>
      <c r="B15264">
        <v>8</v>
      </c>
      <c r="C15264" s="1">
        <v>42603</v>
      </c>
      <c r="D15264" t="s">
        <v>11</v>
      </c>
      <c r="E15264" t="s">
        <v>12</v>
      </c>
      <c r="F15264">
        <v>3.8957320000000002</v>
      </c>
      <c r="G15264">
        <v>2</v>
      </c>
      <c r="H15264" t="s">
        <v>10</v>
      </c>
      <c r="I15264" s="1">
        <v>55164</v>
      </c>
      <c r="J15264">
        <f t="shared" si="238"/>
        <v>0</v>
      </c>
      <c r="O15264" s="1"/>
    </row>
    <row r="15265" spans="1:15" x14ac:dyDescent="0.3">
      <c r="A15265">
        <v>2016</v>
      </c>
      <c r="B15265">
        <v>8</v>
      </c>
      <c r="C15265" s="1">
        <v>42604</v>
      </c>
      <c r="D15265" t="s">
        <v>11</v>
      </c>
      <c r="E15265" t="s">
        <v>13</v>
      </c>
      <c r="F15265">
        <v>288.73276700000002</v>
      </c>
      <c r="G15265">
        <v>44</v>
      </c>
      <c r="H15265" t="s">
        <v>10</v>
      </c>
      <c r="I15265" s="1">
        <v>55165</v>
      </c>
      <c r="J15265">
        <f t="shared" si="238"/>
        <v>0</v>
      </c>
      <c r="O15265" s="1"/>
    </row>
    <row r="15266" spans="1:15" x14ac:dyDescent="0.3">
      <c r="A15266">
        <v>2016</v>
      </c>
      <c r="B15266">
        <v>8</v>
      </c>
      <c r="C15266" s="1">
        <v>42604</v>
      </c>
      <c r="D15266" t="s">
        <v>11</v>
      </c>
      <c r="E15266" t="s">
        <v>12</v>
      </c>
      <c r="F15266">
        <v>341.917618</v>
      </c>
      <c r="G15266">
        <v>79</v>
      </c>
      <c r="H15266" t="s">
        <v>10</v>
      </c>
      <c r="I15266" s="1">
        <v>55166</v>
      </c>
      <c r="J15266">
        <f t="shared" si="238"/>
        <v>0</v>
      </c>
      <c r="O15266" s="1"/>
    </row>
    <row r="15267" spans="1:15" x14ac:dyDescent="0.3">
      <c r="A15267">
        <v>2016</v>
      </c>
      <c r="B15267">
        <v>8</v>
      </c>
      <c r="C15267" s="1">
        <v>42604</v>
      </c>
      <c r="D15267" t="s">
        <v>11</v>
      </c>
      <c r="E15267" t="s">
        <v>13</v>
      </c>
      <c r="F15267">
        <v>20.117768999999999</v>
      </c>
      <c r="G15267">
        <v>7</v>
      </c>
      <c r="H15267" t="s">
        <v>10</v>
      </c>
      <c r="I15267" s="1">
        <v>55167</v>
      </c>
      <c r="J15267">
        <f t="shared" si="238"/>
        <v>0</v>
      </c>
      <c r="O15267" s="1"/>
    </row>
    <row r="15268" spans="1:15" x14ac:dyDescent="0.3">
      <c r="A15268">
        <v>2016</v>
      </c>
      <c r="B15268">
        <v>8</v>
      </c>
      <c r="C15268" s="1">
        <v>42604</v>
      </c>
      <c r="D15268" t="s">
        <v>8</v>
      </c>
      <c r="E15268" t="s">
        <v>9</v>
      </c>
      <c r="F15268">
        <v>26.978838</v>
      </c>
      <c r="G15268">
        <v>7</v>
      </c>
      <c r="H15268" t="s">
        <v>10</v>
      </c>
      <c r="I15268" s="1">
        <v>55168</v>
      </c>
      <c r="J15268">
        <f t="shared" si="238"/>
        <v>0</v>
      </c>
      <c r="O15268" s="1"/>
    </row>
    <row r="15269" spans="1:15" x14ac:dyDescent="0.3">
      <c r="A15269">
        <v>2016</v>
      </c>
      <c r="B15269">
        <v>8</v>
      </c>
      <c r="C15269" s="1">
        <v>42604</v>
      </c>
      <c r="D15269" t="s">
        <v>11</v>
      </c>
      <c r="E15269" t="s">
        <v>9</v>
      </c>
      <c r="F15269">
        <v>402.26368400000001</v>
      </c>
      <c r="G15269">
        <v>102</v>
      </c>
      <c r="H15269" t="s">
        <v>10</v>
      </c>
      <c r="I15269" s="1">
        <v>55169</v>
      </c>
      <c r="J15269">
        <f t="shared" si="238"/>
        <v>0</v>
      </c>
      <c r="O15269" s="1"/>
    </row>
    <row r="15270" spans="1:15" x14ac:dyDescent="0.3">
      <c r="A15270">
        <v>2016</v>
      </c>
      <c r="B15270">
        <v>8</v>
      </c>
      <c r="C15270" s="1">
        <v>42605</v>
      </c>
      <c r="D15270" t="s">
        <v>11</v>
      </c>
      <c r="E15270" t="s">
        <v>9</v>
      </c>
      <c r="F15270">
        <v>417.70548700000001</v>
      </c>
      <c r="G15270">
        <v>105</v>
      </c>
      <c r="H15270" t="s">
        <v>10</v>
      </c>
      <c r="I15270" s="1">
        <v>55170</v>
      </c>
      <c r="J15270">
        <f t="shared" si="238"/>
        <v>0</v>
      </c>
      <c r="O15270" s="1"/>
    </row>
    <row r="15271" spans="1:15" x14ac:dyDescent="0.3">
      <c r="A15271">
        <v>2016</v>
      </c>
      <c r="B15271">
        <v>8</v>
      </c>
      <c r="C15271" s="1">
        <v>42605</v>
      </c>
      <c r="D15271" t="s">
        <v>11</v>
      </c>
      <c r="E15271" t="s">
        <v>12</v>
      </c>
      <c r="F15271">
        <v>347.08364799999998</v>
      </c>
      <c r="G15271">
        <v>78</v>
      </c>
      <c r="H15271" t="s">
        <v>10</v>
      </c>
      <c r="I15271" s="1">
        <v>55171</v>
      </c>
      <c r="J15271">
        <f t="shared" si="238"/>
        <v>0</v>
      </c>
      <c r="O15271" s="1"/>
    </row>
    <row r="15272" spans="1:15" x14ac:dyDescent="0.3">
      <c r="A15272">
        <v>2016</v>
      </c>
      <c r="B15272">
        <v>8</v>
      </c>
      <c r="C15272" s="1">
        <v>42605</v>
      </c>
      <c r="D15272" t="s">
        <v>11</v>
      </c>
      <c r="E15272" t="s">
        <v>13</v>
      </c>
      <c r="F15272">
        <v>311.60430700000001</v>
      </c>
      <c r="G15272">
        <v>50</v>
      </c>
      <c r="H15272" t="s">
        <v>10</v>
      </c>
      <c r="I15272" s="1">
        <v>55172</v>
      </c>
      <c r="J15272">
        <f t="shared" si="238"/>
        <v>0</v>
      </c>
      <c r="O15272" s="1"/>
    </row>
    <row r="15273" spans="1:15" x14ac:dyDescent="0.3">
      <c r="A15273">
        <v>2016</v>
      </c>
      <c r="B15273">
        <v>8</v>
      </c>
      <c r="C15273" s="1">
        <v>42605</v>
      </c>
      <c r="D15273" t="s">
        <v>11</v>
      </c>
      <c r="E15273" t="s">
        <v>13</v>
      </c>
      <c r="F15273">
        <v>2.1896</v>
      </c>
      <c r="G15273">
        <v>1</v>
      </c>
      <c r="H15273" t="s">
        <v>10</v>
      </c>
      <c r="I15273" s="1">
        <v>55173</v>
      </c>
      <c r="J15273">
        <f t="shared" si="238"/>
        <v>0</v>
      </c>
      <c r="O15273" s="1"/>
    </row>
    <row r="15274" spans="1:15" x14ac:dyDescent="0.3">
      <c r="A15274">
        <v>2016</v>
      </c>
      <c r="B15274">
        <v>8</v>
      </c>
      <c r="C15274" s="1">
        <v>42605</v>
      </c>
      <c r="D15274" t="s">
        <v>8</v>
      </c>
      <c r="E15274" t="s">
        <v>9</v>
      </c>
      <c r="F15274">
        <v>2.2523939999999998</v>
      </c>
      <c r="G15274">
        <v>2</v>
      </c>
      <c r="H15274" t="s">
        <v>10</v>
      </c>
      <c r="I15274" s="1">
        <v>55174</v>
      </c>
      <c r="J15274">
        <f t="shared" si="238"/>
        <v>0</v>
      </c>
      <c r="O15274" s="1"/>
    </row>
    <row r="15275" spans="1:15" x14ac:dyDescent="0.3">
      <c r="A15275">
        <v>2016</v>
      </c>
      <c r="B15275">
        <v>8</v>
      </c>
      <c r="C15275" s="1">
        <v>42606</v>
      </c>
      <c r="D15275" t="s">
        <v>11</v>
      </c>
      <c r="E15275" t="s">
        <v>9</v>
      </c>
      <c r="F15275">
        <v>374.53001399999999</v>
      </c>
      <c r="G15275">
        <v>103</v>
      </c>
      <c r="H15275" t="s">
        <v>10</v>
      </c>
      <c r="I15275" s="1">
        <v>55175</v>
      </c>
      <c r="J15275">
        <f t="shared" si="238"/>
        <v>0</v>
      </c>
      <c r="O15275" s="1"/>
    </row>
    <row r="15276" spans="1:15" x14ac:dyDescent="0.3">
      <c r="A15276">
        <v>2016</v>
      </c>
      <c r="B15276">
        <v>8</v>
      </c>
      <c r="C15276" s="1">
        <v>42606</v>
      </c>
      <c r="D15276" t="s">
        <v>11</v>
      </c>
      <c r="E15276" t="s">
        <v>13</v>
      </c>
      <c r="F15276">
        <v>292.08500199999997</v>
      </c>
      <c r="G15276">
        <v>42</v>
      </c>
      <c r="H15276" t="s">
        <v>10</v>
      </c>
      <c r="I15276" s="1">
        <v>55176</v>
      </c>
      <c r="J15276">
        <f t="shared" si="238"/>
        <v>0</v>
      </c>
      <c r="O15276" s="1"/>
    </row>
    <row r="15277" spans="1:15" x14ac:dyDescent="0.3">
      <c r="A15277">
        <v>2016</v>
      </c>
      <c r="B15277">
        <v>8</v>
      </c>
      <c r="C15277" s="1">
        <v>42606</v>
      </c>
      <c r="D15277" t="s">
        <v>11</v>
      </c>
      <c r="E15277" t="s">
        <v>13</v>
      </c>
      <c r="F15277">
        <v>18.208583999999998</v>
      </c>
      <c r="G15277">
        <v>8</v>
      </c>
      <c r="H15277" t="s">
        <v>10</v>
      </c>
      <c r="I15277" s="1">
        <v>55177</v>
      </c>
      <c r="J15277">
        <f t="shared" si="238"/>
        <v>0</v>
      </c>
      <c r="O15277" s="1"/>
    </row>
    <row r="15278" spans="1:15" x14ac:dyDescent="0.3">
      <c r="A15278">
        <v>2016</v>
      </c>
      <c r="B15278">
        <v>8</v>
      </c>
      <c r="C15278" s="1">
        <v>42606</v>
      </c>
      <c r="D15278" t="s">
        <v>11</v>
      </c>
      <c r="E15278" t="s">
        <v>12</v>
      </c>
      <c r="F15278">
        <v>304.128356</v>
      </c>
      <c r="G15278">
        <v>75</v>
      </c>
      <c r="H15278" t="s">
        <v>10</v>
      </c>
      <c r="I15278" s="1">
        <v>55178</v>
      </c>
      <c r="J15278">
        <f t="shared" si="238"/>
        <v>0</v>
      </c>
      <c r="O15278" s="1"/>
    </row>
    <row r="15279" spans="1:15" x14ac:dyDescent="0.3">
      <c r="A15279">
        <v>2016</v>
      </c>
      <c r="B15279">
        <v>8</v>
      </c>
      <c r="C15279" s="1">
        <v>42607</v>
      </c>
      <c r="D15279" t="s">
        <v>11</v>
      </c>
      <c r="E15279" t="s">
        <v>9</v>
      </c>
      <c r="F15279">
        <v>336.76877500000001</v>
      </c>
      <c r="G15279">
        <v>97</v>
      </c>
      <c r="H15279" t="s">
        <v>10</v>
      </c>
      <c r="I15279" s="1">
        <v>55179</v>
      </c>
      <c r="J15279">
        <f t="shared" si="238"/>
        <v>0</v>
      </c>
      <c r="O15279" s="1"/>
    </row>
    <row r="15280" spans="1:15" x14ac:dyDescent="0.3">
      <c r="A15280">
        <v>2016</v>
      </c>
      <c r="B15280">
        <v>8</v>
      </c>
      <c r="C15280" s="1">
        <v>42607</v>
      </c>
      <c r="D15280" t="s">
        <v>11</v>
      </c>
      <c r="E15280" t="s">
        <v>12</v>
      </c>
      <c r="F15280">
        <v>303.31514399999998</v>
      </c>
      <c r="G15280">
        <v>76</v>
      </c>
      <c r="H15280" t="s">
        <v>10</v>
      </c>
      <c r="I15280" s="1">
        <v>55180</v>
      </c>
      <c r="J15280">
        <f t="shared" si="238"/>
        <v>0</v>
      </c>
      <c r="O15280" s="1"/>
    </row>
    <row r="15281" spans="1:15" x14ac:dyDescent="0.3">
      <c r="A15281">
        <v>2016</v>
      </c>
      <c r="B15281">
        <v>8</v>
      </c>
      <c r="C15281" s="1">
        <v>42607</v>
      </c>
      <c r="D15281" t="s">
        <v>11</v>
      </c>
      <c r="E15281" t="s">
        <v>13</v>
      </c>
      <c r="F15281">
        <v>8.8991710000000008</v>
      </c>
      <c r="G15281">
        <v>5</v>
      </c>
      <c r="H15281" t="s">
        <v>10</v>
      </c>
      <c r="I15281" s="1">
        <v>55181</v>
      </c>
      <c r="J15281">
        <f t="shared" si="238"/>
        <v>0</v>
      </c>
      <c r="O15281" s="1"/>
    </row>
    <row r="15282" spans="1:15" x14ac:dyDescent="0.3">
      <c r="A15282">
        <v>2016</v>
      </c>
      <c r="B15282">
        <v>8</v>
      </c>
      <c r="C15282" s="1">
        <v>42607</v>
      </c>
      <c r="D15282" t="s">
        <v>11</v>
      </c>
      <c r="E15282" t="s">
        <v>13</v>
      </c>
      <c r="F15282">
        <v>301.03298999999998</v>
      </c>
      <c r="G15282">
        <v>44</v>
      </c>
      <c r="H15282" t="s">
        <v>10</v>
      </c>
      <c r="I15282" s="1">
        <v>55182</v>
      </c>
      <c r="J15282">
        <f t="shared" si="238"/>
        <v>0</v>
      </c>
      <c r="O15282" s="1"/>
    </row>
    <row r="15283" spans="1:15" x14ac:dyDescent="0.3">
      <c r="A15283">
        <v>2016</v>
      </c>
      <c r="B15283">
        <v>8</v>
      </c>
      <c r="C15283" s="1">
        <v>42608</v>
      </c>
      <c r="D15283" t="s">
        <v>11</v>
      </c>
      <c r="E15283" t="s">
        <v>13</v>
      </c>
      <c r="F15283">
        <v>2.1287229999999999</v>
      </c>
      <c r="G15283">
        <v>2</v>
      </c>
      <c r="H15283" t="s">
        <v>10</v>
      </c>
      <c r="I15283" s="1">
        <v>55183</v>
      </c>
      <c r="J15283">
        <f t="shared" si="238"/>
        <v>0</v>
      </c>
      <c r="O15283" s="1"/>
    </row>
    <row r="15284" spans="1:15" x14ac:dyDescent="0.3">
      <c r="A15284">
        <v>2016</v>
      </c>
      <c r="B15284">
        <v>8</v>
      </c>
      <c r="C15284" s="1">
        <v>42608</v>
      </c>
      <c r="D15284" t="s">
        <v>11</v>
      </c>
      <c r="E15284" t="s">
        <v>9</v>
      </c>
      <c r="F15284">
        <v>403.82965200000001</v>
      </c>
      <c r="G15284">
        <v>100</v>
      </c>
      <c r="H15284" t="s">
        <v>10</v>
      </c>
      <c r="I15284" s="1">
        <v>55184</v>
      </c>
      <c r="J15284">
        <f t="shared" si="238"/>
        <v>0</v>
      </c>
      <c r="O15284" s="1"/>
    </row>
    <row r="15285" spans="1:15" x14ac:dyDescent="0.3">
      <c r="A15285">
        <v>2016</v>
      </c>
      <c r="B15285">
        <v>8</v>
      </c>
      <c r="C15285" s="1">
        <v>42608</v>
      </c>
      <c r="D15285" t="s">
        <v>11</v>
      </c>
      <c r="E15285" t="s">
        <v>13</v>
      </c>
      <c r="F15285">
        <v>271.52979499999998</v>
      </c>
      <c r="G15285">
        <v>41</v>
      </c>
      <c r="H15285" t="s">
        <v>10</v>
      </c>
      <c r="I15285" s="1">
        <v>55185</v>
      </c>
      <c r="J15285">
        <f t="shared" si="238"/>
        <v>0</v>
      </c>
      <c r="O15285" s="1"/>
    </row>
    <row r="15286" spans="1:15" x14ac:dyDescent="0.3">
      <c r="A15286">
        <v>2016</v>
      </c>
      <c r="B15286">
        <v>8</v>
      </c>
      <c r="C15286" s="1">
        <v>42608</v>
      </c>
      <c r="D15286" t="s">
        <v>11</v>
      </c>
      <c r="E15286" t="s">
        <v>12</v>
      </c>
      <c r="F15286">
        <v>306.85720400000002</v>
      </c>
      <c r="G15286">
        <v>71</v>
      </c>
      <c r="H15286" t="s">
        <v>10</v>
      </c>
      <c r="I15286" s="1">
        <v>55186</v>
      </c>
      <c r="J15286">
        <f t="shared" si="238"/>
        <v>0</v>
      </c>
      <c r="O15286" s="1"/>
    </row>
    <row r="15287" spans="1:15" x14ac:dyDescent="0.3">
      <c r="A15287">
        <v>2016</v>
      </c>
      <c r="B15287">
        <v>8</v>
      </c>
      <c r="C15287" s="1">
        <v>42609</v>
      </c>
      <c r="D15287" t="s">
        <v>11</v>
      </c>
      <c r="E15287" t="s">
        <v>12</v>
      </c>
      <c r="F15287">
        <v>4.3748449999999997</v>
      </c>
      <c r="G15287">
        <v>2</v>
      </c>
      <c r="H15287" t="s">
        <v>10</v>
      </c>
      <c r="I15287" s="1">
        <v>55187</v>
      </c>
      <c r="J15287">
        <f t="shared" si="238"/>
        <v>0</v>
      </c>
      <c r="O15287" s="1"/>
    </row>
    <row r="15288" spans="1:15" x14ac:dyDescent="0.3">
      <c r="A15288">
        <v>2016</v>
      </c>
      <c r="B15288">
        <v>8</v>
      </c>
      <c r="C15288" s="1">
        <v>42609</v>
      </c>
      <c r="D15288" t="s">
        <v>11</v>
      </c>
      <c r="E15288" t="s">
        <v>13</v>
      </c>
      <c r="F15288">
        <v>4.8704960000000002</v>
      </c>
      <c r="G15288">
        <v>3</v>
      </c>
      <c r="H15288" t="s">
        <v>10</v>
      </c>
      <c r="I15288" s="1">
        <v>55188</v>
      </c>
      <c r="J15288">
        <f t="shared" si="238"/>
        <v>0</v>
      </c>
      <c r="O15288" s="1"/>
    </row>
    <row r="15289" spans="1:15" x14ac:dyDescent="0.3">
      <c r="A15289">
        <v>2016</v>
      </c>
      <c r="B15289">
        <v>8</v>
      </c>
      <c r="C15289" s="1">
        <v>42609</v>
      </c>
      <c r="D15289" t="s">
        <v>11</v>
      </c>
      <c r="E15289" t="s">
        <v>9</v>
      </c>
      <c r="F15289">
        <v>4.2782299999999998</v>
      </c>
      <c r="G15289">
        <v>6</v>
      </c>
      <c r="H15289" t="s">
        <v>10</v>
      </c>
      <c r="I15289" s="1">
        <v>55189</v>
      </c>
      <c r="J15289">
        <f t="shared" si="238"/>
        <v>0</v>
      </c>
      <c r="O15289" s="1"/>
    </row>
    <row r="15290" spans="1:15" x14ac:dyDescent="0.3">
      <c r="A15290">
        <v>2016</v>
      </c>
      <c r="B15290">
        <v>8</v>
      </c>
      <c r="C15290" s="1">
        <v>42610</v>
      </c>
      <c r="D15290" t="s">
        <v>11</v>
      </c>
      <c r="E15290" t="s">
        <v>9</v>
      </c>
      <c r="F15290">
        <v>3.0557910000000001</v>
      </c>
      <c r="G15290">
        <v>5</v>
      </c>
      <c r="H15290" t="s">
        <v>10</v>
      </c>
      <c r="I15290" s="1">
        <v>55190</v>
      </c>
      <c r="J15290">
        <f t="shared" si="238"/>
        <v>0</v>
      </c>
      <c r="O15290" s="1"/>
    </row>
    <row r="15291" spans="1:15" x14ac:dyDescent="0.3">
      <c r="A15291">
        <v>2016</v>
      </c>
      <c r="B15291">
        <v>8</v>
      </c>
      <c r="C15291" s="1">
        <v>42610</v>
      </c>
      <c r="D15291" t="s">
        <v>11</v>
      </c>
      <c r="E15291" t="s">
        <v>13</v>
      </c>
      <c r="F15291">
        <v>7.6755360000000001</v>
      </c>
      <c r="G15291">
        <v>3</v>
      </c>
      <c r="H15291" t="s">
        <v>10</v>
      </c>
      <c r="I15291" s="1">
        <v>55191</v>
      </c>
      <c r="J15291">
        <f t="shared" si="238"/>
        <v>0</v>
      </c>
      <c r="O15291" s="1"/>
    </row>
    <row r="15292" spans="1:15" x14ac:dyDescent="0.3">
      <c r="A15292">
        <v>2016</v>
      </c>
      <c r="B15292">
        <v>8</v>
      </c>
      <c r="C15292" s="1">
        <v>42610</v>
      </c>
      <c r="D15292" t="s">
        <v>11</v>
      </c>
      <c r="E15292" t="s">
        <v>12</v>
      </c>
      <c r="F15292">
        <v>3.3856709999999999</v>
      </c>
      <c r="G15292">
        <v>2</v>
      </c>
      <c r="H15292" t="s">
        <v>10</v>
      </c>
      <c r="I15292" s="1">
        <v>55192</v>
      </c>
      <c r="J15292">
        <f t="shared" si="238"/>
        <v>0</v>
      </c>
      <c r="O15292" s="1"/>
    </row>
    <row r="15293" spans="1:15" x14ac:dyDescent="0.3">
      <c r="A15293">
        <v>2016</v>
      </c>
      <c r="B15293">
        <v>8</v>
      </c>
      <c r="C15293" s="1">
        <v>42611</v>
      </c>
      <c r="D15293" t="s">
        <v>11</v>
      </c>
      <c r="E15293" t="s">
        <v>9</v>
      </c>
      <c r="F15293">
        <v>442.18118399999997</v>
      </c>
      <c r="G15293">
        <v>108</v>
      </c>
      <c r="H15293" t="s">
        <v>10</v>
      </c>
      <c r="I15293" s="1">
        <v>55193</v>
      </c>
      <c r="J15293">
        <f t="shared" si="238"/>
        <v>0</v>
      </c>
      <c r="O15293" s="1"/>
    </row>
    <row r="15294" spans="1:15" x14ac:dyDescent="0.3">
      <c r="A15294">
        <v>2016</v>
      </c>
      <c r="B15294">
        <v>8</v>
      </c>
      <c r="C15294" s="1">
        <v>42611</v>
      </c>
      <c r="D15294" t="s">
        <v>11</v>
      </c>
      <c r="E15294" t="s">
        <v>12</v>
      </c>
      <c r="F15294">
        <v>369.69700699999999</v>
      </c>
      <c r="G15294">
        <v>85</v>
      </c>
      <c r="H15294" t="s">
        <v>10</v>
      </c>
      <c r="I15294" s="1">
        <v>55194</v>
      </c>
      <c r="J15294">
        <f t="shared" si="238"/>
        <v>0</v>
      </c>
      <c r="O15294" s="1"/>
    </row>
    <row r="15295" spans="1:15" x14ac:dyDescent="0.3">
      <c r="A15295">
        <v>2016</v>
      </c>
      <c r="B15295">
        <v>8</v>
      </c>
      <c r="C15295" s="1">
        <v>42611</v>
      </c>
      <c r="D15295" t="s">
        <v>11</v>
      </c>
      <c r="E15295" t="s">
        <v>13</v>
      </c>
      <c r="F15295">
        <v>31.772010000000002</v>
      </c>
      <c r="G15295">
        <v>9</v>
      </c>
      <c r="H15295" t="s">
        <v>10</v>
      </c>
      <c r="I15295" s="1">
        <v>55195</v>
      </c>
      <c r="J15295">
        <f t="shared" si="238"/>
        <v>0</v>
      </c>
      <c r="O15295" s="1"/>
    </row>
    <row r="15296" spans="1:15" x14ac:dyDescent="0.3">
      <c r="A15296">
        <v>2016</v>
      </c>
      <c r="B15296">
        <v>8</v>
      </c>
      <c r="C15296" s="1">
        <v>42611</v>
      </c>
      <c r="D15296" t="s">
        <v>11</v>
      </c>
      <c r="E15296" t="s">
        <v>13</v>
      </c>
      <c r="F15296">
        <v>285.34004299999998</v>
      </c>
      <c r="G15296">
        <v>42</v>
      </c>
      <c r="H15296" t="s">
        <v>10</v>
      </c>
      <c r="I15296" s="1">
        <v>55196</v>
      </c>
      <c r="J15296">
        <f t="shared" si="238"/>
        <v>0</v>
      </c>
      <c r="O15296" s="1"/>
    </row>
    <row r="15297" spans="1:15" x14ac:dyDescent="0.3">
      <c r="A15297">
        <v>2016</v>
      </c>
      <c r="B15297">
        <v>8</v>
      </c>
      <c r="C15297" s="1">
        <v>42612</v>
      </c>
      <c r="D15297" t="s">
        <v>11</v>
      </c>
      <c r="E15297" t="s">
        <v>12</v>
      </c>
      <c r="F15297">
        <v>354.455873</v>
      </c>
      <c r="G15297">
        <v>84</v>
      </c>
      <c r="H15297" t="s">
        <v>10</v>
      </c>
      <c r="I15297" s="1">
        <v>55197</v>
      </c>
      <c r="J15297">
        <f t="shared" si="238"/>
        <v>0</v>
      </c>
      <c r="O15297" s="1"/>
    </row>
    <row r="15298" spans="1:15" x14ac:dyDescent="0.3">
      <c r="A15298">
        <v>2016</v>
      </c>
      <c r="B15298">
        <v>8</v>
      </c>
      <c r="C15298" s="1">
        <v>42612</v>
      </c>
      <c r="D15298" t="s">
        <v>11</v>
      </c>
      <c r="E15298" t="s">
        <v>9</v>
      </c>
      <c r="F15298">
        <v>449.99798299999998</v>
      </c>
      <c r="G15298">
        <v>108</v>
      </c>
      <c r="H15298" t="s">
        <v>10</v>
      </c>
      <c r="I15298" s="1">
        <v>55198</v>
      </c>
      <c r="J15298">
        <f t="shared" si="238"/>
        <v>0</v>
      </c>
      <c r="O15298" s="1"/>
    </row>
    <row r="15299" spans="1:15" x14ac:dyDescent="0.3">
      <c r="A15299">
        <v>2016</v>
      </c>
      <c r="B15299">
        <v>8</v>
      </c>
      <c r="C15299" s="1">
        <v>42612</v>
      </c>
      <c r="D15299" t="s">
        <v>11</v>
      </c>
      <c r="E15299" t="s">
        <v>13</v>
      </c>
      <c r="F15299">
        <v>24.067981</v>
      </c>
      <c r="G15299">
        <v>4</v>
      </c>
      <c r="H15299" t="s">
        <v>10</v>
      </c>
      <c r="I15299" s="1">
        <v>55199</v>
      </c>
      <c r="J15299">
        <f t="shared" ref="J15299:J15362" si="239">COUNTIF(C:C,I15299)</f>
        <v>0</v>
      </c>
      <c r="O15299" s="1"/>
    </row>
    <row r="15300" spans="1:15" x14ac:dyDescent="0.3">
      <c r="A15300">
        <v>2016</v>
      </c>
      <c r="B15300">
        <v>8</v>
      </c>
      <c r="C15300" s="1">
        <v>42612</v>
      </c>
      <c r="D15300" t="s">
        <v>11</v>
      </c>
      <c r="E15300" t="s">
        <v>13</v>
      </c>
      <c r="F15300">
        <v>290.745048</v>
      </c>
      <c r="G15300">
        <v>41</v>
      </c>
      <c r="H15300" t="s">
        <v>10</v>
      </c>
      <c r="I15300" s="1">
        <v>55200</v>
      </c>
      <c r="J15300">
        <f t="shared" si="239"/>
        <v>0</v>
      </c>
      <c r="O15300" s="1"/>
    </row>
    <row r="15301" spans="1:15" x14ac:dyDescent="0.3">
      <c r="A15301">
        <v>2016</v>
      </c>
      <c r="B15301">
        <v>8</v>
      </c>
      <c r="C15301" s="1">
        <v>42613</v>
      </c>
      <c r="D15301" t="s">
        <v>11</v>
      </c>
      <c r="E15301" t="s">
        <v>12</v>
      </c>
      <c r="F15301">
        <v>0.50429999999999997</v>
      </c>
      <c r="G15301">
        <v>1</v>
      </c>
      <c r="H15301" t="s">
        <v>10</v>
      </c>
      <c r="I15301" s="1">
        <v>55201</v>
      </c>
      <c r="J15301">
        <f t="shared" si="239"/>
        <v>0</v>
      </c>
      <c r="O15301" s="1"/>
    </row>
    <row r="15302" spans="1:15" x14ac:dyDescent="0.3">
      <c r="A15302">
        <v>2016</v>
      </c>
      <c r="B15302">
        <v>8</v>
      </c>
      <c r="C15302" s="1">
        <v>42613</v>
      </c>
      <c r="D15302" t="s">
        <v>11</v>
      </c>
      <c r="E15302" t="s">
        <v>13</v>
      </c>
      <c r="F15302">
        <v>285.36803099999997</v>
      </c>
      <c r="G15302">
        <v>42</v>
      </c>
      <c r="H15302" t="s">
        <v>10</v>
      </c>
      <c r="I15302" s="1">
        <v>55202</v>
      </c>
      <c r="J15302">
        <f t="shared" si="239"/>
        <v>0</v>
      </c>
      <c r="O15302" s="1"/>
    </row>
    <row r="15303" spans="1:15" x14ac:dyDescent="0.3">
      <c r="A15303">
        <v>2016</v>
      </c>
      <c r="B15303">
        <v>8</v>
      </c>
      <c r="C15303" s="1">
        <v>42613</v>
      </c>
      <c r="D15303" t="s">
        <v>11</v>
      </c>
      <c r="E15303" t="s">
        <v>9</v>
      </c>
      <c r="F15303">
        <v>369.47671500000001</v>
      </c>
      <c r="G15303">
        <v>96</v>
      </c>
      <c r="H15303" t="s">
        <v>10</v>
      </c>
      <c r="I15303" s="1">
        <v>55203</v>
      </c>
      <c r="J15303">
        <f t="shared" si="239"/>
        <v>0</v>
      </c>
      <c r="O15303" s="1"/>
    </row>
    <row r="15304" spans="1:15" x14ac:dyDescent="0.3">
      <c r="A15304">
        <v>2016</v>
      </c>
      <c r="B15304">
        <v>8</v>
      </c>
      <c r="C15304" s="1">
        <v>42613</v>
      </c>
      <c r="D15304" t="s">
        <v>11</v>
      </c>
      <c r="E15304" t="s">
        <v>12</v>
      </c>
      <c r="F15304">
        <v>328.797416</v>
      </c>
      <c r="G15304">
        <v>74</v>
      </c>
      <c r="H15304" t="s">
        <v>10</v>
      </c>
      <c r="I15304" s="1">
        <v>55204</v>
      </c>
      <c r="J15304">
        <f t="shared" si="239"/>
        <v>0</v>
      </c>
      <c r="O15304" s="1"/>
    </row>
    <row r="15305" spans="1:15" x14ac:dyDescent="0.3">
      <c r="A15305">
        <v>2016</v>
      </c>
      <c r="B15305">
        <v>8</v>
      </c>
      <c r="C15305" s="1">
        <v>42613</v>
      </c>
      <c r="D15305" t="s">
        <v>11</v>
      </c>
      <c r="E15305" t="s">
        <v>13</v>
      </c>
      <c r="F15305">
        <v>22.317233999999999</v>
      </c>
      <c r="G15305">
        <v>8</v>
      </c>
      <c r="H15305" t="s">
        <v>10</v>
      </c>
      <c r="I15305" s="1">
        <v>55205</v>
      </c>
      <c r="J15305">
        <f t="shared" si="239"/>
        <v>0</v>
      </c>
      <c r="O15305" s="1"/>
    </row>
    <row r="15306" spans="1:15" x14ac:dyDescent="0.3">
      <c r="A15306">
        <v>2016</v>
      </c>
      <c r="B15306">
        <v>9</v>
      </c>
      <c r="C15306" s="1">
        <v>42614</v>
      </c>
      <c r="D15306" t="s">
        <v>11</v>
      </c>
      <c r="E15306" t="s">
        <v>9</v>
      </c>
      <c r="F15306">
        <v>352.55490400000002</v>
      </c>
      <c r="G15306">
        <v>97</v>
      </c>
      <c r="H15306" t="s">
        <v>10</v>
      </c>
      <c r="I15306" s="1">
        <v>55206</v>
      </c>
      <c r="J15306">
        <f t="shared" si="239"/>
        <v>0</v>
      </c>
      <c r="O15306" s="1"/>
    </row>
    <row r="15307" spans="1:15" x14ac:dyDescent="0.3">
      <c r="A15307">
        <v>2016</v>
      </c>
      <c r="B15307">
        <v>9</v>
      </c>
      <c r="C15307" s="1">
        <v>42614</v>
      </c>
      <c r="D15307" t="s">
        <v>11</v>
      </c>
      <c r="E15307" t="s">
        <v>12</v>
      </c>
      <c r="F15307">
        <v>334.13246500000002</v>
      </c>
      <c r="G15307">
        <v>76</v>
      </c>
      <c r="H15307" t="s">
        <v>10</v>
      </c>
      <c r="I15307" s="1">
        <v>55207</v>
      </c>
      <c r="J15307">
        <f t="shared" si="239"/>
        <v>0</v>
      </c>
      <c r="O15307" s="1"/>
    </row>
    <row r="15308" spans="1:15" x14ac:dyDescent="0.3">
      <c r="A15308">
        <v>2016</v>
      </c>
      <c r="B15308">
        <v>9</v>
      </c>
      <c r="C15308" s="1">
        <v>42614</v>
      </c>
      <c r="D15308" t="s">
        <v>11</v>
      </c>
      <c r="E15308" t="s">
        <v>13</v>
      </c>
      <c r="F15308">
        <v>2.6660249999999999</v>
      </c>
      <c r="G15308">
        <v>2</v>
      </c>
      <c r="H15308" t="s">
        <v>10</v>
      </c>
      <c r="I15308" s="1">
        <v>55208</v>
      </c>
      <c r="J15308">
        <f t="shared" si="239"/>
        <v>0</v>
      </c>
      <c r="O15308" s="1"/>
    </row>
    <row r="15309" spans="1:15" x14ac:dyDescent="0.3">
      <c r="A15309">
        <v>2016</v>
      </c>
      <c r="B15309">
        <v>9</v>
      </c>
      <c r="C15309" s="1">
        <v>42614</v>
      </c>
      <c r="D15309" t="s">
        <v>11</v>
      </c>
      <c r="E15309" t="s">
        <v>13</v>
      </c>
      <c r="F15309">
        <v>308.12410599999998</v>
      </c>
      <c r="G15309">
        <v>48</v>
      </c>
      <c r="H15309" t="s">
        <v>10</v>
      </c>
      <c r="I15309" s="1">
        <v>55209</v>
      </c>
      <c r="J15309">
        <f t="shared" si="239"/>
        <v>0</v>
      </c>
      <c r="O15309" s="1"/>
    </row>
    <row r="15310" spans="1:15" x14ac:dyDescent="0.3">
      <c r="A15310">
        <v>2016</v>
      </c>
      <c r="B15310">
        <v>9</v>
      </c>
      <c r="C15310" s="1">
        <v>42615</v>
      </c>
      <c r="D15310" t="s">
        <v>11</v>
      </c>
      <c r="E15310" t="s">
        <v>13</v>
      </c>
      <c r="F15310">
        <v>277.29326600000002</v>
      </c>
      <c r="G15310">
        <v>48</v>
      </c>
      <c r="H15310" t="s">
        <v>10</v>
      </c>
      <c r="I15310" s="1">
        <v>55210</v>
      </c>
      <c r="J15310">
        <f t="shared" si="239"/>
        <v>0</v>
      </c>
      <c r="O15310" s="1"/>
    </row>
    <row r="15311" spans="1:15" x14ac:dyDescent="0.3">
      <c r="A15311">
        <v>2016</v>
      </c>
      <c r="B15311">
        <v>9</v>
      </c>
      <c r="C15311" s="1">
        <v>42615</v>
      </c>
      <c r="D15311" t="s">
        <v>11</v>
      </c>
      <c r="E15311" t="s">
        <v>13</v>
      </c>
      <c r="F15311">
        <v>8.5145730000000004</v>
      </c>
      <c r="G15311">
        <v>4</v>
      </c>
      <c r="H15311" t="s">
        <v>10</v>
      </c>
      <c r="I15311" s="1">
        <v>55211</v>
      </c>
      <c r="J15311">
        <f t="shared" si="239"/>
        <v>0</v>
      </c>
      <c r="O15311" s="1"/>
    </row>
    <row r="15312" spans="1:15" x14ac:dyDescent="0.3">
      <c r="A15312">
        <v>2016</v>
      </c>
      <c r="B15312">
        <v>9</v>
      </c>
      <c r="C15312" s="1">
        <v>42615</v>
      </c>
      <c r="D15312" t="s">
        <v>11</v>
      </c>
      <c r="E15312" t="s">
        <v>9</v>
      </c>
      <c r="F15312">
        <v>426.23682700000001</v>
      </c>
      <c r="G15312">
        <v>101</v>
      </c>
      <c r="H15312" t="s">
        <v>10</v>
      </c>
      <c r="I15312" s="1">
        <v>55212</v>
      </c>
      <c r="J15312">
        <f t="shared" si="239"/>
        <v>0</v>
      </c>
      <c r="O15312" s="1"/>
    </row>
    <row r="15313" spans="1:15" x14ac:dyDescent="0.3">
      <c r="A15313">
        <v>2016</v>
      </c>
      <c r="B15313">
        <v>9</v>
      </c>
      <c r="C15313" s="1">
        <v>42615</v>
      </c>
      <c r="D15313" t="s">
        <v>11</v>
      </c>
      <c r="E15313" t="s">
        <v>12</v>
      </c>
      <c r="F15313">
        <v>319.72121199999998</v>
      </c>
      <c r="G15313">
        <v>71</v>
      </c>
      <c r="H15313" t="s">
        <v>10</v>
      </c>
      <c r="I15313" s="1">
        <v>55213</v>
      </c>
      <c r="J15313">
        <f t="shared" si="239"/>
        <v>0</v>
      </c>
      <c r="O15313" s="1"/>
    </row>
    <row r="15314" spans="1:15" x14ac:dyDescent="0.3">
      <c r="A15314">
        <v>2016</v>
      </c>
      <c r="B15314">
        <v>9</v>
      </c>
      <c r="C15314" s="1">
        <v>42616</v>
      </c>
      <c r="D15314" t="s">
        <v>11</v>
      </c>
      <c r="E15314" t="s">
        <v>13</v>
      </c>
      <c r="F15314">
        <v>4.2678669999999999</v>
      </c>
      <c r="G15314">
        <v>2</v>
      </c>
      <c r="H15314" t="s">
        <v>10</v>
      </c>
      <c r="I15314" s="1">
        <v>55214</v>
      </c>
      <c r="J15314">
        <f t="shared" si="239"/>
        <v>0</v>
      </c>
      <c r="O15314" s="1"/>
    </row>
    <row r="15315" spans="1:15" x14ac:dyDescent="0.3">
      <c r="A15315">
        <v>2016</v>
      </c>
      <c r="B15315">
        <v>9</v>
      </c>
      <c r="C15315" s="1">
        <v>42616</v>
      </c>
      <c r="D15315" t="s">
        <v>11</v>
      </c>
      <c r="E15315" t="s">
        <v>9</v>
      </c>
      <c r="F15315">
        <v>5.8753460000000004</v>
      </c>
      <c r="G15315">
        <v>7</v>
      </c>
      <c r="H15315" t="s">
        <v>10</v>
      </c>
      <c r="I15315" s="1">
        <v>55215</v>
      </c>
      <c r="J15315">
        <f t="shared" si="239"/>
        <v>0</v>
      </c>
      <c r="O15315" s="1"/>
    </row>
    <row r="15316" spans="1:15" x14ac:dyDescent="0.3">
      <c r="A15316">
        <v>2016</v>
      </c>
      <c r="B15316">
        <v>9</v>
      </c>
      <c r="C15316" s="1">
        <v>42616</v>
      </c>
      <c r="D15316" t="s">
        <v>11</v>
      </c>
      <c r="E15316" t="s">
        <v>12</v>
      </c>
      <c r="F15316">
        <v>1.32E-2</v>
      </c>
      <c r="G15316">
        <v>1</v>
      </c>
      <c r="H15316" t="s">
        <v>10</v>
      </c>
      <c r="I15316" s="1">
        <v>55216</v>
      </c>
      <c r="J15316">
        <f t="shared" si="239"/>
        <v>0</v>
      </c>
      <c r="O15316" s="1"/>
    </row>
    <row r="15317" spans="1:15" x14ac:dyDescent="0.3">
      <c r="A15317">
        <v>2016</v>
      </c>
      <c r="B15317">
        <v>9</v>
      </c>
      <c r="C15317" s="1">
        <v>42617</v>
      </c>
      <c r="D15317" t="s">
        <v>11</v>
      </c>
      <c r="E15317" t="s">
        <v>12</v>
      </c>
      <c r="F15317">
        <v>3.3668559999999998</v>
      </c>
      <c r="G15317">
        <v>2</v>
      </c>
      <c r="H15317" t="s">
        <v>10</v>
      </c>
      <c r="I15317" s="1">
        <v>55217</v>
      </c>
      <c r="J15317">
        <f t="shared" si="239"/>
        <v>0</v>
      </c>
      <c r="O15317" s="1"/>
    </row>
    <row r="15318" spans="1:15" x14ac:dyDescent="0.3">
      <c r="A15318">
        <v>2016</v>
      </c>
      <c r="B15318">
        <v>9</v>
      </c>
      <c r="C15318" s="1">
        <v>42617</v>
      </c>
      <c r="D15318" t="s">
        <v>11</v>
      </c>
      <c r="E15318" t="s">
        <v>9</v>
      </c>
      <c r="F15318">
        <v>4.5584980000000002</v>
      </c>
      <c r="G15318">
        <v>8</v>
      </c>
      <c r="H15318" t="s">
        <v>10</v>
      </c>
      <c r="I15318" s="1">
        <v>55218</v>
      </c>
      <c r="J15318">
        <f t="shared" si="239"/>
        <v>0</v>
      </c>
      <c r="O15318" s="1"/>
    </row>
    <row r="15319" spans="1:15" x14ac:dyDescent="0.3">
      <c r="A15319">
        <v>2016</v>
      </c>
      <c r="B15319">
        <v>9</v>
      </c>
      <c r="C15319" s="1">
        <v>42617</v>
      </c>
      <c r="D15319" t="s">
        <v>11</v>
      </c>
      <c r="E15319" t="s">
        <v>13</v>
      </c>
      <c r="F15319">
        <v>9.316891</v>
      </c>
      <c r="G15319">
        <v>3</v>
      </c>
      <c r="H15319" t="s">
        <v>10</v>
      </c>
      <c r="I15319" s="1">
        <v>55219</v>
      </c>
      <c r="J15319">
        <f t="shared" si="239"/>
        <v>0</v>
      </c>
      <c r="O15319" s="1"/>
    </row>
    <row r="15320" spans="1:15" x14ac:dyDescent="0.3">
      <c r="A15320">
        <v>2016</v>
      </c>
      <c r="B15320">
        <v>9</v>
      </c>
      <c r="C15320" s="1">
        <v>42618</v>
      </c>
      <c r="D15320" t="s">
        <v>11</v>
      </c>
      <c r="E15320" t="s">
        <v>13</v>
      </c>
      <c r="F15320">
        <v>8.7042210000000004</v>
      </c>
      <c r="G15320">
        <v>4</v>
      </c>
      <c r="H15320" t="s">
        <v>10</v>
      </c>
      <c r="I15320" s="1">
        <v>55220</v>
      </c>
      <c r="J15320">
        <f t="shared" si="239"/>
        <v>0</v>
      </c>
      <c r="O15320" s="1"/>
    </row>
    <row r="15321" spans="1:15" x14ac:dyDescent="0.3">
      <c r="A15321">
        <v>2016</v>
      </c>
      <c r="B15321">
        <v>9</v>
      </c>
      <c r="C15321" s="1">
        <v>42618</v>
      </c>
      <c r="D15321" t="s">
        <v>11</v>
      </c>
      <c r="E15321" t="s">
        <v>12</v>
      </c>
      <c r="F15321">
        <v>339.78357599999998</v>
      </c>
      <c r="G15321">
        <v>81</v>
      </c>
      <c r="H15321" t="s">
        <v>10</v>
      </c>
      <c r="I15321" s="1">
        <v>55221</v>
      </c>
      <c r="J15321">
        <f t="shared" si="239"/>
        <v>0</v>
      </c>
      <c r="O15321" s="1"/>
    </row>
    <row r="15322" spans="1:15" x14ac:dyDescent="0.3">
      <c r="A15322">
        <v>2016</v>
      </c>
      <c r="B15322">
        <v>9</v>
      </c>
      <c r="C15322" s="1">
        <v>42618</v>
      </c>
      <c r="D15322" t="s">
        <v>11</v>
      </c>
      <c r="E15322" t="s">
        <v>9</v>
      </c>
      <c r="F15322">
        <v>401.99847499999998</v>
      </c>
      <c r="G15322">
        <v>103</v>
      </c>
      <c r="H15322" t="s">
        <v>10</v>
      </c>
      <c r="I15322" s="1">
        <v>55222</v>
      </c>
      <c r="J15322">
        <f t="shared" si="239"/>
        <v>0</v>
      </c>
      <c r="O15322" s="1"/>
    </row>
    <row r="15323" spans="1:15" x14ac:dyDescent="0.3">
      <c r="A15323">
        <v>2016</v>
      </c>
      <c r="B15323">
        <v>9</v>
      </c>
      <c r="C15323" s="1">
        <v>42618</v>
      </c>
      <c r="D15323" t="s">
        <v>11</v>
      </c>
      <c r="E15323" t="s">
        <v>13</v>
      </c>
      <c r="F15323">
        <v>292.60496000000001</v>
      </c>
      <c r="G15323">
        <v>42</v>
      </c>
      <c r="H15323" t="s">
        <v>10</v>
      </c>
      <c r="I15323" s="1">
        <v>55223</v>
      </c>
      <c r="J15323">
        <f t="shared" si="239"/>
        <v>0</v>
      </c>
      <c r="O15323" s="1"/>
    </row>
    <row r="15324" spans="1:15" x14ac:dyDescent="0.3">
      <c r="A15324">
        <v>2016</v>
      </c>
      <c r="B15324">
        <v>9</v>
      </c>
      <c r="C15324" s="1">
        <v>42619</v>
      </c>
      <c r="D15324" t="s">
        <v>11</v>
      </c>
      <c r="E15324" t="s">
        <v>13</v>
      </c>
      <c r="F15324">
        <v>15.926252</v>
      </c>
      <c r="G15324">
        <v>3</v>
      </c>
      <c r="H15324" t="s">
        <v>10</v>
      </c>
      <c r="I15324" s="1">
        <v>55224</v>
      </c>
      <c r="J15324">
        <f t="shared" si="239"/>
        <v>0</v>
      </c>
      <c r="O15324" s="1"/>
    </row>
    <row r="15325" spans="1:15" x14ac:dyDescent="0.3">
      <c r="A15325">
        <v>2016</v>
      </c>
      <c r="B15325">
        <v>9</v>
      </c>
      <c r="C15325" s="1">
        <v>42619</v>
      </c>
      <c r="D15325" t="s">
        <v>11</v>
      </c>
      <c r="E15325" t="s">
        <v>12</v>
      </c>
      <c r="F15325">
        <v>356.69484799999998</v>
      </c>
      <c r="G15325">
        <v>74</v>
      </c>
      <c r="H15325" t="s">
        <v>10</v>
      </c>
      <c r="I15325" s="1">
        <v>55225</v>
      </c>
      <c r="J15325">
        <f t="shared" si="239"/>
        <v>0</v>
      </c>
      <c r="O15325" s="1"/>
    </row>
    <row r="15326" spans="1:15" x14ac:dyDescent="0.3">
      <c r="A15326">
        <v>2016</v>
      </c>
      <c r="B15326">
        <v>9</v>
      </c>
      <c r="C15326" s="1">
        <v>42619</v>
      </c>
      <c r="D15326" t="s">
        <v>11</v>
      </c>
      <c r="E15326" t="s">
        <v>9</v>
      </c>
      <c r="F15326">
        <v>465.12278600000002</v>
      </c>
      <c r="G15326">
        <v>113</v>
      </c>
      <c r="H15326" t="s">
        <v>10</v>
      </c>
      <c r="I15326" s="1">
        <v>55226</v>
      </c>
      <c r="J15326">
        <f t="shared" si="239"/>
        <v>0</v>
      </c>
      <c r="O15326" s="1"/>
    </row>
    <row r="15327" spans="1:15" x14ac:dyDescent="0.3">
      <c r="A15327">
        <v>2016</v>
      </c>
      <c r="B15327">
        <v>9</v>
      </c>
      <c r="C15327" s="1">
        <v>42619</v>
      </c>
      <c r="D15327" t="s">
        <v>11</v>
      </c>
      <c r="E15327" t="s">
        <v>13</v>
      </c>
      <c r="F15327">
        <v>317.93114200000002</v>
      </c>
      <c r="G15327">
        <v>46</v>
      </c>
      <c r="H15327" t="s">
        <v>10</v>
      </c>
      <c r="I15327" s="1">
        <v>55227</v>
      </c>
      <c r="J15327">
        <f t="shared" si="239"/>
        <v>0</v>
      </c>
      <c r="O15327" s="1"/>
    </row>
    <row r="15328" spans="1:15" x14ac:dyDescent="0.3">
      <c r="A15328">
        <v>2016</v>
      </c>
      <c r="B15328">
        <v>9</v>
      </c>
      <c r="C15328" s="1">
        <v>42620</v>
      </c>
      <c r="D15328" t="s">
        <v>11</v>
      </c>
      <c r="E15328" t="s">
        <v>12</v>
      </c>
      <c r="F15328">
        <v>313.02150799999998</v>
      </c>
      <c r="G15328">
        <v>71</v>
      </c>
      <c r="H15328" t="s">
        <v>10</v>
      </c>
      <c r="I15328" s="1">
        <v>55228</v>
      </c>
      <c r="J15328">
        <f t="shared" si="239"/>
        <v>0</v>
      </c>
      <c r="O15328" s="1"/>
    </row>
    <row r="15329" spans="1:15" x14ac:dyDescent="0.3">
      <c r="A15329">
        <v>2016</v>
      </c>
      <c r="B15329">
        <v>9</v>
      </c>
      <c r="C15329" s="1">
        <v>42620</v>
      </c>
      <c r="D15329" t="s">
        <v>11</v>
      </c>
      <c r="E15329" t="s">
        <v>13</v>
      </c>
      <c r="F15329">
        <v>20.387768999999999</v>
      </c>
      <c r="G15329">
        <v>8</v>
      </c>
      <c r="H15329" t="s">
        <v>10</v>
      </c>
      <c r="I15329" s="1">
        <v>55229</v>
      </c>
      <c r="J15329">
        <f t="shared" si="239"/>
        <v>0</v>
      </c>
      <c r="O15329" s="1"/>
    </row>
    <row r="15330" spans="1:15" x14ac:dyDescent="0.3">
      <c r="A15330">
        <v>2016</v>
      </c>
      <c r="B15330">
        <v>9</v>
      </c>
      <c r="C15330" s="1">
        <v>42620</v>
      </c>
      <c r="D15330" t="s">
        <v>11</v>
      </c>
      <c r="E15330" t="s">
        <v>13</v>
      </c>
      <c r="F15330">
        <v>311.80258900000001</v>
      </c>
      <c r="G15330">
        <v>47</v>
      </c>
      <c r="H15330" t="s">
        <v>10</v>
      </c>
      <c r="I15330" s="1">
        <v>55230</v>
      </c>
      <c r="J15330">
        <f t="shared" si="239"/>
        <v>0</v>
      </c>
      <c r="O15330" s="1"/>
    </row>
    <row r="15331" spans="1:15" x14ac:dyDescent="0.3">
      <c r="A15331">
        <v>2016</v>
      </c>
      <c r="B15331">
        <v>9</v>
      </c>
      <c r="C15331" s="1">
        <v>42620</v>
      </c>
      <c r="D15331" t="s">
        <v>8</v>
      </c>
      <c r="E15331" t="s">
        <v>9</v>
      </c>
      <c r="F15331">
        <v>32.297567000000001</v>
      </c>
      <c r="G15331">
        <v>8</v>
      </c>
      <c r="H15331" t="s">
        <v>10</v>
      </c>
      <c r="I15331" s="1">
        <v>55231</v>
      </c>
      <c r="J15331">
        <f t="shared" si="239"/>
        <v>0</v>
      </c>
      <c r="O15331" s="1"/>
    </row>
    <row r="15332" spans="1:15" x14ac:dyDescent="0.3">
      <c r="A15332">
        <v>2016</v>
      </c>
      <c r="B15332">
        <v>9</v>
      </c>
      <c r="C15332" s="1">
        <v>42620</v>
      </c>
      <c r="D15332" t="s">
        <v>11</v>
      </c>
      <c r="E15332" t="s">
        <v>9</v>
      </c>
      <c r="F15332">
        <v>363.66393699999998</v>
      </c>
      <c r="G15332">
        <v>97</v>
      </c>
      <c r="H15332" t="s">
        <v>10</v>
      </c>
      <c r="I15332" s="1">
        <v>55232</v>
      </c>
      <c r="J15332">
        <f t="shared" si="239"/>
        <v>0</v>
      </c>
      <c r="O15332" s="1"/>
    </row>
    <row r="15333" spans="1:15" x14ac:dyDescent="0.3">
      <c r="A15333">
        <v>2016</v>
      </c>
      <c r="B15333">
        <v>9</v>
      </c>
      <c r="C15333" s="1">
        <v>42621</v>
      </c>
      <c r="D15333" t="s">
        <v>11</v>
      </c>
      <c r="E15333" t="s">
        <v>13</v>
      </c>
      <c r="F15333">
        <v>3.0998830000000002</v>
      </c>
      <c r="G15333">
        <v>3</v>
      </c>
      <c r="H15333" t="s">
        <v>10</v>
      </c>
      <c r="I15333" s="1">
        <v>55233</v>
      </c>
      <c r="J15333">
        <f t="shared" si="239"/>
        <v>0</v>
      </c>
      <c r="O15333" s="1"/>
    </row>
    <row r="15334" spans="1:15" x14ac:dyDescent="0.3">
      <c r="A15334">
        <v>2016</v>
      </c>
      <c r="B15334">
        <v>9</v>
      </c>
      <c r="C15334" s="1">
        <v>42621</v>
      </c>
      <c r="D15334" t="s">
        <v>11</v>
      </c>
      <c r="E15334" t="s">
        <v>13</v>
      </c>
      <c r="F15334">
        <v>312.92730399999999</v>
      </c>
      <c r="G15334">
        <v>45</v>
      </c>
      <c r="H15334" t="s">
        <v>10</v>
      </c>
      <c r="I15334" s="1">
        <v>55234</v>
      </c>
      <c r="J15334">
        <f t="shared" si="239"/>
        <v>0</v>
      </c>
      <c r="O15334" s="1"/>
    </row>
    <row r="15335" spans="1:15" x14ac:dyDescent="0.3">
      <c r="A15335">
        <v>2016</v>
      </c>
      <c r="B15335">
        <v>9</v>
      </c>
      <c r="C15335" s="1">
        <v>42621</v>
      </c>
      <c r="D15335" t="s">
        <v>8</v>
      </c>
      <c r="E15335" t="s">
        <v>9</v>
      </c>
      <c r="F15335">
        <v>18.350275</v>
      </c>
      <c r="G15335">
        <v>9</v>
      </c>
      <c r="H15335" t="s">
        <v>10</v>
      </c>
      <c r="I15335" s="1">
        <v>55235</v>
      </c>
      <c r="J15335">
        <f t="shared" si="239"/>
        <v>0</v>
      </c>
      <c r="O15335" s="1"/>
    </row>
    <row r="15336" spans="1:15" x14ac:dyDescent="0.3">
      <c r="A15336">
        <v>2016</v>
      </c>
      <c r="B15336">
        <v>9</v>
      </c>
      <c r="C15336" s="1">
        <v>42621</v>
      </c>
      <c r="D15336" t="s">
        <v>11</v>
      </c>
      <c r="E15336" t="s">
        <v>9</v>
      </c>
      <c r="F15336">
        <v>351.94924700000001</v>
      </c>
      <c r="G15336">
        <v>86</v>
      </c>
      <c r="H15336" t="s">
        <v>10</v>
      </c>
      <c r="I15336" s="1">
        <v>55236</v>
      </c>
      <c r="J15336">
        <f t="shared" si="239"/>
        <v>0</v>
      </c>
      <c r="O15336" s="1"/>
    </row>
    <row r="15337" spans="1:15" x14ac:dyDescent="0.3">
      <c r="A15337">
        <v>2016</v>
      </c>
      <c r="B15337">
        <v>9</v>
      </c>
      <c r="C15337" s="1">
        <v>42621</v>
      </c>
      <c r="D15337" t="s">
        <v>11</v>
      </c>
      <c r="E15337" t="s">
        <v>12</v>
      </c>
      <c r="F15337">
        <v>324.22258099999999</v>
      </c>
      <c r="G15337">
        <v>72</v>
      </c>
      <c r="H15337" t="s">
        <v>10</v>
      </c>
      <c r="I15337" s="1">
        <v>55237</v>
      </c>
      <c r="J15337">
        <f t="shared" si="239"/>
        <v>0</v>
      </c>
      <c r="O15337" s="1"/>
    </row>
    <row r="15338" spans="1:15" x14ac:dyDescent="0.3">
      <c r="A15338">
        <v>2016</v>
      </c>
      <c r="B15338">
        <v>9</v>
      </c>
      <c r="C15338" s="1">
        <v>42622</v>
      </c>
      <c r="D15338" t="s">
        <v>11</v>
      </c>
      <c r="E15338" t="s">
        <v>13</v>
      </c>
      <c r="F15338">
        <v>283.59637099999998</v>
      </c>
      <c r="G15338">
        <v>42</v>
      </c>
      <c r="H15338" t="s">
        <v>10</v>
      </c>
      <c r="I15338" s="1">
        <v>55238</v>
      </c>
      <c r="J15338">
        <f t="shared" si="239"/>
        <v>0</v>
      </c>
      <c r="O15338" s="1"/>
    </row>
    <row r="15339" spans="1:15" x14ac:dyDescent="0.3">
      <c r="A15339">
        <v>2016</v>
      </c>
      <c r="B15339">
        <v>9</v>
      </c>
      <c r="C15339" s="1">
        <v>42622</v>
      </c>
      <c r="D15339" t="s">
        <v>11</v>
      </c>
      <c r="E15339" t="s">
        <v>12</v>
      </c>
      <c r="F15339">
        <v>336.42639500000001</v>
      </c>
      <c r="G15339">
        <v>75</v>
      </c>
      <c r="H15339" t="s">
        <v>10</v>
      </c>
      <c r="I15339" s="1">
        <v>55239</v>
      </c>
      <c r="J15339">
        <f t="shared" si="239"/>
        <v>0</v>
      </c>
      <c r="O15339" s="1"/>
    </row>
    <row r="15340" spans="1:15" x14ac:dyDescent="0.3">
      <c r="A15340">
        <v>2016</v>
      </c>
      <c r="B15340">
        <v>9</v>
      </c>
      <c r="C15340" s="1">
        <v>42622</v>
      </c>
      <c r="D15340" t="s">
        <v>11</v>
      </c>
      <c r="E15340" t="s">
        <v>9</v>
      </c>
      <c r="F15340">
        <v>413.14976999999999</v>
      </c>
      <c r="G15340">
        <v>98</v>
      </c>
      <c r="H15340" t="s">
        <v>10</v>
      </c>
      <c r="I15340" s="1">
        <v>55240</v>
      </c>
      <c r="J15340">
        <f t="shared" si="239"/>
        <v>0</v>
      </c>
      <c r="O15340" s="1"/>
    </row>
    <row r="15341" spans="1:15" x14ac:dyDescent="0.3">
      <c r="A15341">
        <v>2016</v>
      </c>
      <c r="B15341">
        <v>9</v>
      </c>
      <c r="C15341" s="1">
        <v>42622</v>
      </c>
      <c r="D15341" t="s">
        <v>11</v>
      </c>
      <c r="E15341" t="s">
        <v>13</v>
      </c>
      <c r="F15341">
        <v>16.565058000000001</v>
      </c>
      <c r="G15341">
        <v>4</v>
      </c>
      <c r="H15341" t="s">
        <v>10</v>
      </c>
      <c r="I15341" s="1">
        <v>55241</v>
      </c>
      <c r="J15341">
        <f t="shared" si="239"/>
        <v>0</v>
      </c>
      <c r="O15341" s="1"/>
    </row>
    <row r="15342" spans="1:15" x14ac:dyDescent="0.3">
      <c r="A15342">
        <v>2016</v>
      </c>
      <c r="B15342">
        <v>9</v>
      </c>
      <c r="C15342" s="1">
        <v>42623</v>
      </c>
      <c r="D15342" t="s">
        <v>11</v>
      </c>
      <c r="E15342" t="s">
        <v>9</v>
      </c>
      <c r="F15342">
        <v>6.9441879999999996</v>
      </c>
      <c r="G15342">
        <v>11</v>
      </c>
      <c r="H15342" t="s">
        <v>10</v>
      </c>
      <c r="I15342" s="1">
        <v>55242</v>
      </c>
      <c r="J15342">
        <f t="shared" si="239"/>
        <v>0</v>
      </c>
      <c r="O15342" s="1"/>
    </row>
    <row r="15343" spans="1:15" x14ac:dyDescent="0.3">
      <c r="A15343">
        <v>2016</v>
      </c>
      <c r="B15343">
        <v>9</v>
      </c>
      <c r="C15343" s="1">
        <v>42623</v>
      </c>
      <c r="D15343" t="s">
        <v>11</v>
      </c>
      <c r="E15343" t="s">
        <v>13</v>
      </c>
      <c r="F15343">
        <v>8.4675790000000006</v>
      </c>
      <c r="G15343">
        <v>3</v>
      </c>
      <c r="H15343" t="s">
        <v>10</v>
      </c>
      <c r="I15343" s="1">
        <v>55243</v>
      </c>
      <c r="J15343">
        <f t="shared" si="239"/>
        <v>0</v>
      </c>
      <c r="O15343" s="1"/>
    </row>
    <row r="15344" spans="1:15" x14ac:dyDescent="0.3">
      <c r="A15344">
        <v>2016</v>
      </c>
      <c r="B15344">
        <v>9</v>
      </c>
      <c r="C15344" s="1">
        <v>42623</v>
      </c>
      <c r="D15344" t="s">
        <v>11</v>
      </c>
      <c r="E15344" t="s">
        <v>12</v>
      </c>
      <c r="F15344">
        <v>5.1073399999999998</v>
      </c>
      <c r="G15344">
        <v>2</v>
      </c>
      <c r="H15344" t="s">
        <v>10</v>
      </c>
      <c r="I15344" s="1">
        <v>55244</v>
      </c>
      <c r="J15344">
        <f t="shared" si="239"/>
        <v>0</v>
      </c>
      <c r="O15344" s="1"/>
    </row>
    <row r="15345" spans="1:15" x14ac:dyDescent="0.3">
      <c r="A15345">
        <v>2016</v>
      </c>
      <c r="B15345">
        <v>9</v>
      </c>
      <c r="C15345" s="1">
        <v>42624</v>
      </c>
      <c r="D15345" t="s">
        <v>11</v>
      </c>
      <c r="E15345" t="s">
        <v>12</v>
      </c>
      <c r="F15345">
        <v>0.24</v>
      </c>
      <c r="G15345">
        <v>1</v>
      </c>
      <c r="H15345" t="s">
        <v>10</v>
      </c>
      <c r="I15345" s="1">
        <v>55245</v>
      </c>
      <c r="J15345">
        <f t="shared" si="239"/>
        <v>0</v>
      </c>
      <c r="O15345" s="1"/>
    </row>
    <row r="15346" spans="1:15" x14ac:dyDescent="0.3">
      <c r="A15346">
        <v>2016</v>
      </c>
      <c r="B15346">
        <v>9</v>
      </c>
      <c r="C15346" s="1">
        <v>42624</v>
      </c>
      <c r="D15346" t="s">
        <v>11</v>
      </c>
      <c r="E15346" t="s">
        <v>13</v>
      </c>
      <c r="F15346">
        <v>7.0622400000000001</v>
      </c>
      <c r="G15346">
        <v>3</v>
      </c>
      <c r="H15346" t="s">
        <v>10</v>
      </c>
      <c r="I15346" s="1">
        <v>55246</v>
      </c>
      <c r="J15346">
        <f t="shared" si="239"/>
        <v>0</v>
      </c>
      <c r="O15346" s="1"/>
    </row>
    <row r="15347" spans="1:15" x14ac:dyDescent="0.3">
      <c r="A15347">
        <v>2016</v>
      </c>
      <c r="B15347">
        <v>9</v>
      </c>
      <c r="C15347" s="1">
        <v>42624</v>
      </c>
      <c r="D15347" t="s">
        <v>11</v>
      </c>
      <c r="E15347" t="s">
        <v>9</v>
      </c>
      <c r="F15347">
        <v>3.9651390000000002</v>
      </c>
      <c r="G15347">
        <v>6</v>
      </c>
      <c r="H15347" t="s">
        <v>10</v>
      </c>
      <c r="I15347" s="1">
        <v>55247</v>
      </c>
      <c r="J15347">
        <f t="shared" si="239"/>
        <v>0</v>
      </c>
      <c r="O15347" s="1"/>
    </row>
    <row r="15348" spans="1:15" x14ac:dyDescent="0.3">
      <c r="A15348">
        <v>2016</v>
      </c>
      <c r="B15348">
        <v>9</v>
      </c>
      <c r="C15348" s="1">
        <v>42625</v>
      </c>
      <c r="D15348" t="s">
        <v>11</v>
      </c>
      <c r="E15348" t="s">
        <v>9</v>
      </c>
      <c r="F15348">
        <v>465.27684499999998</v>
      </c>
      <c r="G15348">
        <v>108</v>
      </c>
      <c r="H15348" t="s">
        <v>10</v>
      </c>
      <c r="I15348" s="1">
        <v>55248</v>
      </c>
      <c r="J15348">
        <f t="shared" si="239"/>
        <v>0</v>
      </c>
      <c r="O15348" s="1"/>
    </row>
    <row r="15349" spans="1:15" x14ac:dyDescent="0.3">
      <c r="A15349">
        <v>2016</v>
      </c>
      <c r="B15349">
        <v>9</v>
      </c>
      <c r="C15349" s="1">
        <v>42625</v>
      </c>
      <c r="D15349" t="s">
        <v>11</v>
      </c>
      <c r="E15349" t="s">
        <v>13</v>
      </c>
      <c r="F15349">
        <v>32.763379999999998</v>
      </c>
      <c r="G15349">
        <v>5</v>
      </c>
      <c r="H15349" t="s">
        <v>10</v>
      </c>
      <c r="I15349" s="1">
        <v>55249</v>
      </c>
      <c r="J15349">
        <f t="shared" si="239"/>
        <v>0</v>
      </c>
      <c r="O15349" s="1"/>
    </row>
    <row r="15350" spans="1:15" x14ac:dyDescent="0.3">
      <c r="A15350">
        <v>2016</v>
      </c>
      <c r="B15350">
        <v>9</v>
      </c>
      <c r="C15350" s="1">
        <v>42625</v>
      </c>
      <c r="D15350" t="s">
        <v>11</v>
      </c>
      <c r="E15350" t="s">
        <v>12</v>
      </c>
      <c r="F15350">
        <v>374.08300000000003</v>
      </c>
      <c r="G15350">
        <v>83</v>
      </c>
      <c r="H15350" t="s">
        <v>10</v>
      </c>
      <c r="I15350" s="1">
        <v>55250</v>
      </c>
      <c r="J15350">
        <f t="shared" si="239"/>
        <v>0</v>
      </c>
      <c r="O15350" s="1"/>
    </row>
    <row r="15351" spans="1:15" x14ac:dyDescent="0.3">
      <c r="A15351">
        <v>2016</v>
      </c>
      <c r="B15351">
        <v>9</v>
      </c>
      <c r="C15351" s="1">
        <v>42625</v>
      </c>
      <c r="D15351" t="s">
        <v>11</v>
      </c>
      <c r="E15351" t="s">
        <v>13</v>
      </c>
      <c r="F15351">
        <v>338.46141599999999</v>
      </c>
      <c r="G15351">
        <v>48</v>
      </c>
      <c r="H15351" t="s">
        <v>10</v>
      </c>
      <c r="I15351" s="1">
        <v>55251</v>
      </c>
      <c r="J15351">
        <f t="shared" si="239"/>
        <v>0</v>
      </c>
      <c r="O15351" s="1"/>
    </row>
    <row r="15352" spans="1:15" x14ac:dyDescent="0.3">
      <c r="A15352">
        <v>2016</v>
      </c>
      <c r="B15352">
        <v>9</v>
      </c>
      <c r="C15352" s="1">
        <v>42626</v>
      </c>
      <c r="D15352" t="s">
        <v>11</v>
      </c>
      <c r="E15352" t="s">
        <v>13</v>
      </c>
      <c r="F15352">
        <v>10.34</v>
      </c>
      <c r="G15352">
        <v>1</v>
      </c>
      <c r="H15352" t="s">
        <v>10</v>
      </c>
      <c r="I15352" s="1">
        <v>55252</v>
      </c>
      <c r="J15352">
        <f t="shared" si="239"/>
        <v>0</v>
      </c>
      <c r="O15352" s="1"/>
    </row>
    <row r="15353" spans="1:15" x14ac:dyDescent="0.3">
      <c r="A15353">
        <v>2016</v>
      </c>
      <c r="B15353">
        <v>9</v>
      </c>
      <c r="C15353" s="1">
        <v>42626</v>
      </c>
      <c r="D15353" t="s">
        <v>11</v>
      </c>
      <c r="E15353" t="s">
        <v>13</v>
      </c>
      <c r="F15353">
        <v>312.60148299999997</v>
      </c>
      <c r="G15353">
        <v>43</v>
      </c>
      <c r="H15353" t="s">
        <v>10</v>
      </c>
      <c r="I15353" s="1">
        <v>55253</v>
      </c>
      <c r="J15353">
        <f t="shared" si="239"/>
        <v>0</v>
      </c>
      <c r="O15353" s="1"/>
    </row>
    <row r="15354" spans="1:15" x14ac:dyDescent="0.3">
      <c r="A15354">
        <v>2016</v>
      </c>
      <c r="B15354">
        <v>9</v>
      </c>
      <c r="C15354" s="1">
        <v>42626</v>
      </c>
      <c r="D15354" t="s">
        <v>11</v>
      </c>
      <c r="E15354" t="s">
        <v>12</v>
      </c>
      <c r="F15354">
        <v>367.35645599999998</v>
      </c>
      <c r="G15354">
        <v>80</v>
      </c>
      <c r="H15354" t="s">
        <v>10</v>
      </c>
      <c r="I15354" s="1">
        <v>55254</v>
      </c>
      <c r="J15354">
        <f t="shared" si="239"/>
        <v>0</v>
      </c>
      <c r="O15354" s="1"/>
    </row>
    <row r="15355" spans="1:15" x14ac:dyDescent="0.3">
      <c r="A15355">
        <v>2016</v>
      </c>
      <c r="B15355">
        <v>9</v>
      </c>
      <c r="C15355" s="1">
        <v>42626</v>
      </c>
      <c r="D15355" t="s">
        <v>11</v>
      </c>
      <c r="E15355" t="s">
        <v>9</v>
      </c>
      <c r="F15355">
        <v>430.25928199999998</v>
      </c>
      <c r="G15355">
        <v>106</v>
      </c>
      <c r="H15355" t="s">
        <v>10</v>
      </c>
      <c r="I15355" s="1">
        <v>55255</v>
      </c>
      <c r="J15355">
        <f t="shared" si="239"/>
        <v>0</v>
      </c>
      <c r="O15355" s="1"/>
    </row>
    <row r="15356" spans="1:15" x14ac:dyDescent="0.3">
      <c r="A15356">
        <v>2016</v>
      </c>
      <c r="B15356">
        <v>9</v>
      </c>
      <c r="C15356" s="1">
        <v>42627</v>
      </c>
      <c r="D15356" t="s">
        <v>11</v>
      </c>
      <c r="E15356" t="s">
        <v>12</v>
      </c>
      <c r="F15356">
        <v>321.49182200000001</v>
      </c>
      <c r="G15356">
        <v>71</v>
      </c>
      <c r="H15356" t="s">
        <v>10</v>
      </c>
      <c r="I15356" s="1">
        <v>55256</v>
      </c>
      <c r="J15356">
        <f t="shared" si="239"/>
        <v>0</v>
      </c>
      <c r="O15356" s="1"/>
    </row>
    <row r="15357" spans="1:15" x14ac:dyDescent="0.3">
      <c r="A15357">
        <v>2016</v>
      </c>
      <c r="B15357">
        <v>9</v>
      </c>
      <c r="C15357" s="1">
        <v>42627</v>
      </c>
      <c r="D15357" t="s">
        <v>11</v>
      </c>
      <c r="E15357" t="s">
        <v>13</v>
      </c>
      <c r="F15357">
        <v>13.505324999999999</v>
      </c>
      <c r="G15357">
        <v>4</v>
      </c>
      <c r="H15357" t="s">
        <v>10</v>
      </c>
      <c r="I15357" s="1">
        <v>55257</v>
      </c>
      <c r="J15357">
        <f t="shared" si="239"/>
        <v>0</v>
      </c>
      <c r="O15357" s="1"/>
    </row>
    <row r="15358" spans="1:15" x14ac:dyDescent="0.3">
      <c r="A15358">
        <v>2016</v>
      </c>
      <c r="B15358">
        <v>9</v>
      </c>
      <c r="C15358" s="1">
        <v>42627</v>
      </c>
      <c r="D15358" t="s">
        <v>11</v>
      </c>
      <c r="E15358" t="s">
        <v>9</v>
      </c>
      <c r="F15358">
        <v>396.25409999999999</v>
      </c>
      <c r="G15358">
        <v>106</v>
      </c>
      <c r="H15358" t="s">
        <v>10</v>
      </c>
      <c r="I15358" s="1">
        <v>55258</v>
      </c>
      <c r="J15358">
        <f t="shared" si="239"/>
        <v>0</v>
      </c>
      <c r="O15358" s="1"/>
    </row>
    <row r="15359" spans="1:15" x14ac:dyDescent="0.3">
      <c r="A15359">
        <v>2016</v>
      </c>
      <c r="B15359">
        <v>9</v>
      </c>
      <c r="C15359" s="1">
        <v>42627</v>
      </c>
      <c r="D15359" t="s">
        <v>11</v>
      </c>
      <c r="E15359" t="s">
        <v>13</v>
      </c>
      <c r="F15359">
        <v>311.92979100000002</v>
      </c>
      <c r="G15359">
        <v>44</v>
      </c>
      <c r="H15359" t="s">
        <v>10</v>
      </c>
      <c r="I15359" s="1">
        <v>55259</v>
      </c>
      <c r="J15359">
        <f t="shared" si="239"/>
        <v>0</v>
      </c>
      <c r="O15359" s="1"/>
    </row>
    <row r="15360" spans="1:15" x14ac:dyDescent="0.3">
      <c r="A15360">
        <v>2016</v>
      </c>
      <c r="B15360">
        <v>9</v>
      </c>
      <c r="C15360" s="1">
        <v>42628</v>
      </c>
      <c r="D15360" t="s">
        <v>11</v>
      </c>
      <c r="E15360" t="s">
        <v>13</v>
      </c>
      <c r="F15360">
        <v>326.79100499999998</v>
      </c>
      <c r="G15360">
        <v>47</v>
      </c>
      <c r="H15360" t="s">
        <v>10</v>
      </c>
      <c r="I15360" s="1">
        <v>55260</v>
      </c>
      <c r="J15360">
        <f t="shared" si="239"/>
        <v>0</v>
      </c>
      <c r="O15360" s="1"/>
    </row>
    <row r="15361" spans="1:15" x14ac:dyDescent="0.3">
      <c r="A15361">
        <v>2016</v>
      </c>
      <c r="B15361">
        <v>9</v>
      </c>
      <c r="C15361" s="1">
        <v>42628</v>
      </c>
      <c r="D15361" t="s">
        <v>11</v>
      </c>
      <c r="E15361" t="s">
        <v>13</v>
      </c>
      <c r="F15361">
        <v>2.5985520000000002</v>
      </c>
      <c r="G15361">
        <v>3</v>
      </c>
      <c r="H15361" t="s">
        <v>10</v>
      </c>
      <c r="I15361" s="1">
        <v>55261</v>
      </c>
      <c r="J15361">
        <f t="shared" si="239"/>
        <v>0</v>
      </c>
      <c r="O15361" s="1"/>
    </row>
    <row r="15362" spans="1:15" x14ac:dyDescent="0.3">
      <c r="A15362">
        <v>2016</v>
      </c>
      <c r="B15362">
        <v>9</v>
      </c>
      <c r="C15362" s="1">
        <v>42628</v>
      </c>
      <c r="D15362" t="s">
        <v>11</v>
      </c>
      <c r="E15362" t="s">
        <v>12</v>
      </c>
      <c r="F15362">
        <v>325.21372400000001</v>
      </c>
      <c r="G15362">
        <v>75</v>
      </c>
      <c r="H15362" t="s">
        <v>10</v>
      </c>
      <c r="I15362" s="1">
        <v>55262</v>
      </c>
      <c r="J15362">
        <f t="shared" si="239"/>
        <v>0</v>
      </c>
      <c r="O15362" s="1"/>
    </row>
    <row r="15363" spans="1:15" x14ac:dyDescent="0.3">
      <c r="A15363">
        <v>2016</v>
      </c>
      <c r="B15363">
        <v>9</v>
      </c>
      <c r="C15363" s="1">
        <v>42628</v>
      </c>
      <c r="D15363" t="s">
        <v>11</v>
      </c>
      <c r="E15363" t="s">
        <v>9</v>
      </c>
      <c r="F15363">
        <v>335.49514799999997</v>
      </c>
      <c r="G15363">
        <v>92</v>
      </c>
      <c r="H15363" t="s">
        <v>10</v>
      </c>
      <c r="I15363" s="1">
        <v>55263</v>
      </c>
      <c r="J15363">
        <f t="shared" ref="J15363:J15426" si="240">COUNTIF(C:C,I15363)</f>
        <v>0</v>
      </c>
      <c r="O15363" s="1"/>
    </row>
    <row r="15364" spans="1:15" x14ac:dyDescent="0.3">
      <c r="A15364">
        <v>2016</v>
      </c>
      <c r="B15364">
        <v>9</v>
      </c>
      <c r="C15364" s="1">
        <v>42629</v>
      </c>
      <c r="D15364" t="s">
        <v>11</v>
      </c>
      <c r="E15364" t="s">
        <v>13</v>
      </c>
      <c r="F15364">
        <v>279.94445000000002</v>
      </c>
      <c r="G15364">
        <v>42</v>
      </c>
      <c r="H15364" t="s">
        <v>10</v>
      </c>
      <c r="I15364" s="1">
        <v>55264</v>
      </c>
      <c r="J15364">
        <f t="shared" si="240"/>
        <v>0</v>
      </c>
      <c r="O15364" s="1"/>
    </row>
    <row r="15365" spans="1:15" x14ac:dyDescent="0.3">
      <c r="A15365">
        <v>2016</v>
      </c>
      <c r="B15365">
        <v>9</v>
      </c>
      <c r="C15365" s="1">
        <v>42629</v>
      </c>
      <c r="D15365" t="s">
        <v>11</v>
      </c>
      <c r="E15365" t="s">
        <v>9</v>
      </c>
      <c r="F15365">
        <v>388.023549</v>
      </c>
      <c r="G15365">
        <v>94</v>
      </c>
      <c r="H15365" t="s">
        <v>10</v>
      </c>
      <c r="I15365" s="1">
        <v>55265</v>
      </c>
      <c r="J15365">
        <f t="shared" si="240"/>
        <v>0</v>
      </c>
      <c r="O15365" s="1"/>
    </row>
    <row r="15366" spans="1:15" x14ac:dyDescent="0.3">
      <c r="A15366">
        <v>2016</v>
      </c>
      <c r="B15366">
        <v>9</v>
      </c>
      <c r="C15366" s="1">
        <v>42629</v>
      </c>
      <c r="D15366" t="s">
        <v>11</v>
      </c>
      <c r="E15366" t="s">
        <v>12</v>
      </c>
      <c r="F15366">
        <v>330.35686700000002</v>
      </c>
      <c r="G15366">
        <v>77</v>
      </c>
      <c r="H15366" t="s">
        <v>10</v>
      </c>
      <c r="I15366" s="1">
        <v>55266</v>
      </c>
      <c r="J15366">
        <f t="shared" si="240"/>
        <v>0</v>
      </c>
      <c r="O15366" s="1"/>
    </row>
    <row r="15367" spans="1:15" x14ac:dyDescent="0.3">
      <c r="A15367">
        <v>2016</v>
      </c>
      <c r="B15367">
        <v>9</v>
      </c>
      <c r="C15367" s="1">
        <v>42629</v>
      </c>
      <c r="D15367" t="s">
        <v>11</v>
      </c>
      <c r="E15367" t="s">
        <v>13</v>
      </c>
      <c r="F15367">
        <v>22.841405000000002</v>
      </c>
      <c r="G15367">
        <v>5</v>
      </c>
      <c r="H15367" t="s">
        <v>10</v>
      </c>
      <c r="I15367" s="1">
        <v>55267</v>
      </c>
      <c r="J15367">
        <f t="shared" si="240"/>
        <v>0</v>
      </c>
      <c r="O15367" s="1"/>
    </row>
    <row r="15368" spans="1:15" x14ac:dyDescent="0.3">
      <c r="A15368">
        <v>2016</v>
      </c>
      <c r="B15368">
        <v>9</v>
      </c>
      <c r="C15368" s="1">
        <v>42630</v>
      </c>
      <c r="D15368" t="s">
        <v>11</v>
      </c>
      <c r="E15368" t="s">
        <v>9</v>
      </c>
      <c r="F15368">
        <v>8.7503220000000006</v>
      </c>
      <c r="G15368">
        <v>8</v>
      </c>
      <c r="H15368" t="s">
        <v>10</v>
      </c>
      <c r="I15368" s="1">
        <v>55268</v>
      </c>
      <c r="J15368">
        <f t="shared" si="240"/>
        <v>0</v>
      </c>
      <c r="O15368" s="1"/>
    </row>
    <row r="15369" spans="1:15" x14ac:dyDescent="0.3">
      <c r="A15369">
        <v>2016</v>
      </c>
      <c r="B15369">
        <v>9</v>
      </c>
      <c r="C15369" s="1">
        <v>42630</v>
      </c>
      <c r="D15369" t="s">
        <v>11</v>
      </c>
      <c r="E15369" t="s">
        <v>12</v>
      </c>
      <c r="F15369">
        <v>5.5133020000000004</v>
      </c>
      <c r="G15369">
        <v>2</v>
      </c>
      <c r="H15369" t="s">
        <v>10</v>
      </c>
      <c r="I15369" s="1">
        <v>55269</v>
      </c>
      <c r="J15369">
        <f t="shared" si="240"/>
        <v>0</v>
      </c>
      <c r="O15369" s="1"/>
    </row>
    <row r="15370" spans="1:15" x14ac:dyDescent="0.3">
      <c r="A15370">
        <v>2016</v>
      </c>
      <c r="B15370">
        <v>9</v>
      </c>
      <c r="C15370" s="1">
        <v>42630</v>
      </c>
      <c r="D15370" t="s">
        <v>11</v>
      </c>
      <c r="E15370" t="s">
        <v>13</v>
      </c>
      <c r="F15370">
        <v>4.3475060000000001</v>
      </c>
      <c r="G15370">
        <v>4</v>
      </c>
      <c r="H15370" t="s">
        <v>10</v>
      </c>
      <c r="I15370" s="1">
        <v>55270</v>
      </c>
      <c r="J15370">
        <f t="shared" si="240"/>
        <v>0</v>
      </c>
      <c r="O15370" s="1"/>
    </row>
    <row r="15371" spans="1:15" x14ac:dyDescent="0.3">
      <c r="A15371">
        <v>2016</v>
      </c>
      <c r="B15371">
        <v>9</v>
      </c>
      <c r="C15371" s="1">
        <v>42631</v>
      </c>
      <c r="D15371" t="s">
        <v>11</v>
      </c>
      <c r="E15371" t="s">
        <v>13</v>
      </c>
      <c r="F15371">
        <v>14.011369</v>
      </c>
      <c r="G15371">
        <v>5</v>
      </c>
      <c r="H15371" t="s">
        <v>10</v>
      </c>
      <c r="I15371" s="1">
        <v>55271</v>
      </c>
      <c r="J15371">
        <f t="shared" si="240"/>
        <v>0</v>
      </c>
      <c r="O15371" s="1"/>
    </row>
    <row r="15372" spans="1:15" x14ac:dyDescent="0.3">
      <c r="A15372">
        <v>2016</v>
      </c>
      <c r="B15372">
        <v>9</v>
      </c>
      <c r="C15372" s="1">
        <v>42631</v>
      </c>
      <c r="D15372" t="s">
        <v>11</v>
      </c>
      <c r="E15372" t="s">
        <v>9</v>
      </c>
      <c r="F15372">
        <v>2.9296799999999998</v>
      </c>
      <c r="G15372">
        <v>5</v>
      </c>
      <c r="H15372" t="s">
        <v>10</v>
      </c>
      <c r="I15372" s="1">
        <v>55272</v>
      </c>
      <c r="J15372">
        <f t="shared" si="240"/>
        <v>0</v>
      </c>
      <c r="O15372" s="1"/>
    </row>
    <row r="15373" spans="1:15" x14ac:dyDescent="0.3">
      <c r="A15373">
        <v>2016</v>
      </c>
      <c r="B15373">
        <v>9</v>
      </c>
      <c r="C15373" s="1">
        <v>42631</v>
      </c>
      <c r="D15373" t="s">
        <v>11</v>
      </c>
      <c r="E15373" t="s">
        <v>12</v>
      </c>
      <c r="F15373">
        <v>4.3643359999999998</v>
      </c>
      <c r="G15373">
        <v>2</v>
      </c>
      <c r="H15373" t="s">
        <v>10</v>
      </c>
      <c r="I15373" s="1">
        <v>55273</v>
      </c>
      <c r="J15373">
        <f t="shared" si="240"/>
        <v>0</v>
      </c>
      <c r="O15373" s="1"/>
    </row>
    <row r="15374" spans="1:15" x14ac:dyDescent="0.3">
      <c r="A15374">
        <v>2016</v>
      </c>
      <c r="B15374">
        <v>9</v>
      </c>
      <c r="C15374" s="1">
        <v>42632</v>
      </c>
      <c r="D15374" t="s">
        <v>11</v>
      </c>
      <c r="E15374" t="s">
        <v>9</v>
      </c>
      <c r="F15374">
        <v>413.05447800000002</v>
      </c>
      <c r="G15374">
        <v>97</v>
      </c>
      <c r="H15374" t="s">
        <v>10</v>
      </c>
      <c r="I15374" s="1">
        <v>55274</v>
      </c>
      <c r="J15374">
        <f t="shared" si="240"/>
        <v>0</v>
      </c>
      <c r="O15374" s="1"/>
    </row>
    <row r="15375" spans="1:15" x14ac:dyDescent="0.3">
      <c r="A15375">
        <v>2016</v>
      </c>
      <c r="B15375">
        <v>9</v>
      </c>
      <c r="C15375" s="1">
        <v>42632</v>
      </c>
      <c r="D15375" t="s">
        <v>11</v>
      </c>
      <c r="E15375" t="s">
        <v>13</v>
      </c>
      <c r="F15375">
        <v>33.462834000000001</v>
      </c>
      <c r="G15375">
        <v>7</v>
      </c>
      <c r="H15375" t="s">
        <v>10</v>
      </c>
      <c r="I15375" s="1">
        <v>55275</v>
      </c>
      <c r="J15375">
        <f t="shared" si="240"/>
        <v>0</v>
      </c>
      <c r="O15375" s="1"/>
    </row>
    <row r="15376" spans="1:15" x14ac:dyDescent="0.3">
      <c r="A15376">
        <v>2016</v>
      </c>
      <c r="B15376">
        <v>9</v>
      </c>
      <c r="C15376" s="1">
        <v>42632</v>
      </c>
      <c r="D15376" t="s">
        <v>11</v>
      </c>
      <c r="E15376" t="s">
        <v>13</v>
      </c>
      <c r="F15376">
        <v>294.46562299999999</v>
      </c>
      <c r="G15376">
        <v>45</v>
      </c>
      <c r="H15376" t="s">
        <v>10</v>
      </c>
      <c r="I15376" s="1">
        <v>55276</v>
      </c>
      <c r="J15376">
        <f t="shared" si="240"/>
        <v>0</v>
      </c>
      <c r="O15376" s="1"/>
    </row>
    <row r="15377" spans="1:15" x14ac:dyDescent="0.3">
      <c r="A15377">
        <v>2016</v>
      </c>
      <c r="B15377">
        <v>9</v>
      </c>
      <c r="C15377" s="1">
        <v>42632</v>
      </c>
      <c r="D15377" t="s">
        <v>11</v>
      </c>
      <c r="E15377" t="s">
        <v>12</v>
      </c>
      <c r="F15377">
        <v>379.871824</v>
      </c>
      <c r="G15377">
        <v>80</v>
      </c>
      <c r="H15377" t="s">
        <v>10</v>
      </c>
      <c r="I15377" s="1">
        <v>55277</v>
      </c>
      <c r="J15377">
        <f t="shared" si="240"/>
        <v>0</v>
      </c>
      <c r="O15377" s="1"/>
    </row>
    <row r="15378" spans="1:15" x14ac:dyDescent="0.3">
      <c r="A15378">
        <v>2016</v>
      </c>
      <c r="B15378">
        <v>9</v>
      </c>
      <c r="C15378" s="1">
        <v>42633</v>
      </c>
      <c r="D15378" t="s">
        <v>11</v>
      </c>
      <c r="E15378" t="s">
        <v>12</v>
      </c>
      <c r="F15378">
        <v>337.45155499999998</v>
      </c>
      <c r="G15378">
        <v>77</v>
      </c>
      <c r="H15378" t="s">
        <v>10</v>
      </c>
      <c r="I15378" s="1">
        <v>55278</v>
      </c>
      <c r="J15378">
        <f t="shared" si="240"/>
        <v>0</v>
      </c>
      <c r="O15378" s="1"/>
    </row>
    <row r="15379" spans="1:15" x14ac:dyDescent="0.3">
      <c r="A15379">
        <v>2016</v>
      </c>
      <c r="B15379">
        <v>9</v>
      </c>
      <c r="C15379" s="1">
        <v>42633</v>
      </c>
      <c r="D15379" t="s">
        <v>11</v>
      </c>
      <c r="E15379" t="s">
        <v>13</v>
      </c>
      <c r="F15379">
        <v>314.398529</v>
      </c>
      <c r="G15379">
        <v>46</v>
      </c>
      <c r="H15379" t="s">
        <v>10</v>
      </c>
      <c r="I15379" s="1">
        <v>55279</v>
      </c>
      <c r="J15379">
        <f t="shared" si="240"/>
        <v>0</v>
      </c>
      <c r="O15379" s="1"/>
    </row>
    <row r="15380" spans="1:15" x14ac:dyDescent="0.3">
      <c r="A15380">
        <v>2016</v>
      </c>
      <c r="B15380">
        <v>9</v>
      </c>
      <c r="C15380" s="1">
        <v>42633</v>
      </c>
      <c r="D15380" t="s">
        <v>11</v>
      </c>
      <c r="E15380" t="s">
        <v>13</v>
      </c>
      <c r="F15380">
        <v>1.8589329999999999</v>
      </c>
      <c r="G15380">
        <v>1</v>
      </c>
      <c r="H15380" t="s">
        <v>10</v>
      </c>
      <c r="I15380" s="1">
        <v>55280</v>
      </c>
      <c r="J15380">
        <f t="shared" si="240"/>
        <v>0</v>
      </c>
      <c r="O15380" s="1"/>
    </row>
    <row r="15381" spans="1:15" x14ac:dyDescent="0.3">
      <c r="A15381">
        <v>2016</v>
      </c>
      <c r="B15381">
        <v>9</v>
      </c>
      <c r="C15381" s="1">
        <v>42633</v>
      </c>
      <c r="D15381" t="s">
        <v>11</v>
      </c>
      <c r="E15381" t="s">
        <v>9</v>
      </c>
      <c r="F15381">
        <v>427.15954299999999</v>
      </c>
      <c r="G15381">
        <v>108</v>
      </c>
      <c r="H15381" t="s">
        <v>10</v>
      </c>
      <c r="I15381" s="1">
        <v>55281</v>
      </c>
      <c r="J15381">
        <f t="shared" si="240"/>
        <v>0</v>
      </c>
      <c r="O15381" s="1"/>
    </row>
    <row r="15382" spans="1:15" x14ac:dyDescent="0.3">
      <c r="A15382">
        <v>2016</v>
      </c>
      <c r="B15382">
        <v>9</v>
      </c>
      <c r="C15382" s="1">
        <v>42634</v>
      </c>
      <c r="D15382" t="s">
        <v>11</v>
      </c>
      <c r="E15382" t="s">
        <v>9</v>
      </c>
      <c r="F15382">
        <v>376.63076599999999</v>
      </c>
      <c r="G15382">
        <v>103</v>
      </c>
      <c r="H15382" t="s">
        <v>10</v>
      </c>
      <c r="I15382" s="1">
        <v>55282</v>
      </c>
      <c r="J15382">
        <f t="shared" si="240"/>
        <v>0</v>
      </c>
      <c r="O15382" s="1"/>
    </row>
    <row r="15383" spans="1:15" x14ac:dyDescent="0.3">
      <c r="A15383">
        <v>2016</v>
      </c>
      <c r="B15383">
        <v>9</v>
      </c>
      <c r="C15383" s="1">
        <v>42634</v>
      </c>
      <c r="D15383" t="s">
        <v>11</v>
      </c>
      <c r="E15383" t="s">
        <v>13</v>
      </c>
      <c r="F15383">
        <v>19.058634000000001</v>
      </c>
      <c r="G15383">
        <v>9</v>
      </c>
      <c r="H15383" t="s">
        <v>10</v>
      </c>
      <c r="I15383" s="1">
        <v>55283</v>
      </c>
      <c r="J15383">
        <f t="shared" si="240"/>
        <v>0</v>
      </c>
      <c r="O15383" s="1"/>
    </row>
    <row r="15384" spans="1:15" x14ac:dyDescent="0.3">
      <c r="A15384">
        <v>2016</v>
      </c>
      <c r="B15384">
        <v>9</v>
      </c>
      <c r="C15384" s="1">
        <v>42634</v>
      </c>
      <c r="D15384" t="s">
        <v>11</v>
      </c>
      <c r="E15384" t="s">
        <v>12</v>
      </c>
      <c r="F15384">
        <v>323.23845399999999</v>
      </c>
      <c r="G15384">
        <v>80</v>
      </c>
      <c r="H15384" t="s">
        <v>10</v>
      </c>
      <c r="I15384" s="1">
        <v>55284</v>
      </c>
      <c r="J15384">
        <f t="shared" si="240"/>
        <v>0</v>
      </c>
      <c r="O15384" s="1"/>
    </row>
    <row r="15385" spans="1:15" x14ac:dyDescent="0.3">
      <c r="A15385">
        <v>2016</v>
      </c>
      <c r="B15385">
        <v>9</v>
      </c>
      <c r="C15385" s="1">
        <v>42634</v>
      </c>
      <c r="D15385" t="s">
        <v>11</v>
      </c>
      <c r="E15385" t="s">
        <v>13</v>
      </c>
      <c r="F15385">
        <v>296.327676</v>
      </c>
      <c r="G15385">
        <v>42</v>
      </c>
      <c r="H15385" t="s">
        <v>10</v>
      </c>
      <c r="I15385" s="1">
        <v>55285</v>
      </c>
      <c r="J15385">
        <f t="shared" si="240"/>
        <v>0</v>
      </c>
      <c r="O15385" s="1"/>
    </row>
    <row r="15386" spans="1:15" x14ac:dyDescent="0.3">
      <c r="A15386">
        <v>2016</v>
      </c>
      <c r="B15386">
        <v>9</v>
      </c>
      <c r="C15386" s="1">
        <v>42635</v>
      </c>
      <c r="D15386" t="s">
        <v>11</v>
      </c>
      <c r="E15386" t="s">
        <v>13</v>
      </c>
      <c r="F15386">
        <v>315.223501</v>
      </c>
      <c r="G15386">
        <v>47</v>
      </c>
      <c r="H15386" t="s">
        <v>10</v>
      </c>
      <c r="I15386" s="1">
        <v>55286</v>
      </c>
      <c r="J15386">
        <f t="shared" si="240"/>
        <v>0</v>
      </c>
      <c r="O15386" s="1"/>
    </row>
    <row r="15387" spans="1:15" x14ac:dyDescent="0.3">
      <c r="A15387">
        <v>2016</v>
      </c>
      <c r="B15387">
        <v>9</v>
      </c>
      <c r="C15387" s="1">
        <v>42635</v>
      </c>
      <c r="D15387" t="s">
        <v>11</v>
      </c>
      <c r="E15387" t="s">
        <v>13</v>
      </c>
      <c r="F15387">
        <v>9.306476</v>
      </c>
      <c r="G15387">
        <v>4</v>
      </c>
      <c r="H15387" t="s">
        <v>10</v>
      </c>
      <c r="I15387" s="1">
        <v>55287</v>
      </c>
      <c r="J15387">
        <f t="shared" si="240"/>
        <v>0</v>
      </c>
      <c r="O15387" s="1"/>
    </row>
    <row r="15388" spans="1:15" x14ac:dyDescent="0.3">
      <c r="A15388">
        <v>2016</v>
      </c>
      <c r="B15388">
        <v>9</v>
      </c>
      <c r="C15388" s="1">
        <v>42635</v>
      </c>
      <c r="D15388" t="s">
        <v>11</v>
      </c>
      <c r="E15388" t="s">
        <v>9</v>
      </c>
      <c r="F15388">
        <v>352.77650299999999</v>
      </c>
      <c r="G15388">
        <v>101</v>
      </c>
      <c r="H15388" t="s">
        <v>10</v>
      </c>
      <c r="I15388" s="1">
        <v>55288</v>
      </c>
      <c r="J15388">
        <f t="shared" si="240"/>
        <v>0</v>
      </c>
      <c r="O15388" s="1"/>
    </row>
    <row r="15389" spans="1:15" x14ac:dyDescent="0.3">
      <c r="A15389">
        <v>2016</v>
      </c>
      <c r="B15389">
        <v>9</v>
      </c>
      <c r="C15389" s="1">
        <v>42635</v>
      </c>
      <c r="D15389" t="s">
        <v>11</v>
      </c>
      <c r="E15389" t="s">
        <v>12</v>
      </c>
      <c r="F15389">
        <v>326.90626800000001</v>
      </c>
      <c r="G15389">
        <v>71</v>
      </c>
      <c r="H15389" t="s">
        <v>10</v>
      </c>
      <c r="I15389" s="1">
        <v>55289</v>
      </c>
      <c r="J15389">
        <f t="shared" si="240"/>
        <v>0</v>
      </c>
      <c r="O15389" s="1"/>
    </row>
    <row r="15390" spans="1:15" x14ac:dyDescent="0.3">
      <c r="A15390">
        <v>2016</v>
      </c>
      <c r="B15390">
        <v>9</v>
      </c>
      <c r="C15390" s="1">
        <v>42636</v>
      </c>
      <c r="D15390" t="s">
        <v>11</v>
      </c>
      <c r="E15390" t="s">
        <v>13</v>
      </c>
      <c r="F15390">
        <v>28.919029999999999</v>
      </c>
      <c r="G15390">
        <v>5</v>
      </c>
      <c r="H15390" t="s">
        <v>10</v>
      </c>
      <c r="I15390" s="1">
        <v>55290</v>
      </c>
      <c r="J15390">
        <f t="shared" si="240"/>
        <v>0</v>
      </c>
      <c r="O15390" s="1"/>
    </row>
    <row r="15391" spans="1:15" x14ac:dyDescent="0.3">
      <c r="A15391">
        <v>2016</v>
      </c>
      <c r="B15391">
        <v>9</v>
      </c>
      <c r="C15391" s="1">
        <v>42636</v>
      </c>
      <c r="D15391" t="s">
        <v>11</v>
      </c>
      <c r="E15391" t="s">
        <v>12</v>
      </c>
      <c r="F15391">
        <v>308.53094099999998</v>
      </c>
      <c r="G15391">
        <v>70</v>
      </c>
      <c r="H15391" t="s">
        <v>10</v>
      </c>
      <c r="I15391" s="1">
        <v>55291</v>
      </c>
      <c r="J15391">
        <f t="shared" si="240"/>
        <v>0</v>
      </c>
      <c r="O15391" s="1"/>
    </row>
    <row r="15392" spans="1:15" x14ac:dyDescent="0.3">
      <c r="A15392">
        <v>2016</v>
      </c>
      <c r="B15392">
        <v>9</v>
      </c>
      <c r="C15392" s="1">
        <v>42636</v>
      </c>
      <c r="D15392" t="s">
        <v>11</v>
      </c>
      <c r="E15392" t="s">
        <v>13</v>
      </c>
      <c r="F15392">
        <v>277.14451000000003</v>
      </c>
      <c r="G15392">
        <v>45</v>
      </c>
      <c r="H15392" t="s">
        <v>10</v>
      </c>
      <c r="I15392" s="1">
        <v>55292</v>
      </c>
      <c r="J15392">
        <f t="shared" si="240"/>
        <v>0</v>
      </c>
      <c r="O15392" s="1"/>
    </row>
    <row r="15393" spans="1:15" x14ac:dyDescent="0.3">
      <c r="A15393">
        <v>2016</v>
      </c>
      <c r="B15393">
        <v>9</v>
      </c>
      <c r="C15393" s="1">
        <v>42636</v>
      </c>
      <c r="D15393" t="s">
        <v>11</v>
      </c>
      <c r="E15393" t="s">
        <v>9</v>
      </c>
      <c r="F15393">
        <v>392.14274699999999</v>
      </c>
      <c r="G15393">
        <v>98</v>
      </c>
      <c r="H15393" t="s">
        <v>10</v>
      </c>
      <c r="I15393" s="1">
        <v>55293</v>
      </c>
      <c r="J15393">
        <f t="shared" si="240"/>
        <v>0</v>
      </c>
      <c r="O15393" s="1"/>
    </row>
    <row r="15394" spans="1:15" x14ac:dyDescent="0.3">
      <c r="A15394">
        <v>2016</v>
      </c>
      <c r="B15394">
        <v>9</v>
      </c>
      <c r="C15394" s="1">
        <v>42637</v>
      </c>
      <c r="D15394" t="s">
        <v>11</v>
      </c>
      <c r="E15394" t="s">
        <v>12</v>
      </c>
      <c r="F15394">
        <v>3.5218440000000002</v>
      </c>
      <c r="G15394">
        <v>2</v>
      </c>
      <c r="H15394" t="s">
        <v>10</v>
      </c>
      <c r="I15394" s="1">
        <v>55294</v>
      </c>
      <c r="J15394">
        <f t="shared" si="240"/>
        <v>0</v>
      </c>
      <c r="O15394" s="1"/>
    </row>
    <row r="15395" spans="1:15" x14ac:dyDescent="0.3">
      <c r="A15395">
        <v>2016</v>
      </c>
      <c r="B15395">
        <v>9</v>
      </c>
      <c r="C15395" s="1">
        <v>42637</v>
      </c>
      <c r="D15395" t="s">
        <v>11</v>
      </c>
      <c r="E15395" t="s">
        <v>9</v>
      </c>
      <c r="F15395">
        <v>4.109273</v>
      </c>
      <c r="G15395">
        <v>9</v>
      </c>
      <c r="H15395" t="s">
        <v>10</v>
      </c>
      <c r="I15395" s="1">
        <v>55295</v>
      </c>
      <c r="J15395">
        <f t="shared" si="240"/>
        <v>0</v>
      </c>
      <c r="O15395" s="1"/>
    </row>
    <row r="15396" spans="1:15" x14ac:dyDescent="0.3">
      <c r="A15396">
        <v>2016</v>
      </c>
      <c r="B15396">
        <v>9</v>
      </c>
      <c r="C15396" s="1">
        <v>42637</v>
      </c>
      <c r="D15396" t="s">
        <v>11</v>
      </c>
      <c r="E15396" t="s">
        <v>13</v>
      </c>
      <c r="F15396">
        <v>0</v>
      </c>
      <c r="G15396">
        <v>1</v>
      </c>
      <c r="H15396" t="s">
        <v>10</v>
      </c>
      <c r="I15396" s="1">
        <v>55296</v>
      </c>
      <c r="J15396">
        <f t="shared" si="240"/>
        <v>0</v>
      </c>
      <c r="O15396" s="1"/>
    </row>
    <row r="15397" spans="1:15" x14ac:dyDescent="0.3">
      <c r="A15397">
        <v>2016</v>
      </c>
      <c r="B15397">
        <v>9</v>
      </c>
      <c r="C15397" s="1">
        <v>42638</v>
      </c>
      <c r="D15397" t="s">
        <v>11</v>
      </c>
      <c r="E15397" t="s">
        <v>12</v>
      </c>
      <c r="F15397">
        <v>4.3808E-2</v>
      </c>
      <c r="G15397">
        <v>1</v>
      </c>
      <c r="H15397" t="s">
        <v>10</v>
      </c>
      <c r="I15397" s="1">
        <v>55297</v>
      </c>
      <c r="J15397">
        <f t="shared" si="240"/>
        <v>0</v>
      </c>
      <c r="O15397" s="1"/>
    </row>
    <row r="15398" spans="1:15" x14ac:dyDescent="0.3">
      <c r="A15398">
        <v>2016</v>
      </c>
      <c r="B15398">
        <v>9</v>
      </c>
      <c r="C15398" s="1">
        <v>42638</v>
      </c>
      <c r="D15398" t="s">
        <v>11</v>
      </c>
      <c r="E15398" t="s">
        <v>13</v>
      </c>
      <c r="F15398">
        <v>17.406949000000001</v>
      </c>
      <c r="G15398">
        <v>6</v>
      </c>
      <c r="H15398" t="s">
        <v>10</v>
      </c>
      <c r="I15398" s="1">
        <v>55298</v>
      </c>
      <c r="J15398">
        <f t="shared" si="240"/>
        <v>0</v>
      </c>
      <c r="O15398" s="1"/>
    </row>
    <row r="15399" spans="1:15" x14ac:dyDescent="0.3">
      <c r="A15399">
        <v>2016</v>
      </c>
      <c r="B15399">
        <v>9</v>
      </c>
      <c r="C15399" s="1">
        <v>42638</v>
      </c>
      <c r="D15399" t="s">
        <v>11</v>
      </c>
      <c r="E15399" t="s">
        <v>9</v>
      </c>
      <c r="F15399">
        <v>6.0807089999999997</v>
      </c>
      <c r="G15399">
        <v>7</v>
      </c>
      <c r="H15399" t="s">
        <v>10</v>
      </c>
      <c r="I15399" s="1">
        <v>55299</v>
      </c>
      <c r="J15399">
        <f t="shared" si="240"/>
        <v>0</v>
      </c>
      <c r="O15399" s="1"/>
    </row>
    <row r="15400" spans="1:15" x14ac:dyDescent="0.3">
      <c r="A15400">
        <v>2016</v>
      </c>
      <c r="B15400">
        <v>9</v>
      </c>
      <c r="C15400" s="1">
        <v>42639</v>
      </c>
      <c r="D15400" t="s">
        <v>11</v>
      </c>
      <c r="E15400" t="s">
        <v>13</v>
      </c>
      <c r="F15400">
        <v>306.963773</v>
      </c>
      <c r="G15400">
        <v>49</v>
      </c>
      <c r="H15400" t="s">
        <v>10</v>
      </c>
      <c r="I15400" s="1">
        <v>55300</v>
      </c>
      <c r="J15400">
        <f t="shared" si="240"/>
        <v>0</v>
      </c>
      <c r="O15400" s="1"/>
    </row>
    <row r="15401" spans="1:15" x14ac:dyDescent="0.3">
      <c r="A15401">
        <v>2016</v>
      </c>
      <c r="B15401">
        <v>9</v>
      </c>
      <c r="C15401" s="1">
        <v>42639</v>
      </c>
      <c r="D15401" t="s">
        <v>11</v>
      </c>
      <c r="E15401" t="s">
        <v>9</v>
      </c>
      <c r="F15401">
        <v>406.51432799999998</v>
      </c>
      <c r="G15401">
        <v>100</v>
      </c>
      <c r="H15401" t="s">
        <v>10</v>
      </c>
      <c r="I15401" s="1">
        <v>55301</v>
      </c>
      <c r="J15401">
        <f t="shared" si="240"/>
        <v>0</v>
      </c>
      <c r="O15401" s="1"/>
    </row>
    <row r="15402" spans="1:15" x14ac:dyDescent="0.3">
      <c r="A15402">
        <v>2016</v>
      </c>
      <c r="B15402">
        <v>9</v>
      </c>
      <c r="C15402" s="1">
        <v>42639</v>
      </c>
      <c r="D15402" t="s">
        <v>11</v>
      </c>
      <c r="E15402" t="s">
        <v>13</v>
      </c>
      <c r="F15402">
        <v>31.371877000000001</v>
      </c>
      <c r="G15402">
        <v>7</v>
      </c>
      <c r="H15402" t="s">
        <v>10</v>
      </c>
      <c r="I15402" s="1">
        <v>55302</v>
      </c>
      <c r="J15402">
        <f t="shared" si="240"/>
        <v>0</v>
      </c>
      <c r="O15402" s="1"/>
    </row>
    <row r="15403" spans="1:15" x14ac:dyDescent="0.3">
      <c r="A15403">
        <v>2016</v>
      </c>
      <c r="B15403">
        <v>9</v>
      </c>
      <c r="C15403" s="1">
        <v>42639</v>
      </c>
      <c r="D15403" t="s">
        <v>11</v>
      </c>
      <c r="E15403" t="s">
        <v>12</v>
      </c>
      <c r="F15403">
        <v>368.65109999999999</v>
      </c>
      <c r="G15403">
        <v>87</v>
      </c>
      <c r="H15403" t="s">
        <v>10</v>
      </c>
      <c r="I15403" s="1">
        <v>55303</v>
      </c>
      <c r="J15403">
        <f t="shared" si="240"/>
        <v>0</v>
      </c>
      <c r="O15403" s="1"/>
    </row>
    <row r="15404" spans="1:15" x14ac:dyDescent="0.3">
      <c r="A15404">
        <v>2016</v>
      </c>
      <c r="B15404">
        <v>9</v>
      </c>
      <c r="C15404" s="1">
        <v>42640</v>
      </c>
      <c r="D15404" t="s">
        <v>11</v>
      </c>
      <c r="E15404" t="s">
        <v>9</v>
      </c>
      <c r="F15404">
        <v>461.84236600000003</v>
      </c>
      <c r="G15404">
        <v>110</v>
      </c>
      <c r="H15404" t="s">
        <v>10</v>
      </c>
      <c r="I15404" s="1">
        <v>55304</v>
      </c>
      <c r="J15404">
        <f t="shared" si="240"/>
        <v>0</v>
      </c>
      <c r="O15404" s="1"/>
    </row>
    <row r="15405" spans="1:15" x14ac:dyDescent="0.3">
      <c r="A15405">
        <v>2016</v>
      </c>
      <c r="B15405">
        <v>9</v>
      </c>
      <c r="C15405" s="1">
        <v>42640</v>
      </c>
      <c r="D15405" t="s">
        <v>11</v>
      </c>
      <c r="E15405" t="s">
        <v>13</v>
      </c>
      <c r="F15405">
        <v>305.74297300000001</v>
      </c>
      <c r="G15405">
        <v>44</v>
      </c>
      <c r="H15405" t="s">
        <v>10</v>
      </c>
      <c r="I15405" s="1">
        <v>55305</v>
      </c>
      <c r="J15405">
        <f t="shared" si="240"/>
        <v>0</v>
      </c>
      <c r="O15405" s="1"/>
    </row>
    <row r="15406" spans="1:15" x14ac:dyDescent="0.3">
      <c r="A15406">
        <v>2016</v>
      </c>
      <c r="B15406">
        <v>9</v>
      </c>
      <c r="C15406" s="1">
        <v>42640</v>
      </c>
      <c r="D15406" t="s">
        <v>11</v>
      </c>
      <c r="E15406" t="s">
        <v>13</v>
      </c>
      <c r="F15406">
        <v>8.7799999999999994</v>
      </c>
      <c r="G15406">
        <v>2</v>
      </c>
      <c r="H15406" t="s">
        <v>10</v>
      </c>
      <c r="I15406" s="1">
        <v>55306</v>
      </c>
      <c r="J15406">
        <f t="shared" si="240"/>
        <v>0</v>
      </c>
      <c r="O15406" s="1"/>
    </row>
    <row r="15407" spans="1:15" x14ac:dyDescent="0.3">
      <c r="A15407">
        <v>2016</v>
      </c>
      <c r="B15407">
        <v>9</v>
      </c>
      <c r="C15407" s="1">
        <v>42640</v>
      </c>
      <c r="D15407" t="s">
        <v>11</v>
      </c>
      <c r="E15407" t="s">
        <v>12</v>
      </c>
      <c r="F15407">
        <v>349.77680199999998</v>
      </c>
      <c r="G15407">
        <v>80</v>
      </c>
      <c r="H15407" t="s">
        <v>10</v>
      </c>
      <c r="I15407" s="1">
        <v>55307</v>
      </c>
      <c r="J15407">
        <f t="shared" si="240"/>
        <v>0</v>
      </c>
      <c r="O15407" s="1"/>
    </row>
    <row r="15408" spans="1:15" x14ac:dyDescent="0.3">
      <c r="A15408">
        <v>2016</v>
      </c>
      <c r="B15408">
        <v>9</v>
      </c>
      <c r="C15408" s="1">
        <v>42641</v>
      </c>
      <c r="D15408" t="s">
        <v>11</v>
      </c>
      <c r="E15408" t="s">
        <v>12</v>
      </c>
      <c r="F15408">
        <v>299.28420699999998</v>
      </c>
      <c r="G15408">
        <v>70</v>
      </c>
      <c r="H15408" t="s">
        <v>10</v>
      </c>
      <c r="I15408" s="1">
        <v>55308</v>
      </c>
      <c r="J15408">
        <f t="shared" si="240"/>
        <v>0</v>
      </c>
      <c r="O15408" s="1"/>
    </row>
    <row r="15409" spans="1:15" x14ac:dyDescent="0.3">
      <c r="A15409">
        <v>2016</v>
      </c>
      <c r="B15409">
        <v>9</v>
      </c>
      <c r="C15409" s="1">
        <v>42641</v>
      </c>
      <c r="D15409" t="s">
        <v>11</v>
      </c>
      <c r="E15409" t="s">
        <v>13</v>
      </c>
      <c r="F15409">
        <v>26.262798</v>
      </c>
      <c r="G15409">
        <v>9</v>
      </c>
      <c r="H15409" t="s">
        <v>10</v>
      </c>
      <c r="I15409" s="1">
        <v>55309</v>
      </c>
      <c r="J15409">
        <f t="shared" si="240"/>
        <v>0</v>
      </c>
      <c r="O15409" s="1"/>
    </row>
    <row r="15410" spans="1:15" x14ac:dyDescent="0.3">
      <c r="A15410">
        <v>2016</v>
      </c>
      <c r="B15410">
        <v>9</v>
      </c>
      <c r="C15410" s="1">
        <v>42641</v>
      </c>
      <c r="D15410" t="s">
        <v>11</v>
      </c>
      <c r="E15410" t="s">
        <v>13</v>
      </c>
      <c r="F15410">
        <v>294.25701400000003</v>
      </c>
      <c r="G15410">
        <v>42</v>
      </c>
      <c r="H15410" t="s">
        <v>10</v>
      </c>
      <c r="I15410" s="1">
        <v>55310</v>
      </c>
      <c r="J15410">
        <f t="shared" si="240"/>
        <v>0</v>
      </c>
      <c r="O15410" s="1"/>
    </row>
    <row r="15411" spans="1:15" x14ac:dyDescent="0.3">
      <c r="A15411">
        <v>2016</v>
      </c>
      <c r="B15411">
        <v>9</v>
      </c>
      <c r="C15411" s="1">
        <v>42641</v>
      </c>
      <c r="D15411" t="s">
        <v>11</v>
      </c>
      <c r="E15411" t="s">
        <v>9</v>
      </c>
      <c r="F15411">
        <v>361.62012900000002</v>
      </c>
      <c r="G15411">
        <v>105</v>
      </c>
      <c r="H15411" t="s">
        <v>10</v>
      </c>
      <c r="I15411" s="1">
        <v>55311</v>
      </c>
      <c r="J15411">
        <f t="shared" si="240"/>
        <v>0</v>
      </c>
      <c r="O15411" s="1"/>
    </row>
    <row r="15412" spans="1:15" x14ac:dyDescent="0.3">
      <c r="A15412">
        <v>2016</v>
      </c>
      <c r="B15412">
        <v>9</v>
      </c>
      <c r="C15412" s="1">
        <v>42642</v>
      </c>
      <c r="D15412" t="s">
        <v>11</v>
      </c>
      <c r="E15412" t="s">
        <v>13</v>
      </c>
      <c r="F15412">
        <v>312.01222000000001</v>
      </c>
      <c r="G15412">
        <v>50</v>
      </c>
      <c r="H15412" t="s">
        <v>10</v>
      </c>
      <c r="I15412" s="1">
        <v>55312</v>
      </c>
      <c r="J15412">
        <f t="shared" si="240"/>
        <v>0</v>
      </c>
      <c r="O15412" s="1"/>
    </row>
    <row r="15413" spans="1:15" x14ac:dyDescent="0.3">
      <c r="A15413">
        <v>2016</v>
      </c>
      <c r="B15413">
        <v>9</v>
      </c>
      <c r="C15413" s="1">
        <v>42642</v>
      </c>
      <c r="D15413" t="s">
        <v>11</v>
      </c>
      <c r="E15413" t="s">
        <v>9</v>
      </c>
      <c r="F15413">
        <v>322.03334599999999</v>
      </c>
      <c r="G15413">
        <v>98</v>
      </c>
      <c r="H15413" t="s">
        <v>10</v>
      </c>
      <c r="I15413" s="1">
        <v>55313</v>
      </c>
      <c r="J15413">
        <f t="shared" si="240"/>
        <v>0</v>
      </c>
      <c r="O15413" s="1"/>
    </row>
    <row r="15414" spans="1:15" x14ac:dyDescent="0.3">
      <c r="A15414">
        <v>2016</v>
      </c>
      <c r="B15414">
        <v>9</v>
      </c>
      <c r="C15414" s="1">
        <v>42642</v>
      </c>
      <c r="D15414" t="s">
        <v>11</v>
      </c>
      <c r="E15414" t="s">
        <v>13</v>
      </c>
      <c r="F15414">
        <v>10.580831999999999</v>
      </c>
      <c r="G15414">
        <v>4</v>
      </c>
      <c r="H15414" t="s">
        <v>10</v>
      </c>
      <c r="I15414" s="1">
        <v>55314</v>
      </c>
      <c r="J15414">
        <f t="shared" si="240"/>
        <v>0</v>
      </c>
      <c r="O15414" s="1"/>
    </row>
    <row r="15415" spans="1:15" x14ac:dyDescent="0.3">
      <c r="A15415">
        <v>2016</v>
      </c>
      <c r="B15415">
        <v>9</v>
      </c>
      <c r="C15415" s="1">
        <v>42642</v>
      </c>
      <c r="D15415" t="s">
        <v>11</v>
      </c>
      <c r="E15415" t="s">
        <v>12</v>
      </c>
      <c r="F15415">
        <v>317.407757</v>
      </c>
      <c r="G15415">
        <v>78</v>
      </c>
      <c r="H15415" t="s">
        <v>10</v>
      </c>
      <c r="I15415" s="1">
        <v>55315</v>
      </c>
      <c r="J15415">
        <f t="shared" si="240"/>
        <v>0</v>
      </c>
      <c r="O15415" s="1"/>
    </row>
    <row r="15416" spans="1:15" x14ac:dyDescent="0.3">
      <c r="A15416">
        <v>2016</v>
      </c>
      <c r="B15416">
        <v>9</v>
      </c>
      <c r="C15416" s="1">
        <v>42643</v>
      </c>
      <c r="D15416" t="s">
        <v>11</v>
      </c>
      <c r="E15416" t="s">
        <v>12</v>
      </c>
      <c r="F15416">
        <v>304.06037600000002</v>
      </c>
      <c r="G15416">
        <v>74</v>
      </c>
      <c r="H15416" t="s">
        <v>10</v>
      </c>
      <c r="I15416" s="1">
        <v>55316</v>
      </c>
      <c r="J15416">
        <f t="shared" si="240"/>
        <v>0</v>
      </c>
      <c r="O15416" s="1"/>
    </row>
    <row r="15417" spans="1:15" x14ac:dyDescent="0.3">
      <c r="A15417">
        <v>2016</v>
      </c>
      <c r="B15417">
        <v>9</v>
      </c>
      <c r="C15417" s="1">
        <v>42643</v>
      </c>
      <c r="D15417" t="s">
        <v>11</v>
      </c>
      <c r="E15417" t="s">
        <v>9</v>
      </c>
      <c r="F15417">
        <v>384.37611399999997</v>
      </c>
      <c r="G15417">
        <v>90</v>
      </c>
      <c r="H15417" t="s">
        <v>10</v>
      </c>
      <c r="I15417" s="1">
        <v>55317</v>
      </c>
      <c r="J15417">
        <f t="shared" si="240"/>
        <v>0</v>
      </c>
      <c r="O15417" s="1"/>
    </row>
    <row r="15418" spans="1:15" x14ac:dyDescent="0.3">
      <c r="A15418">
        <v>2016</v>
      </c>
      <c r="B15418">
        <v>9</v>
      </c>
      <c r="C15418" s="1">
        <v>42643</v>
      </c>
      <c r="D15418" t="s">
        <v>11</v>
      </c>
      <c r="E15418" t="s">
        <v>13</v>
      </c>
      <c r="F15418">
        <v>15.014535</v>
      </c>
      <c r="G15418">
        <v>4</v>
      </c>
      <c r="H15418" t="s">
        <v>10</v>
      </c>
      <c r="I15418" s="1">
        <v>55318</v>
      </c>
      <c r="J15418">
        <f t="shared" si="240"/>
        <v>0</v>
      </c>
      <c r="O15418" s="1"/>
    </row>
    <row r="15419" spans="1:15" x14ac:dyDescent="0.3">
      <c r="A15419">
        <v>2016</v>
      </c>
      <c r="B15419">
        <v>9</v>
      </c>
      <c r="C15419" s="1">
        <v>42643</v>
      </c>
      <c r="D15419" t="s">
        <v>11</v>
      </c>
      <c r="E15419" t="s">
        <v>13</v>
      </c>
      <c r="F15419">
        <v>261.15444000000002</v>
      </c>
      <c r="G15419">
        <v>41</v>
      </c>
      <c r="H15419" t="s">
        <v>10</v>
      </c>
      <c r="I15419" s="1">
        <v>55319</v>
      </c>
      <c r="J15419">
        <f t="shared" si="240"/>
        <v>0</v>
      </c>
      <c r="O15419" s="1"/>
    </row>
    <row r="15420" spans="1:15" x14ac:dyDescent="0.3">
      <c r="A15420">
        <v>2016</v>
      </c>
      <c r="B15420">
        <v>10</v>
      </c>
      <c r="C15420" s="1">
        <v>42644</v>
      </c>
      <c r="D15420" t="s">
        <v>11</v>
      </c>
      <c r="E15420" t="s">
        <v>9</v>
      </c>
      <c r="F15420">
        <v>6.5024050000000004</v>
      </c>
      <c r="G15420">
        <v>6</v>
      </c>
      <c r="H15420" t="s">
        <v>10</v>
      </c>
      <c r="I15420" s="1">
        <v>55320</v>
      </c>
      <c r="J15420">
        <f t="shared" si="240"/>
        <v>0</v>
      </c>
      <c r="O15420" s="1"/>
    </row>
    <row r="15421" spans="1:15" x14ac:dyDescent="0.3">
      <c r="A15421">
        <v>2016</v>
      </c>
      <c r="B15421">
        <v>10</v>
      </c>
      <c r="C15421" s="1">
        <v>42644</v>
      </c>
      <c r="D15421" t="s">
        <v>11</v>
      </c>
      <c r="E15421" t="s">
        <v>13</v>
      </c>
      <c r="F15421">
        <v>2.9045519999999998</v>
      </c>
      <c r="G15421">
        <v>3</v>
      </c>
      <c r="H15421" t="s">
        <v>10</v>
      </c>
      <c r="I15421" s="1">
        <v>55321</v>
      </c>
      <c r="J15421">
        <f t="shared" si="240"/>
        <v>0</v>
      </c>
      <c r="O15421" s="1"/>
    </row>
    <row r="15422" spans="1:15" x14ac:dyDescent="0.3">
      <c r="A15422">
        <v>2016</v>
      </c>
      <c r="B15422">
        <v>10</v>
      </c>
      <c r="C15422" s="1">
        <v>42644</v>
      </c>
      <c r="D15422" t="s">
        <v>11</v>
      </c>
      <c r="E15422" t="s">
        <v>12</v>
      </c>
      <c r="F15422">
        <v>6.2809169999999996</v>
      </c>
      <c r="G15422">
        <v>3</v>
      </c>
      <c r="H15422" t="s">
        <v>10</v>
      </c>
      <c r="I15422" s="1">
        <v>55322</v>
      </c>
      <c r="J15422">
        <f t="shared" si="240"/>
        <v>0</v>
      </c>
      <c r="O15422" s="1"/>
    </row>
    <row r="15423" spans="1:15" x14ac:dyDescent="0.3">
      <c r="A15423">
        <v>2016</v>
      </c>
      <c r="B15423">
        <v>10</v>
      </c>
      <c r="C15423" s="1">
        <v>42645</v>
      </c>
      <c r="D15423" t="s">
        <v>11</v>
      </c>
      <c r="E15423" t="s">
        <v>13</v>
      </c>
      <c r="F15423">
        <v>12.053884</v>
      </c>
      <c r="G15423">
        <v>5</v>
      </c>
      <c r="H15423" t="s">
        <v>10</v>
      </c>
      <c r="I15423" s="1">
        <v>55323</v>
      </c>
      <c r="J15423">
        <f t="shared" si="240"/>
        <v>0</v>
      </c>
      <c r="O15423" s="1"/>
    </row>
    <row r="15424" spans="1:15" x14ac:dyDescent="0.3">
      <c r="A15424">
        <v>2016</v>
      </c>
      <c r="B15424">
        <v>10</v>
      </c>
      <c r="C15424" s="1">
        <v>42645</v>
      </c>
      <c r="D15424" t="s">
        <v>11</v>
      </c>
      <c r="E15424" t="s">
        <v>12</v>
      </c>
      <c r="F15424">
        <v>4.1077320000000004</v>
      </c>
      <c r="G15424">
        <v>2</v>
      </c>
      <c r="H15424" t="s">
        <v>10</v>
      </c>
      <c r="I15424" s="1">
        <v>55324</v>
      </c>
      <c r="J15424">
        <f t="shared" si="240"/>
        <v>0</v>
      </c>
      <c r="O15424" s="1"/>
    </row>
    <row r="15425" spans="1:15" x14ac:dyDescent="0.3">
      <c r="A15425">
        <v>2016</v>
      </c>
      <c r="B15425">
        <v>10</v>
      </c>
      <c r="C15425" s="1">
        <v>42645</v>
      </c>
      <c r="D15425" t="s">
        <v>11</v>
      </c>
      <c r="E15425" t="s">
        <v>9</v>
      </c>
      <c r="F15425">
        <v>9.4884939999999993</v>
      </c>
      <c r="G15425">
        <v>7</v>
      </c>
      <c r="H15425" t="s">
        <v>10</v>
      </c>
      <c r="I15425" s="1">
        <v>55325</v>
      </c>
      <c r="J15425">
        <f t="shared" si="240"/>
        <v>0</v>
      </c>
      <c r="O15425" s="1"/>
    </row>
    <row r="15426" spans="1:15" x14ac:dyDescent="0.3">
      <c r="A15426">
        <v>2016</v>
      </c>
      <c r="B15426">
        <v>10</v>
      </c>
      <c r="C15426" s="1">
        <v>42646</v>
      </c>
      <c r="D15426" t="s">
        <v>11</v>
      </c>
      <c r="E15426" t="s">
        <v>9</v>
      </c>
      <c r="F15426">
        <v>413.55125800000002</v>
      </c>
      <c r="G15426">
        <v>101</v>
      </c>
      <c r="H15426" t="s">
        <v>10</v>
      </c>
      <c r="I15426" s="1">
        <v>55326</v>
      </c>
      <c r="J15426">
        <f t="shared" si="240"/>
        <v>0</v>
      </c>
      <c r="O15426" s="1"/>
    </row>
    <row r="15427" spans="1:15" x14ac:dyDescent="0.3">
      <c r="A15427">
        <v>2016</v>
      </c>
      <c r="B15427">
        <v>10</v>
      </c>
      <c r="C15427" s="1">
        <v>42646</v>
      </c>
      <c r="D15427" t="s">
        <v>11</v>
      </c>
      <c r="E15427" t="s">
        <v>13</v>
      </c>
      <c r="F15427">
        <v>29.072755999999998</v>
      </c>
      <c r="G15427">
        <v>6</v>
      </c>
      <c r="H15427" t="s">
        <v>10</v>
      </c>
      <c r="I15427" s="1">
        <v>55327</v>
      </c>
      <c r="J15427">
        <f t="shared" ref="J15427:J15490" si="241">COUNTIF(C:C,I15427)</f>
        <v>0</v>
      </c>
      <c r="O15427" s="1"/>
    </row>
    <row r="15428" spans="1:15" x14ac:dyDescent="0.3">
      <c r="A15428">
        <v>2016</v>
      </c>
      <c r="B15428">
        <v>10</v>
      </c>
      <c r="C15428" s="1">
        <v>42646</v>
      </c>
      <c r="D15428" t="s">
        <v>11</v>
      </c>
      <c r="E15428" t="s">
        <v>13</v>
      </c>
      <c r="F15428">
        <v>314.527782</v>
      </c>
      <c r="G15428">
        <v>47</v>
      </c>
      <c r="H15428" t="s">
        <v>10</v>
      </c>
      <c r="I15428" s="1">
        <v>55328</v>
      </c>
      <c r="J15428">
        <f t="shared" si="241"/>
        <v>0</v>
      </c>
      <c r="O15428" s="1"/>
    </row>
    <row r="15429" spans="1:15" x14ac:dyDescent="0.3">
      <c r="A15429">
        <v>2016</v>
      </c>
      <c r="B15429">
        <v>10</v>
      </c>
      <c r="C15429" s="1">
        <v>42646</v>
      </c>
      <c r="D15429" t="s">
        <v>11</v>
      </c>
      <c r="E15429" t="s">
        <v>12</v>
      </c>
      <c r="F15429">
        <v>348.06151199999999</v>
      </c>
      <c r="G15429">
        <v>83</v>
      </c>
      <c r="H15429" t="s">
        <v>10</v>
      </c>
      <c r="I15429" s="1">
        <v>55329</v>
      </c>
      <c r="J15429">
        <f t="shared" si="241"/>
        <v>0</v>
      </c>
      <c r="O15429" s="1"/>
    </row>
    <row r="15430" spans="1:15" x14ac:dyDescent="0.3">
      <c r="A15430">
        <v>2016</v>
      </c>
      <c r="B15430">
        <v>10</v>
      </c>
      <c r="C15430" s="1">
        <v>42647</v>
      </c>
      <c r="D15430" t="s">
        <v>11</v>
      </c>
      <c r="E15430" t="s">
        <v>9</v>
      </c>
      <c r="F15430">
        <v>0.9</v>
      </c>
      <c r="G15430">
        <v>1</v>
      </c>
      <c r="H15430" t="s">
        <v>10</v>
      </c>
      <c r="I15430" s="1">
        <v>55330</v>
      </c>
      <c r="J15430">
        <f t="shared" si="241"/>
        <v>0</v>
      </c>
      <c r="O15430" s="1"/>
    </row>
    <row r="15431" spans="1:15" x14ac:dyDescent="0.3">
      <c r="A15431">
        <v>2016</v>
      </c>
      <c r="B15431">
        <v>10</v>
      </c>
      <c r="C15431" s="1">
        <v>42647</v>
      </c>
      <c r="D15431" t="s">
        <v>11</v>
      </c>
      <c r="E15431" t="s">
        <v>12</v>
      </c>
      <c r="F15431">
        <v>1.98</v>
      </c>
      <c r="G15431">
        <v>1</v>
      </c>
      <c r="H15431" t="s">
        <v>10</v>
      </c>
      <c r="I15431" s="1">
        <v>55331</v>
      </c>
      <c r="J15431">
        <f t="shared" si="241"/>
        <v>0</v>
      </c>
      <c r="O15431" s="1"/>
    </row>
    <row r="15432" spans="1:15" x14ac:dyDescent="0.3">
      <c r="A15432">
        <v>2016</v>
      </c>
      <c r="B15432">
        <v>10</v>
      </c>
      <c r="C15432" s="1">
        <v>42647</v>
      </c>
      <c r="D15432" t="s">
        <v>11</v>
      </c>
      <c r="E15432" t="s">
        <v>9</v>
      </c>
      <c r="F15432">
        <v>436.86737900000003</v>
      </c>
      <c r="G15432">
        <v>111</v>
      </c>
      <c r="H15432" t="s">
        <v>10</v>
      </c>
      <c r="I15432" s="1">
        <v>55332</v>
      </c>
      <c r="J15432">
        <f t="shared" si="241"/>
        <v>0</v>
      </c>
      <c r="O15432" s="1"/>
    </row>
    <row r="15433" spans="1:15" x14ac:dyDescent="0.3">
      <c r="A15433">
        <v>2016</v>
      </c>
      <c r="B15433">
        <v>10</v>
      </c>
      <c r="C15433" s="1">
        <v>42647</v>
      </c>
      <c r="D15433" t="s">
        <v>11</v>
      </c>
      <c r="E15433" t="s">
        <v>12</v>
      </c>
      <c r="F15433">
        <v>356.935427</v>
      </c>
      <c r="G15433">
        <v>80</v>
      </c>
      <c r="H15433" t="s">
        <v>10</v>
      </c>
      <c r="I15433" s="1">
        <v>55333</v>
      </c>
      <c r="J15433">
        <f t="shared" si="241"/>
        <v>0</v>
      </c>
      <c r="O15433" s="1"/>
    </row>
    <row r="15434" spans="1:15" x14ac:dyDescent="0.3">
      <c r="A15434">
        <v>2016</v>
      </c>
      <c r="B15434">
        <v>10</v>
      </c>
      <c r="C15434" s="1">
        <v>42647</v>
      </c>
      <c r="D15434" t="s">
        <v>11</v>
      </c>
      <c r="E15434" t="s">
        <v>13</v>
      </c>
      <c r="F15434">
        <v>1.88378</v>
      </c>
      <c r="G15434">
        <v>1</v>
      </c>
      <c r="H15434" t="s">
        <v>10</v>
      </c>
      <c r="I15434" s="1">
        <v>55334</v>
      </c>
      <c r="J15434">
        <f t="shared" si="241"/>
        <v>0</v>
      </c>
      <c r="O15434" s="1"/>
    </row>
    <row r="15435" spans="1:15" x14ac:dyDescent="0.3">
      <c r="A15435">
        <v>2016</v>
      </c>
      <c r="B15435">
        <v>10</v>
      </c>
      <c r="C15435" s="1">
        <v>42647</v>
      </c>
      <c r="D15435" t="s">
        <v>11</v>
      </c>
      <c r="E15435" t="s">
        <v>13</v>
      </c>
      <c r="F15435">
        <v>296.65138200000001</v>
      </c>
      <c r="G15435">
        <v>43</v>
      </c>
      <c r="H15435" t="s">
        <v>10</v>
      </c>
      <c r="I15435" s="1">
        <v>55335</v>
      </c>
      <c r="J15435">
        <f t="shared" si="241"/>
        <v>0</v>
      </c>
      <c r="O15435" s="1"/>
    </row>
    <row r="15436" spans="1:15" x14ac:dyDescent="0.3">
      <c r="A15436">
        <v>2016</v>
      </c>
      <c r="B15436">
        <v>10</v>
      </c>
      <c r="C15436" s="1">
        <v>42648</v>
      </c>
      <c r="D15436" t="s">
        <v>11</v>
      </c>
      <c r="E15436" t="s">
        <v>9</v>
      </c>
      <c r="F15436">
        <v>377.86311799999999</v>
      </c>
      <c r="G15436">
        <v>105</v>
      </c>
      <c r="H15436" t="s">
        <v>10</v>
      </c>
      <c r="I15436" s="1">
        <v>55336</v>
      </c>
      <c r="J15436">
        <f t="shared" si="241"/>
        <v>0</v>
      </c>
      <c r="O15436" s="1"/>
    </row>
    <row r="15437" spans="1:15" x14ac:dyDescent="0.3">
      <c r="A15437">
        <v>2016</v>
      </c>
      <c r="B15437">
        <v>10</v>
      </c>
      <c r="C15437" s="1">
        <v>42648</v>
      </c>
      <c r="D15437" t="s">
        <v>11</v>
      </c>
      <c r="E15437" t="s">
        <v>12</v>
      </c>
      <c r="F15437">
        <v>317.10430700000001</v>
      </c>
      <c r="G15437">
        <v>80</v>
      </c>
      <c r="H15437" t="s">
        <v>10</v>
      </c>
      <c r="I15437" s="1">
        <v>55337</v>
      </c>
      <c r="J15437">
        <f t="shared" si="241"/>
        <v>0</v>
      </c>
      <c r="O15437" s="1"/>
    </row>
    <row r="15438" spans="1:15" x14ac:dyDescent="0.3">
      <c r="A15438">
        <v>2016</v>
      </c>
      <c r="B15438">
        <v>10</v>
      </c>
      <c r="C15438" s="1">
        <v>42648</v>
      </c>
      <c r="D15438" t="s">
        <v>11</v>
      </c>
      <c r="E15438" t="s">
        <v>13</v>
      </c>
      <c r="F15438">
        <v>24.567730999999998</v>
      </c>
      <c r="G15438">
        <v>9</v>
      </c>
      <c r="H15438" t="s">
        <v>10</v>
      </c>
      <c r="I15438" s="1">
        <v>55338</v>
      </c>
      <c r="J15438">
        <f t="shared" si="241"/>
        <v>0</v>
      </c>
      <c r="O15438" s="1"/>
    </row>
    <row r="15439" spans="1:15" x14ac:dyDescent="0.3">
      <c r="A15439">
        <v>2016</v>
      </c>
      <c r="B15439">
        <v>10</v>
      </c>
      <c r="C15439" s="1">
        <v>42648</v>
      </c>
      <c r="D15439" t="s">
        <v>11</v>
      </c>
      <c r="E15439" t="s">
        <v>13</v>
      </c>
      <c r="F15439">
        <v>275.36179199999998</v>
      </c>
      <c r="G15439">
        <v>45</v>
      </c>
      <c r="H15439" t="s">
        <v>10</v>
      </c>
      <c r="I15439" s="1">
        <v>55339</v>
      </c>
      <c r="J15439">
        <f t="shared" si="241"/>
        <v>0</v>
      </c>
      <c r="O15439" s="1"/>
    </row>
    <row r="15440" spans="1:15" x14ac:dyDescent="0.3">
      <c r="A15440">
        <v>2016</v>
      </c>
      <c r="B15440">
        <v>10</v>
      </c>
      <c r="C15440" s="1">
        <v>42649</v>
      </c>
      <c r="D15440" t="s">
        <v>11</v>
      </c>
      <c r="E15440" t="s">
        <v>12</v>
      </c>
      <c r="F15440">
        <v>294.475638</v>
      </c>
      <c r="G15440">
        <v>67</v>
      </c>
      <c r="H15440" t="s">
        <v>10</v>
      </c>
      <c r="I15440" s="1">
        <v>55340</v>
      </c>
      <c r="J15440">
        <f t="shared" si="241"/>
        <v>0</v>
      </c>
      <c r="O15440" s="1"/>
    </row>
    <row r="15441" spans="1:15" x14ac:dyDescent="0.3">
      <c r="A15441">
        <v>2016</v>
      </c>
      <c r="B15441">
        <v>10</v>
      </c>
      <c r="C15441" s="1">
        <v>42649</v>
      </c>
      <c r="D15441" t="s">
        <v>11</v>
      </c>
      <c r="E15441" t="s">
        <v>13</v>
      </c>
      <c r="F15441">
        <v>293.87408499999998</v>
      </c>
      <c r="G15441">
        <v>44</v>
      </c>
      <c r="H15441" t="s">
        <v>10</v>
      </c>
      <c r="I15441" s="1">
        <v>55341</v>
      </c>
      <c r="J15441">
        <f t="shared" si="241"/>
        <v>0</v>
      </c>
      <c r="O15441" s="1"/>
    </row>
    <row r="15442" spans="1:15" x14ac:dyDescent="0.3">
      <c r="A15442">
        <v>2016</v>
      </c>
      <c r="B15442">
        <v>10</v>
      </c>
      <c r="C15442" s="1">
        <v>42649</v>
      </c>
      <c r="D15442" t="s">
        <v>11</v>
      </c>
      <c r="E15442" t="s">
        <v>9</v>
      </c>
      <c r="F15442">
        <v>350.05642599999999</v>
      </c>
      <c r="G15442">
        <v>99</v>
      </c>
      <c r="H15442" t="s">
        <v>10</v>
      </c>
      <c r="I15442" s="1">
        <v>55342</v>
      </c>
      <c r="J15442">
        <f t="shared" si="241"/>
        <v>0</v>
      </c>
      <c r="O15442" s="1"/>
    </row>
    <row r="15443" spans="1:15" x14ac:dyDescent="0.3">
      <c r="A15443">
        <v>2016</v>
      </c>
      <c r="B15443">
        <v>10</v>
      </c>
      <c r="C15443" s="1">
        <v>42649</v>
      </c>
      <c r="D15443" t="s">
        <v>11</v>
      </c>
      <c r="E15443" t="s">
        <v>13</v>
      </c>
      <c r="F15443">
        <v>9.2891560000000002</v>
      </c>
      <c r="G15443">
        <v>4</v>
      </c>
      <c r="H15443" t="s">
        <v>10</v>
      </c>
      <c r="I15443" s="1">
        <v>55343</v>
      </c>
      <c r="J15443">
        <f t="shared" si="241"/>
        <v>0</v>
      </c>
      <c r="O15443" s="1"/>
    </row>
    <row r="15444" spans="1:15" x14ac:dyDescent="0.3">
      <c r="A15444">
        <v>2016</v>
      </c>
      <c r="B15444">
        <v>10</v>
      </c>
      <c r="C15444" s="1">
        <v>42650</v>
      </c>
      <c r="D15444" t="s">
        <v>11</v>
      </c>
      <c r="E15444" t="s">
        <v>9</v>
      </c>
      <c r="F15444">
        <v>381.28113300000001</v>
      </c>
      <c r="G15444">
        <v>94</v>
      </c>
      <c r="H15444" t="s">
        <v>10</v>
      </c>
      <c r="I15444" s="1">
        <v>55344</v>
      </c>
      <c r="J15444">
        <f t="shared" si="241"/>
        <v>0</v>
      </c>
      <c r="O15444" s="1"/>
    </row>
    <row r="15445" spans="1:15" x14ac:dyDescent="0.3">
      <c r="A15445">
        <v>2016</v>
      </c>
      <c r="B15445">
        <v>10</v>
      </c>
      <c r="C15445" s="1">
        <v>42650</v>
      </c>
      <c r="D15445" t="s">
        <v>11</v>
      </c>
      <c r="E15445" t="s">
        <v>13</v>
      </c>
      <c r="F15445">
        <v>16.898820000000001</v>
      </c>
      <c r="G15445">
        <v>6</v>
      </c>
      <c r="H15445" t="s">
        <v>10</v>
      </c>
      <c r="I15445" s="1">
        <v>55345</v>
      </c>
      <c r="J15445">
        <f t="shared" si="241"/>
        <v>0</v>
      </c>
      <c r="O15445" s="1"/>
    </row>
    <row r="15446" spans="1:15" x14ac:dyDescent="0.3">
      <c r="A15446">
        <v>2016</v>
      </c>
      <c r="B15446">
        <v>10</v>
      </c>
      <c r="C15446" s="1">
        <v>42650</v>
      </c>
      <c r="D15446" t="s">
        <v>11</v>
      </c>
      <c r="E15446" t="s">
        <v>12</v>
      </c>
      <c r="F15446">
        <v>328.79580299999998</v>
      </c>
      <c r="G15446">
        <v>75</v>
      </c>
      <c r="H15446" t="s">
        <v>10</v>
      </c>
      <c r="I15446" s="1">
        <v>55346</v>
      </c>
      <c r="J15446">
        <f t="shared" si="241"/>
        <v>0</v>
      </c>
      <c r="O15446" s="1"/>
    </row>
    <row r="15447" spans="1:15" x14ac:dyDescent="0.3">
      <c r="A15447">
        <v>2016</v>
      </c>
      <c r="B15447">
        <v>10</v>
      </c>
      <c r="C15447" s="1">
        <v>42650</v>
      </c>
      <c r="D15447" t="s">
        <v>11</v>
      </c>
      <c r="E15447" t="s">
        <v>13</v>
      </c>
      <c r="F15447">
        <v>248.89472699999999</v>
      </c>
      <c r="G15447">
        <v>42</v>
      </c>
      <c r="H15447" t="s">
        <v>10</v>
      </c>
      <c r="I15447" s="1">
        <v>55347</v>
      </c>
      <c r="J15447">
        <f t="shared" si="241"/>
        <v>0</v>
      </c>
      <c r="O15447" s="1"/>
    </row>
    <row r="15448" spans="1:15" x14ac:dyDescent="0.3">
      <c r="A15448">
        <v>2016</v>
      </c>
      <c r="B15448">
        <v>10</v>
      </c>
      <c r="C15448" s="1">
        <v>42651</v>
      </c>
      <c r="D15448" t="s">
        <v>11</v>
      </c>
      <c r="E15448" t="s">
        <v>13</v>
      </c>
      <c r="F15448">
        <v>4.1305560000000003</v>
      </c>
      <c r="G15448">
        <v>4</v>
      </c>
      <c r="H15448" t="s">
        <v>10</v>
      </c>
      <c r="I15448" s="1">
        <v>55348</v>
      </c>
      <c r="J15448">
        <f t="shared" si="241"/>
        <v>0</v>
      </c>
      <c r="O15448" s="1"/>
    </row>
    <row r="15449" spans="1:15" x14ac:dyDescent="0.3">
      <c r="A15449">
        <v>2016</v>
      </c>
      <c r="B15449">
        <v>10</v>
      </c>
      <c r="C15449" s="1">
        <v>42651</v>
      </c>
      <c r="D15449" t="s">
        <v>11</v>
      </c>
      <c r="E15449" t="s">
        <v>9</v>
      </c>
      <c r="F15449">
        <v>7.2579719999999996</v>
      </c>
      <c r="G15449">
        <v>9</v>
      </c>
      <c r="H15449" t="s">
        <v>10</v>
      </c>
      <c r="I15449" s="1">
        <v>55349</v>
      </c>
      <c r="J15449">
        <f t="shared" si="241"/>
        <v>0</v>
      </c>
      <c r="O15449" s="1"/>
    </row>
    <row r="15450" spans="1:15" x14ac:dyDescent="0.3">
      <c r="A15450">
        <v>2016</v>
      </c>
      <c r="B15450">
        <v>10</v>
      </c>
      <c r="C15450" s="1">
        <v>42651</v>
      </c>
      <c r="D15450" t="s">
        <v>11</v>
      </c>
      <c r="E15450" t="s">
        <v>12</v>
      </c>
      <c r="F15450">
        <v>4.6848549999999998</v>
      </c>
      <c r="G15450">
        <v>3</v>
      </c>
      <c r="H15450" t="s">
        <v>10</v>
      </c>
      <c r="I15450" s="1">
        <v>55350</v>
      </c>
      <c r="J15450">
        <f t="shared" si="241"/>
        <v>0</v>
      </c>
      <c r="O15450" s="1"/>
    </row>
    <row r="15451" spans="1:15" x14ac:dyDescent="0.3">
      <c r="A15451">
        <v>2016</v>
      </c>
      <c r="B15451">
        <v>10</v>
      </c>
      <c r="C15451" s="1">
        <v>42652</v>
      </c>
      <c r="D15451" t="s">
        <v>11</v>
      </c>
      <c r="E15451" t="s">
        <v>13</v>
      </c>
      <c r="F15451">
        <v>15.140116000000001</v>
      </c>
      <c r="G15451">
        <v>6</v>
      </c>
      <c r="H15451" t="s">
        <v>10</v>
      </c>
      <c r="I15451" s="1">
        <v>55351</v>
      </c>
      <c r="J15451">
        <f t="shared" si="241"/>
        <v>0</v>
      </c>
      <c r="O15451" s="1"/>
    </row>
    <row r="15452" spans="1:15" x14ac:dyDescent="0.3">
      <c r="A15452">
        <v>2016</v>
      </c>
      <c r="B15452">
        <v>10</v>
      </c>
      <c r="C15452" s="1">
        <v>42652</v>
      </c>
      <c r="D15452" t="s">
        <v>11</v>
      </c>
      <c r="E15452" t="s">
        <v>9</v>
      </c>
      <c r="F15452">
        <v>3.2173940000000001</v>
      </c>
      <c r="G15452">
        <v>6</v>
      </c>
      <c r="H15452" t="s">
        <v>10</v>
      </c>
      <c r="I15452" s="1">
        <v>55352</v>
      </c>
      <c r="J15452">
        <f t="shared" si="241"/>
        <v>0</v>
      </c>
      <c r="O15452" s="1"/>
    </row>
    <row r="15453" spans="1:15" x14ac:dyDescent="0.3">
      <c r="A15453">
        <v>2016</v>
      </c>
      <c r="B15453">
        <v>10</v>
      </c>
      <c r="C15453" s="1">
        <v>42652</v>
      </c>
      <c r="D15453" t="s">
        <v>11</v>
      </c>
      <c r="E15453" t="s">
        <v>12</v>
      </c>
      <c r="F15453">
        <v>4.154992</v>
      </c>
      <c r="G15453">
        <v>2</v>
      </c>
      <c r="H15453" t="s">
        <v>10</v>
      </c>
      <c r="I15453" s="1">
        <v>55353</v>
      </c>
      <c r="J15453">
        <f t="shared" si="241"/>
        <v>0</v>
      </c>
      <c r="O15453" s="1"/>
    </row>
    <row r="15454" spans="1:15" x14ac:dyDescent="0.3">
      <c r="A15454">
        <v>2016</v>
      </c>
      <c r="B15454">
        <v>10</v>
      </c>
      <c r="C15454" s="1">
        <v>42653</v>
      </c>
      <c r="D15454" t="s">
        <v>11</v>
      </c>
      <c r="E15454" t="s">
        <v>13</v>
      </c>
      <c r="F15454">
        <v>29.785284000000001</v>
      </c>
      <c r="G15454">
        <v>7</v>
      </c>
      <c r="H15454" t="s">
        <v>10</v>
      </c>
      <c r="I15454" s="1">
        <v>55354</v>
      </c>
      <c r="J15454">
        <f t="shared" si="241"/>
        <v>0</v>
      </c>
      <c r="O15454" s="1"/>
    </row>
    <row r="15455" spans="1:15" x14ac:dyDescent="0.3">
      <c r="A15455">
        <v>2016</v>
      </c>
      <c r="B15455">
        <v>10</v>
      </c>
      <c r="C15455" s="1">
        <v>42653</v>
      </c>
      <c r="D15455" t="s">
        <v>11</v>
      </c>
      <c r="E15455" t="s">
        <v>12</v>
      </c>
      <c r="F15455">
        <v>379.47269599999998</v>
      </c>
      <c r="G15455">
        <v>85</v>
      </c>
      <c r="H15455" t="s">
        <v>10</v>
      </c>
      <c r="I15455" s="1">
        <v>55355</v>
      </c>
      <c r="J15455">
        <f t="shared" si="241"/>
        <v>0</v>
      </c>
      <c r="O15455" s="1"/>
    </row>
    <row r="15456" spans="1:15" x14ac:dyDescent="0.3">
      <c r="A15456">
        <v>2016</v>
      </c>
      <c r="B15456">
        <v>10</v>
      </c>
      <c r="C15456" s="1">
        <v>42653</v>
      </c>
      <c r="D15456" t="s">
        <v>11</v>
      </c>
      <c r="E15456" t="s">
        <v>13</v>
      </c>
      <c r="F15456">
        <v>329.88391899999999</v>
      </c>
      <c r="G15456">
        <v>46</v>
      </c>
      <c r="H15456" t="s">
        <v>10</v>
      </c>
      <c r="I15456" s="1">
        <v>55356</v>
      </c>
      <c r="J15456">
        <f t="shared" si="241"/>
        <v>0</v>
      </c>
      <c r="O15456" s="1"/>
    </row>
    <row r="15457" spans="1:15" x14ac:dyDescent="0.3">
      <c r="A15457">
        <v>2016</v>
      </c>
      <c r="B15457">
        <v>10</v>
      </c>
      <c r="C15457" s="1">
        <v>42653</v>
      </c>
      <c r="D15457" t="s">
        <v>11</v>
      </c>
      <c r="E15457" t="s">
        <v>9</v>
      </c>
      <c r="F15457">
        <v>428.61143199999998</v>
      </c>
      <c r="G15457">
        <v>101</v>
      </c>
      <c r="H15457" t="s">
        <v>10</v>
      </c>
      <c r="I15457" s="1">
        <v>55357</v>
      </c>
      <c r="J15457">
        <f t="shared" si="241"/>
        <v>0</v>
      </c>
      <c r="O15457" s="1"/>
    </row>
    <row r="15458" spans="1:15" x14ac:dyDescent="0.3">
      <c r="A15458">
        <v>2016</v>
      </c>
      <c r="B15458">
        <v>10</v>
      </c>
      <c r="C15458" s="1">
        <v>42654</v>
      </c>
      <c r="D15458" t="s">
        <v>11</v>
      </c>
      <c r="E15458" t="s">
        <v>9</v>
      </c>
      <c r="F15458">
        <v>435.91434099999998</v>
      </c>
      <c r="G15458">
        <v>112</v>
      </c>
      <c r="H15458" t="s">
        <v>10</v>
      </c>
      <c r="I15458" s="1">
        <v>55358</v>
      </c>
      <c r="J15458">
        <f t="shared" si="241"/>
        <v>0</v>
      </c>
      <c r="O15458" s="1"/>
    </row>
    <row r="15459" spans="1:15" x14ac:dyDescent="0.3">
      <c r="A15459">
        <v>2016</v>
      </c>
      <c r="B15459">
        <v>10</v>
      </c>
      <c r="C15459" s="1">
        <v>42654</v>
      </c>
      <c r="D15459" t="s">
        <v>11</v>
      </c>
      <c r="E15459" t="s">
        <v>12</v>
      </c>
      <c r="F15459">
        <v>356.63224100000002</v>
      </c>
      <c r="G15459">
        <v>82</v>
      </c>
      <c r="H15459" t="s">
        <v>10</v>
      </c>
      <c r="I15459" s="1">
        <v>55359</v>
      </c>
      <c r="J15459">
        <f t="shared" si="241"/>
        <v>0</v>
      </c>
      <c r="O15459" s="1"/>
    </row>
    <row r="15460" spans="1:15" x14ac:dyDescent="0.3">
      <c r="A15460">
        <v>2016</v>
      </c>
      <c r="B15460">
        <v>10</v>
      </c>
      <c r="C15460" s="1">
        <v>42654</v>
      </c>
      <c r="D15460" t="s">
        <v>11</v>
      </c>
      <c r="E15460" t="s">
        <v>13</v>
      </c>
      <c r="F15460">
        <v>302.148259</v>
      </c>
      <c r="G15460">
        <v>43</v>
      </c>
      <c r="H15460" t="s">
        <v>10</v>
      </c>
      <c r="I15460" s="1">
        <v>55360</v>
      </c>
      <c r="J15460">
        <f t="shared" si="241"/>
        <v>0</v>
      </c>
      <c r="O15460" s="1"/>
    </row>
    <row r="15461" spans="1:15" x14ac:dyDescent="0.3">
      <c r="A15461">
        <v>2016</v>
      </c>
      <c r="B15461">
        <v>10</v>
      </c>
      <c r="C15461" s="1">
        <v>42654</v>
      </c>
      <c r="D15461" t="s">
        <v>11</v>
      </c>
      <c r="E15461" t="s">
        <v>13</v>
      </c>
      <c r="F15461">
        <v>21.31</v>
      </c>
      <c r="G15461">
        <v>3</v>
      </c>
      <c r="H15461" t="s">
        <v>10</v>
      </c>
      <c r="I15461" s="1">
        <v>55361</v>
      </c>
      <c r="J15461">
        <f t="shared" si="241"/>
        <v>0</v>
      </c>
      <c r="O15461" s="1"/>
    </row>
    <row r="15462" spans="1:15" x14ac:dyDescent="0.3">
      <c r="A15462">
        <v>2016</v>
      </c>
      <c r="B15462">
        <v>10</v>
      </c>
      <c r="C15462" s="1">
        <v>42655</v>
      </c>
      <c r="D15462" t="s">
        <v>11</v>
      </c>
      <c r="E15462" t="s">
        <v>12</v>
      </c>
      <c r="F15462">
        <v>305.84063900000001</v>
      </c>
      <c r="G15462">
        <v>70</v>
      </c>
      <c r="H15462" t="s">
        <v>10</v>
      </c>
      <c r="I15462" s="1">
        <v>55362</v>
      </c>
      <c r="J15462">
        <f t="shared" si="241"/>
        <v>0</v>
      </c>
      <c r="O15462" s="1"/>
    </row>
    <row r="15463" spans="1:15" x14ac:dyDescent="0.3">
      <c r="A15463">
        <v>2016</v>
      </c>
      <c r="B15463">
        <v>10</v>
      </c>
      <c r="C15463" s="1">
        <v>42655</v>
      </c>
      <c r="D15463" t="s">
        <v>11</v>
      </c>
      <c r="E15463" t="s">
        <v>13</v>
      </c>
      <c r="F15463">
        <v>315.02105399999999</v>
      </c>
      <c r="G15463">
        <v>47</v>
      </c>
      <c r="H15463" t="s">
        <v>10</v>
      </c>
      <c r="I15463" s="1">
        <v>55363</v>
      </c>
      <c r="J15463">
        <f t="shared" si="241"/>
        <v>0</v>
      </c>
      <c r="O15463" s="1"/>
    </row>
    <row r="15464" spans="1:15" x14ac:dyDescent="0.3">
      <c r="A15464">
        <v>2016</v>
      </c>
      <c r="B15464">
        <v>10</v>
      </c>
      <c r="C15464" s="1">
        <v>42655</v>
      </c>
      <c r="D15464" t="s">
        <v>11</v>
      </c>
      <c r="E15464" t="s">
        <v>13</v>
      </c>
      <c r="F15464">
        <v>27.336023000000001</v>
      </c>
      <c r="G15464">
        <v>10</v>
      </c>
      <c r="H15464" t="s">
        <v>10</v>
      </c>
      <c r="I15464" s="1">
        <v>55364</v>
      </c>
      <c r="J15464">
        <f t="shared" si="241"/>
        <v>0</v>
      </c>
      <c r="O15464" s="1"/>
    </row>
    <row r="15465" spans="1:15" x14ac:dyDescent="0.3">
      <c r="A15465">
        <v>2016</v>
      </c>
      <c r="B15465">
        <v>10</v>
      </c>
      <c r="C15465" s="1">
        <v>42655</v>
      </c>
      <c r="D15465" t="s">
        <v>11</v>
      </c>
      <c r="E15465" t="s">
        <v>9</v>
      </c>
      <c r="F15465">
        <v>370.32191399999999</v>
      </c>
      <c r="G15465">
        <v>109</v>
      </c>
      <c r="H15465" t="s">
        <v>10</v>
      </c>
      <c r="I15465" s="1">
        <v>55365</v>
      </c>
      <c r="J15465">
        <f t="shared" si="241"/>
        <v>0</v>
      </c>
      <c r="O15465" s="1"/>
    </row>
    <row r="15466" spans="1:15" x14ac:dyDescent="0.3">
      <c r="A15466">
        <v>2016</v>
      </c>
      <c r="B15466">
        <v>10</v>
      </c>
      <c r="C15466" s="1">
        <v>42656</v>
      </c>
      <c r="D15466" t="s">
        <v>11</v>
      </c>
      <c r="E15466" t="s">
        <v>12</v>
      </c>
      <c r="F15466">
        <v>329.96655500000003</v>
      </c>
      <c r="G15466">
        <v>72</v>
      </c>
      <c r="H15466" t="s">
        <v>10</v>
      </c>
      <c r="I15466" s="1">
        <v>55366</v>
      </c>
      <c r="J15466">
        <f t="shared" si="241"/>
        <v>0</v>
      </c>
      <c r="O15466" s="1"/>
    </row>
    <row r="15467" spans="1:15" x14ac:dyDescent="0.3">
      <c r="A15467">
        <v>2016</v>
      </c>
      <c r="B15467">
        <v>10</v>
      </c>
      <c r="C15467" s="1">
        <v>42656</v>
      </c>
      <c r="D15467" t="s">
        <v>11</v>
      </c>
      <c r="E15467" t="s">
        <v>13</v>
      </c>
      <c r="F15467">
        <v>10.625540000000001</v>
      </c>
      <c r="G15467">
        <v>4</v>
      </c>
      <c r="H15467" t="s">
        <v>10</v>
      </c>
      <c r="I15467" s="1">
        <v>55367</v>
      </c>
      <c r="J15467">
        <f t="shared" si="241"/>
        <v>0</v>
      </c>
      <c r="O15467" s="1"/>
    </row>
    <row r="15468" spans="1:15" x14ac:dyDescent="0.3">
      <c r="A15468">
        <v>2016</v>
      </c>
      <c r="B15468">
        <v>10</v>
      </c>
      <c r="C15468" s="1">
        <v>42656</v>
      </c>
      <c r="D15468" t="s">
        <v>11</v>
      </c>
      <c r="E15468" t="s">
        <v>9</v>
      </c>
      <c r="F15468">
        <v>342.38004999999998</v>
      </c>
      <c r="G15468">
        <v>96</v>
      </c>
      <c r="H15468" t="s">
        <v>10</v>
      </c>
      <c r="I15468" s="1">
        <v>55368</v>
      </c>
      <c r="J15468">
        <f t="shared" si="241"/>
        <v>0</v>
      </c>
      <c r="O15468" s="1"/>
    </row>
    <row r="15469" spans="1:15" x14ac:dyDescent="0.3">
      <c r="A15469">
        <v>2016</v>
      </c>
      <c r="B15469">
        <v>10</v>
      </c>
      <c r="C15469" s="1">
        <v>42656</v>
      </c>
      <c r="D15469" t="s">
        <v>11</v>
      </c>
      <c r="E15469" t="s">
        <v>13</v>
      </c>
      <c r="F15469">
        <v>333.89828399999999</v>
      </c>
      <c r="G15469">
        <v>48</v>
      </c>
      <c r="H15469" t="s">
        <v>10</v>
      </c>
      <c r="I15469" s="1">
        <v>55369</v>
      </c>
      <c r="J15469">
        <f t="shared" si="241"/>
        <v>0</v>
      </c>
      <c r="O15469" s="1"/>
    </row>
    <row r="15470" spans="1:15" x14ac:dyDescent="0.3">
      <c r="A15470">
        <v>2016</v>
      </c>
      <c r="B15470">
        <v>10</v>
      </c>
      <c r="C15470" s="1">
        <v>42657</v>
      </c>
      <c r="D15470" t="s">
        <v>11</v>
      </c>
      <c r="E15470" t="s">
        <v>9</v>
      </c>
      <c r="F15470">
        <v>424.38889799999998</v>
      </c>
      <c r="G15470">
        <v>96</v>
      </c>
      <c r="H15470" t="s">
        <v>10</v>
      </c>
      <c r="I15470" s="1">
        <v>55370</v>
      </c>
      <c r="J15470">
        <f t="shared" si="241"/>
        <v>0</v>
      </c>
      <c r="O15470" s="1"/>
    </row>
    <row r="15471" spans="1:15" x14ac:dyDescent="0.3">
      <c r="A15471">
        <v>2016</v>
      </c>
      <c r="B15471">
        <v>10</v>
      </c>
      <c r="C15471" s="1">
        <v>42657</v>
      </c>
      <c r="D15471" t="s">
        <v>11</v>
      </c>
      <c r="E15471" t="s">
        <v>13</v>
      </c>
      <c r="F15471">
        <v>300.33310799999998</v>
      </c>
      <c r="G15471">
        <v>45</v>
      </c>
      <c r="H15471" t="s">
        <v>10</v>
      </c>
      <c r="I15471" s="1">
        <v>55371</v>
      </c>
      <c r="J15471">
        <f t="shared" si="241"/>
        <v>0</v>
      </c>
      <c r="O15471" s="1"/>
    </row>
    <row r="15472" spans="1:15" x14ac:dyDescent="0.3">
      <c r="A15472">
        <v>2016</v>
      </c>
      <c r="B15472">
        <v>10</v>
      </c>
      <c r="C15472" s="1">
        <v>42657</v>
      </c>
      <c r="D15472" t="s">
        <v>11</v>
      </c>
      <c r="E15472" t="s">
        <v>12</v>
      </c>
      <c r="F15472">
        <v>333.87844699999999</v>
      </c>
      <c r="G15472">
        <v>74</v>
      </c>
      <c r="H15472" t="s">
        <v>10</v>
      </c>
      <c r="I15472" s="1">
        <v>55372</v>
      </c>
      <c r="J15472">
        <f t="shared" si="241"/>
        <v>0</v>
      </c>
      <c r="O15472" s="1"/>
    </row>
    <row r="15473" spans="1:15" x14ac:dyDescent="0.3">
      <c r="A15473">
        <v>2016</v>
      </c>
      <c r="B15473">
        <v>10</v>
      </c>
      <c r="C15473" s="1">
        <v>42657</v>
      </c>
      <c r="D15473" t="s">
        <v>11</v>
      </c>
      <c r="E15473" t="s">
        <v>13</v>
      </c>
      <c r="F15473">
        <v>28.700800999999998</v>
      </c>
      <c r="G15473">
        <v>5</v>
      </c>
      <c r="H15473" t="s">
        <v>10</v>
      </c>
      <c r="I15473" s="1">
        <v>55373</v>
      </c>
      <c r="J15473">
        <f t="shared" si="241"/>
        <v>0</v>
      </c>
      <c r="O15473" s="1"/>
    </row>
    <row r="15474" spans="1:15" x14ac:dyDescent="0.3">
      <c r="A15474">
        <v>2016</v>
      </c>
      <c r="B15474">
        <v>10</v>
      </c>
      <c r="C15474" s="1">
        <v>42658</v>
      </c>
      <c r="D15474" t="s">
        <v>11</v>
      </c>
      <c r="E15474" t="s">
        <v>9</v>
      </c>
      <c r="F15474">
        <v>5.0101370000000003</v>
      </c>
      <c r="G15474">
        <v>7</v>
      </c>
      <c r="H15474" t="s">
        <v>10</v>
      </c>
      <c r="I15474" s="1">
        <v>55374</v>
      </c>
      <c r="J15474">
        <f t="shared" si="241"/>
        <v>0</v>
      </c>
      <c r="O15474" s="1"/>
    </row>
    <row r="15475" spans="1:15" x14ac:dyDescent="0.3">
      <c r="A15475">
        <v>2016</v>
      </c>
      <c r="B15475">
        <v>10</v>
      </c>
      <c r="C15475" s="1">
        <v>42658</v>
      </c>
      <c r="D15475" t="s">
        <v>11</v>
      </c>
      <c r="E15475" t="s">
        <v>12</v>
      </c>
      <c r="F15475">
        <v>5.5751569999999999</v>
      </c>
      <c r="G15475">
        <v>2</v>
      </c>
      <c r="H15475" t="s">
        <v>10</v>
      </c>
      <c r="I15475" s="1">
        <v>55375</v>
      </c>
      <c r="J15475">
        <f t="shared" si="241"/>
        <v>0</v>
      </c>
      <c r="O15475" s="1"/>
    </row>
    <row r="15476" spans="1:15" x14ac:dyDescent="0.3">
      <c r="A15476">
        <v>2016</v>
      </c>
      <c r="B15476">
        <v>10</v>
      </c>
      <c r="C15476" s="1">
        <v>42658</v>
      </c>
      <c r="D15476" t="s">
        <v>11</v>
      </c>
      <c r="E15476" t="s">
        <v>13</v>
      </c>
      <c r="F15476">
        <v>15.020288000000001</v>
      </c>
      <c r="G15476">
        <v>4</v>
      </c>
      <c r="H15476" t="s">
        <v>10</v>
      </c>
      <c r="I15476" s="1">
        <v>55376</v>
      </c>
      <c r="J15476">
        <f t="shared" si="241"/>
        <v>0</v>
      </c>
      <c r="O15476" s="1"/>
    </row>
    <row r="15477" spans="1:15" x14ac:dyDescent="0.3">
      <c r="A15477">
        <v>2016</v>
      </c>
      <c r="B15477">
        <v>10</v>
      </c>
      <c r="C15477" s="1">
        <v>42659</v>
      </c>
      <c r="D15477" t="s">
        <v>11</v>
      </c>
      <c r="E15477" t="s">
        <v>12</v>
      </c>
      <c r="F15477">
        <v>4.2478879999999997</v>
      </c>
      <c r="G15477">
        <v>2</v>
      </c>
      <c r="H15477" t="s">
        <v>10</v>
      </c>
      <c r="I15477" s="1">
        <v>55377</v>
      </c>
      <c r="J15477">
        <f t="shared" si="241"/>
        <v>0</v>
      </c>
      <c r="O15477" s="1"/>
    </row>
    <row r="15478" spans="1:15" x14ac:dyDescent="0.3">
      <c r="A15478">
        <v>2016</v>
      </c>
      <c r="B15478">
        <v>10</v>
      </c>
      <c r="C15478" s="1">
        <v>42659</v>
      </c>
      <c r="D15478" t="s">
        <v>11</v>
      </c>
      <c r="E15478" t="s">
        <v>9</v>
      </c>
      <c r="F15478">
        <v>4.7010209999999999</v>
      </c>
      <c r="G15478">
        <v>6</v>
      </c>
      <c r="H15478" t="s">
        <v>10</v>
      </c>
      <c r="I15478" s="1">
        <v>55378</v>
      </c>
      <c r="J15478">
        <f t="shared" si="241"/>
        <v>0</v>
      </c>
      <c r="O15478" s="1"/>
    </row>
    <row r="15479" spans="1:15" x14ac:dyDescent="0.3">
      <c r="A15479">
        <v>2016</v>
      </c>
      <c r="B15479">
        <v>10</v>
      </c>
      <c r="C15479" s="1">
        <v>42659</v>
      </c>
      <c r="D15479" t="s">
        <v>11</v>
      </c>
      <c r="E15479" t="s">
        <v>13</v>
      </c>
      <c r="F15479">
        <v>10.294238999999999</v>
      </c>
      <c r="G15479">
        <v>5</v>
      </c>
      <c r="H15479" t="s">
        <v>10</v>
      </c>
      <c r="I15479" s="1">
        <v>55379</v>
      </c>
      <c r="J15479">
        <f t="shared" si="241"/>
        <v>0</v>
      </c>
      <c r="O15479" s="1"/>
    </row>
    <row r="15480" spans="1:15" x14ac:dyDescent="0.3">
      <c r="A15480">
        <v>2016</v>
      </c>
      <c r="B15480">
        <v>10</v>
      </c>
      <c r="C15480" s="1">
        <v>42660</v>
      </c>
      <c r="D15480" t="s">
        <v>11</v>
      </c>
      <c r="E15480" t="s">
        <v>9</v>
      </c>
      <c r="F15480">
        <v>436.87473399999999</v>
      </c>
      <c r="G15480">
        <v>104</v>
      </c>
      <c r="H15480" t="s">
        <v>10</v>
      </c>
      <c r="I15480" s="1">
        <v>55380</v>
      </c>
      <c r="J15480">
        <f t="shared" si="241"/>
        <v>0</v>
      </c>
      <c r="O15480" s="1"/>
    </row>
    <row r="15481" spans="1:15" x14ac:dyDescent="0.3">
      <c r="A15481">
        <v>2016</v>
      </c>
      <c r="B15481">
        <v>10</v>
      </c>
      <c r="C15481" s="1">
        <v>42660</v>
      </c>
      <c r="D15481" t="s">
        <v>11</v>
      </c>
      <c r="E15481" t="s">
        <v>13</v>
      </c>
      <c r="F15481">
        <v>352.543701</v>
      </c>
      <c r="G15481">
        <v>47</v>
      </c>
      <c r="H15481" t="s">
        <v>10</v>
      </c>
      <c r="I15481" s="1">
        <v>55381</v>
      </c>
      <c r="J15481">
        <f t="shared" si="241"/>
        <v>0</v>
      </c>
      <c r="O15481" s="1"/>
    </row>
    <row r="15482" spans="1:15" x14ac:dyDescent="0.3">
      <c r="A15482">
        <v>2016</v>
      </c>
      <c r="B15482">
        <v>10</v>
      </c>
      <c r="C15482" s="1">
        <v>42660</v>
      </c>
      <c r="D15482" t="s">
        <v>11</v>
      </c>
      <c r="E15482" t="s">
        <v>13</v>
      </c>
      <c r="F15482">
        <v>43.331786999999998</v>
      </c>
      <c r="G15482">
        <v>8</v>
      </c>
      <c r="H15482" t="s">
        <v>10</v>
      </c>
      <c r="I15482" s="1">
        <v>55382</v>
      </c>
      <c r="J15482">
        <f t="shared" si="241"/>
        <v>0</v>
      </c>
      <c r="O15482" s="1"/>
    </row>
    <row r="15483" spans="1:15" x14ac:dyDescent="0.3">
      <c r="A15483">
        <v>2016</v>
      </c>
      <c r="B15483">
        <v>10</v>
      </c>
      <c r="C15483" s="1">
        <v>42660</v>
      </c>
      <c r="D15483" t="s">
        <v>11</v>
      </c>
      <c r="E15483" t="s">
        <v>12</v>
      </c>
      <c r="F15483">
        <v>379.70006699999999</v>
      </c>
      <c r="G15483">
        <v>81</v>
      </c>
      <c r="H15483" t="s">
        <v>10</v>
      </c>
      <c r="I15483" s="1">
        <v>55383</v>
      </c>
      <c r="J15483">
        <f t="shared" si="241"/>
        <v>0</v>
      </c>
      <c r="O15483" s="1"/>
    </row>
    <row r="15484" spans="1:15" x14ac:dyDescent="0.3">
      <c r="A15484">
        <v>2016</v>
      </c>
      <c r="B15484">
        <v>10</v>
      </c>
      <c r="C15484" s="1">
        <v>42661</v>
      </c>
      <c r="D15484" t="s">
        <v>11</v>
      </c>
      <c r="E15484" t="s">
        <v>12</v>
      </c>
      <c r="F15484">
        <v>380.53467699999999</v>
      </c>
      <c r="G15484">
        <v>76</v>
      </c>
      <c r="H15484" t="s">
        <v>10</v>
      </c>
      <c r="I15484" s="1">
        <v>55384</v>
      </c>
      <c r="J15484">
        <f t="shared" si="241"/>
        <v>0</v>
      </c>
      <c r="O15484" s="1"/>
    </row>
    <row r="15485" spans="1:15" x14ac:dyDescent="0.3">
      <c r="A15485">
        <v>2016</v>
      </c>
      <c r="B15485">
        <v>10</v>
      </c>
      <c r="C15485" s="1">
        <v>42661</v>
      </c>
      <c r="D15485" t="s">
        <v>11</v>
      </c>
      <c r="E15485" t="s">
        <v>13</v>
      </c>
      <c r="F15485">
        <v>348.38117099999999</v>
      </c>
      <c r="G15485">
        <v>52</v>
      </c>
      <c r="H15485" t="s">
        <v>10</v>
      </c>
      <c r="I15485" s="1">
        <v>55385</v>
      </c>
      <c r="J15485">
        <f t="shared" si="241"/>
        <v>0</v>
      </c>
      <c r="O15485" s="1"/>
    </row>
    <row r="15486" spans="1:15" x14ac:dyDescent="0.3">
      <c r="A15486">
        <v>2016</v>
      </c>
      <c r="B15486">
        <v>10</v>
      </c>
      <c r="C15486" s="1">
        <v>42661</v>
      </c>
      <c r="D15486" t="s">
        <v>11</v>
      </c>
      <c r="E15486" t="s">
        <v>13</v>
      </c>
      <c r="F15486">
        <v>7.34</v>
      </c>
      <c r="G15486">
        <v>1</v>
      </c>
      <c r="H15486" t="s">
        <v>10</v>
      </c>
      <c r="I15486" s="1">
        <v>55386</v>
      </c>
      <c r="J15486">
        <f t="shared" si="241"/>
        <v>0</v>
      </c>
      <c r="O15486" s="1"/>
    </row>
    <row r="15487" spans="1:15" x14ac:dyDescent="0.3">
      <c r="A15487">
        <v>2016</v>
      </c>
      <c r="B15487">
        <v>10</v>
      </c>
      <c r="C15487" s="1">
        <v>42661</v>
      </c>
      <c r="D15487" t="s">
        <v>11</v>
      </c>
      <c r="E15487" t="s">
        <v>9</v>
      </c>
      <c r="F15487">
        <v>476.22356500000001</v>
      </c>
      <c r="G15487">
        <v>108</v>
      </c>
      <c r="H15487" t="s">
        <v>10</v>
      </c>
      <c r="I15487" s="1">
        <v>55387</v>
      </c>
      <c r="J15487">
        <f t="shared" si="241"/>
        <v>0</v>
      </c>
      <c r="O15487" s="1"/>
    </row>
    <row r="15488" spans="1:15" x14ac:dyDescent="0.3">
      <c r="A15488">
        <v>2016</v>
      </c>
      <c r="B15488">
        <v>10</v>
      </c>
      <c r="C15488" s="1">
        <v>42662</v>
      </c>
      <c r="D15488" t="s">
        <v>11</v>
      </c>
      <c r="E15488" t="s">
        <v>13</v>
      </c>
      <c r="F15488">
        <v>19.347082</v>
      </c>
      <c r="G15488">
        <v>8</v>
      </c>
      <c r="H15488" t="s">
        <v>10</v>
      </c>
      <c r="I15488" s="1">
        <v>55388</v>
      </c>
      <c r="J15488">
        <f t="shared" si="241"/>
        <v>0</v>
      </c>
      <c r="O15488" s="1"/>
    </row>
    <row r="15489" spans="1:15" x14ac:dyDescent="0.3">
      <c r="A15489">
        <v>2016</v>
      </c>
      <c r="B15489">
        <v>10</v>
      </c>
      <c r="C15489" s="1">
        <v>42662</v>
      </c>
      <c r="D15489" t="s">
        <v>11</v>
      </c>
      <c r="E15489" t="s">
        <v>12</v>
      </c>
      <c r="F15489">
        <v>339.64609999999999</v>
      </c>
      <c r="G15489">
        <v>76</v>
      </c>
      <c r="H15489" t="s">
        <v>10</v>
      </c>
      <c r="I15489" s="1">
        <v>55389</v>
      </c>
      <c r="J15489">
        <f t="shared" si="241"/>
        <v>0</v>
      </c>
      <c r="O15489" s="1"/>
    </row>
    <row r="15490" spans="1:15" x14ac:dyDescent="0.3">
      <c r="A15490">
        <v>2016</v>
      </c>
      <c r="B15490">
        <v>10</v>
      </c>
      <c r="C15490" s="1">
        <v>42662</v>
      </c>
      <c r="D15490" t="s">
        <v>11</v>
      </c>
      <c r="E15490" t="s">
        <v>13</v>
      </c>
      <c r="F15490">
        <v>354.67476799999997</v>
      </c>
      <c r="G15490">
        <v>54</v>
      </c>
      <c r="H15490" t="s">
        <v>10</v>
      </c>
      <c r="I15490" s="1">
        <v>55390</v>
      </c>
      <c r="J15490">
        <f t="shared" si="241"/>
        <v>0</v>
      </c>
      <c r="O15490" s="1"/>
    </row>
    <row r="15491" spans="1:15" x14ac:dyDescent="0.3">
      <c r="A15491">
        <v>2016</v>
      </c>
      <c r="B15491">
        <v>10</v>
      </c>
      <c r="C15491" s="1">
        <v>42662</v>
      </c>
      <c r="D15491" t="s">
        <v>11</v>
      </c>
      <c r="E15491" t="s">
        <v>9</v>
      </c>
      <c r="F15491">
        <v>391.86974099999998</v>
      </c>
      <c r="G15491">
        <v>104</v>
      </c>
      <c r="H15491" t="s">
        <v>10</v>
      </c>
      <c r="I15491" s="1">
        <v>55391</v>
      </c>
      <c r="J15491">
        <f t="shared" ref="J15491:J15554" si="242">COUNTIF(C:C,I15491)</f>
        <v>0</v>
      </c>
      <c r="O15491" s="1"/>
    </row>
    <row r="15492" spans="1:15" x14ac:dyDescent="0.3">
      <c r="A15492">
        <v>2016</v>
      </c>
      <c r="B15492">
        <v>10</v>
      </c>
      <c r="C15492" s="1">
        <v>42663</v>
      </c>
      <c r="D15492" t="s">
        <v>11</v>
      </c>
      <c r="E15492" t="s">
        <v>13</v>
      </c>
      <c r="F15492">
        <v>9.1166330000000002</v>
      </c>
      <c r="G15492">
        <v>4</v>
      </c>
      <c r="H15492" t="s">
        <v>10</v>
      </c>
      <c r="I15492" s="1">
        <v>55392</v>
      </c>
      <c r="J15492">
        <f t="shared" si="242"/>
        <v>0</v>
      </c>
      <c r="O15492" s="1"/>
    </row>
    <row r="15493" spans="1:15" x14ac:dyDescent="0.3">
      <c r="A15493">
        <v>2016</v>
      </c>
      <c r="B15493">
        <v>10</v>
      </c>
      <c r="C15493" s="1">
        <v>42663</v>
      </c>
      <c r="D15493" t="s">
        <v>11</v>
      </c>
      <c r="E15493" t="s">
        <v>12</v>
      </c>
      <c r="F15493">
        <v>330.90652699999998</v>
      </c>
      <c r="G15493">
        <v>72</v>
      </c>
      <c r="H15493" t="s">
        <v>10</v>
      </c>
      <c r="I15493" s="1">
        <v>55393</v>
      </c>
      <c r="J15493">
        <f t="shared" si="242"/>
        <v>0</v>
      </c>
      <c r="O15493" s="1"/>
    </row>
    <row r="15494" spans="1:15" x14ac:dyDescent="0.3">
      <c r="A15494">
        <v>2016</v>
      </c>
      <c r="B15494">
        <v>10</v>
      </c>
      <c r="C15494" s="1">
        <v>42663</v>
      </c>
      <c r="D15494" t="s">
        <v>11</v>
      </c>
      <c r="E15494" t="s">
        <v>9</v>
      </c>
      <c r="F15494">
        <v>379.20542699999999</v>
      </c>
      <c r="G15494">
        <v>101</v>
      </c>
      <c r="H15494" t="s">
        <v>10</v>
      </c>
      <c r="I15494" s="1">
        <v>55394</v>
      </c>
      <c r="J15494">
        <f t="shared" si="242"/>
        <v>0</v>
      </c>
      <c r="O15494" s="1"/>
    </row>
    <row r="15495" spans="1:15" x14ac:dyDescent="0.3">
      <c r="A15495">
        <v>2016</v>
      </c>
      <c r="B15495">
        <v>10</v>
      </c>
      <c r="C15495" s="1">
        <v>42663</v>
      </c>
      <c r="D15495" t="s">
        <v>11</v>
      </c>
      <c r="E15495" t="s">
        <v>13</v>
      </c>
      <c r="F15495">
        <v>348.48139600000002</v>
      </c>
      <c r="G15495">
        <v>49</v>
      </c>
      <c r="H15495" t="s">
        <v>10</v>
      </c>
      <c r="I15495" s="1">
        <v>55395</v>
      </c>
      <c r="J15495">
        <f t="shared" si="242"/>
        <v>0</v>
      </c>
      <c r="O15495" s="1"/>
    </row>
    <row r="15496" spans="1:15" x14ac:dyDescent="0.3">
      <c r="A15496">
        <v>2016</v>
      </c>
      <c r="B15496">
        <v>10</v>
      </c>
      <c r="C15496" s="1">
        <v>42664</v>
      </c>
      <c r="D15496" t="s">
        <v>11</v>
      </c>
      <c r="E15496" t="s">
        <v>9</v>
      </c>
      <c r="F15496">
        <v>417.14918799999998</v>
      </c>
      <c r="G15496">
        <v>101</v>
      </c>
      <c r="H15496" t="s">
        <v>10</v>
      </c>
      <c r="I15496" s="1">
        <v>55396</v>
      </c>
      <c r="J15496">
        <f t="shared" si="242"/>
        <v>0</v>
      </c>
      <c r="O15496" s="1"/>
    </row>
    <row r="15497" spans="1:15" x14ac:dyDescent="0.3">
      <c r="A15497">
        <v>2016</v>
      </c>
      <c r="B15497">
        <v>10</v>
      </c>
      <c r="C15497" s="1">
        <v>42664</v>
      </c>
      <c r="D15497" t="s">
        <v>11</v>
      </c>
      <c r="E15497" t="s">
        <v>12</v>
      </c>
      <c r="F15497">
        <v>326.55576300000001</v>
      </c>
      <c r="G15497">
        <v>71</v>
      </c>
      <c r="H15497" t="s">
        <v>10</v>
      </c>
      <c r="I15497" s="1">
        <v>55397</v>
      </c>
      <c r="J15497">
        <f t="shared" si="242"/>
        <v>0</v>
      </c>
      <c r="O15497" s="1"/>
    </row>
    <row r="15498" spans="1:15" x14ac:dyDescent="0.3">
      <c r="A15498">
        <v>2016</v>
      </c>
      <c r="B15498">
        <v>10</v>
      </c>
      <c r="C15498" s="1">
        <v>42664</v>
      </c>
      <c r="D15498" t="s">
        <v>11</v>
      </c>
      <c r="E15498" t="s">
        <v>13</v>
      </c>
      <c r="F15498">
        <v>29.040603999999998</v>
      </c>
      <c r="G15498">
        <v>5</v>
      </c>
      <c r="H15498" t="s">
        <v>10</v>
      </c>
      <c r="I15498" s="1">
        <v>55398</v>
      </c>
      <c r="J15498">
        <f t="shared" si="242"/>
        <v>0</v>
      </c>
      <c r="O15498" s="1"/>
    </row>
    <row r="15499" spans="1:15" x14ac:dyDescent="0.3">
      <c r="A15499">
        <v>2016</v>
      </c>
      <c r="B15499">
        <v>10</v>
      </c>
      <c r="C15499" s="1">
        <v>42664</v>
      </c>
      <c r="D15499" t="s">
        <v>11</v>
      </c>
      <c r="E15499" t="s">
        <v>13</v>
      </c>
      <c r="F15499">
        <v>316.319704</v>
      </c>
      <c r="G15499">
        <v>47</v>
      </c>
      <c r="H15499" t="s">
        <v>10</v>
      </c>
      <c r="I15499" s="1">
        <v>55399</v>
      </c>
      <c r="J15499">
        <f t="shared" si="242"/>
        <v>0</v>
      </c>
      <c r="O15499" s="1"/>
    </row>
    <row r="15500" spans="1:15" x14ac:dyDescent="0.3">
      <c r="A15500">
        <v>2016</v>
      </c>
      <c r="B15500">
        <v>10</v>
      </c>
      <c r="C15500" s="1">
        <v>42665</v>
      </c>
      <c r="D15500" t="s">
        <v>11</v>
      </c>
      <c r="E15500" t="s">
        <v>13</v>
      </c>
      <c r="F15500">
        <v>10.757491999999999</v>
      </c>
      <c r="G15500">
        <v>5</v>
      </c>
      <c r="H15500" t="s">
        <v>10</v>
      </c>
      <c r="I15500" s="1">
        <v>55400</v>
      </c>
      <c r="J15500">
        <f t="shared" si="242"/>
        <v>0</v>
      </c>
      <c r="O15500" s="1"/>
    </row>
    <row r="15501" spans="1:15" x14ac:dyDescent="0.3">
      <c r="A15501">
        <v>2016</v>
      </c>
      <c r="B15501">
        <v>10</v>
      </c>
      <c r="C15501" s="1">
        <v>42665</v>
      </c>
      <c r="D15501" t="s">
        <v>11</v>
      </c>
      <c r="E15501" t="s">
        <v>12</v>
      </c>
      <c r="F15501">
        <v>2.6997179999999998</v>
      </c>
      <c r="G15501">
        <v>3</v>
      </c>
      <c r="H15501" t="s">
        <v>10</v>
      </c>
      <c r="I15501" s="1">
        <v>55401</v>
      </c>
      <c r="J15501">
        <f t="shared" si="242"/>
        <v>0</v>
      </c>
      <c r="O15501" s="1"/>
    </row>
    <row r="15502" spans="1:15" x14ac:dyDescent="0.3">
      <c r="A15502">
        <v>2016</v>
      </c>
      <c r="B15502">
        <v>10</v>
      </c>
      <c r="C15502" s="1">
        <v>42665</v>
      </c>
      <c r="D15502" t="s">
        <v>11</v>
      </c>
      <c r="E15502" t="s">
        <v>9</v>
      </c>
      <c r="F15502">
        <v>4.5006969999999997</v>
      </c>
      <c r="G15502">
        <v>6</v>
      </c>
      <c r="H15502" t="s">
        <v>10</v>
      </c>
      <c r="I15502" s="1">
        <v>55402</v>
      </c>
      <c r="J15502">
        <f t="shared" si="242"/>
        <v>0</v>
      </c>
      <c r="O15502" s="1"/>
    </row>
    <row r="15503" spans="1:15" x14ac:dyDescent="0.3">
      <c r="A15503">
        <v>2016</v>
      </c>
      <c r="B15503">
        <v>10</v>
      </c>
      <c r="C15503" s="1">
        <v>42666</v>
      </c>
      <c r="D15503" t="s">
        <v>11</v>
      </c>
      <c r="E15503" t="s">
        <v>12</v>
      </c>
      <c r="F15503">
        <v>3.5255200000000002</v>
      </c>
      <c r="G15503">
        <v>2</v>
      </c>
      <c r="H15503" t="s">
        <v>10</v>
      </c>
      <c r="I15503" s="1">
        <v>55403</v>
      </c>
      <c r="J15503">
        <f t="shared" si="242"/>
        <v>0</v>
      </c>
      <c r="O15503" s="1"/>
    </row>
    <row r="15504" spans="1:15" x14ac:dyDescent="0.3">
      <c r="A15504">
        <v>2016</v>
      </c>
      <c r="B15504">
        <v>10</v>
      </c>
      <c r="C15504" s="1">
        <v>42666</v>
      </c>
      <c r="D15504" t="s">
        <v>11</v>
      </c>
      <c r="E15504" t="s">
        <v>9</v>
      </c>
      <c r="F15504">
        <v>11.747334</v>
      </c>
      <c r="G15504">
        <v>5</v>
      </c>
      <c r="H15504" t="s">
        <v>10</v>
      </c>
      <c r="I15504" s="1">
        <v>55404</v>
      </c>
      <c r="J15504">
        <f t="shared" si="242"/>
        <v>0</v>
      </c>
      <c r="O15504" s="1"/>
    </row>
    <row r="15505" spans="1:15" x14ac:dyDescent="0.3">
      <c r="A15505">
        <v>2016</v>
      </c>
      <c r="B15505">
        <v>10</v>
      </c>
      <c r="C15505" s="1">
        <v>42666</v>
      </c>
      <c r="D15505" t="s">
        <v>11</v>
      </c>
      <c r="E15505" t="s">
        <v>13</v>
      </c>
      <c r="F15505">
        <v>4.7</v>
      </c>
      <c r="G15505">
        <v>1</v>
      </c>
      <c r="H15505" t="s">
        <v>10</v>
      </c>
      <c r="I15505" s="1">
        <v>55405</v>
      </c>
      <c r="J15505">
        <f t="shared" si="242"/>
        <v>0</v>
      </c>
      <c r="O15505" s="1"/>
    </row>
    <row r="15506" spans="1:15" x14ac:dyDescent="0.3">
      <c r="A15506">
        <v>2016</v>
      </c>
      <c r="B15506">
        <v>10</v>
      </c>
      <c r="C15506" s="1">
        <v>42667</v>
      </c>
      <c r="D15506" t="s">
        <v>11</v>
      </c>
      <c r="E15506" t="s">
        <v>13</v>
      </c>
      <c r="F15506">
        <v>60.703116999999999</v>
      </c>
      <c r="G15506">
        <v>13</v>
      </c>
      <c r="H15506" t="s">
        <v>10</v>
      </c>
      <c r="I15506" s="1">
        <v>55406</v>
      </c>
      <c r="J15506">
        <f t="shared" si="242"/>
        <v>0</v>
      </c>
      <c r="O15506" s="1"/>
    </row>
    <row r="15507" spans="1:15" x14ac:dyDescent="0.3">
      <c r="A15507">
        <v>2016</v>
      </c>
      <c r="B15507">
        <v>10</v>
      </c>
      <c r="C15507" s="1">
        <v>42667</v>
      </c>
      <c r="D15507" t="s">
        <v>11</v>
      </c>
      <c r="E15507" t="s">
        <v>13</v>
      </c>
      <c r="F15507">
        <v>432.632498</v>
      </c>
      <c r="G15507">
        <v>54</v>
      </c>
      <c r="H15507" t="s">
        <v>10</v>
      </c>
      <c r="I15507" s="1">
        <v>55407</v>
      </c>
      <c r="J15507">
        <f t="shared" si="242"/>
        <v>0</v>
      </c>
      <c r="O15507" s="1"/>
    </row>
    <row r="15508" spans="1:15" x14ac:dyDescent="0.3">
      <c r="A15508">
        <v>2016</v>
      </c>
      <c r="B15508">
        <v>10</v>
      </c>
      <c r="C15508" s="1">
        <v>42667</v>
      </c>
      <c r="D15508" t="s">
        <v>11</v>
      </c>
      <c r="E15508" t="s">
        <v>12</v>
      </c>
      <c r="F15508">
        <v>378.76491600000003</v>
      </c>
      <c r="G15508">
        <v>87</v>
      </c>
      <c r="H15508" t="s">
        <v>10</v>
      </c>
      <c r="I15508" s="1">
        <v>55408</v>
      </c>
      <c r="J15508">
        <f t="shared" si="242"/>
        <v>0</v>
      </c>
      <c r="O15508" s="1"/>
    </row>
    <row r="15509" spans="1:15" x14ac:dyDescent="0.3">
      <c r="A15509">
        <v>2016</v>
      </c>
      <c r="B15509">
        <v>10</v>
      </c>
      <c r="C15509" s="1">
        <v>42667</v>
      </c>
      <c r="D15509" t="s">
        <v>11</v>
      </c>
      <c r="E15509" t="s">
        <v>9</v>
      </c>
      <c r="F15509">
        <v>451.91456699999998</v>
      </c>
      <c r="G15509">
        <v>103</v>
      </c>
      <c r="H15509" t="s">
        <v>10</v>
      </c>
      <c r="I15509" s="1">
        <v>55409</v>
      </c>
      <c r="J15509">
        <f t="shared" si="242"/>
        <v>0</v>
      </c>
      <c r="O15509" s="1"/>
    </row>
    <row r="15510" spans="1:15" x14ac:dyDescent="0.3">
      <c r="A15510">
        <v>2016</v>
      </c>
      <c r="B15510">
        <v>10</v>
      </c>
      <c r="C15510" s="1">
        <v>42668</v>
      </c>
      <c r="D15510" t="s">
        <v>11</v>
      </c>
      <c r="E15510" t="s">
        <v>13</v>
      </c>
      <c r="F15510">
        <v>447.73334</v>
      </c>
      <c r="G15510">
        <v>55</v>
      </c>
      <c r="H15510" t="s">
        <v>10</v>
      </c>
      <c r="I15510" s="1">
        <v>55410</v>
      </c>
      <c r="J15510">
        <f t="shared" si="242"/>
        <v>0</v>
      </c>
      <c r="O15510" s="1"/>
    </row>
    <row r="15511" spans="1:15" x14ac:dyDescent="0.3">
      <c r="A15511">
        <v>2016</v>
      </c>
      <c r="B15511">
        <v>10</v>
      </c>
      <c r="C15511" s="1">
        <v>42668</v>
      </c>
      <c r="D15511" t="s">
        <v>11</v>
      </c>
      <c r="E15511" t="s">
        <v>13</v>
      </c>
      <c r="F15511">
        <v>13.580607000000001</v>
      </c>
      <c r="G15511">
        <v>2</v>
      </c>
      <c r="H15511" t="s">
        <v>10</v>
      </c>
      <c r="I15511" s="1">
        <v>55411</v>
      </c>
      <c r="J15511">
        <f t="shared" si="242"/>
        <v>0</v>
      </c>
      <c r="O15511" s="1"/>
    </row>
    <row r="15512" spans="1:15" x14ac:dyDescent="0.3">
      <c r="A15512">
        <v>2016</v>
      </c>
      <c r="B15512">
        <v>10</v>
      </c>
      <c r="C15512" s="1">
        <v>42668</v>
      </c>
      <c r="D15512" t="s">
        <v>11</v>
      </c>
      <c r="E15512" t="s">
        <v>9</v>
      </c>
      <c r="F15512">
        <v>455.37446399999999</v>
      </c>
      <c r="G15512">
        <v>111</v>
      </c>
      <c r="H15512" t="s">
        <v>10</v>
      </c>
      <c r="I15512" s="1">
        <v>55412</v>
      </c>
      <c r="J15512">
        <f t="shared" si="242"/>
        <v>0</v>
      </c>
      <c r="O15512" s="1"/>
    </row>
    <row r="15513" spans="1:15" x14ac:dyDescent="0.3">
      <c r="A15513">
        <v>2016</v>
      </c>
      <c r="B15513">
        <v>10</v>
      </c>
      <c r="C15513" s="1">
        <v>42668</v>
      </c>
      <c r="D15513" t="s">
        <v>11</v>
      </c>
      <c r="E15513" t="s">
        <v>12</v>
      </c>
      <c r="F15513">
        <v>371.97996599999999</v>
      </c>
      <c r="G15513">
        <v>84</v>
      </c>
      <c r="H15513" t="s">
        <v>10</v>
      </c>
      <c r="I15513" s="1">
        <v>55413</v>
      </c>
      <c r="J15513">
        <f t="shared" si="242"/>
        <v>0</v>
      </c>
      <c r="O15513" s="1"/>
    </row>
    <row r="15514" spans="1:15" x14ac:dyDescent="0.3">
      <c r="A15514">
        <v>2016</v>
      </c>
      <c r="B15514">
        <v>10</v>
      </c>
      <c r="C15514" s="1">
        <v>42669</v>
      </c>
      <c r="D15514" t="s">
        <v>11</v>
      </c>
      <c r="E15514" t="s">
        <v>13</v>
      </c>
      <c r="F15514">
        <v>33.687852999999997</v>
      </c>
      <c r="G15514">
        <v>10</v>
      </c>
      <c r="H15514" t="s">
        <v>10</v>
      </c>
      <c r="I15514" s="1">
        <v>55414</v>
      </c>
      <c r="J15514">
        <f t="shared" si="242"/>
        <v>0</v>
      </c>
      <c r="O15514" s="1"/>
    </row>
    <row r="15515" spans="1:15" x14ac:dyDescent="0.3">
      <c r="A15515">
        <v>2016</v>
      </c>
      <c r="B15515">
        <v>10</v>
      </c>
      <c r="C15515" s="1">
        <v>42669</v>
      </c>
      <c r="D15515" t="s">
        <v>11</v>
      </c>
      <c r="E15515" t="s">
        <v>9</v>
      </c>
      <c r="F15515">
        <v>397.31477799999999</v>
      </c>
      <c r="G15515">
        <v>123</v>
      </c>
      <c r="H15515" t="s">
        <v>10</v>
      </c>
      <c r="I15515" s="1">
        <v>55415</v>
      </c>
      <c r="J15515">
        <f t="shared" si="242"/>
        <v>0</v>
      </c>
      <c r="O15515" s="1"/>
    </row>
    <row r="15516" spans="1:15" x14ac:dyDescent="0.3">
      <c r="A15516">
        <v>2016</v>
      </c>
      <c r="B15516">
        <v>10</v>
      </c>
      <c r="C15516" s="1">
        <v>42669</v>
      </c>
      <c r="D15516" t="s">
        <v>11</v>
      </c>
      <c r="E15516" t="s">
        <v>12</v>
      </c>
      <c r="F15516">
        <v>319.31326000000001</v>
      </c>
      <c r="G15516">
        <v>70</v>
      </c>
      <c r="H15516" t="s">
        <v>10</v>
      </c>
      <c r="I15516" s="1">
        <v>55416</v>
      </c>
      <c r="J15516">
        <f t="shared" si="242"/>
        <v>0</v>
      </c>
      <c r="O15516" s="1"/>
    </row>
    <row r="15517" spans="1:15" x14ac:dyDescent="0.3">
      <c r="A15517">
        <v>2016</v>
      </c>
      <c r="B15517">
        <v>10</v>
      </c>
      <c r="C15517" s="1">
        <v>42669</v>
      </c>
      <c r="D15517" t="s">
        <v>11</v>
      </c>
      <c r="E15517" t="s">
        <v>13</v>
      </c>
      <c r="F15517">
        <v>413.57608499999998</v>
      </c>
      <c r="G15517">
        <v>52</v>
      </c>
      <c r="H15517" t="s">
        <v>10</v>
      </c>
      <c r="I15517" s="1">
        <v>55417</v>
      </c>
      <c r="J15517">
        <f t="shared" si="242"/>
        <v>0</v>
      </c>
      <c r="O15517" s="1"/>
    </row>
    <row r="15518" spans="1:15" x14ac:dyDescent="0.3">
      <c r="A15518">
        <v>2016</v>
      </c>
      <c r="B15518">
        <v>10</v>
      </c>
      <c r="C15518" s="1">
        <v>42670</v>
      </c>
      <c r="D15518" t="s">
        <v>11</v>
      </c>
      <c r="E15518" t="s">
        <v>9</v>
      </c>
      <c r="F15518">
        <v>2.1611799999999999</v>
      </c>
      <c r="G15518">
        <v>1</v>
      </c>
      <c r="H15518" t="s">
        <v>10</v>
      </c>
      <c r="I15518" s="1">
        <v>55418</v>
      </c>
      <c r="J15518">
        <f t="shared" si="242"/>
        <v>0</v>
      </c>
      <c r="O15518" s="1"/>
    </row>
    <row r="15519" spans="1:15" x14ac:dyDescent="0.3">
      <c r="A15519">
        <v>2016</v>
      </c>
      <c r="B15519">
        <v>10</v>
      </c>
      <c r="C15519" s="1">
        <v>42670</v>
      </c>
      <c r="D15519" t="s">
        <v>11</v>
      </c>
      <c r="E15519" t="s">
        <v>12</v>
      </c>
      <c r="F15519">
        <v>351.16317299999997</v>
      </c>
      <c r="G15519">
        <v>76</v>
      </c>
      <c r="H15519" t="s">
        <v>10</v>
      </c>
      <c r="I15519" s="1">
        <v>55419</v>
      </c>
      <c r="J15519">
        <f t="shared" si="242"/>
        <v>0</v>
      </c>
      <c r="O15519" s="1"/>
    </row>
    <row r="15520" spans="1:15" x14ac:dyDescent="0.3">
      <c r="A15520">
        <v>2016</v>
      </c>
      <c r="B15520">
        <v>10</v>
      </c>
      <c r="C15520" s="1">
        <v>42670</v>
      </c>
      <c r="D15520" t="s">
        <v>11</v>
      </c>
      <c r="E15520" t="s">
        <v>13</v>
      </c>
      <c r="F15520">
        <v>432.52681999999999</v>
      </c>
      <c r="G15520">
        <v>55</v>
      </c>
      <c r="H15520" t="s">
        <v>10</v>
      </c>
      <c r="I15520" s="1">
        <v>55420</v>
      </c>
      <c r="J15520">
        <f t="shared" si="242"/>
        <v>0</v>
      </c>
      <c r="O15520" s="1"/>
    </row>
    <row r="15521" spans="1:15" x14ac:dyDescent="0.3">
      <c r="A15521">
        <v>2016</v>
      </c>
      <c r="B15521">
        <v>10</v>
      </c>
      <c r="C15521" s="1">
        <v>42670</v>
      </c>
      <c r="D15521" t="s">
        <v>8</v>
      </c>
      <c r="E15521" t="s">
        <v>9</v>
      </c>
      <c r="F15521">
        <v>37.726188999999998</v>
      </c>
      <c r="G15521">
        <v>11</v>
      </c>
      <c r="H15521" t="s">
        <v>10</v>
      </c>
      <c r="I15521" s="1">
        <v>55421</v>
      </c>
      <c r="J15521">
        <f t="shared" si="242"/>
        <v>0</v>
      </c>
      <c r="O15521" s="1"/>
    </row>
    <row r="15522" spans="1:15" x14ac:dyDescent="0.3">
      <c r="A15522">
        <v>2016</v>
      </c>
      <c r="B15522">
        <v>10</v>
      </c>
      <c r="C15522" s="1">
        <v>42670</v>
      </c>
      <c r="D15522" t="s">
        <v>11</v>
      </c>
      <c r="E15522" t="s">
        <v>9</v>
      </c>
      <c r="F15522">
        <v>315.14620200000002</v>
      </c>
      <c r="G15522">
        <v>100</v>
      </c>
      <c r="H15522" t="s">
        <v>10</v>
      </c>
      <c r="I15522" s="1">
        <v>55422</v>
      </c>
      <c r="J15522">
        <f t="shared" si="242"/>
        <v>0</v>
      </c>
      <c r="O15522" s="1"/>
    </row>
    <row r="15523" spans="1:15" x14ac:dyDescent="0.3">
      <c r="A15523">
        <v>2016</v>
      </c>
      <c r="B15523">
        <v>10</v>
      </c>
      <c r="C15523" s="1">
        <v>42670</v>
      </c>
      <c r="D15523" t="s">
        <v>11</v>
      </c>
      <c r="E15523" t="s">
        <v>13</v>
      </c>
      <c r="F15523">
        <v>10.385728</v>
      </c>
      <c r="G15523">
        <v>4</v>
      </c>
      <c r="H15523" t="s">
        <v>10</v>
      </c>
      <c r="I15523" s="1">
        <v>55423</v>
      </c>
      <c r="J15523">
        <f t="shared" si="242"/>
        <v>0</v>
      </c>
      <c r="O15523" s="1"/>
    </row>
    <row r="15524" spans="1:15" x14ac:dyDescent="0.3">
      <c r="A15524">
        <v>2016</v>
      </c>
      <c r="B15524">
        <v>10</v>
      </c>
      <c r="C15524" s="1">
        <v>42671</v>
      </c>
      <c r="D15524" t="s">
        <v>11</v>
      </c>
      <c r="E15524" t="s">
        <v>12</v>
      </c>
      <c r="F15524">
        <v>329.66921600000001</v>
      </c>
      <c r="G15524">
        <v>72</v>
      </c>
      <c r="H15524" t="s">
        <v>10</v>
      </c>
      <c r="I15524" s="1">
        <v>55424</v>
      </c>
      <c r="J15524">
        <f t="shared" si="242"/>
        <v>0</v>
      </c>
      <c r="O15524" s="1"/>
    </row>
    <row r="15525" spans="1:15" x14ac:dyDescent="0.3">
      <c r="A15525">
        <v>2016</v>
      </c>
      <c r="B15525">
        <v>10</v>
      </c>
      <c r="C15525" s="1">
        <v>42671</v>
      </c>
      <c r="D15525" t="s">
        <v>8</v>
      </c>
      <c r="E15525" t="s">
        <v>9</v>
      </c>
      <c r="F15525">
        <v>164.02775600000001</v>
      </c>
      <c r="G15525">
        <v>46</v>
      </c>
      <c r="H15525" t="s">
        <v>10</v>
      </c>
      <c r="I15525" s="1">
        <v>55425</v>
      </c>
      <c r="J15525">
        <f t="shared" si="242"/>
        <v>0</v>
      </c>
      <c r="O15525" s="1"/>
    </row>
    <row r="15526" spans="1:15" x14ac:dyDescent="0.3">
      <c r="A15526">
        <v>2016</v>
      </c>
      <c r="B15526">
        <v>10</v>
      </c>
      <c r="C15526" s="1">
        <v>42671</v>
      </c>
      <c r="D15526" t="s">
        <v>11</v>
      </c>
      <c r="E15526" t="s">
        <v>9</v>
      </c>
      <c r="F15526">
        <v>135.02531300000001</v>
      </c>
      <c r="G15526">
        <v>36</v>
      </c>
      <c r="H15526" t="s">
        <v>10</v>
      </c>
      <c r="I15526" s="1">
        <v>55426</v>
      </c>
      <c r="J15526">
        <f t="shared" si="242"/>
        <v>0</v>
      </c>
      <c r="O15526" s="1"/>
    </row>
    <row r="15527" spans="1:15" x14ac:dyDescent="0.3">
      <c r="A15527">
        <v>2016</v>
      </c>
      <c r="B15527">
        <v>10</v>
      </c>
      <c r="C15527" s="1">
        <v>42671</v>
      </c>
      <c r="D15527" t="s">
        <v>11</v>
      </c>
      <c r="E15527" t="s">
        <v>9</v>
      </c>
      <c r="F15527">
        <v>39.233625000000004</v>
      </c>
      <c r="G15527">
        <v>12</v>
      </c>
      <c r="H15527" t="s">
        <v>10</v>
      </c>
      <c r="I15527" s="1">
        <v>55427</v>
      </c>
      <c r="J15527">
        <f t="shared" si="242"/>
        <v>0</v>
      </c>
      <c r="O15527" s="1"/>
    </row>
    <row r="15528" spans="1:15" x14ac:dyDescent="0.3">
      <c r="A15528">
        <v>2016</v>
      </c>
      <c r="B15528">
        <v>10</v>
      </c>
      <c r="C15528" s="1">
        <v>42671</v>
      </c>
      <c r="D15528" t="s">
        <v>11</v>
      </c>
      <c r="E15528" t="s">
        <v>13</v>
      </c>
      <c r="F15528">
        <v>120.19</v>
      </c>
      <c r="G15528">
        <v>17</v>
      </c>
      <c r="H15528" t="s">
        <v>10</v>
      </c>
      <c r="I15528" s="1">
        <v>55428</v>
      </c>
      <c r="J15528">
        <f t="shared" si="242"/>
        <v>0</v>
      </c>
      <c r="O15528" s="1"/>
    </row>
    <row r="15529" spans="1:15" x14ac:dyDescent="0.3">
      <c r="A15529">
        <v>2016</v>
      </c>
      <c r="B15529">
        <v>10</v>
      </c>
      <c r="C15529" s="1">
        <v>42671</v>
      </c>
      <c r="D15529" t="s">
        <v>11</v>
      </c>
      <c r="E15529" t="s">
        <v>13</v>
      </c>
      <c r="F15529">
        <v>22.086912000000002</v>
      </c>
      <c r="G15529">
        <v>6</v>
      </c>
      <c r="H15529" t="s">
        <v>10</v>
      </c>
      <c r="I15529" s="1">
        <v>55429</v>
      </c>
      <c r="J15529">
        <f t="shared" si="242"/>
        <v>0</v>
      </c>
      <c r="O15529" s="1"/>
    </row>
    <row r="15530" spans="1:15" x14ac:dyDescent="0.3">
      <c r="A15530">
        <v>2016</v>
      </c>
      <c r="B15530">
        <v>10</v>
      </c>
      <c r="C15530" s="1">
        <v>42672</v>
      </c>
      <c r="D15530" t="s">
        <v>11</v>
      </c>
      <c r="E15530" t="s">
        <v>9</v>
      </c>
      <c r="F15530">
        <v>33.573819</v>
      </c>
      <c r="G15530">
        <v>18</v>
      </c>
      <c r="H15530" t="s">
        <v>10</v>
      </c>
      <c r="I15530" s="1">
        <v>55430</v>
      </c>
      <c r="J15530">
        <f t="shared" si="242"/>
        <v>0</v>
      </c>
      <c r="O15530" s="1"/>
    </row>
    <row r="15531" spans="1:15" x14ac:dyDescent="0.3">
      <c r="A15531">
        <v>2016</v>
      </c>
      <c r="B15531">
        <v>10</v>
      </c>
      <c r="C15531" s="1">
        <v>42672</v>
      </c>
      <c r="D15531" t="s">
        <v>11</v>
      </c>
      <c r="E15531" t="s">
        <v>12</v>
      </c>
      <c r="F15531">
        <v>4.3096699999999997</v>
      </c>
      <c r="G15531">
        <v>2</v>
      </c>
      <c r="H15531" t="s">
        <v>10</v>
      </c>
      <c r="I15531" s="1">
        <v>55431</v>
      </c>
      <c r="J15531">
        <f t="shared" si="242"/>
        <v>0</v>
      </c>
      <c r="O15531" s="1"/>
    </row>
    <row r="15532" spans="1:15" x14ac:dyDescent="0.3">
      <c r="A15532">
        <v>2016</v>
      </c>
      <c r="B15532">
        <v>10</v>
      </c>
      <c r="C15532" s="1">
        <v>42672</v>
      </c>
      <c r="D15532" t="s">
        <v>11</v>
      </c>
      <c r="E15532" t="s">
        <v>13</v>
      </c>
      <c r="F15532">
        <v>6.0515220000000003</v>
      </c>
      <c r="G15532">
        <v>3</v>
      </c>
      <c r="H15532" t="s">
        <v>10</v>
      </c>
      <c r="I15532" s="1">
        <v>55432</v>
      </c>
      <c r="J15532">
        <f t="shared" si="242"/>
        <v>0</v>
      </c>
      <c r="O15532" s="1"/>
    </row>
    <row r="15533" spans="1:15" x14ac:dyDescent="0.3">
      <c r="A15533">
        <v>2016</v>
      </c>
      <c r="B15533">
        <v>10</v>
      </c>
      <c r="C15533" s="1">
        <v>42672</v>
      </c>
      <c r="D15533" t="s">
        <v>11</v>
      </c>
      <c r="E15533" t="s">
        <v>13</v>
      </c>
      <c r="F15533">
        <v>55.29</v>
      </c>
      <c r="G15533">
        <v>6</v>
      </c>
      <c r="H15533" t="s">
        <v>10</v>
      </c>
      <c r="I15533" s="1">
        <v>55433</v>
      </c>
      <c r="J15533">
        <f t="shared" si="242"/>
        <v>0</v>
      </c>
      <c r="O15533" s="1"/>
    </row>
    <row r="15534" spans="1:15" x14ac:dyDescent="0.3">
      <c r="A15534">
        <v>2016</v>
      </c>
      <c r="B15534">
        <v>10</v>
      </c>
      <c r="C15534" s="1">
        <v>42673</v>
      </c>
      <c r="D15534" t="s">
        <v>11</v>
      </c>
      <c r="E15534" t="s">
        <v>13</v>
      </c>
      <c r="F15534">
        <v>11.866486</v>
      </c>
      <c r="G15534">
        <v>4</v>
      </c>
      <c r="H15534" t="s">
        <v>10</v>
      </c>
      <c r="I15534" s="1">
        <v>55434</v>
      </c>
      <c r="J15534">
        <f t="shared" si="242"/>
        <v>0</v>
      </c>
      <c r="O15534" s="1"/>
    </row>
    <row r="15535" spans="1:15" x14ac:dyDescent="0.3">
      <c r="A15535">
        <v>2016</v>
      </c>
      <c r="B15535">
        <v>10</v>
      </c>
      <c r="C15535" s="1">
        <v>42673</v>
      </c>
      <c r="D15535" t="s">
        <v>11</v>
      </c>
      <c r="E15535" t="s">
        <v>12</v>
      </c>
      <c r="F15535">
        <v>4.5498659999999997</v>
      </c>
      <c r="G15535">
        <v>2</v>
      </c>
      <c r="H15535" t="s">
        <v>10</v>
      </c>
      <c r="I15535" s="1">
        <v>55435</v>
      </c>
      <c r="J15535">
        <f t="shared" si="242"/>
        <v>0</v>
      </c>
      <c r="O15535" s="1"/>
    </row>
    <row r="15536" spans="1:15" x14ac:dyDescent="0.3">
      <c r="A15536">
        <v>2016</v>
      </c>
      <c r="B15536">
        <v>10</v>
      </c>
      <c r="C15536" s="1">
        <v>42673</v>
      </c>
      <c r="D15536" t="s">
        <v>11</v>
      </c>
      <c r="E15536" t="s">
        <v>9</v>
      </c>
      <c r="F15536">
        <v>10.9832</v>
      </c>
      <c r="G15536">
        <v>5</v>
      </c>
      <c r="H15536" t="s">
        <v>10</v>
      </c>
      <c r="I15536" s="1">
        <v>55436</v>
      </c>
      <c r="J15536">
        <f t="shared" si="242"/>
        <v>0</v>
      </c>
      <c r="O15536" s="1"/>
    </row>
    <row r="15537" spans="1:15" x14ac:dyDescent="0.3">
      <c r="A15537">
        <v>2016</v>
      </c>
      <c r="B15537">
        <v>10</v>
      </c>
      <c r="C15537" s="1">
        <v>42674</v>
      </c>
      <c r="D15537" t="s">
        <v>11</v>
      </c>
      <c r="E15537" t="s">
        <v>13</v>
      </c>
      <c r="F15537">
        <v>51.035612</v>
      </c>
      <c r="G15537">
        <v>10</v>
      </c>
      <c r="H15537" t="s">
        <v>10</v>
      </c>
      <c r="I15537" s="1">
        <v>55437</v>
      </c>
      <c r="J15537">
        <f t="shared" si="242"/>
        <v>0</v>
      </c>
      <c r="O15537" s="1"/>
    </row>
    <row r="15538" spans="1:15" x14ac:dyDescent="0.3">
      <c r="A15538">
        <v>2016</v>
      </c>
      <c r="B15538">
        <v>10</v>
      </c>
      <c r="C15538" s="1">
        <v>42674</v>
      </c>
      <c r="D15538" t="s">
        <v>11</v>
      </c>
      <c r="E15538" t="s">
        <v>12</v>
      </c>
      <c r="F15538">
        <v>362.52827000000002</v>
      </c>
      <c r="G15538">
        <v>78</v>
      </c>
      <c r="H15538" t="s">
        <v>10</v>
      </c>
      <c r="I15538" s="1">
        <v>55438</v>
      </c>
      <c r="J15538">
        <f t="shared" si="242"/>
        <v>0</v>
      </c>
      <c r="O15538" s="1"/>
    </row>
    <row r="15539" spans="1:15" x14ac:dyDescent="0.3">
      <c r="A15539">
        <v>2016</v>
      </c>
      <c r="B15539">
        <v>10</v>
      </c>
      <c r="C15539" s="1">
        <v>42674</v>
      </c>
      <c r="D15539" t="s">
        <v>8</v>
      </c>
      <c r="E15539" t="s">
        <v>9</v>
      </c>
      <c r="F15539">
        <v>85.226264</v>
      </c>
      <c r="G15539">
        <v>26</v>
      </c>
      <c r="H15539" t="s">
        <v>10</v>
      </c>
      <c r="I15539" s="1">
        <v>55439</v>
      </c>
      <c r="J15539">
        <f t="shared" si="242"/>
        <v>0</v>
      </c>
      <c r="O15539" s="1"/>
    </row>
    <row r="15540" spans="1:15" x14ac:dyDescent="0.3">
      <c r="A15540">
        <v>2016</v>
      </c>
      <c r="B15540">
        <v>10</v>
      </c>
      <c r="C15540" s="1">
        <v>42674</v>
      </c>
      <c r="D15540" t="s">
        <v>11</v>
      </c>
      <c r="E15540" t="s">
        <v>9</v>
      </c>
      <c r="F15540">
        <v>381.31949800000001</v>
      </c>
      <c r="G15540">
        <v>93</v>
      </c>
      <c r="H15540" t="s">
        <v>10</v>
      </c>
      <c r="I15540" s="1">
        <v>55440</v>
      </c>
      <c r="J15540">
        <f t="shared" si="242"/>
        <v>0</v>
      </c>
      <c r="O15540" s="1"/>
    </row>
    <row r="15541" spans="1:15" x14ac:dyDescent="0.3">
      <c r="A15541">
        <v>2016</v>
      </c>
      <c r="B15541">
        <v>10</v>
      </c>
      <c r="C15541" s="1">
        <v>42674</v>
      </c>
      <c r="D15541" t="s">
        <v>11</v>
      </c>
      <c r="E15541" t="s">
        <v>13</v>
      </c>
      <c r="F15541">
        <v>494.02074199999998</v>
      </c>
      <c r="G15541">
        <v>62</v>
      </c>
      <c r="H15541" t="s">
        <v>10</v>
      </c>
      <c r="I15541" s="1">
        <v>55441</v>
      </c>
      <c r="J15541">
        <f t="shared" si="242"/>
        <v>0</v>
      </c>
      <c r="O15541" s="1"/>
    </row>
    <row r="15542" spans="1:15" x14ac:dyDescent="0.3">
      <c r="A15542">
        <v>2016</v>
      </c>
      <c r="B15542">
        <v>10</v>
      </c>
      <c r="C15542" s="1">
        <v>42674</v>
      </c>
      <c r="D15542" t="s">
        <v>11</v>
      </c>
      <c r="E15542" t="s">
        <v>12</v>
      </c>
      <c r="F15542">
        <v>6.39</v>
      </c>
      <c r="G15542">
        <v>2</v>
      </c>
      <c r="H15542" t="s">
        <v>10</v>
      </c>
      <c r="I15542" s="1">
        <v>55442</v>
      </c>
      <c r="J15542">
        <f t="shared" si="242"/>
        <v>0</v>
      </c>
      <c r="O15542" s="1"/>
    </row>
    <row r="15543" spans="1:15" x14ac:dyDescent="0.3">
      <c r="A15543">
        <v>2016</v>
      </c>
      <c r="B15543">
        <v>11</v>
      </c>
      <c r="C15543" s="1">
        <v>42675</v>
      </c>
      <c r="D15543" t="s">
        <v>11</v>
      </c>
      <c r="E15543" t="s">
        <v>9</v>
      </c>
      <c r="F15543">
        <v>352.242321</v>
      </c>
      <c r="G15543">
        <v>95</v>
      </c>
      <c r="H15543" t="s">
        <v>10</v>
      </c>
      <c r="I15543" s="1">
        <v>55443</v>
      </c>
      <c r="J15543">
        <f t="shared" si="242"/>
        <v>0</v>
      </c>
      <c r="O15543" s="1"/>
    </row>
    <row r="15544" spans="1:15" x14ac:dyDescent="0.3">
      <c r="A15544">
        <v>2016</v>
      </c>
      <c r="B15544">
        <v>11</v>
      </c>
      <c r="C15544" s="1">
        <v>42675</v>
      </c>
      <c r="D15544" t="s">
        <v>11</v>
      </c>
      <c r="E15544" t="s">
        <v>13</v>
      </c>
      <c r="F15544">
        <v>7.0918400000000004</v>
      </c>
      <c r="G15544">
        <v>2</v>
      </c>
      <c r="H15544" t="s">
        <v>10</v>
      </c>
      <c r="I15544" s="1">
        <v>55444</v>
      </c>
      <c r="J15544">
        <f t="shared" si="242"/>
        <v>0</v>
      </c>
      <c r="O15544" s="1"/>
    </row>
    <row r="15545" spans="1:15" x14ac:dyDescent="0.3">
      <c r="A15545">
        <v>2016</v>
      </c>
      <c r="B15545">
        <v>11</v>
      </c>
      <c r="C15545" s="1">
        <v>42675</v>
      </c>
      <c r="D15545" t="s">
        <v>8</v>
      </c>
      <c r="E15545" t="s">
        <v>9</v>
      </c>
      <c r="F15545">
        <v>92.846503999999996</v>
      </c>
      <c r="G15545">
        <v>22</v>
      </c>
      <c r="H15545" t="s">
        <v>10</v>
      </c>
      <c r="I15545" s="1">
        <v>55445</v>
      </c>
      <c r="J15545">
        <f t="shared" si="242"/>
        <v>0</v>
      </c>
      <c r="O15545" s="1"/>
    </row>
    <row r="15546" spans="1:15" x14ac:dyDescent="0.3">
      <c r="A15546">
        <v>2016</v>
      </c>
      <c r="B15546">
        <v>11</v>
      </c>
      <c r="C15546" s="1">
        <v>42675</v>
      </c>
      <c r="D15546" t="s">
        <v>11</v>
      </c>
      <c r="E15546" t="s">
        <v>13</v>
      </c>
      <c r="F15546">
        <v>539.77830600000004</v>
      </c>
      <c r="G15546">
        <v>77</v>
      </c>
      <c r="H15546" t="s">
        <v>10</v>
      </c>
      <c r="I15546" s="1">
        <v>55446</v>
      </c>
      <c r="J15546">
        <f t="shared" si="242"/>
        <v>0</v>
      </c>
      <c r="O15546" s="1"/>
    </row>
    <row r="15547" spans="1:15" x14ac:dyDescent="0.3">
      <c r="A15547">
        <v>2016</v>
      </c>
      <c r="B15547">
        <v>11</v>
      </c>
      <c r="C15547" s="1">
        <v>42675</v>
      </c>
      <c r="D15547" t="s">
        <v>11</v>
      </c>
      <c r="E15547" t="s">
        <v>12</v>
      </c>
      <c r="F15547">
        <v>381.01309300000003</v>
      </c>
      <c r="G15547">
        <v>81</v>
      </c>
      <c r="H15547" t="s">
        <v>10</v>
      </c>
      <c r="I15547" s="1">
        <v>55447</v>
      </c>
      <c r="J15547">
        <f t="shared" si="242"/>
        <v>0</v>
      </c>
      <c r="O15547" s="1"/>
    </row>
    <row r="15548" spans="1:15" x14ac:dyDescent="0.3">
      <c r="A15548">
        <v>2016</v>
      </c>
      <c r="B15548">
        <v>11</v>
      </c>
      <c r="C15548" s="1">
        <v>42676</v>
      </c>
      <c r="D15548" t="s">
        <v>11</v>
      </c>
      <c r="E15548" t="s">
        <v>13</v>
      </c>
      <c r="F15548">
        <v>27.666820000000001</v>
      </c>
      <c r="G15548">
        <v>7</v>
      </c>
      <c r="H15548" t="s">
        <v>10</v>
      </c>
      <c r="I15548" s="1">
        <v>55448</v>
      </c>
      <c r="J15548">
        <f t="shared" si="242"/>
        <v>0</v>
      </c>
      <c r="O15548" s="1"/>
    </row>
    <row r="15549" spans="1:15" x14ac:dyDescent="0.3">
      <c r="A15549">
        <v>2016</v>
      </c>
      <c r="B15549">
        <v>11</v>
      </c>
      <c r="C15549" s="1">
        <v>42676</v>
      </c>
      <c r="D15549" t="s">
        <v>11</v>
      </c>
      <c r="E15549" t="s">
        <v>12</v>
      </c>
      <c r="F15549">
        <v>337.01168000000001</v>
      </c>
      <c r="G15549">
        <v>79</v>
      </c>
      <c r="H15549" t="s">
        <v>10</v>
      </c>
      <c r="I15549" s="1">
        <v>55449</v>
      </c>
      <c r="J15549">
        <f t="shared" si="242"/>
        <v>0</v>
      </c>
      <c r="O15549" s="1"/>
    </row>
    <row r="15550" spans="1:15" x14ac:dyDescent="0.3">
      <c r="A15550">
        <v>2016</v>
      </c>
      <c r="B15550">
        <v>11</v>
      </c>
      <c r="C15550" s="1">
        <v>42676</v>
      </c>
      <c r="D15550" t="s">
        <v>11</v>
      </c>
      <c r="E15550" t="s">
        <v>9</v>
      </c>
      <c r="F15550">
        <v>331.101406</v>
      </c>
      <c r="G15550">
        <v>97</v>
      </c>
      <c r="H15550" t="s">
        <v>10</v>
      </c>
      <c r="I15550" s="1">
        <v>55450</v>
      </c>
      <c r="J15550">
        <f t="shared" si="242"/>
        <v>0</v>
      </c>
      <c r="O15550" s="1"/>
    </row>
    <row r="15551" spans="1:15" x14ac:dyDescent="0.3">
      <c r="A15551">
        <v>2016</v>
      </c>
      <c r="B15551">
        <v>11</v>
      </c>
      <c r="C15551" s="1">
        <v>42676</v>
      </c>
      <c r="D15551" t="s">
        <v>8</v>
      </c>
      <c r="E15551" t="s">
        <v>9</v>
      </c>
      <c r="F15551">
        <v>51.324404000000001</v>
      </c>
      <c r="G15551">
        <v>22</v>
      </c>
      <c r="H15551" t="s">
        <v>10</v>
      </c>
      <c r="I15551" s="1">
        <v>55451</v>
      </c>
      <c r="J15551">
        <f t="shared" si="242"/>
        <v>0</v>
      </c>
      <c r="O15551" s="1"/>
    </row>
    <row r="15552" spans="1:15" x14ac:dyDescent="0.3">
      <c r="A15552">
        <v>2016</v>
      </c>
      <c r="B15552">
        <v>11</v>
      </c>
      <c r="C15552" s="1">
        <v>42676</v>
      </c>
      <c r="D15552" t="s">
        <v>11</v>
      </c>
      <c r="E15552" t="s">
        <v>13</v>
      </c>
      <c r="F15552">
        <v>440.27184399999999</v>
      </c>
      <c r="G15552">
        <v>54</v>
      </c>
      <c r="H15552" t="s">
        <v>10</v>
      </c>
      <c r="I15552" s="1">
        <v>55452</v>
      </c>
      <c r="J15552">
        <f t="shared" si="242"/>
        <v>0</v>
      </c>
      <c r="O15552" s="1"/>
    </row>
    <row r="15553" spans="1:15" x14ac:dyDescent="0.3">
      <c r="A15553">
        <v>2016</v>
      </c>
      <c r="B15553">
        <v>11</v>
      </c>
      <c r="C15553" s="1">
        <v>42677</v>
      </c>
      <c r="D15553" t="s">
        <v>11</v>
      </c>
      <c r="E15553" t="s">
        <v>12</v>
      </c>
      <c r="F15553">
        <v>334.80179099999998</v>
      </c>
      <c r="G15553">
        <v>75</v>
      </c>
      <c r="H15553" t="s">
        <v>10</v>
      </c>
      <c r="I15553" s="1">
        <v>55453</v>
      </c>
      <c r="J15553">
        <f t="shared" si="242"/>
        <v>0</v>
      </c>
      <c r="O15553" s="1"/>
    </row>
    <row r="15554" spans="1:15" x14ac:dyDescent="0.3">
      <c r="A15554">
        <v>2016</v>
      </c>
      <c r="B15554">
        <v>11</v>
      </c>
      <c r="C15554" s="1">
        <v>42677</v>
      </c>
      <c r="D15554" t="s">
        <v>11</v>
      </c>
      <c r="E15554" t="s">
        <v>13</v>
      </c>
      <c r="F15554">
        <v>469.70411999999999</v>
      </c>
      <c r="G15554">
        <v>61</v>
      </c>
      <c r="H15554" t="s">
        <v>10</v>
      </c>
      <c r="I15554" s="1">
        <v>55454</v>
      </c>
      <c r="J15554">
        <f t="shared" si="242"/>
        <v>0</v>
      </c>
      <c r="O15554" s="1"/>
    </row>
    <row r="15555" spans="1:15" x14ac:dyDescent="0.3">
      <c r="A15555">
        <v>2016</v>
      </c>
      <c r="B15555">
        <v>11</v>
      </c>
      <c r="C15555" s="1">
        <v>42677</v>
      </c>
      <c r="D15555" t="s">
        <v>11</v>
      </c>
      <c r="E15555" t="s">
        <v>13</v>
      </c>
      <c r="F15555">
        <v>13.357999</v>
      </c>
      <c r="G15555">
        <v>4</v>
      </c>
      <c r="H15555" t="s">
        <v>10</v>
      </c>
      <c r="I15555" s="1">
        <v>55455</v>
      </c>
      <c r="J15555">
        <f t="shared" ref="J15555:J15618" si="243">COUNTIF(C:C,I15555)</f>
        <v>0</v>
      </c>
      <c r="O15555" s="1"/>
    </row>
    <row r="15556" spans="1:15" x14ac:dyDescent="0.3">
      <c r="A15556">
        <v>2016</v>
      </c>
      <c r="B15556">
        <v>11</v>
      </c>
      <c r="C15556" s="1">
        <v>42677</v>
      </c>
      <c r="D15556" t="s">
        <v>11</v>
      </c>
      <c r="E15556" t="s">
        <v>9</v>
      </c>
      <c r="F15556">
        <v>316.46997399999998</v>
      </c>
      <c r="G15556">
        <v>97</v>
      </c>
      <c r="H15556" t="s">
        <v>10</v>
      </c>
      <c r="I15556" s="1">
        <v>55456</v>
      </c>
      <c r="J15556">
        <f t="shared" si="243"/>
        <v>0</v>
      </c>
      <c r="O15556" s="1"/>
    </row>
    <row r="15557" spans="1:15" x14ac:dyDescent="0.3">
      <c r="A15557">
        <v>2016</v>
      </c>
      <c r="B15557">
        <v>11</v>
      </c>
      <c r="C15557" s="1">
        <v>42677</v>
      </c>
      <c r="D15557" t="s">
        <v>8</v>
      </c>
      <c r="E15557" t="s">
        <v>9</v>
      </c>
      <c r="F15557">
        <v>46.292492000000003</v>
      </c>
      <c r="G15557">
        <v>17</v>
      </c>
      <c r="H15557" t="s">
        <v>10</v>
      </c>
      <c r="I15557" s="1">
        <v>55457</v>
      </c>
      <c r="J15557">
        <f t="shared" si="243"/>
        <v>0</v>
      </c>
      <c r="O15557" s="1"/>
    </row>
    <row r="15558" spans="1:15" x14ac:dyDescent="0.3">
      <c r="A15558">
        <v>2016</v>
      </c>
      <c r="B15558">
        <v>11</v>
      </c>
      <c r="C15558" s="1">
        <v>42678</v>
      </c>
      <c r="D15558" t="s">
        <v>11</v>
      </c>
      <c r="E15558" t="s">
        <v>9</v>
      </c>
      <c r="F15558">
        <v>325.39587699999998</v>
      </c>
      <c r="G15558">
        <v>85</v>
      </c>
      <c r="H15558" t="s">
        <v>10</v>
      </c>
      <c r="I15558" s="1">
        <v>55458</v>
      </c>
      <c r="J15558">
        <f t="shared" si="243"/>
        <v>0</v>
      </c>
      <c r="O15558" s="1"/>
    </row>
    <row r="15559" spans="1:15" x14ac:dyDescent="0.3">
      <c r="A15559">
        <v>2016</v>
      </c>
      <c r="B15559">
        <v>11</v>
      </c>
      <c r="C15559" s="1">
        <v>42678</v>
      </c>
      <c r="D15559" t="s">
        <v>11</v>
      </c>
      <c r="E15559" t="s">
        <v>13</v>
      </c>
      <c r="F15559">
        <v>454.09041200000001</v>
      </c>
      <c r="G15559">
        <v>54</v>
      </c>
      <c r="H15559" t="s">
        <v>10</v>
      </c>
      <c r="I15559" s="1">
        <v>55459</v>
      </c>
      <c r="J15559">
        <f t="shared" si="243"/>
        <v>0</v>
      </c>
      <c r="O15559" s="1"/>
    </row>
    <row r="15560" spans="1:15" x14ac:dyDescent="0.3">
      <c r="A15560">
        <v>2016</v>
      </c>
      <c r="B15560">
        <v>11</v>
      </c>
      <c r="C15560" s="1">
        <v>42678</v>
      </c>
      <c r="D15560" t="s">
        <v>11</v>
      </c>
      <c r="E15560" t="s">
        <v>13</v>
      </c>
      <c r="F15560">
        <v>32.677930000000003</v>
      </c>
      <c r="G15560">
        <v>5</v>
      </c>
      <c r="H15560" t="s">
        <v>10</v>
      </c>
      <c r="I15560" s="1">
        <v>55460</v>
      </c>
      <c r="J15560">
        <f t="shared" si="243"/>
        <v>0</v>
      </c>
      <c r="O15560" s="1"/>
    </row>
    <row r="15561" spans="1:15" x14ac:dyDescent="0.3">
      <c r="A15561">
        <v>2016</v>
      </c>
      <c r="B15561">
        <v>11</v>
      </c>
      <c r="C15561" s="1">
        <v>42678</v>
      </c>
      <c r="D15561" t="s">
        <v>8</v>
      </c>
      <c r="E15561" t="s">
        <v>9</v>
      </c>
      <c r="F15561">
        <v>54.499951000000003</v>
      </c>
      <c r="G15561">
        <v>15</v>
      </c>
      <c r="H15561" t="s">
        <v>10</v>
      </c>
      <c r="I15561" s="1">
        <v>55461</v>
      </c>
      <c r="J15561">
        <f t="shared" si="243"/>
        <v>0</v>
      </c>
      <c r="O15561" s="1"/>
    </row>
    <row r="15562" spans="1:15" x14ac:dyDescent="0.3">
      <c r="A15562">
        <v>2016</v>
      </c>
      <c r="B15562">
        <v>11</v>
      </c>
      <c r="C15562" s="1">
        <v>42678</v>
      </c>
      <c r="D15562" t="s">
        <v>11</v>
      </c>
      <c r="E15562" t="s">
        <v>12</v>
      </c>
      <c r="F15562">
        <v>326.71848399999999</v>
      </c>
      <c r="G15562">
        <v>75</v>
      </c>
      <c r="H15562" t="s">
        <v>10</v>
      </c>
      <c r="I15562" s="1">
        <v>55462</v>
      </c>
      <c r="J15562">
        <f t="shared" si="243"/>
        <v>0</v>
      </c>
      <c r="O15562" s="1"/>
    </row>
    <row r="15563" spans="1:15" x14ac:dyDescent="0.3">
      <c r="A15563">
        <v>2016</v>
      </c>
      <c r="B15563">
        <v>11</v>
      </c>
      <c r="C15563" s="1">
        <v>42679</v>
      </c>
      <c r="D15563" t="s">
        <v>11</v>
      </c>
      <c r="E15563" t="s">
        <v>9</v>
      </c>
      <c r="F15563">
        <v>16.56344</v>
      </c>
      <c r="G15563">
        <v>6</v>
      </c>
      <c r="H15563" t="s">
        <v>10</v>
      </c>
      <c r="I15563" s="1">
        <v>55463</v>
      </c>
      <c r="J15563">
        <f t="shared" si="243"/>
        <v>0</v>
      </c>
      <c r="O15563" s="1"/>
    </row>
    <row r="15564" spans="1:15" x14ac:dyDescent="0.3">
      <c r="A15564">
        <v>2016</v>
      </c>
      <c r="B15564">
        <v>11</v>
      </c>
      <c r="C15564" s="1">
        <v>42679</v>
      </c>
      <c r="D15564" t="s">
        <v>11</v>
      </c>
      <c r="E15564" t="s">
        <v>12</v>
      </c>
      <c r="F15564">
        <v>4.4882099999999996</v>
      </c>
      <c r="G15564">
        <v>2</v>
      </c>
      <c r="H15564" t="s">
        <v>10</v>
      </c>
      <c r="I15564" s="1">
        <v>55464</v>
      </c>
      <c r="J15564">
        <f t="shared" si="243"/>
        <v>0</v>
      </c>
      <c r="O15564" s="1"/>
    </row>
    <row r="15565" spans="1:15" x14ac:dyDescent="0.3">
      <c r="A15565">
        <v>2016</v>
      </c>
      <c r="B15565">
        <v>11</v>
      </c>
      <c r="C15565" s="1">
        <v>42679</v>
      </c>
      <c r="D15565" t="s">
        <v>11</v>
      </c>
      <c r="E15565" t="s">
        <v>13</v>
      </c>
      <c r="F15565">
        <v>7.5028300000000003</v>
      </c>
      <c r="G15565">
        <v>4</v>
      </c>
      <c r="H15565" t="s">
        <v>10</v>
      </c>
      <c r="I15565" s="1">
        <v>55465</v>
      </c>
      <c r="J15565">
        <f t="shared" si="243"/>
        <v>0</v>
      </c>
      <c r="O15565" s="1"/>
    </row>
    <row r="15566" spans="1:15" x14ac:dyDescent="0.3">
      <c r="A15566">
        <v>2016</v>
      </c>
      <c r="B15566">
        <v>11</v>
      </c>
      <c r="C15566" s="1">
        <v>42680</v>
      </c>
      <c r="D15566" t="s">
        <v>11</v>
      </c>
      <c r="E15566" t="s">
        <v>13</v>
      </c>
      <c r="F15566">
        <v>19.490815000000001</v>
      </c>
      <c r="G15566">
        <v>5</v>
      </c>
      <c r="H15566" t="s">
        <v>10</v>
      </c>
      <c r="I15566" s="1">
        <v>55466</v>
      </c>
      <c r="J15566">
        <f t="shared" si="243"/>
        <v>0</v>
      </c>
      <c r="O15566" s="1"/>
    </row>
    <row r="15567" spans="1:15" x14ac:dyDescent="0.3">
      <c r="A15567">
        <v>2016</v>
      </c>
      <c r="B15567">
        <v>11</v>
      </c>
      <c r="C15567" s="1">
        <v>42680</v>
      </c>
      <c r="D15567" t="s">
        <v>11</v>
      </c>
      <c r="E15567" t="s">
        <v>12</v>
      </c>
      <c r="F15567">
        <v>4.4478879999999998</v>
      </c>
      <c r="G15567">
        <v>2</v>
      </c>
      <c r="H15567" t="s">
        <v>10</v>
      </c>
      <c r="I15567" s="1">
        <v>55467</v>
      </c>
      <c r="J15567">
        <f t="shared" si="243"/>
        <v>0</v>
      </c>
      <c r="O15567" s="1"/>
    </row>
    <row r="15568" spans="1:15" x14ac:dyDescent="0.3">
      <c r="A15568">
        <v>2016</v>
      </c>
      <c r="B15568">
        <v>11</v>
      </c>
      <c r="C15568" s="1">
        <v>42680</v>
      </c>
      <c r="D15568" t="s">
        <v>11</v>
      </c>
      <c r="E15568" t="s">
        <v>9</v>
      </c>
      <c r="F15568">
        <v>5.3809509999999996</v>
      </c>
      <c r="G15568">
        <v>6</v>
      </c>
      <c r="H15568" t="s">
        <v>10</v>
      </c>
      <c r="I15568" s="1">
        <v>55468</v>
      </c>
      <c r="J15568">
        <f t="shared" si="243"/>
        <v>0</v>
      </c>
      <c r="O15568" s="1"/>
    </row>
    <row r="15569" spans="1:15" x14ac:dyDescent="0.3">
      <c r="A15569">
        <v>2016</v>
      </c>
      <c r="B15569">
        <v>11</v>
      </c>
      <c r="C15569" s="1">
        <v>42681</v>
      </c>
      <c r="D15569" t="s">
        <v>8</v>
      </c>
      <c r="E15569" t="s">
        <v>9</v>
      </c>
      <c r="F15569">
        <v>95.588290000000001</v>
      </c>
      <c r="G15569">
        <v>26</v>
      </c>
      <c r="H15569" t="s">
        <v>10</v>
      </c>
      <c r="I15569" s="1">
        <v>55469</v>
      </c>
      <c r="J15569">
        <f t="shared" si="243"/>
        <v>0</v>
      </c>
      <c r="O15569" s="1"/>
    </row>
    <row r="15570" spans="1:15" x14ac:dyDescent="0.3">
      <c r="A15570">
        <v>2016</v>
      </c>
      <c r="B15570">
        <v>11</v>
      </c>
      <c r="C15570" s="1">
        <v>42681</v>
      </c>
      <c r="D15570" t="s">
        <v>11</v>
      </c>
      <c r="E15570" t="s">
        <v>13</v>
      </c>
      <c r="F15570">
        <v>619.92267100000004</v>
      </c>
      <c r="G15570">
        <v>64</v>
      </c>
      <c r="H15570" t="s">
        <v>10</v>
      </c>
      <c r="I15570" s="1">
        <v>55470</v>
      </c>
      <c r="J15570">
        <f t="shared" si="243"/>
        <v>0</v>
      </c>
      <c r="O15570" s="1"/>
    </row>
    <row r="15571" spans="1:15" x14ac:dyDescent="0.3">
      <c r="A15571">
        <v>2016</v>
      </c>
      <c r="B15571">
        <v>11</v>
      </c>
      <c r="C15571" s="1">
        <v>42681</v>
      </c>
      <c r="D15571" t="s">
        <v>11</v>
      </c>
      <c r="E15571" t="s">
        <v>9</v>
      </c>
      <c r="F15571">
        <v>375.33694400000002</v>
      </c>
      <c r="G15571">
        <v>94</v>
      </c>
      <c r="H15571" t="s">
        <v>10</v>
      </c>
      <c r="I15571" s="1">
        <v>55471</v>
      </c>
      <c r="J15571">
        <f t="shared" si="243"/>
        <v>0</v>
      </c>
      <c r="O15571" s="1"/>
    </row>
    <row r="15572" spans="1:15" x14ac:dyDescent="0.3">
      <c r="A15572">
        <v>2016</v>
      </c>
      <c r="B15572">
        <v>11</v>
      </c>
      <c r="C15572" s="1">
        <v>42681</v>
      </c>
      <c r="D15572" t="s">
        <v>11</v>
      </c>
      <c r="E15572" t="s">
        <v>13</v>
      </c>
      <c r="F15572">
        <v>39.784225999999997</v>
      </c>
      <c r="G15572">
        <v>9</v>
      </c>
      <c r="H15572" t="s">
        <v>10</v>
      </c>
      <c r="I15572" s="1">
        <v>55472</v>
      </c>
      <c r="J15572">
        <f t="shared" si="243"/>
        <v>0</v>
      </c>
      <c r="O15572" s="1"/>
    </row>
    <row r="15573" spans="1:15" x14ac:dyDescent="0.3">
      <c r="A15573">
        <v>2016</v>
      </c>
      <c r="B15573">
        <v>11</v>
      </c>
      <c r="C15573" s="1">
        <v>42681</v>
      </c>
      <c r="D15573" t="s">
        <v>11</v>
      </c>
      <c r="E15573" t="s">
        <v>12</v>
      </c>
      <c r="F15573">
        <v>396.70335299999999</v>
      </c>
      <c r="G15573">
        <v>87</v>
      </c>
      <c r="H15573" t="s">
        <v>10</v>
      </c>
      <c r="I15573" s="1">
        <v>55473</v>
      </c>
      <c r="J15573">
        <f t="shared" si="243"/>
        <v>0</v>
      </c>
      <c r="O15573" s="1"/>
    </row>
    <row r="15574" spans="1:15" x14ac:dyDescent="0.3">
      <c r="A15574">
        <v>2016</v>
      </c>
      <c r="B15574">
        <v>11</v>
      </c>
      <c r="C15574" s="1">
        <v>42682</v>
      </c>
      <c r="D15574" t="s">
        <v>8</v>
      </c>
      <c r="E15574" t="s">
        <v>9</v>
      </c>
      <c r="F15574">
        <v>94.832792999999995</v>
      </c>
      <c r="G15574">
        <v>23</v>
      </c>
      <c r="H15574" t="s">
        <v>10</v>
      </c>
      <c r="I15574" s="1">
        <v>55474</v>
      </c>
      <c r="J15574">
        <f t="shared" si="243"/>
        <v>0</v>
      </c>
      <c r="O15574" s="1"/>
    </row>
    <row r="15575" spans="1:15" x14ac:dyDescent="0.3">
      <c r="A15575">
        <v>2016</v>
      </c>
      <c r="B15575">
        <v>11</v>
      </c>
      <c r="C15575" s="1">
        <v>42682</v>
      </c>
      <c r="D15575" t="s">
        <v>11</v>
      </c>
      <c r="E15575" t="s">
        <v>12</v>
      </c>
      <c r="F15575">
        <v>396.32961</v>
      </c>
      <c r="G15575">
        <v>87</v>
      </c>
      <c r="H15575" t="s">
        <v>10</v>
      </c>
      <c r="I15575" s="1">
        <v>55475</v>
      </c>
      <c r="J15575">
        <f t="shared" si="243"/>
        <v>0</v>
      </c>
      <c r="O15575" s="1"/>
    </row>
    <row r="15576" spans="1:15" x14ac:dyDescent="0.3">
      <c r="A15576">
        <v>2016</v>
      </c>
      <c r="B15576">
        <v>11</v>
      </c>
      <c r="C15576" s="1">
        <v>42682</v>
      </c>
      <c r="D15576" t="s">
        <v>11</v>
      </c>
      <c r="E15576" t="s">
        <v>13</v>
      </c>
      <c r="F15576">
        <v>598.64947199999995</v>
      </c>
      <c r="G15576">
        <v>64</v>
      </c>
      <c r="H15576" t="s">
        <v>10</v>
      </c>
      <c r="I15576" s="1">
        <v>55476</v>
      </c>
      <c r="J15576">
        <f t="shared" si="243"/>
        <v>0</v>
      </c>
      <c r="O15576" s="1"/>
    </row>
    <row r="15577" spans="1:15" x14ac:dyDescent="0.3">
      <c r="A15577">
        <v>2016</v>
      </c>
      <c r="B15577">
        <v>11</v>
      </c>
      <c r="C15577" s="1">
        <v>42682</v>
      </c>
      <c r="D15577" t="s">
        <v>11</v>
      </c>
      <c r="E15577" t="s">
        <v>9</v>
      </c>
      <c r="F15577">
        <v>373.29116900000002</v>
      </c>
      <c r="G15577">
        <v>92</v>
      </c>
      <c r="H15577" t="s">
        <v>10</v>
      </c>
      <c r="I15577" s="1">
        <v>55477</v>
      </c>
      <c r="J15577">
        <f t="shared" si="243"/>
        <v>0</v>
      </c>
      <c r="O15577" s="1"/>
    </row>
    <row r="15578" spans="1:15" x14ac:dyDescent="0.3">
      <c r="A15578">
        <v>2016</v>
      </c>
      <c r="B15578">
        <v>11</v>
      </c>
      <c r="C15578" s="1">
        <v>42682</v>
      </c>
      <c r="D15578" t="s">
        <v>11</v>
      </c>
      <c r="E15578" t="s">
        <v>13</v>
      </c>
      <c r="F15578">
        <v>19.78</v>
      </c>
      <c r="G15578">
        <v>2</v>
      </c>
      <c r="H15578" t="s">
        <v>10</v>
      </c>
      <c r="I15578" s="1">
        <v>55478</v>
      </c>
      <c r="J15578">
        <f t="shared" si="243"/>
        <v>0</v>
      </c>
      <c r="O15578" s="1"/>
    </row>
    <row r="15579" spans="1:15" x14ac:dyDescent="0.3">
      <c r="A15579">
        <v>2016</v>
      </c>
      <c r="B15579">
        <v>11</v>
      </c>
      <c r="C15579" s="1">
        <v>42683</v>
      </c>
      <c r="D15579" t="s">
        <v>11</v>
      </c>
      <c r="E15579" t="s">
        <v>9</v>
      </c>
      <c r="F15579">
        <v>325.286002</v>
      </c>
      <c r="G15579">
        <v>98</v>
      </c>
      <c r="H15579" t="s">
        <v>10</v>
      </c>
      <c r="I15579" s="1">
        <v>55479</v>
      </c>
      <c r="J15579">
        <f t="shared" si="243"/>
        <v>0</v>
      </c>
      <c r="O15579" s="1"/>
    </row>
    <row r="15580" spans="1:15" x14ac:dyDescent="0.3">
      <c r="A15580">
        <v>2016</v>
      </c>
      <c r="B15580">
        <v>11</v>
      </c>
      <c r="C15580" s="1">
        <v>42683</v>
      </c>
      <c r="D15580" t="s">
        <v>8</v>
      </c>
      <c r="E15580" t="s">
        <v>9</v>
      </c>
      <c r="F15580">
        <v>61.839972000000003</v>
      </c>
      <c r="G15580">
        <v>22</v>
      </c>
      <c r="H15580" t="s">
        <v>10</v>
      </c>
      <c r="I15580" s="1">
        <v>55480</v>
      </c>
      <c r="J15580">
        <f t="shared" si="243"/>
        <v>0</v>
      </c>
      <c r="O15580" s="1"/>
    </row>
    <row r="15581" spans="1:15" x14ac:dyDescent="0.3">
      <c r="A15581">
        <v>2016</v>
      </c>
      <c r="B15581">
        <v>11</v>
      </c>
      <c r="C15581" s="1">
        <v>42683</v>
      </c>
      <c r="D15581" t="s">
        <v>11</v>
      </c>
      <c r="E15581" t="s">
        <v>12</v>
      </c>
      <c r="F15581">
        <v>4.6190000000000002E-2</v>
      </c>
      <c r="G15581">
        <v>1</v>
      </c>
      <c r="H15581" t="s">
        <v>10</v>
      </c>
      <c r="I15581" s="1">
        <v>55481</v>
      </c>
      <c r="J15581">
        <f t="shared" si="243"/>
        <v>0</v>
      </c>
      <c r="O15581" s="1"/>
    </row>
    <row r="15582" spans="1:15" x14ac:dyDescent="0.3">
      <c r="A15582">
        <v>2016</v>
      </c>
      <c r="B15582">
        <v>11</v>
      </c>
      <c r="C15582" s="1">
        <v>42683</v>
      </c>
      <c r="D15582" t="s">
        <v>11</v>
      </c>
      <c r="E15582" t="s">
        <v>13</v>
      </c>
      <c r="F15582">
        <v>13.416155</v>
      </c>
      <c r="G15582">
        <v>8</v>
      </c>
      <c r="H15582" t="s">
        <v>10</v>
      </c>
      <c r="I15582" s="1">
        <v>55482</v>
      </c>
      <c r="J15582">
        <f t="shared" si="243"/>
        <v>0</v>
      </c>
      <c r="O15582" s="1"/>
    </row>
    <row r="15583" spans="1:15" x14ac:dyDescent="0.3">
      <c r="A15583">
        <v>2016</v>
      </c>
      <c r="B15583">
        <v>11</v>
      </c>
      <c r="C15583" s="1">
        <v>42683</v>
      </c>
      <c r="D15583" t="s">
        <v>11</v>
      </c>
      <c r="E15583" t="s">
        <v>12</v>
      </c>
      <c r="F15583">
        <v>309.97628700000001</v>
      </c>
      <c r="G15583">
        <v>71</v>
      </c>
      <c r="H15583" t="s">
        <v>10</v>
      </c>
      <c r="I15583" s="1">
        <v>55483</v>
      </c>
      <c r="J15583">
        <f t="shared" si="243"/>
        <v>0</v>
      </c>
      <c r="O15583" s="1"/>
    </row>
    <row r="15584" spans="1:15" x14ac:dyDescent="0.3">
      <c r="A15584">
        <v>2016</v>
      </c>
      <c r="B15584">
        <v>11</v>
      </c>
      <c r="C15584" s="1">
        <v>42683</v>
      </c>
      <c r="D15584" t="s">
        <v>11</v>
      </c>
      <c r="E15584" t="s">
        <v>13</v>
      </c>
      <c r="F15584">
        <v>584.54830200000004</v>
      </c>
      <c r="G15584">
        <v>67</v>
      </c>
      <c r="H15584" t="s">
        <v>10</v>
      </c>
      <c r="I15584" s="1">
        <v>55484</v>
      </c>
      <c r="J15584">
        <f t="shared" si="243"/>
        <v>0</v>
      </c>
      <c r="O15584" s="1"/>
    </row>
    <row r="15585" spans="1:15" x14ac:dyDescent="0.3">
      <c r="A15585">
        <v>2016</v>
      </c>
      <c r="B15585">
        <v>11</v>
      </c>
      <c r="C15585" s="1">
        <v>42684</v>
      </c>
      <c r="D15585" t="s">
        <v>11</v>
      </c>
      <c r="E15585" t="s">
        <v>13</v>
      </c>
      <c r="F15585">
        <v>12.465911999999999</v>
      </c>
      <c r="G15585">
        <v>5</v>
      </c>
      <c r="H15585" t="s">
        <v>10</v>
      </c>
      <c r="I15585" s="1">
        <v>55485</v>
      </c>
      <c r="J15585">
        <f t="shared" si="243"/>
        <v>0</v>
      </c>
      <c r="O15585" s="1"/>
    </row>
    <row r="15586" spans="1:15" x14ac:dyDescent="0.3">
      <c r="A15586">
        <v>2016</v>
      </c>
      <c r="B15586">
        <v>11</v>
      </c>
      <c r="C15586" s="1">
        <v>42684</v>
      </c>
      <c r="D15586" t="s">
        <v>11</v>
      </c>
      <c r="E15586" t="s">
        <v>12</v>
      </c>
      <c r="F15586">
        <v>336.45898399999999</v>
      </c>
      <c r="G15586">
        <v>76</v>
      </c>
      <c r="H15586" t="s">
        <v>10</v>
      </c>
      <c r="I15586" s="1">
        <v>55486</v>
      </c>
      <c r="J15586">
        <f t="shared" si="243"/>
        <v>0</v>
      </c>
      <c r="O15586" s="1"/>
    </row>
    <row r="15587" spans="1:15" x14ac:dyDescent="0.3">
      <c r="A15587">
        <v>2016</v>
      </c>
      <c r="B15587">
        <v>11</v>
      </c>
      <c r="C15587" s="1">
        <v>42684</v>
      </c>
      <c r="D15587" t="s">
        <v>8</v>
      </c>
      <c r="E15587" t="s">
        <v>9</v>
      </c>
      <c r="F15587">
        <v>45.571108000000002</v>
      </c>
      <c r="G15587">
        <v>16</v>
      </c>
      <c r="H15587" t="s">
        <v>10</v>
      </c>
      <c r="I15587" s="1">
        <v>55487</v>
      </c>
      <c r="J15587">
        <f t="shared" si="243"/>
        <v>0</v>
      </c>
      <c r="O15587" s="1"/>
    </row>
    <row r="15588" spans="1:15" x14ac:dyDescent="0.3">
      <c r="A15588">
        <v>2016</v>
      </c>
      <c r="B15588">
        <v>11</v>
      </c>
      <c r="C15588" s="1">
        <v>42684</v>
      </c>
      <c r="D15588" t="s">
        <v>11</v>
      </c>
      <c r="E15588" t="s">
        <v>13</v>
      </c>
      <c r="F15588">
        <v>557.58914400000003</v>
      </c>
      <c r="G15588">
        <v>62</v>
      </c>
      <c r="H15588" t="s">
        <v>10</v>
      </c>
      <c r="I15588" s="1">
        <v>55488</v>
      </c>
      <c r="J15588">
        <f t="shared" si="243"/>
        <v>0</v>
      </c>
      <c r="O15588" s="1"/>
    </row>
    <row r="15589" spans="1:15" x14ac:dyDescent="0.3">
      <c r="A15589">
        <v>2016</v>
      </c>
      <c r="B15589">
        <v>11</v>
      </c>
      <c r="C15589" s="1">
        <v>42684</v>
      </c>
      <c r="D15589" t="s">
        <v>11</v>
      </c>
      <c r="E15589" t="s">
        <v>9</v>
      </c>
      <c r="F15589">
        <v>323.84264100000001</v>
      </c>
      <c r="G15589">
        <v>93</v>
      </c>
      <c r="H15589" t="s">
        <v>10</v>
      </c>
      <c r="I15589" s="1">
        <v>55489</v>
      </c>
      <c r="J15589">
        <f t="shared" si="243"/>
        <v>0</v>
      </c>
      <c r="O15589" s="1"/>
    </row>
    <row r="15590" spans="1:15" x14ac:dyDescent="0.3">
      <c r="A15590">
        <v>2016</v>
      </c>
      <c r="B15590">
        <v>11</v>
      </c>
      <c r="C15590" s="1">
        <v>42685</v>
      </c>
      <c r="D15590" t="s">
        <v>11</v>
      </c>
      <c r="E15590" t="s">
        <v>12</v>
      </c>
      <c r="F15590">
        <v>335.548</v>
      </c>
      <c r="G15590">
        <v>75</v>
      </c>
      <c r="H15590" t="s">
        <v>10</v>
      </c>
      <c r="I15590" s="1">
        <v>55490</v>
      </c>
      <c r="J15590">
        <f t="shared" si="243"/>
        <v>0</v>
      </c>
      <c r="O15590" s="1"/>
    </row>
    <row r="15591" spans="1:15" x14ac:dyDescent="0.3">
      <c r="A15591">
        <v>2016</v>
      </c>
      <c r="B15591">
        <v>11</v>
      </c>
      <c r="C15591" s="1">
        <v>42685</v>
      </c>
      <c r="D15591" t="s">
        <v>11</v>
      </c>
      <c r="E15591" t="s">
        <v>9</v>
      </c>
      <c r="F15591">
        <v>342.14204699999999</v>
      </c>
      <c r="G15591">
        <v>93</v>
      </c>
      <c r="H15591" t="s">
        <v>10</v>
      </c>
      <c r="I15591" s="1">
        <v>55491</v>
      </c>
      <c r="J15591">
        <f t="shared" si="243"/>
        <v>0</v>
      </c>
      <c r="O15591" s="1"/>
    </row>
    <row r="15592" spans="1:15" x14ac:dyDescent="0.3">
      <c r="A15592">
        <v>2016</v>
      </c>
      <c r="B15592">
        <v>11</v>
      </c>
      <c r="C15592" s="1">
        <v>42685</v>
      </c>
      <c r="D15592" t="s">
        <v>11</v>
      </c>
      <c r="E15592" t="s">
        <v>13</v>
      </c>
      <c r="F15592">
        <v>28.407458999999999</v>
      </c>
      <c r="G15592">
        <v>5</v>
      </c>
      <c r="H15592" t="s">
        <v>10</v>
      </c>
      <c r="I15592" s="1">
        <v>55492</v>
      </c>
      <c r="J15592">
        <f t="shared" si="243"/>
        <v>0</v>
      </c>
      <c r="O15592" s="1"/>
    </row>
    <row r="15593" spans="1:15" x14ac:dyDescent="0.3">
      <c r="A15593">
        <v>2016</v>
      </c>
      <c r="B15593">
        <v>11</v>
      </c>
      <c r="C15593" s="1">
        <v>42685</v>
      </c>
      <c r="D15593" t="s">
        <v>8</v>
      </c>
      <c r="E15593" t="s">
        <v>9</v>
      </c>
      <c r="F15593">
        <v>49.760185999999997</v>
      </c>
      <c r="G15593">
        <v>16</v>
      </c>
      <c r="H15593" t="s">
        <v>10</v>
      </c>
      <c r="I15593" s="1">
        <v>55493</v>
      </c>
      <c r="J15593">
        <f t="shared" si="243"/>
        <v>0</v>
      </c>
      <c r="O15593" s="1"/>
    </row>
    <row r="15594" spans="1:15" x14ac:dyDescent="0.3">
      <c r="A15594">
        <v>2016</v>
      </c>
      <c r="B15594">
        <v>11</v>
      </c>
      <c r="C15594" s="1">
        <v>42685</v>
      </c>
      <c r="D15594" t="s">
        <v>11</v>
      </c>
      <c r="E15594" t="s">
        <v>13</v>
      </c>
      <c r="F15594">
        <v>470.81003299999998</v>
      </c>
      <c r="G15594">
        <v>54</v>
      </c>
      <c r="H15594" t="s">
        <v>10</v>
      </c>
      <c r="I15594" s="1">
        <v>55494</v>
      </c>
      <c r="J15594">
        <f t="shared" si="243"/>
        <v>0</v>
      </c>
      <c r="O15594" s="1"/>
    </row>
    <row r="15595" spans="1:15" x14ac:dyDescent="0.3">
      <c r="A15595">
        <v>2016</v>
      </c>
      <c r="B15595">
        <v>11</v>
      </c>
      <c r="C15595" s="1">
        <v>42686</v>
      </c>
      <c r="D15595" t="s">
        <v>11</v>
      </c>
      <c r="E15595" t="s">
        <v>12</v>
      </c>
      <c r="F15595">
        <v>4.1238989999999998</v>
      </c>
      <c r="G15595">
        <v>2</v>
      </c>
      <c r="H15595" t="s">
        <v>10</v>
      </c>
      <c r="I15595" s="1">
        <v>55495</v>
      </c>
      <c r="J15595">
        <f t="shared" si="243"/>
        <v>0</v>
      </c>
      <c r="O15595" s="1"/>
    </row>
    <row r="15596" spans="1:15" x14ac:dyDescent="0.3">
      <c r="A15596">
        <v>2016</v>
      </c>
      <c r="B15596">
        <v>11</v>
      </c>
      <c r="C15596" s="1">
        <v>42686</v>
      </c>
      <c r="D15596" t="s">
        <v>11</v>
      </c>
      <c r="E15596" t="s">
        <v>13</v>
      </c>
      <c r="F15596">
        <v>8.6704000000000008</v>
      </c>
      <c r="G15596">
        <v>4</v>
      </c>
      <c r="H15596" t="s">
        <v>10</v>
      </c>
      <c r="I15596" s="1">
        <v>55496</v>
      </c>
      <c r="J15596">
        <f t="shared" si="243"/>
        <v>0</v>
      </c>
      <c r="O15596" s="1"/>
    </row>
    <row r="15597" spans="1:15" x14ac:dyDescent="0.3">
      <c r="A15597">
        <v>2016</v>
      </c>
      <c r="B15597">
        <v>11</v>
      </c>
      <c r="C15597" s="1">
        <v>42686</v>
      </c>
      <c r="D15597" t="s">
        <v>11</v>
      </c>
      <c r="E15597" t="s">
        <v>9</v>
      </c>
      <c r="F15597">
        <v>3.9252440000000002</v>
      </c>
      <c r="G15597">
        <v>6</v>
      </c>
      <c r="H15597" t="s">
        <v>10</v>
      </c>
      <c r="I15597" s="1">
        <v>55497</v>
      </c>
      <c r="J15597">
        <f t="shared" si="243"/>
        <v>0</v>
      </c>
      <c r="O15597" s="1"/>
    </row>
    <row r="15598" spans="1:15" x14ac:dyDescent="0.3">
      <c r="A15598">
        <v>2016</v>
      </c>
      <c r="B15598">
        <v>11</v>
      </c>
      <c r="C15598" s="1">
        <v>42687</v>
      </c>
      <c r="D15598" t="s">
        <v>11</v>
      </c>
      <c r="E15598" t="s">
        <v>9</v>
      </c>
      <c r="F15598">
        <v>9.0333880000000004</v>
      </c>
      <c r="G15598">
        <v>5</v>
      </c>
      <c r="H15598" t="s">
        <v>10</v>
      </c>
      <c r="I15598" s="1">
        <v>55498</v>
      </c>
      <c r="J15598">
        <f t="shared" si="243"/>
        <v>0</v>
      </c>
      <c r="O15598" s="1"/>
    </row>
    <row r="15599" spans="1:15" x14ac:dyDescent="0.3">
      <c r="A15599">
        <v>2016</v>
      </c>
      <c r="B15599">
        <v>11</v>
      </c>
      <c r="C15599" s="1">
        <v>42687</v>
      </c>
      <c r="D15599" t="s">
        <v>11</v>
      </c>
      <c r="E15599" t="s">
        <v>12</v>
      </c>
      <c r="F15599">
        <v>3.8124959999999999</v>
      </c>
      <c r="G15599">
        <v>2</v>
      </c>
      <c r="H15599" t="s">
        <v>10</v>
      </c>
      <c r="I15599" s="1">
        <v>55499</v>
      </c>
      <c r="J15599">
        <f t="shared" si="243"/>
        <v>0</v>
      </c>
      <c r="O15599" s="1"/>
    </row>
    <row r="15600" spans="1:15" x14ac:dyDescent="0.3">
      <c r="A15600">
        <v>2016</v>
      </c>
      <c r="B15600">
        <v>11</v>
      </c>
      <c r="C15600" s="1">
        <v>42687</v>
      </c>
      <c r="D15600" t="s">
        <v>11</v>
      </c>
      <c r="E15600" t="s">
        <v>13</v>
      </c>
      <c r="F15600">
        <v>14.48002</v>
      </c>
      <c r="G15600">
        <v>5</v>
      </c>
      <c r="H15600" t="s">
        <v>10</v>
      </c>
      <c r="I15600" s="1">
        <v>55500</v>
      </c>
      <c r="J15600">
        <f t="shared" si="243"/>
        <v>0</v>
      </c>
      <c r="O15600" s="1"/>
    </row>
    <row r="15601" spans="1:15" x14ac:dyDescent="0.3">
      <c r="A15601">
        <v>2016</v>
      </c>
      <c r="B15601">
        <v>11</v>
      </c>
      <c r="C15601" s="1">
        <v>42688</v>
      </c>
      <c r="D15601" t="s">
        <v>8</v>
      </c>
      <c r="E15601" t="s">
        <v>13</v>
      </c>
      <c r="F15601">
        <v>64.19</v>
      </c>
      <c r="G15601">
        <v>8</v>
      </c>
      <c r="H15601" t="s">
        <v>10</v>
      </c>
      <c r="I15601" s="1">
        <v>55501</v>
      </c>
      <c r="J15601">
        <f t="shared" si="243"/>
        <v>0</v>
      </c>
      <c r="O15601" s="1"/>
    </row>
    <row r="15602" spans="1:15" x14ac:dyDescent="0.3">
      <c r="A15602">
        <v>2016</v>
      </c>
      <c r="B15602">
        <v>11</v>
      </c>
      <c r="C15602" s="1">
        <v>42688</v>
      </c>
      <c r="D15602" t="s">
        <v>8</v>
      </c>
      <c r="E15602" t="s">
        <v>9</v>
      </c>
      <c r="F15602">
        <v>78.913675999999995</v>
      </c>
      <c r="G15602">
        <v>26</v>
      </c>
      <c r="H15602" t="s">
        <v>10</v>
      </c>
      <c r="I15602" s="1">
        <v>55502</v>
      </c>
      <c r="J15602">
        <f t="shared" si="243"/>
        <v>0</v>
      </c>
      <c r="O15602" s="1"/>
    </row>
    <row r="15603" spans="1:15" x14ac:dyDescent="0.3">
      <c r="A15603">
        <v>2016</v>
      </c>
      <c r="B15603">
        <v>11</v>
      </c>
      <c r="C15603" s="1">
        <v>42688</v>
      </c>
      <c r="D15603" t="s">
        <v>11</v>
      </c>
      <c r="E15603" t="s">
        <v>13</v>
      </c>
      <c r="F15603">
        <v>41.694825999999999</v>
      </c>
      <c r="G15603">
        <v>8</v>
      </c>
      <c r="H15603" t="s">
        <v>10</v>
      </c>
      <c r="I15603" s="1">
        <v>55503</v>
      </c>
      <c r="J15603">
        <f t="shared" si="243"/>
        <v>0</v>
      </c>
      <c r="O15603" s="1"/>
    </row>
    <row r="15604" spans="1:15" x14ac:dyDescent="0.3">
      <c r="A15604">
        <v>2016</v>
      </c>
      <c r="B15604">
        <v>11</v>
      </c>
      <c r="C15604" s="1">
        <v>42688</v>
      </c>
      <c r="D15604" t="s">
        <v>11</v>
      </c>
      <c r="E15604" t="s">
        <v>13</v>
      </c>
      <c r="F15604">
        <v>412.89573899999999</v>
      </c>
      <c r="G15604">
        <v>54</v>
      </c>
      <c r="H15604" t="s">
        <v>10</v>
      </c>
      <c r="I15604" s="1">
        <v>55504</v>
      </c>
      <c r="J15604">
        <f t="shared" si="243"/>
        <v>0</v>
      </c>
      <c r="O15604" s="1"/>
    </row>
    <row r="15605" spans="1:15" x14ac:dyDescent="0.3">
      <c r="A15605">
        <v>2016</v>
      </c>
      <c r="B15605">
        <v>11</v>
      </c>
      <c r="C15605" s="1">
        <v>42688</v>
      </c>
      <c r="D15605" t="s">
        <v>11</v>
      </c>
      <c r="E15605" t="s">
        <v>9</v>
      </c>
      <c r="F15605">
        <v>351.04680100000002</v>
      </c>
      <c r="G15605">
        <v>98</v>
      </c>
      <c r="H15605" t="s">
        <v>10</v>
      </c>
      <c r="I15605" s="1">
        <v>55505</v>
      </c>
      <c r="J15605">
        <f t="shared" si="243"/>
        <v>0</v>
      </c>
      <c r="O15605" s="1"/>
    </row>
    <row r="15606" spans="1:15" x14ac:dyDescent="0.3">
      <c r="A15606">
        <v>2016</v>
      </c>
      <c r="B15606">
        <v>11</v>
      </c>
      <c r="C15606" s="1">
        <v>42688</v>
      </c>
      <c r="D15606" t="s">
        <v>11</v>
      </c>
      <c r="E15606" t="s">
        <v>12</v>
      </c>
      <c r="F15606">
        <v>373.24108899999999</v>
      </c>
      <c r="G15606">
        <v>79</v>
      </c>
      <c r="H15606" t="s">
        <v>10</v>
      </c>
      <c r="I15606" s="1">
        <v>55506</v>
      </c>
      <c r="J15606">
        <f t="shared" si="243"/>
        <v>0</v>
      </c>
      <c r="O15606" s="1"/>
    </row>
    <row r="15607" spans="1:15" x14ac:dyDescent="0.3">
      <c r="A15607">
        <v>2016</v>
      </c>
      <c r="B15607">
        <v>11</v>
      </c>
      <c r="C15607" s="1">
        <v>42689</v>
      </c>
      <c r="D15607" t="s">
        <v>11</v>
      </c>
      <c r="E15607" t="s">
        <v>13</v>
      </c>
      <c r="F15607">
        <v>14.462740999999999</v>
      </c>
      <c r="G15607">
        <v>3</v>
      </c>
      <c r="H15607" t="s">
        <v>10</v>
      </c>
      <c r="I15607" s="1">
        <v>55507</v>
      </c>
      <c r="J15607">
        <f t="shared" si="243"/>
        <v>0</v>
      </c>
      <c r="O15607" s="1"/>
    </row>
    <row r="15608" spans="1:15" x14ac:dyDescent="0.3">
      <c r="A15608">
        <v>2016</v>
      </c>
      <c r="B15608">
        <v>11</v>
      </c>
      <c r="C15608" s="1">
        <v>42689</v>
      </c>
      <c r="D15608" t="s">
        <v>8</v>
      </c>
      <c r="E15608" t="s">
        <v>13</v>
      </c>
      <c r="F15608">
        <v>95.058425</v>
      </c>
      <c r="G15608">
        <v>15</v>
      </c>
      <c r="H15608" t="s">
        <v>10</v>
      </c>
      <c r="I15608" s="1">
        <v>55508</v>
      </c>
      <c r="J15608">
        <f t="shared" si="243"/>
        <v>0</v>
      </c>
      <c r="O15608" s="1"/>
    </row>
    <row r="15609" spans="1:15" x14ac:dyDescent="0.3">
      <c r="A15609">
        <v>2016</v>
      </c>
      <c r="B15609">
        <v>11</v>
      </c>
      <c r="C15609" s="1">
        <v>42689</v>
      </c>
      <c r="D15609" t="s">
        <v>8</v>
      </c>
      <c r="E15609" t="s">
        <v>9</v>
      </c>
      <c r="F15609">
        <v>81.017634999999999</v>
      </c>
      <c r="G15609">
        <v>22</v>
      </c>
      <c r="H15609" t="s">
        <v>10</v>
      </c>
      <c r="I15609" s="1">
        <v>55509</v>
      </c>
      <c r="J15609">
        <f t="shared" si="243"/>
        <v>0</v>
      </c>
      <c r="O15609" s="1"/>
    </row>
    <row r="15610" spans="1:15" x14ac:dyDescent="0.3">
      <c r="A15610">
        <v>2016</v>
      </c>
      <c r="B15610">
        <v>11</v>
      </c>
      <c r="C15610" s="1">
        <v>42689</v>
      </c>
      <c r="D15610" t="s">
        <v>11</v>
      </c>
      <c r="E15610" t="s">
        <v>13</v>
      </c>
      <c r="F15610">
        <v>396.99871999999999</v>
      </c>
      <c r="G15610">
        <v>48</v>
      </c>
      <c r="H15610" t="s">
        <v>10</v>
      </c>
      <c r="I15610" s="1">
        <v>55510</v>
      </c>
      <c r="J15610">
        <f t="shared" si="243"/>
        <v>0</v>
      </c>
      <c r="O15610" s="1"/>
    </row>
    <row r="15611" spans="1:15" x14ac:dyDescent="0.3">
      <c r="A15611">
        <v>2016</v>
      </c>
      <c r="B15611">
        <v>11</v>
      </c>
      <c r="C15611" s="1">
        <v>42689</v>
      </c>
      <c r="D15611" t="s">
        <v>11</v>
      </c>
      <c r="E15611" t="s">
        <v>9</v>
      </c>
      <c r="F15611">
        <v>379.58142500000002</v>
      </c>
      <c r="G15611">
        <v>100</v>
      </c>
      <c r="H15611" t="s">
        <v>10</v>
      </c>
      <c r="I15611" s="1">
        <v>55511</v>
      </c>
      <c r="J15611">
        <f t="shared" si="243"/>
        <v>0</v>
      </c>
      <c r="O15611" s="1"/>
    </row>
    <row r="15612" spans="1:15" x14ac:dyDescent="0.3">
      <c r="A15612">
        <v>2016</v>
      </c>
      <c r="B15612">
        <v>11</v>
      </c>
      <c r="C15612" s="1">
        <v>42689</v>
      </c>
      <c r="D15612" t="s">
        <v>11</v>
      </c>
      <c r="E15612" t="s">
        <v>12</v>
      </c>
      <c r="F15612">
        <v>375.99317200000002</v>
      </c>
      <c r="G15612">
        <v>79</v>
      </c>
      <c r="H15612" t="s">
        <v>10</v>
      </c>
      <c r="I15612" s="1">
        <v>55512</v>
      </c>
      <c r="J15612">
        <f t="shared" si="243"/>
        <v>0</v>
      </c>
      <c r="O15612" s="1"/>
    </row>
    <row r="15613" spans="1:15" x14ac:dyDescent="0.3">
      <c r="A15613">
        <v>2016</v>
      </c>
      <c r="B15613">
        <v>11</v>
      </c>
      <c r="C15613" s="1">
        <v>42690</v>
      </c>
      <c r="D15613" t="s">
        <v>11</v>
      </c>
      <c r="E15613" t="s">
        <v>13</v>
      </c>
      <c r="F15613">
        <v>334.04464200000001</v>
      </c>
      <c r="G15613">
        <v>45</v>
      </c>
      <c r="H15613" t="s">
        <v>10</v>
      </c>
      <c r="I15613" s="1">
        <v>55513</v>
      </c>
      <c r="J15613">
        <f t="shared" si="243"/>
        <v>0</v>
      </c>
      <c r="O15613" s="1"/>
    </row>
    <row r="15614" spans="1:15" x14ac:dyDescent="0.3">
      <c r="A15614">
        <v>2016</v>
      </c>
      <c r="B15614">
        <v>11</v>
      </c>
      <c r="C15614" s="1">
        <v>42690</v>
      </c>
      <c r="D15614" t="s">
        <v>8</v>
      </c>
      <c r="E15614" t="s">
        <v>9</v>
      </c>
      <c r="F15614">
        <v>45.114446999999998</v>
      </c>
      <c r="G15614">
        <v>19</v>
      </c>
      <c r="H15614" t="s">
        <v>10</v>
      </c>
      <c r="I15614" s="1">
        <v>55514</v>
      </c>
      <c r="J15614">
        <f t="shared" si="243"/>
        <v>0</v>
      </c>
      <c r="O15614" s="1"/>
    </row>
    <row r="15615" spans="1:15" x14ac:dyDescent="0.3">
      <c r="A15615">
        <v>2016</v>
      </c>
      <c r="B15615">
        <v>11</v>
      </c>
      <c r="C15615" s="1">
        <v>42690</v>
      </c>
      <c r="D15615" t="s">
        <v>11</v>
      </c>
      <c r="E15615" t="s">
        <v>12</v>
      </c>
      <c r="F15615">
        <v>345.798271</v>
      </c>
      <c r="G15615">
        <v>83</v>
      </c>
      <c r="H15615" t="s">
        <v>10</v>
      </c>
      <c r="I15615" s="1">
        <v>55515</v>
      </c>
      <c r="J15615">
        <f t="shared" si="243"/>
        <v>0</v>
      </c>
      <c r="O15615" s="1"/>
    </row>
    <row r="15616" spans="1:15" x14ac:dyDescent="0.3">
      <c r="A15616">
        <v>2016</v>
      </c>
      <c r="B15616">
        <v>11</v>
      </c>
      <c r="C15616" s="1">
        <v>42690</v>
      </c>
      <c r="D15616" t="s">
        <v>8</v>
      </c>
      <c r="E15616" t="s">
        <v>13</v>
      </c>
      <c r="F15616">
        <v>106.30864</v>
      </c>
      <c r="G15616">
        <v>15</v>
      </c>
      <c r="H15616" t="s">
        <v>10</v>
      </c>
      <c r="I15616" s="1">
        <v>55516</v>
      </c>
      <c r="J15616">
        <f t="shared" si="243"/>
        <v>0</v>
      </c>
      <c r="O15616" s="1"/>
    </row>
    <row r="15617" spans="1:15" x14ac:dyDescent="0.3">
      <c r="A15617">
        <v>2016</v>
      </c>
      <c r="B15617">
        <v>11</v>
      </c>
      <c r="C15617" s="1">
        <v>42690</v>
      </c>
      <c r="D15617" t="s">
        <v>11</v>
      </c>
      <c r="E15617" t="s">
        <v>9</v>
      </c>
      <c r="F15617">
        <v>340.12157000000002</v>
      </c>
      <c r="G15617">
        <v>100</v>
      </c>
      <c r="H15617" t="s">
        <v>10</v>
      </c>
      <c r="I15617" s="1">
        <v>55517</v>
      </c>
      <c r="J15617">
        <f t="shared" si="243"/>
        <v>0</v>
      </c>
      <c r="O15617" s="1"/>
    </row>
    <row r="15618" spans="1:15" x14ac:dyDescent="0.3">
      <c r="A15618">
        <v>2016</v>
      </c>
      <c r="B15618">
        <v>11</v>
      </c>
      <c r="C15618" s="1">
        <v>42690</v>
      </c>
      <c r="D15618" t="s">
        <v>11</v>
      </c>
      <c r="E15618" t="s">
        <v>12</v>
      </c>
      <c r="F15618">
        <v>5.985E-2</v>
      </c>
      <c r="G15618">
        <v>1</v>
      </c>
      <c r="H15618" t="s">
        <v>10</v>
      </c>
      <c r="I15618" s="1">
        <v>55518</v>
      </c>
      <c r="J15618">
        <f t="shared" si="243"/>
        <v>0</v>
      </c>
      <c r="O15618" s="1"/>
    </row>
    <row r="15619" spans="1:15" x14ac:dyDescent="0.3">
      <c r="A15619">
        <v>2016</v>
      </c>
      <c r="B15619">
        <v>11</v>
      </c>
      <c r="C15619" s="1">
        <v>42690</v>
      </c>
      <c r="D15619" t="s">
        <v>11</v>
      </c>
      <c r="E15619" t="s">
        <v>13</v>
      </c>
      <c r="F15619">
        <v>20.518024</v>
      </c>
      <c r="G15619">
        <v>8</v>
      </c>
      <c r="H15619" t="s">
        <v>10</v>
      </c>
      <c r="I15619" s="1">
        <v>55519</v>
      </c>
      <c r="J15619">
        <f t="shared" ref="J15619:J15682" si="244">COUNTIF(C:C,I15619)</f>
        <v>0</v>
      </c>
      <c r="O15619" s="1"/>
    </row>
    <row r="15620" spans="1:15" x14ac:dyDescent="0.3">
      <c r="A15620">
        <v>2016</v>
      </c>
      <c r="B15620">
        <v>11</v>
      </c>
      <c r="C15620" s="1">
        <v>42691</v>
      </c>
      <c r="D15620" t="s">
        <v>11</v>
      </c>
      <c r="E15620" t="s">
        <v>13</v>
      </c>
      <c r="F15620">
        <v>393.809348</v>
      </c>
      <c r="G15620">
        <v>51</v>
      </c>
      <c r="H15620" t="s">
        <v>10</v>
      </c>
      <c r="I15620" s="1">
        <v>55520</v>
      </c>
      <c r="J15620">
        <f t="shared" si="244"/>
        <v>0</v>
      </c>
      <c r="O15620" s="1"/>
    </row>
    <row r="15621" spans="1:15" x14ac:dyDescent="0.3">
      <c r="A15621">
        <v>2016</v>
      </c>
      <c r="B15621">
        <v>11</v>
      </c>
      <c r="C15621" s="1">
        <v>42691</v>
      </c>
      <c r="D15621" t="s">
        <v>8</v>
      </c>
      <c r="E15621" t="s">
        <v>13</v>
      </c>
      <c r="F15621">
        <v>51.386251999999999</v>
      </c>
      <c r="G15621">
        <v>8</v>
      </c>
      <c r="H15621" t="s">
        <v>10</v>
      </c>
      <c r="I15621" s="1">
        <v>55521</v>
      </c>
      <c r="J15621">
        <f t="shared" si="244"/>
        <v>0</v>
      </c>
      <c r="O15621" s="1"/>
    </row>
    <row r="15622" spans="1:15" x14ac:dyDescent="0.3">
      <c r="A15622">
        <v>2016</v>
      </c>
      <c r="B15622">
        <v>11</v>
      </c>
      <c r="C15622" s="1">
        <v>42691</v>
      </c>
      <c r="D15622" t="s">
        <v>11</v>
      </c>
      <c r="E15622" t="s">
        <v>9</v>
      </c>
      <c r="F15622">
        <v>307.71766600000001</v>
      </c>
      <c r="G15622">
        <v>100</v>
      </c>
      <c r="H15622" t="s">
        <v>10</v>
      </c>
      <c r="I15622" s="1">
        <v>55522</v>
      </c>
      <c r="J15622">
        <f t="shared" si="244"/>
        <v>0</v>
      </c>
      <c r="O15622" s="1"/>
    </row>
    <row r="15623" spans="1:15" x14ac:dyDescent="0.3">
      <c r="A15623">
        <v>2016</v>
      </c>
      <c r="B15623">
        <v>11</v>
      </c>
      <c r="C15623" s="1">
        <v>42691</v>
      </c>
      <c r="D15623" t="s">
        <v>8</v>
      </c>
      <c r="E15623" t="s">
        <v>9</v>
      </c>
      <c r="F15623">
        <v>40.284483000000002</v>
      </c>
      <c r="G15623">
        <v>16</v>
      </c>
      <c r="H15623" t="s">
        <v>10</v>
      </c>
      <c r="I15623" s="1">
        <v>55523</v>
      </c>
      <c r="J15623">
        <f t="shared" si="244"/>
        <v>0</v>
      </c>
      <c r="O15623" s="1"/>
    </row>
    <row r="15624" spans="1:15" x14ac:dyDescent="0.3">
      <c r="A15624">
        <v>2016</v>
      </c>
      <c r="B15624">
        <v>11</v>
      </c>
      <c r="C15624" s="1">
        <v>42691</v>
      </c>
      <c r="D15624" t="s">
        <v>11</v>
      </c>
      <c r="E15624" t="s">
        <v>12</v>
      </c>
      <c r="F15624">
        <v>341.87934300000001</v>
      </c>
      <c r="G15624">
        <v>77</v>
      </c>
      <c r="H15624" t="s">
        <v>10</v>
      </c>
      <c r="I15624" s="1">
        <v>55524</v>
      </c>
      <c r="J15624">
        <f t="shared" si="244"/>
        <v>0</v>
      </c>
      <c r="O15624" s="1"/>
    </row>
    <row r="15625" spans="1:15" x14ac:dyDescent="0.3">
      <c r="A15625">
        <v>2016</v>
      </c>
      <c r="B15625">
        <v>11</v>
      </c>
      <c r="C15625" s="1">
        <v>42691</v>
      </c>
      <c r="D15625" t="s">
        <v>11</v>
      </c>
      <c r="E15625" t="s">
        <v>13</v>
      </c>
      <c r="F15625">
        <v>11.079139</v>
      </c>
      <c r="G15625">
        <v>4</v>
      </c>
      <c r="H15625" t="s">
        <v>10</v>
      </c>
      <c r="I15625" s="1">
        <v>55525</v>
      </c>
      <c r="J15625">
        <f t="shared" si="244"/>
        <v>0</v>
      </c>
      <c r="O15625" s="1"/>
    </row>
    <row r="15626" spans="1:15" x14ac:dyDescent="0.3">
      <c r="A15626">
        <v>2016</v>
      </c>
      <c r="B15626">
        <v>11</v>
      </c>
      <c r="C15626" s="1">
        <v>42692</v>
      </c>
      <c r="D15626" t="s">
        <v>11</v>
      </c>
      <c r="E15626" t="s">
        <v>12</v>
      </c>
      <c r="F15626">
        <v>322.73224900000002</v>
      </c>
      <c r="G15626">
        <v>74</v>
      </c>
      <c r="H15626" t="s">
        <v>10</v>
      </c>
      <c r="I15626" s="1">
        <v>55526</v>
      </c>
      <c r="J15626">
        <f t="shared" si="244"/>
        <v>0</v>
      </c>
      <c r="O15626" s="1"/>
    </row>
    <row r="15627" spans="1:15" x14ac:dyDescent="0.3">
      <c r="A15627">
        <v>2016</v>
      </c>
      <c r="B15627">
        <v>11</v>
      </c>
      <c r="C15627" s="1">
        <v>42692</v>
      </c>
      <c r="D15627" t="s">
        <v>11</v>
      </c>
      <c r="E15627" t="s">
        <v>9</v>
      </c>
      <c r="F15627">
        <v>332.23704199999997</v>
      </c>
      <c r="G15627">
        <v>92</v>
      </c>
      <c r="H15627" t="s">
        <v>10</v>
      </c>
      <c r="I15627" s="1">
        <v>55527</v>
      </c>
      <c r="J15627">
        <f t="shared" si="244"/>
        <v>0</v>
      </c>
      <c r="O15627" s="1"/>
    </row>
    <row r="15628" spans="1:15" x14ac:dyDescent="0.3">
      <c r="A15628">
        <v>2016</v>
      </c>
      <c r="B15628">
        <v>11</v>
      </c>
      <c r="C15628" s="1">
        <v>42692</v>
      </c>
      <c r="D15628" t="s">
        <v>11</v>
      </c>
      <c r="E15628" t="s">
        <v>13</v>
      </c>
      <c r="F15628">
        <v>23.268145000000001</v>
      </c>
      <c r="G15628">
        <v>4</v>
      </c>
      <c r="H15628" t="s">
        <v>10</v>
      </c>
      <c r="I15628" s="1">
        <v>55528</v>
      </c>
      <c r="J15628">
        <f t="shared" si="244"/>
        <v>0</v>
      </c>
      <c r="O15628" s="1"/>
    </row>
    <row r="15629" spans="1:15" x14ac:dyDescent="0.3">
      <c r="A15629">
        <v>2016</v>
      </c>
      <c r="B15629">
        <v>11</v>
      </c>
      <c r="C15629" s="1">
        <v>42692</v>
      </c>
      <c r="D15629" t="s">
        <v>11</v>
      </c>
      <c r="E15629" t="s">
        <v>13</v>
      </c>
      <c r="F15629">
        <v>332.051466</v>
      </c>
      <c r="G15629">
        <v>45</v>
      </c>
      <c r="H15629" t="s">
        <v>10</v>
      </c>
      <c r="I15629" s="1">
        <v>55529</v>
      </c>
      <c r="J15629">
        <f t="shared" si="244"/>
        <v>0</v>
      </c>
      <c r="O15629" s="1"/>
    </row>
    <row r="15630" spans="1:15" x14ac:dyDescent="0.3">
      <c r="A15630">
        <v>2016</v>
      </c>
      <c r="B15630">
        <v>11</v>
      </c>
      <c r="C15630" s="1">
        <v>42692</v>
      </c>
      <c r="D15630" t="s">
        <v>8</v>
      </c>
      <c r="E15630" t="s">
        <v>13</v>
      </c>
      <c r="F15630">
        <v>63.76</v>
      </c>
      <c r="G15630">
        <v>7</v>
      </c>
      <c r="H15630" t="s">
        <v>10</v>
      </c>
      <c r="I15630" s="1">
        <v>55530</v>
      </c>
      <c r="J15630">
        <f t="shared" si="244"/>
        <v>0</v>
      </c>
      <c r="O15630" s="1"/>
    </row>
    <row r="15631" spans="1:15" x14ac:dyDescent="0.3">
      <c r="A15631">
        <v>2016</v>
      </c>
      <c r="B15631">
        <v>11</v>
      </c>
      <c r="C15631" s="1">
        <v>42692</v>
      </c>
      <c r="D15631" t="s">
        <v>8</v>
      </c>
      <c r="E15631" t="s">
        <v>9</v>
      </c>
      <c r="F15631">
        <v>57.410941999999999</v>
      </c>
      <c r="G15631">
        <v>17</v>
      </c>
      <c r="H15631" t="s">
        <v>10</v>
      </c>
      <c r="I15631" s="1">
        <v>55531</v>
      </c>
      <c r="J15631">
        <f t="shared" si="244"/>
        <v>0</v>
      </c>
      <c r="O15631" s="1"/>
    </row>
    <row r="15632" spans="1:15" x14ac:dyDescent="0.3">
      <c r="A15632">
        <v>2016</v>
      </c>
      <c r="B15632">
        <v>11</v>
      </c>
      <c r="C15632" s="1">
        <v>42693</v>
      </c>
      <c r="D15632" t="s">
        <v>11</v>
      </c>
      <c r="E15632" t="s">
        <v>9</v>
      </c>
      <c r="F15632">
        <v>4.3475349999999997</v>
      </c>
      <c r="G15632">
        <v>8</v>
      </c>
      <c r="H15632" t="s">
        <v>10</v>
      </c>
      <c r="I15632" s="1">
        <v>55532</v>
      </c>
      <c r="J15632">
        <f t="shared" si="244"/>
        <v>0</v>
      </c>
      <c r="O15632" s="1"/>
    </row>
    <row r="15633" spans="1:15" x14ac:dyDescent="0.3">
      <c r="A15633">
        <v>2016</v>
      </c>
      <c r="B15633">
        <v>11</v>
      </c>
      <c r="C15633" s="1">
        <v>42693</v>
      </c>
      <c r="D15633" t="s">
        <v>11</v>
      </c>
      <c r="E15633" t="s">
        <v>13</v>
      </c>
      <c r="F15633">
        <v>5.3484999999999996</v>
      </c>
      <c r="G15633">
        <v>3</v>
      </c>
      <c r="H15633" t="s">
        <v>10</v>
      </c>
      <c r="I15633" s="1">
        <v>55533</v>
      </c>
      <c r="J15633">
        <f t="shared" si="244"/>
        <v>0</v>
      </c>
      <c r="O15633" s="1"/>
    </row>
    <row r="15634" spans="1:15" x14ac:dyDescent="0.3">
      <c r="A15634">
        <v>2016</v>
      </c>
      <c r="B15634">
        <v>11</v>
      </c>
      <c r="C15634" s="1">
        <v>42693</v>
      </c>
      <c r="D15634" t="s">
        <v>11</v>
      </c>
      <c r="E15634" t="s">
        <v>12</v>
      </c>
      <c r="F15634">
        <v>5.4760200000000001</v>
      </c>
      <c r="G15634">
        <v>2</v>
      </c>
      <c r="H15634" t="s">
        <v>10</v>
      </c>
      <c r="I15634" s="1">
        <v>55534</v>
      </c>
      <c r="J15634">
        <f t="shared" si="244"/>
        <v>0</v>
      </c>
      <c r="O15634" s="1"/>
    </row>
    <row r="15635" spans="1:15" x14ac:dyDescent="0.3">
      <c r="A15635">
        <v>2016</v>
      </c>
      <c r="B15635">
        <v>11</v>
      </c>
      <c r="C15635" s="1">
        <v>42694</v>
      </c>
      <c r="D15635" t="s">
        <v>11</v>
      </c>
      <c r="E15635" t="s">
        <v>9</v>
      </c>
      <c r="F15635">
        <v>5.2902870000000002</v>
      </c>
      <c r="G15635">
        <v>5</v>
      </c>
      <c r="H15635" t="s">
        <v>10</v>
      </c>
      <c r="I15635" s="1">
        <v>55535</v>
      </c>
      <c r="J15635">
        <f t="shared" si="244"/>
        <v>0</v>
      </c>
      <c r="O15635" s="1"/>
    </row>
    <row r="15636" spans="1:15" x14ac:dyDescent="0.3">
      <c r="A15636">
        <v>2016</v>
      </c>
      <c r="B15636">
        <v>11</v>
      </c>
      <c r="C15636" s="1">
        <v>42694</v>
      </c>
      <c r="D15636" t="s">
        <v>11</v>
      </c>
      <c r="E15636" t="s">
        <v>12</v>
      </c>
      <c r="F15636">
        <v>3.6095999999999999</v>
      </c>
      <c r="G15636">
        <v>2</v>
      </c>
      <c r="H15636" t="s">
        <v>10</v>
      </c>
      <c r="I15636" s="1">
        <v>55536</v>
      </c>
      <c r="J15636">
        <f t="shared" si="244"/>
        <v>0</v>
      </c>
      <c r="O15636" s="1"/>
    </row>
    <row r="15637" spans="1:15" x14ac:dyDescent="0.3">
      <c r="A15637">
        <v>2016</v>
      </c>
      <c r="B15637">
        <v>11</v>
      </c>
      <c r="C15637" s="1">
        <v>42694</v>
      </c>
      <c r="D15637" t="s">
        <v>11</v>
      </c>
      <c r="E15637" t="s">
        <v>13</v>
      </c>
      <c r="F15637">
        <v>20.542511000000001</v>
      </c>
      <c r="G15637">
        <v>6</v>
      </c>
      <c r="H15637" t="s">
        <v>10</v>
      </c>
      <c r="I15637" s="1">
        <v>55537</v>
      </c>
      <c r="J15637">
        <f t="shared" si="244"/>
        <v>0</v>
      </c>
      <c r="O15637" s="1"/>
    </row>
    <row r="15638" spans="1:15" x14ac:dyDescent="0.3">
      <c r="A15638">
        <v>2016</v>
      </c>
      <c r="B15638">
        <v>11</v>
      </c>
      <c r="C15638" s="1">
        <v>42695</v>
      </c>
      <c r="D15638" t="s">
        <v>11</v>
      </c>
      <c r="E15638" t="s">
        <v>12</v>
      </c>
      <c r="F15638">
        <v>390.91990900000002</v>
      </c>
      <c r="G15638">
        <v>87</v>
      </c>
      <c r="H15638" t="s">
        <v>10</v>
      </c>
      <c r="I15638" s="1">
        <v>55538</v>
      </c>
      <c r="J15638">
        <f t="shared" si="244"/>
        <v>0</v>
      </c>
      <c r="O15638" s="1"/>
    </row>
    <row r="15639" spans="1:15" x14ac:dyDescent="0.3">
      <c r="A15639">
        <v>2016</v>
      </c>
      <c r="B15639">
        <v>11</v>
      </c>
      <c r="C15639" s="1">
        <v>42695</v>
      </c>
      <c r="D15639" t="s">
        <v>11</v>
      </c>
      <c r="E15639" t="s">
        <v>13</v>
      </c>
      <c r="F15639">
        <v>19.902570000000001</v>
      </c>
      <c r="G15639">
        <v>7</v>
      </c>
      <c r="H15639" t="s">
        <v>10</v>
      </c>
      <c r="I15639" s="1">
        <v>55539</v>
      </c>
      <c r="J15639">
        <f t="shared" si="244"/>
        <v>0</v>
      </c>
      <c r="O15639" s="1"/>
    </row>
    <row r="15640" spans="1:15" x14ac:dyDescent="0.3">
      <c r="A15640">
        <v>2016</v>
      </c>
      <c r="B15640">
        <v>11</v>
      </c>
      <c r="C15640" s="1">
        <v>42695</v>
      </c>
      <c r="D15640" t="s">
        <v>8</v>
      </c>
      <c r="E15640" t="s">
        <v>9</v>
      </c>
      <c r="F15640">
        <v>81.140705999999994</v>
      </c>
      <c r="G15640">
        <v>24</v>
      </c>
      <c r="H15640" t="s">
        <v>10</v>
      </c>
      <c r="I15640" s="1">
        <v>55540</v>
      </c>
      <c r="J15640">
        <f t="shared" si="244"/>
        <v>0</v>
      </c>
      <c r="O15640" s="1"/>
    </row>
    <row r="15641" spans="1:15" x14ac:dyDescent="0.3">
      <c r="A15641">
        <v>2016</v>
      </c>
      <c r="B15641">
        <v>11</v>
      </c>
      <c r="C15641" s="1">
        <v>42695</v>
      </c>
      <c r="D15641" t="s">
        <v>11</v>
      </c>
      <c r="E15641" t="s">
        <v>9</v>
      </c>
      <c r="F15641">
        <v>349.428741</v>
      </c>
      <c r="G15641">
        <v>95</v>
      </c>
      <c r="H15641" t="s">
        <v>10</v>
      </c>
      <c r="I15641" s="1">
        <v>55541</v>
      </c>
      <c r="J15641">
        <f t="shared" si="244"/>
        <v>0</v>
      </c>
      <c r="O15641" s="1"/>
    </row>
    <row r="15642" spans="1:15" x14ac:dyDescent="0.3">
      <c r="A15642">
        <v>2016</v>
      </c>
      <c r="B15642">
        <v>11</v>
      </c>
      <c r="C15642" s="1">
        <v>42695</v>
      </c>
      <c r="D15642" t="s">
        <v>8</v>
      </c>
      <c r="E15642" t="s">
        <v>13</v>
      </c>
      <c r="F15642">
        <v>54.69</v>
      </c>
      <c r="G15642">
        <v>8</v>
      </c>
      <c r="H15642" t="s">
        <v>10</v>
      </c>
      <c r="I15642" s="1">
        <v>55542</v>
      </c>
      <c r="J15642">
        <f t="shared" si="244"/>
        <v>0</v>
      </c>
      <c r="O15642" s="1"/>
    </row>
    <row r="15643" spans="1:15" x14ac:dyDescent="0.3">
      <c r="A15643">
        <v>2016</v>
      </c>
      <c r="B15643">
        <v>11</v>
      </c>
      <c r="C15643" s="1">
        <v>42695</v>
      </c>
      <c r="D15643" t="s">
        <v>11</v>
      </c>
      <c r="E15643" t="s">
        <v>13</v>
      </c>
      <c r="F15643">
        <v>330.50971099999998</v>
      </c>
      <c r="G15643">
        <v>44</v>
      </c>
      <c r="H15643" t="s">
        <v>10</v>
      </c>
      <c r="I15643" s="1">
        <v>55543</v>
      </c>
      <c r="J15643">
        <f t="shared" si="244"/>
        <v>0</v>
      </c>
      <c r="O15643" s="1"/>
    </row>
    <row r="15644" spans="1:15" x14ac:dyDescent="0.3">
      <c r="A15644">
        <v>2016</v>
      </c>
      <c r="B15644">
        <v>11</v>
      </c>
      <c r="C15644" s="1">
        <v>42696</v>
      </c>
      <c r="D15644" t="s">
        <v>8</v>
      </c>
      <c r="E15644" t="s">
        <v>9</v>
      </c>
      <c r="F15644">
        <v>86.908815000000004</v>
      </c>
      <c r="G15644">
        <v>24</v>
      </c>
      <c r="H15644" t="s">
        <v>10</v>
      </c>
      <c r="I15644" s="1">
        <v>55544</v>
      </c>
      <c r="J15644">
        <f t="shared" si="244"/>
        <v>0</v>
      </c>
      <c r="O15644" s="1"/>
    </row>
    <row r="15645" spans="1:15" x14ac:dyDescent="0.3">
      <c r="A15645">
        <v>2016</v>
      </c>
      <c r="B15645">
        <v>11</v>
      </c>
      <c r="C15645" s="1">
        <v>42696</v>
      </c>
      <c r="D15645" t="s">
        <v>11</v>
      </c>
      <c r="E15645" t="s">
        <v>13</v>
      </c>
      <c r="F15645">
        <v>330.77714800000001</v>
      </c>
      <c r="G15645">
        <v>46</v>
      </c>
      <c r="H15645" t="s">
        <v>10</v>
      </c>
      <c r="I15645" s="1">
        <v>55545</v>
      </c>
      <c r="J15645">
        <f t="shared" si="244"/>
        <v>0</v>
      </c>
      <c r="O15645" s="1"/>
    </row>
    <row r="15646" spans="1:15" x14ac:dyDescent="0.3">
      <c r="A15646">
        <v>2016</v>
      </c>
      <c r="B15646">
        <v>11</v>
      </c>
      <c r="C15646" s="1">
        <v>42696</v>
      </c>
      <c r="D15646" t="s">
        <v>11</v>
      </c>
      <c r="E15646" t="s">
        <v>12</v>
      </c>
      <c r="F15646">
        <v>370.81494500000002</v>
      </c>
      <c r="G15646">
        <v>83</v>
      </c>
      <c r="H15646" t="s">
        <v>10</v>
      </c>
      <c r="I15646" s="1">
        <v>55546</v>
      </c>
      <c r="J15646">
        <f t="shared" si="244"/>
        <v>0</v>
      </c>
      <c r="O15646" s="1"/>
    </row>
    <row r="15647" spans="1:15" x14ac:dyDescent="0.3">
      <c r="A15647">
        <v>2016</v>
      </c>
      <c r="B15647">
        <v>11</v>
      </c>
      <c r="C15647" s="1">
        <v>42696</v>
      </c>
      <c r="D15647" t="s">
        <v>11</v>
      </c>
      <c r="E15647" t="s">
        <v>9</v>
      </c>
      <c r="F15647">
        <v>333.25122599999997</v>
      </c>
      <c r="G15647">
        <v>96</v>
      </c>
      <c r="H15647" t="s">
        <v>10</v>
      </c>
      <c r="I15647" s="1">
        <v>55547</v>
      </c>
      <c r="J15647">
        <f t="shared" si="244"/>
        <v>0</v>
      </c>
      <c r="O15647" s="1"/>
    </row>
    <row r="15648" spans="1:15" x14ac:dyDescent="0.3">
      <c r="A15648">
        <v>2016</v>
      </c>
      <c r="B15648">
        <v>11</v>
      </c>
      <c r="C15648" s="1">
        <v>42696</v>
      </c>
      <c r="D15648" t="s">
        <v>11</v>
      </c>
      <c r="E15648" t="s">
        <v>13</v>
      </c>
      <c r="F15648">
        <v>2.326336</v>
      </c>
      <c r="G15648">
        <v>2</v>
      </c>
      <c r="H15648" t="s">
        <v>10</v>
      </c>
      <c r="I15648" s="1">
        <v>55548</v>
      </c>
      <c r="J15648">
        <f t="shared" si="244"/>
        <v>0</v>
      </c>
      <c r="O15648" s="1"/>
    </row>
    <row r="15649" spans="1:15" x14ac:dyDescent="0.3">
      <c r="A15649">
        <v>2016</v>
      </c>
      <c r="B15649">
        <v>11</v>
      </c>
      <c r="C15649" s="1">
        <v>42696</v>
      </c>
      <c r="D15649" t="s">
        <v>8</v>
      </c>
      <c r="E15649" t="s">
        <v>13</v>
      </c>
      <c r="F15649">
        <v>48.04</v>
      </c>
      <c r="G15649">
        <v>8</v>
      </c>
      <c r="H15649" t="s">
        <v>10</v>
      </c>
      <c r="I15649" s="1">
        <v>55549</v>
      </c>
      <c r="J15649">
        <f t="shared" si="244"/>
        <v>0</v>
      </c>
      <c r="O15649" s="1"/>
    </row>
    <row r="15650" spans="1:15" x14ac:dyDescent="0.3">
      <c r="A15650">
        <v>2016</v>
      </c>
      <c r="B15650">
        <v>11</v>
      </c>
      <c r="C15650" s="1">
        <v>42697</v>
      </c>
      <c r="D15650" t="s">
        <v>8</v>
      </c>
      <c r="E15650" t="s">
        <v>9</v>
      </c>
      <c r="F15650">
        <v>54.633293000000002</v>
      </c>
      <c r="G15650">
        <v>19</v>
      </c>
      <c r="H15650" t="s">
        <v>10</v>
      </c>
      <c r="I15650" s="1">
        <v>55550</v>
      </c>
      <c r="J15650">
        <f t="shared" si="244"/>
        <v>0</v>
      </c>
      <c r="O15650" s="1"/>
    </row>
    <row r="15651" spans="1:15" x14ac:dyDescent="0.3">
      <c r="A15651">
        <v>2016</v>
      </c>
      <c r="B15651">
        <v>11</v>
      </c>
      <c r="C15651" s="1">
        <v>42697</v>
      </c>
      <c r="D15651" t="s">
        <v>11</v>
      </c>
      <c r="E15651" t="s">
        <v>12</v>
      </c>
      <c r="F15651">
        <v>331.64495899999997</v>
      </c>
      <c r="G15651">
        <v>74</v>
      </c>
      <c r="H15651" t="s">
        <v>10</v>
      </c>
      <c r="I15651" s="1">
        <v>55551</v>
      </c>
      <c r="J15651">
        <f t="shared" si="244"/>
        <v>0</v>
      </c>
      <c r="O15651" s="1"/>
    </row>
    <row r="15652" spans="1:15" x14ac:dyDescent="0.3">
      <c r="A15652">
        <v>2016</v>
      </c>
      <c r="B15652">
        <v>11</v>
      </c>
      <c r="C15652" s="1">
        <v>42697</v>
      </c>
      <c r="D15652" t="s">
        <v>11</v>
      </c>
      <c r="E15652" t="s">
        <v>13</v>
      </c>
      <c r="F15652">
        <v>23.919011000000001</v>
      </c>
      <c r="G15652">
        <v>9</v>
      </c>
      <c r="H15652" t="s">
        <v>10</v>
      </c>
      <c r="I15652" s="1">
        <v>55552</v>
      </c>
      <c r="J15652">
        <f t="shared" si="244"/>
        <v>0</v>
      </c>
      <c r="O15652" s="1"/>
    </row>
    <row r="15653" spans="1:15" x14ac:dyDescent="0.3">
      <c r="A15653">
        <v>2016</v>
      </c>
      <c r="B15653">
        <v>11</v>
      </c>
      <c r="C15653" s="1">
        <v>42697</v>
      </c>
      <c r="D15653" t="s">
        <v>8</v>
      </c>
      <c r="E15653" t="s">
        <v>13</v>
      </c>
      <c r="F15653">
        <v>55.1</v>
      </c>
      <c r="G15653">
        <v>9</v>
      </c>
      <c r="H15653" t="s">
        <v>10</v>
      </c>
      <c r="I15653" s="1">
        <v>55553</v>
      </c>
      <c r="J15653">
        <f t="shared" si="244"/>
        <v>0</v>
      </c>
      <c r="O15653" s="1"/>
    </row>
    <row r="15654" spans="1:15" x14ac:dyDescent="0.3">
      <c r="A15654">
        <v>2016</v>
      </c>
      <c r="B15654">
        <v>11</v>
      </c>
      <c r="C15654" s="1">
        <v>42697</v>
      </c>
      <c r="D15654" t="s">
        <v>11</v>
      </c>
      <c r="E15654" t="s">
        <v>12</v>
      </c>
      <c r="F15654">
        <v>4.6027999999999999E-2</v>
      </c>
      <c r="G15654">
        <v>1</v>
      </c>
      <c r="H15654" t="s">
        <v>10</v>
      </c>
      <c r="I15654" s="1">
        <v>55554</v>
      </c>
      <c r="J15654">
        <f t="shared" si="244"/>
        <v>0</v>
      </c>
      <c r="O15654" s="1"/>
    </row>
    <row r="15655" spans="1:15" x14ac:dyDescent="0.3">
      <c r="A15655">
        <v>2016</v>
      </c>
      <c r="B15655">
        <v>11</v>
      </c>
      <c r="C15655" s="1">
        <v>42697</v>
      </c>
      <c r="D15655" t="s">
        <v>11</v>
      </c>
      <c r="E15655" t="s">
        <v>13</v>
      </c>
      <c r="F15655">
        <v>286.06674400000003</v>
      </c>
      <c r="G15655">
        <v>41</v>
      </c>
      <c r="H15655" t="s">
        <v>10</v>
      </c>
      <c r="I15655" s="1">
        <v>55555</v>
      </c>
      <c r="J15655">
        <f t="shared" si="244"/>
        <v>0</v>
      </c>
      <c r="O15655" s="1"/>
    </row>
    <row r="15656" spans="1:15" x14ac:dyDescent="0.3">
      <c r="A15656">
        <v>2016</v>
      </c>
      <c r="B15656">
        <v>11</v>
      </c>
      <c r="C15656" s="1">
        <v>42697</v>
      </c>
      <c r="D15656" t="s">
        <v>11</v>
      </c>
      <c r="E15656" t="s">
        <v>9</v>
      </c>
      <c r="F15656">
        <v>319.492929</v>
      </c>
      <c r="G15656">
        <v>99</v>
      </c>
      <c r="H15656" t="s">
        <v>10</v>
      </c>
      <c r="I15656" s="1">
        <v>55556</v>
      </c>
      <c r="J15656">
        <f t="shared" si="244"/>
        <v>0</v>
      </c>
      <c r="O15656" s="1"/>
    </row>
    <row r="15657" spans="1:15" x14ac:dyDescent="0.3">
      <c r="A15657">
        <v>2016</v>
      </c>
      <c r="B15657">
        <v>11</v>
      </c>
      <c r="C15657" s="1">
        <v>42698</v>
      </c>
      <c r="D15657" t="s">
        <v>11</v>
      </c>
      <c r="E15657" t="s">
        <v>9</v>
      </c>
      <c r="F15657">
        <v>4.1135789999999997</v>
      </c>
      <c r="G15657">
        <v>3</v>
      </c>
      <c r="H15657" t="s">
        <v>10</v>
      </c>
      <c r="I15657" s="1">
        <v>55557</v>
      </c>
      <c r="J15657">
        <f t="shared" si="244"/>
        <v>0</v>
      </c>
      <c r="O15657" s="1"/>
    </row>
    <row r="15658" spans="1:15" x14ac:dyDescent="0.3">
      <c r="A15658">
        <v>2016</v>
      </c>
      <c r="B15658">
        <v>11</v>
      </c>
      <c r="C15658" s="1">
        <v>42698</v>
      </c>
      <c r="D15658" t="s">
        <v>11</v>
      </c>
      <c r="E15658" t="s">
        <v>12</v>
      </c>
      <c r="F15658">
        <v>2.0588920000000002</v>
      </c>
      <c r="G15658">
        <v>1</v>
      </c>
      <c r="H15658" t="s">
        <v>10</v>
      </c>
      <c r="I15658" s="1">
        <v>55558</v>
      </c>
      <c r="J15658">
        <f t="shared" si="244"/>
        <v>0</v>
      </c>
      <c r="O15658" s="1"/>
    </row>
    <row r="15659" spans="1:15" x14ac:dyDescent="0.3">
      <c r="A15659">
        <v>2016</v>
      </c>
      <c r="B15659">
        <v>11</v>
      </c>
      <c r="C15659" s="1">
        <v>42698</v>
      </c>
      <c r="D15659" t="s">
        <v>11</v>
      </c>
      <c r="E15659" t="s">
        <v>13</v>
      </c>
      <c r="F15659">
        <v>2.7556759999999998</v>
      </c>
      <c r="G15659">
        <v>3</v>
      </c>
      <c r="H15659" t="s">
        <v>10</v>
      </c>
      <c r="I15659" s="1">
        <v>55559</v>
      </c>
      <c r="J15659">
        <f t="shared" si="244"/>
        <v>0</v>
      </c>
      <c r="O15659" s="1"/>
    </row>
    <row r="15660" spans="1:15" x14ac:dyDescent="0.3">
      <c r="A15660">
        <v>2016</v>
      </c>
      <c r="B15660">
        <v>11</v>
      </c>
      <c r="C15660" s="1">
        <v>42699</v>
      </c>
      <c r="D15660" t="s">
        <v>8</v>
      </c>
      <c r="E15660" t="s">
        <v>9</v>
      </c>
      <c r="F15660">
        <v>72.608141000000003</v>
      </c>
      <c r="G15660">
        <v>19</v>
      </c>
      <c r="H15660" t="s">
        <v>10</v>
      </c>
      <c r="I15660" s="1">
        <v>55560</v>
      </c>
      <c r="J15660">
        <f t="shared" si="244"/>
        <v>0</v>
      </c>
      <c r="O15660" s="1"/>
    </row>
    <row r="15661" spans="1:15" x14ac:dyDescent="0.3">
      <c r="A15661">
        <v>2016</v>
      </c>
      <c r="B15661">
        <v>11</v>
      </c>
      <c r="C15661" s="1">
        <v>42699</v>
      </c>
      <c r="D15661" t="s">
        <v>11</v>
      </c>
      <c r="E15661" t="s">
        <v>13</v>
      </c>
      <c r="F15661">
        <v>20.356093999999999</v>
      </c>
      <c r="G15661">
        <v>3</v>
      </c>
      <c r="H15661" t="s">
        <v>10</v>
      </c>
      <c r="I15661" s="1">
        <v>55561</v>
      </c>
      <c r="J15661">
        <f t="shared" si="244"/>
        <v>0</v>
      </c>
      <c r="O15661" s="1"/>
    </row>
    <row r="15662" spans="1:15" x14ac:dyDescent="0.3">
      <c r="A15662">
        <v>2016</v>
      </c>
      <c r="B15662">
        <v>11</v>
      </c>
      <c r="C15662" s="1">
        <v>42699</v>
      </c>
      <c r="D15662" t="s">
        <v>11</v>
      </c>
      <c r="E15662" t="s">
        <v>9</v>
      </c>
      <c r="F15662">
        <v>346.04476199999999</v>
      </c>
      <c r="G15662">
        <v>98</v>
      </c>
      <c r="H15662" t="s">
        <v>10</v>
      </c>
      <c r="I15662" s="1">
        <v>55562</v>
      </c>
      <c r="J15662">
        <f t="shared" si="244"/>
        <v>0</v>
      </c>
      <c r="O15662" s="1"/>
    </row>
    <row r="15663" spans="1:15" x14ac:dyDescent="0.3">
      <c r="A15663">
        <v>2016</v>
      </c>
      <c r="B15663">
        <v>11</v>
      </c>
      <c r="C15663" s="1">
        <v>42699</v>
      </c>
      <c r="D15663" t="s">
        <v>11</v>
      </c>
      <c r="E15663" t="s">
        <v>13</v>
      </c>
      <c r="F15663">
        <v>342.77163999999999</v>
      </c>
      <c r="G15663">
        <v>48</v>
      </c>
      <c r="H15663" t="s">
        <v>10</v>
      </c>
      <c r="I15663" s="1">
        <v>55563</v>
      </c>
      <c r="J15663">
        <f t="shared" si="244"/>
        <v>0</v>
      </c>
      <c r="O15663" s="1"/>
    </row>
    <row r="15664" spans="1:15" x14ac:dyDescent="0.3">
      <c r="A15664">
        <v>2016</v>
      </c>
      <c r="B15664">
        <v>11</v>
      </c>
      <c r="C15664" s="1">
        <v>42699</v>
      </c>
      <c r="D15664" t="s">
        <v>11</v>
      </c>
      <c r="E15664" t="s">
        <v>12</v>
      </c>
      <c r="F15664">
        <v>386.631167</v>
      </c>
      <c r="G15664">
        <v>83</v>
      </c>
      <c r="H15664" t="s">
        <v>10</v>
      </c>
      <c r="I15664" s="1">
        <v>55564</v>
      </c>
      <c r="J15664">
        <f t="shared" si="244"/>
        <v>0</v>
      </c>
      <c r="O15664" s="1"/>
    </row>
    <row r="15665" spans="1:15" x14ac:dyDescent="0.3">
      <c r="A15665">
        <v>2016</v>
      </c>
      <c r="B15665">
        <v>11</v>
      </c>
      <c r="C15665" s="1">
        <v>42699</v>
      </c>
      <c r="D15665" t="s">
        <v>8</v>
      </c>
      <c r="E15665" t="s">
        <v>13</v>
      </c>
      <c r="F15665">
        <v>20.89</v>
      </c>
      <c r="G15665">
        <v>3</v>
      </c>
      <c r="H15665" t="s">
        <v>10</v>
      </c>
      <c r="I15665" s="1">
        <v>55565</v>
      </c>
      <c r="J15665">
        <f t="shared" si="244"/>
        <v>0</v>
      </c>
      <c r="O15665" s="1"/>
    </row>
    <row r="15666" spans="1:15" x14ac:dyDescent="0.3">
      <c r="A15666">
        <v>2016</v>
      </c>
      <c r="B15666">
        <v>11</v>
      </c>
      <c r="C15666" s="1">
        <v>42700</v>
      </c>
      <c r="D15666" t="s">
        <v>11</v>
      </c>
      <c r="E15666" t="s">
        <v>13</v>
      </c>
      <c r="F15666">
        <v>27.355812</v>
      </c>
      <c r="G15666">
        <v>7</v>
      </c>
      <c r="H15666" t="s">
        <v>10</v>
      </c>
      <c r="I15666" s="1">
        <v>55566</v>
      </c>
      <c r="J15666">
        <f t="shared" si="244"/>
        <v>0</v>
      </c>
      <c r="O15666" s="1"/>
    </row>
    <row r="15667" spans="1:15" x14ac:dyDescent="0.3">
      <c r="A15667">
        <v>2016</v>
      </c>
      <c r="B15667">
        <v>11</v>
      </c>
      <c r="C15667" s="1">
        <v>42700</v>
      </c>
      <c r="D15667" t="s">
        <v>11</v>
      </c>
      <c r="E15667" t="s">
        <v>12</v>
      </c>
      <c r="F15667">
        <v>334.48321900000002</v>
      </c>
      <c r="G15667">
        <v>66</v>
      </c>
      <c r="H15667" t="s">
        <v>10</v>
      </c>
      <c r="I15667" s="1">
        <v>55567</v>
      </c>
      <c r="J15667">
        <f t="shared" si="244"/>
        <v>0</v>
      </c>
      <c r="O15667" s="1"/>
    </row>
    <row r="15668" spans="1:15" x14ac:dyDescent="0.3">
      <c r="A15668">
        <v>2016</v>
      </c>
      <c r="B15668">
        <v>11</v>
      </c>
      <c r="C15668" s="1">
        <v>42700</v>
      </c>
      <c r="D15668" t="s">
        <v>11</v>
      </c>
      <c r="E15668" t="s">
        <v>9</v>
      </c>
      <c r="F15668">
        <v>357.03942999999998</v>
      </c>
      <c r="G15668">
        <v>97</v>
      </c>
      <c r="H15668" t="s">
        <v>10</v>
      </c>
      <c r="I15668" s="1">
        <v>55568</v>
      </c>
      <c r="J15668">
        <f t="shared" si="244"/>
        <v>0</v>
      </c>
      <c r="O15668" s="1"/>
    </row>
    <row r="15669" spans="1:15" x14ac:dyDescent="0.3">
      <c r="A15669">
        <v>2016</v>
      </c>
      <c r="B15669">
        <v>11</v>
      </c>
      <c r="C15669" s="1">
        <v>42700</v>
      </c>
      <c r="D15669" t="s">
        <v>11</v>
      </c>
      <c r="E15669" t="s">
        <v>13</v>
      </c>
      <c r="F15669">
        <v>338.76274899999999</v>
      </c>
      <c r="G15669">
        <v>45</v>
      </c>
      <c r="H15669" t="s">
        <v>10</v>
      </c>
      <c r="I15669" s="1">
        <v>55569</v>
      </c>
      <c r="J15669">
        <f t="shared" si="244"/>
        <v>0</v>
      </c>
      <c r="O15669" s="1"/>
    </row>
    <row r="15670" spans="1:15" x14ac:dyDescent="0.3">
      <c r="A15670">
        <v>2016</v>
      </c>
      <c r="B15670">
        <v>11</v>
      </c>
      <c r="C15670" s="1">
        <v>42701</v>
      </c>
      <c r="D15670" t="s">
        <v>11</v>
      </c>
      <c r="E15670" t="s">
        <v>13</v>
      </c>
      <c r="F15670">
        <v>12.689311</v>
      </c>
      <c r="G15670">
        <v>6</v>
      </c>
      <c r="H15670" t="s">
        <v>10</v>
      </c>
      <c r="I15670" s="1">
        <v>55570</v>
      </c>
      <c r="J15670">
        <f t="shared" si="244"/>
        <v>0</v>
      </c>
      <c r="O15670" s="1"/>
    </row>
    <row r="15671" spans="1:15" x14ac:dyDescent="0.3">
      <c r="A15671">
        <v>2016</v>
      </c>
      <c r="B15671">
        <v>11</v>
      </c>
      <c r="C15671" s="1">
        <v>42701</v>
      </c>
      <c r="D15671" t="s">
        <v>11</v>
      </c>
      <c r="E15671" t="s">
        <v>12</v>
      </c>
      <c r="F15671">
        <v>11.979728</v>
      </c>
      <c r="G15671">
        <v>3</v>
      </c>
      <c r="H15671" t="s">
        <v>10</v>
      </c>
      <c r="I15671" s="1">
        <v>55571</v>
      </c>
      <c r="J15671">
        <f t="shared" si="244"/>
        <v>0</v>
      </c>
      <c r="O15671" s="1"/>
    </row>
    <row r="15672" spans="1:15" x14ac:dyDescent="0.3">
      <c r="A15672">
        <v>2016</v>
      </c>
      <c r="B15672">
        <v>11</v>
      </c>
      <c r="C15672" s="1">
        <v>42701</v>
      </c>
      <c r="D15672" t="s">
        <v>11</v>
      </c>
      <c r="E15672" t="s">
        <v>9</v>
      </c>
      <c r="F15672">
        <v>4.3468819999999999</v>
      </c>
      <c r="G15672">
        <v>7</v>
      </c>
      <c r="H15672" t="s">
        <v>10</v>
      </c>
      <c r="I15672" s="1">
        <v>55572</v>
      </c>
      <c r="J15672">
        <f t="shared" si="244"/>
        <v>0</v>
      </c>
      <c r="O15672" s="1"/>
    </row>
    <row r="15673" spans="1:15" x14ac:dyDescent="0.3">
      <c r="A15673">
        <v>2016</v>
      </c>
      <c r="B15673">
        <v>11</v>
      </c>
      <c r="C15673" s="1">
        <v>42702</v>
      </c>
      <c r="D15673" t="s">
        <v>11</v>
      </c>
      <c r="E15673" t="s">
        <v>9</v>
      </c>
      <c r="F15673">
        <v>345.89162700000003</v>
      </c>
      <c r="G15673">
        <v>83</v>
      </c>
      <c r="H15673" t="s">
        <v>10</v>
      </c>
      <c r="I15673" s="1">
        <v>55573</v>
      </c>
      <c r="J15673">
        <f t="shared" si="244"/>
        <v>0</v>
      </c>
      <c r="O15673" s="1"/>
    </row>
    <row r="15674" spans="1:15" x14ac:dyDescent="0.3">
      <c r="A15674">
        <v>2016</v>
      </c>
      <c r="B15674">
        <v>11</v>
      </c>
      <c r="C15674" s="1">
        <v>42702</v>
      </c>
      <c r="D15674" t="s">
        <v>11</v>
      </c>
      <c r="E15674" t="s">
        <v>13</v>
      </c>
      <c r="F15674">
        <v>313.68505099999999</v>
      </c>
      <c r="G15674">
        <v>40</v>
      </c>
      <c r="H15674" t="s">
        <v>10</v>
      </c>
      <c r="I15674" s="1">
        <v>55574</v>
      </c>
      <c r="J15674">
        <f t="shared" si="244"/>
        <v>0</v>
      </c>
      <c r="O15674" s="1"/>
    </row>
    <row r="15675" spans="1:15" x14ac:dyDescent="0.3">
      <c r="A15675">
        <v>2016</v>
      </c>
      <c r="B15675">
        <v>11</v>
      </c>
      <c r="C15675" s="1">
        <v>42702</v>
      </c>
      <c r="D15675" t="s">
        <v>8</v>
      </c>
      <c r="E15675" t="s">
        <v>9</v>
      </c>
      <c r="F15675">
        <v>82.407578000000001</v>
      </c>
      <c r="G15675">
        <v>27</v>
      </c>
      <c r="H15675" t="s">
        <v>10</v>
      </c>
      <c r="I15675" s="1">
        <v>55575</v>
      </c>
      <c r="J15675">
        <f t="shared" si="244"/>
        <v>0</v>
      </c>
      <c r="O15675" s="1"/>
    </row>
    <row r="15676" spans="1:15" x14ac:dyDescent="0.3">
      <c r="A15676">
        <v>2016</v>
      </c>
      <c r="B15676">
        <v>11</v>
      </c>
      <c r="C15676" s="1">
        <v>42702</v>
      </c>
      <c r="D15676" t="s">
        <v>11</v>
      </c>
      <c r="E15676" t="s">
        <v>12</v>
      </c>
      <c r="F15676">
        <v>410.76167600000002</v>
      </c>
      <c r="G15676">
        <v>85</v>
      </c>
      <c r="H15676" t="s">
        <v>10</v>
      </c>
      <c r="I15676" s="1">
        <v>55576</v>
      </c>
      <c r="J15676">
        <f t="shared" si="244"/>
        <v>0</v>
      </c>
      <c r="O15676" s="1"/>
    </row>
    <row r="15677" spans="1:15" x14ac:dyDescent="0.3">
      <c r="A15677">
        <v>2016</v>
      </c>
      <c r="B15677">
        <v>11</v>
      </c>
      <c r="C15677" s="1">
        <v>42702</v>
      </c>
      <c r="D15677" t="s">
        <v>11</v>
      </c>
      <c r="E15677" t="s">
        <v>13</v>
      </c>
      <c r="F15677">
        <v>20.048984999999998</v>
      </c>
      <c r="G15677">
        <v>7</v>
      </c>
      <c r="H15677" t="s">
        <v>10</v>
      </c>
      <c r="I15677" s="1">
        <v>55577</v>
      </c>
      <c r="J15677">
        <f t="shared" si="244"/>
        <v>0</v>
      </c>
      <c r="O15677" s="1"/>
    </row>
    <row r="15678" spans="1:15" x14ac:dyDescent="0.3">
      <c r="A15678">
        <v>2016</v>
      </c>
      <c r="B15678">
        <v>11</v>
      </c>
      <c r="C15678" s="1">
        <v>42702</v>
      </c>
      <c r="D15678" t="s">
        <v>8</v>
      </c>
      <c r="E15678" t="s">
        <v>13</v>
      </c>
      <c r="F15678">
        <v>47.95</v>
      </c>
      <c r="G15678">
        <v>8</v>
      </c>
      <c r="H15678" t="s">
        <v>10</v>
      </c>
      <c r="I15678" s="1">
        <v>55578</v>
      </c>
      <c r="J15678">
        <f t="shared" si="244"/>
        <v>0</v>
      </c>
      <c r="O15678" s="1"/>
    </row>
    <row r="15679" spans="1:15" x14ac:dyDescent="0.3">
      <c r="A15679">
        <v>2016</v>
      </c>
      <c r="B15679">
        <v>11</v>
      </c>
      <c r="C15679" s="1">
        <v>42703</v>
      </c>
      <c r="D15679" t="s">
        <v>11</v>
      </c>
      <c r="E15679" t="s">
        <v>13</v>
      </c>
      <c r="F15679">
        <v>325.03420399999999</v>
      </c>
      <c r="G15679">
        <v>42</v>
      </c>
      <c r="H15679" t="s">
        <v>10</v>
      </c>
      <c r="I15679" s="1">
        <v>55579</v>
      </c>
      <c r="J15679">
        <f t="shared" si="244"/>
        <v>0</v>
      </c>
      <c r="O15679" s="1"/>
    </row>
    <row r="15680" spans="1:15" x14ac:dyDescent="0.3">
      <c r="A15680">
        <v>2016</v>
      </c>
      <c r="B15680">
        <v>11</v>
      </c>
      <c r="C15680" s="1">
        <v>42703</v>
      </c>
      <c r="D15680" t="s">
        <v>8</v>
      </c>
      <c r="E15680" t="s">
        <v>13</v>
      </c>
      <c r="F15680">
        <v>46.1</v>
      </c>
      <c r="G15680">
        <v>8</v>
      </c>
      <c r="H15680" t="s">
        <v>10</v>
      </c>
      <c r="I15680" s="1">
        <v>55580</v>
      </c>
      <c r="J15680">
        <f t="shared" si="244"/>
        <v>0</v>
      </c>
      <c r="O15680" s="1"/>
    </row>
    <row r="15681" spans="1:15" x14ac:dyDescent="0.3">
      <c r="A15681">
        <v>2016</v>
      </c>
      <c r="B15681">
        <v>11</v>
      </c>
      <c r="C15681" s="1">
        <v>42703</v>
      </c>
      <c r="D15681" t="s">
        <v>8</v>
      </c>
      <c r="E15681" t="s">
        <v>9</v>
      </c>
      <c r="F15681">
        <v>71.588543999999999</v>
      </c>
      <c r="G15681">
        <v>23</v>
      </c>
      <c r="H15681" t="s">
        <v>10</v>
      </c>
      <c r="I15681" s="1">
        <v>55581</v>
      </c>
      <c r="J15681">
        <f t="shared" si="244"/>
        <v>0</v>
      </c>
      <c r="O15681" s="1"/>
    </row>
    <row r="15682" spans="1:15" x14ac:dyDescent="0.3">
      <c r="A15682">
        <v>2016</v>
      </c>
      <c r="B15682">
        <v>11</v>
      </c>
      <c r="C15682" s="1">
        <v>42703</v>
      </c>
      <c r="D15682" t="s">
        <v>11</v>
      </c>
      <c r="E15682" t="s">
        <v>12</v>
      </c>
      <c r="F15682">
        <v>394.32323700000001</v>
      </c>
      <c r="G15682">
        <v>83</v>
      </c>
      <c r="H15682" t="s">
        <v>10</v>
      </c>
      <c r="I15682" s="1">
        <v>55582</v>
      </c>
      <c r="J15682">
        <f t="shared" si="244"/>
        <v>0</v>
      </c>
      <c r="O15682" s="1"/>
    </row>
    <row r="15683" spans="1:15" x14ac:dyDescent="0.3">
      <c r="A15683">
        <v>2016</v>
      </c>
      <c r="B15683">
        <v>11</v>
      </c>
      <c r="C15683" s="1">
        <v>42703</v>
      </c>
      <c r="D15683" t="s">
        <v>11</v>
      </c>
      <c r="E15683" t="s">
        <v>13</v>
      </c>
      <c r="F15683">
        <v>21.945768000000001</v>
      </c>
      <c r="G15683">
        <v>3</v>
      </c>
      <c r="H15683" t="s">
        <v>10</v>
      </c>
      <c r="I15683" s="1">
        <v>55583</v>
      </c>
      <c r="J15683">
        <f t="shared" ref="J15683:J15746" si="245">COUNTIF(C:C,I15683)</f>
        <v>0</v>
      </c>
      <c r="O15683" s="1"/>
    </row>
    <row r="15684" spans="1:15" x14ac:dyDescent="0.3">
      <c r="A15684">
        <v>2016</v>
      </c>
      <c r="B15684">
        <v>11</v>
      </c>
      <c r="C15684" s="1">
        <v>42703</v>
      </c>
      <c r="D15684" t="s">
        <v>11</v>
      </c>
      <c r="E15684" t="s">
        <v>9</v>
      </c>
      <c r="F15684">
        <v>385.96679799999998</v>
      </c>
      <c r="G15684">
        <v>103</v>
      </c>
      <c r="H15684" t="s">
        <v>10</v>
      </c>
      <c r="I15684" s="1">
        <v>55584</v>
      </c>
      <c r="J15684">
        <f t="shared" si="245"/>
        <v>0</v>
      </c>
      <c r="O15684" s="1"/>
    </row>
    <row r="15685" spans="1:15" x14ac:dyDescent="0.3">
      <c r="A15685">
        <v>2016</v>
      </c>
      <c r="B15685">
        <v>11</v>
      </c>
      <c r="C15685" s="1">
        <v>42704</v>
      </c>
      <c r="D15685" t="s">
        <v>8</v>
      </c>
      <c r="E15685" t="s">
        <v>13</v>
      </c>
      <c r="F15685">
        <v>61.13</v>
      </c>
      <c r="G15685">
        <v>10</v>
      </c>
      <c r="H15685" t="s">
        <v>10</v>
      </c>
      <c r="I15685" s="1">
        <v>55585</v>
      </c>
      <c r="J15685">
        <f t="shared" si="245"/>
        <v>0</v>
      </c>
      <c r="O15685" s="1"/>
    </row>
    <row r="15686" spans="1:15" x14ac:dyDescent="0.3">
      <c r="A15686">
        <v>2016</v>
      </c>
      <c r="B15686">
        <v>11</v>
      </c>
      <c r="C15686" s="1">
        <v>42704</v>
      </c>
      <c r="D15686" t="s">
        <v>11</v>
      </c>
      <c r="E15686" t="s">
        <v>13</v>
      </c>
      <c r="F15686">
        <v>301.76921299999998</v>
      </c>
      <c r="G15686">
        <v>43</v>
      </c>
      <c r="H15686" t="s">
        <v>10</v>
      </c>
      <c r="I15686" s="1">
        <v>55586</v>
      </c>
      <c r="J15686">
        <f t="shared" si="245"/>
        <v>0</v>
      </c>
      <c r="O15686" s="1"/>
    </row>
    <row r="15687" spans="1:15" x14ac:dyDescent="0.3">
      <c r="A15687">
        <v>2016</v>
      </c>
      <c r="B15687">
        <v>11</v>
      </c>
      <c r="C15687" s="1">
        <v>42704</v>
      </c>
      <c r="D15687" t="s">
        <v>11</v>
      </c>
      <c r="E15687" t="s">
        <v>12</v>
      </c>
      <c r="F15687">
        <v>364.71135700000002</v>
      </c>
      <c r="G15687">
        <v>78</v>
      </c>
      <c r="H15687" t="s">
        <v>10</v>
      </c>
      <c r="I15687" s="1">
        <v>55587</v>
      </c>
      <c r="J15687">
        <f t="shared" si="245"/>
        <v>0</v>
      </c>
      <c r="O15687" s="1"/>
    </row>
    <row r="15688" spans="1:15" x14ac:dyDescent="0.3">
      <c r="A15688">
        <v>2016</v>
      </c>
      <c r="B15688">
        <v>11</v>
      </c>
      <c r="C15688" s="1">
        <v>42704</v>
      </c>
      <c r="D15688" t="s">
        <v>11</v>
      </c>
      <c r="E15688" t="s">
        <v>12</v>
      </c>
      <c r="F15688">
        <v>0.69098599999999999</v>
      </c>
      <c r="G15688">
        <v>2</v>
      </c>
      <c r="H15688" t="s">
        <v>10</v>
      </c>
      <c r="I15688" s="1">
        <v>55588</v>
      </c>
      <c r="J15688">
        <f t="shared" si="245"/>
        <v>0</v>
      </c>
      <c r="O15688" s="1"/>
    </row>
    <row r="15689" spans="1:15" x14ac:dyDescent="0.3">
      <c r="A15689">
        <v>2016</v>
      </c>
      <c r="B15689">
        <v>11</v>
      </c>
      <c r="C15689" s="1">
        <v>42704</v>
      </c>
      <c r="D15689" t="s">
        <v>11</v>
      </c>
      <c r="E15689" t="s">
        <v>9</v>
      </c>
      <c r="F15689">
        <v>323.18278900000001</v>
      </c>
      <c r="G15689">
        <v>97</v>
      </c>
      <c r="H15689" t="s">
        <v>10</v>
      </c>
      <c r="I15689" s="1">
        <v>55589</v>
      </c>
      <c r="J15689">
        <f t="shared" si="245"/>
        <v>0</v>
      </c>
      <c r="O15689" s="1"/>
    </row>
    <row r="15690" spans="1:15" x14ac:dyDescent="0.3">
      <c r="A15690">
        <v>2016</v>
      </c>
      <c r="B15690">
        <v>11</v>
      </c>
      <c r="C15690" s="1">
        <v>42704</v>
      </c>
      <c r="D15690" t="s">
        <v>8</v>
      </c>
      <c r="E15690" t="s">
        <v>9</v>
      </c>
      <c r="F15690">
        <v>64.751157000000006</v>
      </c>
      <c r="G15690">
        <v>23</v>
      </c>
      <c r="H15690" t="s">
        <v>10</v>
      </c>
      <c r="I15690" s="1">
        <v>55590</v>
      </c>
      <c r="J15690">
        <f t="shared" si="245"/>
        <v>0</v>
      </c>
      <c r="O15690" s="1"/>
    </row>
    <row r="15691" spans="1:15" x14ac:dyDescent="0.3">
      <c r="A15691">
        <v>2016</v>
      </c>
      <c r="B15691">
        <v>11</v>
      </c>
      <c r="C15691" s="1">
        <v>42704</v>
      </c>
      <c r="D15691" t="s">
        <v>11</v>
      </c>
      <c r="E15691" t="s">
        <v>13</v>
      </c>
      <c r="F15691">
        <v>16.956109999999999</v>
      </c>
      <c r="G15691">
        <v>8</v>
      </c>
      <c r="H15691" t="s">
        <v>10</v>
      </c>
      <c r="I15691" s="1">
        <v>55591</v>
      </c>
      <c r="J15691">
        <f t="shared" si="245"/>
        <v>0</v>
      </c>
      <c r="O15691" s="1"/>
    </row>
    <row r="15692" spans="1:15" x14ac:dyDescent="0.3">
      <c r="A15692">
        <v>2016</v>
      </c>
      <c r="B15692">
        <v>12</v>
      </c>
      <c r="C15692" s="1">
        <v>42705</v>
      </c>
      <c r="D15692" t="s">
        <v>11</v>
      </c>
      <c r="E15692" t="s">
        <v>13</v>
      </c>
      <c r="F15692">
        <v>312.74745799999999</v>
      </c>
      <c r="G15692">
        <v>47</v>
      </c>
      <c r="H15692" t="s">
        <v>10</v>
      </c>
      <c r="I15692" s="1">
        <v>55592</v>
      </c>
      <c r="J15692">
        <f t="shared" si="245"/>
        <v>0</v>
      </c>
      <c r="O15692" s="1"/>
    </row>
    <row r="15693" spans="1:15" x14ac:dyDescent="0.3">
      <c r="A15693">
        <v>2016</v>
      </c>
      <c r="B15693">
        <v>12</v>
      </c>
      <c r="C15693" s="1">
        <v>42705</v>
      </c>
      <c r="D15693" t="s">
        <v>11</v>
      </c>
      <c r="E15693" t="s">
        <v>9</v>
      </c>
      <c r="F15693">
        <v>318.57944700000002</v>
      </c>
      <c r="G15693">
        <v>102</v>
      </c>
      <c r="H15693" t="s">
        <v>10</v>
      </c>
      <c r="I15693" s="1">
        <v>55593</v>
      </c>
      <c r="J15693">
        <f t="shared" si="245"/>
        <v>0</v>
      </c>
      <c r="O15693" s="1"/>
    </row>
    <row r="15694" spans="1:15" x14ac:dyDescent="0.3">
      <c r="A15694">
        <v>2016</v>
      </c>
      <c r="B15694">
        <v>12</v>
      </c>
      <c r="C15694" s="1">
        <v>42705</v>
      </c>
      <c r="D15694" t="s">
        <v>8</v>
      </c>
      <c r="E15694" t="s">
        <v>9</v>
      </c>
      <c r="F15694">
        <v>43.920580000000001</v>
      </c>
      <c r="G15694">
        <v>17</v>
      </c>
      <c r="H15694" t="s">
        <v>10</v>
      </c>
      <c r="I15694" s="1">
        <v>55594</v>
      </c>
      <c r="J15694">
        <f t="shared" si="245"/>
        <v>0</v>
      </c>
      <c r="O15694" s="1"/>
    </row>
    <row r="15695" spans="1:15" x14ac:dyDescent="0.3">
      <c r="A15695">
        <v>2016</v>
      </c>
      <c r="B15695">
        <v>12</v>
      </c>
      <c r="C15695" s="1">
        <v>42705</v>
      </c>
      <c r="D15695" t="s">
        <v>11</v>
      </c>
      <c r="E15695" t="s">
        <v>12</v>
      </c>
      <c r="F15695">
        <v>349.27298400000001</v>
      </c>
      <c r="G15695">
        <v>76</v>
      </c>
      <c r="H15695" t="s">
        <v>10</v>
      </c>
      <c r="I15695" s="1">
        <v>55595</v>
      </c>
      <c r="J15695">
        <f t="shared" si="245"/>
        <v>0</v>
      </c>
      <c r="O15695" s="1"/>
    </row>
    <row r="15696" spans="1:15" x14ac:dyDescent="0.3">
      <c r="A15696">
        <v>2016</v>
      </c>
      <c r="B15696">
        <v>12</v>
      </c>
      <c r="C15696" s="1">
        <v>42705</v>
      </c>
      <c r="D15696" t="s">
        <v>11</v>
      </c>
      <c r="E15696" t="s">
        <v>13</v>
      </c>
      <c r="F15696">
        <v>8.9327039999999993</v>
      </c>
      <c r="G15696">
        <v>4</v>
      </c>
      <c r="H15696" t="s">
        <v>10</v>
      </c>
      <c r="I15696" s="1">
        <v>55596</v>
      </c>
      <c r="J15696">
        <f t="shared" si="245"/>
        <v>0</v>
      </c>
      <c r="O15696" s="1"/>
    </row>
    <row r="15697" spans="1:15" x14ac:dyDescent="0.3">
      <c r="A15697">
        <v>2016</v>
      </c>
      <c r="B15697">
        <v>12</v>
      </c>
      <c r="C15697" s="1">
        <v>42705</v>
      </c>
      <c r="D15697" t="s">
        <v>8</v>
      </c>
      <c r="E15697" t="s">
        <v>13</v>
      </c>
      <c r="F15697">
        <v>29.24</v>
      </c>
      <c r="G15697">
        <v>5</v>
      </c>
      <c r="H15697" t="s">
        <v>10</v>
      </c>
      <c r="I15697" s="1">
        <v>55597</v>
      </c>
      <c r="J15697">
        <f t="shared" si="245"/>
        <v>0</v>
      </c>
      <c r="O15697" s="1"/>
    </row>
    <row r="15698" spans="1:15" x14ac:dyDescent="0.3">
      <c r="A15698">
        <v>2016</v>
      </c>
      <c r="B15698">
        <v>12</v>
      </c>
      <c r="C15698" s="1">
        <v>42706</v>
      </c>
      <c r="D15698" t="s">
        <v>8</v>
      </c>
      <c r="E15698" t="s">
        <v>9</v>
      </c>
      <c r="F15698">
        <v>58.226961000000003</v>
      </c>
      <c r="G15698">
        <v>18</v>
      </c>
      <c r="H15698" t="s">
        <v>10</v>
      </c>
      <c r="I15698" s="1">
        <v>55598</v>
      </c>
      <c r="J15698">
        <f t="shared" si="245"/>
        <v>0</v>
      </c>
      <c r="O15698" s="1"/>
    </row>
    <row r="15699" spans="1:15" x14ac:dyDescent="0.3">
      <c r="A15699">
        <v>2016</v>
      </c>
      <c r="B15699">
        <v>12</v>
      </c>
      <c r="C15699" s="1">
        <v>42706</v>
      </c>
      <c r="D15699" t="s">
        <v>11</v>
      </c>
      <c r="E15699" t="s">
        <v>9</v>
      </c>
      <c r="F15699">
        <v>324.06223499999999</v>
      </c>
      <c r="G15699">
        <v>93</v>
      </c>
      <c r="H15699" t="s">
        <v>10</v>
      </c>
      <c r="I15699" s="1">
        <v>55599</v>
      </c>
      <c r="J15699">
        <f t="shared" si="245"/>
        <v>0</v>
      </c>
      <c r="O15699" s="1"/>
    </row>
    <row r="15700" spans="1:15" x14ac:dyDescent="0.3">
      <c r="A15700">
        <v>2016</v>
      </c>
      <c r="B15700">
        <v>12</v>
      </c>
      <c r="C15700" s="1">
        <v>42706</v>
      </c>
      <c r="D15700" t="s">
        <v>11</v>
      </c>
      <c r="E15700" t="s">
        <v>12</v>
      </c>
      <c r="F15700">
        <v>328.40045700000002</v>
      </c>
      <c r="G15700">
        <v>75</v>
      </c>
      <c r="H15700" t="s">
        <v>10</v>
      </c>
      <c r="I15700" s="1">
        <v>55600</v>
      </c>
      <c r="J15700">
        <f t="shared" si="245"/>
        <v>0</v>
      </c>
      <c r="O15700" s="1"/>
    </row>
    <row r="15701" spans="1:15" x14ac:dyDescent="0.3">
      <c r="A15701">
        <v>2016</v>
      </c>
      <c r="B15701">
        <v>12</v>
      </c>
      <c r="C15701" s="1">
        <v>42706</v>
      </c>
      <c r="D15701" t="s">
        <v>8</v>
      </c>
      <c r="E15701" t="s">
        <v>13</v>
      </c>
      <c r="F15701">
        <v>28.28</v>
      </c>
      <c r="G15701">
        <v>4</v>
      </c>
      <c r="H15701" t="s">
        <v>10</v>
      </c>
      <c r="I15701" s="1">
        <v>55601</v>
      </c>
      <c r="J15701">
        <f t="shared" si="245"/>
        <v>0</v>
      </c>
      <c r="O15701" s="1"/>
    </row>
    <row r="15702" spans="1:15" x14ac:dyDescent="0.3">
      <c r="A15702">
        <v>2016</v>
      </c>
      <c r="B15702">
        <v>12</v>
      </c>
      <c r="C15702" s="1">
        <v>42706</v>
      </c>
      <c r="D15702" t="s">
        <v>11</v>
      </c>
      <c r="E15702" t="s">
        <v>13</v>
      </c>
      <c r="F15702">
        <v>31.925844000000001</v>
      </c>
      <c r="G15702">
        <v>6</v>
      </c>
      <c r="H15702" t="s">
        <v>10</v>
      </c>
      <c r="I15702" s="1">
        <v>55602</v>
      </c>
      <c r="J15702">
        <f t="shared" si="245"/>
        <v>0</v>
      </c>
      <c r="O15702" s="1"/>
    </row>
    <row r="15703" spans="1:15" x14ac:dyDescent="0.3">
      <c r="A15703">
        <v>2016</v>
      </c>
      <c r="B15703">
        <v>12</v>
      </c>
      <c r="C15703" s="1">
        <v>42706</v>
      </c>
      <c r="D15703" t="s">
        <v>11</v>
      </c>
      <c r="E15703" t="s">
        <v>13</v>
      </c>
      <c r="F15703">
        <v>246.05409</v>
      </c>
      <c r="G15703">
        <v>39</v>
      </c>
      <c r="H15703" t="s">
        <v>10</v>
      </c>
      <c r="I15703" s="1">
        <v>55603</v>
      </c>
      <c r="J15703">
        <f t="shared" si="245"/>
        <v>0</v>
      </c>
      <c r="O15703" s="1"/>
    </row>
    <row r="15704" spans="1:15" x14ac:dyDescent="0.3">
      <c r="A15704">
        <v>2016</v>
      </c>
      <c r="B15704">
        <v>12</v>
      </c>
      <c r="C15704" s="1">
        <v>42707</v>
      </c>
      <c r="D15704" t="s">
        <v>11</v>
      </c>
      <c r="E15704" t="s">
        <v>13</v>
      </c>
      <c r="F15704">
        <v>13.34056</v>
      </c>
      <c r="G15704">
        <v>4</v>
      </c>
      <c r="H15704" t="s">
        <v>10</v>
      </c>
      <c r="I15704" s="1">
        <v>55604</v>
      </c>
      <c r="J15704">
        <f t="shared" si="245"/>
        <v>0</v>
      </c>
      <c r="O15704" s="1"/>
    </row>
    <row r="15705" spans="1:15" x14ac:dyDescent="0.3">
      <c r="A15705">
        <v>2016</v>
      </c>
      <c r="B15705">
        <v>12</v>
      </c>
      <c r="C15705" s="1">
        <v>42707</v>
      </c>
      <c r="D15705" t="s">
        <v>11</v>
      </c>
      <c r="E15705" t="s">
        <v>12</v>
      </c>
      <c r="F15705">
        <v>4.8502210000000003</v>
      </c>
      <c r="G15705">
        <v>2</v>
      </c>
      <c r="H15705" t="s">
        <v>10</v>
      </c>
      <c r="I15705" s="1">
        <v>55605</v>
      </c>
      <c r="J15705">
        <f t="shared" si="245"/>
        <v>0</v>
      </c>
      <c r="O15705" s="1"/>
    </row>
    <row r="15706" spans="1:15" x14ac:dyDescent="0.3">
      <c r="A15706">
        <v>2016</v>
      </c>
      <c r="B15706">
        <v>12</v>
      </c>
      <c r="C15706" s="1">
        <v>42707</v>
      </c>
      <c r="D15706" t="s">
        <v>11</v>
      </c>
      <c r="E15706" t="s">
        <v>9</v>
      </c>
      <c r="F15706">
        <v>5.3937650000000001</v>
      </c>
      <c r="G15706">
        <v>6</v>
      </c>
      <c r="H15706" t="s">
        <v>10</v>
      </c>
      <c r="I15706" s="1">
        <v>55606</v>
      </c>
      <c r="J15706">
        <f t="shared" si="245"/>
        <v>0</v>
      </c>
      <c r="O15706" s="1"/>
    </row>
    <row r="15707" spans="1:15" x14ac:dyDescent="0.3">
      <c r="A15707">
        <v>2016</v>
      </c>
      <c r="B15707">
        <v>12</v>
      </c>
      <c r="C15707" s="1">
        <v>42708</v>
      </c>
      <c r="D15707" t="s">
        <v>11</v>
      </c>
      <c r="E15707" t="s">
        <v>13</v>
      </c>
      <c r="F15707">
        <v>16.949034999999999</v>
      </c>
      <c r="G15707">
        <v>3</v>
      </c>
      <c r="H15707" t="s">
        <v>10</v>
      </c>
      <c r="I15707" s="1">
        <v>55607</v>
      </c>
      <c r="J15707">
        <f t="shared" si="245"/>
        <v>0</v>
      </c>
      <c r="O15707" s="1"/>
    </row>
    <row r="15708" spans="1:15" x14ac:dyDescent="0.3">
      <c r="A15708">
        <v>2016</v>
      </c>
      <c r="B15708">
        <v>12</v>
      </c>
      <c r="C15708" s="1">
        <v>42708</v>
      </c>
      <c r="D15708" t="s">
        <v>11</v>
      </c>
      <c r="E15708" t="s">
        <v>9</v>
      </c>
      <c r="F15708">
        <v>3.76003</v>
      </c>
      <c r="G15708">
        <v>4</v>
      </c>
      <c r="H15708" t="s">
        <v>10</v>
      </c>
      <c r="I15708" s="1">
        <v>55608</v>
      </c>
      <c r="J15708">
        <f t="shared" si="245"/>
        <v>0</v>
      </c>
      <c r="O15708" s="1"/>
    </row>
    <row r="15709" spans="1:15" x14ac:dyDescent="0.3">
      <c r="A15709">
        <v>2016</v>
      </c>
      <c r="B15709">
        <v>12</v>
      </c>
      <c r="C15709" s="1">
        <v>42708</v>
      </c>
      <c r="D15709" t="s">
        <v>11</v>
      </c>
      <c r="E15709" t="s">
        <v>12</v>
      </c>
      <c r="F15709">
        <v>4.0870059999999997</v>
      </c>
      <c r="G15709">
        <v>2</v>
      </c>
      <c r="H15709" t="s">
        <v>10</v>
      </c>
      <c r="I15709" s="1">
        <v>55609</v>
      </c>
      <c r="J15709">
        <f t="shared" si="245"/>
        <v>0</v>
      </c>
      <c r="O15709" s="1"/>
    </row>
    <row r="15710" spans="1:15" x14ac:dyDescent="0.3">
      <c r="A15710">
        <v>2016</v>
      </c>
      <c r="B15710">
        <v>12</v>
      </c>
      <c r="C15710" s="1">
        <v>42709</v>
      </c>
      <c r="D15710" t="s">
        <v>11</v>
      </c>
      <c r="E15710" t="s">
        <v>13</v>
      </c>
      <c r="F15710">
        <v>27.011061000000002</v>
      </c>
      <c r="G15710">
        <v>8</v>
      </c>
      <c r="H15710" t="s">
        <v>10</v>
      </c>
      <c r="I15710" s="1">
        <v>55610</v>
      </c>
      <c r="J15710">
        <f t="shared" si="245"/>
        <v>0</v>
      </c>
      <c r="O15710" s="1"/>
    </row>
    <row r="15711" spans="1:15" x14ac:dyDescent="0.3">
      <c r="A15711">
        <v>2016</v>
      </c>
      <c r="B15711">
        <v>12</v>
      </c>
      <c r="C15711" s="1">
        <v>42709</v>
      </c>
      <c r="D15711" t="s">
        <v>11</v>
      </c>
      <c r="E15711" t="s">
        <v>12</v>
      </c>
      <c r="F15711">
        <v>411.48205400000001</v>
      </c>
      <c r="G15711">
        <v>83</v>
      </c>
      <c r="H15711" t="s">
        <v>10</v>
      </c>
      <c r="I15711" s="1">
        <v>55611</v>
      </c>
      <c r="J15711">
        <f t="shared" si="245"/>
        <v>0</v>
      </c>
      <c r="O15711" s="1"/>
    </row>
    <row r="15712" spans="1:15" x14ac:dyDescent="0.3">
      <c r="A15712">
        <v>2016</v>
      </c>
      <c r="B15712">
        <v>12</v>
      </c>
      <c r="C15712" s="1">
        <v>42709</v>
      </c>
      <c r="D15712" t="s">
        <v>11</v>
      </c>
      <c r="E15712" t="s">
        <v>9</v>
      </c>
      <c r="F15712">
        <v>350.97327200000001</v>
      </c>
      <c r="G15712">
        <v>85</v>
      </c>
      <c r="H15712" t="s">
        <v>10</v>
      </c>
      <c r="I15712" s="1">
        <v>55612</v>
      </c>
      <c r="J15712">
        <f t="shared" si="245"/>
        <v>0</v>
      </c>
      <c r="O15712" s="1"/>
    </row>
    <row r="15713" spans="1:15" x14ac:dyDescent="0.3">
      <c r="A15713">
        <v>2016</v>
      </c>
      <c r="B15713">
        <v>12</v>
      </c>
      <c r="C15713" s="1">
        <v>42709</v>
      </c>
      <c r="D15713" t="s">
        <v>11</v>
      </c>
      <c r="E15713" t="s">
        <v>13</v>
      </c>
      <c r="F15713">
        <v>315.03832199999999</v>
      </c>
      <c r="G15713">
        <v>38</v>
      </c>
      <c r="H15713" t="s">
        <v>10</v>
      </c>
      <c r="I15713" s="1">
        <v>55613</v>
      </c>
      <c r="J15713">
        <f t="shared" si="245"/>
        <v>0</v>
      </c>
      <c r="O15713" s="1"/>
    </row>
    <row r="15714" spans="1:15" x14ac:dyDescent="0.3">
      <c r="A15714">
        <v>2016</v>
      </c>
      <c r="B15714">
        <v>12</v>
      </c>
      <c r="C15714" s="1">
        <v>42709</v>
      </c>
      <c r="D15714" t="s">
        <v>8</v>
      </c>
      <c r="E15714" t="s">
        <v>9</v>
      </c>
      <c r="F15714">
        <v>71.204087999999999</v>
      </c>
      <c r="G15714">
        <v>23</v>
      </c>
      <c r="H15714" t="s">
        <v>10</v>
      </c>
      <c r="I15714" s="1">
        <v>55614</v>
      </c>
      <c r="J15714">
        <f t="shared" si="245"/>
        <v>0</v>
      </c>
      <c r="O15714" s="1"/>
    </row>
    <row r="15715" spans="1:15" x14ac:dyDescent="0.3">
      <c r="A15715">
        <v>2016</v>
      </c>
      <c r="B15715">
        <v>12</v>
      </c>
      <c r="C15715" s="1">
        <v>42709</v>
      </c>
      <c r="D15715" t="s">
        <v>8</v>
      </c>
      <c r="E15715" t="s">
        <v>13</v>
      </c>
      <c r="F15715">
        <v>54.65</v>
      </c>
      <c r="G15715">
        <v>9</v>
      </c>
      <c r="H15715" t="s">
        <v>10</v>
      </c>
      <c r="I15715" s="1">
        <v>55615</v>
      </c>
      <c r="J15715">
        <f t="shared" si="245"/>
        <v>0</v>
      </c>
      <c r="O15715" s="1"/>
    </row>
    <row r="15716" spans="1:15" x14ac:dyDescent="0.3">
      <c r="A15716">
        <v>2016</v>
      </c>
      <c r="B15716">
        <v>12</v>
      </c>
      <c r="C15716" s="1">
        <v>42710</v>
      </c>
      <c r="D15716" t="s">
        <v>11</v>
      </c>
      <c r="E15716" t="s">
        <v>13</v>
      </c>
      <c r="F15716">
        <v>11.164994</v>
      </c>
      <c r="G15716">
        <v>2</v>
      </c>
      <c r="H15716" t="s">
        <v>10</v>
      </c>
      <c r="I15716" s="1">
        <v>55616</v>
      </c>
      <c r="J15716">
        <f t="shared" si="245"/>
        <v>0</v>
      </c>
      <c r="O15716" s="1"/>
    </row>
    <row r="15717" spans="1:15" x14ac:dyDescent="0.3">
      <c r="A15717">
        <v>2016</v>
      </c>
      <c r="B15717">
        <v>12</v>
      </c>
      <c r="C15717" s="1">
        <v>42710</v>
      </c>
      <c r="D15717" t="s">
        <v>11</v>
      </c>
      <c r="E15717" t="s">
        <v>13</v>
      </c>
      <c r="F15717">
        <v>283.826932</v>
      </c>
      <c r="G15717">
        <v>41</v>
      </c>
      <c r="H15717" t="s">
        <v>10</v>
      </c>
      <c r="I15717" s="1">
        <v>55617</v>
      </c>
      <c r="J15717">
        <f t="shared" si="245"/>
        <v>0</v>
      </c>
      <c r="O15717" s="1"/>
    </row>
    <row r="15718" spans="1:15" x14ac:dyDescent="0.3">
      <c r="A15718">
        <v>2016</v>
      </c>
      <c r="B15718">
        <v>12</v>
      </c>
      <c r="C15718" s="1">
        <v>42710</v>
      </c>
      <c r="D15718" t="s">
        <v>8</v>
      </c>
      <c r="E15718" t="s">
        <v>9</v>
      </c>
      <c r="F15718">
        <v>87.79195</v>
      </c>
      <c r="G15718">
        <v>25</v>
      </c>
      <c r="H15718" t="s">
        <v>10</v>
      </c>
      <c r="I15718" s="1">
        <v>55618</v>
      </c>
      <c r="J15718">
        <f t="shared" si="245"/>
        <v>0</v>
      </c>
      <c r="O15718" s="1"/>
    </row>
    <row r="15719" spans="1:15" x14ac:dyDescent="0.3">
      <c r="A15719">
        <v>2016</v>
      </c>
      <c r="B15719">
        <v>12</v>
      </c>
      <c r="C15719" s="1">
        <v>42710</v>
      </c>
      <c r="D15719" t="s">
        <v>11</v>
      </c>
      <c r="E15719" t="s">
        <v>12</v>
      </c>
      <c r="F15719">
        <v>401.32357999999999</v>
      </c>
      <c r="G15719">
        <v>85</v>
      </c>
      <c r="H15719" t="s">
        <v>10</v>
      </c>
      <c r="I15719" s="1">
        <v>55619</v>
      </c>
      <c r="J15719">
        <f t="shared" si="245"/>
        <v>0</v>
      </c>
      <c r="O15719" s="1"/>
    </row>
    <row r="15720" spans="1:15" x14ac:dyDescent="0.3">
      <c r="A15720">
        <v>2016</v>
      </c>
      <c r="B15720">
        <v>12</v>
      </c>
      <c r="C15720" s="1">
        <v>42710</v>
      </c>
      <c r="D15720" t="s">
        <v>11</v>
      </c>
      <c r="E15720" t="s">
        <v>12</v>
      </c>
      <c r="F15720">
        <v>0.62924500000000005</v>
      </c>
      <c r="G15720">
        <v>1</v>
      </c>
      <c r="H15720" t="s">
        <v>10</v>
      </c>
      <c r="I15720" s="1">
        <v>55620</v>
      </c>
      <c r="J15720">
        <f t="shared" si="245"/>
        <v>0</v>
      </c>
      <c r="O15720" s="1"/>
    </row>
    <row r="15721" spans="1:15" x14ac:dyDescent="0.3">
      <c r="A15721">
        <v>2016</v>
      </c>
      <c r="B15721">
        <v>12</v>
      </c>
      <c r="C15721" s="1">
        <v>42710</v>
      </c>
      <c r="D15721" t="s">
        <v>11</v>
      </c>
      <c r="E15721" t="s">
        <v>9</v>
      </c>
      <c r="F15721">
        <v>370.33802900000001</v>
      </c>
      <c r="G15721">
        <v>104</v>
      </c>
      <c r="H15721" t="s">
        <v>10</v>
      </c>
      <c r="I15721" s="1">
        <v>55621</v>
      </c>
      <c r="J15721">
        <f t="shared" si="245"/>
        <v>0</v>
      </c>
      <c r="O15721" s="1"/>
    </row>
    <row r="15722" spans="1:15" x14ac:dyDescent="0.3">
      <c r="A15722">
        <v>2016</v>
      </c>
      <c r="B15722">
        <v>12</v>
      </c>
      <c r="C15722" s="1">
        <v>42710</v>
      </c>
      <c r="D15722" t="s">
        <v>8</v>
      </c>
      <c r="E15722" t="s">
        <v>13</v>
      </c>
      <c r="F15722">
        <v>35.94</v>
      </c>
      <c r="G15722">
        <v>6</v>
      </c>
      <c r="H15722" t="s">
        <v>10</v>
      </c>
      <c r="I15722" s="1">
        <v>55622</v>
      </c>
      <c r="J15722">
        <f t="shared" si="245"/>
        <v>0</v>
      </c>
      <c r="O15722" s="1"/>
    </row>
    <row r="15723" spans="1:15" x14ac:dyDescent="0.3">
      <c r="A15723">
        <v>2016</v>
      </c>
      <c r="B15723">
        <v>12</v>
      </c>
      <c r="C15723" s="1">
        <v>42711</v>
      </c>
      <c r="D15723" t="s">
        <v>8</v>
      </c>
      <c r="E15723" t="s">
        <v>13</v>
      </c>
      <c r="F15723">
        <v>25.08</v>
      </c>
      <c r="G15723">
        <v>5</v>
      </c>
      <c r="H15723" t="s">
        <v>10</v>
      </c>
      <c r="I15723" s="1">
        <v>55623</v>
      </c>
      <c r="J15723">
        <f t="shared" si="245"/>
        <v>0</v>
      </c>
      <c r="O15723" s="1"/>
    </row>
    <row r="15724" spans="1:15" x14ac:dyDescent="0.3">
      <c r="A15724">
        <v>2016</v>
      </c>
      <c r="B15724">
        <v>12</v>
      </c>
      <c r="C15724" s="1">
        <v>42711</v>
      </c>
      <c r="D15724" t="s">
        <v>11</v>
      </c>
      <c r="E15724" t="s">
        <v>9</v>
      </c>
      <c r="F15724">
        <v>324.02270299999998</v>
      </c>
      <c r="G15724">
        <v>103</v>
      </c>
      <c r="H15724" t="s">
        <v>10</v>
      </c>
      <c r="I15724" s="1">
        <v>55624</v>
      </c>
      <c r="J15724">
        <f t="shared" si="245"/>
        <v>0</v>
      </c>
      <c r="O15724" s="1"/>
    </row>
    <row r="15725" spans="1:15" x14ac:dyDescent="0.3">
      <c r="A15725">
        <v>2016</v>
      </c>
      <c r="B15725">
        <v>12</v>
      </c>
      <c r="C15725" s="1">
        <v>42711</v>
      </c>
      <c r="D15725" t="s">
        <v>11</v>
      </c>
      <c r="E15725" t="s">
        <v>12</v>
      </c>
      <c r="F15725">
        <v>359.41812800000002</v>
      </c>
      <c r="G15725">
        <v>76</v>
      </c>
      <c r="H15725" t="s">
        <v>10</v>
      </c>
      <c r="I15725" s="1">
        <v>55625</v>
      </c>
      <c r="J15725">
        <f t="shared" si="245"/>
        <v>0</v>
      </c>
      <c r="O15725" s="1"/>
    </row>
    <row r="15726" spans="1:15" x14ac:dyDescent="0.3">
      <c r="A15726">
        <v>2016</v>
      </c>
      <c r="B15726">
        <v>12</v>
      </c>
      <c r="C15726" s="1">
        <v>42711</v>
      </c>
      <c r="D15726" t="s">
        <v>11</v>
      </c>
      <c r="E15726" t="s">
        <v>12</v>
      </c>
      <c r="F15726">
        <v>3.8961000000000003E-2</v>
      </c>
      <c r="G15726">
        <v>1</v>
      </c>
      <c r="H15726" t="s">
        <v>10</v>
      </c>
      <c r="I15726" s="1">
        <v>55626</v>
      </c>
      <c r="J15726">
        <f t="shared" si="245"/>
        <v>0</v>
      </c>
      <c r="O15726" s="1"/>
    </row>
    <row r="15727" spans="1:15" x14ac:dyDescent="0.3">
      <c r="A15727">
        <v>2016</v>
      </c>
      <c r="B15727">
        <v>12</v>
      </c>
      <c r="C15727" s="1">
        <v>42711</v>
      </c>
      <c r="D15727" t="s">
        <v>11</v>
      </c>
      <c r="E15727" t="s">
        <v>13</v>
      </c>
      <c r="F15727">
        <v>264.53458000000001</v>
      </c>
      <c r="G15727">
        <v>42</v>
      </c>
      <c r="H15727" t="s">
        <v>10</v>
      </c>
      <c r="I15727" s="1">
        <v>55627</v>
      </c>
      <c r="J15727">
        <f t="shared" si="245"/>
        <v>0</v>
      </c>
      <c r="O15727" s="1"/>
    </row>
    <row r="15728" spans="1:15" x14ac:dyDescent="0.3">
      <c r="A15728">
        <v>2016</v>
      </c>
      <c r="B15728">
        <v>12</v>
      </c>
      <c r="C15728" s="1">
        <v>42711</v>
      </c>
      <c r="D15728" t="s">
        <v>11</v>
      </c>
      <c r="E15728" t="s">
        <v>13</v>
      </c>
      <c r="F15728">
        <v>16.788488999999998</v>
      </c>
      <c r="G15728">
        <v>8</v>
      </c>
      <c r="H15728" t="s">
        <v>10</v>
      </c>
      <c r="I15728" s="1">
        <v>55628</v>
      </c>
      <c r="J15728">
        <f t="shared" si="245"/>
        <v>0</v>
      </c>
      <c r="O15728" s="1"/>
    </row>
    <row r="15729" spans="1:15" x14ac:dyDescent="0.3">
      <c r="A15729">
        <v>2016</v>
      </c>
      <c r="B15729">
        <v>12</v>
      </c>
      <c r="C15729" s="1">
        <v>42711</v>
      </c>
      <c r="D15729" t="s">
        <v>8</v>
      </c>
      <c r="E15729" t="s">
        <v>9</v>
      </c>
      <c r="F15729">
        <v>40.998235999999999</v>
      </c>
      <c r="G15729">
        <v>14</v>
      </c>
      <c r="H15729" t="s">
        <v>10</v>
      </c>
      <c r="I15729" s="1">
        <v>55629</v>
      </c>
      <c r="J15729">
        <f t="shared" si="245"/>
        <v>0</v>
      </c>
      <c r="O15729" s="1"/>
    </row>
    <row r="15730" spans="1:15" x14ac:dyDescent="0.3">
      <c r="A15730">
        <v>2016</v>
      </c>
      <c r="B15730">
        <v>12</v>
      </c>
      <c r="C15730" s="1">
        <v>42712</v>
      </c>
      <c r="D15730" t="s">
        <v>8</v>
      </c>
      <c r="E15730" t="s">
        <v>9</v>
      </c>
      <c r="F15730">
        <v>51.860545000000002</v>
      </c>
      <c r="G15730">
        <v>19</v>
      </c>
      <c r="H15730" t="s">
        <v>10</v>
      </c>
      <c r="I15730" s="1">
        <v>55630</v>
      </c>
      <c r="J15730">
        <f t="shared" si="245"/>
        <v>0</v>
      </c>
      <c r="O15730" s="1"/>
    </row>
    <row r="15731" spans="1:15" x14ac:dyDescent="0.3">
      <c r="A15731">
        <v>2016</v>
      </c>
      <c r="B15731">
        <v>12</v>
      </c>
      <c r="C15731" s="1">
        <v>42712</v>
      </c>
      <c r="D15731" t="s">
        <v>11</v>
      </c>
      <c r="E15731" t="s">
        <v>9</v>
      </c>
      <c r="F15731">
        <v>282.370408</v>
      </c>
      <c r="G15731">
        <v>90</v>
      </c>
      <c r="H15731" t="s">
        <v>10</v>
      </c>
      <c r="I15731" s="1">
        <v>55631</v>
      </c>
      <c r="J15731">
        <f t="shared" si="245"/>
        <v>0</v>
      </c>
      <c r="O15731" s="1"/>
    </row>
    <row r="15732" spans="1:15" x14ac:dyDescent="0.3">
      <c r="A15732">
        <v>2016</v>
      </c>
      <c r="B15732">
        <v>12</v>
      </c>
      <c r="C15732" s="1">
        <v>42712</v>
      </c>
      <c r="D15732" t="s">
        <v>11</v>
      </c>
      <c r="E15732" t="s">
        <v>13</v>
      </c>
      <c r="F15732">
        <v>7.7900520000000002</v>
      </c>
      <c r="G15732">
        <v>4</v>
      </c>
      <c r="H15732" t="s">
        <v>10</v>
      </c>
      <c r="I15732" s="1">
        <v>55632</v>
      </c>
      <c r="J15732">
        <f t="shared" si="245"/>
        <v>0</v>
      </c>
      <c r="O15732" s="1"/>
    </row>
    <row r="15733" spans="1:15" x14ac:dyDescent="0.3">
      <c r="A15733">
        <v>2016</v>
      </c>
      <c r="B15733">
        <v>12</v>
      </c>
      <c r="C15733" s="1">
        <v>42712</v>
      </c>
      <c r="D15733" t="s">
        <v>11</v>
      </c>
      <c r="E15733" t="s">
        <v>13</v>
      </c>
      <c r="F15733">
        <v>285.49727100000001</v>
      </c>
      <c r="G15733">
        <v>44</v>
      </c>
      <c r="H15733" t="s">
        <v>10</v>
      </c>
      <c r="I15733" s="1">
        <v>55633</v>
      </c>
      <c r="J15733">
        <f t="shared" si="245"/>
        <v>0</v>
      </c>
      <c r="O15733" s="1"/>
    </row>
    <row r="15734" spans="1:15" x14ac:dyDescent="0.3">
      <c r="A15734">
        <v>2016</v>
      </c>
      <c r="B15734">
        <v>12</v>
      </c>
      <c r="C15734" s="1">
        <v>42712</v>
      </c>
      <c r="D15734" t="s">
        <v>11</v>
      </c>
      <c r="E15734" t="s">
        <v>12</v>
      </c>
      <c r="F15734">
        <v>354.05694</v>
      </c>
      <c r="G15734">
        <v>77</v>
      </c>
      <c r="H15734" t="s">
        <v>10</v>
      </c>
      <c r="I15734" s="1">
        <v>55634</v>
      </c>
      <c r="J15734">
        <f t="shared" si="245"/>
        <v>0</v>
      </c>
      <c r="O15734" s="1"/>
    </row>
    <row r="15735" spans="1:15" x14ac:dyDescent="0.3">
      <c r="A15735">
        <v>2016</v>
      </c>
      <c r="B15735">
        <v>12</v>
      </c>
      <c r="C15735" s="1">
        <v>42712</v>
      </c>
      <c r="D15735" t="s">
        <v>8</v>
      </c>
      <c r="E15735" t="s">
        <v>13</v>
      </c>
      <c r="F15735">
        <v>16</v>
      </c>
      <c r="G15735">
        <v>3</v>
      </c>
      <c r="H15735" t="s">
        <v>10</v>
      </c>
      <c r="I15735" s="1">
        <v>55635</v>
      </c>
      <c r="J15735">
        <f t="shared" si="245"/>
        <v>0</v>
      </c>
      <c r="O15735" s="1"/>
    </row>
    <row r="15736" spans="1:15" x14ac:dyDescent="0.3">
      <c r="A15736">
        <v>2016</v>
      </c>
      <c r="B15736">
        <v>12</v>
      </c>
      <c r="C15736" s="1">
        <v>42713</v>
      </c>
      <c r="D15736" t="s">
        <v>11</v>
      </c>
      <c r="E15736" t="s">
        <v>13</v>
      </c>
      <c r="F15736">
        <v>163.344019</v>
      </c>
      <c r="G15736">
        <v>30</v>
      </c>
      <c r="H15736" t="s">
        <v>10</v>
      </c>
      <c r="I15736" s="1">
        <v>55636</v>
      </c>
      <c r="J15736">
        <f t="shared" si="245"/>
        <v>0</v>
      </c>
      <c r="O15736" s="1"/>
    </row>
    <row r="15737" spans="1:15" x14ac:dyDescent="0.3">
      <c r="A15737">
        <v>2016</v>
      </c>
      <c r="B15737">
        <v>12</v>
      </c>
      <c r="C15737" s="1">
        <v>42713</v>
      </c>
      <c r="D15737" t="s">
        <v>11</v>
      </c>
      <c r="E15737" t="s">
        <v>12</v>
      </c>
      <c r="F15737">
        <v>243.46741399999999</v>
      </c>
      <c r="G15737">
        <v>59</v>
      </c>
      <c r="H15737" t="s">
        <v>10</v>
      </c>
      <c r="I15737" s="1">
        <v>55637</v>
      </c>
      <c r="J15737">
        <f t="shared" si="245"/>
        <v>0</v>
      </c>
      <c r="O15737" s="1"/>
    </row>
    <row r="15738" spans="1:15" x14ac:dyDescent="0.3">
      <c r="A15738">
        <v>2016</v>
      </c>
      <c r="B15738">
        <v>12</v>
      </c>
      <c r="C15738" s="1">
        <v>42713</v>
      </c>
      <c r="D15738" t="s">
        <v>11</v>
      </c>
      <c r="E15738" t="s">
        <v>9</v>
      </c>
      <c r="F15738">
        <v>317.942725</v>
      </c>
      <c r="G15738">
        <v>89</v>
      </c>
      <c r="H15738" t="s">
        <v>10</v>
      </c>
      <c r="I15738" s="1">
        <v>55638</v>
      </c>
      <c r="J15738">
        <f t="shared" si="245"/>
        <v>0</v>
      </c>
      <c r="O15738" s="1"/>
    </row>
    <row r="15739" spans="1:15" x14ac:dyDescent="0.3">
      <c r="A15739">
        <v>2016</v>
      </c>
      <c r="B15739">
        <v>12</v>
      </c>
      <c r="C15739" s="1">
        <v>42713</v>
      </c>
      <c r="D15739" t="s">
        <v>8</v>
      </c>
      <c r="E15739" t="s">
        <v>9</v>
      </c>
      <c r="F15739">
        <v>37.621431000000001</v>
      </c>
      <c r="G15739">
        <v>12</v>
      </c>
      <c r="H15739" t="s">
        <v>10</v>
      </c>
      <c r="I15739" s="1">
        <v>55639</v>
      </c>
      <c r="J15739">
        <f t="shared" si="245"/>
        <v>0</v>
      </c>
      <c r="O15739" s="1"/>
    </row>
    <row r="15740" spans="1:15" x14ac:dyDescent="0.3">
      <c r="A15740">
        <v>2016</v>
      </c>
      <c r="B15740">
        <v>12</v>
      </c>
      <c r="C15740" s="1">
        <v>42713</v>
      </c>
      <c r="D15740" t="s">
        <v>11</v>
      </c>
      <c r="E15740" t="s">
        <v>13</v>
      </c>
      <c r="F15740">
        <v>22.755721000000001</v>
      </c>
      <c r="G15740">
        <v>5</v>
      </c>
      <c r="H15740" t="s">
        <v>10</v>
      </c>
      <c r="I15740" s="1">
        <v>55640</v>
      </c>
      <c r="J15740">
        <f t="shared" si="245"/>
        <v>0</v>
      </c>
      <c r="O15740" s="1"/>
    </row>
    <row r="15741" spans="1:15" x14ac:dyDescent="0.3">
      <c r="A15741">
        <v>2016</v>
      </c>
      <c r="B15741">
        <v>12</v>
      </c>
      <c r="C15741" s="1">
        <v>42714</v>
      </c>
      <c r="D15741" t="s">
        <v>11</v>
      </c>
      <c r="E15741" t="s">
        <v>13</v>
      </c>
      <c r="F15741">
        <v>62.29</v>
      </c>
      <c r="G15741">
        <v>11</v>
      </c>
      <c r="H15741" t="s">
        <v>10</v>
      </c>
      <c r="I15741" s="1">
        <v>55641</v>
      </c>
      <c r="J15741">
        <f t="shared" si="245"/>
        <v>0</v>
      </c>
      <c r="O15741" s="1"/>
    </row>
    <row r="15742" spans="1:15" x14ac:dyDescent="0.3">
      <c r="A15742">
        <v>2016</v>
      </c>
      <c r="B15742">
        <v>12</v>
      </c>
      <c r="C15742" s="1">
        <v>42714</v>
      </c>
      <c r="D15742" t="s">
        <v>11</v>
      </c>
      <c r="E15742" t="s">
        <v>9</v>
      </c>
      <c r="F15742">
        <v>48.944127999999999</v>
      </c>
      <c r="G15742">
        <v>22</v>
      </c>
      <c r="H15742" t="s">
        <v>10</v>
      </c>
      <c r="I15742" s="1">
        <v>55642</v>
      </c>
      <c r="J15742">
        <f t="shared" si="245"/>
        <v>0</v>
      </c>
      <c r="O15742" s="1"/>
    </row>
    <row r="15743" spans="1:15" x14ac:dyDescent="0.3">
      <c r="A15743">
        <v>2016</v>
      </c>
      <c r="B15743">
        <v>12</v>
      </c>
      <c r="C15743" s="1">
        <v>42714</v>
      </c>
      <c r="D15743" t="s">
        <v>8</v>
      </c>
      <c r="E15743" t="s">
        <v>13</v>
      </c>
      <c r="F15743">
        <v>15.19</v>
      </c>
      <c r="G15743">
        <v>3</v>
      </c>
      <c r="H15743" t="s">
        <v>10</v>
      </c>
      <c r="I15743" s="1">
        <v>55643</v>
      </c>
      <c r="J15743">
        <f t="shared" si="245"/>
        <v>0</v>
      </c>
      <c r="O15743" s="1"/>
    </row>
    <row r="15744" spans="1:15" x14ac:dyDescent="0.3">
      <c r="A15744">
        <v>2016</v>
      </c>
      <c r="B15744">
        <v>12</v>
      </c>
      <c r="C15744" s="1">
        <v>42714</v>
      </c>
      <c r="D15744" t="s">
        <v>11</v>
      </c>
      <c r="E15744" t="s">
        <v>13</v>
      </c>
      <c r="F15744">
        <v>8.8562560000000001</v>
      </c>
      <c r="G15744">
        <v>3</v>
      </c>
      <c r="H15744" t="s">
        <v>10</v>
      </c>
      <c r="I15744" s="1">
        <v>55644</v>
      </c>
      <c r="J15744">
        <f t="shared" si="245"/>
        <v>0</v>
      </c>
      <c r="O15744" s="1"/>
    </row>
    <row r="15745" spans="1:15" x14ac:dyDescent="0.3">
      <c r="A15745">
        <v>2016</v>
      </c>
      <c r="B15745">
        <v>12</v>
      </c>
      <c r="C15745" s="1">
        <v>42714</v>
      </c>
      <c r="D15745" t="s">
        <v>8</v>
      </c>
      <c r="E15745" t="s">
        <v>9</v>
      </c>
      <c r="F15745">
        <v>7.3966500000000002</v>
      </c>
      <c r="G15745">
        <v>5</v>
      </c>
      <c r="H15745" t="s">
        <v>10</v>
      </c>
      <c r="I15745" s="1">
        <v>55645</v>
      </c>
      <c r="J15745">
        <f t="shared" si="245"/>
        <v>0</v>
      </c>
      <c r="O15745" s="1"/>
    </row>
    <row r="15746" spans="1:15" x14ac:dyDescent="0.3">
      <c r="A15746">
        <v>2016</v>
      </c>
      <c r="B15746">
        <v>12</v>
      </c>
      <c r="C15746" s="1">
        <v>42714</v>
      </c>
      <c r="D15746" t="s">
        <v>11</v>
      </c>
      <c r="E15746" t="s">
        <v>12</v>
      </c>
      <c r="F15746">
        <v>85.615696999999997</v>
      </c>
      <c r="G15746">
        <v>21</v>
      </c>
      <c r="H15746" t="s">
        <v>10</v>
      </c>
      <c r="I15746" s="1">
        <v>55646</v>
      </c>
      <c r="J15746">
        <f t="shared" si="245"/>
        <v>0</v>
      </c>
      <c r="O15746" s="1"/>
    </row>
    <row r="15747" spans="1:15" x14ac:dyDescent="0.3">
      <c r="A15747">
        <v>2016</v>
      </c>
      <c r="B15747">
        <v>12</v>
      </c>
      <c r="C15747" s="1">
        <v>42715</v>
      </c>
      <c r="D15747" t="s">
        <v>11</v>
      </c>
      <c r="E15747" t="s">
        <v>9</v>
      </c>
      <c r="F15747">
        <v>3.2728250000000001</v>
      </c>
      <c r="G15747">
        <v>3</v>
      </c>
      <c r="H15747" t="s">
        <v>10</v>
      </c>
      <c r="I15747" s="1">
        <v>55647</v>
      </c>
      <c r="J15747">
        <f t="shared" ref="J15747:J15810" si="246">COUNTIF(C:C,I15747)</f>
        <v>0</v>
      </c>
      <c r="O15747" s="1"/>
    </row>
    <row r="15748" spans="1:15" x14ac:dyDescent="0.3">
      <c r="A15748">
        <v>2016</v>
      </c>
      <c r="B15748">
        <v>12</v>
      </c>
      <c r="C15748" s="1">
        <v>42715</v>
      </c>
      <c r="D15748" t="s">
        <v>11</v>
      </c>
      <c r="E15748" t="s">
        <v>13</v>
      </c>
      <c r="F15748">
        <v>15.573416999999999</v>
      </c>
      <c r="G15748">
        <v>5</v>
      </c>
      <c r="H15748" t="s">
        <v>10</v>
      </c>
      <c r="I15748" s="1">
        <v>55648</v>
      </c>
      <c r="J15748">
        <f t="shared" si="246"/>
        <v>0</v>
      </c>
      <c r="O15748" s="1"/>
    </row>
    <row r="15749" spans="1:15" x14ac:dyDescent="0.3">
      <c r="A15749">
        <v>2016</v>
      </c>
      <c r="B15749">
        <v>12</v>
      </c>
      <c r="C15749" s="1">
        <v>42715</v>
      </c>
      <c r="D15749" t="s">
        <v>11</v>
      </c>
      <c r="E15749" t="s">
        <v>12</v>
      </c>
      <c r="F15749">
        <v>3.609308</v>
      </c>
      <c r="G15749">
        <v>2</v>
      </c>
      <c r="H15749" t="s">
        <v>10</v>
      </c>
      <c r="I15749" s="1">
        <v>55649</v>
      </c>
      <c r="J15749">
        <f t="shared" si="246"/>
        <v>0</v>
      </c>
      <c r="O15749" s="1"/>
    </row>
    <row r="15750" spans="1:15" x14ac:dyDescent="0.3">
      <c r="A15750">
        <v>2016</v>
      </c>
      <c r="B15750">
        <v>12</v>
      </c>
      <c r="C15750" s="1">
        <v>42716</v>
      </c>
      <c r="D15750" t="s">
        <v>11</v>
      </c>
      <c r="E15750" t="s">
        <v>12</v>
      </c>
      <c r="F15750">
        <v>0.83951399999999998</v>
      </c>
      <c r="G15750">
        <v>1</v>
      </c>
      <c r="H15750" t="s">
        <v>10</v>
      </c>
      <c r="I15750" s="1">
        <v>55650</v>
      </c>
      <c r="J15750">
        <f t="shared" si="246"/>
        <v>0</v>
      </c>
      <c r="O15750" s="1"/>
    </row>
    <row r="15751" spans="1:15" x14ac:dyDescent="0.3">
      <c r="A15751">
        <v>2016</v>
      </c>
      <c r="B15751">
        <v>12</v>
      </c>
      <c r="C15751" s="1">
        <v>42716</v>
      </c>
      <c r="D15751" t="s">
        <v>11</v>
      </c>
      <c r="E15751" t="s">
        <v>12</v>
      </c>
      <c r="F15751">
        <v>378.56582200000003</v>
      </c>
      <c r="G15751">
        <v>87</v>
      </c>
      <c r="H15751" t="s">
        <v>10</v>
      </c>
      <c r="I15751" s="1">
        <v>55651</v>
      </c>
      <c r="J15751">
        <f t="shared" si="246"/>
        <v>0</v>
      </c>
      <c r="O15751" s="1"/>
    </row>
    <row r="15752" spans="1:15" x14ac:dyDescent="0.3">
      <c r="A15752">
        <v>2016</v>
      </c>
      <c r="B15752">
        <v>12</v>
      </c>
      <c r="C15752" s="1">
        <v>42716</v>
      </c>
      <c r="D15752" t="s">
        <v>8</v>
      </c>
      <c r="E15752" t="s">
        <v>13</v>
      </c>
      <c r="F15752">
        <v>30.43</v>
      </c>
      <c r="G15752">
        <v>6</v>
      </c>
      <c r="H15752" t="s">
        <v>10</v>
      </c>
      <c r="I15752" s="1">
        <v>55652</v>
      </c>
      <c r="J15752">
        <f t="shared" si="246"/>
        <v>0</v>
      </c>
      <c r="O15752" s="1"/>
    </row>
    <row r="15753" spans="1:15" x14ac:dyDescent="0.3">
      <c r="A15753">
        <v>2016</v>
      </c>
      <c r="B15753">
        <v>12</v>
      </c>
      <c r="C15753" s="1">
        <v>42716</v>
      </c>
      <c r="D15753" t="s">
        <v>11</v>
      </c>
      <c r="E15753" t="s">
        <v>13</v>
      </c>
      <c r="F15753">
        <v>33.290559000000002</v>
      </c>
      <c r="G15753">
        <v>8</v>
      </c>
      <c r="H15753" t="s">
        <v>10</v>
      </c>
      <c r="I15753" s="1">
        <v>55653</v>
      </c>
      <c r="J15753">
        <f t="shared" si="246"/>
        <v>0</v>
      </c>
      <c r="O15753" s="1"/>
    </row>
    <row r="15754" spans="1:15" x14ac:dyDescent="0.3">
      <c r="A15754">
        <v>2016</v>
      </c>
      <c r="B15754">
        <v>12</v>
      </c>
      <c r="C15754" s="1">
        <v>42716</v>
      </c>
      <c r="D15754" t="s">
        <v>11</v>
      </c>
      <c r="E15754" t="s">
        <v>9</v>
      </c>
      <c r="F15754">
        <v>326.33331700000002</v>
      </c>
      <c r="G15754">
        <v>93</v>
      </c>
      <c r="H15754" t="s">
        <v>10</v>
      </c>
      <c r="I15754" s="1">
        <v>55654</v>
      </c>
      <c r="J15754">
        <f t="shared" si="246"/>
        <v>0</v>
      </c>
      <c r="O15754" s="1"/>
    </row>
    <row r="15755" spans="1:15" x14ac:dyDescent="0.3">
      <c r="A15755">
        <v>2016</v>
      </c>
      <c r="B15755">
        <v>12</v>
      </c>
      <c r="C15755" s="1">
        <v>42716</v>
      </c>
      <c r="D15755" t="s">
        <v>8</v>
      </c>
      <c r="E15755" t="s">
        <v>9</v>
      </c>
      <c r="F15755">
        <v>84.685134000000005</v>
      </c>
      <c r="G15755">
        <v>22</v>
      </c>
      <c r="H15755" t="s">
        <v>10</v>
      </c>
      <c r="I15755" s="1">
        <v>55655</v>
      </c>
      <c r="J15755">
        <f t="shared" si="246"/>
        <v>0</v>
      </c>
      <c r="O15755" s="1"/>
    </row>
    <row r="15756" spans="1:15" x14ac:dyDescent="0.3">
      <c r="A15756">
        <v>2016</v>
      </c>
      <c r="B15756">
        <v>12</v>
      </c>
      <c r="C15756" s="1">
        <v>42716</v>
      </c>
      <c r="D15756" t="s">
        <v>11</v>
      </c>
      <c r="E15756" t="s">
        <v>13</v>
      </c>
      <c r="F15756">
        <v>183.92429999999999</v>
      </c>
      <c r="G15756">
        <v>39</v>
      </c>
      <c r="H15756" t="s">
        <v>10</v>
      </c>
      <c r="I15756" s="1">
        <v>55656</v>
      </c>
      <c r="J15756">
        <f t="shared" si="246"/>
        <v>0</v>
      </c>
      <c r="O15756" s="1"/>
    </row>
    <row r="15757" spans="1:15" x14ac:dyDescent="0.3">
      <c r="A15757">
        <v>2016</v>
      </c>
      <c r="B15757">
        <v>12</v>
      </c>
      <c r="C15757" s="1">
        <v>42717</v>
      </c>
      <c r="D15757" t="s">
        <v>11</v>
      </c>
      <c r="E15757" t="s">
        <v>12</v>
      </c>
      <c r="F15757">
        <v>400.86225899999999</v>
      </c>
      <c r="G15757">
        <v>87</v>
      </c>
      <c r="H15757" t="s">
        <v>10</v>
      </c>
      <c r="I15757" s="1">
        <v>55657</v>
      </c>
      <c r="J15757">
        <f t="shared" si="246"/>
        <v>0</v>
      </c>
      <c r="O15757" s="1"/>
    </row>
    <row r="15758" spans="1:15" x14ac:dyDescent="0.3">
      <c r="A15758">
        <v>2016</v>
      </c>
      <c r="B15758">
        <v>12</v>
      </c>
      <c r="C15758" s="1">
        <v>42717</v>
      </c>
      <c r="D15758" t="s">
        <v>11</v>
      </c>
      <c r="E15758" t="s">
        <v>13</v>
      </c>
      <c r="F15758">
        <v>16.894960000000001</v>
      </c>
      <c r="G15758">
        <v>4</v>
      </c>
      <c r="H15758" t="s">
        <v>10</v>
      </c>
      <c r="I15758" s="1">
        <v>55658</v>
      </c>
      <c r="J15758">
        <f t="shared" si="246"/>
        <v>0</v>
      </c>
      <c r="O15758" s="1"/>
    </row>
    <row r="15759" spans="1:15" x14ac:dyDescent="0.3">
      <c r="A15759">
        <v>2016</v>
      </c>
      <c r="B15759">
        <v>12</v>
      </c>
      <c r="C15759" s="1">
        <v>42717</v>
      </c>
      <c r="D15759" t="s">
        <v>8</v>
      </c>
      <c r="E15759" t="s">
        <v>13</v>
      </c>
      <c r="F15759">
        <v>7.29</v>
      </c>
      <c r="G15759">
        <v>3</v>
      </c>
      <c r="H15759" t="s">
        <v>10</v>
      </c>
      <c r="I15759" s="1">
        <v>55659</v>
      </c>
      <c r="J15759">
        <f t="shared" si="246"/>
        <v>0</v>
      </c>
      <c r="O15759" s="1"/>
    </row>
    <row r="15760" spans="1:15" x14ac:dyDescent="0.3">
      <c r="A15760">
        <v>2016</v>
      </c>
      <c r="B15760">
        <v>12</v>
      </c>
      <c r="C15760" s="1">
        <v>42717</v>
      </c>
      <c r="D15760" t="s">
        <v>8</v>
      </c>
      <c r="E15760" t="s">
        <v>9</v>
      </c>
      <c r="F15760">
        <v>98.238991999999996</v>
      </c>
      <c r="G15760">
        <v>28</v>
      </c>
      <c r="H15760" t="s">
        <v>10</v>
      </c>
      <c r="I15760" s="1">
        <v>55660</v>
      </c>
      <c r="J15760">
        <f t="shared" si="246"/>
        <v>0</v>
      </c>
      <c r="O15760" s="1"/>
    </row>
    <row r="15761" spans="1:15" x14ac:dyDescent="0.3">
      <c r="A15761">
        <v>2016</v>
      </c>
      <c r="B15761">
        <v>12</v>
      </c>
      <c r="C15761" s="1">
        <v>42717</v>
      </c>
      <c r="D15761" t="s">
        <v>11</v>
      </c>
      <c r="E15761" t="s">
        <v>13</v>
      </c>
      <c r="F15761">
        <v>196.803031</v>
      </c>
      <c r="G15761">
        <v>40</v>
      </c>
      <c r="H15761" t="s">
        <v>10</v>
      </c>
      <c r="I15761" s="1">
        <v>55661</v>
      </c>
      <c r="J15761">
        <f t="shared" si="246"/>
        <v>0</v>
      </c>
      <c r="O15761" s="1"/>
    </row>
    <row r="15762" spans="1:15" x14ac:dyDescent="0.3">
      <c r="A15762">
        <v>2016</v>
      </c>
      <c r="B15762">
        <v>12</v>
      </c>
      <c r="C15762" s="1">
        <v>42717</v>
      </c>
      <c r="D15762" t="s">
        <v>11</v>
      </c>
      <c r="E15762" t="s">
        <v>9</v>
      </c>
      <c r="F15762">
        <v>312.289939</v>
      </c>
      <c r="G15762">
        <v>95</v>
      </c>
      <c r="H15762" t="s">
        <v>10</v>
      </c>
      <c r="I15762" s="1">
        <v>55662</v>
      </c>
      <c r="J15762">
        <f t="shared" si="246"/>
        <v>0</v>
      </c>
      <c r="O15762" s="1"/>
    </row>
    <row r="15763" spans="1:15" x14ac:dyDescent="0.3">
      <c r="A15763">
        <v>2016</v>
      </c>
      <c r="B15763">
        <v>12</v>
      </c>
      <c r="C15763" s="1">
        <v>42718</v>
      </c>
      <c r="D15763" t="s">
        <v>11</v>
      </c>
      <c r="E15763" t="s">
        <v>13</v>
      </c>
      <c r="F15763">
        <v>16.732226000000001</v>
      </c>
      <c r="G15763">
        <v>7</v>
      </c>
      <c r="H15763" t="s">
        <v>10</v>
      </c>
      <c r="I15763" s="1">
        <v>55663</v>
      </c>
      <c r="J15763">
        <f t="shared" si="246"/>
        <v>0</v>
      </c>
      <c r="O15763" s="1"/>
    </row>
    <row r="15764" spans="1:15" x14ac:dyDescent="0.3">
      <c r="A15764">
        <v>2016</v>
      </c>
      <c r="B15764">
        <v>12</v>
      </c>
      <c r="C15764" s="1">
        <v>42718</v>
      </c>
      <c r="D15764" t="s">
        <v>8</v>
      </c>
      <c r="E15764" t="s">
        <v>13</v>
      </c>
      <c r="F15764">
        <v>4.34</v>
      </c>
      <c r="G15764">
        <v>1</v>
      </c>
      <c r="H15764" t="s">
        <v>10</v>
      </c>
      <c r="I15764" s="1">
        <v>55664</v>
      </c>
      <c r="J15764">
        <f t="shared" si="246"/>
        <v>0</v>
      </c>
      <c r="O15764" s="1"/>
    </row>
    <row r="15765" spans="1:15" x14ac:dyDescent="0.3">
      <c r="A15765">
        <v>2016</v>
      </c>
      <c r="B15765">
        <v>12</v>
      </c>
      <c r="C15765" s="1">
        <v>42718</v>
      </c>
      <c r="D15765" t="s">
        <v>11</v>
      </c>
      <c r="E15765" t="s">
        <v>12</v>
      </c>
      <c r="F15765">
        <v>333.22821099999999</v>
      </c>
      <c r="G15765">
        <v>78</v>
      </c>
      <c r="H15765" t="s">
        <v>10</v>
      </c>
      <c r="I15765" s="1">
        <v>55665</v>
      </c>
      <c r="J15765">
        <f t="shared" si="246"/>
        <v>0</v>
      </c>
      <c r="O15765" s="1"/>
    </row>
    <row r="15766" spans="1:15" x14ac:dyDescent="0.3">
      <c r="A15766">
        <v>2016</v>
      </c>
      <c r="B15766">
        <v>12</v>
      </c>
      <c r="C15766" s="1">
        <v>42718</v>
      </c>
      <c r="D15766" t="s">
        <v>11</v>
      </c>
      <c r="E15766" t="s">
        <v>9</v>
      </c>
      <c r="F15766">
        <v>310.972982</v>
      </c>
      <c r="G15766">
        <v>103</v>
      </c>
      <c r="H15766" t="s">
        <v>10</v>
      </c>
      <c r="I15766" s="1">
        <v>55666</v>
      </c>
      <c r="J15766">
        <f t="shared" si="246"/>
        <v>0</v>
      </c>
      <c r="O15766" s="1"/>
    </row>
    <row r="15767" spans="1:15" x14ac:dyDescent="0.3">
      <c r="A15767">
        <v>2016</v>
      </c>
      <c r="B15767">
        <v>12</v>
      </c>
      <c r="C15767" s="1">
        <v>42718</v>
      </c>
      <c r="D15767" t="s">
        <v>11</v>
      </c>
      <c r="E15767" t="s">
        <v>13</v>
      </c>
      <c r="F15767">
        <v>207.59624099999999</v>
      </c>
      <c r="G15767">
        <v>42</v>
      </c>
      <c r="H15767" t="s">
        <v>10</v>
      </c>
      <c r="I15767" s="1">
        <v>55667</v>
      </c>
      <c r="J15767">
        <f t="shared" si="246"/>
        <v>0</v>
      </c>
      <c r="O15767" s="1"/>
    </row>
    <row r="15768" spans="1:15" x14ac:dyDescent="0.3">
      <c r="A15768">
        <v>2016</v>
      </c>
      <c r="B15768">
        <v>12</v>
      </c>
      <c r="C15768" s="1">
        <v>42718</v>
      </c>
      <c r="D15768" t="s">
        <v>8</v>
      </c>
      <c r="E15768" t="s">
        <v>9</v>
      </c>
      <c r="F15768">
        <v>54.863111000000004</v>
      </c>
      <c r="G15768">
        <v>21</v>
      </c>
      <c r="H15768" t="s">
        <v>10</v>
      </c>
      <c r="I15768" s="1">
        <v>55668</v>
      </c>
      <c r="J15768">
        <f t="shared" si="246"/>
        <v>0</v>
      </c>
      <c r="O15768" s="1"/>
    </row>
    <row r="15769" spans="1:15" x14ac:dyDescent="0.3">
      <c r="A15769">
        <v>2016</v>
      </c>
      <c r="B15769">
        <v>12</v>
      </c>
      <c r="C15769" s="1">
        <v>42718</v>
      </c>
      <c r="D15769" t="s">
        <v>11</v>
      </c>
      <c r="E15769" t="s">
        <v>12</v>
      </c>
      <c r="F15769">
        <v>5.0526000000000001E-2</v>
      </c>
      <c r="G15769">
        <v>1</v>
      </c>
      <c r="H15769" t="s">
        <v>10</v>
      </c>
      <c r="I15769" s="1">
        <v>55669</v>
      </c>
      <c r="J15769">
        <f t="shared" si="246"/>
        <v>0</v>
      </c>
      <c r="O15769" s="1"/>
    </row>
    <row r="15770" spans="1:15" x14ac:dyDescent="0.3">
      <c r="A15770">
        <v>2016</v>
      </c>
      <c r="B15770">
        <v>12</v>
      </c>
      <c r="C15770" s="1">
        <v>42719</v>
      </c>
      <c r="D15770" t="s">
        <v>8</v>
      </c>
      <c r="E15770" t="s">
        <v>13</v>
      </c>
      <c r="F15770">
        <v>7.25</v>
      </c>
      <c r="G15770">
        <v>2</v>
      </c>
      <c r="H15770" t="s">
        <v>10</v>
      </c>
      <c r="I15770" s="1">
        <v>55670</v>
      </c>
      <c r="J15770">
        <f t="shared" si="246"/>
        <v>0</v>
      </c>
      <c r="O15770" s="1"/>
    </row>
    <row r="15771" spans="1:15" x14ac:dyDescent="0.3">
      <c r="A15771">
        <v>2016</v>
      </c>
      <c r="B15771">
        <v>12</v>
      </c>
      <c r="C15771" s="1">
        <v>42719</v>
      </c>
      <c r="D15771" t="s">
        <v>11</v>
      </c>
      <c r="E15771" t="s">
        <v>9</v>
      </c>
      <c r="F15771">
        <v>289.98860500000001</v>
      </c>
      <c r="G15771">
        <v>100</v>
      </c>
      <c r="H15771" t="s">
        <v>10</v>
      </c>
      <c r="I15771" s="1">
        <v>55671</v>
      </c>
      <c r="J15771">
        <f t="shared" si="246"/>
        <v>0</v>
      </c>
      <c r="O15771" s="1"/>
    </row>
    <row r="15772" spans="1:15" x14ac:dyDescent="0.3">
      <c r="A15772">
        <v>2016</v>
      </c>
      <c r="B15772">
        <v>12</v>
      </c>
      <c r="C15772" s="1">
        <v>42719</v>
      </c>
      <c r="D15772" t="s">
        <v>11</v>
      </c>
      <c r="E15772" t="s">
        <v>13</v>
      </c>
      <c r="F15772">
        <v>4.8600000000000003</v>
      </c>
      <c r="G15772">
        <v>1</v>
      </c>
      <c r="H15772" t="s">
        <v>10</v>
      </c>
      <c r="I15772" s="1">
        <v>55672</v>
      </c>
      <c r="J15772">
        <f t="shared" si="246"/>
        <v>0</v>
      </c>
      <c r="O15772" s="1"/>
    </row>
    <row r="15773" spans="1:15" x14ac:dyDescent="0.3">
      <c r="A15773">
        <v>2016</v>
      </c>
      <c r="B15773">
        <v>12</v>
      </c>
      <c r="C15773" s="1">
        <v>42719</v>
      </c>
      <c r="D15773" t="s">
        <v>11</v>
      </c>
      <c r="E15773" t="s">
        <v>13</v>
      </c>
      <c r="F15773">
        <v>208.20201900000001</v>
      </c>
      <c r="G15773">
        <v>42</v>
      </c>
      <c r="H15773" t="s">
        <v>10</v>
      </c>
      <c r="I15773" s="1">
        <v>55673</v>
      </c>
      <c r="J15773">
        <f t="shared" si="246"/>
        <v>0</v>
      </c>
      <c r="O15773" s="1"/>
    </row>
    <row r="15774" spans="1:15" x14ac:dyDescent="0.3">
      <c r="A15774">
        <v>2016</v>
      </c>
      <c r="B15774">
        <v>12</v>
      </c>
      <c r="C15774" s="1">
        <v>42719</v>
      </c>
      <c r="D15774" t="s">
        <v>11</v>
      </c>
      <c r="E15774" t="s">
        <v>13</v>
      </c>
      <c r="F15774">
        <v>7.2649530000000002</v>
      </c>
      <c r="G15774">
        <v>4</v>
      </c>
      <c r="H15774" t="s">
        <v>10</v>
      </c>
      <c r="I15774" s="1">
        <v>55674</v>
      </c>
      <c r="J15774">
        <f t="shared" si="246"/>
        <v>0</v>
      </c>
      <c r="O15774" s="1"/>
    </row>
    <row r="15775" spans="1:15" x14ac:dyDescent="0.3">
      <c r="A15775">
        <v>2016</v>
      </c>
      <c r="B15775">
        <v>12</v>
      </c>
      <c r="C15775" s="1">
        <v>42719</v>
      </c>
      <c r="D15775" t="s">
        <v>8</v>
      </c>
      <c r="E15775" t="s">
        <v>9</v>
      </c>
      <c r="F15775">
        <v>53.399762000000003</v>
      </c>
      <c r="G15775">
        <v>20</v>
      </c>
      <c r="H15775" t="s">
        <v>10</v>
      </c>
      <c r="I15775" s="1">
        <v>55675</v>
      </c>
      <c r="J15775">
        <f t="shared" si="246"/>
        <v>0</v>
      </c>
      <c r="O15775" s="1"/>
    </row>
    <row r="15776" spans="1:15" x14ac:dyDescent="0.3">
      <c r="A15776">
        <v>2016</v>
      </c>
      <c r="B15776">
        <v>12</v>
      </c>
      <c r="C15776" s="1">
        <v>42719</v>
      </c>
      <c r="D15776" t="s">
        <v>11</v>
      </c>
      <c r="E15776" t="s">
        <v>12</v>
      </c>
      <c r="F15776">
        <v>322.23222600000003</v>
      </c>
      <c r="G15776">
        <v>78</v>
      </c>
      <c r="H15776" t="s">
        <v>10</v>
      </c>
      <c r="I15776" s="1">
        <v>55676</v>
      </c>
      <c r="J15776">
        <f t="shared" si="246"/>
        <v>0</v>
      </c>
      <c r="O15776" s="1"/>
    </row>
    <row r="15777" spans="1:15" x14ac:dyDescent="0.3">
      <c r="A15777">
        <v>2016</v>
      </c>
      <c r="B15777">
        <v>12</v>
      </c>
      <c r="C15777" s="1">
        <v>42720</v>
      </c>
      <c r="D15777" t="s">
        <v>11</v>
      </c>
      <c r="E15777" t="s">
        <v>9</v>
      </c>
      <c r="F15777">
        <v>323.053065</v>
      </c>
      <c r="G15777">
        <v>94</v>
      </c>
      <c r="H15777" t="s">
        <v>10</v>
      </c>
      <c r="I15777" s="1">
        <v>55677</v>
      </c>
      <c r="J15777">
        <f t="shared" si="246"/>
        <v>0</v>
      </c>
      <c r="O15777" s="1"/>
    </row>
    <row r="15778" spans="1:15" x14ac:dyDescent="0.3">
      <c r="A15778">
        <v>2016</v>
      </c>
      <c r="B15778">
        <v>12</v>
      </c>
      <c r="C15778" s="1">
        <v>42720</v>
      </c>
      <c r="D15778" t="s">
        <v>11</v>
      </c>
      <c r="E15778" t="s">
        <v>12</v>
      </c>
      <c r="F15778">
        <v>319.61006400000002</v>
      </c>
      <c r="G15778">
        <v>78</v>
      </c>
      <c r="H15778" t="s">
        <v>10</v>
      </c>
      <c r="I15778" s="1">
        <v>55678</v>
      </c>
      <c r="J15778">
        <f t="shared" si="246"/>
        <v>0</v>
      </c>
      <c r="O15778" s="1"/>
    </row>
    <row r="15779" spans="1:15" x14ac:dyDescent="0.3">
      <c r="A15779">
        <v>2016</v>
      </c>
      <c r="B15779">
        <v>12</v>
      </c>
      <c r="C15779" s="1">
        <v>42720</v>
      </c>
      <c r="D15779" t="s">
        <v>8</v>
      </c>
      <c r="E15779" t="s">
        <v>13</v>
      </c>
      <c r="F15779">
        <v>19.91</v>
      </c>
      <c r="G15779">
        <v>5</v>
      </c>
      <c r="H15779" t="s">
        <v>10</v>
      </c>
      <c r="I15779" s="1">
        <v>55679</v>
      </c>
      <c r="J15779">
        <f t="shared" si="246"/>
        <v>0</v>
      </c>
      <c r="O15779" s="1"/>
    </row>
    <row r="15780" spans="1:15" x14ac:dyDescent="0.3">
      <c r="A15780">
        <v>2016</v>
      </c>
      <c r="B15780">
        <v>12</v>
      </c>
      <c r="C15780" s="1">
        <v>42720</v>
      </c>
      <c r="D15780" t="s">
        <v>11</v>
      </c>
      <c r="E15780" t="s">
        <v>13</v>
      </c>
      <c r="F15780">
        <v>178.75527600000001</v>
      </c>
      <c r="G15780">
        <v>37</v>
      </c>
      <c r="H15780" t="s">
        <v>10</v>
      </c>
      <c r="I15780" s="1">
        <v>55680</v>
      </c>
      <c r="J15780">
        <f t="shared" si="246"/>
        <v>0</v>
      </c>
      <c r="O15780" s="1"/>
    </row>
    <row r="15781" spans="1:15" x14ac:dyDescent="0.3">
      <c r="A15781">
        <v>2016</v>
      </c>
      <c r="B15781">
        <v>12</v>
      </c>
      <c r="C15781" s="1">
        <v>42720</v>
      </c>
      <c r="D15781" t="s">
        <v>8</v>
      </c>
      <c r="E15781" t="s">
        <v>9</v>
      </c>
      <c r="F15781">
        <v>44.217396000000001</v>
      </c>
      <c r="G15781">
        <v>13</v>
      </c>
      <c r="H15781" t="s">
        <v>10</v>
      </c>
      <c r="I15781" s="1">
        <v>55681</v>
      </c>
      <c r="J15781">
        <f t="shared" si="246"/>
        <v>0</v>
      </c>
      <c r="O15781" s="1"/>
    </row>
    <row r="15782" spans="1:15" x14ac:dyDescent="0.3">
      <c r="A15782">
        <v>2016</v>
      </c>
      <c r="B15782">
        <v>12</v>
      </c>
      <c r="C15782" s="1">
        <v>42720</v>
      </c>
      <c r="D15782" t="s">
        <v>11</v>
      </c>
      <c r="E15782" t="s">
        <v>13</v>
      </c>
      <c r="F15782">
        <v>19.657484</v>
      </c>
      <c r="G15782">
        <v>5</v>
      </c>
      <c r="H15782" t="s">
        <v>10</v>
      </c>
      <c r="I15782" s="1">
        <v>55682</v>
      </c>
      <c r="J15782">
        <f t="shared" si="246"/>
        <v>0</v>
      </c>
      <c r="O15782" s="1"/>
    </row>
    <row r="15783" spans="1:15" x14ac:dyDescent="0.3">
      <c r="A15783">
        <v>2016</v>
      </c>
      <c r="B15783">
        <v>12</v>
      </c>
      <c r="C15783" s="1">
        <v>42721</v>
      </c>
      <c r="D15783" t="s">
        <v>11</v>
      </c>
      <c r="E15783" t="s">
        <v>13</v>
      </c>
      <c r="F15783">
        <v>1.1595</v>
      </c>
      <c r="G15783">
        <v>3</v>
      </c>
      <c r="H15783" t="s">
        <v>10</v>
      </c>
      <c r="I15783" s="1">
        <v>55683</v>
      </c>
      <c r="J15783">
        <f t="shared" si="246"/>
        <v>0</v>
      </c>
      <c r="O15783" s="1"/>
    </row>
    <row r="15784" spans="1:15" x14ac:dyDescent="0.3">
      <c r="A15784">
        <v>2016</v>
      </c>
      <c r="B15784">
        <v>12</v>
      </c>
      <c r="C15784" s="1">
        <v>42721</v>
      </c>
      <c r="D15784" t="s">
        <v>8</v>
      </c>
      <c r="E15784" t="s">
        <v>9</v>
      </c>
      <c r="F15784">
        <v>4.9562379999999999</v>
      </c>
      <c r="G15784">
        <v>2</v>
      </c>
      <c r="H15784" t="s">
        <v>10</v>
      </c>
      <c r="I15784" s="1">
        <v>55684</v>
      </c>
      <c r="J15784">
        <f t="shared" si="246"/>
        <v>0</v>
      </c>
      <c r="O15784" s="1"/>
    </row>
    <row r="15785" spans="1:15" x14ac:dyDescent="0.3">
      <c r="A15785">
        <v>2016</v>
      </c>
      <c r="B15785">
        <v>12</v>
      </c>
      <c r="C15785" s="1">
        <v>42721</v>
      </c>
      <c r="D15785" t="s">
        <v>11</v>
      </c>
      <c r="E15785" t="s">
        <v>12</v>
      </c>
      <c r="F15785">
        <v>4.6063799999999997</v>
      </c>
      <c r="G15785">
        <v>2</v>
      </c>
      <c r="H15785" t="s">
        <v>10</v>
      </c>
      <c r="I15785" s="1">
        <v>55685</v>
      </c>
      <c r="J15785">
        <f t="shared" si="246"/>
        <v>0</v>
      </c>
      <c r="O15785" s="1"/>
    </row>
    <row r="15786" spans="1:15" x14ac:dyDescent="0.3">
      <c r="A15786">
        <v>2016</v>
      </c>
      <c r="B15786">
        <v>12</v>
      </c>
      <c r="C15786" s="1">
        <v>42721</v>
      </c>
      <c r="D15786" t="s">
        <v>11</v>
      </c>
      <c r="E15786" t="s">
        <v>9</v>
      </c>
      <c r="F15786">
        <v>3.4153929999999999</v>
      </c>
      <c r="G15786">
        <v>6</v>
      </c>
      <c r="H15786" t="s">
        <v>10</v>
      </c>
      <c r="I15786" s="1">
        <v>55686</v>
      </c>
      <c r="J15786">
        <f t="shared" si="246"/>
        <v>0</v>
      </c>
      <c r="O15786" s="1"/>
    </row>
    <row r="15787" spans="1:15" x14ac:dyDescent="0.3">
      <c r="A15787">
        <v>2016</v>
      </c>
      <c r="B15787">
        <v>12</v>
      </c>
      <c r="C15787" s="1">
        <v>42722</v>
      </c>
      <c r="D15787" t="s">
        <v>11</v>
      </c>
      <c r="E15787" t="s">
        <v>13</v>
      </c>
      <c r="F15787">
        <v>17.782782999999998</v>
      </c>
      <c r="G15787">
        <v>6</v>
      </c>
      <c r="H15787" t="s">
        <v>10</v>
      </c>
      <c r="I15787" s="1">
        <v>55687</v>
      </c>
      <c r="J15787">
        <f t="shared" si="246"/>
        <v>0</v>
      </c>
      <c r="O15787" s="1"/>
    </row>
    <row r="15788" spans="1:15" x14ac:dyDescent="0.3">
      <c r="A15788">
        <v>2016</v>
      </c>
      <c r="B15788">
        <v>12</v>
      </c>
      <c r="C15788" s="1">
        <v>42722</v>
      </c>
      <c r="D15788" t="s">
        <v>11</v>
      </c>
      <c r="E15788" t="s">
        <v>12</v>
      </c>
      <c r="F15788">
        <v>4.1673239999999998</v>
      </c>
      <c r="G15788">
        <v>2</v>
      </c>
      <c r="H15788" t="s">
        <v>10</v>
      </c>
      <c r="I15788" s="1">
        <v>55688</v>
      </c>
      <c r="J15788">
        <f t="shared" si="246"/>
        <v>0</v>
      </c>
      <c r="O15788" s="1"/>
    </row>
    <row r="15789" spans="1:15" x14ac:dyDescent="0.3">
      <c r="A15789">
        <v>2016</v>
      </c>
      <c r="B15789">
        <v>12</v>
      </c>
      <c r="C15789" s="1">
        <v>42722</v>
      </c>
      <c r="D15789" t="s">
        <v>11</v>
      </c>
      <c r="E15789" t="s">
        <v>9</v>
      </c>
      <c r="F15789">
        <v>4.180288</v>
      </c>
      <c r="G15789">
        <v>5</v>
      </c>
      <c r="H15789" t="s">
        <v>10</v>
      </c>
      <c r="I15789" s="1">
        <v>55689</v>
      </c>
      <c r="J15789">
        <f t="shared" si="246"/>
        <v>0</v>
      </c>
      <c r="O15789" s="1"/>
    </row>
    <row r="15790" spans="1:15" x14ac:dyDescent="0.3">
      <c r="A15790">
        <v>2016</v>
      </c>
      <c r="B15790">
        <v>12</v>
      </c>
      <c r="C15790" s="1">
        <v>42723</v>
      </c>
      <c r="D15790" t="s">
        <v>8</v>
      </c>
      <c r="E15790" t="s">
        <v>9</v>
      </c>
      <c r="F15790">
        <v>78.754564999999999</v>
      </c>
      <c r="G15790">
        <v>24</v>
      </c>
      <c r="H15790" t="s">
        <v>10</v>
      </c>
      <c r="I15790" s="1">
        <v>55690</v>
      </c>
      <c r="J15790">
        <f t="shared" si="246"/>
        <v>0</v>
      </c>
      <c r="O15790" s="1"/>
    </row>
    <row r="15791" spans="1:15" x14ac:dyDescent="0.3">
      <c r="A15791">
        <v>2016</v>
      </c>
      <c r="B15791">
        <v>12</v>
      </c>
      <c r="C15791" s="1">
        <v>42723</v>
      </c>
      <c r="D15791" t="s">
        <v>11</v>
      </c>
      <c r="E15791" t="s">
        <v>12</v>
      </c>
      <c r="F15791">
        <v>4.1808949999999996</v>
      </c>
      <c r="G15791">
        <v>1</v>
      </c>
      <c r="H15791" t="s">
        <v>10</v>
      </c>
      <c r="I15791" s="1">
        <v>55691</v>
      </c>
      <c r="J15791">
        <f t="shared" si="246"/>
        <v>0</v>
      </c>
      <c r="O15791" s="1"/>
    </row>
    <row r="15792" spans="1:15" x14ac:dyDescent="0.3">
      <c r="A15792">
        <v>2016</v>
      </c>
      <c r="B15792">
        <v>12</v>
      </c>
      <c r="C15792" s="1">
        <v>42723</v>
      </c>
      <c r="D15792" t="s">
        <v>8</v>
      </c>
      <c r="E15792" t="s">
        <v>13</v>
      </c>
      <c r="F15792">
        <v>7.36</v>
      </c>
      <c r="G15792">
        <v>4</v>
      </c>
      <c r="H15792" t="s">
        <v>10</v>
      </c>
      <c r="I15792" s="1">
        <v>55692</v>
      </c>
      <c r="J15792">
        <f t="shared" si="246"/>
        <v>0</v>
      </c>
      <c r="O15792" s="1"/>
    </row>
    <row r="15793" spans="1:15" x14ac:dyDescent="0.3">
      <c r="A15793">
        <v>2016</v>
      </c>
      <c r="B15793">
        <v>12</v>
      </c>
      <c r="C15793" s="1">
        <v>42723</v>
      </c>
      <c r="D15793" t="s">
        <v>11</v>
      </c>
      <c r="E15793" t="s">
        <v>13</v>
      </c>
      <c r="F15793">
        <v>184.05102400000001</v>
      </c>
      <c r="G15793">
        <v>43</v>
      </c>
      <c r="H15793" t="s">
        <v>10</v>
      </c>
      <c r="I15793" s="1">
        <v>55693</v>
      </c>
      <c r="J15793">
        <f t="shared" si="246"/>
        <v>0</v>
      </c>
      <c r="O15793" s="1"/>
    </row>
    <row r="15794" spans="1:15" x14ac:dyDescent="0.3">
      <c r="A15794">
        <v>2016</v>
      </c>
      <c r="B15794">
        <v>12</v>
      </c>
      <c r="C15794" s="1">
        <v>42723</v>
      </c>
      <c r="D15794" t="s">
        <v>11</v>
      </c>
      <c r="E15794" t="s">
        <v>9</v>
      </c>
      <c r="F15794">
        <v>322.17368599999998</v>
      </c>
      <c r="G15794">
        <v>102</v>
      </c>
      <c r="H15794" t="s">
        <v>10</v>
      </c>
      <c r="I15794" s="1">
        <v>55694</v>
      </c>
      <c r="J15794">
        <f t="shared" si="246"/>
        <v>0</v>
      </c>
      <c r="O15794" s="1"/>
    </row>
    <row r="15795" spans="1:15" x14ac:dyDescent="0.3">
      <c r="A15795">
        <v>2016</v>
      </c>
      <c r="B15795">
        <v>12</v>
      </c>
      <c r="C15795" s="1">
        <v>42723</v>
      </c>
      <c r="D15795" t="s">
        <v>11</v>
      </c>
      <c r="E15795" t="s">
        <v>12</v>
      </c>
      <c r="F15795">
        <v>390.18302899999998</v>
      </c>
      <c r="G15795">
        <v>86</v>
      </c>
      <c r="H15795" t="s">
        <v>10</v>
      </c>
      <c r="I15795" s="1">
        <v>55695</v>
      </c>
      <c r="J15795">
        <f t="shared" si="246"/>
        <v>0</v>
      </c>
      <c r="O15795" s="1"/>
    </row>
    <row r="15796" spans="1:15" x14ac:dyDescent="0.3">
      <c r="A15796">
        <v>2016</v>
      </c>
      <c r="B15796">
        <v>12</v>
      </c>
      <c r="C15796" s="1">
        <v>42723</v>
      </c>
      <c r="D15796" t="s">
        <v>11</v>
      </c>
      <c r="E15796" t="s">
        <v>13</v>
      </c>
      <c r="F15796">
        <v>16.281410000000001</v>
      </c>
      <c r="G15796">
        <v>6</v>
      </c>
      <c r="H15796" t="s">
        <v>10</v>
      </c>
      <c r="I15796" s="1">
        <v>55696</v>
      </c>
      <c r="J15796">
        <f t="shared" si="246"/>
        <v>0</v>
      </c>
      <c r="O15796" s="1"/>
    </row>
    <row r="15797" spans="1:15" x14ac:dyDescent="0.3">
      <c r="A15797">
        <v>2016</v>
      </c>
      <c r="B15797">
        <v>12</v>
      </c>
      <c r="C15797" s="1">
        <v>42724</v>
      </c>
      <c r="D15797" t="s">
        <v>11</v>
      </c>
      <c r="E15797" t="s">
        <v>9</v>
      </c>
      <c r="F15797">
        <v>348.19921199999999</v>
      </c>
      <c r="G15797">
        <v>102</v>
      </c>
      <c r="H15797" t="s">
        <v>10</v>
      </c>
      <c r="I15797" s="1">
        <v>55697</v>
      </c>
      <c r="J15797">
        <f t="shared" si="246"/>
        <v>0</v>
      </c>
      <c r="O15797" s="1"/>
    </row>
    <row r="15798" spans="1:15" x14ac:dyDescent="0.3">
      <c r="A15798">
        <v>2016</v>
      </c>
      <c r="B15798">
        <v>12</v>
      </c>
      <c r="C15798" s="1">
        <v>42724</v>
      </c>
      <c r="D15798" t="s">
        <v>8</v>
      </c>
      <c r="E15798" t="s">
        <v>9</v>
      </c>
      <c r="F15798">
        <v>74.004897999999997</v>
      </c>
      <c r="G15798">
        <v>22</v>
      </c>
      <c r="H15798" t="s">
        <v>10</v>
      </c>
      <c r="I15798" s="1">
        <v>55698</v>
      </c>
      <c r="J15798">
        <f t="shared" si="246"/>
        <v>0</v>
      </c>
      <c r="O15798" s="1"/>
    </row>
    <row r="15799" spans="1:15" x14ac:dyDescent="0.3">
      <c r="A15799">
        <v>2016</v>
      </c>
      <c r="B15799">
        <v>12</v>
      </c>
      <c r="C15799" s="1">
        <v>42724</v>
      </c>
      <c r="D15799" t="s">
        <v>11</v>
      </c>
      <c r="E15799" t="s">
        <v>13</v>
      </c>
      <c r="F15799">
        <v>12.60211</v>
      </c>
      <c r="G15799">
        <v>4</v>
      </c>
      <c r="H15799" t="s">
        <v>10</v>
      </c>
      <c r="I15799" s="1">
        <v>55699</v>
      </c>
      <c r="J15799">
        <f t="shared" si="246"/>
        <v>0</v>
      </c>
      <c r="O15799" s="1"/>
    </row>
    <row r="15800" spans="1:15" x14ac:dyDescent="0.3">
      <c r="A15800">
        <v>2016</v>
      </c>
      <c r="B15800">
        <v>12</v>
      </c>
      <c r="C15800" s="1">
        <v>42724</v>
      </c>
      <c r="D15800" t="s">
        <v>11</v>
      </c>
      <c r="E15800" t="s">
        <v>13</v>
      </c>
      <c r="F15800">
        <v>173.70104000000001</v>
      </c>
      <c r="G15800">
        <v>53</v>
      </c>
      <c r="H15800" t="s">
        <v>10</v>
      </c>
      <c r="I15800" s="1">
        <v>55700</v>
      </c>
      <c r="J15800">
        <f t="shared" si="246"/>
        <v>0</v>
      </c>
      <c r="O15800" s="1"/>
    </row>
    <row r="15801" spans="1:15" x14ac:dyDescent="0.3">
      <c r="A15801">
        <v>2016</v>
      </c>
      <c r="B15801">
        <v>12</v>
      </c>
      <c r="C15801" s="1">
        <v>42724</v>
      </c>
      <c r="D15801" t="s">
        <v>11</v>
      </c>
      <c r="E15801" t="s">
        <v>12</v>
      </c>
      <c r="F15801">
        <v>387.91548899999998</v>
      </c>
      <c r="G15801">
        <v>89</v>
      </c>
      <c r="H15801" t="s">
        <v>10</v>
      </c>
      <c r="I15801" s="1">
        <v>55701</v>
      </c>
      <c r="J15801">
        <f t="shared" si="246"/>
        <v>0</v>
      </c>
      <c r="O15801" s="1"/>
    </row>
    <row r="15802" spans="1:15" x14ac:dyDescent="0.3">
      <c r="A15802">
        <v>2016</v>
      </c>
      <c r="B15802">
        <v>12</v>
      </c>
      <c r="C15802" s="1">
        <v>42724</v>
      </c>
      <c r="D15802" t="s">
        <v>8</v>
      </c>
      <c r="E15802" t="s">
        <v>13</v>
      </c>
      <c r="F15802">
        <v>13.97</v>
      </c>
      <c r="G15802">
        <v>4</v>
      </c>
      <c r="H15802" t="s">
        <v>10</v>
      </c>
      <c r="I15802" s="1">
        <v>55702</v>
      </c>
      <c r="J15802">
        <f t="shared" si="246"/>
        <v>0</v>
      </c>
      <c r="O15802" s="1"/>
    </row>
    <row r="15803" spans="1:15" x14ac:dyDescent="0.3">
      <c r="A15803">
        <v>2016</v>
      </c>
      <c r="B15803">
        <v>12</v>
      </c>
      <c r="C15803" s="1">
        <v>42725</v>
      </c>
      <c r="D15803" t="s">
        <v>11</v>
      </c>
      <c r="E15803" t="s">
        <v>12</v>
      </c>
      <c r="F15803">
        <v>313.45792899999998</v>
      </c>
      <c r="G15803">
        <v>80</v>
      </c>
      <c r="H15803" t="s">
        <v>10</v>
      </c>
      <c r="I15803" s="1">
        <v>55703</v>
      </c>
      <c r="J15803">
        <f t="shared" si="246"/>
        <v>0</v>
      </c>
      <c r="O15803" s="1"/>
    </row>
    <row r="15804" spans="1:15" x14ac:dyDescent="0.3">
      <c r="A15804">
        <v>2016</v>
      </c>
      <c r="B15804">
        <v>12</v>
      </c>
      <c r="C15804" s="1">
        <v>42725</v>
      </c>
      <c r="D15804" t="s">
        <v>11</v>
      </c>
      <c r="E15804" t="s">
        <v>13</v>
      </c>
      <c r="F15804">
        <v>175.26370600000001</v>
      </c>
      <c r="G15804">
        <v>47</v>
      </c>
      <c r="H15804" t="s">
        <v>10</v>
      </c>
      <c r="I15804" s="1">
        <v>55704</v>
      </c>
      <c r="J15804">
        <f t="shared" si="246"/>
        <v>0</v>
      </c>
      <c r="O15804" s="1"/>
    </row>
    <row r="15805" spans="1:15" x14ac:dyDescent="0.3">
      <c r="A15805">
        <v>2016</v>
      </c>
      <c r="B15805">
        <v>12</v>
      </c>
      <c r="C15805" s="1">
        <v>42725</v>
      </c>
      <c r="D15805" t="s">
        <v>8</v>
      </c>
      <c r="E15805" t="s">
        <v>9</v>
      </c>
      <c r="F15805">
        <v>65.832570000000004</v>
      </c>
      <c r="G15805">
        <v>23</v>
      </c>
      <c r="H15805" t="s">
        <v>10</v>
      </c>
      <c r="I15805" s="1">
        <v>55705</v>
      </c>
      <c r="J15805">
        <f t="shared" si="246"/>
        <v>0</v>
      </c>
      <c r="O15805" s="1"/>
    </row>
    <row r="15806" spans="1:15" x14ac:dyDescent="0.3">
      <c r="A15806">
        <v>2016</v>
      </c>
      <c r="B15806">
        <v>12</v>
      </c>
      <c r="C15806" s="1">
        <v>42725</v>
      </c>
      <c r="D15806" t="s">
        <v>11</v>
      </c>
      <c r="E15806" t="s">
        <v>9</v>
      </c>
      <c r="F15806">
        <v>296.503128</v>
      </c>
      <c r="G15806">
        <v>102</v>
      </c>
      <c r="H15806" t="s">
        <v>10</v>
      </c>
      <c r="I15806" s="1">
        <v>55706</v>
      </c>
      <c r="J15806">
        <f t="shared" si="246"/>
        <v>0</v>
      </c>
      <c r="O15806" s="1"/>
    </row>
    <row r="15807" spans="1:15" x14ac:dyDescent="0.3">
      <c r="A15807">
        <v>2016</v>
      </c>
      <c r="B15807">
        <v>12</v>
      </c>
      <c r="C15807" s="1">
        <v>42725</v>
      </c>
      <c r="D15807" t="s">
        <v>11</v>
      </c>
      <c r="E15807" t="s">
        <v>12</v>
      </c>
      <c r="F15807">
        <v>3.7556620000000001</v>
      </c>
      <c r="G15807">
        <v>2</v>
      </c>
      <c r="H15807" t="s">
        <v>10</v>
      </c>
      <c r="I15807" s="1">
        <v>55707</v>
      </c>
      <c r="J15807">
        <f t="shared" si="246"/>
        <v>0</v>
      </c>
      <c r="O15807" s="1"/>
    </row>
    <row r="15808" spans="1:15" x14ac:dyDescent="0.3">
      <c r="A15808">
        <v>2016</v>
      </c>
      <c r="B15808">
        <v>12</v>
      </c>
      <c r="C15808" s="1">
        <v>42725</v>
      </c>
      <c r="D15808" t="s">
        <v>11</v>
      </c>
      <c r="E15808" t="s">
        <v>13</v>
      </c>
      <c r="F15808">
        <v>23.832827999999999</v>
      </c>
      <c r="G15808">
        <v>11</v>
      </c>
      <c r="H15808" t="s">
        <v>10</v>
      </c>
      <c r="I15808" s="1">
        <v>55708</v>
      </c>
      <c r="J15808">
        <f t="shared" si="246"/>
        <v>0</v>
      </c>
      <c r="O15808" s="1"/>
    </row>
    <row r="15809" spans="1:15" x14ac:dyDescent="0.3">
      <c r="A15809">
        <v>2016</v>
      </c>
      <c r="B15809">
        <v>12</v>
      </c>
      <c r="C15809" s="1">
        <v>42725</v>
      </c>
      <c r="D15809" t="s">
        <v>8</v>
      </c>
      <c r="E15809" t="s">
        <v>13</v>
      </c>
      <c r="F15809">
        <v>17.86</v>
      </c>
      <c r="G15809">
        <v>5</v>
      </c>
      <c r="H15809" t="s">
        <v>10</v>
      </c>
      <c r="I15809" s="1">
        <v>55709</v>
      </c>
      <c r="J15809">
        <f t="shared" si="246"/>
        <v>0</v>
      </c>
      <c r="O15809" s="1"/>
    </row>
    <row r="15810" spans="1:15" x14ac:dyDescent="0.3">
      <c r="A15810">
        <v>2016</v>
      </c>
      <c r="B15810">
        <v>12</v>
      </c>
      <c r="C15810" s="1">
        <v>42726</v>
      </c>
      <c r="D15810" t="s">
        <v>8</v>
      </c>
      <c r="E15810" t="s">
        <v>13</v>
      </c>
      <c r="F15810">
        <v>9.6404119999999995</v>
      </c>
      <c r="G15810">
        <v>5</v>
      </c>
      <c r="H15810" t="s">
        <v>10</v>
      </c>
      <c r="I15810" s="1">
        <v>55710</v>
      </c>
      <c r="J15810">
        <f t="shared" si="246"/>
        <v>0</v>
      </c>
      <c r="O15810" s="1"/>
    </row>
    <row r="15811" spans="1:15" x14ac:dyDescent="0.3">
      <c r="A15811">
        <v>2016</v>
      </c>
      <c r="B15811">
        <v>12</v>
      </c>
      <c r="C15811" s="1">
        <v>42726</v>
      </c>
      <c r="D15811" t="s">
        <v>11</v>
      </c>
      <c r="E15811" t="s">
        <v>13</v>
      </c>
      <c r="F15811">
        <v>181.492762</v>
      </c>
      <c r="G15811">
        <v>51</v>
      </c>
      <c r="H15811" t="s">
        <v>10</v>
      </c>
      <c r="I15811" s="1">
        <v>55711</v>
      </c>
      <c r="J15811">
        <f t="shared" ref="J15811:J15874" si="247">COUNTIF(C:C,I15811)</f>
        <v>0</v>
      </c>
      <c r="O15811" s="1"/>
    </row>
    <row r="15812" spans="1:15" x14ac:dyDescent="0.3">
      <c r="A15812">
        <v>2016</v>
      </c>
      <c r="B15812">
        <v>12</v>
      </c>
      <c r="C15812" s="1">
        <v>42726</v>
      </c>
      <c r="D15812" t="s">
        <v>11</v>
      </c>
      <c r="E15812" t="s">
        <v>9</v>
      </c>
      <c r="F15812">
        <v>280.91191400000002</v>
      </c>
      <c r="G15812">
        <v>100</v>
      </c>
      <c r="H15812" t="s">
        <v>10</v>
      </c>
      <c r="I15812" s="1">
        <v>55712</v>
      </c>
      <c r="J15812">
        <f t="shared" si="247"/>
        <v>0</v>
      </c>
      <c r="O15812" s="1"/>
    </row>
    <row r="15813" spans="1:15" x14ac:dyDescent="0.3">
      <c r="A15813">
        <v>2016</v>
      </c>
      <c r="B15813">
        <v>12</v>
      </c>
      <c r="C15813" s="1">
        <v>42726</v>
      </c>
      <c r="D15813" t="s">
        <v>11</v>
      </c>
      <c r="E15813" t="s">
        <v>12</v>
      </c>
      <c r="F15813">
        <v>0.25397999999999998</v>
      </c>
      <c r="G15813">
        <v>1</v>
      </c>
      <c r="H15813" t="s">
        <v>10</v>
      </c>
      <c r="I15813" s="1">
        <v>55713</v>
      </c>
      <c r="J15813">
        <f t="shared" si="247"/>
        <v>0</v>
      </c>
      <c r="O15813" s="1"/>
    </row>
    <row r="15814" spans="1:15" x14ac:dyDescent="0.3">
      <c r="A15814">
        <v>2016</v>
      </c>
      <c r="B15814">
        <v>12</v>
      </c>
      <c r="C15814" s="1">
        <v>42726</v>
      </c>
      <c r="D15814" t="s">
        <v>8</v>
      </c>
      <c r="E15814" t="s">
        <v>9</v>
      </c>
      <c r="F15814">
        <v>43.371135000000002</v>
      </c>
      <c r="G15814">
        <v>15</v>
      </c>
      <c r="H15814" t="s">
        <v>10</v>
      </c>
      <c r="I15814" s="1">
        <v>55714</v>
      </c>
      <c r="J15814">
        <f t="shared" si="247"/>
        <v>0</v>
      </c>
      <c r="O15814" s="1"/>
    </row>
    <row r="15815" spans="1:15" x14ac:dyDescent="0.3">
      <c r="A15815">
        <v>2016</v>
      </c>
      <c r="B15815">
        <v>12</v>
      </c>
      <c r="C15815" s="1">
        <v>42726</v>
      </c>
      <c r="D15815" t="s">
        <v>11</v>
      </c>
      <c r="E15815" t="s">
        <v>12</v>
      </c>
      <c r="F15815">
        <v>296.93226299999998</v>
      </c>
      <c r="G15815">
        <v>89</v>
      </c>
      <c r="H15815" t="s">
        <v>10</v>
      </c>
      <c r="I15815" s="1">
        <v>55715</v>
      </c>
      <c r="J15815">
        <f t="shared" si="247"/>
        <v>0</v>
      </c>
      <c r="O15815" s="1"/>
    </row>
    <row r="15816" spans="1:15" x14ac:dyDescent="0.3">
      <c r="A15816">
        <v>2016</v>
      </c>
      <c r="B15816">
        <v>12</v>
      </c>
      <c r="C15816" s="1">
        <v>42726</v>
      </c>
      <c r="D15816" t="s">
        <v>11</v>
      </c>
      <c r="E15816" t="s">
        <v>13</v>
      </c>
      <c r="F15816">
        <v>7.3927589999999999</v>
      </c>
      <c r="G15816">
        <v>4</v>
      </c>
      <c r="H15816" t="s">
        <v>10</v>
      </c>
      <c r="I15816" s="1">
        <v>55716</v>
      </c>
      <c r="J15816">
        <f t="shared" si="247"/>
        <v>0</v>
      </c>
      <c r="O15816" s="1"/>
    </row>
    <row r="15817" spans="1:15" x14ac:dyDescent="0.3">
      <c r="A15817">
        <v>2016</v>
      </c>
      <c r="B15817">
        <v>12</v>
      </c>
      <c r="C15817" s="1">
        <v>42727</v>
      </c>
      <c r="D15817" t="s">
        <v>11</v>
      </c>
      <c r="E15817" t="s">
        <v>13</v>
      </c>
      <c r="F15817">
        <v>21.586475</v>
      </c>
      <c r="G15817">
        <v>7</v>
      </c>
      <c r="H15817" t="s">
        <v>10</v>
      </c>
      <c r="I15817" s="1">
        <v>55717</v>
      </c>
      <c r="J15817">
        <f t="shared" si="247"/>
        <v>0</v>
      </c>
      <c r="O15817" s="1"/>
    </row>
    <row r="15818" spans="1:15" x14ac:dyDescent="0.3">
      <c r="A15818">
        <v>2016</v>
      </c>
      <c r="B15818">
        <v>12</v>
      </c>
      <c r="C15818" s="1">
        <v>42727</v>
      </c>
      <c r="D15818" t="s">
        <v>8</v>
      </c>
      <c r="E15818" t="s">
        <v>9</v>
      </c>
      <c r="F15818">
        <v>52.281968999999997</v>
      </c>
      <c r="G15818">
        <v>15</v>
      </c>
      <c r="H15818" t="s">
        <v>10</v>
      </c>
      <c r="I15818" s="1">
        <v>55718</v>
      </c>
      <c r="J15818">
        <f t="shared" si="247"/>
        <v>0</v>
      </c>
      <c r="O15818" s="1"/>
    </row>
    <row r="15819" spans="1:15" x14ac:dyDescent="0.3">
      <c r="A15819">
        <v>2016</v>
      </c>
      <c r="B15819">
        <v>12</v>
      </c>
      <c r="C15819" s="1">
        <v>42727</v>
      </c>
      <c r="D15819" t="s">
        <v>11</v>
      </c>
      <c r="E15819" t="s">
        <v>12</v>
      </c>
      <c r="F15819">
        <v>324.06571500000001</v>
      </c>
      <c r="G15819">
        <v>78</v>
      </c>
      <c r="H15819" t="s">
        <v>10</v>
      </c>
      <c r="I15819" s="1">
        <v>55719</v>
      </c>
      <c r="J15819">
        <f t="shared" si="247"/>
        <v>0</v>
      </c>
      <c r="O15819" s="1"/>
    </row>
    <row r="15820" spans="1:15" x14ac:dyDescent="0.3">
      <c r="A15820">
        <v>2016</v>
      </c>
      <c r="B15820">
        <v>12</v>
      </c>
      <c r="C15820" s="1">
        <v>42727</v>
      </c>
      <c r="D15820" t="s">
        <v>11</v>
      </c>
      <c r="E15820" t="s">
        <v>9</v>
      </c>
      <c r="F15820">
        <v>327.77521999999999</v>
      </c>
      <c r="G15820">
        <v>89</v>
      </c>
      <c r="H15820" t="s">
        <v>10</v>
      </c>
      <c r="I15820" s="1">
        <v>55720</v>
      </c>
      <c r="J15820">
        <f t="shared" si="247"/>
        <v>0</v>
      </c>
      <c r="O15820" s="1"/>
    </row>
    <row r="15821" spans="1:15" x14ac:dyDescent="0.3">
      <c r="A15821">
        <v>2016</v>
      </c>
      <c r="B15821">
        <v>12</v>
      </c>
      <c r="C15821" s="1">
        <v>42727</v>
      </c>
      <c r="D15821" t="s">
        <v>11</v>
      </c>
      <c r="E15821" t="s">
        <v>13</v>
      </c>
      <c r="F15821">
        <v>187.48144600000001</v>
      </c>
      <c r="G15821">
        <v>44</v>
      </c>
      <c r="H15821" t="s">
        <v>10</v>
      </c>
      <c r="I15821" s="1">
        <v>55721</v>
      </c>
      <c r="J15821">
        <f t="shared" si="247"/>
        <v>0</v>
      </c>
      <c r="O15821" s="1"/>
    </row>
    <row r="15822" spans="1:15" x14ac:dyDescent="0.3">
      <c r="A15822">
        <v>2016</v>
      </c>
      <c r="B15822">
        <v>12</v>
      </c>
      <c r="C15822" s="1">
        <v>42727</v>
      </c>
      <c r="D15822" t="s">
        <v>8</v>
      </c>
      <c r="E15822" t="s">
        <v>13</v>
      </c>
      <c r="F15822">
        <v>15.27</v>
      </c>
      <c r="G15822">
        <v>3</v>
      </c>
      <c r="H15822" t="s">
        <v>10</v>
      </c>
      <c r="I15822" s="1">
        <v>55722</v>
      </c>
      <c r="J15822">
        <f t="shared" si="247"/>
        <v>0</v>
      </c>
      <c r="O15822" s="1"/>
    </row>
    <row r="15823" spans="1:15" x14ac:dyDescent="0.3">
      <c r="A15823">
        <v>2016</v>
      </c>
      <c r="B15823">
        <v>12</v>
      </c>
      <c r="C15823" s="1">
        <v>42728</v>
      </c>
      <c r="D15823" t="s">
        <v>8</v>
      </c>
      <c r="E15823" t="s">
        <v>9</v>
      </c>
      <c r="F15823">
        <v>0.27191700000000002</v>
      </c>
      <c r="G15823">
        <v>1</v>
      </c>
      <c r="H15823" t="s">
        <v>10</v>
      </c>
      <c r="I15823" s="1">
        <v>55723</v>
      </c>
      <c r="J15823">
        <f t="shared" si="247"/>
        <v>0</v>
      </c>
      <c r="O15823" s="1"/>
    </row>
    <row r="15824" spans="1:15" x14ac:dyDescent="0.3">
      <c r="A15824">
        <v>2016</v>
      </c>
      <c r="B15824">
        <v>12</v>
      </c>
      <c r="C15824" s="1">
        <v>42728</v>
      </c>
      <c r="D15824" t="s">
        <v>11</v>
      </c>
      <c r="E15824" t="s">
        <v>12</v>
      </c>
      <c r="F15824">
        <v>5.4431969999999996</v>
      </c>
      <c r="G15824">
        <v>1</v>
      </c>
      <c r="H15824" t="s">
        <v>10</v>
      </c>
      <c r="I15824" s="1">
        <v>55724</v>
      </c>
      <c r="J15824">
        <f t="shared" si="247"/>
        <v>0</v>
      </c>
      <c r="O15824" s="1"/>
    </row>
    <row r="15825" spans="1:15" x14ac:dyDescent="0.3">
      <c r="A15825">
        <v>2016</v>
      </c>
      <c r="B15825">
        <v>12</v>
      </c>
      <c r="C15825" s="1">
        <v>42728</v>
      </c>
      <c r="D15825" t="s">
        <v>11</v>
      </c>
      <c r="E15825" t="s">
        <v>13</v>
      </c>
      <c r="F15825">
        <v>6.4661400000000002</v>
      </c>
      <c r="G15825">
        <v>2</v>
      </c>
      <c r="H15825" t="s">
        <v>10</v>
      </c>
      <c r="I15825" s="1">
        <v>55725</v>
      </c>
      <c r="J15825">
        <f t="shared" si="247"/>
        <v>0</v>
      </c>
      <c r="O15825" s="1"/>
    </row>
    <row r="15826" spans="1:15" x14ac:dyDescent="0.3">
      <c r="A15826">
        <v>2016</v>
      </c>
      <c r="B15826">
        <v>12</v>
      </c>
      <c r="C15826" s="1">
        <v>42728</v>
      </c>
      <c r="D15826" t="s">
        <v>11</v>
      </c>
      <c r="E15826" t="s">
        <v>9</v>
      </c>
      <c r="F15826">
        <v>13.419727</v>
      </c>
      <c r="G15826">
        <v>7</v>
      </c>
      <c r="H15826" t="s">
        <v>10</v>
      </c>
      <c r="I15826" s="1">
        <v>55726</v>
      </c>
      <c r="J15826">
        <f t="shared" si="247"/>
        <v>0</v>
      </c>
      <c r="O15826" s="1"/>
    </row>
    <row r="15827" spans="1:15" x14ac:dyDescent="0.3">
      <c r="A15827">
        <v>2016</v>
      </c>
      <c r="B15827">
        <v>12</v>
      </c>
      <c r="C15827" s="1">
        <v>42729</v>
      </c>
      <c r="D15827" t="s">
        <v>11</v>
      </c>
      <c r="E15827" t="s">
        <v>9</v>
      </c>
      <c r="F15827">
        <v>1.0889930000000001</v>
      </c>
      <c r="G15827">
        <v>2</v>
      </c>
      <c r="H15827" t="s">
        <v>10</v>
      </c>
      <c r="I15827" s="1">
        <v>55727</v>
      </c>
      <c r="J15827">
        <f t="shared" si="247"/>
        <v>0</v>
      </c>
      <c r="O15827" s="1"/>
    </row>
    <row r="15828" spans="1:15" x14ac:dyDescent="0.3">
      <c r="A15828">
        <v>2016</v>
      </c>
      <c r="B15828">
        <v>12</v>
      </c>
      <c r="C15828" s="1">
        <v>42729</v>
      </c>
      <c r="D15828" t="s">
        <v>11</v>
      </c>
      <c r="E15828" t="s">
        <v>13</v>
      </c>
      <c r="F15828">
        <v>4.0381080000000003</v>
      </c>
      <c r="G15828">
        <v>3</v>
      </c>
      <c r="H15828" t="s">
        <v>10</v>
      </c>
      <c r="I15828" s="1">
        <v>55728</v>
      </c>
      <c r="J15828">
        <f t="shared" si="247"/>
        <v>0</v>
      </c>
      <c r="O15828" s="1"/>
    </row>
    <row r="15829" spans="1:15" x14ac:dyDescent="0.3">
      <c r="A15829">
        <v>2016</v>
      </c>
      <c r="B15829">
        <v>12</v>
      </c>
      <c r="C15829" s="1">
        <v>42730</v>
      </c>
      <c r="D15829" t="s">
        <v>8</v>
      </c>
      <c r="E15829" t="s">
        <v>9</v>
      </c>
      <c r="F15829">
        <v>62.884092000000003</v>
      </c>
      <c r="G15829">
        <v>26</v>
      </c>
      <c r="H15829" t="s">
        <v>10</v>
      </c>
      <c r="I15829" s="1">
        <v>55729</v>
      </c>
      <c r="J15829">
        <f t="shared" si="247"/>
        <v>0</v>
      </c>
      <c r="O15829" s="1"/>
    </row>
    <row r="15830" spans="1:15" x14ac:dyDescent="0.3">
      <c r="A15830">
        <v>2016</v>
      </c>
      <c r="B15830">
        <v>12</v>
      </c>
      <c r="C15830" s="1">
        <v>42730</v>
      </c>
      <c r="D15830" t="s">
        <v>11</v>
      </c>
      <c r="E15830" t="s">
        <v>9</v>
      </c>
      <c r="F15830">
        <v>301.81957</v>
      </c>
      <c r="G15830">
        <v>103</v>
      </c>
      <c r="H15830" t="s">
        <v>10</v>
      </c>
      <c r="I15830" s="1">
        <v>55730</v>
      </c>
      <c r="J15830">
        <f t="shared" si="247"/>
        <v>0</v>
      </c>
      <c r="O15830" s="1"/>
    </row>
    <row r="15831" spans="1:15" x14ac:dyDescent="0.3">
      <c r="A15831">
        <v>2016</v>
      </c>
      <c r="B15831">
        <v>12</v>
      </c>
      <c r="C15831" s="1">
        <v>42730</v>
      </c>
      <c r="D15831" t="s">
        <v>11</v>
      </c>
      <c r="E15831" t="s">
        <v>12</v>
      </c>
      <c r="F15831">
        <v>387.702538</v>
      </c>
      <c r="G15831">
        <v>90</v>
      </c>
      <c r="H15831" t="s">
        <v>10</v>
      </c>
      <c r="I15831" s="1">
        <v>55731</v>
      </c>
      <c r="J15831">
        <f t="shared" si="247"/>
        <v>0</v>
      </c>
      <c r="O15831" s="1"/>
    </row>
    <row r="15832" spans="1:15" x14ac:dyDescent="0.3">
      <c r="A15832">
        <v>2016</v>
      </c>
      <c r="B15832">
        <v>12</v>
      </c>
      <c r="C15832" s="1">
        <v>42730</v>
      </c>
      <c r="D15832" t="s">
        <v>11</v>
      </c>
      <c r="E15832" t="s">
        <v>12</v>
      </c>
      <c r="F15832">
        <v>2.9512E-2</v>
      </c>
      <c r="G15832">
        <v>1</v>
      </c>
      <c r="H15832" t="s">
        <v>10</v>
      </c>
      <c r="I15832" s="1">
        <v>55732</v>
      </c>
      <c r="J15832">
        <f t="shared" si="247"/>
        <v>0</v>
      </c>
      <c r="O15832" s="1"/>
    </row>
    <row r="15833" spans="1:15" x14ac:dyDescent="0.3">
      <c r="A15833">
        <v>2016</v>
      </c>
      <c r="B15833">
        <v>12</v>
      </c>
      <c r="C15833" s="1">
        <v>42730</v>
      </c>
      <c r="D15833" t="s">
        <v>11</v>
      </c>
      <c r="E15833" t="s">
        <v>13</v>
      </c>
      <c r="F15833">
        <v>10.062730999999999</v>
      </c>
      <c r="G15833">
        <v>9</v>
      </c>
      <c r="H15833" t="s">
        <v>10</v>
      </c>
      <c r="I15833" s="1">
        <v>55733</v>
      </c>
      <c r="J15833">
        <f t="shared" si="247"/>
        <v>0</v>
      </c>
      <c r="O15833" s="1"/>
    </row>
    <row r="15834" spans="1:15" x14ac:dyDescent="0.3">
      <c r="A15834">
        <v>2016</v>
      </c>
      <c r="B15834">
        <v>12</v>
      </c>
      <c r="C15834" s="1">
        <v>42730</v>
      </c>
      <c r="D15834" t="s">
        <v>11</v>
      </c>
      <c r="E15834" t="s">
        <v>13</v>
      </c>
      <c r="F15834">
        <v>161.890523</v>
      </c>
      <c r="G15834">
        <v>42</v>
      </c>
      <c r="H15834" t="s">
        <v>10</v>
      </c>
      <c r="I15834" s="1">
        <v>55734</v>
      </c>
      <c r="J15834">
        <f t="shared" si="247"/>
        <v>0</v>
      </c>
      <c r="O15834" s="1"/>
    </row>
    <row r="15835" spans="1:15" x14ac:dyDescent="0.3">
      <c r="A15835">
        <v>2016</v>
      </c>
      <c r="B15835">
        <v>12</v>
      </c>
      <c r="C15835" s="1">
        <v>42730</v>
      </c>
      <c r="D15835" t="s">
        <v>8</v>
      </c>
      <c r="E15835" t="s">
        <v>13</v>
      </c>
      <c r="F15835">
        <v>9.19</v>
      </c>
      <c r="G15835">
        <v>4</v>
      </c>
      <c r="H15835" t="s">
        <v>10</v>
      </c>
      <c r="I15835" s="1">
        <v>55735</v>
      </c>
      <c r="J15835">
        <f t="shared" si="247"/>
        <v>0</v>
      </c>
      <c r="O15835" s="1"/>
    </row>
    <row r="15836" spans="1:15" x14ac:dyDescent="0.3">
      <c r="A15836">
        <v>2016</v>
      </c>
      <c r="B15836">
        <v>12</v>
      </c>
      <c r="C15836" s="1">
        <v>42731</v>
      </c>
      <c r="D15836" t="s">
        <v>11</v>
      </c>
      <c r="E15836" t="s">
        <v>9</v>
      </c>
      <c r="F15836">
        <v>345.76094499999999</v>
      </c>
      <c r="G15836">
        <v>102</v>
      </c>
      <c r="H15836" t="s">
        <v>10</v>
      </c>
      <c r="I15836" s="1">
        <v>55736</v>
      </c>
      <c r="J15836">
        <f t="shared" si="247"/>
        <v>0</v>
      </c>
      <c r="O15836" s="1"/>
    </row>
    <row r="15837" spans="1:15" x14ac:dyDescent="0.3">
      <c r="A15837">
        <v>2016</v>
      </c>
      <c r="B15837">
        <v>12</v>
      </c>
      <c r="C15837" s="1">
        <v>42731</v>
      </c>
      <c r="D15837" t="s">
        <v>11</v>
      </c>
      <c r="E15837" t="s">
        <v>12</v>
      </c>
      <c r="F15837">
        <v>385.98405000000002</v>
      </c>
      <c r="G15837">
        <v>82</v>
      </c>
      <c r="H15837" t="s">
        <v>10</v>
      </c>
      <c r="I15837" s="1">
        <v>55737</v>
      </c>
      <c r="J15837">
        <f t="shared" si="247"/>
        <v>0</v>
      </c>
      <c r="O15837" s="1"/>
    </row>
    <row r="15838" spans="1:15" x14ac:dyDescent="0.3">
      <c r="A15838">
        <v>2016</v>
      </c>
      <c r="B15838">
        <v>12</v>
      </c>
      <c r="C15838" s="1">
        <v>42731</v>
      </c>
      <c r="D15838" t="s">
        <v>11</v>
      </c>
      <c r="E15838" t="s">
        <v>13</v>
      </c>
      <c r="F15838">
        <v>10.451941</v>
      </c>
      <c r="G15838">
        <v>5</v>
      </c>
      <c r="H15838" t="s">
        <v>10</v>
      </c>
      <c r="I15838" s="1">
        <v>55738</v>
      </c>
      <c r="J15838">
        <f t="shared" si="247"/>
        <v>0</v>
      </c>
      <c r="O15838" s="1"/>
    </row>
    <row r="15839" spans="1:15" x14ac:dyDescent="0.3">
      <c r="A15839">
        <v>2016</v>
      </c>
      <c r="B15839">
        <v>12</v>
      </c>
      <c r="C15839" s="1">
        <v>42731</v>
      </c>
      <c r="D15839" t="s">
        <v>8</v>
      </c>
      <c r="E15839" t="s">
        <v>13</v>
      </c>
      <c r="F15839">
        <v>12.18</v>
      </c>
      <c r="G15839">
        <v>4</v>
      </c>
      <c r="H15839" t="s">
        <v>10</v>
      </c>
      <c r="I15839" s="1">
        <v>55739</v>
      </c>
      <c r="J15839">
        <f t="shared" si="247"/>
        <v>0</v>
      </c>
      <c r="O15839" s="1"/>
    </row>
    <row r="15840" spans="1:15" x14ac:dyDescent="0.3">
      <c r="A15840">
        <v>2016</v>
      </c>
      <c r="B15840">
        <v>12</v>
      </c>
      <c r="C15840" s="1">
        <v>42731</v>
      </c>
      <c r="D15840" t="s">
        <v>11</v>
      </c>
      <c r="E15840" t="s">
        <v>13</v>
      </c>
      <c r="F15840">
        <v>189.834476</v>
      </c>
      <c r="G15840">
        <v>43</v>
      </c>
      <c r="H15840" t="s">
        <v>10</v>
      </c>
      <c r="I15840" s="1">
        <v>55740</v>
      </c>
      <c r="J15840">
        <f t="shared" si="247"/>
        <v>0</v>
      </c>
      <c r="O15840" s="1"/>
    </row>
    <row r="15841" spans="1:15" x14ac:dyDescent="0.3">
      <c r="A15841">
        <v>2016</v>
      </c>
      <c r="B15841">
        <v>12</v>
      </c>
      <c r="C15841" s="1">
        <v>42731</v>
      </c>
      <c r="D15841" t="s">
        <v>8</v>
      </c>
      <c r="E15841" t="s">
        <v>9</v>
      </c>
      <c r="F15841">
        <v>61.269013999999999</v>
      </c>
      <c r="G15841">
        <v>19</v>
      </c>
      <c r="H15841" t="s">
        <v>10</v>
      </c>
      <c r="I15841" s="1">
        <v>55741</v>
      </c>
      <c r="J15841">
        <f t="shared" si="247"/>
        <v>0</v>
      </c>
      <c r="O15841" s="1"/>
    </row>
    <row r="15842" spans="1:15" x14ac:dyDescent="0.3">
      <c r="A15842">
        <v>2016</v>
      </c>
      <c r="B15842">
        <v>12</v>
      </c>
      <c r="C15842" s="1">
        <v>42732</v>
      </c>
      <c r="D15842" t="s">
        <v>11</v>
      </c>
      <c r="E15842" t="s">
        <v>12</v>
      </c>
      <c r="F15842">
        <v>4.6460000000000001E-2</v>
      </c>
      <c r="G15842">
        <v>1</v>
      </c>
      <c r="H15842" t="s">
        <v>10</v>
      </c>
      <c r="I15842" s="1">
        <v>55742</v>
      </c>
      <c r="J15842">
        <f t="shared" si="247"/>
        <v>0</v>
      </c>
      <c r="O15842" s="1"/>
    </row>
    <row r="15843" spans="1:15" x14ac:dyDescent="0.3">
      <c r="A15843">
        <v>2016</v>
      </c>
      <c r="B15843">
        <v>12</v>
      </c>
      <c r="C15843" s="1">
        <v>42732</v>
      </c>
      <c r="D15843" t="s">
        <v>8</v>
      </c>
      <c r="E15843" t="s">
        <v>9</v>
      </c>
      <c r="F15843">
        <v>38.671776000000001</v>
      </c>
      <c r="G15843">
        <v>16</v>
      </c>
      <c r="H15843" t="s">
        <v>10</v>
      </c>
      <c r="I15843" s="1">
        <v>55743</v>
      </c>
      <c r="J15843">
        <f t="shared" si="247"/>
        <v>0</v>
      </c>
      <c r="O15843" s="1"/>
    </row>
    <row r="15844" spans="1:15" x14ac:dyDescent="0.3">
      <c r="A15844">
        <v>2016</v>
      </c>
      <c r="B15844">
        <v>12</v>
      </c>
      <c r="C15844" s="1">
        <v>42732</v>
      </c>
      <c r="D15844" t="s">
        <v>11</v>
      </c>
      <c r="E15844" t="s">
        <v>13</v>
      </c>
      <c r="F15844">
        <v>15.693607</v>
      </c>
      <c r="G15844">
        <v>8</v>
      </c>
      <c r="H15844" t="s">
        <v>10</v>
      </c>
      <c r="I15844" s="1">
        <v>55744</v>
      </c>
      <c r="J15844">
        <f t="shared" si="247"/>
        <v>0</v>
      </c>
      <c r="O15844" s="1"/>
    </row>
    <row r="15845" spans="1:15" x14ac:dyDescent="0.3">
      <c r="A15845">
        <v>2016</v>
      </c>
      <c r="B15845">
        <v>12</v>
      </c>
      <c r="C15845" s="1">
        <v>42732</v>
      </c>
      <c r="D15845" t="s">
        <v>11</v>
      </c>
      <c r="E15845" t="s">
        <v>12</v>
      </c>
      <c r="F15845">
        <v>352.21754800000002</v>
      </c>
      <c r="G15845">
        <v>79</v>
      </c>
      <c r="H15845" t="s">
        <v>10</v>
      </c>
      <c r="I15845" s="1">
        <v>55745</v>
      </c>
      <c r="J15845">
        <f t="shared" si="247"/>
        <v>0</v>
      </c>
      <c r="O15845" s="1"/>
    </row>
    <row r="15846" spans="1:15" x14ac:dyDescent="0.3">
      <c r="A15846">
        <v>2016</v>
      </c>
      <c r="B15846">
        <v>12</v>
      </c>
      <c r="C15846" s="1">
        <v>42732</v>
      </c>
      <c r="D15846" t="s">
        <v>11</v>
      </c>
      <c r="E15846" t="s">
        <v>9</v>
      </c>
      <c r="F15846">
        <v>313.11626100000001</v>
      </c>
      <c r="G15846">
        <v>104</v>
      </c>
      <c r="H15846" t="s">
        <v>10</v>
      </c>
      <c r="I15846" s="1">
        <v>55746</v>
      </c>
      <c r="J15846">
        <f t="shared" si="247"/>
        <v>0</v>
      </c>
      <c r="O15846" s="1"/>
    </row>
    <row r="15847" spans="1:15" x14ac:dyDescent="0.3">
      <c r="A15847">
        <v>2016</v>
      </c>
      <c r="B15847">
        <v>12</v>
      </c>
      <c r="C15847" s="1">
        <v>42732</v>
      </c>
      <c r="D15847" t="s">
        <v>8</v>
      </c>
      <c r="E15847" t="s">
        <v>13</v>
      </c>
      <c r="F15847">
        <v>17.38</v>
      </c>
      <c r="G15847">
        <v>5</v>
      </c>
      <c r="H15847" t="s">
        <v>10</v>
      </c>
      <c r="I15847" s="1">
        <v>55747</v>
      </c>
      <c r="J15847">
        <f t="shared" si="247"/>
        <v>0</v>
      </c>
      <c r="O15847" s="1"/>
    </row>
    <row r="15848" spans="1:15" x14ac:dyDescent="0.3">
      <c r="A15848">
        <v>2016</v>
      </c>
      <c r="B15848">
        <v>12</v>
      </c>
      <c r="C15848" s="1">
        <v>42732</v>
      </c>
      <c r="D15848" t="s">
        <v>11</v>
      </c>
      <c r="E15848" t="s">
        <v>13</v>
      </c>
      <c r="F15848">
        <v>183.60600199999999</v>
      </c>
      <c r="G15848">
        <v>36</v>
      </c>
      <c r="H15848" t="s">
        <v>10</v>
      </c>
      <c r="I15848" s="1">
        <v>55748</v>
      </c>
      <c r="J15848">
        <f t="shared" si="247"/>
        <v>0</v>
      </c>
      <c r="O15848" s="1"/>
    </row>
    <row r="15849" spans="1:15" x14ac:dyDescent="0.3">
      <c r="A15849">
        <v>2016</v>
      </c>
      <c r="B15849">
        <v>12</v>
      </c>
      <c r="C15849" s="1">
        <v>42733</v>
      </c>
      <c r="D15849" t="s">
        <v>11</v>
      </c>
      <c r="E15849" t="s">
        <v>12</v>
      </c>
      <c r="F15849">
        <v>326.98059000000001</v>
      </c>
      <c r="G15849">
        <v>79</v>
      </c>
      <c r="H15849" t="s">
        <v>10</v>
      </c>
      <c r="I15849" s="1">
        <v>55749</v>
      </c>
      <c r="J15849">
        <f t="shared" si="247"/>
        <v>0</v>
      </c>
      <c r="O15849" s="1"/>
    </row>
    <row r="15850" spans="1:15" x14ac:dyDescent="0.3">
      <c r="A15850">
        <v>2016</v>
      </c>
      <c r="B15850">
        <v>12</v>
      </c>
      <c r="C15850" s="1">
        <v>42733</v>
      </c>
      <c r="D15850" t="s">
        <v>8</v>
      </c>
      <c r="E15850" t="s">
        <v>13</v>
      </c>
      <c r="F15850">
        <v>5.24</v>
      </c>
      <c r="G15850">
        <v>1</v>
      </c>
      <c r="H15850" t="s">
        <v>10</v>
      </c>
      <c r="I15850" s="1">
        <v>55750</v>
      </c>
      <c r="J15850">
        <f t="shared" si="247"/>
        <v>0</v>
      </c>
      <c r="O15850" s="1"/>
    </row>
    <row r="15851" spans="1:15" x14ac:dyDescent="0.3">
      <c r="A15851">
        <v>2016</v>
      </c>
      <c r="B15851">
        <v>12</v>
      </c>
      <c r="C15851" s="1">
        <v>42733</v>
      </c>
      <c r="D15851" t="s">
        <v>11</v>
      </c>
      <c r="E15851" t="s">
        <v>13</v>
      </c>
      <c r="F15851">
        <v>197.77723599999999</v>
      </c>
      <c r="G15851">
        <v>44</v>
      </c>
      <c r="H15851" t="s">
        <v>10</v>
      </c>
      <c r="I15851" s="1">
        <v>55751</v>
      </c>
      <c r="J15851">
        <f t="shared" si="247"/>
        <v>0</v>
      </c>
      <c r="O15851" s="1"/>
    </row>
    <row r="15852" spans="1:15" x14ac:dyDescent="0.3">
      <c r="A15852">
        <v>2016</v>
      </c>
      <c r="B15852">
        <v>12</v>
      </c>
      <c r="C15852" s="1">
        <v>42733</v>
      </c>
      <c r="D15852" t="s">
        <v>11</v>
      </c>
      <c r="E15852" t="s">
        <v>9</v>
      </c>
      <c r="F15852">
        <v>307.61230999999998</v>
      </c>
      <c r="G15852">
        <v>102</v>
      </c>
      <c r="H15852" t="s">
        <v>10</v>
      </c>
      <c r="I15852" s="1">
        <v>55752</v>
      </c>
      <c r="J15852">
        <f t="shared" si="247"/>
        <v>0</v>
      </c>
      <c r="O15852" s="1"/>
    </row>
    <row r="15853" spans="1:15" x14ac:dyDescent="0.3">
      <c r="A15853">
        <v>2016</v>
      </c>
      <c r="B15853">
        <v>12</v>
      </c>
      <c r="C15853" s="1">
        <v>42733</v>
      </c>
      <c r="D15853" t="s">
        <v>11</v>
      </c>
      <c r="E15853" t="s">
        <v>12</v>
      </c>
      <c r="F15853">
        <v>2.13</v>
      </c>
      <c r="G15853">
        <v>1</v>
      </c>
      <c r="H15853" t="s">
        <v>10</v>
      </c>
      <c r="I15853" s="1">
        <v>55753</v>
      </c>
      <c r="J15853">
        <f t="shared" si="247"/>
        <v>0</v>
      </c>
      <c r="O15853" s="1"/>
    </row>
    <row r="15854" spans="1:15" x14ac:dyDescent="0.3">
      <c r="A15854">
        <v>2016</v>
      </c>
      <c r="B15854">
        <v>12</v>
      </c>
      <c r="C15854" s="1">
        <v>42733</v>
      </c>
      <c r="D15854" t="s">
        <v>11</v>
      </c>
      <c r="E15854" t="s">
        <v>13</v>
      </c>
      <c r="F15854">
        <v>19.557888999999999</v>
      </c>
      <c r="G15854">
        <v>5</v>
      </c>
      <c r="H15854" t="s">
        <v>10</v>
      </c>
      <c r="I15854" s="1">
        <v>55754</v>
      </c>
      <c r="J15854">
        <f t="shared" si="247"/>
        <v>0</v>
      </c>
      <c r="O15854" s="1"/>
    </row>
    <row r="15855" spans="1:15" x14ac:dyDescent="0.3">
      <c r="A15855">
        <v>2016</v>
      </c>
      <c r="B15855">
        <v>12</v>
      </c>
      <c r="C15855" s="1">
        <v>42733</v>
      </c>
      <c r="D15855" t="s">
        <v>8</v>
      </c>
      <c r="E15855" t="s">
        <v>9</v>
      </c>
      <c r="F15855">
        <v>46.066654</v>
      </c>
      <c r="G15855">
        <v>16</v>
      </c>
      <c r="H15855" t="s">
        <v>10</v>
      </c>
      <c r="I15855" s="1">
        <v>55755</v>
      </c>
      <c r="J15855">
        <f t="shared" si="247"/>
        <v>0</v>
      </c>
      <c r="O15855" s="1"/>
    </row>
    <row r="15856" spans="1:15" x14ac:dyDescent="0.3">
      <c r="A15856">
        <v>2016</v>
      </c>
      <c r="B15856">
        <v>12</v>
      </c>
      <c r="C15856" s="1">
        <v>42734</v>
      </c>
      <c r="D15856" t="s">
        <v>8</v>
      </c>
      <c r="E15856" t="s">
        <v>9</v>
      </c>
      <c r="F15856">
        <v>51.178708</v>
      </c>
      <c r="G15856">
        <v>17</v>
      </c>
      <c r="H15856" t="s">
        <v>10</v>
      </c>
      <c r="I15856" s="1">
        <v>55756</v>
      </c>
      <c r="J15856">
        <f t="shared" si="247"/>
        <v>0</v>
      </c>
      <c r="O15856" s="1"/>
    </row>
    <row r="15857" spans="1:15" x14ac:dyDescent="0.3">
      <c r="A15857">
        <v>2016</v>
      </c>
      <c r="B15857">
        <v>12</v>
      </c>
      <c r="C15857" s="1">
        <v>42734</v>
      </c>
      <c r="D15857" t="s">
        <v>11</v>
      </c>
      <c r="E15857" t="s">
        <v>13</v>
      </c>
      <c r="F15857">
        <v>198.06509800000001</v>
      </c>
      <c r="G15857">
        <v>44</v>
      </c>
      <c r="H15857" t="s">
        <v>10</v>
      </c>
      <c r="I15857" s="1">
        <v>55757</v>
      </c>
      <c r="J15857">
        <f t="shared" si="247"/>
        <v>0</v>
      </c>
      <c r="O15857" s="1"/>
    </row>
    <row r="15858" spans="1:15" x14ac:dyDescent="0.3">
      <c r="A15858">
        <v>2016</v>
      </c>
      <c r="B15858">
        <v>12</v>
      </c>
      <c r="C15858" s="1">
        <v>42734</v>
      </c>
      <c r="D15858" t="s">
        <v>11</v>
      </c>
      <c r="E15858" t="s">
        <v>13</v>
      </c>
      <c r="F15858">
        <v>7.7479240000000003</v>
      </c>
      <c r="G15858">
        <v>6</v>
      </c>
      <c r="H15858" t="s">
        <v>10</v>
      </c>
      <c r="I15858" s="1">
        <v>55758</v>
      </c>
      <c r="J15858">
        <f t="shared" si="247"/>
        <v>0</v>
      </c>
      <c r="O15858" s="1"/>
    </row>
    <row r="15859" spans="1:15" x14ac:dyDescent="0.3">
      <c r="A15859">
        <v>2016</v>
      </c>
      <c r="B15859">
        <v>12</v>
      </c>
      <c r="C15859" s="1">
        <v>42734</v>
      </c>
      <c r="D15859" t="s">
        <v>8</v>
      </c>
      <c r="E15859" t="s">
        <v>13</v>
      </c>
      <c r="F15859">
        <v>19.59</v>
      </c>
      <c r="G15859">
        <v>5</v>
      </c>
      <c r="H15859" t="s">
        <v>10</v>
      </c>
      <c r="I15859" s="1">
        <v>55759</v>
      </c>
      <c r="J15859">
        <f t="shared" si="247"/>
        <v>0</v>
      </c>
      <c r="O15859" s="1"/>
    </row>
    <row r="15860" spans="1:15" x14ac:dyDescent="0.3">
      <c r="A15860">
        <v>2016</v>
      </c>
      <c r="B15860">
        <v>12</v>
      </c>
      <c r="C15860" s="1">
        <v>42734</v>
      </c>
      <c r="D15860" t="s">
        <v>11</v>
      </c>
      <c r="E15860" t="s">
        <v>12</v>
      </c>
      <c r="F15860">
        <v>350.27069999999998</v>
      </c>
      <c r="G15860">
        <v>80</v>
      </c>
      <c r="H15860" t="s">
        <v>10</v>
      </c>
      <c r="I15860" s="1">
        <v>55760</v>
      </c>
      <c r="J15860">
        <f t="shared" si="247"/>
        <v>0</v>
      </c>
      <c r="O15860" s="1"/>
    </row>
    <row r="15861" spans="1:15" x14ac:dyDescent="0.3">
      <c r="A15861">
        <v>2016</v>
      </c>
      <c r="B15861">
        <v>12</v>
      </c>
      <c r="C15861" s="1">
        <v>42734</v>
      </c>
      <c r="D15861" t="s">
        <v>11</v>
      </c>
      <c r="E15861" t="s">
        <v>9</v>
      </c>
      <c r="F15861">
        <v>345.54560199999997</v>
      </c>
      <c r="G15861">
        <v>105</v>
      </c>
      <c r="H15861" t="s">
        <v>10</v>
      </c>
      <c r="I15861" s="1">
        <v>55761</v>
      </c>
      <c r="J15861">
        <f t="shared" si="247"/>
        <v>0</v>
      </c>
      <c r="O15861" s="1"/>
    </row>
    <row r="15862" spans="1:15" x14ac:dyDescent="0.3">
      <c r="A15862">
        <v>2016</v>
      </c>
      <c r="B15862">
        <v>12</v>
      </c>
      <c r="C15862" s="1">
        <v>42735</v>
      </c>
      <c r="D15862" t="s">
        <v>11</v>
      </c>
      <c r="E15862" t="s">
        <v>13</v>
      </c>
      <c r="F15862">
        <v>2.6011259999999998</v>
      </c>
      <c r="G15862">
        <v>4</v>
      </c>
      <c r="H15862" t="s">
        <v>10</v>
      </c>
      <c r="I15862" s="1">
        <v>55762</v>
      </c>
      <c r="J15862">
        <f t="shared" si="247"/>
        <v>0</v>
      </c>
      <c r="O15862" s="1"/>
    </row>
    <row r="15863" spans="1:15" x14ac:dyDescent="0.3">
      <c r="A15863">
        <v>2016</v>
      </c>
      <c r="B15863">
        <v>12</v>
      </c>
      <c r="C15863" s="1">
        <v>42735</v>
      </c>
      <c r="D15863" t="s">
        <v>11</v>
      </c>
      <c r="E15863" t="s">
        <v>9</v>
      </c>
      <c r="F15863">
        <v>10.094251</v>
      </c>
      <c r="G15863">
        <v>6</v>
      </c>
      <c r="H15863" t="s">
        <v>10</v>
      </c>
      <c r="I15863" s="1">
        <v>55763</v>
      </c>
      <c r="J15863">
        <f t="shared" si="247"/>
        <v>0</v>
      </c>
      <c r="O15863" s="1"/>
    </row>
    <row r="15864" spans="1:15" x14ac:dyDescent="0.3">
      <c r="A15864">
        <v>2016</v>
      </c>
      <c r="B15864">
        <v>12</v>
      </c>
      <c r="C15864" s="1">
        <v>42735</v>
      </c>
      <c r="D15864" t="s">
        <v>8</v>
      </c>
      <c r="E15864" t="s">
        <v>9</v>
      </c>
      <c r="F15864">
        <v>0.59408000000000005</v>
      </c>
      <c r="G15864">
        <v>1</v>
      </c>
      <c r="H15864" t="s">
        <v>10</v>
      </c>
      <c r="I15864" s="1">
        <v>55764</v>
      </c>
      <c r="J15864">
        <f t="shared" si="247"/>
        <v>0</v>
      </c>
      <c r="O15864" s="1"/>
    </row>
    <row r="15865" spans="1:15" x14ac:dyDescent="0.3">
      <c r="A15865">
        <v>2016</v>
      </c>
      <c r="B15865">
        <v>12</v>
      </c>
      <c r="C15865" s="1">
        <v>42735</v>
      </c>
      <c r="D15865" t="s">
        <v>11</v>
      </c>
      <c r="E15865" t="s">
        <v>12</v>
      </c>
      <c r="F15865">
        <v>4.7821020000000001</v>
      </c>
      <c r="G15865">
        <v>1</v>
      </c>
      <c r="H15865" t="s">
        <v>10</v>
      </c>
      <c r="I15865" s="1">
        <v>55765</v>
      </c>
      <c r="J15865">
        <f t="shared" si="247"/>
        <v>0</v>
      </c>
      <c r="O15865" s="1"/>
    </row>
    <row r="15866" spans="1:15" x14ac:dyDescent="0.3">
      <c r="A15866">
        <v>2017</v>
      </c>
      <c r="B15866">
        <v>1</v>
      </c>
      <c r="C15866" s="1">
        <v>42736</v>
      </c>
      <c r="D15866" t="s">
        <v>11</v>
      </c>
      <c r="E15866" t="s">
        <v>9</v>
      </c>
      <c r="F15866">
        <v>1.712818</v>
      </c>
      <c r="G15866">
        <v>2</v>
      </c>
      <c r="H15866" t="s">
        <v>10</v>
      </c>
      <c r="I15866" s="1">
        <v>55766</v>
      </c>
      <c r="J15866">
        <f t="shared" si="247"/>
        <v>0</v>
      </c>
      <c r="O15866" s="1"/>
    </row>
    <row r="15867" spans="1:15" x14ac:dyDescent="0.3">
      <c r="A15867">
        <v>2017</v>
      </c>
      <c r="B15867">
        <v>1</v>
      </c>
      <c r="C15867" s="1">
        <v>42736</v>
      </c>
      <c r="D15867" t="s">
        <v>11</v>
      </c>
      <c r="E15867" t="s">
        <v>13</v>
      </c>
      <c r="F15867">
        <v>8.4483809999999995</v>
      </c>
      <c r="G15867">
        <v>4</v>
      </c>
      <c r="H15867" t="s">
        <v>10</v>
      </c>
      <c r="I15867" s="1">
        <v>55767</v>
      </c>
      <c r="J15867">
        <f t="shared" si="247"/>
        <v>0</v>
      </c>
      <c r="O15867" s="1"/>
    </row>
    <row r="15868" spans="1:15" x14ac:dyDescent="0.3">
      <c r="A15868">
        <v>2017</v>
      </c>
      <c r="B15868">
        <v>1</v>
      </c>
      <c r="C15868" s="1">
        <v>42737</v>
      </c>
      <c r="D15868" t="s">
        <v>8</v>
      </c>
      <c r="E15868" t="s">
        <v>9</v>
      </c>
      <c r="F15868">
        <v>70.523623999999998</v>
      </c>
      <c r="G15868">
        <v>23</v>
      </c>
      <c r="H15868" t="s">
        <v>10</v>
      </c>
      <c r="I15868" s="1">
        <v>55768</v>
      </c>
      <c r="J15868">
        <f t="shared" si="247"/>
        <v>0</v>
      </c>
      <c r="O15868" s="1"/>
    </row>
    <row r="15869" spans="1:15" x14ac:dyDescent="0.3">
      <c r="A15869">
        <v>2017</v>
      </c>
      <c r="B15869">
        <v>1</v>
      </c>
      <c r="C15869" s="1">
        <v>42737</v>
      </c>
      <c r="D15869" t="s">
        <v>11</v>
      </c>
      <c r="E15869" t="s">
        <v>12</v>
      </c>
      <c r="F15869">
        <v>402.25599299999999</v>
      </c>
      <c r="G15869">
        <v>92</v>
      </c>
      <c r="H15869" t="s">
        <v>10</v>
      </c>
      <c r="I15869" s="1">
        <v>55769</v>
      </c>
      <c r="J15869">
        <f t="shared" si="247"/>
        <v>0</v>
      </c>
      <c r="O15869" s="1"/>
    </row>
    <row r="15870" spans="1:15" x14ac:dyDescent="0.3">
      <c r="A15870">
        <v>2017</v>
      </c>
      <c r="B15870">
        <v>1</v>
      </c>
      <c r="C15870" s="1">
        <v>42737</v>
      </c>
      <c r="D15870" t="s">
        <v>8</v>
      </c>
      <c r="E15870" t="s">
        <v>13</v>
      </c>
      <c r="F15870">
        <v>23.75</v>
      </c>
      <c r="G15870">
        <v>7</v>
      </c>
      <c r="H15870" t="s">
        <v>10</v>
      </c>
      <c r="I15870" s="1">
        <v>55770</v>
      </c>
      <c r="J15870">
        <f t="shared" si="247"/>
        <v>0</v>
      </c>
      <c r="O15870" s="1"/>
    </row>
    <row r="15871" spans="1:15" x14ac:dyDescent="0.3">
      <c r="A15871">
        <v>2017</v>
      </c>
      <c r="B15871">
        <v>1</v>
      </c>
      <c r="C15871" s="1">
        <v>42737</v>
      </c>
      <c r="D15871" t="s">
        <v>11</v>
      </c>
      <c r="E15871" t="s">
        <v>12</v>
      </c>
      <c r="F15871">
        <v>1.7232000000000001E-2</v>
      </c>
      <c r="G15871">
        <v>1</v>
      </c>
      <c r="H15871" t="s">
        <v>10</v>
      </c>
      <c r="I15871" s="1">
        <v>55771</v>
      </c>
      <c r="J15871">
        <f t="shared" si="247"/>
        <v>0</v>
      </c>
      <c r="O15871" s="1"/>
    </row>
    <row r="15872" spans="1:15" x14ac:dyDescent="0.3">
      <c r="A15872">
        <v>2017</v>
      </c>
      <c r="B15872">
        <v>1</v>
      </c>
      <c r="C15872" s="1">
        <v>42737</v>
      </c>
      <c r="D15872" t="s">
        <v>11</v>
      </c>
      <c r="E15872" t="s">
        <v>9</v>
      </c>
      <c r="F15872">
        <v>364.49152099999998</v>
      </c>
      <c r="G15872">
        <v>111</v>
      </c>
      <c r="H15872" t="s">
        <v>10</v>
      </c>
      <c r="I15872" s="1">
        <v>55772</v>
      </c>
      <c r="J15872">
        <f t="shared" si="247"/>
        <v>0</v>
      </c>
      <c r="O15872" s="1"/>
    </row>
    <row r="15873" spans="1:15" x14ac:dyDescent="0.3">
      <c r="A15873">
        <v>2017</v>
      </c>
      <c r="B15873">
        <v>1</v>
      </c>
      <c r="C15873" s="1">
        <v>42737</v>
      </c>
      <c r="D15873" t="s">
        <v>11</v>
      </c>
      <c r="E15873" t="s">
        <v>13</v>
      </c>
      <c r="F15873">
        <v>8.8566230000000008</v>
      </c>
      <c r="G15873">
        <v>9</v>
      </c>
      <c r="H15873" t="s">
        <v>10</v>
      </c>
      <c r="I15873" s="1">
        <v>55773</v>
      </c>
      <c r="J15873">
        <f t="shared" si="247"/>
        <v>0</v>
      </c>
      <c r="O15873" s="1"/>
    </row>
    <row r="15874" spans="1:15" x14ac:dyDescent="0.3">
      <c r="A15874">
        <v>2017</v>
      </c>
      <c r="B15874">
        <v>1</v>
      </c>
      <c r="C15874" s="1">
        <v>42737</v>
      </c>
      <c r="D15874" t="s">
        <v>11</v>
      </c>
      <c r="E15874" t="s">
        <v>13</v>
      </c>
      <c r="F15874">
        <v>224.905585</v>
      </c>
      <c r="G15874">
        <v>39</v>
      </c>
      <c r="H15874" t="s">
        <v>10</v>
      </c>
      <c r="I15874" s="1">
        <v>55774</v>
      </c>
      <c r="J15874">
        <f t="shared" si="247"/>
        <v>0</v>
      </c>
      <c r="O15874" s="1"/>
    </row>
    <row r="15875" spans="1:15" x14ac:dyDescent="0.3">
      <c r="A15875">
        <v>2017</v>
      </c>
      <c r="B15875">
        <v>1</v>
      </c>
      <c r="C15875" s="1">
        <v>42738</v>
      </c>
      <c r="D15875" t="s">
        <v>11</v>
      </c>
      <c r="E15875" t="s">
        <v>12</v>
      </c>
      <c r="F15875">
        <v>414.28851600000002</v>
      </c>
      <c r="G15875">
        <v>89</v>
      </c>
      <c r="H15875" t="s">
        <v>10</v>
      </c>
      <c r="I15875" s="1">
        <v>55775</v>
      </c>
      <c r="J15875">
        <f t="shared" ref="J15875:J15938" si="248">COUNTIF(C:C,I15875)</f>
        <v>0</v>
      </c>
      <c r="O15875" s="1"/>
    </row>
    <row r="15876" spans="1:15" x14ac:dyDescent="0.3">
      <c r="A15876">
        <v>2017</v>
      </c>
      <c r="B15876">
        <v>1</v>
      </c>
      <c r="C15876" s="1">
        <v>42738</v>
      </c>
      <c r="D15876" t="s">
        <v>11</v>
      </c>
      <c r="E15876" t="s">
        <v>13</v>
      </c>
      <c r="F15876">
        <v>238.251532</v>
      </c>
      <c r="G15876">
        <v>46</v>
      </c>
      <c r="H15876" t="s">
        <v>10</v>
      </c>
      <c r="I15876" s="1">
        <v>55776</v>
      </c>
      <c r="J15876">
        <f t="shared" si="248"/>
        <v>0</v>
      </c>
      <c r="O15876" s="1"/>
    </row>
    <row r="15877" spans="1:15" x14ac:dyDescent="0.3">
      <c r="A15877">
        <v>2017</v>
      </c>
      <c r="B15877">
        <v>1</v>
      </c>
      <c r="C15877" s="1">
        <v>42738</v>
      </c>
      <c r="D15877" t="s">
        <v>8</v>
      </c>
      <c r="E15877" t="s">
        <v>9</v>
      </c>
      <c r="F15877">
        <v>72.256341000000006</v>
      </c>
      <c r="G15877">
        <v>22</v>
      </c>
      <c r="H15877" t="s">
        <v>10</v>
      </c>
      <c r="I15877" s="1">
        <v>55777</v>
      </c>
      <c r="J15877">
        <f t="shared" si="248"/>
        <v>0</v>
      </c>
      <c r="O15877" s="1"/>
    </row>
    <row r="15878" spans="1:15" x14ac:dyDescent="0.3">
      <c r="A15878">
        <v>2017</v>
      </c>
      <c r="B15878">
        <v>1</v>
      </c>
      <c r="C15878" s="1">
        <v>42738</v>
      </c>
      <c r="D15878" t="s">
        <v>8</v>
      </c>
      <c r="E15878" t="s">
        <v>13</v>
      </c>
      <c r="F15878">
        <v>10.520496</v>
      </c>
      <c r="G15878">
        <v>4</v>
      </c>
      <c r="H15878" t="s">
        <v>10</v>
      </c>
      <c r="I15878" s="1">
        <v>55778</v>
      </c>
      <c r="J15878">
        <f t="shared" si="248"/>
        <v>0</v>
      </c>
      <c r="O15878" s="1"/>
    </row>
    <row r="15879" spans="1:15" x14ac:dyDescent="0.3">
      <c r="A15879">
        <v>2017</v>
      </c>
      <c r="B15879">
        <v>1</v>
      </c>
      <c r="C15879" s="1">
        <v>42738</v>
      </c>
      <c r="D15879" t="s">
        <v>11</v>
      </c>
      <c r="E15879" t="s">
        <v>9</v>
      </c>
      <c r="F15879">
        <v>371.51715899999999</v>
      </c>
      <c r="G15879">
        <v>103</v>
      </c>
      <c r="H15879" t="s">
        <v>10</v>
      </c>
      <c r="I15879" s="1">
        <v>55779</v>
      </c>
      <c r="J15879">
        <f t="shared" si="248"/>
        <v>0</v>
      </c>
      <c r="O15879" s="1"/>
    </row>
    <row r="15880" spans="1:15" x14ac:dyDescent="0.3">
      <c r="A15880">
        <v>2017</v>
      </c>
      <c r="B15880">
        <v>1</v>
      </c>
      <c r="C15880" s="1">
        <v>42738</v>
      </c>
      <c r="D15880" t="s">
        <v>11</v>
      </c>
      <c r="E15880" t="s">
        <v>13</v>
      </c>
      <c r="F15880">
        <v>18.709164999999999</v>
      </c>
      <c r="G15880">
        <v>3</v>
      </c>
      <c r="H15880" t="s">
        <v>10</v>
      </c>
      <c r="I15880" s="1">
        <v>55780</v>
      </c>
      <c r="J15880">
        <f t="shared" si="248"/>
        <v>0</v>
      </c>
      <c r="O15880" s="1"/>
    </row>
    <row r="15881" spans="1:15" x14ac:dyDescent="0.3">
      <c r="A15881">
        <v>2017</v>
      </c>
      <c r="B15881">
        <v>1</v>
      </c>
      <c r="C15881" s="1">
        <v>42739</v>
      </c>
      <c r="D15881" t="s">
        <v>11</v>
      </c>
      <c r="E15881" t="s">
        <v>12</v>
      </c>
      <c r="F15881">
        <v>2.5155E-2</v>
      </c>
      <c r="G15881">
        <v>1</v>
      </c>
      <c r="H15881" t="s">
        <v>10</v>
      </c>
      <c r="I15881" s="1">
        <v>55781</v>
      </c>
      <c r="J15881">
        <f t="shared" si="248"/>
        <v>0</v>
      </c>
      <c r="O15881" s="1"/>
    </row>
    <row r="15882" spans="1:15" x14ac:dyDescent="0.3">
      <c r="A15882">
        <v>2017</v>
      </c>
      <c r="B15882">
        <v>1</v>
      </c>
      <c r="C15882" s="1">
        <v>42739</v>
      </c>
      <c r="D15882" t="s">
        <v>11</v>
      </c>
      <c r="E15882" t="s">
        <v>9</v>
      </c>
      <c r="F15882">
        <v>348.880424</v>
      </c>
      <c r="G15882">
        <v>105</v>
      </c>
      <c r="H15882" t="s">
        <v>10</v>
      </c>
      <c r="I15882" s="1">
        <v>55782</v>
      </c>
      <c r="J15882">
        <f t="shared" si="248"/>
        <v>0</v>
      </c>
      <c r="O15882" s="1"/>
    </row>
    <row r="15883" spans="1:15" x14ac:dyDescent="0.3">
      <c r="A15883">
        <v>2017</v>
      </c>
      <c r="B15883">
        <v>1</v>
      </c>
      <c r="C15883" s="1">
        <v>42739</v>
      </c>
      <c r="D15883" t="s">
        <v>8</v>
      </c>
      <c r="E15883" t="s">
        <v>9</v>
      </c>
      <c r="F15883">
        <v>52.413141000000003</v>
      </c>
      <c r="G15883">
        <v>22</v>
      </c>
      <c r="H15883" t="s">
        <v>10</v>
      </c>
      <c r="I15883" s="1">
        <v>55783</v>
      </c>
      <c r="J15883">
        <f t="shared" si="248"/>
        <v>0</v>
      </c>
      <c r="O15883" s="1"/>
    </row>
    <row r="15884" spans="1:15" x14ac:dyDescent="0.3">
      <c r="A15884">
        <v>2017</v>
      </c>
      <c r="B15884">
        <v>1</v>
      </c>
      <c r="C15884" s="1">
        <v>42739</v>
      </c>
      <c r="D15884" t="s">
        <v>11</v>
      </c>
      <c r="E15884" t="s">
        <v>12</v>
      </c>
      <c r="F15884">
        <v>351.995723</v>
      </c>
      <c r="G15884">
        <v>80</v>
      </c>
      <c r="H15884" t="s">
        <v>10</v>
      </c>
      <c r="I15884" s="1">
        <v>55784</v>
      </c>
      <c r="J15884">
        <f t="shared" si="248"/>
        <v>0</v>
      </c>
      <c r="O15884" s="1"/>
    </row>
    <row r="15885" spans="1:15" x14ac:dyDescent="0.3">
      <c r="A15885">
        <v>2017</v>
      </c>
      <c r="B15885">
        <v>1</v>
      </c>
      <c r="C15885" s="1">
        <v>42739</v>
      </c>
      <c r="D15885" t="s">
        <v>11</v>
      </c>
      <c r="E15885" t="s">
        <v>13</v>
      </c>
      <c r="F15885">
        <v>14.591182999999999</v>
      </c>
      <c r="G15885">
        <v>9</v>
      </c>
      <c r="H15885" t="s">
        <v>10</v>
      </c>
      <c r="I15885" s="1">
        <v>55785</v>
      </c>
      <c r="J15885">
        <f t="shared" si="248"/>
        <v>0</v>
      </c>
      <c r="O15885" s="1"/>
    </row>
    <row r="15886" spans="1:15" x14ac:dyDescent="0.3">
      <c r="A15886">
        <v>2017</v>
      </c>
      <c r="B15886">
        <v>1</v>
      </c>
      <c r="C15886" s="1">
        <v>42739</v>
      </c>
      <c r="D15886" t="s">
        <v>11</v>
      </c>
      <c r="E15886" t="s">
        <v>13</v>
      </c>
      <c r="F15886">
        <v>213.341939</v>
      </c>
      <c r="G15886">
        <v>40</v>
      </c>
      <c r="H15886" t="s">
        <v>10</v>
      </c>
      <c r="I15886" s="1">
        <v>55786</v>
      </c>
      <c r="J15886">
        <f t="shared" si="248"/>
        <v>0</v>
      </c>
      <c r="O15886" s="1"/>
    </row>
    <row r="15887" spans="1:15" x14ac:dyDescent="0.3">
      <c r="A15887">
        <v>2017</v>
      </c>
      <c r="B15887">
        <v>1</v>
      </c>
      <c r="C15887" s="1">
        <v>42739</v>
      </c>
      <c r="D15887" t="s">
        <v>8</v>
      </c>
      <c r="E15887" t="s">
        <v>13</v>
      </c>
      <c r="F15887">
        <v>19.3</v>
      </c>
      <c r="G15887">
        <v>5</v>
      </c>
      <c r="H15887" t="s">
        <v>10</v>
      </c>
      <c r="I15887" s="1">
        <v>55787</v>
      </c>
      <c r="J15887">
        <f t="shared" si="248"/>
        <v>0</v>
      </c>
      <c r="O15887" s="1"/>
    </row>
    <row r="15888" spans="1:15" x14ac:dyDescent="0.3">
      <c r="A15888">
        <v>2017</v>
      </c>
      <c r="B15888">
        <v>1</v>
      </c>
      <c r="C15888" s="1">
        <v>42740</v>
      </c>
      <c r="D15888" t="s">
        <v>8</v>
      </c>
      <c r="E15888" t="s">
        <v>9</v>
      </c>
      <c r="F15888">
        <v>50.020693999999999</v>
      </c>
      <c r="G15888">
        <v>18</v>
      </c>
      <c r="H15888" t="s">
        <v>10</v>
      </c>
      <c r="I15888" s="1">
        <v>55788</v>
      </c>
      <c r="J15888">
        <f t="shared" si="248"/>
        <v>0</v>
      </c>
      <c r="O15888" s="1"/>
    </row>
    <row r="15889" spans="1:15" x14ac:dyDescent="0.3">
      <c r="A15889">
        <v>2017</v>
      </c>
      <c r="B15889">
        <v>1</v>
      </c>
      <c r="C15889" s="1">
        <v>42740</v>
      </c>
      <c r="D15889" t="s">
        <v>11</v>
      </c>
      <c r="E15889" t="s">
        <v>12</v>
      </c>
      <c r="F15889">
        <v>374.28475500000002</v>
      </c>
      <c r="G15889">
        <v>86</v>
      </c>
      <c r="H15889" t="s">
        <v>10</v>
      </c>
      <c r="I15889" s="1">
        <v>55789</v>
      </c>
      <c r="J15889">
        <f t="shared" si="248"/>
        <v>0</v>
      </c>
      <c r="O15889" s="1"/>
    </row>
    <row r="15890" spans="1:15" x14ac:dyDescent="0.3">
      <c r="A15890">
        <v>2017</v>
      </c>
      <c r="B15890">
        <v>1</v>
      </c>
      <c r="C15890" s="1">
        <v>42740</v>
      </c>
      <c r="D15890" t="s">
        <v>11</v>
      </c>
      <c r="E15890" t="s">
        <v>9</v>
      </c>
      <c r="F15890">
        <v>302.841792</v>
      </c>
      <c r="G15890">
        <v>101</v>
      </c>
      <c r="H15890" t="s">
        <v>10</v>
      </c>
      <c r="I15890" s="1">
        <v>55790</v>
      </c>
      <c r="J15890">
        <f t="shared" si="248"/>
        <v>0</v>
      </c>
      <c r="O15890" s="1"/>
    </row>
    <row r="15891" spans="1:15" x14ac:dyDescent="0.3">
      <c r="A15891">
        <v>2017</v>
      </c>
      <c r="B15891">
        <v>1</v>
      </c>
      <c r="C15891" s="1">
        <v>42740</v>
      </c>
      <c r="D15891" t="s">
        <v>8</v>
      </c>
      <c r="E15891" t="s">
        <v>13</v>
      </c>
      <c r="F15891">
        <v>6.2</v>
      </c>
      <c r="G15891">
        <v>1</v>
      </c>
      <c r="H15891" t="s">
        <v>10</v>
      </c>
      <c r="I15891" s="1">
        <v>55791</v>
      </c>
      <c r="J15891">
        <f t="shared" si="248"/>
        <v>0</v>
      </c>
      <c r="O15891" s="1"/>
    </row>
    <row r="15892" spans="1:15" x14ac:dyDescent="0.3">
      <c r="A15892">
        <v>2017</v>
      </c>
      <c r="B15892">
        <v>1</v>
      </c>
      <c r="C15892" s="1">
        <v>42740</v>
      </c>
      <c r="D15892" t="s">
        <v>11</v>
      </c>
      <c r="E15892" t="s">
        <v>13</v>
      </c>
      <c r="F15892">
        <v>208.94385</v>
      </c>
      <c r="G15892">
        <v>45</v>
      </c>
      <c r="H15892" t="s">
        <v>10</v>
      </c>
      <c r="I15892" s="1">
        <v>55792</v>
      </c>
      <c r="J15892">
        <f t="shared" si="248"/>
        <v>0</v>
      </c>
      <c r="O15892" s="1"/>
    </row>
    <row r="15893" spans="1:15" x14ac:dyDescent="0.3">
      <c r="A15893">
        <v>2017</v>
      </c>
      <c r="B15893">
        <v>1</v>
      </c>
      <c r="C15893" s="1">
        <v>42740</v>
      </c>
      <c r="D15893" t="s">
        <v>11</v>
      </c>
      <c r="E15893" t="s">
        <v>13</v>
      </c>
      <c r="F15893">
        <v>0.193743</v>
      </c>
      <c r="G15893">
        <v>1</v>
      </c>
      <c r="H15893" t="s">
        <v>10</v>
      </c>
      <c r="I15893" s="1">
        <v>55793</v>
      </c>
      <c r="J15893">
        <f t="shared" si="248"/>
        <v>0</v>
      </c>
      <c r="O15893" s="1"/>
    </row>
    <row r="15894" spans="1:15" x14ac:dyDescent="0.3">
      <c r="A15894">
        <v>2017</v>
      </c>
      <c r="B15894">
        <v>1</v>
      </c>
      <c r="C15894" s="1">
        <v>42741</v>
      </c>
      <c r="D15894" t="s">
        <v>11</v>
      </c>
      <c r="E15894" t="s">
        <v>13</v>
      </c>
      <c r="F15894">
        <v>0.58321900000000004</v>
      </c>
      <c r="G15894">
        <v>4</v>
      </c>
      <c r="H15894" t="s">
        <v>10</v>
      </c>
      <c r="I15894" s="1">
        <v>55794</v>
      </c>
      <c r="J15894">
        <f t="shared" si="248"/>
        <v>0</v>
      </c>
      <c r="O15894" s="1"/>
    </row>
    <row r="15895" spans="1:15" x14ac:dyDescent="0.3">
      <c r="A15895">
        <v>2017</v>
      </c>
      <c r="B15895">
        <v>1</v>
      </c>
      <c r="C15895" s="1">
        <v>42741</v>
      </c>
      <c r="D15895" t="s">
        <v>8</v>
      </c>
      <c r="E15895" t="s">
        <v>9</v>
      </c>
      <c r="F15895">
        <v>50.295068000000001</v>
      </c>
      <c r="G15895">
        <v>18</v>
      </c>
      <c r="H15895" t="s">
        <v>10</v>
      </c>
      <c r="I15895" s="1">
        <v>55795</v>
      </c>
      <c r="J15895">
        <f t="shared" si="248"/>
        <v>0</v>
      </c>
      <c r="O15895" s="1"/>
    </row>
    <row r="15896" spans="1:15" x14ac:dyDescent="0.3">
      <c r="A15896">
        <v>2017</v>
      </c>
      <c r="B15896">
        <v>1</v>
      </c>
      <c r="C15896" s="1">
        <v>42741</v>
      </c>
      <c r="D15896" t="s">
        <v>11</v>
      </c>
      <c r="E15896" t="s">
        <v>12</v>
      </c>
      <c r="F15896">
        <v>351.97281199999998</v>
      </c>
      <c r="G15896">
        <v>87</v>
      </c>
      <c r="H15896" t="s">
        <v>10</v>
      </c>
      <c r="I15896" s="1">
        <v>55796</v>
      </c>
      <c r="J15896">
        <f t="shared" si="248"/>
        <v>0</v>
      </c>
      <c r="O15896" s="1"/>
    </row>
    <row r="15897" spans="1:15" x14ac:dyDescent="0.3">
      <c r="A15897">
        <v>2017</v>
      </c>
      <c r="B15897">
        <v>1</v>
      </c>
      <c r="C15897" s="1">
        <v>42741</v>
      </c>
      <c r="D15897" t="s">
        <v>11</v>
      </c>
      <c r="E15897" t="s">
        <v>13</v>
      </c>
      <c r="F15897">
        <v>210.64465000000001</v>
      </c>
      <c r="G15897">
        <v>49</v>
      </c>
      <c r="H15897" t="s">
        <v>10</v>
      </c>
      <c r="I15897" s="1">
        <v>55797</v>
      </c>
      <c r="J15897">
        <f t="shared" si="248"/>
        <v>0</v>
      </c>
      <c r="O15897" s="1"/>
    </row>
    <row r="15898" spans="1:15" x14ac:dyDescent="0.3">
      <c r="A15898">
        <v>2017</v>
      </c>
      <c r="B15898">
        <v>1</v>
      </c>
      <c r="C15898" s="1">
        <v>42741</v>
      </c>
      <c r="D15898" t="s">
        <v>11</v>
      </c>
      <c r="E15898" t="s">
        <v>9</v>
      </c>
      <c r="F15898">
        <v>351.51015799999999</v>
      </c>
      <c r="G15898">
        <v>104</v>
      </c>
      <c r="H15898" t="s">
        <v>10</v>
      </c>
      <c r="I15898" s="1">
        <v>55798</v>
      </c>
      <c r="J15898">
        <f t="shared" si="248"/>
        <v>0</v>
      </c>
      <c r="O15898" s="1"/>
    </row>
    <row r="15899" spans="1:15" x14ac:dyDescent="0.3">
      <c r="A15899">
        <v>2017</v>
      </c>
      <c r="B15899">
        <v>1</v>
      </c>
      <c r="C15899" s="1">
        <v>42741</v>
      </c>
      <c r="D15899" t="s">
        <v>8</v>
      </c>
      <c r="E15899" t="s">
        <v>13</v>
      </c>
      <c r="F15899">
        <v>7.04</v>
      </c>
      <c r="G15899">
        <v>1</v>
      </c>
      <c r="H15899" t="s">
        <v>10</v>
      </c>
      <c r="I15899" s="1">
        <v>55799</v>
      </c>
      <c r="J15899">
        <f t="shared" si="248"/>
        <v>0</v>
      </c>
      <c r="O15899" s="1"/>
    </row>
    <row r="15900" spans="1:15" x14ac:dyDescent="0.3">
      <c r="A15900">
        <v>2017</v>
      </c>
      <c r="B15900">
        <v>1</v>
      </c>
      <c r="C15900" s="1">
        <v>42742</v>
      </c>
      <c r="D15900" t="s">
        <v>11</v>
      </c>
      <c r="E15900" t="s">
        <v>9</v>
      </c>
      <c r="F15900">
        <v>9.4528429999999997</v>
      </c>
      <c r="G15900">
        <v>8</v>
      </c>
      <c r="H15900" t="s">
        <v>10</v>
      </c>
      <c r="I15900" s="1">
        <v>55800</v>
      </c>
      <c r="J15900">
        <f t="shared" si="248"/>
        <v>0</v>
      </c>
      <c r="O15900" s="1"/>
    </row>
    <row r="15901" spans="1:15" x14ac:dyDescent="0.3">
      <c r="A15901">
        <v>2017</v>
      </c>
      <c r="B15901">
        <v>1</v>
      </c>
      <c r="C15901" s="1">
        <v>42742</v>
      </c>
      <c r="D15901" t="s">
        <v>11</v>
      </c>
      <c r="E15901" t="s">
        <v>12</v>
      </c>
      <c r="F15901">
        <v>4.2507890000000002</v>
      </c>
      <c r="G15901">
        <v>2</v>
      </c>
      <c r="H15901" t="s">
        <v>10</v>
      </c>
      <c r="I15901" s="1">
        <v>55801</v>
      </c>
      <c r="J15901">
        <f t="shared" si="248"/>
        <v>0</v>
      </c>
      <c r="O15901" s="1"/>
    </row>
    <row r="15902" spans="1:15" x14ac:dyDescent="0.3">
      <c r="A15902">
        <v>2017</v>
      </c>
      <c r="B15902">
        <v>1</v>
      </c>
      <c r="C15902" s="1">
        <v>42742</v>
      </c>
      <c r="D15902" t="s">
        <v>11</v>
      </c>
      <c r="E15902" t="s">
        <v>13</v>
      </c>
      <c r="F15902">
        <v>1.4021840000000001</v>
      </c>
      <c r="G15902">
        <v>2</v>
      </c>
      <c r="H15902" t="s">
        <v>10</v>
      </c>
      <c r="I15902" s="1">
        <v>55802</v>
      </c>
      <c r="J15902">
        <f t="shared" si="248"/>
        <v>0</v>
      </c>
      <c r="O15902" s="1"/>
    </row>
    <row r="15903" spans="1:15" x14ac:dyDescent="0.3">
      <c r="A15903">
        <v>2017</v>
      </c>
      <c r="B15903">
        <v>1</v>
      </c>
      <c r="C15903" s="1">
        <v>42743</v>
      </c>
      <c r="D15903" t="s">
        <v>11</v>
      </c>
      <c r="E15903" t="s">
        <v>13</v>
      </c>
      <c r="F15903">
        <v>9.8398099999999999</v>
      </c>
      <c r="G15903">
        <v>5</v>
      </c>
      <c r="H15903" t="s">
        <v>10</v>
      </c>
      <c r="I15903" s="1">
        <v>55803</v>
      </c>
      <c r="J15903">
        <f t="shared" si="248"/>
        <v>0</v>
      </c>
      <c r="O15903" s="1"/>
    </row>
    <row r="15904" spans="1:15" x14ac:dyDescent="0.3">
      <c r="A15904">
        <v>2017</v>
      </c>
      <c r="B15904">
        <v>1</v>
      </c>
      <c r="C15904" s="1">
        <v>42743</v>
      </c>
      <c r="D15904" t="s">
        <v>11</v>
      </c>
      <c r="E15904" t="s">
        <v>9</v>
      </c>
      <c r="F15904">
        <v>3.1716579999999999</v>
      </c>
      <c r="G15904">
        <v>4</v>
      </c>
      <c r="H15904" t="s">
        <v>10</v>
      </c>
      <c r="I15904" s="1">
        <v>55804</v>
      </c>
      <c r="J15904">
        <f t="shared" si="248"/>
        <v>0</v>
      </c>
      <c r="O15904" s="1"/>
    </row>
    <row r="15905" spans="1:15" x14ac:dyDescent="0.3">
      <c r="A15905">
        <v>2017</v>
      </c>
      <c r="B15905">
        <v>1</v>
      </c>
      <c r="C15905" s="1">
        <v>42743</v>
      </c>
      <c r="D15905" t="s">
        <v>11</v>
      </c>
      <c r="E15905" t="s">
        <v>12</v>
      </c>
      <c r="F15905">
        <v>3.4551780000000001</v>
      </c>
      <c r="G15905">
        <v>2</v>
      </c>
      <c r="H15905" t="s">
        <v>10</v>
      </c>
      <c r="I15905" s="1">
        <v>55805</v>
      </c>
      <c r="J15905">
        <f t="shared" si="248"/>
        <v>0</v>
      </c>
      <c r="O15905" s="1"/>
    </row>
    <row r="15906" spans="1:15" x14ac:dyDescent="0.3">
      <c r="A15906">
        <v>2017</v>
      </c>
      <c r="B15906">
        <v>1</v>
      </c>
      <c r="C15906" s="1">
        <v>42744</v>
      </c>
      <c r="D15906" t="s">
        <v>11</v>
      </c>
      <c r="E15906" t="s">
        <v>13</v>
      </c>
      <c r="F15906">
        <v>203.52778799999999</v>
      </c>
      <c r="G15906">
        <v>42</v>
      </c>
      <c r="H15906" t="s">
        <v>10</v>
      </c>
      <c r="I15906" s="1">
        <v>55806</v>
      </c>
      <c r="J15906">
        <f t="shared" si="248"/>
        <v>0</v>
      </c>
      <c r="O15906" s="1"/>
    </row>
    <row r="15907" spans="1:15" x14ac:dyDescent="0.3">
      <c r="A15907">
        <v>2017</v>
      </c>
      <c r="B15907">
        <v>1</v>
      </c>
      <c r="C15907" s="1">
        <v>42744</v>
      </c>
      <c r="D15907" t="s">
        <v>8</v>
      </c>
      <c r="E15907" t="s">
        <v>9</v>
      </c>
      <c r="F15907">
        <v>99.340123000000006</v>
      </c>
      <c r="G15907">
        <v>30</v>
      </c>
      <c r="H15907" t="s">
        <v>10</v>
      </c>
      <c r="I15907" s="1">
        <v>55807</v>
      </c>
      <c r="J15907">
        <f t="shared" si="248"/>
        <v>0</v>
      </c>
      <c r="O15907" s="1"/>
    </row>
    <row r="15908" spans="1:15" x14ac:dyDescent="0.3">
      <c r="A15908">
        <v>2017</v>
      </c>
      <c r="B15908">
        <v>1</v>
      </c>
      <c r="C15908" s="1">
        <v>42744</v>
      </c>
      <c r="D15908" t="s">
        <v>11</v>
      </c>
      <c r="E15908" t="s">
        <v>13</v>
      </c>
      <c r="F15908">
        <v>7.8230740000000001</v>
      </c>
      <c r="G15908">
        <v>7</v>
      </c>
      <c r="H15908" t="s">
        <v>10</v>
      </c>
      <c r="I15908" s="1">
        <v>55808</v>
      </c>
      <c r="J15908">
        <f t="shared" si="248"/>
        <v>0</v>
      </c>
      <c r="O15908" s="1"/>
    </row>
    <row r="15909" spans="1:15" x14ac:dyDescent="0.3">
      <c r="A15909">
        <v>2017</v>
      </c>
      <c r="B15909">
        <v>1</v>
      </c>
      <c r="C15909" s="1">
        <v>42744</v>
      </c>
      <c r="D15909" t="s">
        <v>11</v>
      </c>
      <c r="E15909" t="s">
        <v>9</v>
      </c>
      <c r="F15909">
        <v>325.61066799999998</v>
      </c>
      <c r="G15909">
        <v>99</v>
      </c>
      <c r="H15909" t="s">
        <v>10</v>
      </c>
      <c r="I15909" s="1">
        <v>55809</v>
      </c>
      <c r="J15909">
        <f t="shared" si="248"/>
        <v>0</v>
      </c>
      <c r="O15909" s="1"/>
    </row>
    <row r="15910" spans="1:15" x14ac:dyDescent="0.3">
      <c r="A15910">
        <v>2017</v>
      </c>
      <c r="B15910">
        <v>1</v>
      </c>
      <c r="C15910" s="1">
        <v>42744</v>
      </c>
      <c r="D15910" t="s">
        <v>11</v>
      </c>
      <c r="E15910" t="s">
        <v>12</v>
      </c>
      <c r="F15910">
        <v>2.0556999999999999E-2</v>
      </c>
      <c r="G15910">
        <v>1</v>
      </c>
      <c r="H15910" t="s">
        <v>10</v>
      </c>
      <c r="I15910" s="1">
        <v>55810</v>
      </c>
      <c r="J15910">
        <f t="shared" si="248"/>
        <v>0</v>
      </c>
      <c r="O15910" s="1"/>
    </row>
    <row r="15911" spans="1:15" x14ac:dyDescent="0.3">
      <c r="A15911">
        <v>2017</v>
      </c>
      <c r="B15911">
        <v>1</v>
      </c>
      <c r="C15911" s="1">
        <v>42744</v>
      </c>
      <c r="D15911" t="s">
        <v>8</v>
      </c>
      <c r="E15911" t="s">
        <v>13</v>
      </c>
      <c r="F15911">
        <v>27.59131</v>
      </c>
      <c r="G15911">
        <v>7</v>
      </c>
      <c r="H15911" t="s">
        <v>10</v>
      </c>
      <c r="I15911" s="1">
        <v>55811</v>
      </c>
      <c r="J15911">
        <f t="shared" si="248"/>
        <v>0</v>
      </c>
      <c r="O15911" s="1"/>
    </row>
    <row r="15912" spans="1:15" x14ac:dyDescent="0.3">
      <c r="A15912">
        <v>2017</v>
      </c>
      <c r="B15912">
        <v>1</v>
      </c>
      <c r="C15912" s="1">
        <v>42744</v>
      </c>
      <c r="D15912" t="s">
        <v>11</v>
      </c>
      <c r="E15912" t="s">
        <v>12</v>
      </c>
      <c r="F15912">
        <v>402.66175199999998</v>
      </c>
      <c r="G15912">
        <v>84</v>
      </c>
      <c r="H15912" t="s">
        <v>10</v>
      </c>
      <c r="I15912" s="1">
        <v>55812</v>
      </c>
      <c r="J15912">
        <f t="shared" si="248"/>
        <v>0</v>
      </c>
      <c r="O15912" s="1"/>
    </row>
    <row r="15913" spans="1:15" x14ac:dyDescent="0.3">
      <c r="A15913">
        <v>2017</v>
      </c>
      <c r="B15913">
        <v>1</v>
      </c>
      <c r="C15913" s="1">
        <v>42745</v>
      </c>
      <c r="D15913" t="s">
        <v>11</v>
      </c>
      <c r="E15913" t="s">
        <v>13</v>
      </c>
      <c r="F15913">
        <v>182.178416</v>
      </c>
      <c r="G15913">
        <v>46</v>
      </c>
      <c r="H15913" t="s">
        <v>10</v>
      </c>
      <c r="I15913" s="1">
        <v>55813</v>
      </c>
      <c r="J15913">
        <f t="shared" si="248"/>
        <v>0</v>
      </c>
      <c r="O15913" s="1"/>
    </row>
    <row r="15914" spans="1:15" x14ac:dyDescent="0.3">
      <c r="A15914">
        <v>2017</v>
      </c>
      <c r="B15914">
        <v>1</v>
      </c>
      <c r="C15914" s="1">
        <v>42745</v>
      </c>
      <c r="D15914" t="s">
        <v>11</v>
      </c>
      <c r="E15914" t="s">
        <v>12</v>
      </c>
      <c r="F15914">
        <v>382.35166199999998</v>
      </c>
      <c r="G15914">
        <v>83</v>
      </c>
      <c r="H15914" t="s">
        <v>10</v>
      </c>
      <c r="I15914" s="1">
        <v>55814</v>
      </c>
      <c r="J15914">
        <f t="shared" si="248"/>
        <v>0</v>
      </c>
      <c r="O15914" s="1"/>
    </row>
    <row r="15915" spans="1:15" x14ac:dyDescent="0.3">
      <c r="A15915">
        <v>2017</v>
      </c>
      <c r="B15915">
        <v>1</v>
      </c>
      <c r="C15915" s="1">
        <v>42745</v>
      </c>
      <c r="D15915" t="s">
        <v>11</v>
      </c>
      <c r="E15915" t="s">
        <v>13</v>
      </c>
      <c r="F15915">
        <v>11.625408</v>
      </c>
      <c r="G15915">
        <v>4</v>
      </c>
      <c r="H15915" t="s">
        <v>10</v>
      </c>
      <c r="I15915" s="1">
        <v>55815</v>
      </c>
      <c r="J15915">
        <f t="shared" si="248"/>
        <v>0</v>
      </c>
      <c r="O15915" s="1"/>
    </row>
    <row r="15916" spans="1:15" x14ac:dyDescent="0.3">
      <c r="A15916">
        <v>2017</v>
      </c>
      <c r="B15916">
        <v>1</v>
      </c>
      <c r="C15916" s="1">
        <v>42745</v>
      </c>
      <c r="D15916" t="s">
        <v>8</v>
      </c>
      <c r="E15916" t="s">
        <v>9</v>
      </c>
      <c r="F15916">
        <v>80.687179999999998</v>
      </c>
      <c r="G15916">
        <v>25</v>
      </c>
      <c r="H15916" t="s">
        <v>10</v>
      </c>
      <c r="I15916" s="1">
        <v>55816</v>
      </c>
      <c r="J15916">
        <f t="shared" si="248"/>
        <v>0</v>
      </c>
      <c r="O15916" s="1"/>
    </row>
    <row r="15917" spans="1:15" x14ac:dyDescent="0.3">
      <c r="A15917">
        <v>2017</v>
      </c>
      <c r="B15917">
        <v>1</v>
      </c>
      <c r="C15917" s="1">
        <v>42745</v>
      </c>
      <c r="D15917" t="s">
        <v>11</v>
      </c>
      <c r="E15917" t="s">
        <v>9</v>
      </c>
      <c r="F15917">
        <v>345.81022400000001</v>
      </c>
      <c r="G15917">
        <v>99</v>
      </c>
      <c r="H15917" t="s">
        <v>10</v>
      </c>
      <c r="I15917" s="1">
        <v>55817</v>
      </c>
      <c r="J15917">
        <f t="shared" si="248"/>
        <v>0</v>
      </c>
      <c r="O15917" s="1"/>
    </row>
    <row r="15918" spans="1:15" x14ac:dyDescent="0.3">
      <c r="A15918">
        <v>2017</v>
      </c>
      <c r="B15918">
        <v>1</v>
      </c>
      <c r="C15918" s="1">
        <v>42745</v>
      </c>
      <c r="D15918" t="s">
        <v>8</v>
      </c>
      <c r="E15918" t="s">
        <v>13</v>
      </c>
      <c r="F15918">
        <v>16.57</v>
      </c>
      <c r="G15918">
        <v>5</v>
      </c>
      <c r="H15918" t="s">
        <v>10</v>
      </c>
      <c r="I15918" s="1">
        <v>55818</v>
      </c>
      <c r="J15918">
        <f t="shared" si="248"/>
        <v>0</v>
      </c>
      <c r="O15918" s="1"/>
    </row>
    <row r="15919" spans="1:15" x14ac:dyDescent="0.3">
      <c r="A15919">
        <v>2017</v>
      </c>
      <c r="B15919">
        <v>1</v>
      </c>
      <c r="C15919" s="1">
        <v>42746</v>
      </c>
      <c r="D15919" t="s">
        <v>8</v>
      </c>
      <c r="E15919" t="s">
        <v>13</v>
      </c>
      <c r="F15919">
        <v>11.69</v>
      </c>
      <c r="G15919">
        <v>4</v>
      </c>
      <c r="H15919" t="s">
        <v>10</v>
      </c>
      <c r="I15919" s="1">
        <v>55819</v>
      </c>
      <c r="J15919">
        <f t="shared" si="248"/>
        <v>0</v>
      </c>
      <c r="O15919" s="1"/>
    </row>
    <row r="15920" spans="1:15" x14ac:dyDescent="0.3">
      <c r="A15920">
        <v>2017</v>
      </c>
      <c r="B15920">
        <v>1</v>
      </c>
      <c r="C15920" s="1">
        <v>42746</v>
      </c>
      <c r="D15920" t="s">
        <v>11</v>
      </c>
      <c r="E15920" t="s">
        <v>12</v>
      </c>
      <c r="F15920">
        <v>371.007205</v>
      </c>
      <c r="G15920">
        <v>84</v>
      </c>
      <c r="H15920" t="s">
        <v>10</v>
      </c>
      <c r="I15920" s="1">
        <v>55820</v>
      </c>
      <c r="J15920">
        <f t="shared" si="248"/>
        <v>0</v>
      </c>
      <c r="O15920" s="1"/>
    </row>
    <row r="15921" spans="1:15" x14ac:dyDescent="0.3">
      <c r="A15921">
        <v>2017</v>
      </c>
      <c r="B15921">
        <v>1</v>
      </c>
      <c r="C15921" s="1">
        <v>42746</v>
      </c>
      <c r="D15921" t="s">
        <v>11</v>
      </c>
      <c r="E15921" t="s">
        <v>13</v>
      </c>
      <c r="F15921">
        <v>19.241921000000001</v>
      </c>
      <c r="G15921">
        <v>9</v>
      </c>
      <c r="H15921" t="s">
        <v>10</v>
      </c>
      <c r="I15921" s="1">
        <v>55821</v>
      </c>
      <c r="J15921">
        <f t="shared" si="248"/>
        <v>0</v>
      </c>
      <c r="O15921" s="1"/>
    </row>
    <row r="15922" spans="1:15" x14ac:dyDescent="0.3">
      <c r="A15922">
        <v>2017</v>
      </c>
      <c r="B15922">
        <v>1</v>
      </c>
      <c r="C15922" s="1">
        <v>42746</v>
      </c>
      <c r="D15922" t="s">
        <v>11</v>
      </c>
      <c r="E15922" t="s">
        <v>9</v>
      </c>
      <c r="F15922">
        <v>303.63550099999998</v>
      </c>
      <c r="G15922">
        <v>100</v>
      </c>
      <c r="H15922" t="s">
        <v>10</v>
      </c>
      <c r="I15922" s="1">
        <v>55822</v>
      </c>
      <c r="J15922">
        <f t="shared" si="248"/>
        <v>0</v>
      </c>
      <c r="O15922" s="1"/>
    </row>
    <row r="15923" spans="1:15" x14ac:dyDescent="0.3">
      <c r="A15923">
        <v>2017</v>
      </c>
      <c r="B15923">
        <v>1</v>
      </c>
      <c r="C15923" s="1">
        <v>42746</v>
      </c>
      <c r="D15923" t="s">
        <v>11</v>
      </c>
      <c r="E15923" t="s">
        <v>13</v>
      </c>
      <c r="F15923">
        <v>175.87211600000001</v>
      </c>
      <c r="G15923">
        <v>40</v>
      </c>
      <c r="H15923" t="s">
        <v>10</v>
      </c>
      <c r="I15923" s="1">
        <v>55823</v>
      </c>
      <c r="J15923">
        <f t="shared" si="248"/>
        <v>0</v>
      </c>
      <c r="O15923" s="1"/>
    </row>
    <row r="15924" spans="1:15" x14ac:dyDescent="0.3">
      <c r="A15924">
        <v>2017</v>
      </c>
      <c r="B15924">
        <v>1</v>
      </c>
      <c r="C15924" s="1">
        <v>42746</v>
      </c>
      <c r="D15924" t="s">
        <v>8</v>
      </c>
      <c r="E15924" t="s">
        <v>9</v>
      </c>
      <c r="F15924">
        <v>60.194873999999999</v>
      </c>
      <c r="G15924">
        <v>22</v>
      </c>
      <c r="H15924" t="s">
        <v>10</v>
      </c>
      <c r="I15924" s="1">
        <v>55824</v>
      </c>
      <c r="J15924">
        <f t="shared" si="248"/>
        <v>0</v>
      </c>
      <c r="O15924" s="1"/>
    </row>
    <row r="15925" spans="1:15" x14ac:dyDescent="0.3">
      <c r="A15925">
        <v>2017</v>
      </c>
      <c r="B15925">
        <v>1</v>
      </c>
      <c r="C15925" s="1">
        <v>42746</v>
      </c>
      <c r="D15925" t="s">
        <v>11</v>
      </c>
      <c r="E15925" t="s">
        <v>12</v>
      </c>
      <c r="F15925">
        <v>4.6690000000000002E-2</v>
      </c>
      <c r="G15925">
        <v>1</v>
      </c>
      <c r="H15925" t="s">
        <v>10</v>
      </c>
      <c r="I15925" s="1">
        <v>55825</v>
      </c>
      <c r="J15925">
        <f t="shared" si="248"/>
        <v>0</v>
      </c>
      <c r="O15925" s="1"/>
    </row>
    <row r="15926" spans="1:15" x14ac:dyDescent="0.3">
      <c r="A15926">
        <v>2017</v>
      </c>
      <c r="B15926">
        <v>1</v>
      </c>
      <c r="C15926" s="1">
        <v>42747</v>
      </c>
      <c r="D15926" t="s">
        <v>11</v>
      </c>
      <c r="E15926" t="s">
        <v>13</v>
      </c>
      <c r="F15926">
        <v>199.25919099999999</v>
      </c>
      <c r="G15926">
        <v>51</v>
      </c>
      <c r="H15926" t="s">
        <v>10</v>
      </c>
      <c r="I15926" s="1">
        <v>55826</v>
      </c>
      <c r="J15926">
        <f t="shared" si="248"/>
        <v>0</v>
      </c>
      <c r="O15926" s="1"/>
    </row>
    <row r="15927" spans="1:15" x14ac:dyDescent="0.3">
      <c r="A15927">
        <v>2017</v>
      </c>
      <c r="B15927">
        <v>1</v>
      </c>
      <c r="C15927" s="1">
        <v>42747</v>
      </c>
      <c r="D15927" t="s">
        <v>8</v>
      </c>
      <c r="E15927" t="s">
        <v>9</v>
      </c>
      <c r="F15927">
        <v>55.832058000000004</v>
      </c>
      <c r="G15927">
        <v>22</v>
      </c>
      <c r="H15927" t="s">
        <v>10</v>
      </c>
      <c r="I15927" s="1">
        <v>55827</v>
      </c>
      <c r="J15927">
        <f t="shared" si="248"/>
        <v>0</v>
      </c>
      <c r="O15927" s="1"/>
    </row>
    <row r="15928" spans="1:15" x14ac:dyDescent="0.3">
      <c r="A15928">
        <v>2017</v>
      </c>
      <c r="B15928">
        <v>1</v>
      </c>
      <c r="C15928" s="1">
        <v>42747</v>
      </c>
      <c r="D15928" t="s">
        <v>11</v>
      </c>
      <c r="E15928" t="s">
        <v>9</v>
      </c>
      <c r="F15928">
        <v>277.89321000000001</v>
      </c>
      <c r="G15928">
        <v>100</v>
      </c>
      <c r="H15928" t="s">
        <v>10</v>
      </c>
      <c r="I15928" s="1">
        <v>55828</v>
      </c>
      <c r="J15928">
        <f t="shared" si="248"/>
        <v>0</v>
      </c>
      <c r="O15928" s="1"/>
    </row>
    <row r="15929" spans="1:15" x14ac:dyDescent="0.3">
      <c r="A15929">
        <v>2017</v>
      </c>
      <c r="B15929">
        <v>1</v>
      </c>
      <c r="C15929" s="1">
        <v>42747</v>
      </c>
      <c r="D15929" t="s">
        <v>11</v>
      </c>
      <c r="E15929" t="s">
        <v>12</v>
      </c>
      <c r="F15929">
        <v>3.76</v>
      </c>
      <c r="G15929">
        <v>1</v>
      </c>
      <c r="H15929" t="s">
        <v>10</v>
      </c>
      <c r="I15929" s="1">
        <v>55829</v>
      </c>
      <c r="J15929">
        <f t="shared" si="248"/>
        <v>0</v>
      </c>
      <c r="O15929" s="1"/>
    </row>
    <row r="15930" spans="1:15" x14ac:dyDescent="0.3">
      <c r="A15930">
        <v>2017</v>
      </c>
      <c r="B15930">
        <v>1</v>
      </c>
      <c r="C15930" s="1">
        <v>42747</v>
      </c>
      <c r="D15930" t="s">
        <v>8</v>
      </c>
      <c r="E15930" t="s">
        <v>13</v>
      </c>
      <c r="F15930">
        <v>5.65</v>
      </c>
      <c r="G15930">
        <v>1</v>
      </c>
      <c r="H15930" t="s">
        <v>10</v>
      </c>
      <c r="I15930" s="1">
        <v>55830</v>
      </c>
      <c r="J15930">
        <f t="shared" si="248"/>
        <v>0</v>
      </c>
      <c r="O15930" s="1"/>
    </row>
    <row r="15931" spans="1:15" x14ac:dyDescent="0.3">
      <c r="A15931">
        <v>2017</v>
      </c>
      <c r="B15931">
        <v>1</v>
      </c>
      <c r="C15931" s="1">
        <v>42747</v>
      </c>
      <c r="D15931" t="s">
        <v>11</v>
      </c>
      <c r="E15931" t="s">
        <v>13</v>
      </c>
      <c r="F15931">
        <v>2.8963179999999999</v>
      </c>
      <c r="G15931">
        <v>3</v>
      </c>
      <c r="H15931" t="s">
        <v>10</v>
      </c>
      <c r="I15931" s="1">
        <v>55831</v>
      </c>
      <c r="J15931">
        <f t="shared" si="248"/>
        <v>0</v>
      </c>
      <c r="O15931" s="1"/>
    </row>
    <row r="15932" spans="1:15" x14ac:dyDescent="0.3">
      <c r="A15932">
        <v>2017</v>
      </c>
      <c r="B15932">
        <v>1</v>
      </c>
      <c r="C15932" s="1">
        <v>42747</v>
      </c>
      <c r="D15932" t="s">
        <v>11</v>
      </c>
      <c r="E15932" t="s">
        <v>12</v>
      </c>
      <c r="F15932">
        <v>329.34165300000001</v>
      </c>
      <c r="G15932">
        <v>77</v>
      </c>
      <c r="H15932" t="s">
        <v>10</v>
      </c>
      <c r="I15932" s="1">
        <v>55832</v>
      </c>
      <c r="J15932">
        <f t="shared" si="248"/>
        <v>0</v>
      </c>
      <c r="O15932" s="1"/>
    </row>
    <row r="15933" spans="1:15" x14ac:dyDescent="0.3">
      <c r="A15933">
        <v>2017</v>
      </c>
      <c r="B15933">
        <v>1</v>
      </c>
      <c r="C15933" s="1">
        <v>42748</v>
      </c>
      <c r="D15933" t="s">
        <v>8</v>
      </c>
      <c r="E15933" t="s">
        <v>13</v>
      </c>
      <c r="F15933">
        <v>11.11</v>
      </c>
      <c r="G15933">
        <v>3</v>
      </c>
      <c r="H15933" t="s">
        <v>10</v>
      </c>
      <c r="I15933" s="1">
        <v>55833</v>
      </c>
      <c r="J15933">
        <f t="shared" si="248"/>
        <v>0</v>
      </c>
      <c r="O15933" s="1"/>
    </row>
    <row r="15934" spans="1:15" x14ac:dyDescent="0.3">
      <c r="A15934">
        <v>2017</v>
      </c>
      <c r="B15934">
        <v>1</v>
      </c>
      <c r="C15934" s="1">
        <v>42748</v>
      </c>
      <c r="D15934" t="s">
        <v>11</v>
      </c>
      <c r="E15934" t="s">
        <v>9</v>
      </c>
      <c r="F15934">
        <v>307.11546700000002</v>
      </c>
      <c r="G15934">
        <v>105</v>
      </c>
      <c r="H15934" t="s">
        <v>10</v>
      </c>
      <c r="I15934" s="1">
        <v>55834</v>
      </c>
      <c r="J15934">
        <f t="shared" si="248"/>
        <v>0</v>
      </c>
      <c r="O15934" s="1"/>
    </row>
    <row r="15935" spans="1:15" x14ac:dyDescent="0.3">
      <c r="A15935">
        <v>2017</v>
      </c>
      <c r="B15935">
        <v>1</v>
      </c>
      <c r="C15935" s="1">
        <v>42748</v>
      </c>
      <c r="D15935" t="s">
        <v>11</v>
      </c>
      <c r="E15935" t="s">
        <v>12</v>
      </c>
      <c r="F15935">
        <v>336.48676</v>
      </c>
      <c r="G15935">
        <v>81</v>
      </c>
      <c r="H15935" t="s">
        <v>10</v>
      </c>
      <c r="I15935" s="1">
        <v>55835</v>
      </c>
      <c r="J15935">
        <f t="shared" si="248"/>
        <v>0</v>
      </c>
      <c r="O15935" s="1"/>
    </row>
    <row r="15936" spans="1:15" x14ac:dyDescent="0.3">
      <c r="A15936">
        <v>2017</v>
      </c>
      <c r="B15936">
        <v>1</v>
      </c>
      <c r="C15936" s="1">
        <v>42748</v>
      </c>
      <c r="D15936" t="s">
        <v>8</v>
      </c>
      <c r="E15936" t="s">
        <v>9</v>
      </c>
      <c r="F15936">
        <v>63.871637999999997</v>
      </c>
      <c r="G15936">
        <v>19</v>
      </c>
      <c r="H15936" t="s">
        <v>10</v>
      </c>
      <c r="I15936" s="1">
        <v>55836</v>
      </c>
      <c r="J15936">
        <f t="shared" si="248"/>
        <v>0</v>
      </c>
      <c r="O15936" s="1"/>
    </row>
    <row r="15937" spans="1:15" x14ac:dyDescent="0.3">
      <c r="A15937">
        <v>2017</v>
      </c>
      <c r="B15937">
        <v>1</v>
      </c>
      <c r="C15937" s="1">
        <v>42748</v>
      </c>
      <c r="D15937" t="s">
        <v>11</v>
      </c>
      <c r="E15937" t="s">
        <v>13</v>
      </c>
      <c r="F15937">
        <v>0.794323</v>
      </c>
      <c r="G15937">
        <v>3</v>
      </c>
      <c r="H15937" t="s">
        <v>10</v>
      </c>
      <c r="I15937" s="1">
        <v>55837</v>
      </c>
      <c r="J15937">
        <f t="shared" si="248"/>
        <v>0</v>
      </c>
      <c r="O15937" s="1"/>
    </row>
    <row r="15938" spans="1:15" x14ac:dyDescent="0.3">
      <c r="A15938">
        <v>2017</v>
      </c>
      <c r="B15938">
        <v>1</v>
      </c>
      <c r="C15938" s="1">
        <v>42748</v>
      </c>
      <c r="D15938" t="s">
        <v>11</v>
      </c>
      <c r="E15938" t="s">
        <v>13</v>
      </c>
      <c r="F15938">
        <v>176.596022</v>
      </c>
      <c r="G15938">
        <v>48</v>
      </c>
      <c r="H15938" t="s">
        <v>10</v>
      </c>
      <c r="I15938" s="1">
        <v>55838</v>
      </c>
      <c r="J15938">
        <f t="shared" si="248"/>
        <v>0</v>
      </c>
      <c r="O15938" s="1"/>
    </row>
    <row r="15939" spans="1:15" x14ac:dyDescent="0.3">
      <c r="A15939">
        <v>2017</v>
      </c>
      <c r="B15939">
        <v>1</v>
      </c>
      <c r="C15939" s="1">
        <v>42749</v>
      </c>
      <c r="D15939" t="s">
        <v>11</v>
      </c>
      <c r="E15939" t="s">
        <v>12</v>
      </c>
      <c r="F15939">
        <v>4.8216510000000001</v>
      </c>
      <c r="G15939">
        <v>2</v>
      </c>
      <c r="H15939" t="s">
        <v>10</v>
      </c>
      <c r="I15939" s="1">
        <v>55839</v>
      </c>
      <c r="J15939">
        <f t="shared" ref="J15939:J16002" si="249">COUNTIF(C:C,I15939)</f>
        <v>0</v>
      </c>
      <c r="O15939" s="1"/>
    </row>
    <row r="15940" spans="1:15" x14ac:dyDescent="0.3">
      <c r="A15940">
        <v>2017</v>
      </c>
      <c r="B15940">
        <v>1</v>
      </c>
      <c r="C15940" s="1">
        <v>42749</v>
      </c>
      <c r="D15940" t="s">
        <v>11</v>
      </c>
      <c r="E15940" t="s">
        <v>13</v>
      </c>
      <c r="F15940">
        <v>0.94</v>
      </c>
      <c r="G15940">
        <v>1</v>
      </c>
      <c r="H15940" t="s">
        <v>10</v>
      </c>
      <c r="I15940" s="1">
        <v>55840</v>
      </c>
      <c r="J15940">
        <f t="shared" si="249"/>
        <v>0</v>
      </c>
      <c r="O15940" s="1"/>
    </row>
    <row r="15941" spans="1:15" x14ac:dyDescent="0.3">
      <c r="A15941">
        <v>2017</v>
      </c>
      <c r="B15941">
        <v>1</v>
      </c>
      <c r="C15941" s="1">
        <v>42749</v>
      </c>
      <c r="D15941" t="s">
        <v>11</v>
      </c>
      <c r="E15941" t="s">
        <v>13</v>
      </c>
      <c r="F15941">
        <v>1.89185</v>
      </c>
      <c r="G15941">
        <v>3</v>
      </c>
      <c r="H15941" t="s">
        <v>10</v>
      </c>
      <c r="I15941" s="1">
        <v>55841</v>
      </c>
      <c r="J15941">
        <f t="shared" si="249"/>
        <v>0</v>
      </c>
      <c r="O15941" s="1"/>
    </row>
    <row r="15942" spans="1:15" x14ac:dyDescent="0.3">
      <c r="A15942">
        <v>2017</v>
      </c>
      <c r="B15942">
        <v>1</v>
      </c>
      <c r="C15942" s="1">
        <v>42749</v>
      </c>
      <c r="D15942" t="s">
        <v>8</v>
      </c>
      <c r="E15942" t="s">
        <v>9</v>
      </c>
      <c r="F15942">
        <v>0.45</v>
      </c>
      <c r="G15942">
        <v>1</v>
      </c>
      <c r="H15942" t="s">
        <v>10</v>
      </c>
      <c r="I15942" s="1">
        <v>55842</v>
      </c>
      <c r="J15942">
        <f t="shared" si="249"/>
        <v>0</v>
      </c>
      <c r="O15942" s="1"/>
    </row>
    <row r="15943" spans="1:15" x14ac:dyDescent="0.3">
      <c r="A15943">
        <v>2017</v>
      </c>
      <c r="B15943">
        <v>1</v>
      </c>
      <c r="C15943" s="1">
        <v>42749</v>
      </c>
      <c r="D15943" t="s">
        <v>11</v>
      </c>
      <c r="E15943" t="s">
        <v>9</v>
      </c>
      <c r="F15943">
        <v>3.284052</v>
      </c>
      <c r="G15943">
        <v>4</v>
      </c>
      <c r="H15943" t="s">
        <v>10</v>
      </c>
      <c r="I15943" s="1">
        <v>55843</v>
      </c>
      <c r="J15943">
        <f t="shared" si="249"/>
        <v>0</v>
      </c>
      <c r="O15943" s="1"/>
    </row>
    <row r="15944" spans="1:15" x14ac:dyDescent="0.3">
      <c r="A15944">
        <v>2017</v>
      </c>
      <c r="B15944">
        <v>1</v>
      </c>
      <c r="C15944" s="1">
        <v>42750</v>
      </c>
      <c r="D15944" t="s">
        <v>11</v>
      </c>
      <c r="E15944" t="s">
        <v>9</v>
      </c>
      <c r="F15944">
        <v>3.8203</v>
      </c>
      <c r="G15944">
        <v>5</v>
      </c>
      <c r="H15944" t="s">
        <v>10</v>
      </c>
      <c r="I15944" s="1">
        <v>55844</v>
      </c>
      <c r="J15944">
        <f t="shared" si="249"/>
        <v>0</v>
      </c>
      <c r="O15944" s="1"/>
    </row>
    <row r="15945" spans="1:15" x14ac:dyDescent="0.3">
      <c r="A15945">
        <v>2017</v>
      </c>
      <c r="B15945">
        <v>1</v>
      </c>
      <c r="C15945" s="1">
        <v>42750</v>
      </c>
      <c r="D15945" t="s">
        <v>11</v>
      </c>
      <c r="E15945" t="s">
        <v>12</v>
      </c>
      <c r="F15945">
        <v>3.4055170000000001</v>
      </c>
      <c r="G15945">
        <v>2</v>
      </c>
      <c r="H15945" t="s">
        <v>10</v>
      </c>
      <c r="I15945" s="1">
        <v>55845</v>
      </c>
      <c r="J15945">
        <f t="shared" si="249"/>
        <v>0</v>
      </c>
      <c r="O15945" s="1"/>
    </row>
    <row r="15946" spans="1:15" x14ac:dyDescent="0.3">
      <c r="A15946">
        <v>2017</v>
      </c>
      <c r="B15946">
        <v>1</v>
      </c>
      <c r="C15946" s="1">
        <v>42750</v>
      </c>
      <c r="D15946" t="s">
        <v>11</v>
      </c>
      <c r="E15946" t="s">
        <v>13</v>
      </c>
      <c r="F15946">
        <v>6.693085</v>
      </c>
      <c r="G15946">
        <v>4</v>
      </c>
      <c r="H15946" t="s">
        <v>10</v>
      </c>
      <c r="I15946" s="1">
        <v>55846</v>
      </c>
      <c r="J15946">
        <f t="shared" si="249"/>
        <v>0</v>
      </c>
      <c r="O15946" s="1"/>
    </row>
    <row r="15947" spans="1:15" x14ac:dyDescent="0.3">
      <c r="A15947">
        <v>2017</v>
      </c>
      <c r="B15947">
        <v>1</v>
      </c>
      <c r="C15947" s="1">
        <v>42751</v>
      </c>
      <c r="D15947" t="s">
        <v>11</v>
      </c>
      <c r="E15947" t="s">
        <v>12</v>
      </c>
      <c r="F15947">
        <v>1.6799999999999999E-2</v>
      </c>
      <c r="G15947">
        <v>1</v>
      </c>
      <c r="H15947" t="s">
        <v>10</v>
      </c>
      <c r="I15947" s="1">
        <v>55847</v>
      </c>
      <c r="J15947">
        <f t="shared" si="249"/>
        <v>0</v>
      </c>
      <c r="O15947" s="1"/>
    </row>
    <row r="15948" spans="1:15" x14ac:dyDescent="0.3">
      <c r="A15948">
        <v>2017</v>
      </c>
      <c r="B15948">
        <v>1</v>
      </c>
      <c r="C15948" s="1">
        <v>42751</v>
      </c>
      <c r="D15948" t="s">
        <v>11</v>
      </c>
      <c r="E15948" t="s">
        <v>9</v>
      </c>
      <c r="F15948">
        <v>316.16585900000001</v>
      </c>
      <c r="G15948">
        <v>107</v>
      </c>
      <c r="H15948" t="s">
        <v>10</v>
      </c>
      <c r="I15948" s="1">
        <v>55848</v>
      </c>
      <c r="J15948">
        <f t="shared" si="249"/>
        <v>0</v>
      </c>
      <c r="O15948" s="1"/>
    </row>
    <row r="15949" spans="1:15" x14ac:dyDescent="0.3">
      <c r="A15949">
        <v>2017</v>
      </c>
      <c r="B15949">
        <v>1</v>
      </c>
      <c r="C15949" s="1">
        <v>42751</v>
      </c>
      <c r="D15949" t="s">
        <v>11</v>
      </c>
      <c r="E15949" t="s">
        <v>13</v>
      </c>
      <c r="F15949">
        <v>190.88113000000001</v>
      </c>
      <c r="G15949">
        <v>45</v>
      </c>
      <c r="H15949" t="s">
        <v>10</v>
      </c>
      <c r="I15949" s="1">
        <v>55849</v>
      </c>
      <c r="J15949">
        <f t="shared" si="249"/>
        <v>0</v>
      </c>
      <c r="O15949" s="1"/>
    </row>
    <row r="15950" spans="1:15" x14ac:dyDescent="0.3">
      <c r="A15950">
        <v>2017</v>
      </c>
      <c r="B15950">
        <v>1</v>
      </c>
      <c r="C15950" s="1">
        <v>42751</v>
      </c>
      <c r="D15950" t="s">
        <v>8</v>
      </c>
      <c r="E15950" t="s">
        <v>13</v>
      </c>
      <c r="F15950">
        <v>3.73</v>
      </c>
      <c r="G15950">
        <v>2</v>
      </c>
      <c r="H15950" t="s">
        <v>10</v>
      </c>
      <c r="I15950" s="1">
        <v>55850</v>
      </c>
      <c r="J15950">
        <f t="shared" si="249"/>
        <v>0</v>
      </c>
      <c r="O15950" s="1"/>
    </row>
    <row r="15951" spans="1:15" x14ac:dyDescent="0.3">
      <c r="A15951">
        <v>2017</v>
      </c>
      <c r="B15951">
        <v>1</v>
      </c>
      <c r="C15951" s="1">
        <v>42751</v>
      </c>
      <c r="D15951" t="s">
        <v>8</v>
      </c>
      <c r="E15951" t="s">
        <v>9</v>
      </c>
      <c r="F15951">
        <v>73.625932000000006</v>
      </c>
      <c r="G15951">
        <v>22</v>
      </c>
      <c r="H15951" t="s">
        <v>10</v>
      </c>
      <c r="I15951" s="1">
        <v>55851</v>
      </c>
      <c r="J15951">
        <f t="shared" si="249"/>
        <v>0</v>
      </c>
      <c r="O15951" s="1"/>
    </row>
    <row r="15952" spans="1:15" x14ac:dyDescent="0.3">
      <c r="A15952">
        <v>2017</v>
      </c>
      <c r="B15952">
        <v>1</v>
      </c>
      <c r="C15952" s="1">
        <v>42751</v>
      </c>
      <c r="D15952" t="s">
        <v>11</v>
      </c>
      <c r="E15952" t="s">
        <v>12</v>
      </c>
      <c r="F15952">
        <v>377.68673899999999</v>
      </c>
      <c r="G15952">
        <v>87</v>
      </c>
      <c r="H15952" t="s">
        <v>10</v>
      </c>
      <c r="I15952" s="1">
        <v>55852</v>
      </c>
      <c r="J15952">
        <f t="shared" si="249"/>
        <v>0</v>
      </c>
      <c r="O15952" s="1"/>
    </row>
    <row r="15953" spans="1:15" x14ac:dyDescent="0.3">
      <c r="A15953">
        <v>2017</v>
      </c>
      <c r="B15953">
        <v>1</v>
      </c>
      <c r="C15953" s="1">
        <v>42751</v>
      </c>
      <c r="D15953" t="s">
        <v>11</v>
      </c>
      <c r="E15953" t="s">
        <v>13</v>
      </c>
      <c r="F15953">
        <v>1.4753480000000001</v>
      </c>
      <c r="G15953">
        <v>7</v>
      </c>
      <c r="H15953" t="s">
        <v>10</v>
      </c>
      <c r="I15953" s="1">
        <v>55853</v>
      </c>
      <c r="J15953">
        <f t="shared" si="249"/>
        <v>0</v>
      </c>
      <c r="O15953" s="1"/>
    </row>
    <row r="15954" spans="1:15" x14ac:dyDescent="0.3">
      <c r="A15954">
        <v>2017</v>
      </c>
      <c r="B15954">
        <v>1</v>
      </c>
      <c r="C15954" s="1">
        <v>42752</v>
      </c>
      <c r="D15954" t="s">
        <v>8</v>
      </c>
      <c r="E15954" t="s">
        <v>13</v>
      </c>
      <c r="F15954">
        <v>9.75</v>
      </c>
      <c r="G15954">
        <v>4</v>
      </c>
      <c r="H15954" t="s">
        <v>10</v>
      </c>
      <c r="I15954" s="1">
        <v>55854</v>
      </c>
      <c r="J15954">
        <f t="shared" si="249"/>
        <v>0</v>
      </c>
      <c r="O15954" s="1"/>
    </row>
    <row r="15955" spans="1:15" x14ac:dyDescent="0.3">
      <c r="A15955">
        <v>2017</v>
      </c>
      <c r="B15955">
        <v>1</v>
      </c>
      <c r="C15955" s="1">
        <v>42752</v>
      </c>
      <c r="D15955" t="s">
        <v>11</v>
      </c>
      <c r="E15955" t="s">
        <v>9</v>
      </c>
      <c r="F15955">
        <v>323.77500099999997</v>
      </c>
      <c r="G15955">
        <v>100</v>
      </c>
      <c r="H15955" t="s">
        <v>10</v>
      </c>
      <c r="I15955" s="1">
        <v>55855</v>
      </c>
      <c r="J15955">
        <f t="shared" si="249"/>
        <v>0</v>
      </c>
      <c r="O15955" s="1"/>
    </row>
    <row r="15956" spans="1:15" x14ac:dyDescent="0.3">
      <c r="A15956">
        <v>2017</v>
      </c>
      <c r="B15956">
        <v>1</v>
      </c>
      <c r="C15956" s="1">
        <v>42752</v>
      </c>
      <c r="D15956" t="s">
        <v>11</v>
      </c>
      <c r="E15956" t="s">
        <v>13</v>
      </c>
      <c r="F15956">
        <v>1.9208780000000001</v>
      </c>
      <c r="G15956">
        <v>1</v>
      </c>
      <c r="H15956" t="s">
        <v>10</v>
      </c>
      <c r="I15956" s="1">
        <v>55856</v>
      </c>
      <c r="J15956">
        <f t="shared" si="249"/>
        <v>0</v>
      </c>
      <c r="O15956" s="1"/>
    </row>
    <row r="15957" spans="1:15" x14ac:dyDescent="0.3">
      <c r="A15957">
        <v>2017</v>
      </c>
      <c r="B15957">
        <v>1</v>
      </c>
      <c r="C15957" s="1">
        <v>42752</v>
      </c>
      <c r="D15957" t="s">
        <v>11</v>
      </c>
      <c r="E15957" t="s">
        <v>12</v>
      </c>
      <c r="F15957">
        <v>384.86145699999997</v>
      </c>
      <c r="G15957">
        <v>85</v>
      </c>
      <c r="H15957" t="s">
        <v>10</v>
      </c>
      <c r="I15957" s="1">
        <v>55857</v>
      </c>
      <c r="J15957">
        <f t="shared" si="249"/>
        <v>0</v>
      </c>
      <c r="O15957" s="1"/>
    </row>
    <row r="15958" spans="1:15" x14ac:dyDescent="0.3">
      <c r="A15958">
        <v>2017</v>
      </c>
      <c r="B15958">
        <v>1</v>
      </c>
      <c r="C15958" s="1">
        <v>42752</v>
      </c>
      <c r="D15958" t="s">
        <v>11</v>
      </c>
      <c r="E15958" t="s">
        <v>13</v>
      </c>
      <c r="F15958">
        <v>200.81132400000001</v>
      </c>
      <c r="G15958">
        <v>46</v>
      </c>
      <c r="H15958" t="s">
        <v>10</v>
      </c>
      <c r="I15958" s="1">
        <v>55858</v>
      </c>
      <c r="J15958">
        <f t="shared" si="249"/>
        <v>0</v>
      </c>
      <c r="O15958" s="1"/>
    </row>
    <row r="15959" spans="1:15" x14ac:dyDescent="0.3">
      <c r="A15959">
        <v>2017</v>
      </c>
      <c r="B15959">
        <v>1</v>
      </c>
      <c r="C15959" s="1">
        <v>42752</v>
      </c>
      <c r="D15959" t="s">
        <v>8</v>
      </c>
      <c r="E15959" t="s">
        <v>9</v>
      </c>
      <c r="F15959">
        <v>81.990494999999996</v>
      </c>
      <c r="G15959">
        <v>22</v>
      </c>
      <c r="H15959" t="s">
        <v>10</v>
      </c>
      <c r="I15959" s="1">
        <v>55859</v>
      </c>
      <c r="J15959">
        <f t="shared" si="249"/>
        <v>0</v>
      </c>
      <c r="O15959" s="1"/>
    </row>
    <row r="15960" spans="1:15" x14ac:dyDescent="0.3">
      <c r="A15960">
        <v>2017</v>
      </c>
      <c r="B15960">
        <v>1</v>
      </c>
      <c r="C15960" s="1">
        <v>42753</v>
      </c>
      <c r="D15960" t="s">
        <v>11</v>
      </c>
      <c r="E15960" t="s">
        <v>12</v>
      </c>
      <c r="F15960">
        <v>3.5991000000000002E-2</v>
      </c>
      <c r="G15960">
        <v>1</v>
      </c>
      <c r="H15960" t="s">
        <v>10</v>
      </c>
      <c r="I15960" s="1">
        <v>55860</v>
      </c>
      <c r="J15960">
        <f t="shared" si="249"/>
        <v>0</v>
      </c>
      <c r="O15960" s="1"/>
    </row>
    <row r="15961" spans="1:15" x14ac:dyDescent="0.3">
      <c r="A15961">
        <v>2017</v>
      </c>
      <c r="B15961">
        <v>1</v>
      </c>
      <c r="C15961" s="1">
        <v>42753</v>
      </c>
      <c r="D15961" t="s">
        <v>8</v>
      </c>
      <c r="E15961" t="s">
        <v>13</v>
      </c>
      <c r="F15961">
        <v>8.7899999999999991</v>
      </c>
      <c r="G15961">
        <v>2</v>
      </c>
      <c r="H15961" t="s">
        <v>10</v>
      </c>
      <c r="I15961" s="1">
        <v>55861</v>
      </c>
      <c r="J15961">
        <f t="shared" si="249"/>
        <v>0</v>
      </c>
      <c r="O15961" s="1"/>
    </row>
    <row r="15962" spans="1:15" x14ac:dyDescent="0.3">
      <c r="A15962">
        <v>2017</v>
      </c>
      <c r="B15962">
        <v>1</v>
      </c>
      <c r="C15962" s="1">
        <v>42753</v>
      </c>
      <c r="D15962" t="s">
        <v>11</v>
      </c>
      <c r="E15962" t="s">
        <v>13</v>
      </c>
      <c r="F15962">
        <v>171.17634899999999</v>
      </c>
      <c r="G15962">
        <v>38</v>
      </c>
      <c r="H15962" t="s">
        <v>10</v>
      </c>
      <c r="I15962" s="1">
        <v>55862</v>
      </c>
      <c r="J15962">
        <f t="shared" si="249"/>
        <v>0</v>
      </c>
      <c r="O15962" s="1"/>
    </row>
    <row r="15963" spans="1:15" x14ac:dyDescent="0.3">
      <c r="A15963">
        <v>2017</v>
      </c>
      <c r="B15963">
        <v>1</v>
      </c>
      <c r="C15963" s="1">
        <v>42753</v>
      </c>
      <c r="D15963" t="s">
        <v>8</v>
      </c>
      <c r="E15963" t="s">
        <v>9</v>
      </c>
      <c r="F15963">
        <v>65.302499999999995</v>
      </c>
      <c r="G15963">
        <v>23</v>
      </c>
      <c r="H15963" t="s">
        <v>10</v>
      </c>
      <c r="I15963" s="1">
        <v>55863</v>
      </c>
      <c r="J15963">
        <f t="shared" si="249"/>
        <v>0</v>
      </c>
      <c r="O15963" s="1"/>
    </row>
    <row r="15964" spans="1:15" x14ac:dyDescent="0.3">
      <c r="A15964">
        <v>2017</v>
      </c>
      <c r="B15964">
        <v>1</v>
      </c>
      <c r="C15964" s="1">
        <v>42753</v>
      </c>
      <c r="D15964" t="s">
        <v>11</v>
      </c>
      <c r="E15964" t="s">
        <v>12</v>
      </c>
      <c r="F15964">
        <v>332.32994400000001</v>
      </c>
      <c r="G15964">
        <v>74</v>
      </c>
      <c r="H15964" t="s">
        <v>10</v>
      </c>
      <c r="I15964" s="1">
        <v>55864</v>
      </c>
      <c r="J15964">
        <f t="shared" si="249"/>
        <v>0</v>
      </c>
      <c r="O15964" s="1"/>
    </row>
    <row r="15965" spans="1:15" x14ac:dyDescent="0.3">
      <c r="A15965">
        <v>2017</v>
      </c>
      <c r="B15965">
        <v>1</v>
      </c>
      <c r="C15965" s="1">
        <v>42753</v>
      </c>
      <c r="D15965" t="s">
        <v>11</v>
      </c>
      <c r="E15965" t="s">
        <v>13</v>
      </c>
      <c r="F15965">
        <v>18.723976</v>
      </c>
      <c r="G15965">
        <v>9</v>
      </c>
      <c r="H15965" t="s">
        <v>10</v>
      </c>
      <c r="I15965" s="1">
        <v>55865</v>
      </c>
      <c r="J15965">
        <f t="shared" si="249"/>
        <v>0</v>
      </c>
      <c r="O15965" s="1"/>
    </row>
    <row r="15966" spans="1:15" x14ac:dyDescent="0.3">
      <c r="A15966">
        <v>2017</v>
      </c>
      <c r="B15966">
        <v>1</v>
      </c>
      <c r="C15966" s="1">
        <v>42753</v>
      </c>
      <c r="D15966" t="s">
        <v>11</v>
      </c>
      <c r="E15966" t="s">
        <v>9</v>
      </c>
      <c r="F15966">
        <v>291.05765600000001</v>
      </c>
      <c r="G15966">
        <v>94</v>
      </c>
      <c r="H15966" t="s">
        <v>10</v>
      </c>
      <c r="I15966" s="1">
        <v>55866</v>
      </c>
      <c r="J15966">
        <f t="shared" si="249"/>
        <v>0</v>
      </c>
      <c r="O15966" s="1"/>
    </row>
    <row r="15967" spans="1:15" x14ac:dyDescent="0.3">
      <c r="A15967">
        <v>2017</v>
      </c>
      <c r="B15967">
        <v>1</v>
      </c>
      <c r="C15967" s="1">
        <v>42754</v>
      </c>
      <c r="D15967" t="s">
        <v>8</v>
      </c>
      <c r="E15967" t="s">
        <v>13</v>
      </c>
      <c r="F15967">
        <v>5.66</v>
      </c>
      <c r="G15967">
        <v>1</v>
      </c>
      <c r="H15967" t="s">
        <v>10</v>
      </c>
      <c r="I15967" s="1">
        <v>55867</v>
      </c>
      <c r="J15967">
        <f t="shared" si="249"/>
        <v>0</v>
      </c>
      <c r="O15967" s="1"/>
    </row>
    <row r="15968" spans="1:15" x14ac:dyDescent="0.3">
      <c r="A15968">
        <v>2017</v>
      </c>
      <c r="B15968">
        <v>1</v>
      </c>
      <c r="C15968" s="1">
        <v>42754</v>
      </c>
      <c r="D15968" t="s">
        <v>11</v>
      </c>
      <c r="E15968" t="s">
        <v>13</v>
      </c>
      <c r="F15968">
        <v>202.506789</v>
      </c>
      <c r="G15968">
        <v>47</v>
      </c>
      <c r="H15968" t="s">
        <v>10</v>
      </c>
      <c r="I15968" s="1">
        <v>55868</v>
      </c>
      <c r="J15968">
        <f t="shared" si="249"/>
        <v>0</v>
      </c>
      <c r="O15968" s="1"/>
    </row>
    <row r="15969" spans="1:15" x14ac:dyDescent="0.3">
      <c r="A15969">
        <v>2017</v>
      </c>
      <c r="B15969">
        <v>1</v>
      </c>
      <c r="C15969" s="1">
        <v>42754</v>
      </c>
      <c r="D15969" t="s">
        <v>11</v>
      </c>
      <c r="E15969" t="s">
        <v>9</v>
      </c>
      <c r="F15969">
        <v>260.12732499999998</v>
      </c>
      <c r="G15969">
        <v>92</v>
      </c>
      <c r="H15969" t="s">
        <v>10</v>
      </c>
      <c r="I15969" s="1">
        <v>55869</v>
      </c>
      <c r="J15969">
        <f t="shared" si="249"/>
        <v>0</v>
      </c>
      <c r="O15969" s="1"/>
    </row>
    <row r="15970" spans="1:15" x14ac:dyDescent="0.3">
      <c r="A15970">
        <v>2017</v>
      </c>
      <c r="B15970">
        <v>1</v>
      </c>
      <c r="C15970" s="1">
        <v>42754</v>
      </c>
      <c r="D15970" t="s">
        <v>8</v>
      </c>
      <c r="E15970" t="s">
        <v>9</v>
      </c>
      <c r="F15970">
        <v>56.848930000000003</v>
      </c>
      <c r="G15970">
        <v>18</v>
      </c>
      <c r="H15970" t="s">
        <v>10</v>
      </c>
      <c r="I15970" s="1">
        <v>55870</v>
      </c>
      <c r="J15970">
        <f t="shared" si="249"/>
        <v>0</v>
      </c>
      <c r="O15970" s="1"/>
    </row>
    <row r="15971" spans="1:15" x14ac:dyDescent="0.3">
      <c r="A15971">
        <v>2017</v>
      </c>
      <c r="B15971">
        <v>1</v>
      </c>
      <c r="C15971" s="1">
        <v>42754</v>
      </c>
      <c r="D15971" t="s">
        <v>11</v>
      </c>
      <c r="E15971" t="s">
        <v>13</v>
      </c>
      <c r="F15971">
        <v>7.2094509999999996</v>
      </c>
      <c r="G15971">
        <v>4</v>
      </c>
      <c r="H15971" t="s">
        <v>10</v>
      </c>
      <c r="I15971" s="1">
        <v>55871</v>
      </c>
      <c r="J15971">
        <f t="shared" si="249"/>
        <v>0</v>
      </c>
      <c r="O15971" s="1"/>
    </row>
    <row r="15972" spans="1:15" x14ac:dyDescent="0.3">
      <c r="A15972">
        <v>2017</v>
      </c>
      <c r="B15972">
        <v>1</v>
      </c>
      <c r="C15972" s="1">
        <v>42754</v>
      </c>
      <c r="D15972" t="s">
        <v>11</v>
      </c>
      <c r="E15972" t="s">
        <v>12</v>
      </c>
      <c r="F15972">
        <v>364.192498</v>
      </c>
      <c r="G15972">
        <v>80</v>
      </c>
      <c r="H15972" t="s">
        <v>10</v>
      </c>
      <c r="I15972" s="1">
        <v>55872</v>
      </c>
      <c r="J15972">
        <f t="shared" si="249"/>
        <v>0</v>
      </c>
      <c r="O15972" s="1"/>
    </row>
    <row r="15973" spans="1:15" x14ac:dyDescent="0.3">
      <c r="A15973">
        <v>2017</v>
      </c>
      <c r="B15973">
        <v>1</v>
      </c>
      <c r="C15973" s="1">
        <v>42755</v>
      </c>
      <c r="D15973" t="s">
        <v>11</v>
      </c>
      <c r="E15973" t="s">
        <v>9</v>
      </c>
      <c r="F15973">
        <v>346.02536400000002</v>
      </c>
      <c r="G15973">
        <v>100</v>
      </c>
      <c r="H15973" t="s">
        <v>10</v>
      </c>
      <c r="I15973" s="1">
        <v>55873</v>
      </c>
      <c r="J15973">
        <f t="shared" si="249"/>
        <v>0</v>
      </c>
      <c r="O15973" s="1"/>
    </row>
    <row r="15974" spans="1:15" x14ac:dyDescent="0.3">
      <c r="A15974">
        <v>2017</v>
      </c>
      <c r="B15974">
        <v>1</v>
      </c>
      <c r="C15974" s="1">
        <v>42755</v>
      </c>
      <c r="D15974" t="s">
        <v>11</v>
      </c>
      <c r="E15974" t="s">
        <v>12</v>
      </c>
      <c r="F15974">
        <v>339.51151499999997</v>
      </c>
      <c r="G15974">
        <v>84</v>
      </c>
      <c r="H15974" t="s">
        <v>10</v>
      </c>
      <c r="I15974" s="1">
        <v>55874</v>
      </c>
      <c r="J15974">
        <f t="shared" si="249"/>
        <v>0</v>
      </c>
      <c r="O15974" s="1"/>
    </row>
    <row r="15975" spans="1:15" x14ac:dyDescent="0.3">
      <c r="A15975">
        <v>2017</v>
      </c>
      <c r="B15975">
        <v>1</v>
      </c>
      <c r="C15975" s="1">
        <v>42755</v>
      </c>
      <c r="D15975" t="s">
        <v>11</v>
      </c>
      <c r="E15975" t="s">
        <v>13</v>
      </c>
      <c r="F15975">
        <v>170.87517600000001</v>
      </c>
      <c r="G15975">
        <v>46</v>
      </c>
      <c r="H15975" t="s">
        <v>10</v>
      </c>
      <c r="I15975" s="1">
        <v>55875</v>
      </c>
      <c r="J15975">
        <f t="shared" si="249"/>
        <v>0</v>
      </c>
      <c r="O15975" s="1"/>
    </row>
    <row r="15976" spans="1:15" x14ac:dyDescent="0.3">
      <c r="A15976">
        <v>2017</v>
      </c>
      <c r="B15976">
        <v>1</v>
      </c>
      <c r="C15976" s="1">
        <v>42755</v>
      </c>
      <c r="D15976" t="s">
        <v>8</v>
      </c>
      <c r="E15976" t="s">
        <v>9</v>
      </c>
      <c r="F15976">
        <v>69.430863000000002</v>
      </c>
      <c r="G15976">
        <v>20</v>
      </c>
      <c r="H15976" t="s">
        <v>10</v>
      </c>
      <c r="I15976" s="1">
        <v>55876</v>
      </c>
      <c r="J15976">
        <f t="shared" si="249"/>
        <v>0</v>
      </c>
      <c r="O15976" s="1"/>
    </row>
    <row r="15977" spans="1:15" x14ac:dyDescent="0.3">
      <c r="A15977">
        <v>2017</v>
      </c>
      <c r="B15977">
        <v>1</v>
      </c>
      <c r="C15977" s="1">
        <v>42755</v>
      </c>
      <c r="D15977" t="s">
        <v>11</v>
      </c>
      <c r="E15977" t="s">
        <v>13</v>
      </c>
      <c r="F15977">
        <v>7.2342170000000001</v>
      </c>
      <c r="G15977">
        <v>6</v>
      </c>
      <c r="H15977" t="s">
        <v>10</v>
      </c>
      <c r="I15977" s="1">
        <v>55877</v>
      </c>
      <c r="J15977">
        <f t="shared" si="249"/>
        <v>0</v>
      </c>
      <c r="O15977" s="1"/>
    </row>
    <row r="15978" spans="1:15" x14ac:dyDescent="0.3">
      <c r="A15978">
        <v>2017</v>
      </c>
      <c r="B15978">
        <v>1</v>
      </c>
      <c r="C15978" s="1">
        <v>42755</v>
      </c>
      <c r="D15978" t="s">
        <v>8</v>
      </c>
      <c r="E15978" t="s">
        <v>13</v>
      </c>
      <c r="F15978">
        <v>7.89</v>
      </c>
      <c r="G15978">
        <v>1</v>
      </c>
      <c r="H15978" t="s">
        <v>10</v>
      </c>
      <c r="I15978" s="1">
        <v>55878</v>
      </c>
      <c r="J15978">
        <f t="shared" si="249"/>
        <v>0</v>
      </c>
      <c r="O15978" s="1"/>
    </row>
    <row r="15979" spans="1:15" x14ac:dyDescent="0.3">
      <c r="A15979">
        <v>2017</v>
      </c>
      <c r="B15979">
        <v>1</v>
      </c>
      <c r="C15979" s="1">
        <v>42756</v>
      </c>
      <c r="D15979" t="s">
        <v>8</v>
      </c>
      <c r="E15979" t="s">
        <v>9</v>
      </c>
      <c r="F15979">
        <v>0.67803999999999998</v>
      </c>
      <c r="G15979">
        <v>1</v>
      </c>
      <c r="H15979" t="s">
        <v>10</v>
      </c>
      <c r="I15979" s="1">
        <v>55879</v>
      </c>
      <c r="J15979">
        <f t="shared" si="249"/>
        <v>0</v>
      </c>
      <c r="O15979" s="1"/>
    </row>
    <row r="15980" spans="1:15" x14ac:dyDescent="0.3">
      <c r="A15980">
        <v>2017</v>
      </c>
      <c r="B15980">
        <v>1</v>
      </c>
      <c r="C15980" s="1">
        <v>42756</v>
      </c>
      <c r="D15980" t="s">
        <v>11</v>
      </c>
      <c r="E15980" t="s">
        <v>13</v>
      </c>
      <c r="F15980">
        <v>3.0388839999999999</v>
      </c>
      <c r="G15980">
        <v>4</v>
      </c>
      <c r="H15980" t="s">
        <v>10</v>
      </c>
      <c r="I15980" s="1">
        <v>55880</v>
      </c>
      <c r="J15980">
        <f t="shared" si="249"/>
        <v>0</v>
      </c>
      <c r="O15980" s="1"/>
    </row>
    <row r="15981" spans="1:15" x14ac:dyDescent="0.3">
      <c r="A15981">
        <v>2017</v>
      </c>
      <c r="B15981">
        <v>1</v>
      </c>
      <c r="C15981" s="1">
        <v>42756</v>
      </c>
      <c r="D15981" t="s">
        <v>11</v>
      </c>
      <c r="E15981" t="s">
        <v>9</v>
      </c>
      <c r="F15981">
        <v>4.7257410000000002</v>
      </c>
      <c r="G15981">
        <v>6</v>
      </c>
      <c r="H15981" t="s">
        <v>10</v>
      </c>
      <c r="I15981" s="1">
        <v>55881</v>
      </c>
      <c r="J15981">
        <f t="shared" si="249"/>
        <v>0</v>
      </c>
      <c r="O15981" s="1"/>
    </row>
    <row r="15982" spans="1:15" x14ac:dyDescent="0.3">
      <c r="A15982">
        <v>2017</v>
      </c>
      <c r="B15982">
        <v>1</v>
      </c>
      <c r="C15982" s="1">
        <v>42756</v>
      </c>
      <c r="D15982" t="s">
        <v>11</v>
      </c>
      <c r="E15982" t="s">
        <v>12</v>
      </c>
      <c r="F15982">
        <v>3.6017420000000002</v>
      </c>
      <c r="G15982">
        <v>2</v>
      </c>
      <c r="H15982" t="s">
        <v>10</v>
      </c>
      <c r="I15982" s="1">
        <v>55882</v>
      </c>
      <c r="J15982">
        <f t="shared" si="249"/>
        <v>0</v>
      </c>
      <c r="O15982" s="1"/>
    </row>
    <row r="15983" spans="1:15" x14ac:dyDescent="0.3">
      <c r="A15983">
        <v>2017</v>
      </c>
      <c r="B15983">
        <v>1</v>
      </c>
      <c r="C15983" s="1">
        <v>42757</v>
      </c>
      <c r="D15983" t="s">
        <v>11</v>
      </c>
      <c r="E15983" t="s">
        <v>13</v>
      </c>
      <c r="F15983">
        <v>9.5280760000000004</v>
      </c>
      <c r="G15983">
        <v>4</v>
      </c>
      <c r="H15983" t="s">
        <v>10</v>
      </c>
      <c r="I15983" s="1">
        <v>55883</v>
      </c>
      <c r="J15983">
        <f t="shared" si="249"/>
        <v>0</v>
      </c>
      <c r="O15983" s="1"/>
    </row>
    <row r="15984" spans="1:15" x14ac:dyDescent="0.3">
      <c r="A15984">
        <v>2017</v>
      </c>
      <c r="B15984">
        <v>1</v>
      </c>
      <c r="C15984" s="1">
        <v>42757</v>
      </c>
      <c r="D15984" t="s">
        <v>11</v>
      </c>
      <c r="E15984" t="s">
        <v>9</v>
      </c>
      <c r="F15984">
        <v>3.3668659999999999</v>
      </c>
      <c r="G15984">
        <v>4</v>
      </c>
      <c r="H15984" t="s">
        <v>10</v>
      </c>
      <c r="I15984" s="1">
        <v>55884</v>
      </c>
      <c r="J15984">
        <f t="shared" si="249"/>
        <v>0</v>
      </c>
      <c r="O15984" s="1"/>
    </row>
    <row r="15985" spans="1:15" x14ac:dyDescent="0.3">
      <c r="A15985">
        <v>2017</v>
      </c>
      <c r="B15985">
        <v>1</v>
      </c>
      <c r="C15985" s="1">
        <v>42757</v>
      </c>
      <c r="D15985" t="s">
        <v>11</v>
      </c>
      <c r="E15985" t="s">
        <v>12</v>
      </c>
      <c r="F15985">
        <v>3.8968600000000002</v>
      </c>
      <c r="G15985">
        <v>2</v>
      </c>
      <c r="H15985" t="s">
        <v>10</v>
      </c>
      <c r="I15985" s="1">
        <v>55885</v>
      </c>
      <c r="J15985">
        <f t="shared" si="249"/>
        <v>0</v>
      </c>
      <c r="O15985" s="1"/>
    </row>
    <row r="15986" spans="1:15" x14ac:dyDescent="0.3">
      <c r="A15986">
        <v>2017</v>
      </c>
      <c r="B15986">
        <v>1</v>
      </c>
      <c r="C15986" s="1">
        <v>42757</v>
      </c>
      <c r="D15986" t="s">
        <v>8</v>
      </c>
      <c r="E15986" t="s">
        <v>9</v>
      </c>
      <c r="F15986">
        <v>0.25195200000000001</v>
      </c>
      <c r="G15986">
        <v>1</v>
      </c>
      <c r="H15986" t="s">
        <v>10</v>
      </c>
      <c r="I15986" s="1">
        <v>55886</v>
      </c>
      <c r="J15986">
        <f t="shared" si="249"/>
        <v>0</v>
      </c>
      <c r="O15986" s="1"/>
    </row>
    <row r="15987" spans="1:15" x14ac:dyDescent="0.3">
      <c r="A15987">
        <v>2017</v>
      </c>
      <c r="B15987">
        <v>1</v>
      </c>
      <c r="C15987" s="1">
        <v>42758</v>
      </c>
      <c r="D15987" t="s">
        <v>11</v>
      </c>
      <c r="E15987" t="s">
        <v>9</v>
      </c>
      <c r="F15987">
        <v>328.45889</v>
      </c>
      <c r="G15987">
        <v>104</v>
      </c>
      <c r="H15987" t="s">
        <v>10</v>
      </c>
      <c r="I15987" s="1">
        <v>55887</v>
      </c>
      <c r="J15987">
        <f t="shared" si="249"/>
        <v>0</v>
      </c>
      <c r="O15987" s="1"/>
    </row>
    <row r="15988" spans="1:15" x14ac:dyDescent="0.3">
      <c r="A15988">
        <v>2017</v>
      </c>
      <c r="B15988">
        <v>1</v>
      </c>
      <c r="C15988" s="1">
        <v>42758</v>
      </c>
      <c r="D15988" t="s">
        <v>11</v>
      </c>
      <c r="E15988" t="s">
        <v>12</v>
      </c>
      <c r="F15988">
        <v>370.05433599999998</v>
      </c>
      <c r="G15988">
        <v>82</v>
      </c>
      <c r="H15988" t="s">
        <v>10</v>
      </c>
      <c r="I15988" s="1">
        <v>55888</v>
      </c>
      <c r="J15988">
        <f t="shared" si="249"/>
        <v>0</v>
      </c>
      <c r="O15988" s="1"/>
    </row>
    <row r="15989" spans="1:15" x14ac:dyDescent="0.3">
      <c r="A15989">
        <v>2017</v>
      </c>
      <c r="B15989">
        <v>1</v>
      </c>
      <c r="C15989" s="1">
        <v>42758</v>
      </c>
      <c r="D15989" t="s">
        <v>8</v>
      </c>
      <c r="E15989" t="s">
        <v>9</v>
      </c>
      <c r="F15989">
        <v>85.535292999999996</v>
      </c>
      <c r="G15989">
        <v>22</v>
      </c>
      <c r="H15989" t="s">
        <v>10</v>
      </c>
      <c r="I15989" s="1">
        <v>55889</v>
      </c>
      <c r="J15989">
        <f t="shared" si="249"/>
        <v>0</v>
      </c>
      <c r="O15989" s="1"/>
    </row>
    <row r="15990" spans="1:15" x14ac:dyDescent="0.3">
      <c r="A15990">
        <v>2017</v>
      </c>
      <c r="B15990">
        <v>1</v>
      </c>
      <c r="C15990" s="1">
        <v>42758</v>
      </c>
      <c r="D15990" t="s">
        <v>8</v>
      </c>
      <c r="E15990" t="s">
        <v>13</v>
      </c>
      <c r="F15990">
        <v>5</v>
      </c>
      <c r="G15990">
        <v>2</v>
      </c>
      <c r="H15990" t="s">
        <v>10</v>
      </c>
      <c r="I15990" s="1">
        <v>55890</v>
      </c>
      <c r="J15990">
        <f t="shared" si="249"/>
        <v>0</v>
      </c>
      <c r="O15990" s="1"/>
    </row>
    <row r="15991" spans="1:15" x14ac:dyDescent="0.3">
      <c r="A15991">
        <v>2017</v>
      </c>
      <c r="B15991">
        <v>1</v>
      </c>
      <c r="C15991" s="1">
        <v>42758</v>
      </c>
      <c r="D15991" t="s">
        <v>11</v>
      </c>
      <c r="E15991" t="s">
        <v>12</v>
      </c>
      <c r="F15991">
        <v>1.9778E-2</v>
      </c>
      <c r="G15991">
        <v>1</v>
      </c>
      <c r="H15991" t="s">
        <v>10</v>
      </c>
      <c r="I15991" s="1">
        <v>55891</v>
      </c>
      <c r="J15991">
        <f t="shared" si="249"/>
        <v>0</v>
      </c>
      <c r="O15991" s="1"/>
    </row>
    <row r="15992" spans="1:15" x14ac:dyDescent="0.3">
      <c r="A15992">
        <v>2017</v>
      </c>
      <c r="B15992">
        <v>1</v>
      </c>
      <c r="C15992" s="1">
        <v>42758</v>
      </c>
      <c r="D15992" t="s">
        <v>11</v>
      </c>
      <c r="E15992" t="s">
        <v>13</v>
      </c>
      <c r="F15992">
        <v>1.8018780000000001</v>
      </c>
      <c r="G15992">
        <v>6</v>
      </c>
      <c r="H15992" t="s">
        <v>10</v>
      </c>
      <c r="I15992" s="1">
        <v>55892</v>
      </c>
      <c r="J15992">
        <f t="shared" si="249"/>
        <v>0</v>
      </c>
      <c r="O15992" s="1"/>
    </row>
    <row r="15993" spans="1:15" x14ac:dyDescent="0.3">
      <c r="A15993">
        <v>2017</v>
      </c>
      <c r="B15993">
        <v>1</v>
      </c>
      <c r="C15993" s="1">
        <v>42758</v>
      </c>
      <c r="D15993" t="s">
        <v>11</v>
      </c>
      <c r="E15993" t="s">
        <v>13</v>
      </c>
      <c r="F15993">
        <v>210.35773599999999</v>
      </c>
      <c r="G15993">
        <v>45</v>
      </c>
      <c r="H15993" t="s">
        <v>10</v>
      </c>
      <c r="I15993" s="1">
        <v>55893</v>
      </c>
      <c r="J15993">
        <f t="shared" si="249"/>
        <v>0</v>
      </c>
      <c r="O15993" s="1"/>
    </row>
    <row r="15994" spans="1:15" x14ac:dyDescent="0.3">
      <c r="A15994">
        <v>2017</v>
      </c>
      <c r="B15994">
        <v>1</v>
      </c>
      <c r="C15994" s="1">
        <v>42759</v>
      </c>
      <c r="D15994" t="s">
        <v>8</v>
      </c>
      <c r="E15994" t="s">
        <v>13</v>
      </c>
      <c r="F15994">
        <v>8.42</v>
      </c>
      <c r="G15994">
        <v>3</v>
      </c>
      <c r="H15994" t="s">
        <v>10</v>
      </c>
      <c r="I15994" s="1">
        <v>55894</v>
      </c>
      <c r="J15994">
        <f t="shared" si="249"/>
        <v>0</v>
      </c>
      <c r="O15994" s="1"/>
    </row>
    <row r="15995" spans="1:15" x14ac:dyDescent="0.3">
      <c r="A15995">
        <v>2017</v>
      </c>
      <c r="B15995">
        <v>1</v>
      </c>
      <c r="C15995" s="1">
        <v>42759</v>
      </c>
      <c r="D15995" t="s">
        <v>11</v>
      </c>
      <c r="E15995" t="s">
        <v>9</v>
      </c>
      <c r="F15995">
        <v>350.98426699999999</v>
      </c>
      <c r="G15995">
        <v>105</v>
      </c>
      <c r="H15995" t="s">
        <v>10</v>
      </c>
      <c r="I15995" s="1">
        <v>55895</v>
      </c>
      <c r="J15995">
        <f t="shared" si="249"/>
        <v>0</v>
      </c>
      <c r="O15995" s="1"/>
    </row>
    <row r="15996" spans="1:15" x14ac:dyDescent="0.3">
      <c r="A15996">
        <v>2017</v>
      </c>
      <c r="B15996">
        <v>1</v>
      </c>
      <c r="C15996" s="1">
        <v>42759</v>
      </c>
      <c r="D15996" t="s">
        <v>11</v>
      </c>
      <c r="E15996" t="s">
        <v>12</v>
      </c>
      <c r="F15996">
        <v>0.64958400000000005</v>
      </c>
      <c r="G15996">
        <v>1</v>
      </c>
      <c r="H15996" t="s">
        <v>10</v>
      </c>
      <c r="I15996" s="1">
        <v>55896</v>
      </c>
      <c r="J15996">
        <f t="shared" si="249"/>
        <v>0</v>
      </c>
      <c r="O15996" s="1"/>
    </row>
    <row r="15997" spans="1:15" x14ac:dyDescent="0.3">
      <c r="A15997">
        <v>2017</v>
      </c>
      <c r="B15997">
        <v>1</v>
      </c>
      <c r="C15997" s="1">
        <v>42759</v>
      </c>
      <c r="D15997" t="s">
        <v>11</v>
      </c>
      <c r="E15997" t="s">
        <v>12</v>
      </c>
      <c r="F15997">
        <v>362.81543799999997</v>
      </c>
      <c r="G15997">
        <v>83</v>
      </c>
      <c r="H15997" t="s">
        <v>10</v>
      </c>
      <c r="I15997" s="1">
        <v>55897</v>
      </c>
      <c r="J15997">
        <f t="shared" si="249"/>
        <v>0</v>
      </c>
      <c r="O15997" s="1"/>
    </row>
    <row r="15998" spans="1:15" x14ac:dyDescent="0.3">
      <c r="A15998">
        <v>2017</v>
      </c>
      <c r="B15998">
        <v>1</v>
      </c>
      <c r="C15998" s="1">
        <v>42759</v>
      </c>
      <c r="D15998" t="s">
        <v>8</v>
      </c>
      <c r="E15998" t="s">
        <v>9</v>
      </c>
      <c r="F15998">
        <v>102.171862</v>
      </c>
      <c r="G15998">
        <v>31</v>
      </c>
      <c r="H15998" t="s">
        <v>10</v>
      </c>
      <c r="I15998" s="1">
        <v>55898</v>
      </c>
      <c r="J15998">
        <f t="shared" si="249"/>
        <v>0</v>
      </c>
      <c r="O15998" s="1"/>
    </row>
    <row r="15999" spans="1:15" x14ac:dyDescent="0.3">
      <c r="A15999">
        <v>2017</v>
      </c>
      <c r="B15999">
        <v>1</v>
      </c>
      <c r="C15999" s="1">
        <v>42759</v>
      </c>
      <c r="D15999" t="s">
        <v>11</v>
      </c>
      <c r="E15999" t="s">
        <v>13</v>
      </c>
      <c r="F15999">
        <v>2.053026</v>
      </c>
      <c r="G15999">
        <v>1</v>
      </c>
      <c r="H15999" t="s">
        <v>10</v>
      </c>
      <c r="I15999" s="1">
        <v>55899</v>
      </c>
      <c r="J15999">
        <f t="shared" si="249"/>
        <v>0</v>
      </c>
      <c r="O15999" s="1"/>
    </row>
    <row r="16000" spans="1:15" x14ac:dyDescent="0.3">
      <c r="A16000">
        <v>2017</v>
      </c>
      <c r="B16000">
        <v>1</v>
      </c>
      <c r="C16000" s="1">
        <v>42759</v>
      </c>
      <c r="D16000" t="s">
        <v>11</v>
      </c>
      <c r="E16000" t="s">
        <v>13</v>
      </c>
      <c r="F16000">
        <v>197.42341400000001</v>
      </c>
      <c r="G16000">
        <v>47</v>
      </c>
      <c r="H16000" t="s">
        <v>10</v>
      </c>
      <c r="I16000" s="1">
        <v>55900</v>
      </c>
      <c r="J16000">
        <f t="shared" si="249"/>
        <v>0</v>
      </c>
      <c r="O16000" s="1"/>
    </row>
    <row r="16001" spans="1:15" x14ac:dyDescent="0.3">
      <c r="A16001">
        <v>2017</v>
      </c>
      <c r="B16001">
        <v>1</v>
      </c>
      <c r="C16001" s="1">
        <v>42760</v>
      </c>
      <c r="D16001" t="s">
        <v>11</v>
      </c>
      <c r="E16001" t="s">
        <v>12</v>
      </c>
      <c r="F16001">
        <v>336.55923899999999</v>
      </c>
      <c r="G16001">
        <v>79</v>
      </c>
      <c r="H16001" t="s">
        <v>10</v>
      </c>
      <c r="I16001" s="1">
        <v>55901</v>
      </c>
      <c r="J16001">
        <f t="shared" si="249"/>
        <v>0</v>
      </c>
      <c r="O16001" s="1"/>
    </row>
    <row r="16002" spans="1:15" x14ac:dyDescent="0.3">
      <c r="A16002">
        <v>2017</v>
      </c>
      <c r="B16002">
        <v>1</v>
      </c>
      <c r="C16002" s="1">
        <v>42760</v>
      </c>
      <c r="D16002" t="s">
        <v>8</v>
      </c>
      <c r="E16002" t="s">
        <v>13</v>
      </c>
      <c r="F16002">
        <v>7.28</v>
      </c>
      <c r="G16002">
        <v>2</v>
      </c>
      <c r="H16002" t="s">
        <v>10</v>
      </c>
      <c r="I16002" s="1">
        <v>55902</v>
      </c>
      <c r="J16002">
        <f t="shared" si="249"/>
        <v>0</v>
      </c>
      <c r="O16002" s="1"/>
    </row>
    <row r="16003" spans="1:15" x14ac:dyDescent="0.3">
      <c r="A16003">
        <v>2017</v>
      </c>
      <c r="B16003">
        <v>1</v>
      </c>
      <c r="C16003" s="1">
        <v>42760</v>
      </c>
      <c r="D16003" t="s">
        <v>11</v>
      </c>
      <c r="E16003" t="s">
        <v>13</v>
      </c>
      <c r="F16003">
        <v>198.75159400000001</v>
      </c>
      <c r="G16003">
        <v>41</v>
      </c>
      <c r="H16003" t="s">
        <v>10</v>
      </c>
      <c r="I16003" s="1">
        <v>55903</v>
      </c>
      <c r="J16003">
        <f t="shared" ref="J16003:J16066" si="250">COUNTIF(C:C,I16003)</f>
        <v>0</v>
      </c>
      <c r="O16003" s="1"/>
    </row>
    <row r="16004" spans="1:15" x14ac:dyDescent="0.3">
      <c r="A16004">
        <v>2017</v>
      </c>
      <c r="B16004">
        <v>1</v>
      </c>
      <c r="C16004" s="1">
        <v>42760</v>
      </c>
      <c r="D16004" t="s">
        <v>11</v>
      </c>
      <c r="E16004" t="s">
        <v>13</v>
      </c>
      <c r="F16004">
        <v>15.826810999999999</v>
      </c>
      <c r="G16004">
        <v>9</v>
      </c>
      <c r="H16004" t="s">
        <v>10</v>
      </c>
      <c r="I16004" s="1">
        <v>55904</v>
      </c>
      <c r="J16004">
        <f t="shared" si="250"/>
        <v>0</v>
      </c>
      <c r="O16004" s="1"/>
    </row>
    <row r="16005" spans="1:15" x14ac:dyDescent="0.3">
      <c r="A16005">
        <v>2017</v>
      </c>
      <c r="B16005">
        <v>1</v>
      </c>
      <c r="C16005" s="1">
        <v>42760</v>
      </c>
      <c r="D16005" t="s">
        <v>11</v>
      </c>
      <c r="E16005" t="s">
        <v>12</v>
      </c>
      <c r="F16005">
        <v>4.5828000000000001E-2</v>
      </c>
      <c r="G16005">
        <v>1</v>
      </c>
      <c r="H16005" t="s">
        <v>10</v>
      </c>
      <c r="I16005" s="1">
        <v>55905</v>
      </c>
      <c r="J16005">
        <f t="shared" si="250"/>
        <v>0</v>
      </c>
      <c r="O16005" s="1"/>
    </row>
    <row r="16006" spans="1:15" x14ac:dyDescent="0.3">
      <c r="A16006">
        <v>2017</v>
      </c>
      <c r="B16006">
        <v>1</v>
      </c>
      <c r="C16006" s="1">
        <v>42760</v>
      </c>
      <c r="D16006" t="s">
        <v>8</v>
      </c>
      <c r="E16006" t="s">
        <v>9</v>
      </c>
      <c r="F16006">
        <v>50.351691000000002</v>
      </c>
      <c r="G16006">
        <v>20</v>
      </c>
      <c r="H16006" t="s">
        <v>10</v>
      </c>
      <c r="I16006" s="1">
        <v>55906</v>
      </c>
      <c r="J16006">
        <f t="shared" si="250"/>
        <v>0</v>
      </c>
      <c r="O16006" s="1"/>
    </row>
    <row r="16007" spans="1:15" x14ac:dyDescent="0.3">
      <c r="A16007">
        <v>2017</v>
      </c>
      <c r="B16007">
        <v>1</v>
      </c>
      <c r="C16007" s="1">
        <v>42760</v>
      </c>
      <c r="D16007" t="s">
        <v>11</v>
      </c>
      <c r="E16007" t="s">
        <v>9</v>
      </c>
      <c r="F16007">
        <v>321.53340500000002</v>
      </c>
      <c r="G16007">
        <v>105</v>
      </c>
      <c r="H16007" t="s">
        <v>10</v>
      </c>
      <c r="I16007" s="1">
        <v>55907</v>
      </c>
      <c r="J16007">
        <f t="shared" si="250"/>
        <v>0</v>
      </c>
      <c r="O16007" s="1"/>
    </row>
    <row r="16008" spans="1:15" x14ac:dyDescent="0.3">
      <c r="A16008">
        <v>2017</v>
      </c>
      <c r="B16008">
        <v>1</v>
      </c>
      <c r="C16008" s="1">
        <v>42761</v>
      </c>
      <c r="D16008" t="s">
        <v>8</v>
      </c>
      <c r="E16008" t="s">
        <v>9</v>
      </c>
      <c r="F16008">
        <v>47.469853999999998</v>
      </c>
      <c r="G16008">
        <v>17</v>
      </c>
      <c r="H16008" t="s">
        <v>10</v>
      </c>
      <c r="I16008" s="1">
        <v>55908</v>
      </c>
      <c r="J16008">
        <f t="shared" si="250"/>
        <v>0</v>
      </c>
      <c r="O16008" s="1"/>
    </row>
    <row r="16009" spans="1:15" x14ac:dyDescent="0.3">
      <c r="A16009">
        <v>2017</v>
      </c>
      <c r="B16009">
        <v>1</v>
      </c>
      <c r="C16009" s="1">
        <v>42761</v>
      </c>
      <c r="D16009" t="s">
        <v>8</v>
      </c>
      <c r="E16009" t="s">
        <v>13</v>
      </c>
      <c r="F16009">
        <v>6.61</v>
      </c>
      <c r="G16009">
        <v>3</v>
      </c>
      <c r="H16009" t="s">
        <v>10</v>
      </c>
      <c r="I16009" s="1">
        <v>55909</v>
      </c>
      <c r="J16009">
        <f t="shared" si="250"/>
        <v>0</v>
      </c>
      <c r="O16009" s="1"/>
    </row>
    <row r="16010" spans="1:15" x14ac:dyDescent="0.3">
      <c r="A16010">
        <v>2017</v>
      </c>
      <c r="B16010">
        <v>1</v>
      </c>
      <c r="C16010" s="1">
        <v>42761</v>
      </c>
      <c r="D16010" t="s">
        <v>11</v>
      </c>
      <c r="E16010" t="s">
        <v>12</v>
      </c>
      <c r="F16010">
        <v>307.81884000000002</v>
      </c>
      <c r="G16010">
        <v>73</v>
      </c>
      <c r="H16010" t="s">
        <v>10</v>
      </c>
      <c r="I16010" s="1">
        <v>55910</v>
      </c>
      <c r="J16010">
        <f t="shared" si="250"/>
        <v>0</v>
      </c>
      <c r="O16010" s="1"/>
    </row>
    <row r="16011" spans="1:15" x14ac:dyDescent="0.3">
      <c r="A16011">
        <v>2017</v>
      </c>
      <c r="B16011">
        <v>1</v>
      </c>
      <c r="C16011" s="1">
        <v>42761</v>
      </c>
      <c r="D16011" t="s">
        <v>11</v>
      </c>
      <c r="E16011" t="s">
        <v>13</v>
      </c>
      <c r="F16011">
        <v>210.814123</v>
      </c>
      <c r="G16011">
        <v>45</v>
      </c>
      <c r="H16011" t="s">
        <v>10</v>
      </c>
      <c r="I16011" s="1">
        <v>55911</v>
      </c>
      <c r="J16011">
        <f t="shared" si="250"/>
        <v>0</v>
      </c>
      <c r="O16011" s="1"/>
    </row>
    <row r="16012" spans="1:15" x14ac:dyDescent="0.3">
      <c r="A16012">
        <v>2017</v>
      </c>
      <c r="B16012">
        <v>1</v>
      </c>
      <c r="C16012" s="1">
        <v>42761</v>
      </c>
      <c r="D16012" t="s">
        <v>11</v>
      </c>
      <c r="E16012" t="s">
        <v>13</v>
      </c>
      <c r="F16012">
        <v>2.7691889999999999</v>
      </c>
      <c r="G16012">
        <v>3</v>
      </c>
      <c r="H16012" t="s">
        <v>10</v>
      </c>
      <c r="I16012" s="1">
        <v>55912</v>
      </c>
      <c r="J16012">
        <f t="shared" si="250"/>
        <v>0</v>
      </c>
      <c r="O16012" s="1"/>
    </row>
    <row r="16013" spans="1:15" x14ac:dyDescent="0.3">
      <c r="A16013">
        <v>2017</v>
      </c>
      <c r="B16013">
        <v>1</v>
      </c>
      <c r="C16013" s="1">
        <v>42761</v>
      </c>
      <c r="D16013" t="s">
        <v>11</v>
      </c>
      <c r="E16013" t="s">
        <v>9</v>
      </c>
      <c r="F16013">
        <v>293.50597699999997</v>
      </c>
      <c r="G16013">
        <v>99</v>
      </c>
      <c r="H16013" t="s">
        <v>10</v>
      </c>
      <c r="I16013" s="1">
        <v>55913</v>
      </c>
      <c r="J16013">
        <f t="shared" si="250"/>
        <v>0</v>
      </c>
      <c r="O16013" s="1"/>
    </row>
    <row r="16014" spans="1:15" x14ac:dyDescent="0.3">
      <c r="A16014">
        <v>2017</v>
      </c>
      <c r="B16014">
        <v>1</v>
      </c>
      <c r="C16014" s="1">
        <v>42762</v>
      </c>
      <c r="D16014" t="s">
        <v>11</v>
      </c>
      <c r="E16014" t="s">
        <v>13</v>
      </c>
      <c r="F16014">
        <v>184.975628</v>
      </c>
      <c r="G16014">
        <v>45</v>
      </c>
      <c r="H16014" t="s">
        <v>10</v>
      </c>
      <c r="I16014" s="1">
        <v>55914</v>
      </c>
      <c r="J16014">
        <f t="shared" si="250"/>
        <v>0</v>
      </c>
      <c r="O16014" s="1"/>
    </row>
    <row r="16015" spans="1:15" x14ac:dyDescent="0.3">
      <c r="A16015">
        <v>2017</v>
      </c>
      <c r="B16015">
        <v>1</v>
      </c>
      <c r="C16015" s="1">
        <v>42762</v>
      </c>
      <c r="D16015" t="s">
        <v>11</v>
      </c>
      <c r="E16015" t="s">
        <v>13</v>
      </c>
      <c r="F16015">
        <v>6.6851450000000003</v>
      </c>
      <c r="G16015">
        <v>5</v>
      </c>
      <c r="H16015" t="s">
        <v>10</v>
      </c>
      <c r="I16015" s="1">
        <v>55915</v>
      </c>
      <c r="J16015">
        <f t="shared" si="250"/>
        <v>0</v>
      </c>
      <c r="O16015" s="1"/>
    </row>
    <row r="16016" spans="1:15" x14ac:dyDescent="0.3">
      <c r="A16016">
        <v>2017</v>
      </c>
      <c r="B16016">
        <v>1</v>
      </c>
      <c r="C16016" s="1">
        <v>42762</v>
      </c>
      <c r="D16016" t="s">
        <v>8</v>
      </c>
      <c r="E16016" t="s">
        <v>13</v>
      </c>
      <c r="F16016">
        <v>7.75</v>
      </c>
      <c r="G16016">
        <v>2</v>
      </c>
      <c r="H16016" t="s">
        <v>10</v>
      </c>
      <c r="I16016" s="1">
        <v>55916</v>
      </c>
      <c r="J16016">
        <f t="shared" si="250"/>
        <v>0</v>
      </c>
      <c r="O16016" s="1"/>
    </row>
    <row r="16017" spans="1:15" x14ac:dyDescent="0.3">
      <c r="A16017">
        <v>2017</v>
      </c>
      <c r="B16017">
        <v>1</v>
      </c>
      <c r="C16017" s="1">
        <v>42762</v>
      </c>
      <c r="D16017" t="s">
        <v>11</v>
      </c>
      <c r="E16017" t="s">
        <v>9</v>
      </c>
      <c r="F16017">
        <v>303.83220499999999</v>
      </c>
      <c r="G16017">
        <v>99</v>
      </c>
      <c r="H16017" t="s">
        <v>10</v>
      </c>
      <c r="I16017" s="1">
        <v>55917</v>
      </c>
      <c r="J16017">
        <f t="shared" si="250"/>
        <v>0</v>
      </c>
      <c r="O16017" s="1"/>
    </row>
    <row r="16018" spans="1:15" x14ac:dyDescent="0.3">
      <c r="A16018">
        <v>2017</v>
      </c>
      <c r="B16018">
        <v>1</v>
      </c>
      <c r="C16018" s="1">
        <v>42762</v>
      </c>
      <c r="D16018" t="s">
        <v>8</v>
      </c>
      <c r="E16018" t="s">
        <v>9</v>
      </c>
      <c r="F16018">
        <v>58.555503000000002</v>
      </c>
      <c r="G16018">
        <v>21</v>
      </c>
      <c r="H16018" t="s">
        <v>10</v>
      </c>
      <c r="I16018" s="1">
        <v>55918</v>
      </c>
      <c r="J16018">
        <f t="shared" si="250"/>
        <v>0</v>
      </c>
      <c r="O16018" s="1"/>
    </row>
    <row r="16019" spans="1:15" x14ac:dyDescent="0.3">
      <c r="A16019">
        <v>2017</v>
      </c>
      <c r="B16019">
        <v>1</v>
      </c>
      <c r="C16019" s="1">
        <v>42762</v>
      </c>
      <c r="D16019" t="s">
        <v>11</v>
      </c>
      <c r="E16019" t="s">
        <v>12</v>
      </c>
      <c r="F16019">
        <v>305.543702</v>
      </c>
      <c r="G16019">
        <v>82</v>
      </c>
      <c r="H16019" t="s">
        <v>10</v>
      </c>
      <c r="I16019" s="1">
        <v>55919</v>
      </c>
      <c r="J16019">
        <f t="shared" si="250"/>
        <v>0</v>
      </c>
      <c r="O16019" s="1"/>
    </row>
    <row r="16020" spans="1:15" x14ac:dyDescent="0.3">
      <c r="A16020">
        <v>2017</v>
      </c>
      <c r="B16020">
        <v>1</v>
      </c>
      <c r="C16020" s="1">
        <v>42763</v>
      </c>
      <c r="D16020" t="s">
        <v>11</v>
      </c>
      <c r="E16020" t="s">
        <v>12</v>
      </c>
      <c r="F16020">
        <v>4.0180600000000002</v>
      </c>
      <c r="G16020">
        <v>2</v>
      </c>
      <c r="H16020" t="s">
        <v>10</v>
      </c>
      <c r="I16020" s="1">
        <v>55920</v>
      </c>
      <c r="J16020">
        <f t="shared" si="250"/>
        <v>0</v>
      </c>
      <c r="O16020" s="1"/>
    </row>
    <row r="16021" spans="1:15" x14ac:dyDescent="0.3">
      <c r="A16021">
        <v>2017</v>
      </c>
      <c r="B16021">
        <v>1</v>
      </c>
      <c r="C16021" s="1">
        <v>42763</v>
      </c>
      <c r="D16021" t="s">
        <v>11</v>
      </c>
      <c r="E16021" t="s">
        <v>13</v>
      </c>
      <c r="F16021">
        <v>4.6061560000000004</v>
      </c>
      <c r="G16021">
        <v>3</v>
      </c>
      <c r="H16021" t="s">
        <v>10</v>
      </c>
      <c r="I16021" s="1">
        <v>55921</v>
      </c>
      <c r="J16021">
        <f t="shared" si="250"/>
        <v>0</v>
      </c>
      <c r="O16021" s="1"/>
    </row>
    <row r="16022" spans="1:15" x14ac:dyDescent="0.3">
      <c r="A16022">
        <v>2017</v>
      </c>
      <c r="B16022">
        <v>1</v>
      </c>
      <c r="C16022" s="1">
        <v>42763</v>
      </c>
      <c r="D16022" t="s">
        <v>11</v>
      </c>
      <c r="E16022" t="s">
        <v>9</v>
      </c>
      <c r="F16022">
        <v>4.3273820000000001</v>
      </c>
      <c r="G16022">
        <v>8</v>
      </c>
      <c r="H16022" t="s">
        <v>10</v>
      </c>
      <c r="I16022" s="1">
        <v>55922</v>
      </c>
      <c r="J16022">
        <f t="shared" si="250"/>
        <v>0</v>
      </c>
      <c r="O16022" s="1"/>
    </row>
    <row r="16023" spans="1:15" x14ac:dyDescent="0.3">
      <c r="A16023">
        <v>2017</v>
      </c>
      <c r="B16023">
        <v>1</v>
      </c>
      <c r="C16023" s="1">
        <v>42763</v>
      </c>
      <c r="D16023" t="s">
        <v>8</v>
      </c>
      <c r="E16023" t="s">
        <v>9</v>
      </c>
      <c r="F16023">
        <v>0.32471100000000003</v>
      </c>
      <c r="G16023">
        <v>1</v>
      </c>
      <c r="H16023" t="s">
        <v>10</v>
      </c>
      <c r="I16023" s="1">
        <v>55923</v>
      </c>
      <c r="J16023">
        <f t="shared" si="250"/>
        <v>0</v>
      </c>
      <c r="O16023" s="1"/>
    </row>
    <row r="16024" spans="1:15" x14ac:dyDescent="0.3">
      <c r="A16024">
        <v>2017</v>
      </c>
      <c r="B16024">
        <v>1</v>
      </c>
      <c r="C16024" s="1">
        <v>42764</v>
      </c>
      <c r="D16024" t="s">
        <v>8</v>
      </c>
      <c r="E16024" t="s">
        <v>9</v>
      </c>
      <c r="F16024">
        <v>0.51477600000000001</v>
      </c>
      <c r="G16024">
        <v>1</v>
      </c>
      <c r="H16024" t="s">
        <v>10</v>
      </c>
      <c r="I16024" s="1">
        <v>55924</v>
      </c>
      <c r="J16024">
        <f t="shared" si="250"/>
        <v>0</v>
      </c>
      <c r="O16024" s="1"/>
    </row>
    <row r="16025" spans="1:15" x14ac:dyDescent="0.3">
      <c r="A16025">
        <v>2017</v>
      </c>
      <c r="B16025">
        <v>1</v>
      </c>
      <c r="C16025" s="1">
        <v>42764</v>
      </c>
      <c r="D16025" t="s">
        <v>11</v>
      </c>
      <c r="E16025" t="s">
        <v>13</v>
      </c>
      <c r="F16025">
        <v>14.208809</v>
      </c>
      <c r="G16025">
        <v>5</v>
      </c>
      <c r="H16025" t="s">
        <v>10</v>
      </c>
      <c r="I16025" s="1">
        <v>55925</v>
      </c>
      <c r="J16025">
        <f t="shared" si="250"/>
        <v>0</v>
      </c>
      <c r="O16025" s="1"/>
    </row>
    <row r="16026" spans="1:15" x14ac:dyDescent="0.3">
      <c r="A16026">
        <v>2017</v>
      </c>
      <c r="B16026">
        <v>1</v>
      </c>
      <c r="C16026" s="1">
        <v>42764</v>
      </c>
      <c r="D16026" t="s">
        <v>11</v>
      </c>
      <c r="E16026" t="s">
        <v>12</v>
      </c>
      <c r="F16026">
        <v>3.0008E-2</v>
      </c>
      <c r="G16026">
        <v>1</v>
      </c>
      <c r="H16026" t="s">
        <v>10</v>
      </c>
      <c r="I16026" s="1">
        <v>55926</v>
      </c>
      <c r="J16026">
        <f t="shared" si="250"/>
        <v>0</v>
      </c>
      <c r="O16026" s="1"/>
    </row>
    <row r="16027" spans="1:15" x14ac:dyDescent="0.3">
      <c r="A16027">
        <v>2017</v>
      </c>
      <c r="B16027">
        <v>1</v>
      </c>
      <c r="C16027" s="1">
        <v>42764</v>
      </c>
      <c r="D16027" t="s">
        <v>11</v>
      </c>
      <c r="E16027" t="s">
        <v>9</v>
      </c>
      <c r="F16027">
        <v>4.2677759999999996</v>
      </c>
      <c r="G16027">
        <v>4</v>
      </c>
      <c r="H16027" t="s">
        <v>10</v>
      </c>
      <c r="I16027" s="1">
        <v>55927</v>
      </c>
      <c r="J16027">
        <f t="shared" si="250"/>
        <v>0</v>
      </c>
      <c r="O16027" s="1"/>
    </row>
    <row r="16028" spans="1:15" x14ac:dyDescent="0.3">
      <c r="A16028">
        <v>2017</v>
      </c>
      <c r="B16028">
        <v>1</v>
      </c>
      <c r="C16028" s="1">
        <v>42765</v>
      </c>
      <c r="D16028" t="s">
        <v>8</v>
      </c>
      <c r="E16028" t="s">
        <v>13</v>
      </c>
      <c r="F16028">
        <v>11.88</v>
      </c>
      <c r="G16028">
        <v>4</v>
      </c>
      <c r="H16028" t="s">
        <v>10</v>
      </c>
      <c r="I16028" s="1">
        <v>55928</v>
      </c>
      <c r="J16028">
        <f t="shared" si="250"/>
        <v>0</v>
      </c>
      <c r="O16028" s="1"/>
    </row>
    <row r="16029" spans="1:15" x14ac:dyDescent="0.3">
      <c r="A16029">
        <v>2017</v>
      </c>
      <c r="B16029">
        <v>1</v>
      </c>
      <c r="C16029" s="1">
        <v>42765</v>
      </c>
      <c r="D16029" t="s">
        <v>11</v>
      </c>
      <c r="E16029" t="s">
        <v>9</v>
      </c>
      <c r="F16029">
        <v>288.39120200000002</v>
      </c>
      <c r="G16029">
        <v>98</v>
      </c>
      <c r="H16029" t="s">
        <v>10</v>
      </c>
      <c r="I16029" s="1">
        <v>55929</v>
      </c>
      <c r="J16029">
        <f t="shared" si="250"/>
        <v>0</v>
      </c>
      <c r="O16029" s="1"/>
    </row>
    <row r="16030" spans="1:15" x14ac:dyDescent="0.3">
      <c r="A16030">
        <v>2017</v>
      </c>
      <c r="B16030">
        <v>1</v>
      </c>
      <c r="C16030" s="1">
        <v>42765</v>
      </c>
      <c r="D16030" t="s">
        <v>11</v>
      </c>
      <c r="E16030" t="s">
        <v>13</v>
      </c>
      <c r="F16030">
        <v>224.50409999999999</v>
      </c>
      <c r="G16030">
        <v>43</v>
      </c>
      <c r="H16030" t="s">
        <v>10</v>
      </c>
      <c r="I16030" s="1">
        <v>55930</v>
      </c>
      <c r="J16030">
        <f t="shared" si="250"/>
        <v>0</v>
      </c>
      <c r="O16030" s="1"/>
    </row>
    <row r="16031" spans="1:15" x14ac:dyDescent="0.3">
      <c r="A16031">
        <v>2017</v>
      </c>
      <c r="B16031">
        <v>1</v>
      </c>
      <c r="C16031" s="1">
        <v>42765</v>
      </c>
      <c r="D16031" t="s">
        <v>11</v>
      </c>
      <c r="E16031" t="s">
        <v>12</v>
      </c>
      <c r="F16031">
        <v>2.0976000000000002E-2</v>
      </c>
      <c r="G16031">
        <v>1</v>
      </c>
      <c r="H16031" t="s">
        <v>10</v>
      </c>
      <c r="I16031" s="1">
        <v>55931</v>
      </c>
      <c r="J16031">
        <f t="shared" si="250"/>
        <v>0</v>
      </c>
      <c r="O16031" s="1"/>
    </row>
    <row r="16032" spans="1:15" x14ac:dyDescent="0.3">
      <c r="A16032">
        <v>2017</v>
      </c>
      <c r="B16032">
        <v>1</v>
      </c>
      <c r="C16032" s="1">
        <v>42765</v>
      </c>
      <c r="D16032" t="s">
        <v>11</v>
      </c>
      <c r="E16032" t="s">
        <v>13</v>
      </c>
      <c r="F16032">
        <v>9.3801260000000006</v>
      </c>
      <c r="G16032">
        <v>8</v>
      </c>
      <c r="H16032" t="s">
        <v>10</v>
      </c>
      <c r="I16032" s="1">
        <v>55932</v>
      </c>
      <c r="J16032">
        <f t="shared" si="250"/>
        <v>0</v>
      </c>
      <c r="O16032" s="1"/>
    </row>
    <row r="16033" spans="1:15" x14ac:dyDescent="0.3">
      <c r="A16033">
        <v>2017</v>
      </c>
      <c r="B16033">
        <v>1</v>
      </c>
      <c r="C16033" s="1">
        <v>42765</v>
      </c>
      <c r="D16033" t="s">
        <v>8</v>
      </c>
      <c r="E16033" t="s">
        <v>9</v>
      </c>
      <c r="F16033">
        <v>92.408259000000001</v>
      </c>
      <c r="G16033">
        <v>31</v>
      </c>
      <c r="H16033" t="s">
        <v>10</v>
      </c>
      <c r="I16033" s="1">
        <v>55933</v>
      </c>
      <c r="J16033">
        <f t="shared" si="250"/>
        <v>0</v>
      </c>
      <c r="O16033" s="1"/>
    </row>
    <row r="16034" spans="1:15" x14ac:dyDescent="0.3">
      <c r="A16034">
        <v>2017</v>
      </c>
      <c r="B16034">
        <v>1</v>
      </c>
      <c r="C16034" s="1">
        <v>42765</v>
      </c>
      <c r="D16034" t="s">
        <v>11</v>
      </c>
      <c r="E16034" t="s">
        <v>12</v>
      </c>
      <c r="F16034">
        <v>361.67505399999999</v>
      </c>
      <c r="G16034">
        <v>92</v>
      </c>
      <c r="H16034" t="s">
        <v>10</v>
      </c>
      <c r="I16034" s="1">
        <v>55934</v>
      </c>
      <c r="J16034">
        <f t="shared" si="250"/>
        <v>0</v>
      </c>
      <c r="O16034" s="1"/>
    </row>
    <row r="16035" spans="1:15" x14ac:dyDescent="0.3">
      <c r="A16035">
        <v>2017</v>
      </c>
      <c r="B16035">
        <v>1</v>
      </c>
      <c r="C16035" s="1">
        <v>42766</v>
      </c>
      <c r="D16035" t="s">
        <v>8</v>
      </c>
      <c r="E16035" t="s">
        <v>9</v>
      </c>
      <c r="F16035">
        <v>94.326976000000002</v>
      </c>
      <c r="G16035">
        <v>25</v>
      </c>
      <c r="H16035" t="s">
        <v>10</v>
      </c>
      <c r="I16035" s="1">
        <v>55935</v>
      </c>
      <c r="J16035">
        <f t="shared" si="250"/>
        <v>0</v>
      </c>
      <c r="O16035" s="1"/>
    </row>
    <row r="16036" spans="1:15" x14ac:dyDescent="0.3">
      <c r="A16036">
        <v>2017</v>
      </c>
      <c r="B16036">
        <v>1</v>
      </c>
      <c r="C16036" s="1">
        <v>42766</v>
      </c>
      <c r="D16036" t="s">
        <v>11</v>
      </c>
      <c r="E16036" t="s">
        <v>12</v>
      </c>
      <c r="F16036">
        <v>371.65454999999997</v>
      </c>
      <c r="G16036">
        <v>86</v>
      </c>
      <c r="H16036" t="s">
        <v>10</v>
      </c>
      <c r="I16036" s="1">
        <v>55936</v>
      </c>
      <c r="J16036">
        <f t="shared" si="250"/>
        <v>0</v>
      </c>
      <c r="O16036" s="1"/>
    </row>
    <row r="16037" spans="1:15" x14ac:dyDescent="0.3">
      <c r="A16037">
        <v>2017</v>
      </c>
      <c r="B16037">
        <v>1</v>
      </c>
      <c r="C16037" s="1">
        <v>42766</v>
      </c>
      <c r="D16037" t="s">
        <v>11</v>
      </c>
      <c r="E16037" t="s">
        <v>13</v>
      </c>
      <c r="F16037">
        <v>209.34981199999999</v>
      </c>
      <c r="G16037">
        <v>46</v>
      </c>
      <c r="H16037" t="s">
        <v>10</v>
      </c>
      <c r="I16037" s="1">
        <v>55937</v>
      </c>
      <c r="J16037">
        <f t="shared" si="250"/>
        <v>0</v>
      </c>
      <c r="O16037" s="1"/>
    </row>
    <row r="16038" spans="1:15" x14ac:dyDescent="0.3">
      <c r="A16038">
        <v>2017</v>
      </c>
      <c r="B16038">
        <v>1</v>
      </c>
      <c r="C16038" s="1">
        <v>42766</v>
      </c>
      <c r="D16038" t="s">
        <v>11</v>
      </c>
      <c r="E16038" t="s">
        <v>9</v>
      </c>
      <c r="F16038">
        <v>341.972286</v>
      </c>
      <c r="G16038">
        <v>104</v>
      </c>
      <c r="H16038" t="s">
        <v>10</v>
      </c>
      <c r="I16038" s="1">
        <v>55938</v>
      </c>
      <c r="J16038">
        <f t="shared" si="250"/>
        <v>0</v>
      </c>
      <c r="O16038" s="1"/>
    </row>
    <row r="16039" spans="1:15" x14ac:dyDescent="0.3">
      <c r="A16039">
        <v>2017</v>
      </c>
      <c r="B16039">
        <v>1</v>
      </c>
      <c r="C16039" s="1">
        <v>42766</v>
      </c>
      <c r="D16039" t="s">
        <v>8</v>
      </c>
      <c r="E16039" t="s">
        <v>13</v>
      </c>
      <c r="F16039">
        <v>7.29</v>
      </c>
      <c r="G16039">
        <v>2</v>
      </c>
      <c r="H16039" t="s">
        <v>10</v>
      </c>
      <c r="I16039" s="1">
        <v>55939</v>
      </c>
      <c r="J16039">
        <f t="shared" si="250"/>
        <v>0</v>
      </c>
      <c r="O16039" s="1"/>
    </row>
    <row r="16040" spans="1:15" x14ac:dyDescent="0.3">
      <c r="A16040">
        <v>2017</v>
      </c>
      <c r="B16040">
        <v>1</v>
      </c>
      <c r="C16040" s="1">
        <v>42766</v>
      </c>
      <c r="D16040" t="s">
        <v>11</v>
      </c>
      <c r="E16040" t="s">
        <v>13</v>
      </c>
      <c r="F16040">
        <v>8.0645919999999993</v>
      </c>
      <c r="G16040">
        <v>2</v>
      </c>
      <c r="H16040" t="s">
        <v>10</v>
      </c>
      <c r="I16040" s="1">
        <v>55940</v>
      </c>
      <c r="J16040">
        <f t="shared" si="250"/>
        <v>0</v>
      </c>
      <c r="O16040" s="1"/>
    </row>
    <row r="16041" spans="1:15" x14ac:dyDescent="0.3">
      <c r="A16041">
        <v>2017</v>
      </c>
      <c r="B16041">
        <v>2</v>
      </c>
      <c r="C16041" s="1">
        <v>42767</v>
      </c>
      <c r="D16041" t="s">
        <v>11</v>
      </c>
      <c r="E16041" t="s">
        <v>9</v>
      </c>
      <c r="F16041">
        <v>325.22206799999998</v>
      </c>
      <c r="G16041">
        <v>99</v>
      </c>
      <c r="H16041" t="s">
        <v>10</v>
      </c>
      <c r="I16041" s="1">
        <v>55941</v>
      </c>
      <c r="J16041">
        <f t="shared" si="250"/>
        <v>0</v>
      </c>
      <c r="O16041" s="1"/>
    </row>
    <row r="16042" spans="1:15" x14ac:dyDescent="0.3">
      <c r="A16042">
        <v>2017</v>
      </c>
      <c r="B16042">
        <v>2</v>
      </c>
      <c r="C16042" s="1">
        <v>42767</v>
      </c>
      <c r="D16042" t="s">
        <v>11</v>
      </c>
      <c r="E16042" t="s">
        <v>12</v>
      </c>
      <c r="F16042">
        <v>295.06707599999999</v>
      </c>
      <c r="G16042">
        <v>72</v>
      </c>
      <c r="H16042" t="s">
        <v>10</v>
      </c>
      <c r="I16042" s="1">
        <v>55942</v>
      </c>
      <c r="J16042">
        <f t="shared" si="250"/>
        <v>0</v>
      </c>
      <c r="O16042" s="1"/>
    </row>
    <row r="16043" spans="1:15" x14ac:dyDescent="0.3">
      <c r="A16043">
        <v>2017</v>
      </c>
      <c r="B16043">
        <v>2</v>
      </c>
      <c r="C16043" s="1">
        <v>42767</v>
      </c>
      <c r="D16043" t="s">
        <v>11</v>
      </c>
      <c r="E16043" t="s">
        <v>13</v>
      </c>
      <c r="F16043">
        <v>209.029526</v>
      </c>
      <c r="G16043">
        <v>40</v>
      </c>
      <c r="H16043" t="s">
        <v>10</v>
      </c>
      <c r="I16043" s="1">
        <v>55943</v>
      </c>
      <c r="J16043">
        <f t="shared" si="250"/>
        <v>0</v>
      </c>
      <c r="O16043" s="1"/>
    </row>
    <row r="16044" spans="1:15" x14ac:dyDescent="0.3">
      <c r="A16044">
        <v>2017</v>
      </c>
      <c r="B16044">
        <v>2</v>
      </c>
      <c r="C16044" s="1">
        <v>42767</v>
      </c>
      <c r="D16044" t="s">
        <v>8</v>
      </c>
      <c r="E16044" t="s">
        <v>13</v>
      </c>
      <c r="F16044">
        <v>7.9</v>
      </c>
      <c r="G16044">
        <v>2</v>
      </c>
      <c r="H16044" t="s">
        <v>10</v>
      </c>
      <c r="I16044" s="1">
        <v>55944</v>
      </c>
      <c r="J16044">
        <f t="shared" si="250"/>
        <v>0</v>
      </c>
      <c r="O16044" s="1"/>
    </row>
    <row r="16045" spans="1:15" x14ac:dyDescent="0.3">
      <c r="A16045">
        <v>2017</v>
      </c>
      <c r="B16045">
        <v>2</v>
      </c>
      <c r="C16045" s="1">
        <v>42767</v>
      </c>
      <c r="D16045" t="s">
        <v>8</v>
      </c>
      <c r="E16045" t="s">
        <v>9</v>
      </c>
      <c r="F16045">
        <v>42.321210999999998</v>
      </c>
      <c r="G16045">
        <v>19</v>
      </c>
      <c r="H16045" t="s">
        <v>10</v>
      </c>
      <c r="I16045" s="1">
        <v>55945</v>
      </c>
      <c r="J16045">
        <f t="shared" si="250"/>
        <v>0</v>
      </c>
      <c r="O16045" s="1"/>
    </row>
    <row r="16046" spans="1:15" x14ac:dyDescent="0.3">
      <c r="A16046">
        <v>2017</v>
      </c>
      <c r="B16046">
        <v>2</v>
      </c>
      <c r="C16046" s="1">
        <v>42767</v>
      </c>
      <c r="D16046" t="s">
        <v>11</v>
      </c>
      <c r="E16046" t="s">
        <v>12</v>
      </c>
      <c r="F16046">
        <v>4.095E-2</v>
      </c>
      <c r="G16046">
        <v>1</v>
      </c>
      <c r="H16046" t="s">
        <v>10</v>
      </c>
      <c r="I16046" s="1">
        <v>55946</v>
      </c>
      <c r="J16046">
        <f t="shared" si="250"/>
        <v>0</v>
      </c>
      <c r="O16046" s="1"/>
    </row>
    <row r="16047" spans="1:15" x14ac:dyDescent="0.3">
      <c r="A16047">
        <v>2017</v>
      </c>
      <c r="B16047">
        <v>2</v>
      </c>
      <c r="C16047" s="1">
        <v>42767</v>
      </c>
      <c r="D16047" t="s">
        <v>11</v>
      </c>
      <c r="E16047" t="s">
        <v>13</v>
      </c>
      <c r="F16047">
        <v>10.773187999999999</v>
      </c>
      <c r="G16047">
        <v>7</v>
      </c>
      <c r="H16047" t="s">
        <v>10</v>
      </c>
      <c r="I16047" s="1">
        <v>55947</v>
      </c>
      <c r="J16047">
        <f t="shared" si="250"/>
        <v>0</v>
      </c>
      <c r="O16047" s="1"/>
    </row>
    <row r="16048" spans="1:15" x14ac:dyDescent="0.3">
      <c r="A16048">
        <v>2017</v>
      </c>
      <c r="B16048">
        <v>2</v>
      </c>
      <c r="C16048" s="1">
        <v>42768</v>
      </c>
      <c r="D16048" t="s">
        <v>11</v>
      </c>
      <c r="E16048" t="s">
        <v>9</v>
      </c>
      <c r="F16048">
        <v>300.908503</v>
      </c>
      <c r="G16048">
        <v>108</v>
      </c>
      <c r="H16048" t="s">
        <v>10</v>
      </c>
      <c r="I16048" s="1">
        <v>55948</v>
      </c>
      <c r="J16048">
        <f t="shared" si="250"/>
        <v>0</v>
      </c>
      <c r="O16048" s="1"/>
    </row>
    <row r="16049" spans="1:15" x14ac:dyDescent="0.3">
      <c r="A16049">
        <v>2017</v>
      </c>
      <c r="B16049">
        <v>2</v>
      </c>
      <c r="C16049" s="1">
        <v>42768</v>
      </c>
      <c r="D16049" t="s">
        <v>11</v>
      </c>
      <c r="E16049" t="s">
        <v>12</v>
      </c>
      <c r="F16049">
        <v>307.16757899999999</v>
      </c>
      <c r="G16049">
        <v>73</v>
      </c>
      <c r="H16049" t="s">
        <v>10</v>
      </c>
      <c r="I16049" s="1">
        <v>55949</v>
      </c>
      <c r="J16049">
        <f t="shared" si="250"/>
        <v>0</v>
      </c>
      <c r="O16049" s="1"/>
    </row>
    <row r="16050" spans="1:15" x14ac:dyDescent="0.3">
      <c r="A16050">
        <v>2017</v>
      </c>
      <c r="B16050">
        <v>2</v>
      </c>
      <c r="C16050" s="1">
        <v>42768</v>
      </c>
      <c r="D16050" t="s">
        <v>8</v>
      </c>
      <c r="E16050" t="s">
        <v>9</v>
      </c>
      <c r="F16050">
        <v>33.250799000000001</v>
      </c>
      <c r="G16050">
        <v>13</v>
      </c>
      <c r="H16050" t="s">
        <v>10</v>
      </c>
      <c r="I16050" s="1">
        <v>55950</v>
      </c>
      <c r="J16050">
        <f t="shared" si="250"/>
        <v>0</v>
      </c>
      <c r="O16050" s="1"/>
    </row>
    <row r="16051" spans="1:15" x14ac:dyDescent="0.3">
      <c r="A16051">
        <v>2017</v>
      </c>
      <c r="B16051">
        <v>2</v>
      </c>
      <c r="C16051" s="1">
        <v>42768</v>
      </c>
      <c r="D16051" t="s">
        <v>11</v>
      </c>
      <c r="E16051" t="s">
        <v>13</v>
      </c>
      <c r="F16051">
        <v>7.9887449999999998</v>
      </c>
      <c r="G16051">
        <v>5</v>
      </c>
      <c r="H16051" t="s">
        <v>10</v>
      </c>
      <c r="I16051" s="1">
        <v>55951</v>
      </c>
      <c r="J16051">
        <f t="shared" si="250"/>
        <v>0</v>
      </c>
      <c r="O16051" s="1"/>
    </row>
    <row r="16052" spans="1:15" x14ac:dyDescent="0.3">
      <c r="A16052">
        <v>2017</v>
      </c>
      <c r="B16052">
        <v>2</v>
      </c>
      <c r="C16052" s="1">
        <v>42768</v>
      </c>
      <c r="D16052" t="s">
        <v>8</v>
      </c>
      <c r="E16052" t="s">
        <v>13</v>
      </c>
      <c r="F16052">
        <v>5.04</v>
      </c>
      <c r="G16052">
        <v>1</v>
      </c>
      <c r="H16052" t="s">
        <v>10</v>
      </c>
      <c r="I16052" s="1">
        <v>55952</v>
      </c>
      <c r="J16052">
        <f t="shared" si="250"/>
        <v>0</v>
      </c>
      <c r="O16052" s="1"/>
    </row>
    <row r="16053" spans="1:15" x14ac:dyDescent="0.3">
      <c r="A16053">
        <v>2017</v>
      </c>
      <c r="B16053">
        <v>2</v>
      </c>
      <c r="C16053" s="1">
        <v>42768</v>
      </c>
      <c r="D16053" t="s">
        <v>11</v>
      </c>
      <c r="E16053" t="s">
        <v>13</v>
      </c>
      <c r="F16053">
        <v>208.67941999999999</v>
      </c>
      <c r="G16053">
        <v>47</v>
      </c>
      <c r="H16053" t="s">
        <v>10</v>
      </c>
      <c r="I16053" s="1">
        <v>55953</v>
      </c>
      <c r="J16053">
        <f t="shared" si="250"/>
        <v>0</v>
      </c>
      <c r="O16053" s="1"/>
    </row>
    <row r="16054" spans="1:15" x14ac:dyDescent="0.3">
      <c r="A16054">
        <v>2017</v>
      </c>
      <c r="B16054">
        <v>2</v>
      </c>
      <c r="C16054" s="1">
        <v>42769</v>
      </c>
      <c r="D16054" t="s">
        <v>11</v>
      </c>
      <c r="E16054" t="s">
        <v>9</v>
      </c>
      <c r="F16054">
        <v>310.88129199999997</v>
      </c>
      <c r="G16054">
        <v>102</v>
      </c>
      <c r="H16054" t="s">
        <v>10</v>
      </c>
      <c r="I16054" s="1">
        <v>55954</v>
      </c>
      <c r="J16054">
        <f t="shared" si="250"/>
        <v>0</v>
      </c>
      <c r="O16054" s="1"/>
    </row>
    <row r="16055" spans="1:15" x14ac:dyDescent="0.3">
      <c r="A16055">
        <v>2017</v>
      </c>
      <c r="B16055">
        <v>2</v>
      </c>
      <c r="C16055" s="1">
        <v>42769</v>
      </c>
      <c r="D16055" t="s">
        <v>11</v>
      </c>
      <c r="E16055" t="s">
        <v>13</v>
      </c>
      <c r="F16055">
        <v>14.075551000000001</v>
      </c>
      <c r="G16055">
        <v>7</v>
      </c>
      <c r="H16055" t="s">
        <v>10</v>
      </c>
      <c r="I16055" s="1">
        <v>55955</v>
      </c>
      <c r="J16055">
        <f t="shared" si="250"/>
        <v>0</v>
      </c>
      <c r="O16055" s="1"/>
    </row>
    <row r="16056" spans="1:15" x14ac:dyDescent="0.3">
      <c r="A16056">
        <v>2017</v>
      </c>
      <c r="B16056">
        <v>2</v>
      </c>
      <c r="C16056" s="1">
        <v>42769</v>
      </c>
      <c r="D16056" t="s">
        <v>11</v>
      </c>
      <c r="E16056" t="s">
        <v>12</v>
      </c>
      <c r="F16056">
        <v>305.39128799999997</v>
      </c>
      <c r="G16056">
        <v>85</v>
      </c>
      <c r="H16056" t="s">
        <v>10</v>
      </c>
      <c r="I16056" s="1">
        <v>55956</v>
      </c>
      <c r="J16056">
        <f t="shared" si="250"/>
        <v>0</v>
      </c>
      <c r="O16056" s="1"/>
    </row>
    <row r="16057" spans="1:15" x14ac:dyDescent="0.3">
      <c r="A16057">
        <v>2017</v>
      </c>
      <c r="B16057">
        <v>2</v>
      </c>
      <c r="C16057" s="1">
        <v>42769</v>
      </c>
      <c r="D16057" t="s">
        <v>11</v>
      </c>
      <c r="E16057" t="s">
        <v>13</v>
      </c>
      <c r="F16057">
        <v>160.48471499999999</v>
      </c>
      <c r="G16057">
        <v>39</v>
      </c>
      <c r="H16057" t="s">
        <v>10</v>
      </c>
      <c r="I16057" s="1">
        <v>55957</v>
      </c>
      <c r="J16057">
        <f t="shared" si="250"/>
        <v>0</v>
      </c>
      <c r="O16057" s="1"/>
    </row>
    <row r="16058" spans="1:15" x14ac:dyDescent="0.3">
      <c r="A16058">
        <v>2017</v>
      </c>
      <c r="B16058">
        <v>2</v>
      </c>
      <c r="C16058" s="1">
        <v>42769</v>
      </c>
      <c r="D16058" t="s">
        <v>8</v>
      </c>
      <c r="E16058" t="s">
        <v>9</v>
      </c>
      <c r="F16058">
        <v>63.647795000000002</v>
      </c>
      <c r="G16058">
        <v>21</v>
      </c>
      <c r="H16058" t="s">
        <v>10</v>
      </c>
      <c r="I16058" s="1">
        <v>55958</v>
      </c>
      <c r="J16058">
        <f t="shared" si="250"/>
        <v>0</v>
      </c>
      <c r="O16058" s="1"/>
    </row>
    <row r="16059" spans="1:15" x14ac:dyDescent="0.3">
      <c r="A16059">
        <v>2017</v>
      </c>
      <c r="B16059">
        <v>2</v>
      </c>
      <c r="C16059" s="1">
        <v>42769</v>
      </c>
      <c r="D16059" t="s">
        <v>8</v>
      </c>
      <c r="E16059" t="s">
        <v>13</v>
      </c>
      <c r="F16059">
        <v>26.53</v>
      </c>
      <c r="G16059">
        <v>7</v>
      </c>
      <c r="H16059" t="s">
        <v>10</v>
      </c>
      <c r="I16059" s="1">
        <v>55959</v>
      </c>
      <c r="J16059">
        <f t="shared" si="250"/>
        <v>0</v>
      </c>
      <c r="O16059" s="1"/>
    </row>
    <row r="16060" spans="1:15" x14ac:dyDescent="0.3">
      <c r="A16060">
        <v>2017</v>
      </c>
      <c r="B16060">
        <v>2</v>
      </c>
      <c r="C16060" s="1">
        <v>42770</v>
      </c>
      <c r="D16060" t="s">
        <v>11</v>
      </c>
      <c r="E16060" t="s">
        <v>13</v>
      </c>
      <c r="F16060">
        <v>5.6914499999999997</v>
      </c>
      <c r="G16060">
        <v>5</v>
      </c>
      <c r="H16060" t="s">
        <v>10</v>
      </c>
      <c r="I16060" s="1">
        <v>55960</v>
      </c>
      <c r="J16060">
        <f t="shared" si="250"/>
        <v>0</v>
      </c>
      <c r="O16060" s="1"/>
    </row>
    <row r="16061" spans="1:15" x14ac:dyDescent="0.3">
      <c r="A16061">
        <v>2017</v>
      </c>
      <c r="B16061">
        <v>2</v>
      </c>
      <c r="C16061" s="1">
        <v>42770</v>
      </c>
      <c r="D16061" t="s">
        <v>11</v>
      </c>
      <c r="E16061" t="s">
        <v>9</v>
      </c>
      <c r="F16061">
        <v>3.9042780000000001</v>
      </c>
      <c r="G16061">
        <v>8</v>
      </c>
      <c r="H16061" t="s">
        <v>10</v>
      </c>
      <c r="I16061" s="1">
        <v>55961</v>
      </c>
      <c r="J16061">
        <f t="shared" si="250"/>
        <v>0</v>
      </c>
      <c r="O16061" s="1"/>
    </row>
    <row r="16062" spans="1:15" x14ac:dyDescent="0.3">
      <c r="A16062">
        <v>2017</v>
      </c>
      <c r="B16062">
        <v>2</v>
      </c>
      <c r="C16062" s="1">
        <v>42770</v>
      </c>
      <c r="D16062" t="s">
        <v>8</v>
      </c>
      <c r="E16062" t="s">
        <v>9</v>
      </c>
      <c r="F16062">
        <v>3.3667500000000001</v>
      </c>
      <c r="G16062">
        <v>1</v>
      </c>
      <c r="H16062" t="s">
        <v>10</v>
      </c>
      <c r="I16062" s="1">
        <v>55962</v>
      </c>
      <c r="J16062">
        <f t="shared" si="250"/>
        <v>0</v>
      </c>
      <c r="O16062" s="1"/>
    </row>
    <row r="16063" spans="1:15" x14ac:dyDescent="0.3">
      <c r="A16063">
        <v>2017</v>
      </c>
      <c r="B16063">
        <v>2</v>
      </c>
      <c r="C16063" s="1">
        <v>42770</v>
      </c>
      <c r="D16063" t="s">
        <v>11</v>
      </c>
      <c r="E16063" t="s">
        <v>12</v>
      </c>
      <c r="F16063">
        <v>1.7181660000000001</v>
      </c>
      <c r="G16063">
        <v>2</v>
      </c>
      <c r="H16063" t="s">
        <v>10</v>
      </c>
      <c r="I16063" s="1">
        <v>55963</v>
      </c>
      <c r="J16063">
        <f t="shared" si="250"/>
        <v>0</v>
      </c>
      <c r="O16063" s="1"/>
    </row>
    <row r="16064" spans="1:15" x14ac:dyDescent="0.3">
      <c r="A16064">
        <v>2017</v>
      </c>
      <c r="B16064">
        <v>2</v>
      </c>
      <c r="C16064" s="1">
        <v>42771</v>
      </c>
      <c r="D16064" t="s">
        <v>11</v>
      </c>
      <c r="E16064" t="s">
        <v>13</v>
      </c>
      <c r="F16064">
        <v>13.176504</v>
      </c>
      <c r="G16064">
        <v>5</v>
      </c>
      <c r="H16064" t="s">
        <v>10</v>
      </c>
      <c r="I16064" s="1">
        <v>55964</v>
      </c>
      <c r="J16064">
        <f t="shared" si="250"/>
        <v>0</v>
      </c>
      <c r="O16064" s="1"/>
    </row>
    <row r="16065" spans="1:15" x14ac:dyDescent="0.3">
      <c r="A16065">
        <v>2017</v>
      </c>
      <c r="B16065">
        <v>2</v>
      </c>
      <c r="C16065" s="1">
        <v>42771</v>
      </c>
      <c r="D16065" t="s">
        <v>11</v>
      </c>
      <c r="E16065" t="s">
        <v>12</v>
      </c>
      <c r="F16065">
        <v>3.6004520000000002</v>
      </c>
      <c r="G16065">
        <v>2</v>
      </c>
      <c r="H16065" t="s">
        <v>10</v>
      </c>
      <c r="I16065" s="1">
        <v>55965</v>
      </c>
      <c r="J16065">
        <f t="shared" si="250"/>
        <v>0</v>
      </c>
      <c r="O16065" s="1"/>
    </row>
    <row r="16066" spans="1:15" x14ac:dyDescent="0.3">
      <c r="A16066">
        <v>2017</v>
      </c>
      <c r="B16066">
        <v>2</v>
      </c>
      <c r="C16066" s="1">
        <v>42771</v>
      </c>
      <c r="D16066" t="s">
        <v>11</v>
      </c>
      <c r="E16066" t="s">
        <v>9</v>
      </c>
      <c r="F16066">
        <v>6.3271949999999997</v>
      </c>
      <c r="G16066">
        <v>7</v>
      </c>
      <c r="H16066" t="s">
        <v>10</v>
      </c>
      <c r="I16066" s="1">
        <v>55966</v>
      </c>
      <c r="J16066">
        <f t="shared" si="250"/>
        <v>0</v>
      </c>
      <c r="O16066" s="1"/>
    </row>
    <row r="16067" spans="1:15" x14ac:dyDescent="0.3">
      <c r="A16067">
        <v>2017</v>
      </c>
      <c r="B16067">
        <v>2</v>
      </c>
      <c r="C16067" s="1">
        <v>42772</v>
      </c>
      <c r="D16067" t="s">
        <v>11</v>
      </c>
      <c r="E16067" t="s">
        <v>9</v>
      </c>
      <c r="F16067">
        <v>3.913608</v>
      </c>
      <c r="G16067">
        <v>2</v>
      </c>
      <c r="H16067" t="s">
        <v>10</v>
      </c>
      <c r="I16067" s="1">
        <v>55967</v>
      </c>
      <c r="J16067">
        <f t="shared" ref="J16067:J16130" si="251">COUNTIF(C:C,I16067)</f>
        <v>0</v>
      </c>
      <c r="O16067" s="1"/>
    </row>
    <row r="16068" spans="1:15" x14ac:dyDescent="0.3">
      <c r="A16068">
        <v>2017</v>
      </c>
      <c r="B16068">
        <v>2</v>
      </c>
      <c r="C16068" s="1">
        <v>42772</v>
      </c>
      <c r="D16068" t="s">
        <v>11</v>
      </c>
      <c r="E16068" t="s">
        <v>12</v>
      </c>
      <c r="F16068">
        <v>0.139821</v>
      </c>
      <c r="G16068">
        <v>1</v>
      </c>
      <c r="H16068" t="s">
        <v>10</v>
      </c>
      <c r="I16068" s="1">
        <v>55968</v>
      </c>
      <c r="J16068">
        <f t="shared" si="251"/>
        <v>0</v>
      </c>
      <c r="O16068" s="1"/>
    </row>
    <row r="16069" spans="1:15" x14ac:dyDescent="0.3">
      <c r="A16069">
        <v>2017</v>
      </c>
      <c r="B16069">
        <v>2</v>
      </c>
      <c r="C16069" s="1">
        <v>42773</v>
      </c>
      <c r="D16069" t="s">
        <v>11</v>
      </c>
      <c r="E16069" t="s">
        <v>9</v>
      </c>
      <c r="F16069">
        <v>313.38893999999999</v>
      </c>
      <c r="G16069">
        <v>80</v>
      </c>
      <c r="H16069" t="s">
        <v>10</v>
      </c>
      <c r="I16069" s="1">
        <v>55969</v>
      </c>
      <c r="J16069">
        <f t="shared" si="251"/>
        <v>0</v>
      </c>
      <c r="O16069" s="1"/>
    </row>
    <row r="16070" spans="1:15" x14ac:dyDescent="0.3">
      <c r="A16070">
        <v>2017</v>
      </c>
      <c r="B16070">
        <v>2</v>
      </c>
      <c r="C16070" s="1">
        <v>42773</v>
      </c>
      <c r="D16070" t="s">
        <v>11</v>
      </c>
      <c r="E16070" t="s">
        <v>13</v>
      </c>
      <c r="F16070">
        <v>117.092928</v>
      </c>
      <c r="G16070">
        <v>33</v>
      </c>
      <c r="H16070" t="s">
        <v>10</v>
      </c>
      <c r="I16070" s="1">
        <v>55970</v>
      </c>
      <c r="J16070">
        <f t="shared" si="251"/>
        <v>0</v>
      </c>
      <c r="O16070" s="1"/>
    </row>
    <row r="16071" spans="1:15" x14ac:dyDescent="0.3">
      <c r="A16071">
        <v>2017</v>
      </c>
      <c r="B16071">
        <v>2</v>
      </c>
      <c r="C16071" s="1">
        <v>42773</v>
      </c>
      <c r="D16071" t="s">
        <v>11</v>
      </c>
      <c r="E16071" t="s">
        <v>12</v>
      </c>
      <c r="F16071">
        <v>363.38588900000002</v>
      </c>
      <c r="G16071">
        <v>74</v>
      </c>
      <c r="H16071" t="s">
        <v>10</v>
      </c>
      <c r="I16071" s="1">
        <v>55971</v>
      </c>
      <c r="J16071">
        <f t="shared" si="251"/>
        <v>0</v>
      </c>
      <c r="O16071" s="1"/>
    </row>
    <row r="16072" spans="1:15" x14ac:dyDescent="0.3">
      <c r="A16072">
        <v>2017</v>
      </c>
      <c r="B16072">
        <v>2</v>
      </c>
      <c r="C16072" s="1">
        <v>42773</v>
      </c>
      <c r="D16072" t="s">
        <v>8</v>
      </c>
      <c r="E16072" t="s">
        <v>9</v>
      </c>
      <c r="F16072">
        <v>110.66558999999999</v>
      </c>
      <c r="G16072">
        <v>28</v>
      </c>
      <c r="H16072" t="s">
        <v>10</v>
      </c>
      <c r="I16072" s="1">
        <v>55972</v>
      </c>
      <c r="J16072">
        <f t="shared" si="251"/>
        <v>0</v>
      </c>
      <c r="O16072" s="1"/>
    </row>
    <row r="16073" spans="1:15" x14ac:dyDescent="0.3">
      <c r="A16073">
        <v>2017</v>
      </c>
      <c r="B16073">
        <v>2</v>
      </c>
      <c r="C16073" s="1">
        <v>42773</v>
      </c>
      <c r="D16073" t="s">
        <v>11</v>
      </c>
      <c r="E16073" t="s">
        <v>12</v>
      </c>
      <c r="F16073">
        <v>2.3519999999999999E-2</v>
      </c>
      <c r="G16073">
        <v>1</v>
      </c>
      <c r="H16073" t="s">
        <v>10</v>
      </c>
      <c r="I16073" s="1">
        <v>55973</v>
      </c>
      <c r="J16073">
        <f t="shared" si="251"/>
        <v>0</v>
      </c>
      <c r="O16073" s="1"/>
    </row>
    <row r="16074" spans="1:15" x14ac:dyDescent="0.3">
      <c r="A16074">
        <v>2017</v>
      </c>
      <c r="B16074">
        <v>2</v>
      </c>
      <c r="C16074" s="1">
        <v>42773</v>
      </c>
      <c r="D16074" t="s">
        <v>11</v>
      </c>
      <c r="E16074" t="s">
        <v>13</v>
      </c>
      <c r="F16074">
        <v>2.109356</v>
      </c>
      <c r="G16074">
        <v>7</v>
      </c>
      <c r="H16074" t="s">
        <v>10</v>
      </c>
      <c r="I16074" s="1">
        <v>55974</v>
      </c>
      <c r="J16074">
        <f t="shared" si="251"/>
        <v>0</v>
      </c>
      <c r="O16074" s="1"/>
    </row>
    <row r="16075" spans="1:15" x14ac:dyDescent="0.3">
      <c r="A16075">
        <v>2017</v>
      </c>
      <c r="B16075">
        <v>2</v>
      </c>
      <c r="C16075" s="1">
        <v>42773</v>
      </c>
      <c r="D16075" t="s">
        <v>8</v>
      </c>
      <c r="E16075" t="s">
        <v>13</v>
      </c>
      <c r="F16075">
        <v>6.08</v>
      </c>
      <c r="G16075">
        <v>3</v>
      </c>
      <c r="H16075" t="s">
        <v>10</v>
      </c>
      <c r="I16075" s="1">
        <v>55975</v>
      </c>
      <c r="J16075">
        <f t="shared" si="251"/>
        <v>0</v>
      </c>
      <c r="O16075" s="1"/>
    </row>
    <row r="16076" spans="1:15" x14ac:dyDescent="0.3">
      <c r="A16076">
        <v>2017</v>
      </c>
      <c r="B16076">
        <v>2</v>
      </c>
      <c r="C16076" s="1">
        <v>42774</v>
      </c>
      <c r="D16076" t="s">
        <v>11</v>
      </c>
      <c r="E16076" t="s">
        <v>12</v>
      </c>
      <c r="F16076">
        <v>5.5808000000000003E-2</v>
      </c>
      <c r="G16076">
        <v>1</v>
      </c>
      <c r="H16076" t="s">
        <v>10</v>
      </c>
      <c r="I16076" s="1">
        <v>55976</v>
      </c>
      <c r="J16076">
        <f t="shared" si="251"/>
        <v>0</v>
      </c>
      <c r="O16076" s="1"/>
    </row>
    <row r="16077" spans="1:15" x14ac:dyDescent="0.3">
      <c r="A16077">
        <v>2017</v>
      </c>
      <c r="B16077">
        <v>2</v>
      </c>
      <c r="C16077" s="1">
        <v>42774</v>
      </c>
      <c r="D16077" t="s">
        <v>8</v>
      </c>
      <c r="E16077" t="s">
        <v>9</v>
      </c>
      <c r="F16077">
        <v>127.489987</v>
      </c>
      <c r="G16077">
        <v>34</v>
      </c>
      <c r="H16077" t="s">
        <v>10</v>
      </c>
      <c r="I16077" s="1">
        <v>55977</v>
      </c>
      <c r="J16077">
        <f t="shared" si="251"/>
        <v>0</v>
      </c>
      <c r="O16077" s="1"/>
    </row>
    <row r="16078" spans="1:15" x14ac:dyDescent="0.3">
      <c r="A16078">
        <v>2017</v>
      </c>
      <c r="B16078">
        <v>2</v>
      </c>
      <c r="C16078" s="1">
        <v>42774</v>
      </c>
      <c r="D16078" t="s">
        <v>11</v>
      </c>
      <c r="E16078" t="s">
        <v>12</v>
      </c>
      <c r="F16078">
        <v>340.101494</v>
      </c>
      <c r="G16078">
        <v>75</v>
      </c>
      <c r="H16078" t="s">
        <v>10</v>
      </c>
      <c r="I16078" s="1">
        <v>55978</v>
      </c>
      <c r="J16078">
        <f t="shared" si="251"/>
        <v>0</v>
      </c>
      <c r="O16078" s="1"/>
    </row>
    <row r="16079" spans="1:15" x14ac:dyDescent="0.3">
      <c r="A16079">
        <v>2017</v>
      </c>
      <c r="B16079">
        <v>2</v>
      </c>
      <c r="C16079" s="1">
        <v>42774</v>
      </c>
      <c r="D16079" t="s">
        <v>11</v>
      </c>
      <c r="E16079" t="s">
        <v>9</v>
      </c>
      <c r="F16079">
        <v>383.37091099999998</v>
      </c>
      <c r="G16079">
        <v>94</v>
      </c>
      <c r="H16079" t="s">
        <v>10</v>
      </c>
      <c r="I16079" s="1">
        <v>55979</v>
      </c>
      <c r="J16079">
        <f t="shared" si="251"/>
        <v>0</v>
      </c>
      <c r="O16079" s="1"/>
    </row>
    <row r="16080" spans="1:15" x14ac:dyDescent="0.3">
      <c r="A16080">
        <v>2017</v>
      </c>
      <c r="B16080">
        <v>2</v>
      </c>
      <c r="C16080" s="1">
        <v>42774</v>
      </c>
      <c r="D16080" t="s">
        <v>11</v>
      </c>
      <c r="E16080" t="s">
        <v>13</v>
      </c>
      <c r="F16080">
        <v>174.41808800000001</v>
      </c>
      <c r="G16080">
        <v>49</v>
      </c>
      <c r="H16080" t="s">
        <v>10</v>
      </c>
      <c r="I16080" s="1">
        <v>55980</v>
      </c>
      <c r="J16080">
        <f t="shared" si="251"/>
        <v>0</v>
      </c>
      <c r="O16080" s="1"/>
    </row>
    <row r="16081" spans="1:15" x14ac:dyDescent="0.3">
      <c r="A16081">
        <v>2017</v>
      </c>
      <c r="B16081">
        <v>2</v>
      </c>
      <c r="C16081" s="1">
        <v>42774</v>
      </c>
      <c r="D16081" t="s">
        <v>11</v>
      </c>
      <c r="E16081" t="s">
        <v>13</v>
      </c>
      <c r="F16081">
        <v>2.1260249999999998</v>
      </c>
      <c r="G16081">
        <v>1</v>
      </c>
      <c r="H16081" t="s">
        <v>10</v>
      </c>
      <c r="I16081" s="1">
        <v>55981</v>
      </c>
      <c r="J16081">
        <f t="shared" si="251"/>
        <v>0</v>
      </c>
      <c r="O16081" s="1"/>
    </row>
    <row r="16082" spans="1:15" x14ac:dyDescent="0.3">
      <c r="A16082">
        <v>2017</v>
      </c>
      <c r="B16082">
        <v>2</v>
      </c>
      <c r="C16082" s="1">
        <v>42775</v>
      </c>
      <c r="D16082" t="s">
        <v>8</v>
      </c>
      <c r="E16082" t="s">
        <v>9</v>
      </c>
      <c r="F16082">
        <v>82.765874999999994</v>
      </c>
      <c r="G16082">
        <v>29</v>
      </c>
      <c r="H16082" t="s">
        <v>10</v>
      </c>
      <c r="I16082" s="1">
        <v>55982</v>
      </c>
      <c r="J16082">
        <f t="shared" si="251"/>
        <v>0</v>
      </c>
      <c r="O16082" s="1"/>
    </row>
    <row r="16083" spans="1:15" x14ac:dyDescent="0.3">
      <c r="A16083">
        <v>2017</v>
      </c>
      <c r="B16083">
        <v>2</v>
      </c>
      <c r="C16083" s="1">
        <v>42775</v>
      </c>
      <c r="D16083" t="s">
        <v>11</v>
      </c>
      <c r="E16083" t="s">
        <v>12</v>
      </c>
      <c r="F16083">
        <v>383.08864699999998</v>
      </c>
      <c r="G16083">
        <v>82</v>
      </c>
      <c r="H16083" t="s">
        <v>10</v>
      </c>
      <c r="I16083" s="1">
        <v>55983</v>
      </c>
      <c r="J16083">
        <f t="shared" si="251"/>
        <v>0</v>
      </c>
      <c r="O16083" s="1"/>
    </row>
    <row r="16084" spans="1:15" x14ac:dyDescent="0.3">
      <c r="A16084">
        <v>2017</v>
      </c>
      <c r="B16084">
        <v>2</v>
      </c>
      <c r="C16084" s="1">
        <v>42775</v>
      </c>
      <c r="D16084" t="s">
        <v>8</v>
      </c>
      <c r="E16084" t="s">
        <v>13</v>
      </c>
      <c r="F16084">
        <v>7.11</v>
      </c>
      <c r="G16084">
        <v>2</v>
      </c>
      <c r="H16084" t="s">
        <v>10</v>
      </c>
      <c r="I16084" s="1">
        <v>55984</v>
      </c>
      <c r="J16084">
        <f t="shared" si="251"/>
        <v>0</v>
      </c>
      <c r="O16084" s="1"/>
    </row>
    <row r="16085" spans="1:15" x14ac:dyDescent="0.3">
      <c r="A16085">
        <v>2017</v>
      </c>
      <c r="B16085">
        <v>2</v>
      </c>
      <c r="C16085" s="1">
        <v>42775</v>
      </c>
      <c r="D16085" t="s">
        <v>11</v>
      </c>
      <c r="E16085" t="s">
        <v>13</v>
      </c>
      <c r="F16085">
        <v>13.849271</v>
      </c>
      <c r="G16085">
        <v>7</v>
      </c>
      <c r="H16085" t="s">
        <v>10</v>
      </c>
      <c r="I16085" s="1">
        <v>55985</v>
      </c>
      <c r="J16085">
        <f t="shared" si="251"/>
        <v>0</v>
      </c>
      <c r="O16085" s="1"/>
    </row>
    <row r="16086" spans="1:15" x14ac:dyDescent="0.3">
      <c r="A16086">
        <v>2017</v>
      </c>
      <c r="B16086">
        <v>2</v>
      </c>
      <c r="C16086" s="1">
        <v>42775</v>
      </c>
      <c r="D16086" t="s">
        <v>11</v>
      </c>
      <c r="E16086" t="s">
        <v>13</v>
      </c>
      <c r="F16086">
        <v>171.742695</v>
      </c>
      <c r="G16086">
        <v>37</v>
      </c>
      <c r="H16086" t="s">
        <v>10</v>
      </c>
      <c r="I16086" s="1">
        <v>55986</v>
      </c>
      <c r="J16086">
        <f t="shared" si="251"/>
        <v>0</v>
      </c>
      <c r="O16086" s="1"/>
    </row>
    <row r="16087" spans="1:15" x14ac:dyDescent="0.3">
      <c r="A16087">
        <v>2017</v>
      </c>
      <c r="B16087">
        <v>2</v>
      </c>
      <c r="C16087" s="1">
        <v>42775</v>
      </c>
      <c r="D16087" t="s">
        <v>11</v>
      </c>
      <c r="E16087" t="s">
        <v>9</v>
      </c>
      <c r="F16087">
        <v>327.30193300000002</v>
      </c>
      <c r="G16087">
        <v>78</v>
      </c>
      <c r="H16087" t="s">
        <v>10</v>
      </c>
      <c r="I16087" s="1">
        <v>55987</v>
      </c>
      <c r="J16087">
        <f t="shared" si="251"/>
        <v>0</v>
      </c>
      <c r="O16087" s="1"/>
    </row>
    <row r="16088" spans="1:15" x14ac:dyDescent="0.3">
      <c r="A16088">
        <v>2017</v>
      </c>
      <c r="B16088">
        <v>2</v>
      </c>
      <c r="C16088" s="1">
        <v>42776</v>
      </c>
      <c r="D16088" t="s">
        <v>8</v>
      </c>
      <c r="E16088" t="s">
        <v>9</v>
      </c>
      <c r="F16088">
        <v>71.419770999999997</v>
      </c>
      <c r="G16088">
        <v>21</v>
      </c>
      <c r="H16088" t="s">
        <v>10</v>
      </c>
      <c r="I16088" s="1">
        <v>55988</v>
      </c>
      <c r="J16088">
        <f t="shared" si="251"/>
        <v>0</v>
      </c>
      <c r="O16088" s="1"/>
    </row>
    <row r="16089" spans="1:15" x14ac:dyDescent="0.3">
      <c r="A16089">
        <v>2017</v>
      </c>
      <c r="B16089">
        <v>2</v>
      </c>
      <c r="C16089" s="1">
        <v>42776</v>
      </c>
      <c r="D16089" t="s">
        <v>11</v>
      </c>
      <c r="E16089" t="s">
        <v>13</v>
      </c>
      <c r="F16089">
        <v>2.8786100000000001</v>
      </c>
      <c r="G16089">
        <v>4</v>
      </c>
      <c r="H16089" t="s">
        <v>10</v>
      </c>
      <c r="I16089" s="1">
        <v>55989</v>
      </c>
      <c r="J16089">
        <f t="shared" si="251"/>
        <v>0</v>
      </c>
      <c r="O16089" s="1"/>
    </row>
    <row r="16090" spans="1:15" x14ac:dyDescent="0.3">
      <c r="A16090">
        <v>2017</v>
      </c>
      <c r="B16090">
        <v>2</v>
      </c>
      <c r="C16090" s="1">
        <v>42776</v>
      </c>
      <c r="D16090" t="s">
        <v>11</v>
      </c>
      <c r="E16090" t="s">
        <v>13</v>
      </c>
      <c r="F16090">
        <v>191.30354800000001</v>
      </c>
      <c r="G16090">
        <v>50</v>
      </c>
      <c r="H16090" t="s">
        <v>10</v>
      </c>
      <c r="I16090" s="1">
        <v>55990</v>
      </c>
      <c r="J16090">
        <f t="shared" si="251"/>
        <v>0</v>
      </c>
      <c r="O16090" s="1"/>
    </row>
    <row r="16091" spans="1:15" x14ac:dyDescent="0.3">
      <c r="A16091">
        <v>2017</v>
      </c>
      <c r="B16091">
        <v>2</v>
      </c>
      <c r="C16091" s="1">
        <v>42776</v>
      </c>
      <c r="D16091" t="s">
        <v>11</v>
      </c>
      <c r="E16091" t="s">
        <v>9</v>
      </c>
      <c r="F16091">
        <v>308.36349100000001</v>
      </c>
      <c r="G16091">
        <v>85</v>
      </c>
      <c r="H16091" t="s">
        <v>10</v>
      </c>
      <c r="I16091" s="1">
        <v>55991</v>
      </c>
      <c r="J16091">
        <f t="shared" si="251"/>
        <v>0</v>
      </c>
      <c r="O16091" s="1"/>
    </row>
    <row r="16092" spans="1:15" x14ac:dyDescent="0.3">
      <c r="A16092">
        <v>2017</v>
      </c>
      <c r="B16092">
        <v>2</v>
      </c>
      <c r="C16092" s="1">
        <v>42776</v>
      </c>
      <c r="D16092" t="s">
        <v>11</v>
      </c>
      <c r="E16092" t="s">
        <v>12</v>
      </c>
      <c r="F16092">
        <v>363.074139</v>
      </c>
      <c r="G16092">
        <v>78</v>
      </c>
      <c r="H16092" t="s">
        <v>10</v>
      </c>
      <c r="I16092" s="1">
        <v>55992</v>
      </c>
      <c r="J16092">
        <f t="shared" si="251"/>
        <v>0</v>
      </c>
      <c r="O16092" s="1"/>
    </row>
    <row r="16093" spans="1:15" x14ac:dyDescent="0.3">
      <c r="A16093">
        <v>2017</v>
      </c>
      <c r="B16093">
        <v>2</v>
      </c>
      <c r="C16093" s="1">
        <v>42777</v>
      </c>
      <c r="D16093" t="s">
        <v>8</v>
      </c>
      <c r="E16093" t="s">
        <v>13</v>
      </c>
      <c r="F16093">
        <v>7.83</v>
      </c>
      <c r="G16093">
        <v>2</v>
      </c>
      <c r="H16093" t="s">
        <v>10</v>
      </c>
      <c r="I16093" s="1">
        <v>55993</v>
      </c>
      <c r="J16093">
        <f t="shared" si="251"/>
        <v>0</v>
      </c>
      <c r="O16093" s="1"/>
    </row>
    <row r="16094" spans="1:15" x14ac:dyDescent="0.3">
      <c r="A16094">
        <v>2017</v>
      </c>
      <c r="B16094">
        <v>2</v>
      </c>
      <c r="C16094" s="1">
        <v>42777</v>
      </c>
      <c r="D16094" t="s">
        <v>8</v>
      </c>
      <c r="E16094" t="s">
        <v>9</v>
      </c>
      <c r="F16094">
        <v>27.092965</v>
      </c>
      <c r="G16094">
        <v>11</v>
      </c>
      <c r="H16094" t="s">
        <v>10</v>
      </c>
      <c r="I16094" s="1">
        <v>55994</v>
      </c>
      <c r="J16094">
        <f t="shared" si="251"/>
        <v>0</v>
      </c>
      <c r="O16094" s="1"/>
    </row>
    <row r="16095" spans="1:15" x14ac:dyDescent="0.3">
      <c r="A16095">
        <v>2017</v>
      </c>
      <c r="B16095">
        <v>2</v>
      </c>
      <c r="C16095" s="1">
        <v>42777</v>
      </c>
      <c r="D16095" t="s">
        <v>11</v>
      </c>
      <c r="E16095" t="s">
        <v>12</v>
      </c>
      <c r="F16095">
        <v>243.49418600000001</v>
      </c>
      <c r="G16095">
        <v>58</v>
      </c>
      <c r="H16095" t="s">
        <v>10</v>
      </c>
      <c r="I16095" s="1">
        <v>55995</v>
      </c>
      <c r="J16095">
        <f t="shared" si="251"/>
        <v>0</v>
      </c>
      <c r="O16095" s="1"/>
    </row>
    <row r="16096" spans="1:15" x14ac:dyDescent="0.3">
      <c r="A16096">
        <v>2017</v>
      </c>
      <c r="B16096">
        <v>2</v>
      </c>
      <c r="C16096" s="1">
        <v>42777</v>
      </c>
      <c r="D16096" t="s">
        <v>11</v>
      </c>
      <c r="E16096" t="s">
        <v>13</v>
      </c>
      <c r="F16096">
        <v>153.97260399999999</v>
      </c>
      <c r="G16096">
        <v>38</v>
      </c>
      <c r="H16096" t="s">
        <v>10</v>
      </c>
      <c r="I16096" s="1">
        <v>55996</v>
      </c>
      <c r="J16096">
        <f t="shared" si="251"/>
        <v>0</v>
      </c>
      <c r="O16096" s="1"/>
    </row>
    <row r="16097" spans="1:15" x14ac:dyDescent="0.3">
      <c r="A16097">
        <v>2017</v>
      </c>
      <c r="B16097">
        <v>2</v>
      </c>
      <c r="C16097" s="1">
        <v>42777</v>
      </c>
      <c r="D16097" t="s">
        <v>11</v>
      </c>
      <c r="E16097" t="s">
        <v>13</v>
      </c>
      <c r="F16097">
        <v>14.075713</v>
      </c>
      <c r="G16097">
        <v>7</v>
      </c>
      <c r="H16097" t="s">
        <v>10</v>
      </c>
      <c r="I16097" s="1">
        <v>55997</v>
      </c>
      <c r="J16097">
        <f t="shared" si="251"/>
        <v>0</v>
      </c>
      <c r="O16097" s="1"/>
    </row>
    <row r="16098" spans="1:15" x14ac:dyDescent="0.3">
      <c r="A16098">
        <v>2017</v>
      </c>
      <c r="B16098">
        <v>2</v>
      </c>
      <c r="C16098" s="1">
        <v>42777</v>
      </c>
      <c r="D16098" t="s">
        <v>11</v>
      </c>
      <c r="E16098" t="s">
        <v>9</v>
      </c>
      <c r="F16098">
        <v>274.33068400000002</v>
      </c>
      <c r="G16098">
        <v>76</v>
      </c>
      <c r="H16098" t="s">
        <v>10</v>
      </c>
      <c r="I16098" s="1">
        <v>55998</v>
      </c>
      <c r="J16098">
        <f t="shared" si="251"/>
        <v>0</v>
      </c>
      <c r="O16098" s="1"/>
    </row>
    <row r="16099" spans="1:15" x14ac:dyDescent="0.3">
      <c r="A16099">
        <v>2017</v>
      </c>
      <c r="B16099">
        <v>2</v>
      </c>
      <c r="C16099" s="1">
        <v>42778</v>
      </c>
      <c r="D16099" t="s">
        <v>11</v>
      </c>
      <c r="E16099" t="s">
        <v>13</v>
      </c>
      <c r="F16099">
        <v>2.558462</v>
      </c>
      <c r="G16099">
        <v>2</v>
      </c>
      <c r="H16099" t="s">
        <v>10</v>
      </c>
      <c r="I16099" s="1">
        <v>55999</v>
      </c>
      <c r="J16099">
        <f t="shared" si="251"/>
        <v>0</v>
      </c>
      <c r="O16099" s="1"/>
    </row>
    <row r="16100" spans="1:15" x14ac:dyDescent="0.3">
      <c r="A16100">
        <v>2017</v>
      </c>
      <c r="B16100">
        <v>2</v>
      </c>
      <c r="C16100" s="1">
        <v>42778</v>
      </c>
      <c r="D16100" t="s">
        <v>8</v>
      </c>
      <c r="E16100" t="s">
        <v>9</v>
      </c>
      <c r="F16100">
        <v>0.52979900000000002</v>
      </c>
      <c r="G16100">
        <v>1</v>
      </c>
      <c r="H16100" t="s">
        <v>10</v>
      </c>
      <c r="I16100" s="1">
        <v>56000</v>
      </c>
      <c r="J16100">
        <f t="shared" si="251"/>
        <v>0</v>
      </c>
      <c r="O16100" s="1"/>
    </row>
    <row r="16101" spans="1:15" x14ac:dyDescent="0.3">
      <c r="A16101">
        <v>2017</v>
      </c>
      <c r="B16101">
        <v>2</v>
      </c>
      <c r="C16101" s="1">
        <v>42778</v>
      </c>
      <c r="D16101" t="s">
        <v>11</v>
      </c>
      <c r="E16101" t="s">
        <v>12</v>
      </c>
      <c r="F16101">
        <v>3.1988859999999999</v>
      </c>
      <c r="G16101">
        <v>3</v>
      </c>
      <c r="H16101" t="s">
        <v>10</v>
      </c>
      <c r="I16101" s="1">
        <v>56001</v>
      </c>
      <c r="J16101">
        <f t="shared" si="251"/>
        <v>0</v>
      </c>
      <c r="O16101" s="1"/>
    </row>
    <row r="16102" spans="1:15" x14ac:dyDescent="0.3">
      <c r="A16102">
        <v>2017</v>
      </c>
      <c r="B16102">
        <v>2</v>
      </c>
      <c r="C16102" s="1">
        <v>42778</v>
      </c>
      <c r="D16102" t="s">
        <v>11</v>
      </c>
      <c r="E16102" t="s">
        <v>9</v>
      </c>
      <c r="F16102">
        <v>4.1563280000000002</v>
      </c>
      <c r="G16102">
        <v>4</v>
      </c>
      <c r="H16102" t="s">
        <v>10</v>
      </c>
      <c r="I16102" s="1">
        <v>56002</v>
      </c>
      <c r="J16102">
        <f t="shared" si="251"/>
        <v>0</v>
      </c>
      <c r="O16102" s="1"/>
    </row>
    <row r="16103" spans="1:15" x14ac:dyDescent="0.3">
      <c r="A16103">
        <v>2017</v>
      </c>
      <c r="B16103">
        <v>2</v>
      </c>
      <c r="C16103" s="1">
        <v>42779</v>
      </c>
      <c r="D16103" t="s">
        <v>8</v>
      </c>
      <c r="E16103" t="s">
        <v>9</v>
      </c>
      <c r="F16103">
        <v>87.566937999999993</v>
      </c>
      <c r="G16103">
        <v>27</v>
      </c>
      <c r="H16103" t="s">
        <v>10</v>
      </c>
      <c r="I16103" s="1">
        <v>56003</v>
      </c>
      <c r="J16103">
        <f t="shared" si="251"/>
        <v>0</v>
      </c>
      <c r="O16103" s="1"/>
    </row>
    <row r="16104" spans="1:15" x14ac:dyDescent="0.3">
      <c r="A16104">
        <v>2017</v>
      </c>
      <c r="B16104">
        <v>2</v>
      </c>
      <c r="C16104" s="1">
        <v>42779</v>
      </c>
      <c r="D16104" t="s">
        <v>11</v>
      </c>
      <c r="E16104" t="s">
        <v>12</v>
      </c>
      <c r="F16104">
        <v>460.54134399999998</v>
      </c>
      <c r="G16104">
        <v>105</v>
      </c>
      <c r="H16104" t="s">
        <v>10</v>
      </c>
      <c r="I16104" s="1">
        <v>56004</v>
      </c>
      <c r="J16104">
        <f t="shared" si="251"/>
        <v>0</v>
      </c>
      <c r="O16104" s="1"/>
    </row>
    <row r="16105" spans="1:15" x14ac:dyDescent="0.3">
      <c r="A16105">
        <v>2017</v>
      </c>
      <c r="B16105">
        <v>2</v>
      </c>
      <c r="C16105" s="1">
        <v>42779</v>
      </c>
      <c r="D16105" t="s">
        <v>11</v>
      </c>
      <c r="E16105" t="s">
        <v>12</v>
      </c>
      <c r="F16105">
        <v>2.1942E-2</v>
      </c>
      <c r="G16105">
        <v>1</v>
      </c>
      <c r="H16105" t="s">
        <v>10</v>
      </c>
      <c r="I16105" s="1">
        <v>56005</v>
      </c>
      <c r="J16105">
        <f t="shared" si="251"/>
        <v>0</v>
      </c>
      <c r="O16105" s="1"/>
    </row>
    <row r="16106" spans="1:15" x14ac:dyDescent="0.3">
      <c r="A16106">
        <v>2017</v>
      </c>
      <c r="B16106">
        <v>2</v>
      </c>
      <c r="C16106" s="1">
        <v>42779</v>
      </c>
      <c r="D16106" t="s">
        <v>11</v>
      </c>
      <c r="E16106" t="s">
        <v>13</v>
      </c>
      <c r="F16106">
        <v>236.13309100000001</v>
      </c>
      <c r="G16106">
        <v>41</v>
      </c>
      <c r="H16106" t="s">
        <v>10</v>
      </c>
      <c r="I16106" s="1">
        <v>56006</v>
      </c>
      <c r="J16106">
        <f t="shared" si="251"/>
        <v>0</v>
      </c>
      <c r="O16106" s="1"/>
    </row>
    <row r="16107" spans="1:15" x14ac:dyDescent="0.3">
      <c r="A16107">
        <v>2017</v>
      </c>
      <c r="B16107">
        <v>2</v>
      </c>
      <c r="C16107" s="1">
        <v>42779</v>
      </c>
      <c r="D16107" t="s">
        <v>11</v>
      </c>
      <c r="E16107" t="s">
        <v>13</v>
      </c>
      <c r="F16107">
        <v>24.458575</v>
      </c>
      <c r="G16107">
        <v>9</v>
      </c>
      <c r="H16107" t="s">
        <v>10</v>
      </c>
      <c r="I16107" s="1">
        <v>56007</v>
      </c>
      <c r="J16107">
        <f t="shared" si="251"/>
        <v>0</v>
      </c>
      <c r="O16107" s="1"/>
    </row>
    <row r="16108" spans="1:15" x14ac:dyDescent="0.3">
      <c r="A16108">
        <v>2017</v>
      </c>
      <c r="B16108">
        <v>2</v>
      </c>
      <c r="C16108" s="1">
        <v>42779</v>
      </c>
      <c r="D16108" t="s">
        <v>11</v>
      </c>
      <c r="E16108" t="s">
        <v>9</v>
      </c>
      <c r="F16108">
        <v>358.19669499999998</v>
      </c>
      <c r="G16108">
        <v>95</v>
      </c>
      <c r="H16108" t="s">
        <v>10</v>
      </c>
      <c r="I16108" s="1">
        <v>56008</v>
      </c>
      <c r="J16108">
        <f t="shared" si="251"/>
        <v>0</v>
      </c>
      <c r="O16108" s="1"/>
    </row>
    <row r="16109" spans="1:15" x14ac:dyDescent="0.3">
      <c r="A16109">
        <v>2017</v>
      </c>
      <c r="B16109">
        <v>2</v>
      </c>
      <c r="C16109" s="1">
        <v>42780</v>
      </c>
      <c r="D16109" t="s">
        <v>11</v>
      </c>
      <c r="E16109" t="s">
        <v>12</v>
      </c>
      <c r="F16109">
        <v>358.524924</v>
      </c>
      <c r="G16109">
        <v>83</v>
      </c>
      <c r="H16109" t="s">
        <v>10</v>
      </c>
      <c r="I16109" s="1">
        <v>56009</v>
      </c>
      <c r="J16109">
        <f t="shared" si="251"/>
        <v>0</v>
      </c>
      <c r="O16109" s="1"/>
    </row>
    <row r="16110" spans="1:15" x14ac:dyDescent="0.3">
      <c r="A16110">
        <v>2017</v>
      </c>
      <c r="B16110">
        <v>2</v>
      </c>
      <c r="C16110" s="1">
        <v>42780</v>
      </c>
      <c r="D16110" t="s">
        <v>11</v>
      </c>
      <c r="E16110" t="s">
        <v>13</v>
      </c>
      <c r="F16110">
        <v>244.592592</v>
      </c>
      <c r="G16110">
        <v>45</v>
      </c>
      <c r="H16110" t="s">
        <v>10</v>
      </c>
      <c r="I16110" s="1">
        <v>56010</v>
      </c>
      <c r="J16110">
        <f t="shared" si="251"/>
        <v>0</v>
      </c>
      <c r="O16110" s="1"/>
    </row>
    <row r="16111" spans="1:15" x14ac:dyDescent="0.3">
      <c r="A16111">
        <v>2017</v>
      </c>
      <c r="B16111">
        <v>2</v>
      </c>
      <c r="C16111" s="1">
        <v>42780</v>
      </c>
      <c r="D16111" t="s">
        <v>11</v>
      </c>
      <c r="E16111" t="s">
        <v>13</v>
      </c>
      <c r="F16111">
        <v>7.8936960000000003</v>
      </c>
      <c r="G16111">
        <v>2</v>
      </c>
      <c r="H16111" t="s">
        <v>10</v>
      </c>
      <c r="I16111" s="1">
        <v>56011</v>
      </c>
      <c r="J16111">
        <f t="shared" si="251"/>
        <v>0</v>
      </c>
      <c r="O16111" s="1"/>
    </row>
    <row r="16112" spans="1:15" x14ac:dyDescent="0.3">
      <c r="A16112">
        <v>2017</v>
      </c>
      <c r="B16112">
        <v>2</v>
      </c>
      <c r="C16112" s="1">
        <v>42780</v>
      </c>
      <c r="D16112" t="s">
        <v>8</v>
      </c>
      <c r="E16112" t="s">
        <v>13</v>
      </c>
      <c r="F16112">
        <v>1.52</v>
      </c>
      <c r="G16112">
        <v>1</v>
      </c>
      <c r="H16112" t="s">
        <v>10</v>
      </c>
      <c r="I16112" s="1">
        <v>56012</v>
      </c>
      <c r="J16112">
        <f t="shared" si="251"/>
        <v>0</v>
      </c>
      <c r="O16112" s="1"/>
    </row>
    <row r="16113" spans="1:15" x14ac:dyDescent="0.3">
      <c r="A16113">
        <v>2017</v>
      </c>
      <c r="B16113">
        <v>2</v>
      </c>
      <c r="C16113" s="1">
        <v>42780</v>
      </c>
      <c r="D16113" t="s">
        <v>8</v>
      </c>
      <c r="E16113" t="s">
        <v>9</v>
      </c>
      <c r="F16113">
        <v>95.659001000000004</v>
      </c>
      <c r="G16113">
        <v>30</v>
      </c>
      <c r="H16113" t="s">
        <v>10</v>
      </c>
      <c r="I16113" s="1">
        <v>56013</v>
      </c>
      <c r="J16113">
        <f t="shared" si="251"/>
        <v>0</v>
      </c>
      <c r="O16113" s="1"/>
    </row>
    <row r="16114" spans="1:15" x14ac:dyDescent="0.3">
      <c r="A16114">
        <v>2017</v>
      </c>
      <c r="B16114">
        <v>2</v>
      </c>
      <c r="C16114" s="1">
        <v>42780</v>
      </c>
      <c r="D16114" t="s">
        <v>11</v>
      </c>
      <c r="E16114" t="s">
        <v>9</v>
      </c>
      <c r="F16114">
        <v>353.22268500000001</v>
      </c>
      <c r="G16114">
        <v>88</v>
      </c>
      <c r="H16114" t="s">
        <v>10</v>
      </c>
      <c r="I16114" s="1">
        <v>56014</v>
      </c>
      <c r="J16114">
        <f t="shared" si="251"/>
        <v>0</v>
      </c>
      <c r="O16114" s="1"/>
    </row>
    <row r="16115" spans="1:15" x14ac:dyDescent="0.3">
      <c r="A16115">
        <v>2017</v>
      </c>
      <c r="B16115">
        <v>2</v>
      </c>
      <c r="C16115" s="1">
        <v>42781</v>
      </c>
      <c r="D16115" t="s">
        <v>11</v>
      </c>
      <c r="E16115" t="s">
        <v>13</v>
      </c>
      <c r="F16115">
        <v>5.7309460000000003</v>
      </c>
      <c r="G16115">
        <v>7</v>
      </c>
      <c r="H16115" t="s">
        <v>10</v>
      </c>
      <c r="I16115" s="1">
        <v>56015</v>
      </c>
      <c r="J16115">
        <f t="shared" si="251"/>
        <v>0</v>
      </c>
      <c r="O16115" s="1"/>
    </row>
    <row r="16116" spans="1:15" x14ac:dyDescent="0.3">
      <c r="A16116">
        <v>2017</v>
      </c>
      <c r="B16116">
        <v>2</v>
      </c>
      <c r="C16116" s="1">
        <v>42781</v>
      </c>
      <c r="D16116" t="s">
        <v>8</v>
      </c>
      <c r="E16116" t="s">
        <v>13</v>
      </c>
      <c r="F16116">
        <v>5.74</v>
      </c>
      <c r="G16116">
        <v>2</v>
      </c>
      <c r="H16116" t="s">
        <v>10</v>
      </c>
      <c r="I16116" s="1">
        <v>56016</v>
      </c>
      <c r="J16116">
        <f t="shared" si="251"/>
        <v>0</v>
      </c>
      <c r="O16116" s="1"/>
    </row>
    <row r="16117" spans="1:15" x14ac:dyDescent="0.3">
      <c r="A16117">
        <v>2017</v>
      </c>
      <c r="B16117">
        <v>2</v>
      </c>
      <c r="C16117" s="1">
        <v>42781</v>
      </c>
      <c r="D16117" t="s">
        <v>11</v>
      </c>
      <c r="E16117" t="s">
        <v>12</v>
      </c>
      <c r="F16117">
        <v>4.9639999999999997E-2</v>
      </c>
      <c r="G16117">
        <v>1</v>
      </c>
      <c r="H16117" t="s">
        <v>10</v>
      </c>
      <c r="I16117" s="1">
        <v>56017</v>
      </c>
      <c r="J16117">
        <f t="shared" si="251"/>
        <v>0</v>
      </c>
      <c r="O16117" s="1"/>
    </row>
    <row r="16118" spans="1:15" x14ac:dyDescent="0.3">
      <c r="A16118">
        <v>2017</v>
      </c>
      <c r="B16118">
        <v>2</v>
      </c>
      <c r="C16118" s="1">
        <v>42781</v>
      </c>
      <c r="D16118" t="s">
        <v>11</v>
      </c>
      <c r="E16118" t="s">
        <v>12</v>
      </c>
      <c r="F16118">
        <v>316.96141</v>
      </c>
      <c r="G16118">
        <v>72</v>
      </c>
      <c r="H16118" t="s">
        <v>10</v>
      </c>
      <c r="I16118" s="1">
        <v>56018</v>
      </c>
      <c r="J16118">
        <f t="shared" si="251"/>
        <v>0</v>
      </c>
      <c r="O16118" s="1"/>
    </row>
    <row r="16119" spans="1:15" x14ac:dyDescent="0.3">
      <c r="A16119">
        <v>2017</v>
      </c>
      <c r="B16119">
        <v>2</v>
      </c>
      <c r="C16119" s="1">
        <v>42781</v>
      </c>
      <c r="D16119" t="s">
        <v>11</v>
      </c>
      <c r="E16119" t="s">
        <v>13</v>
      </c>
      <c r="F16119">
        <v>232.185247</v>
      </c>
      <c r="G16119">
        <v>39</v>
      </c>
      <c r="H16119" t="s">
        <v>10</v>
      </c>
      <c r="I16119" s="1">
        <v>56019</v>
      </c>
      <c r="J16119">
        <f t="shared" si="251"/>
        <v>0</v>
      </c>
      <c r="O16119" s="1"/>
    </row>
    <row r="16120" spans="1:15" x14ac:dyDescent="0.3">
      <c r="A16120">
        <v>2017</v>
      </c>
      <c r="B16120">
        <v>2</v>
      </c>
      <c r="C16120" s="1">
        <v>42781</v>
      </c>
      <c r="D16120" t="s">
        <v>11</v>
      </c>
      <c r="E16120" t="s">
        <v>9</v>
      </c>
      <c r="F16120">
        <v>283.17361199999999</v>
      </c>
      <c r="G16120">
        <v>75</v>
      </c>
      <c r="H16120" t="s">
        <v>10</v>
      </c>
      <c r="I16120" s="1">
        <v>56020</v>
      </c>
      <c r="J16120">
        <f t="shared" si="251"/>
        <v>0</v>
      </c>
      <c r="O16120" s="1"/>
    </row>
    <row r="16121" spans="1:15" x14ac:dyDescent="0.3">
      <c r="A16121">
        <v>2017</v>
      </c>
      <c r="B16121">
        <v>2</v>
      </c>
      <c r="C16121" s="1">
        <v>42781</v>
      </c>
      <c r="D16121" t="s">
        <v>8</v>
      </c>
      <c r="E16121" t="s">
        <v>9</v>
      </c>
      <c r="F16121">
        <v>65.894112000000007</v>
      </c>
      <c r="G16121">
        <v>28</v>
      </c>
      <c r="H16121" t="s">
        <v>10</v>
      </c>
      <c r="I16121" s="1">
        <v>56021</v>
      </c>
      <c r="J16121">
        <f t="shared" si="251"/>
        <v>0</v>
      </c>
      <c r="O16121" s="1"/>
    </row>
    <row r="16122" spans="1:15" x14ac:dyDescent="0.3">
      <c r="A16122">
        <v>2017</v>
      </c>
      <c r="B16122">
        <v>2</v>
      </c>
      <c r="C16122" s="1">
        <v>42782</v>
      </c>
      <c r="D16122" t="s">
        <v>11</v>
      </c>
      <c r="E16122" t="s">
        <v>13</v>
      </c>
      <c r="F16122">
        <v>15.641589</v>
      </c>
      <c r="G16122">
        <v>5</v>
      </c>
      <c r="H16122" t="s">
        <v>10</v>
      </c>
      <c r="I16122" s="1">
        <v>56022</v>
      </c>
      <c r="J16122">
        <f t="shared" si="251"/>
        <v>0</v>
      </c>
      <c r="O16122" s="1"/>
    </row>
    <row r="16123" spans="1:15" x14ac:dyDescent="0.3">
      <c r="A16123">
        <v>2017</v>
      </c>
      <c r="B16123">
        <v>2</v>
      </c>
      <c r="C16123" s="1">
        <v>42782</v>
      </c>
      <c r="D16123" t="s">
        <v>11</v>
      </c>
      <c r="E16123" t="s">
        <v>13</v>
      </c>
      <c r="F16123">
        <v>263.56679600000001</v>
      </c>
      <c r="G16123">
        <v>51</v>
      </c>
      <c r="H16123" t="s">
        <v>10</v>
      </c>
      <c r="I16123" s="1">
        <v>56023</v>
      </c>
      <c r="J16123">
        <f t="shared" si="251"/>
        <v>0</v>
      </c>
      <c r="O16123" s="1"/>
    </row>
    <row r="16124" spans="1:15" x14ac:dyDescent="0.3">
      <c r="A16124">
        <v>2017</v>
      </c>
      <c r="B16124">
        <v>2</v>
      </c>
      <c r="C16124" s="1">
        <v>42782</v>
      </c>
      <c r="D16124" t="s">
        <v>11</v>
      </c>
      <c r="E16124" t="s">
        <v>9</v>
      </c>
      <c r="F16124">
        <v>313.63554499999998</v>
      </c>
      <c r="G16124">
        <v>88</v>
      </c>
      <c r="H16124" t="s">
        <v>10</v>
      </c>
      <c r="I16124" s="1">
        <v>56024</v>
      </c>
      <c r="J16124">
        <f t="shared" si="251"/>
        <v>0</v>
      </c>
      <c r="O16124" s="1"/>
    </row>
    <row r="16125" spans="1:15" x14ac:dyDescent="0.3">
      <c r="A16125">
        <v>2017</v>
      </c>
      <c r="B16125">
        <v>2</v>
      </c>
      <c r="C16125" s="1">
        <v>42782</v>
      </c>
      <c r="D16125" t="s">
        <v>8</v>
      </c>
      <c r="E16125" t="s">
        <v>9</v>
      </c>
      <c r="F16125">
        <v>53.353011000000002</v>
      </c>
      <c r="G16125">
        <v>20</v>
      </c>
      <c r="H16125" t="s">
        <v>10</v>
      </c>
      <c r="I16125" s="1">
        <v>56025</v>
      </c>
      <c r="J16125">
        <f t="shared" si="251"/>
        <v>0</v>
      </c>
      <c r="O16125" s="1"/>
    </row>
    <row r="16126" spans="1:15" x14ac:dyDescent="0.3">
      <c r="A16126">
        <v>2017</v>
      </c>
      <c r="B16126">
        <v>2</v>
      </c>
      <c r="C16126" s="1">
        <v>42782</v>
      </c>
      <c r="D16126" t="s">
        <v>11</v>
      </c>
      <c r="E16126" t="s">
        <v>12</v>
      </c>
      <c r="F16126">
        <v>347.51250099999999</v>
      </c>
      <c r="G16126">
        <v>74</v>
      </c>
      <c r="H16126" t="s">
        <v>10</v>
      </c>
      <c r="I16126" s="1">
        <v>56026</v>
      </c>
      <c r="J16126">
        <f t="shared" si="251"/>
        <v>0</v>
      </c>
      <c r="O16126" s="1"/>
    </row>
    <row r="16127" spans="1:15" x14ac:dyDescent="0.3">
      <c r="A16127">
        <v>2017</v>
      </c>
      <c r="B16127">
        <v>2</v>
      </c>
      <c r="C16127" s="1">
        <v>42783</v>
      </c>
      <c r="D16127" t="s">
        <v>11</v>
      </c>
      <c r="E16127" t="s">
        <v>13</v>
      </c>
      <c r="F16127">
        <v>212.93647200000001</v>
      </c>
      <c r="G16127">
        <v>44</v>
      </c>
      <c r="H16127" t="s">
        <v>10</v>
      </c>
      <c r="I16127" s="1">
        <v>56027</v>
      </c>
      <c r="J16127">
        <f t="shared" si="251"/>
        <v>0</v>
      </c>
      <c r="O16127" s="1"/>
    </row>
    <row r="16128" spans="1:15" x14ac:dyDescent="0.3">
      <c r="A16128">
        <v>2017</v>
      </c>
      <c r="B16128">
        <v>2</v>
      </c>
      <c r="C16128" s="1">
        <v>42783</v>
      </c>
      <c r="D16128" t="s">
        <v>11</v>
      </c>
      <c r="E16128" t="s">
        <v>9</v>
      </c>
      <c r="F16128">
        <v>321.43020000000001</v>
      </c>
      <c r="G16128">
        <v>88</v>
      </c>
      <c r="H16128" t="s">
        <v>10</v>
      </c>
      <c r="I16128" s="1">
        <v>56028</v>
      </c>
      <c r="J16128">
        <f t="shared" si="251"/>
        <v>0</v>
      </c>
      <c r="O16128" s="1"/>
    </row>
    <row r="16129" spans="1:15" x14ac:dyDescent="0.3">
      <c r="A16129">
        <v>2017</v>
      </c>
      <c r="B16129">
        <v>2</v>
      </c>
      <c r="C16129" s="1">
        <v>42783</v>
      </c>
      <c r="D16129" t="s">
        <v>8</v>
      </c>
      <c r="E16129" t="s">
        <v>9</v>
      </c>
      <c r="F16129">
        <v>72.341252999999995</v>
      </c>
      <c r="G16129">
        <v>19</v>
      </c>
      <c r="H16129" t="s">
        <v>10</v>
      </c>
      <c r="I16129" s="1">
        <v>56029</v>
      </c>
      <c r="J16129">
        <f t="shared" si="251"/>
        <v>0</v>
      </c>
      <c r="O16129" s="1"/>
    </row>
    <row r="16130" spans="1:15" x14ac:dyDescent="0.3">
      <c r="A16130">
        <v>2017</v>
      </c>
      <c r="B16130">
        <v>2</v>
      </c>
      <c r="C16130" s="1">
        <v>42783</v>
      </c>
      <c r="D16130" t="s">
        <v>11</v>
      </c>
      <c r="E16130" t="s">
        <v>13</v>
      </c>
      <c r="F16130">
        <v>8.6456040000000005</v>
      </c>
      <c r="G16130">
        <v>5</v>
      </c>
      <c r="H16130" t="s">
        <v>10</v>
      </c>
      <c r="I16130" s="1">
        <v>56030</v>
      </c>
      <c r="J16130">
        <f t="shared" si="251"/>
        <v>0</v>
      </c>
      <c r="O16130" s="1"/>
    </row>
    <row r="16131" spans="1:15" x14ac:dyDescent="0.3">
      <c r="A16131">
        <v>2017</v>
      </c>
      <c r="B16131">
        <v>2</v>
      </c>
      <c r="C16131" s="1">
        <v>42783</v>
      </c>
      <c r="D16131" t="s">
        <v>11</v>
      </c>
      <c r="E16131" t="s">
        <v>12</v>
      </c>
      <c r="F16131">
        <v>330.71937000000003</v>
      </c>
      <c r="G16131">
        <v>74</v>
      </c>
      <c r="H16131" t="s">
        <v>10</v>
      </c>
      <c r="I16131" s="1">
        <v>56031</v>
      </c>
      <c r="J16131">
        <f t="shared" ref="J16131:J16194" si="252">COUNTIF(C:C,I16131)</f>
        <v>0</v>
      </c>
      <c r="O16131" s="1"/>
    </row>
    <row r="16132" spans="1:15" x14ac:dyDescent="0.3">
      <c r="A16132">
        <v>2017</v>
      </c>
      <c r="B16132">
        <v>2</v>
      </c>
      <c r="C16132" s="1">
        <v>42784</v>
      </c>
      <c r="D16132" t="s">
        <v>8</v>
      </c>
      <c r="E16132" t="s">
        <v>9</v>
      </c>
      <c r="F16132">
        <v>2.6876250000000002</v>
      </c>
      <c r="G16132">
        <v>2</v>
      </c>
      <c r="H16132" t="s">
        <v>10</v>
      </c>
      <c r="I16132" s="1">
        <v>56032</v>
      </c>
      <c r="J16132">
        <f t="shared" si="252"/>
        <v>0</v>
      </c>
      <c r="O16132" s="1"/>
    </row>
    <row r="16133" spans="1:15" x14ac:dyDescent="0.3">
      <c r="A16133">
        <v>2017</v>
      </c>
      <c r="B16133">
        <v>2</v>
      </c>
      <c r="C16133" s="1">
        <v>42784</v>
      </c>
      <c r="D16133" t="s">
        <v>11</v>
      </c>
      <c r="E16133" t="s">
        <v>12</v>
      </c>
      <c r="F16133">
        <v>4.9831500000000002</v>
      </c>
      <c r="G16133">
        <v>2</v>
      </c>
      <c r="H16133" t="s">
        <v>10</v>
      </c>
      <c r="I16133" s="1">
        <v>56033</v>
      </c>
      <c r="J16133">
        <f t="shared" si="252"/>
        <v>0</v>
      </c>
      <c r="O16133" s="1"/>
    </row>
    <row r="16134" spans="1:15" x14ac:dyDescent="0.3">
      <c r="A16134">
        <v>2017</v>
      </c>
      <c r="B16134">
        <v>2</v>
      </c>
      <c r="C16134" s="1">
        <v>42784</v>
      </c>
      <c r="D16134" t="s">
        <v>11</v>
      </c>
      <c r="E16134" t="s">
        <v>13</v>
      </c>
      <c r="F16134">
        <v>11.911754999999999</v>
      </c>
      <c r="G16134">
        <v>5</v>
      </c>
      <c r="H16134" t="s">
        <v>10</v>
      </c>
      <c r="I16134" s="1">
        <v>56034</v>
      </c>
      <c r="J16134">
        <f t="shared" si="252"/>
        <v>0</v>
      </c>
      <c r="O16134" s="1"/>
    </row>
    <row r="16135" spans="1:15" x14ac:dyDescent="0.3">
      <c r="A16135">
        <v>2017</v>
      </c>
      <c r="B16135">
        <v>2</v>
      </c>
      <c r="C16135" s="1">
        <v>42784</v>
      </c>
      <c r="D16135" t="s">
        <v>11</v>
      </c>
      <c r="E16135" t="s">
        <v>9</v>
      </c>
      <c r="F16135">
        <v>5.8973829999999996</v>
      </c>
      <c r="G16135">
        <v>7</v>
      </c>
      <c r="H16135" t="s">
        <v>10</v>
      </c>
      <c r="I16135" s="1">
        <v>56035</v>
      </c>
      <c r="J16135">
        <f t="shared" si="252"/>
        <v>0</v>
      </c>
      <c r="O16135" s="1"/>
    </row>
    <row r="16136" spans="1:15" x14ac:dyDescent="0.3">
      <c r="A16136">
        <v>2017</v>
      </c>
      <c r="B16136">
        <v>2</v>
      </c>
      <c r="C16136" s="1">
        <v>42785</v>
      </c>
      <c r="D16136" t="s">
        <v>11</v>
      </c>
      <c r="E16136" t="s">
        <v>13</v>
      </c>
      <c r="F16136">
        <v>10.544938</v>
      </c>
      <c r="G16136">
        <v>4</v>
      </c>
      <c r="H16136" t="s">
        <v>10</v>
      </c>
      <c r="I16136" s="1">
        <v>56036</v>
      </c>
      <c r="J16136">
        <f t="shared" si="252"/>
        <v>0</v>
      </c>
      <c r="O16136" s="1"/>
    </row>
    <row r="16137" spans="1:15" x14ac:dyDescent="0.3">
      <c r="A16137">
        <v>2017</v>
      </c>
      <c r="B16137">
        <v>2</v>
      </c>
      <c r="C16137" s="1">
        <v>42785</v>
      </c>
      <c r="D16137" t="s">
        <v>11</v>
      </c>
      <c r="E16137" t="s">
        <v>12</v>
      </c>
      <c r="F16137">
        <v>2.9996999999999999E-2</v>
      </c>
      <c r="G16137">
        <v>1</v>
      </c>
      <c r="H16137" t="s">
        <v>10</v>
      </c>
      <c r="I16137" s="1">
        <v>56037</v>
      </c>
      <c r="J16137">
        <f t="shared" si="252"/>
        <v>0</v>
      </c>
      <c r="O16137" s="1"/>
    </row>
    <row r="16138" spans="1:15" x14ac:dyDescent="0.3">
      <c r="A16138">
        <v>2017</v>
      </c>
      <c r="B16138">
        <v>2</v>
      </c>
      <c r="C16138" s="1">
        <v>42785</v>
      </c>
      <c r="D16138" t="s">
        <v>11</v>
      </c>
      <c r="E16138" t="s">
        <v>9</v>
      </c>
      <c r="F16138">
        <v>4.5778540000000003</v>
      </c>
      <c r="G16138">
        <v>7</v>
      </c>
      <c r="H16138" t="s">
        <v>10</v>
      </c>
      <c r="I16138" s="1">
        <v>56038</v>
      </c>
      <c r="J16138">
        <f t="shared" si="252"/>
        <v>0</v>
      </c>
      <c r="O16138" s="1"/>
    </row>
    <row r="16139" spans="1:15" x14ac:dyDescent="0.3">
      <c r="A16139">
        <v>2017</v>
      </c>
      <c r="B16139">
        <v>2</v>
      </c>
      <c r="C16139" s="1">
        <v>42785</v>
      </c>
      <c r="D16139" t="s">
        <v>8</v>
      </c>
      <c r="E16139" t="s">
        <v>9</v>
      </c>
      <c r="F16139">
        <v>0.25269999999999998</v>
      </c>
      <c r="G16139">
        <v>1</v>
      </c>
      <c r="H16139" t="s">
        <v>10</v>
      </c>
      <c r="I16139" s="1">
        <v>56039</v>
      </c>
      <c r="J16139">
        <f t="shared" si="252"/>
        <v>0</v>
      </c>
      <c r="O16139" s="1"/>
    </row>
    <row r="16140" spans="1:15" x14ac:dyDescent="0.3">
      <c r="A16140">
        <v>2017</v>
      </c>
      <c r="B16140">
        <v>2</v>
      </c>
      <c r="C16140" s="1">
        <v>42786</v>
      </c>
      <c r="D16140" t="s">
        <v>11</v>
      </c>
      <c r="E16140" t="s">
        <v>9</v>
      </c>
      <c r="F16140">
        <v>299.18737700000003</v>
      </c>
      <c r="G16140">
        <v>95</v>
      </c>
      <c r="H16140" t="s">
        <v>10</v>
      </c>
      <c r="I16140" s="1">
        <v>56040</v>
      </c>
      <c r="J16140">
        <f t="shared" si="252"/>
        <v>0</v>
      </c>
      <c r="O16140" s="1"/>
    </row>
    <row r="16141" spans="1:15" x14ac:dyDescent="0.3">
      <c r="A16141">
        <v>2017</v>
      </c>
      <c r="B16141">
        <v>2</v>
      </c>
      <c r="C16141" s="1">
        <v>42786</v>
      </c>
      <c r="D16141" t="s">
        <v>11</v>
      </c>
      <c r="E16141" t="s">
        <v>12</v>
      </c>
      <c r="F16141">
        <v>2.3288E-2</v>
      </c>
      <c r="G16141">
        <v>1</v>
      </c>
      <c r="H16141" t="s">
        <v>10</v>
      </c>
      <c r="I16141" s="1">
        <v>56041</v>
      </c>
      <c r="J16141">
        <f t="shared" si="252"/>
        <v>0</v>
      </c>
      <c r="O16141" s="1"/>
    </row>
    <row r="16142" spans="1:15" x14ac:dyDescent="0.3">
      <c r="A16142">
        <v>2017</v>
      </c>
      <c r="B16142">
        <v>2</v>
      </c>
      <c r="C16142" s="1">
        <v>42786</v>
      </c>
      <c r="D16142" t="s">
        <v>8</v>
      </c>
      <c r="E16142" t="s">
        <v>13</v>
      </c>
      <c r="F16142">
        <v>12.77</v>
      </c>
      <c r="G16142">
        <v>3</v>
      </c>
      <c r="H16142" t="s">
        <v>10</v>
      </c>
      <c r="I16142" s="1">
        <v>56042</v>
      </c>
      <c r="J16142">
        <f t="shared" si="252"/>
        <v>0</v>
      </c>
      <c r="O16142" s="1"/>
    </row>
    <row r="16143" spans="1:15" x14ac:dyDescent="0.3">
      <c r="A16143">
        <v>2017</v>
      </c>
      <c r="B16143">
        <v>2</v>
      </c>
      <c r="C16143" s="1">
        <v>42786</v>
      </c>
      <c r="D16143" t="s">
        <v>11</v>
      </c>
      <c r="E16143" t="s">
        <v>13</v>
      </c>
      <c r="F16143">
        <v>189.71858</v>
      </c>
      <c r="G16143">
        <v>41</v>
      </c>
      <c r="H16143" t="s">
        <v>10</v>
      </c>
      <c r="I16143" s="1">
        <v>56043</v>
      </c>
      <c r="J16143">
        <f t="shared" si="252"/>
        <v>0</v>
      </c>
      <c r="O16143" s="1"/>
    </row>
    <row r="16144" spans="1:15" x14ac:dyDescent="0.3">
      <c r="A16144">
        <v>2017</v>
      </c>
      <c r="B16144">
        <v>2</v>
      </c>
      <c r="C16144" s="1">
        <v>42786</v>
      </c>
      <c r="D16144" t="s">
        <v>11</v>
      </c>
      <c r="E16144" t="s">
        <v>12</v>
      </c>
      <c r="F16144">
        <v>296.23265700000002</v>
      </c>
      <c r="G16144">
        <v>80</v>
      </c>
      <c r="H16144" t="s">
        <v>10</v>
      </c>
      <c r="I16144" s="1">
        <v>56044</v>
      </c>
      <c r="J16144">
        <f t="shared" si="252"/>
        <v>0</v>
      </c>
      <c r="O16144" s="1"/>
    </row>
    <row r="16145" spans="1:15" x14ac:dyDescent="0.3">
      <c r="A16145">
        <v>2017</v>
      </c>
      <c r="B16145">
        <v>2</v>
      </c>
      <c r="C16145" s="1">
        <v>42786</v>
      </c>
      <c r="D16145" t="s">
        <v>11</v>
      </c>
      <c r="E16145" t="s">
        <v>13</v>
      </c>
      <c r="F16145">
        <v>7.7207819999999998</v>
      </c>
      <c r="G16145">
        <v>7</v>
      </c>
      <c r="H16145" t="s">
        <v>10</v>
      </c>
      <c r="I16145" s="1">
        <v>56045</v>
      </c>
      <c r="J16145">
        <f t="shared" si="252"/>
        <v>0</v>
      </c>
      <c r="O16145" s="1"/>
    </row>
    <row r="16146" spans="1:15" x14ac:dyDescent="0.3">
      <c r="A16146">
        <v>2017</v>
      </c>
      <c r="B16146">
        <v>2</v>
      </c>
      <c r="C16146" s="1">
        <v>42786</v>
      </c>
      <c r="D16146" t="s">
        <v>8</v>
      </c>
      <c r="E16146" t="s">
        <v>9</v>
      </c>
      <c r="F16146">
        <v>85.991733999999994</v>
      </c>
      <c r="G16146">
        <v>26</v>
      </c>
      <c r="H16146" t="s">
        <v>10</v>
      </c>
      <c r="I16146" s="1">
        <v>56046</v>
      </c>
      <c r="J16146">
        <f t="shared" si="252"/>
        <v>0</v>
      </c>
      <c r="O16146" s="1"/>
    </row>
    <row r="16147" spans="1:15" x14ac:dyDescent="0.3">
      <c r="A16147">
        <v>2017</v>
      </c>
      <c r="B16147">
        <v>2</v>
      </c>
      <c r="C16147" s="1">
        <v>42787</v>
      </c>
      <c r="D16147" t="s">
        <v>11</v>
      </c>
      <c r="E16147" t="s">
        <v>12</v>
      </c>
      <c r="F16147">
        <v>340.66762</v>
      </c>
      <c r="G16147">
        <v>75</v>
      </c>
      <c r="H16147" t="s">
        <v>10</v>
      </c>
      <c r="I16147" s="1">
        <v>56047</v>
      </c>
      <c r="J16147">
        <f t="shared" si="252"/>
        <v>0</v>
      </c>
      <c r="O16147" s="1"/>
    </row>
    <row r="16148" spans="1:15" x14ac:dyDescent="0.3">
      <c r="A16148">
        <v>2017</v>
      </c>
      <c r="B16148">
        <v>2</v>
      </c>
      <c r="C16148" s="1">
        <v>42787</v>
      </c>
      <c r="D16148" t="s">
        <v>8</v>
      </c>
      <c r="E16148" t="s">
        <v>9</v>
      </c>
      <c r="F16148">
        <v>95.338330999999997</v>
      </c>
      <c r="G16148">
        <v>29</v>
      </c>
      <c r="H16148" t="s">
        <v>10</v>
      </c>
      <c r="I16148" s="1">
        <v>56048</v>
      </c>
      <c r="J16148">
        <f t="shared" si="252"/>
        <v>0</v>
      </c>
      <c r="O16148" s="1"/>
    </row>
    <row r="16149" spans="1:15" x14ac:dyDescent="0.3">
      <c r="A16149">
        <v>2017</v>
      </c>
      <c r="B16149">
        <v>2</v>
      </c>
      <c r="C16149" s="1">
        <v>42787</v>
      </c>
      <c r="D16149" t="s">
        <v>11</v>
      </c>
      <c r="E16149" t="s">
        <v>13</v>
      </c>
      <c r="F16149">
        <v>176.19990200000001</v>
      </c>
      <c r="G16149">
        <v>44</v>
      </c>
      <c r="H16149" t="s">
        <v>10</v>
      </c>
      <c r="I16149" s="1">
        <v>56049</v>
      </c>
      <c r="J16149">
        <f t="shared" si="252"/>
        <v>0</v>
      </c>
      <c r="O16149" s="1"/>
    </row>
    <row r="16150" spans="1:15" x14ac:dyDescent="0.3">
      <c r="A16150">
        <v>2017</v>
      </c>
      <c r="B16150">
        <v>2</v>
      </c>
      <c r="C16150" s="1">
        <v>42787</v>
      </c>
      <c r="D16150" t="s">
        <v>11</v>
      </c>
      <c r="E16150" t="s">
        <v>9</v>
      </c>
      <c r="F16150">
        <v>333.99556000000001</v>
      </c>
      <c r="G16150">
        <v>87</v>
      </c>
      <c r="H16150" t="s">
        <v>10</v>
      </c>
      <c r="I16150" s="1">
        <v>56050</v>
      </c>
      <c r="J16150">
        <f t="shared" si="252"/>
        <v>0</v>
      </c>
      <c r="O16150" s="1"/>
    </row>
    <row r="16151" spans="1:15" x14ac:dyDescent="0.3">
      <c r="A16151">
        <v>2017</v>
      </c>
      <c r="B16151">
        <v>2</v>
      </c>
      <c r="C16151" s="1">
        <v>42787</v>
      </c>
      <c r="D16151" t="s">
        <v>8</v>
      </c>
      <c r="E16151" t="s">
        <v>13</v>
      </c>
      <c r="F16151">
        <v>12.77</v>
      </c>
      <c r="G16151">
        <v>4</v>
      </c>
      <c r="H16151" t="s">
        <v>10</v>
      </c>
      <c r="I16151" s="1">
        <v>56051</v>
      </c>
      <c r="J16151">
        <f t="shared" si="252"/>
        <v>0</v>
      </c>
      <c r="O16151" s="1"/>
    </row>
    <row r="16152" spans="1:15" x14ac:dyDescent="0.3">
      <c r="A16152">
        <v>2017</v>
      </c>
      <c r="B16152">
        <v>2</v>
      </c>
      <c r="C16152" s="1">
        <v>42787</v>
      </c>
      <c r="D16152" t="s">
        <v>11</v>
      </c>
      <c r="E16152" t="s">
        <v>13</v>
      </c>
      <c r="F16152">
        <v>8.3800000000000008</v>
      </c>
      <c r="G16152">
        <v>3</v>
      </c>
      <c r="H16152" t="s">
        <v>10</v>
      </c>
      <c r="I16152" s="1">
        <v>56052</v>
      </c>
      <c r="J16152">
        <f t="shared" si="252"/>
        <v>0</v>
      </c>
      <c r="O16152" s="1"/>
    </row>
    <row r="16153" spans="1:15" x14ac:dyDescent="0.3">
      <c r="A16153">
        <v>2017</v>
      </c>
      <c r="B16153">
        <v>2</v>
      </c>
      <c r="C16153" s="1">
        <v>42788</v>
      </c>
      <c r="D16153" t="s">
        <v>11</v>
      </c>
      <c r="E16153" t="s">
        <v>13</v>
      </c>
      <c r="F16153">
        <v>15.175326</v>
      </c>
      <c r="G16153">
        <v>9</v>
      </c>
      <c r="H16153" t="s">
        <v>10</v>
      </c>
      <c r="I16153" s="1">
        <v>56053</v>
      </c>
      <c r="J16153">
        <f t="shared" si="252"/>
        <v>0</v>
      </c>
      <c r="O16153" s="1"/>
    </row>
    <row r="16154" spans="1:15" x14ac:dyDescent="0.3">
      <c r="A16154">
        <v>2017</v>
      </c>
      <c r="B16154">
        <v>2</v>
      </c>
      <c r="C16154" s="1">
        <v>42788</v>
      </c>
      <c r="D16154" t="s">
        <v>8</v>
      </c>
      <c r="E16154" t="s">
        <v>9</v>
      </c>
      <c r="F16154">
        <v>62.795766</v>
      </c>
      <c r="G16154">
        <v>25</v>
      </c>
      <c r="H16154" t="s">
        <v>10</v>
      </c>
      <c r="I16154" s="1">
        <v>56054</v>
      </c>
      <c r="J16154">
        <f t="shared" si="252"/>
        <v>0</v>
      </c>
      <c r="O16154" s="1"/>
    </row>
    <row r="16155" spans="1:15" x14ac:dyDescent="0.3">
      <c r="A16155">
        <v>2017</v>
      </c>
      <c r="B16155">
        <v>2</v>
      </c>
      <c r="C16155" s="1">
        <v>42788</v>
      </c>
      <c r="D16155" t="s">
        <v>11</v>
      </c>
      <c r="E16155" t="s">
        <v>9</v>
      </c>
      <c r="F16155">
        <v>309.26479899999998</v>
      </c>
      <c r="G16155">
        <v>79</v>
      </c>
      <c r="H16155" t="s">
        <v>10</v>
      </c>
      <c r="I16155" s="1">
        <v>56055</v>
      </c>
      <c r="J16155">
        <f t="shared" si="252"/>
        <v>0</v>
      </c>
      <c r="O16155" s="1"/>
    </row>
    <row r="16156" spans="1:15" x14ac:dyDescent="0.3">
      <c r="A16156">
        <v>2017</v>
      </c>
      <c r="B16156">
        <v>2</v>
      </c>
      <c r="C16156" s="1">
        <v>42788</v>
      </c>
      <c r="D16156" t="s">
        <v>11</v>
      </c>
      <c r="E16156" t="s">
        <v>12</v>
      </c>
      <c r="F16156">
        <v>6.1696000000000001E-2</v>
      </c>
      <c r="G16156">
        <v>1</v>
      </c>
      <c r="H16156" t="s">
        <v>10</v>
      </c>
      <c r="I16156" s="1">
        <v>56056</v>
      </c>
      <c r="J16156">
        <f t="shared" si="252"/>
        <v>0</v>
      </c>
      <c r="O16156" s="1"/>
    </row>
    <row r="16157" spans="1:15" x14ac:dyDescent="0.3">
      <c r="A16157">
        <v>2017</v>
      </c>
      <c r="B16157">
        <v>2</v>
      </c>
      <c r="C16157" s="1">
        <v>42788</v>
      </c>
      <c r="D16157" t="s">
        <v>11</v>
      </c>
      <c r="E16157" t="s">
        <v>13</v>
      </c>
      <c r="F16157">
        <v>200.11653200000001</v>
      </c>
      <c r="G16157">
        <v>41</v>
      </c>
      <c r="H16157" t="s">
        <v>10</v>
      </c>
      <c r="I16157" s="1">
        <v>56057</v>
      </c>
      <c r="J16157">
        <f t="shared" si="252"/>
        <v>0</v>
      </c>
      <c r="O16157" s="1"/>
    </row>
    <row r="16158" spans="1:15" x14ac:dyDescent="0.3">
      <c r="A16158">
        <v>2017</v>
      </c>
      <c r="B16158">
        <v>2</v>
      </c>
      <c r="C16158" s="1">
        <v>42788</v>
      </c>
      <c r="D16158" t="s">
        <v>8</v>
      </c>
      <c r="E16158" t="s">
        <v>13</v>
      </c>
      <c r="F16158">
        <v>7.26</v>
      </c>
      <c r="G16158">
        <v>3</v>
      </c>
      <c r="H16158" t="s">
        <v>10</v>
      </c>
      <c r="I16158" s="1">
        <v>56058</v>
      </c>
      <c r="J16158">
        <f t="shared" si="252"/>
        <v>0</v>
      </c>
      <c r="O16158" s="1"/>
    </row>
    <row r="16159" spans="1:15" x14ac:dyDescent="0.3">
      <c r="A16159">
        <v>2017</v>
      </c>
      <c r="B16159">
        <v>2</v>
      </c>
      <c r="C16159" s="1">
        <v>42788</v>
      </c>
      <c r="D16159" t="s">
        <v>11</v>
      </c>
      <c r="E16159" t="s">
        <v>12</v>
      </c>
      <c r="F16159">
        <v>332.8239974</v>
      </c>
      <c r="G16159">
        <v>76</v>
      </c>
      <c r="H16159" t="s">
        <v>10</v>
      </c>
      <c r="I16159" s="1">
        <v>56059</v>
      </c>
      <c r="J16159">
        <f t="shared" si="252"/>
        <v>0</v>
      </c>
      <c r="O16159" s="1"/>
    </row>
    <row r="16160" spans="1:15" x14ac:dyDescent="0.3">
      <c r="A16160">
        <v>2017</v>
      </c>
      <c r="B16160">
        <v>2</v>
      </c>
      <c r="C16160" s="1">
        <v>42789</v>
      </c>
      <c r="D16160" t="s">
        <v>11</v>
      </c>
      <c r="E16160" t="s">
        <v>9</v>
      </c>
      <c r="F16160">
        <v>274.45588800000002</v>
      </c>
      <c r="G16160">
        <v>84</v>
      </c>
      <c r="H16160" t="s">
        <v>10</v>
      </c>
      <c r="I16160" s="1">
        <v>56060</v>
      </c>
      <c r="J16160">
        <f t="shared" si="252"/>
        <v>0</v>
      </c>
      <c r="O16160" s="1"/>
    </row>
    <row r="16161" spans="1:15" x14ac:dyDescent="0.3">
      <c r="A16161">
        <v>2017</v>
      </c>
      <c r="B16161">
        <v>2</v>
      </c>
      <c r="C16161" s="1">
        <v>42789</v>
      </c>
      <c r="D16161" t="s">
        <v>11</v>
      </c>
      <c r="E16161" t="s">
        <v>13</v>
      </c>
      <c r="F16161">
        <v>4.07</v>
      </c>
      <c r="G16161">
        <v>1</v>
      </c>
      <c r="H16161" t="s">
        <v>10</v>
      </c>
      <c r="I16161" s="1">
        <v>56061</v>
      </c>
      <c r="J16161">
        <f t="shared" si="252"/>
        <v>0</v>
      </c>
      <c r="O16161" s="1"/>
    </row>
    <row r="16162" spans="1:15" x14ac:dyDescent="0.3">
      <c r="A16162">
        <v>2017</v>
      </c>
      <c r="B16162">
        <v>2</v>
      </c>
      <c r="C16162" s="1">
        <v>42789</v>
      </c>
      <c r="D16162" t="s">
        <v>11</v>
      </c>
      <c r="E16162" t="s">
        <v>13</v>
      </c>
      <c r="F16162">
        <v>219.21087199999999</v>
      </c>
      <c r="G16162">
        <v>49</v>
      </c>
      <c r="H16162" t="s">
        <v>10</v>
      </c>
      <c r="I16162" s="1">
        <v>56062</v>
      </c>
      <c r="J16162">
        <f t="shared" si="252"/>
        <v>0</v>
      </c>
      <c r="O16162" s="1"/>
    </row>
    <row r="16163" spans="1:15" x14ac:dyDescent="0.3">
      <c r="A16163">
        <v>2017</v>
      </c>
      <c r="B16163">
        <v>2</v>
      </c>
      <c r="C16163" s="1">
        <v>42789</v>
      </c>
      <c r="D16163" t="s">
        <v>11</v>
      </c>
      <c r="E16163" t="s">
        <v>12</v>
      </c>
      <c r="F16163">
        <v>292.82975399999998</v>
      </c>
      <c r="G16163">
        <v>74</v>
      </c>
      <c r="H16163" t="s">
        <v>10</v>
      </c>
      <c r="I16163" s="1">
        <v>56063</v>
      </c>
      <c r="J16163">
        <f t="shared" si="252"/>
        <v>0</v>
      </c>
      <c r="O16163" s="1"/>
    </row>
    <row r="16164" spans="1:15" x14ac:dyDescent="0.3">
      <c r="A16164">
        <v>2017</v>
      </c>
      <c r="B16164">
        <v>2</v>
      </c>
      <c r="C16164" s="1">
        <v>42789</v>
      </c>
      <c r="D16164" t="s">
        <v>8</v>
      </c>
      <c r="E16164" t="s">
        <v>9</v>
      </c>
      <c r="F16164">
        <v>60.917298000000002</v>
      </c>
      <c r="G16164">
        <v>21</v>
      </c>
      <c r="H16164" t="s">
        <v>10</v>
      </c>
      <c r="I16164" s="1">
        <v>56064</v>
      </c>
      <c r="J16164">
        <f t="shared" si="252"/>
        <v>0</v>
      </c>
      <c r="O16164" s="1"/>
    </row>
    <row r="16165" spans="1:15" x14ac:dyDescent="0.3">
      <c r="A16165">
        <v>2017</v>
      </c>
      <c r="B16165">
        <v>2</v>
      </c>
      <c r="C16165" s="1">
        <v>42790</v>
      </c>
      <c r="D16165" t="s">
        <v>11</v>
      </c>
      <c r="E16165" t="s">
        <v>9</v>
      </c>
      <c r="F16165">
        <v>313.86186400000003</v>
      </c>
      <c r="G16165">
        <v>90</v>
      </c>
      <c r="H16165" t="s">
        <v>10</v>
      </c>
      <c r="I16165" s="1">
        <v>56065</v>
      </c>
      <c r="J16165">
        <f t="shared" si="252"/>
        <v>0</v>
      </c>
      <c r="O16165" s="1"/>
    </row>
    <row r="16166" spans="1:15" x14ac:dyDescent="0.3">
      <c r="A16166">
        <v>2017</v>
      </c>
      <c r="B16166">
        <v>2</v>
      </c>
      <c r="C16166" s="1">
        <v>42790</v>
      </c>
      <c r="D16166" t="s">
        <v>11</v>
      </c>
      <c r="E16166" t="s">
        <v>13</v>
      </c>
      <c r="F16166">
        <v>7.6795260000000001</v>
      </c>
      <c r="G16166">
        <v>5</v>
      </c>
      <c r="H16166" t="s">
        <v>10</v>
      </c>
      <c r="I16166" s="1">
        <v>56066</v>
      </c>
      <c r="J16166">
        <f t="shared" si="252"/>
        <v>0</v>
      </c>
      <c r="O16166" s="1"/>
    </row>
    <row r="16167" spans="1:15" x14ac:dyDescent="0.3">
      <c r="A16167">
        <v>2017</v>
      </c>
      <c r="B16167">
        <v>2</v>
      </c>
      <c r="C16167" s="1">
        <v>42790</v>
      </c>
      <c r="D16167" t="s">
        <v>8</v>
      </c>
      <c r="E16167" t="s">
        <v>13</v>
      </c>
      <c r="F16167">
        <v>14.9</v>
      </c>
      <c r="G16167">
        <v>4</v>
      </c>
      <c r="H16167" t="s">
        <v>10</v>
      </c>
      <c r="I16167" s="1">
        <v>56067</v>
      </c>
      <c r="J16167">
        <f t="shared" si="252"/>
        <v>0</v>
      </c>
      <c r="O16167" s="1"/>
    </row>
    <row r="16168" spans="1:15" x14ac:dyDescent="0.3">
      <c r="A16168">
        <v>2017</v>
      </c>
      <c r="B16168">
        <v>2</v>
      </c>
      <c r="C16168" s="1">
        <v>42790</v>
      </c>
      <c r="D16168" t="s">
        <v>8</v>
      </c>
      <c r="E16168" t="s">
        <v>9</v>
      </c>
      <c r="F16168">
        <v>64.186788000000007</v>
      </c>
      <c r="G16168">
        <v>18</v>
      </c>
      <c r="H16168" t="s">
        <v>10</v>
      </c>
      <c r="I16168" s="1">
        <v>56068</v>
      </c>
      <c r="J16168">
        <f t="shared" si="252"/>
        <v>0</v>
      </c>
      <c r="O16168" s="1"/>
    </row>
    <row r="16169" spans="1:15" x14ac:dyDescent="0.3">
      <c r="A16169">
        <v>2017</v>
      </c>
      <c r="B16169">
        <v>2</v>
      </c>
      <c r="C16169" s="1">
        <v>42790</v>
      </c>
      <c r="D16169" t="s">
        <v>11</v>
      </c>
      <c r="E16169" t="s">
        <v>12</v>
      </c>
      <c r="F16169">
        <v>306.68209300000001</v>
      </c>
      <c r="G16169">
        <v>77</v>
      </c>
      <c r="H16169" t="s">
        <v>10</v>
      </c>
      <c r="I16169" s="1">
        <v>56069</v>
      </c>
      <c r="J16169">
        <f t="shared" si="252"/>
        <v>0</v>
      </c>
      <c r="O16169" s="1"/>
    </row>
    <row r="16170" spans="1:15" x14ac:dyDescent="0.3">
      <c r="A16170">
        <v>2017</v>
      </c>
      <c r="B16170">
        <v>2</v>
      </c>
      <c r="C16170" s="1">
        <v>42790</v>
      </c>
      <c r="D16170" t="s">
        <v>11</v>
      </c>
      <c r="E16170" t="s">
        <v>13</v>
      </c>
      <c r="F16170">
        <v>192.032659</v>
      </c>
      <c r="G16170">
        <v>41</v>
      </c>
      <c r="H16170" t="s">
        <v>10</v>
      </c>
      <c r="I16170" s="1">
        <v>56070</v>
      </c>
      <c r="J16170">
        <f t="shared" si="252"/>
        <v>0</v>
      </c>
      <c r="O16170" s="1"/>
    </row>
    <row r="16171" spans="1:15" x14ac:dyDescent="0.3">
      <c r="A16171">
        <v>2017</v>
      </c>
      <c r="B16171">
        <v>2</v>
      </c>
      <c r="C16171" s="1">
        <v>42791</v>
      </c>
      <c r="D16171" t="s">
        <v>11</v>
      </c>
      <c r="E16171" t="s">
        <v>12</v>
      </c>
      <c r="F16171">
        <v>4.1043500000000002</v>
      </c>
      <c r="G16171">
        <v>1</v>
      </c>
      <c r="H16171" t="s">
        <v>10</v>
      </c>
      <c r="I16171" s="1">
        <v>56071</v>
      </c>
      <c r="J16171">
        <f t="shared" si="252"/>
        <v>0</v>
      </c>
      <c r="O16171" s="1"/>
    </row>
    <row r="16172" spans="1:15" x14ac:dyDescent="0.3">
      <c r="A16172">
        <v>2017</v>
      </c>
      <c r="B16172">
        <v>2</v>
      </c>
      <c r="C16172" s="1">
        <v>42791</v>
      </c>
      <c r="D16172" t="s">
        <v>11</v>
      </c>
      <c r="E16172" t="s">
        <v>13</v>
      </c>
      <c r="F16172">
        <v>5.1160480000000002</v>
      </c>
      <c r="G16172">
        <v>6</v>
      </c>
      <c r="H16172" t="s">
        <v>10</v>
      </c>
      <c r="I16172" s="1">
        <v>56072</v>
      </c>
      <c r="J16172">
        <f t="shared" si="252"/>
        <v>0</v>
      </c>
      <c r="O16172" s="1"/>
    </row>
    <row r="16173" spans="1:15" x14ac:dyDescent="0.3">
      <c r="A16173">
        <v>2017</v>
      </c>
      <c r="B16173">
        <v>2</v>
      </c>
      <c r="C16173" s="1">
        <v>42791</v>
      </c>
      <c r="D16173" t="s">
        <v>11</v>
      </c>
      <c r="E16173" t="s">
        <v>9</v>
      </c>
      <c r="F16173">
        <v>4.5039179999999996</v>
      </c>
      <c r="G16173">
        <v>10</v>
      </c>
      <c r="H16173" t="s">
        <v>10</v>
      </c>
      <c r="I16173" s="1">
        <v>56073</v>
      </c>
      <c r="J16173">
        <f t="shared" si="252"/>
        <v>0</v>
      </c>
      <c r="O16173" s="1"/>
    </row>
    <row r="16174" spans="1:15" x14ac:dyDescent="0.3">
      <c r="A16174">
        <v>2017</v>
      </c>
      <c r="B16174">
        <v>2</v>
      </c>
      <c r="C16174" s="1">
        <v>42791</v>
      </c>
      <c r="D16174" t="s">
        <v>11</v>
      </c>
      <c r="E16174" t="s">
        <v>13</v>
      </c>
      <c r="F16174">
        <v>0.25</v>
      </c>
      <c r="G16174">
        <v>1</v>
      </c>
      <c r="H16174" t="s">
        <v>10</v>
      </c>
      <c r="I16174" s="1">
        <v>56074</v>
      </c>
      <c r="J16174">
        <f t="shared" si="252"/>
        <v>0</v>
      </c>
      <c r="O16174" s="1"/>
    </row>
    <row r="16175" spans="1:15" x14ac:dyDescent="0.3">
      <c r="A16175">
        <v>2017</v>
      </c>
      <c r="B16175">
        <v>2</v>
      </c>
      <c r="C16175" s="1">
        <v>42791</v>
      </c>
      <c r="D16175" t="s">
        <v>8</v>
      </c>
      <c r="E16175" t="s">
        <v>9</v>
      </c>
      <c r="F16175">
        <v>0.120546</v>
      </c>
      <c r="G16175">
        <v>1</v>
      </c>
      <c r="H16175" t="s">
        <v>10</v>
      </c>
      <c r="I16175" s="1">
        <v>56075</v>
      </c>
      <c r="J16175">
        <f t="shared" si="252"/>
        <v>0</v>
      </c>
      <c r="O16175" s="1"/>
    </row>
    <row r="16176" spans="1:15" x14ac:dyDescent="0.3">
      <c r="A16176">
        <v>2017</v>
      </c>
      <c r="B16176">
        <v>2</v>
      </c>
      <c r="C16176" s="1">
        <v>42792</v>
      </c>
      <c r="D16176" t="s">
        <v>11</v>
      </c>
      <c r="E16176" t="s">
        <v>12</v>
      </c>
      <c r="F16176">
        <v>2.3500399999999999</v>
      </c>
      <c r="G16176">
        <v>3</v>
      </c>
      <c r="H16176" t="s">
        <v>10</v>
      </c>
      <c r="I16176" s="1">
        <v>56076</v>
      </c>
      <c r="J16176">
        <f t="shared" si="252"/>
        <v>0</v>
      </c>
      <c r="O16176" s="1"/>
    </row>
    <row r="16177" spans="1:15" x14ac:dyDescent="0.3">
      <c r="A16177">
        <v>2017</v>
      </c>
      <c r="B16177">
        <v>2</v>
      </c>
      <c r="C16177" s="1">
        <v>42792</v>
      </c>
      <c r="D16177" t="s">
        <v>11</v>
      </c>
      <c r="E16177" t="s">
        <v>9</v>
      </c>
      <c r="F16177">
        <v>5.1803929999999996</v>
      </c>
      <c r="G16177">
        <v>8</v>
      </c>
      <c r="H16177" t="s">
        <v>10</v>
      </c>
      <c r="I16177" s="1">
        <v>56077</v>
      </c>
      <c r="J16177">
        <f t="shared" si="252"/>
        <v>0</v>
      </c>
      <c r="O16177" s="1"/>
    </row>
    <row r="16178" spans="1:15" x14ac:dyDescent="0.3">
      <c r="A16178">
        <v>2017</v>
      </c>
      <c r="B16178">
        <v>2</v>
      </c>
      <c r="C16178" s="1">
        <v>42792</v>
      </c>
      <c r="D16178" t="s">
        <v>11</v>
      </c>
      <c r="E16178" t="s">
        <v>13</v>
      </c>
      <c r="F16178">
        <v>14.888308</v>
      </c>
      <c r="G16178">
        <v>5</v>
      </c>
      <c r="H16178" t="s">
        <v>10</v>
      </c>
      <c r="I16178" s="1">
        <v>56078</v>
      </c>
      <c r="J16178">
        <f t="shared" si="252"/>
        <v>0</v>
      </c>
      <c r="O16178" s="1"/>
    </row>
    <row r="16179" spans="1:15" x14ac:dyDescent="0.3">
      <c r="A16179">
        <v>2017</v>
      </c>
      <c r="B16179">
        <v>2</v>
      </c>
      <c r="C16179" s="1">
        <v>42793</v>
      </c>
      <c r="D16179" t="s">
        <v>8</v>
      </c>
      <c r="E16179" t="s">
        <v>13</v>
      </c>
      <c r="F16179">
        <v>8.7799999999999994</v>
      </c>
      <c r="G16179">
        <v>3</v>
      </c>
      <c r="H16179" t="s">
        <v>10</v>
      </c>
      <c r="I16179" s="1">
        <v>56079</v>
      </c>
      <c r="J16179">
        <f t="shared" si="252"/>
        <v>0</v>
      </c>
      <c r="O16179" s="1"/>
    </row>
    <row r="16180" spans="1:15" x14ac:dyDescent="0.3">
      <c r="A16180">
        <v>2017</v>
      </c>
      <c r="B16180">
        <v>2</v>
      </c>
      <c r="C16180" s="1">
        <v>42793</v>
      </c>
      <c r="D16180" t="s">
        <v>11</v>
      </c>
      <c r="E16180" t="s">
        <v>9</v>
      </c>
      <c r="F16180">
        <v>299.644406</v>
      </c>
      <c r="G16180">
        <v>83</v>
      </c>
      <c r="H16180" t="s">
        <v>10</v>
      </c>
      <c r="I16180" s="1">
        <v>56080</v>
      </c>
      <c r="J16180">
        <f t="shared" si="252"/>
        <v>0</v>
      </c>
      <c r="O16180" s="1"/>
    </row>
    <row r="16181" spans="1:15" x14ac:dyDescent="0.3">
      <c r="A16181">
        <v>2017</v>
      </c>
      <c r="B16181">
        <v>2</v>
      </c>
      <c r="C16181" s="1">
        <v>42793</v>
      </c>
      <c r="D16181" t="s">
        <v>8</v>
      </c>
      <c r="E16181" t="s">
        <v>9</v>
      </c>
      <c r="F16181">
        <v>102.63933900000001</v>
      </c>
      <c r="G16181">
        <v>33</v>
      </c>
      <c r="H16181" t="s">
        <v>10</v>
      </c>
      <c r="I16181" s="1">
        <v>56081</v>
      </c>
      <c r="J16181">
        <f t="shared" si="252"/>
        <v>0</v>
      </c>
      <c r="O16181" s="1"/>
    </row>
    <row r="16182" spans="1:15" x14ac:dyDescent="0.3">
      <c r="A16182">
        <v>2017</v>
      </c>
      <c r="B16182">
        <v>2</v>
      </c>
      <c r="C16182" s="1">
        <v>42793</v>
      </c>
      <c r="D16182" t="s">
        <v>11</v>
      </c>
      <c r="E16182" t="s">
        <v>12</v>
      </c>
      <c r="F16182">
        <v>1.2959999999999999E-2</v>
      </c>
      <c r="G16182">
        <v>1</v>
      </c>
      <c r="H16182" t="s">
        <v>10</v>
      </c>
      <c r="I16182" s="1">
        <v>56082</v>
      </c>
      <c r="J16182">
        <f t="shared" si="252"/>
        <v>0</v>
      </c>
      <c r="O16182" s="1"/>
    </row>
    <row r="16183" spans="1:15" x14ac:dyDescent="0.3">
      <c r="A16183">
        <v>2017</v>
      </c>
      <c r="B16183">
        <v>2</v>
      </c>
      <c r="C16183" s="1">
        <v>42793</v>
      </c>
      <c r="D16183" t="s">
        <v>11</v>
      </c>
      <c r="E16183" t="s">
        <v>12</v>
      </c>
      <c r="F16183">
        <v>341.67247800000001</v>
      </c>
      <c r="G16183">
        <v>78</v>
      </c>
      <c r="H16183" t="s">
        <v>10</v>
      </c>
      <c r="I16183" s="1">
        <v>56083</v>
      </c>
      <c r="J16183">
        <f t="shared" si="252"/>
        <v>0</v>
      </c>
      <c r="O16183" s="1"/>
    </row>
    <row r="16184" spans="1:15" x14ac:dyDescent="0.3">
      <c r="A16184">
        <v>2017</v>
      </c>
      <c r="B16184">
        <v>2</v>
      </c>
      <c r="C16184" s="1">
        <v>42793</v>
      </c>
      <c r="D16184" t="s">
        <v>11</v>
      </c>
      <c r="E16184" t="s">
        <v>13</v>
      </c>
      <c r="F16184">
        <v>6.9207799999999997</v>
      </c>
      <c r="G16184">
        <v>7</v>
      </c>
      <c r="H16184" t="s">
        <v>10</v>
      </c>
      <c r="I16184" s="1">
        <v>56084</v>
      </c>
      <c r="J16184">
        <f t="shared" si="252"/>
        <v>0</v>
      </c>
      <c r="O16184" s="1"/>
    </row>
    <row r="16185" spans="1:15" x14ac:dyDescent="0.3">
      <c r="A16185">
        <v>2017</v>
      </c>
      <c r="B16185">
        <v>2</v>
      </c>
      <c r="C16185" s="1">
        <v>42793</v>
      </c>
      <c r="D16185" t="s">
        <v>11</v>
      </c>
      <c r="E16185" t="s">
        <v>13</v>
      </c>
      <c r="F16185">
        <v>176.27882500000001</v>
      </c>
      <c r="G16185">
        <v>40</v>
      </c>
      <c r="H16185" t="s">
        <v>10</v>
      </c>
      <c r="I16185" s="1">
        <v>56085</v>
      </c>
      <c r="J16185">
        <f t="shared" si="252"/>
        <v>0</v>
      </c>
      <c r="O16185" s="1"/>
    </row>
    <row r="16186" spans="1:15" x14ac:dyDescent="0.3">
      <c r="A16186">
        <v>2017</v>
      </c>
      <c r="B16186">
        <v>2</v>
      </c>
      <c r="C16186" s="1">
        <v>42794</v>
      </c>
      <c r="D16186" t="s">
        <v>8</v>
      </c>
      <c r="E16186" t="s">
        <v>9</v>
      </c>
      <c r="F16186">
        <v>116.242693</v>
      </c>
      <c r="G16186">
        <v>31</v>
      </c>
      <c r="H16186" t="s">
        <v>10</v>
      </c>
      <c r="I16186" s="1">
        <v>56086</v>
      </c>
      <c r="J16186">
        <f t="shared" si="252"/>
        <v>0</v>
      </c>
      <c r="O16186" s="1"/>
    </row>
    <row r="16187" spans="1:15" x14ac:dyDescent="0.3">
      <c r="A16187">
        <v>2017</v>
      </c>
      <c r="B16187">
        <v>2</v>
      </c>
      <c r="C16187" s="1">
        <v>42794</v>
      </c>
      <c r="D16187" t="s">
        <v>11</v>
      </c>
      <c r="E16187" t="s">
        <v>13</v>
      </c>
      <c r="F16187">
        <v>9.7431199999999993</v>
      </c>
      <c r="G16187">
        <v>3</v>
      </c>
      <c r="H16187" t="s">
        <v>10</v>
      </c>
      <c r="I16187" s="1">
        <v>56087</v>
      </c>
      <c r="J16187">
        <f t="shared" si="252"/>
        <v>0</v>
      </c>
      <c r="O16187" s="1"/>
    </row>
    <row r="16188" spans="1:15" x14ac:dyDescent="0.3">
      <c r="A16188">
        <v>2017</v>
      </c>
      <c r="B16188">
        <v>2</v>
      </c>
      <c r="C16188" s="1">
        <v>42794</v>
      </c>
      <c r="D16188" t="s">
        <v>8</v>
      </c>
      <c r="E16188" t="s">
        <v>13</v>
      </c>
      <c r="F16188">
        <v>7.71</v>
      </c>
      <c r="G16188">
        <v>3</v>
      </c>
      <c r="H16188" t="s">
        <v>10</v>
      </c>
      <c r="I16188" s="1">
        <v>56088</v>
      </c>
      <c r="J16188">
        <f t="shared" si="252"/>
        <v>0</v>
      </c>
      <c r="O16188" s="1"/>
    </row>
    <row r="16189" spans="1:15" x14ac:dyDescent="0.3">
      <c r="A16189">
        <v>2017</v>
      </c>
      <c r="B16189">
        <v>2</v>
      </c>
      <c r="C16189" s="1">
        <v>42794</v>
      </c>
      <c r="D16189" t="s">
        <v>11</v>
      </c>
      <c r="E16189" t="s">
        <v>12</v>
      </c>
      <c r="F16189">
        <v>379.03520900000001</v>
      </c>
      <c r="G16189">
        <v>88</v>
      </c>
      <c r="H16189" t="s">
        <v>10</v>
      </c>
      <c r="I16189" s="1">
        <v>56089</v>
      </c>
      <c r="J16189">
        <f t="shared" si="252"/>
        <v>0</v>
      </c>
      <c r="O16189" s="1"/>
    </row>
    <row r="16190" spans="1:15" x14ac:dyDescent="0.3">
      <c r="A16190">
        <v>2017</v>
      </c>
      <c r="B16190">
        <v>2</v>
      </c>
      <c r="C16190" s="1">
        <v>42794</v>
      </c>
      <c r="D16190" t="s">
        <v>11</v>
      </c>
      <c r="E16190" t="s">
        <v>13</v>
      </c>
      <c r="F16190">
        <v>236.75118000000001</v>
      </c>
      <c r="G16190">
        <v>53</v>
      </c>
      <c r="H16190" t="s">
        <v>10</v>
      </c>
      <c r="I16190" s="1">
        <v>56090</v>
      </c>
      <c r="J16190">
        <f t="shared" si="252"/>
        <v>0</v>
      </c>
      <c r="O16190" s="1"/>
    </row>
    <row r="16191" spans="1:15" x14ac:dyDescent="0.3">
      <c r="A16191">
        <v>2017</v>
      </c>
      <c r="B16191">
        <v>2</v>
      </c>
      <c r="C16191" s="1">
        <v>42794</v>
      </c>
      <c r="D16191" t="s">
        <v>11</v>
      </c>
      <c r="E16191" t="s">
        <v>9</v>
      </c>
      <c r="F16191">
        <v>338.94449400000002</v>
      </c>
      <c r="G16191">
        <v>90</v>
      </c>
      <c r="H16191" t="s">
        <v>10</v>
      </c>
      <c r="I16191" s="1">
        <v>56091</v>
      </c>
      <c r="J16191">
        <f t="shared" si="252"/>
        <v>0</v>
      </c>
      <c r="O16191" s="1"/>
    </row>
    <row r="16192" spans="1:15" x14ac:dyDescent="0.3">
      <c r="A16192">
        <v>2017</v>
      </c>
      <c r="B16192">
        <v>3</v>
      </c>
      <c r="C16192" s="1">
        <v>42795</v>
      </c>
      <c r="D16192" t="s">
        <v>11</v>
      </c>
      <c r="E16192" t="s">
        <v>9</v>
      </c>
      <c r="F16192">
        <v>331.636235</v>
      </c>
      <c r="G16192">
        <v>87</v>
      </c>
      <c r="H16192" t="s">
        <v>10</v>
      </c>
      <c r="I16192" s="1">
        <v>56092</v>
      </c>
      <c r="J16192">
        <f t="shared" si="252"/>
        <v>0</v>
      </c>
      <c r="O16192" s="1"/>
    </row>
    <row r="16193" spans="1:15" x14ac:dyDescent="0.3">
      <c r="A16193">
        <v>2017</v>
      </c>
      <c r="B16193">
        <v>3</v>
      </c>
      <c r="C16193" s="1">
        <v>42795</v>
      </c>
      <c r="D16193" t="s">
        <v>8</v>
      </c>
      <c r="E16193" t="s">
        <v>9</v>
      </c>
      <c r="F16193">
        <v>57.129823999999999</v>
      </c>
      <c r="G16193">
        <v>24</v>
      </c>
      <c r="H16193" t="s">
        <v>10</v>
      </c>
      <c r="I16193" s="1">
        <v>56093</v>
      </c>
      <c r="J16193">
        <f t="shared" si="252"/>
        <v>0</v>
      </c>
      <c r="O16193" s="1"/>
    </row>
    <row r="16194" spans="1:15" x14ac:dyDescent="0.3">
      <c r="A16194">
        <v>2017</v>
      </c>
      <c r="B16194">
        <v>3</v>
      </c>
      <c r="C16194" s="1">
        <v>42795</v>
      </c>
      <c r="D16194" t="s">
        <v>11</v>
      </c>
      <c r="E16194" t="s">
        <v>12</v>
      </c>
      <c r="F16194">
        <v>305.84908000000001</v>
      </c>
      <c r="G16194">
        <v>73</v>
      </c>
      <c r="H16194" t="s">
        <v>10</v>
      </c>
      <c r="I16194" s="1">
        <v>56094</v>
      </c>
      <c r="J16194">
        <f t="shared" si="252"/>
        <v>0</v>
      </c>
      <c r="O16194" s="1"/>
    </row>
    <row r="16195" spans="1:15" x14ac:dyDescent="0.3">
      <c r="A16195">
        <v>2017</v>
      </c>
      <c r="B16195">
        <v>3</v>
      </c>
      <c r="C16195" s="1">
        <v>42795</v>
      </c>
      <c r="D16195" t="s">
        <v>8</v>
      </c>
      <c r="E16195" t="s">
        <v>13</v>
      </c>
      <c r="F16195">
        <v>6.71</v>
      </c>
      <c r="G16195">
        <v>2</v>
      </c>
      <c r="H16195" t="s">
        <v>10</v>
      </c>
      <c r="I16195" s="1">
        <v>56095</v>
      </c>
      <c r="J16195">
        <f t="shared" ref="J16195:J16258" si="253">COUNTIF(C:C,I16195)</f>
        <v>0</v>
      </c>
      <c r="O16195" s="1"/>
    </row>
    <row r="16196" spans="1:15" x14ac:dyDescent="0.3">
      <c r="A16196">
        <v>2017</v>
      </c>
      <c r="B16196">
        <v>3</v>
      </c>
      <c r="C16196" s="1">
        <v>42795</v>
      </c>
      <c r="D16196" t="s">
        <v>11</v>
      </c>
      <c r="E16196" t="s">
        <v>12</v>
      </c>
      <c r="F16196">
        <v>2.7552E-2</v>
      </c>
      <c r="G16196">
        <v>1</v>
      </c>
      <c r="H16196" t="s">
        <v>10</v>
      </c>
      <c r="I16196" s="1">
        <v>56096</v>
      </c>
      <c r="J16196">
        <f t="shared" si="253"/>
        <v>0</v>
      </c>
      <c r="O16196" s="1"/>
    </row>
    <row r="16197" spans="1:15" x14ac:dyDescent="0.3">
      <c r="A16197">
        <v>2017</v>
      </c>
      <c r="B16197">
        <v>3</v>
      </c>
      <c r="C16197" s="1">
        <v>42795</v>
      </c>
      <c r="D16197" t="s">
        <v>11</v>
      </c>
      <c r="E16197" t="s">
        <v>13</v>
      </c>
      <c r="F16197">
        <v>14.498118</v>
      </c>
      <c r="G16197">
        <v>9</v>
      </c>
      <c r="H16197" t="s">
        <v>10</v>
      </c>
      <c r="I16197" s="1">
        <v>56097</v>
      </c>
      <c r="J16197">
        <f t="shared" si="253"/>
        <v>0</v>
      </c>
      <c r="O16197" s="1"/>
    </row>
    <row r="16198" spans="1:15" x14ac:dyDescent="0.3">
      <c r="A16198">
        <v>2017</v>
      </c>
      <c r="B16198">
        <v>3</v>
      </c>
      <c r="C16198" s="1">
        <v>42795</v>
      </c>
      <c r="D16198" t="s">
        <v>11</v>
      </c>
      <c r="E16198" t="s">
        <v>13</v>
      </c>
      <c r="F16198">
        <v>201.425389</v>
      </c>
      <c r="G16198">
        <v>41</v>
      </c>
      <c r="H16198" t="s">
        <v>10</v>
      </c>
      <c r="I16198" s="1">
        <v>56098</v>
      </c>
      <c r="J16198">
        <f t="shared" si="253"/>
        <v>0</v>
      </c>
      <c r="O16198" s="1"/>
    </row>
    <row r="16199" spans="1:15" x14ac:dyDescent="0.3">
      <c r="A16199">
        <v>2017</v>
      </c>
      <c r="B16199">
        <v>3</v>
      </c>
      <c r="C16199" s="1">
        <v>42796</v>
      </c>
      <c r="D16199" t="s">
        <v>8</v>
      </c>
      <c r="E16199" t="s">
        <v>9</v>
      </c>
      <c r="F16199">
        <v>49.004587000000001</v>
      </c>
      <c r="G16199">
        <v>21</v>
      </c>
      <c r="H16199" t="s">
        <v>10</v>
      </c>
      <c r="I16199" s="1">
        <v>56099</v>
      </c>
      <c r="J16199">
        <f t="shared" si="253"/>
        <v>0</v>
      </c>
      <c r="O16199" s="1"/>
    </row>
    <row r="16200" spans="1:15" x14ac:dyDescent="0.3">
      <c r="A16200">
        <v>2017</v>
      </c>
      <c r="B16200">
        <v>3</v>
      </c>
      <c r="C16200" s="1">
        <v>42796</v>
      </c>
      <c r="D16200" t="s">
        <v>11</v>
      </c>
      <c r="E16200" t="s">
        <v>12</v>
      </c>
      <c r="F16200">
        <v>332.86800799999997</v>
      </c>
      <c r="G16200">
        <v>75</v>
      </c>
      <c r="H16200" t="s">
        <v>10</v>
      </c>
      <c r="I16200" s="1">
        <v>56100</v>
      </c>
      <c r="J16200">
        <f t="shared" si="253"/>
        <v>0</v>
      </c>
      <c r="O16200" s="1"/>
    </row>
    <row r="16201" spans="1:15" x14ac:dyDescent="0.3">
      <c r="A16201">
        <v>2017</v>
      </c>
      <c r="B16201">
        <v>3</v>
      </c>
      <c r="C16201" s="1">
        <v>42796</v>
      </c>
      <c r="D16201" t="s">
        <v>11</v>
      </c>
      <c r="E16201" t="s">
        <v>9</v>
      </c>
      <c r="F16201">
        <v>284.03039000000001</v>
      </c>
      <c r="G16201">
        <v>85</v>
      </c>
      <c r="H16201" t="s">
        <v>10</v>
      </c>
      <c r="I16201" s="1">
        <v>56101</v>
      </c>
      <c r="J16201">
        <f t="shared" si="253"/>
        <v>0</v>
      </c>
      <c r="O16201" s="1"/>
    </row>
    <row r="16202" spans="1:15" x14ac:dyDescent="0.3">
      <c r="A16202">
        <v>2017</v>
      </c>
      <c r="B16202">
        <v>3</v>
      </c>
      <c r="C16202" s="1">
        <v>42796</v>
      </c>
      <c r="D16202" t="s">
        <v>11</v>
      </c>
      <c r="E16202" t="s">
        <v>13</v>
      </c>
      <c r="F16202">
        <v>7.6969969999999996</v>
      </c>
      <c r="G16202">
        <v>4</v>
      </c>
      <c r="H16202" t="s">
        <v>10</v>
      </c>
      <c r="I16202" s="1">
        <v>56102</v>
      </c>
      <c r="J16202">
        <f t="shared" si="253"/>
        <v>0</v>
      </c>
      <c r="O16202" s="1"/>
    </row>
    <row r="16203" spans="1:15" x14ac:dyDescent="0.3">
      <c r="A16203">
        <v>2017</v>
      </c>
      <c r="B16203">
        <v>3</v>
      </c>
      <c r="C16203" s="1">
        <v>42796</v>
      </c>
      <c r="D16203" t="s">
        <v>11</v>
      </c>
      <c r="E16203" t="s">
        <v>13</v>
      </c>
      <c r="F16203">
        <v>219.61361199999999</v>
      </c>
      <c r="G16203">
        <v>49</v>
      </c>
      <c r="H16203" t="s">
        <v>10</v>
      </c>
      <c r="I16203" s="1">
        <v>56103</v>
      </c>
      <c r="J16203">
        <f t="shared" si="253"/>
        <v>0</v>
      </c>
      <c r="O16203" s="1"/>
    </row>
    <row r="16204" spans="1:15" x14ac:dyDescent="0.3">
      <c r="A16204">
        <v>2017</v>
      </c>
      <c r="B16204">
        <v>3</v>
      </c>
      <c r="C16204" s="1">
        <v>42797</v>
      </c>
      <c r="D16204" t="s">
        <v>8</v>
      </c>
      <c r="E16204" t="s">
        <v>9</v>
      </c>
      <c r="F16204">
        <v>71.923472000000004</v>
      </c>
      <c r="G16204">
        <v>20</v>
      </c>
      <c r="H16204" t="s">
        <v>10</v>
      </c>
      <c r="I16204" s="1">
        <v>56104</v>
      </c>
      <c r="J16204">
        <f t="shared" si="253"/>
        <v>0</v>
      </c>
      <c r="O16204" s="1"/>
    </row>
    <row r="16205" spans="1:15" x14ac:dyDescent="0.3">
      <c r="A16205">
        <v>2017</v>
      </c>
      <c r="B16205">
        <v>3</v>
      </c>
      <c r="C16205" s="1">
        <v>42797</v>
      </c>
      <c r="D16205" t="s">
        <v>11</v>
      </c>
      <c r="E16205" t="s">
        <v>13</v>
      </c>
      <c r="F16205">
        <v>16.123701000000001</v>
      </c>
      <c r="G16205">
        <v>7</v>
      </c>
      <c r="H16205" t="s">
        <v>10</v>
      </c>
      <c r="I16205" s="1">
        <v>56105</v>
      </c>
      <c r="J16205">
        <f t="shared" si="253"/>
        <v>0</v>
      </c>
      <c r="O16205" s="1"/>
    </row>
    <row r="16206" spans="1:15" x14ac:dyDescent="0.3">
      <c r="A16206">
        <v>2017</v>
      </c>
      <c r="B16206">
        <v>3</v>
      </c>
      <c r="C16206" s="1">
        <v>42797</v>
      </c>
      <c r="D16206" t="s">
        <v>11</v>
      </c>
      <c r="E16206" t="s">
        <v>12</v>
      </c>
      <c r="F16206">
        <v>302.12562400000002</v>
      </c>
      <c r="G16206">
        <v>73</v>
      </c>
      <c r="H16206" t="s">
        <v>10</v>
      </c>
      <c r="I16206" s="1">
        <v>56106</v>
      </c>
      <c r="J16206">
        <f t="shared" si="253"/>
        <v>0</v>
      </c>
      <c r="O16206" s="1"/>
    </row>
    <row r="16207" spans="1:15" x14ac:dyDescent="0.3">
      <c r="A16207">
        <v>2017</v>
      </c>
      <c r="B16207">
        <v>3</v>
      </c>
      <c r="C16207" s="1">
        <v>42797</v>
      </c>
      <c r="D16207" t="s">
        <v>11</v>
      </c>
      <c r="E16207" t="s">
        <v>13</v>
      </c>
      <c r="F16207">
        <v>182.08578700000001</v>
      </c>
      <c r="G16207">
        <v>45</v>
      </c>
      <c r="H16207" t="s">
        <v>10</v>
      </c>
      <c r="I16207" s="1">
        <v>56107</v>
      </c>
      <c r="J16207">
        <f t="shared" si="253"/>
        <v>0</v>
      </c>
      <c r="O16207" s="1"/>
    </row>
    <row r="16208" spans="1:15" x14ac:dyDescent="0.3">
      <c r="A16208">
        <v>2017</v>
      </c>
      <c r="B16208">
        <v>3</v>
      </c>
      <c r="C16208" s="1">
        <v>42797</v>
      </c>
      <c r="D16208" t="s">
        <v>8</v>
      </c>
      <c r="E16208" t="s">
        <v>13</v>
      </c>
      <c r="F16208">
        <v>5.65</v>
      </c>
      <c r="G16208">
        <v>2</v>
      </c>
      <c r="H16208" t="s">
        <v>10</v>
      </c>
      <c r="I16208" s="1">
        <v>56108</v>
      </c>
      <c r="J16208">
        <f t="shared" si="253"/>
        <v>0</v>
      </c>
      <c r="O16208" s="1"/>
    </row>
    <row r="16209" spans="1:15" x14ac:dyDescent="0.3">
      <c r="A16209">
        <v>2017</v>
      </c>
      <c r="B16209">
        <v>3</v>
      </c>
      <c r="C16209" s="1">
        <v>42797</v>
      </c>
      <c r="D16209" t="s">
        <v>11</v>
      </c>
      <c r="E16209" t="s">
        <v>9</v>
      </c>
      <c r="F16209">
        <v>320.12169399999999</v>
      </c>
      <c r="G16209">
        <v>87</v>
      </c>
      <c r="H16209" t="s">
        <v>10</v>
      </c>
      <c r="I16209" s="1">
        <v>56109</v>
      </c>
      <c r="J16209">
        <f t="shared" si="253"/>
        <v>0</v>
      </c>
      <c r="O16209" s="1"/>
    </row>
    <row r="16210" spans="1:15" x14ac:dyDescent="0.3">
      <c r="A16210">
        <v>2017</v>
      </c>
      <c r="B16210">
        <v>3</v>
      </c>
      <c r="C16210" s="1">
        <v>42798</v>
      </c>
      <c r="D16210" t="s">
        <v>8</v>
      </c>
      <c r="E16210" t="s">
        <v>9</v>
      </c>
      <c r="F16210">
        <v>0.20416200000000001</v>
      </c>
      <c r="G16210">
        <v>2</v>
      </c>
      <c r="H16210" t="s">
        <v>10</v>
      </c>
      <c r="I16210" s="1">
        <v>56110</v>
      </c>
      <c r="J16210">
        <f t="shared" si="253"/>
        <v>0</v>
      </c>
      <c r="O16210" s="1"/>
    </row>
    <row r="16211" spans="1:15" x14ac:dyDescent="0.3">
      <c r="A16211">
        <v>2017</v>
      </c>
      <c r="B16211">
        <v>3</v>
      </c>
      <c r="C16211" s="1">
        <v>42798</v>
      </c>
      <c r="D16211" t="s">
        <v>11</v>
      </c>
      <c r="E16211" t="s">
        <v>12</v>
      </c>
      <c r="F16211">
        <v>5.1713480000000001</v>
      </c>
      <c r="G16211">
        <v>2</v>
      </c>
      <c r="H16211" t="s">
        <v>10</v>
      </c>
      <c r="I16211" s="1">
        <v>56111</v>
      </c>
      <c r="J16211">
        <f t="shared" si="253"/>
        <v>0</v>
      </c>
      <c r="O16211" s="1"/>
    </row>
    <row r="16212" spans="1:15" x14ac:dyDescent="0.3">
      <c r="A16212">
        <v>2017</v>
      </c>
      <c r="B16212">
        <v>3</v>
      </c>
      <c r="C16212" s="1">
        <v>42798</v>
      </c>
      <c r="D16212" t="s">
        <v>11</v>
      </c>
      <c r="E16212" t="s">
        <v>13</v>
      </c>
      <c r="F16212">
        <v>10.204138</v>
      </c>
      <c r="G16212">
        <v>5</v>
      </c>
      <c r="H16212" t="s">
        <v>10</v>
      </c>
      <c r="I16212" s="1">
        <v>56112</v>
      </c>
      <c r="J16212">
        <f t="shared" si="253"/>
        <v>0</v>
      </c>
      <c r="O16212" s="1"/>
    </row>
    <row r="16213" spans="1:15" x14ac:dyDescent="0.3">
      <c r="A16213">
        <v>2017</v>
      </c>
      <c r="B16213">
        <v>3</v>
      </c>
      <c r="C16213" s="1">
        <v>42798</v>
      </c>
      <c r="D16213" t="s">
        <v>11</v>
      </c>
      <c r="E16213" t="s">
        <v>9</v>
      </c>
      <c r="F16213">
        <v>4.6111750000000002</v>
      </c>
      <c r="G16213">
        <v>6</v>
      </c>
      <c r="H16213" t="s">
        <v>10</v>
      </c>
      <c r="I16213" s="1">
        <v>56113</v>
      </c>
      <c r="J16213">
        <f t="shared" si="253"/>
        <v>0</v>
      </c>
      <c r="O16213" s="1"/>
    </row>
    <row r="16214" spans="1:15" x14ac:dyDescent="0.3">
      <c r="A16214">
        <v>2017</v>
      </c>
      <c r="B16214">
        <v>3</v>
      </c>
      <c r="C16214" s="1">
        <v>42799</v>
      </c>
      <c r="D16214" t="s">
        <v>11</v>
      </c>
      <c r="E16214" t="s">
        <v>13</v>
      </c>
      <c r="F16214">
        <v>5.6253169999999999</v>
      </c>
      <c r="G16214">
        <v>4</v>
      </c>
      <c r="H16214" t="s">
        <v>10</v>
      </c>
      <c r="I16214" s="1">
        <v>56114</v>
      </c>
      <c r="J16214">
        <f t="shared" si="253"/>
        <v>0</v>
      </c>
      <c r="O16214" s="1"/>
    </row>
    <row r="16215" spans="1:15" x14ac:dyDescent="0.3">
      <c r="A16215">
        <v>2017</v>
      </c>
      <c r="B16215">
        <v>3</v>
      </c>
      <c r="C16215" s="1">
        <v>42799</v>
      </c>
      <c r="D16215" t="s">
        <v>11</v>
      </c>
      <c r="E16215" t="s">
        <v>9</v>
      </c>
      <c r="F16215">
        <v>9.0135170000000002</v>
      </c>
      <c r="G16215">
        <v>7</v>
      </c>
      <c r="H16215" t="s">
        <v>10</v>
      </c>
      <c r="I16215" s="1">
        <v>56115</v>
      </c>
      <c r="J16215">
        <f t="shared" si="253"/>
        <v>0</v>
      </c>
      <c r="O16215" s="1"/>
    </row>
    <row r="16216" spans="1:15" x14ac:dyDescent="0.3">
      <c r="A16216">
        <v>2017</v>
      </c>
      <c r="B16216">
        <v>3</v>
      </c>
      <c r="C16216" s="1">
        <v>42799</v>
      </c>
      <c r="D16216" t="s">
        <v>8</v>
      </c>
      <c r="E16216" t="s">
        <v>9</v>
      </c>
      <c r="F16216">
        <v>0.92559400000000003</v>
      </c>
      <c r="G16216">
        <v>1</v>
      </c>
      <c r="H16216" t="s">
        <v>10</v>
      </c>
      <c r="I16216" s="1">
        <v>56116</v>
      </c>
      <c r="J16216">
        <f t="shared" si="253"/>
        <v>0</v>
      </c>
      <c r="O16216" s="1"/>
    </row>
    <row r="16217" spans="1:15" x14ac:dyDescent="0.3">
      <c r="A16217">
        <v>2017</v>
      </c>
      <c r="B16217">
        <v>3</v>
      </c>
      <c r="C16217" s="1">
        <v>42799</v>
      </c>
      <c r="D16217" t="s">
        <v>11</v>
      </c>
      <c r="E16217" t="s">
        <v>12</v>
      </c>
      <c r="F16217">
        <v>1.8477749999999999</v>
      </c>
      <c r="G16217">
        <v>2</v>
      </c>
      <c r="H16217" t="s">
        <v>10</v>
      </c>
      <c r="I16217" s="1">
        <v>56117</v>
      </c>
      <c r="J16217">
        <f t="shared" si="253"/>
        <v>0</v>
      </c>
      <c r="O16217" s="1"/>
    </row>
    <row r="16218" spans="1:15" x14ac:dyDescent="0.3">
      <c r="A16218">
        <v>2017</v>
      </c>
      <c r="B16218">
        <v>3</v>
      </c>
      <c r="C16218" s="1">
        <v>42800</v>
      </c>
      <c r="D16218" t="s">
        <v>11</v>
      </c>
      <c r="E16218" t="s">
        <v>9</v>
      </c>
      <c r="F16218">
        <v>280.53454499999998</v>
      </c>
      <c r="G16218">
        <v>84</v>
      </c>
      <c r="H16218" t="s">
        <v>10</v>
      </c>
      <c r="I16218" s="1">
        <v>56118</v>
      </c>
      <c r="J16218">
        <f t="shared" si="253"/>
        <v>0</v>
      </c>
      <c r="O16218" s="1"/>
    </row>
    <row r="16219" spans="1:15" x14ac:dyDescent="0.3">
      <c r="A16219">
        <v>2017</v>
      </c>
      <c r="B16219">
        <v>3</v>
      </c>
      <c r="C16219" s="1">
        <v>42800</v>
      </c>
      <c r="D16219" t="s">
        <v>11</v>
      </c>
      <c r="E16219" t="s">
        <v>13</v>
      </c>
      <c r="F16219">
        <v>7.979095</v>
      </c>
      <c r="G16219">
        <v>9</v>
      </c>
      <c r="H16219" t="s">
        <v>10</v>
      </c>
      <c r="I16219" s="1">
        <v>56119</v>
      </c>
      <c r="J16219">
        <f t="shared" si="253"/>
        <v>0</v>
      </c>
      <c r="O16219" s="1"/>
    </row>
    <row r="16220" spans="1:15" x14ac:dyDescent="0.3">
      <c r="A16220">
        <v>2017</v>
      </c>
      <c r="B16220">
        <v>3</v>
      </c>
      <c r="C16220" s="1">
        <v>42800</v>
      </c>
      <c r="D16220" t="s">
        <v>8</v>
      </c>
      <c r="E16220" t="s">
        <v>13</v>
      </c>
      <c r="F16220">
        <v>5.62</v>
      </c>
      <c r="G16220">
        <v>2</v>
      </c>
      <c r="H16220" t="s">
        <v>10</v>
      </c>
      <c r="I16220" s="1">
        <v>56120</v>
      </c>
      <c r="J16220">
        <f t="shared" si="253"/>
        <v>0</v>
      </c>
      <c r="O16220" s="1"/>
    </row>
    <row r="16221" spans="1:15" x14ac:dyDescent="0.3">
      <c r="A16221">
        <v>2017</v>
      </c>
      <c r="B16221">
        <v>3</v>
      </c>
      <c r="C16221" s="1">
        <v>42800</v>
      </c>
      <c r="D16221" t="s">
        <v>8</v>
      </c>
      <c r="E16221" t="s">
        <v>9</v>
      </c>
      <c r="F16221">
        <v>132.761608</v>
      </c>
      <c r="G16221">
        <v>36</v>
      </c>
      <c r="H16221" t="s">
        <v>10</v>
      </c>
      <c r="I16221" s="1">
        <v>56121</v>
      </c>
      <c r="J16221">
        <f t="shared" si="253"/>
        <v>0</v>
      </c>
      <c r="O16221" s="1"/>
    </row>
    <row r="16222" spans="1:15" x14ac:dyDescent="0.3">
      <c r="A16222">
        <v>2017</v>
      </c>
      <c r="B16222">
        <v>3</v>
      </c>
      <c r="C16222" s="1">
        <v>42800</v>
      </c>
      <c r="D16222" t="s">
        <v>11</v>
      </c>
      <c r="E16222" t="s">
        <v>12</v>
      </c>
      <c r="F16222">
        <v>360.71384399999999</v>
      </c>
      <c r="G16222">
        <v>81</v>
      </c>
      <c r="H16222" t="s">
        <v>10</v>
      </c>
      <c r="I16222" s="1">
        <v>56122</v>
      </c>
      <c r="J16222">
        <f t="shared" si="253"/>
        <v>0</v>
      </c>
      <c r="O16222" s="1"/>
    </row>
    <row r="16223" spans="1:15" x14ac:dyDescent="0.3">
      <c r="A16223">
        <v>2017</v>
      </c>
      <c r="B16223">
        <v>3</v>
      </c>
      <c r="C16223" s="1">
        <v>42800</v>
      </c>
      <c r="D16223" t="s">
        <v>11</v>
      </c>
      <c r="E16223" t="s">
        <v>12</v>
      </c>
      <c r="F16223">
        <v>2.3184E-2</v>
      </c>
      <c r="G16223">
        <v>1</v>
      </c>
      <c r="H16223" t="s">
        <v>10</v>
      </c>
      <c r="I16223" s="1">
        <v>56123</v>
      </c>
      <c r="J16223">
        <f t="shared" si="253"/>
        <v>0</v>
      </c>
      <c r="O16223" s="1"/>
    </row>
    <row r="16224" spans="1:15" x14ac:dyDescent="0.3">
      <c r="A16224">
        <v>2017</v>
      </c>
      <c r="B16224">
        <v>3</v>
      </c>
      <c r="C16224" s="1">
        <v>42800</v>
      </c>
      <c r="D16224" t="s">
        <v>11</v>
      </c>
      <c r="E16224" t="s">
        <v>13</v>
      </c>
      <c r="F16224">
        <v>208.04405600000001</v>
      </c>
      <c r="G16224">
        <v>46</v>
      </c>
      <c r="H16224" t="s">
        <v>10</v>
      </c>
      <c r="I16224" s="1">
        <v>56124</v>
      </c>
      <c r="J16224">
        <f t="shared" si="253"/>
        <v>0</v>
      </c>
      <c r="O16224" s="1"/>
    </row>
    <row r="16225" spans="1:15" x14ac:dyDescent="0.3">
      <c r="A16225">
        <v>2017</v>
      </c>
      <c r="B16225">
        <v>3</v>
      </c>
      <c r="C16225" s="1">
        <v>42801</v>
      </c>
      <c r="D16225" t="s">
        <v>11</v>
      </c>
      <c r="E16225" t="s">
        <v>9</v>
      </c>
      <c r="F16225">
        <v>334.18614100000002</v>
      </c>
      <c r="G16225">
        <v>87</v>
      </c>
      <c r="H16225" t="s">
        <v>10</v>
      </c>
      <c r="I16225" s="1">
        <v>56125</v>
      </c>
      <c r="J16225">
        <f t="shared" si="253"/>
        <v>0</v>
      </c>
      <c r="O16225" s="1"/>
    </row>
    <row r="16226" spans="1:15" x14ac:dyDescent="0.3">
      <c r="A16226">
        <v>2017</v>
      </c>
      <c r="B16226">
        <v>3</v>
      </c>
      <c r="C16226" s="1">
        <v>42801</v>
      </c>
      <c r="D16226" t="s">
        <v>11</v>
      </c>
      <c r="E16226" t="s">
        <v>12</v>
      </c>
      <c r="F16226">
        <v>339.60503399999999</v>
      </c>
      <c r="G16226">
        <v>78</v>
      </c>
      <c r="H16226" t="s">
        <v>10</v>
      </c>
      <c r="I16226" s="1">
        <v>56126</v>
      </c>
      <c r="J16226">
        <f t="shared" si="253"/>
        <v>0</v>
      </c>
      <c r="O16226" s="1"/>
    </row>
    <row r="16227" spans="1:15" x14ac:dyDescent="0.3">
      <c r="A16227">
        <v>2017</v>
      </c>
      <c r="B16227">
        <v>3</v>
      </c>
      <c r="C16227" s="1">
        <v>42801</v>
      </c>
      <c r="D16227" t="s">
        <v>11</v>
      </c>
      <c r="E16227" t="s">
        <v>13</v>
      </c>
      <c r="F16227">
        <v>7.8922689999999998</v>
      </c>
      <c r="G16227">
        <v>2</v>
      </c>
      <c r="H16227" t="s">
        <v>10</v>
      </c>
      <c r="I16227" s="1">
        <v>56127</v>
      </c>
      <c r="J16227">
        <f t="shared" si="253"/>
        <v>0</v>
      </c>
      <c r="O16227" s="1"/>
    </row>
    <row r="16228" spans="1:15" x14ac:dyDescent="0.3">
      <c r="A16228">
        <v>2017</v>
      </c>
      <c r="B16228">
        <v>3</v>
      </c>
      <c r="C16228" s="1">
        <v>42801</v>
      </c>
      <c r="D16228" t="s">
        <v>8</v>
      </c>
      <c r="E16228" t="s">
        <v>9</v>
      </c>
      <c r="F16228">
        <v>118.783224</v>
      </c>
      <c r="G16228">
        <v>35</v>
      </c>
      <c r="H16228" t="s">
        <v>10</v>
      </c>
      <c r="I16228" s="1">
        <v>56128</v>
      </c>
      <c r="J16228">
        <f t="shared" si="253"/>
        <v>0</v>
      </c>
      <c r="O16228" s="1"/>
    </row>
    <row r="16229" spans="1:15" x14ac:dyDescent="0.3">
      <c r="A16229">
        <v>2017</v>
      </c>
      <c r="B16229">
        <v>3</v>
      </c>
      <c r="C16229" s="1">
        <v>42801</v>
      </c>
      <c r="D16229" t="s">
        <v>11</v>
      </c>
      <c r="E16229" t="s">
        <v>13</v>
      </c>
      <c r="F16229">
        <v>224.351788</v>
      </c>
      <c r="G16229">
        <v>52</v>
      </c>
      <c r="H16229" t="s">
        <v>10</v>
      </c>
      <c r="I16229" s="1">
        <v>56129</v>
      </c>
      <c r="J16229">
        <f t="shared" si="253"/>
        <v>0</v>
      </c>
      <c r="O16229" s="1"/>
    </row>
    <row r="16230" spans="1:15" x14ac:dyDescent="0.3">
      <c r="A16230">
        <v>2017</v>
      </c>
      <c r="B16230">
        <v>3</v>
      </c>
      <c r="C16230" s="1">
        <v>42801</v>
      </c>
      <c r="D16230" t="s">
        <v>8</v>
      </c>
      <c r="E16230" t="s">
        <v>13</v>
      </c>
      <c r="F16230">
        <v>8.32</v>
      </c>
      <c r="G16230">
        <v>3</v>
      </c>
      <c r="H16230" t="s">
        <v>10</v>
      </c>
      <c r="I16230" s="1">
        <v>56130</v>
      </c>
      <c r="J16230">
        <f t="shared" si="253"/>
        <v>0</v>
      </c>
      <c r="O16230" s="1"/>
    </row>
    <row r="16231" spans="1:15" x14ac:dyDescent="0.3">
      <c r="A16231">
        <v>2017</v>
      </c>
      <c r="B16231">
        <v>3</v>
      </c>
      <c r="C16231" s="1">
        <v>42802</v>
      </c>
      <c r="D16231" t="s">
        <v>11</v>
      </c>
      <c r="E16231" t="s">
        <v>9</v>
      </c>
      <c r="F16231">
        <v>285.08442500000001</v>
      </c>
      <c r="G16231">
        <v>76</v>
      </c>
      <c r="H16231" t="s">
        <v>10</v>
      </c>
      <c r="I16231" s="1">
        <v>56131</v>
      </c>
      <c r="J16231">
        <f t="shared" si="253"/>
        <v>0</v>
      </c>
      <c r="O16231" s="1"/>
    </row>
    <row r="16232" spans="1:15" x14ac:dyDescent="0.3">
      <c r="A16232">
        <v>2017</v>
      </c>
      <c r="B16232">
        <v>3</v>
      </c>
      <c r="C16232" s="1">
        <v>42802</v>
      </c>
      <c r="D16232" t="s">
        <v>11</v>
      </c>
      <c r="E16232" t="s">
        <v>12</v>
      </c>
      <c r="F16232">
        <v>335.81392099999999</v>
      </c>
      <c r="G16232">
        <v>78</v>
      </c>
      <c r="H16232" t="s">
        <v>10</v>
      </c>
      <c r="I16232" s="1">
        <v>56132</v>
      </c>
      <c r="J16232">
        <f t="shared" si="253"/>
        <v>0</v>
      </c>
      <c r="O16232" s="1"/>
    </row>
    <row r="16233" spans="1:15" x14ac:dyDescent="0.3">
      <c r="A16233">
        <v>2017</v>
      </c>
      <c r="B16233">
        <v>3</v>
      </c>
      <c r="C16233" s="1">
        <v>42802</v>
      </c>
      <c r="D16233" t="s">
        <v>11</v>
      </c>
      <c r="E16233" t="s">
        <v>12</v>
      </c>
      <c r="F16233">
        <v>5.2519999999999997E-2</v>
      </c>
      <c r="G16233">
        <v>1</v>
      </c>
      <c r="H16233" t="s">
        <v>10</v>
      </c>
      <c r="I16233" s="1">
        <v>56133</v>
      </c>
      <c r="J16233">
        <f t="shared" si="253"/>
        <v>0</v>
      </c>
      <c r="O16233" s="1"/>
    </row>
    <row r="16234" spans="1:15" x14ac:dyDescent="0.3">
      <c r="A16234">
        <v>2017</v>
      </c>
      <c r="B16234">
        <v>3</v>
      </c>
      <c r="C16234" s="1">
        <v>42802</v>
      </c>
      <c r="D16234" t="s">
        <v>8</v>
      </c>
      <c r="E16234" t="s">
        <v>9</v>
      </c>
      <c r="F16234">
        <v>69.001568000000006</v>
      </c>
      <c r="G16234">
        <v>31</v>
      </c>
      <c r="H16234" t="s">
        <v>10</v>
      </c>
      <c r="I16234" s="1">
        <v>56134</v>
      </c>
      <c r="J16234">
        <f t="shared" si="253"/>
        <v>0</v>
      </c>
      <c r="O16234" s="1"/>
    </row>
    <row r="16235" spans="1:15" x14ac:dyDescent="0.3">
      <c r="A16235">
        <v>2017</v>
      </c>
      <c r="B16235">
        <v>3</v>
      </c>
      <c r="C16235" s="1">
        <v>42802</v>
      </c>
      <c r="D16235" t="s">
        <v>11</v>
      </c>
      <c r="E16235" t="s">
        <v>13</v>
      </c>
      <c r="F16235">
        <v>199.262336</v>
      </c>
      <c r="G16235">
        <v>43</v>
      </c>
      <c r="H16235" t="s">
        <v>10</v>
      </c>
      <c r="I16235" s="1">
        <v>56135</v>
      </c>
      <c r="J16235">
        <f t="shared" si="253"/>
        <v>0</v>
      </c>
      <c r="O16235" s="1"/>
    </row>
    <row r="16236" spans="1:15" x14ac:dyDescent="0.3">
      <c r="A16236">
        <v>2017</v>
      </c>
      <c r="B16236">
        <v>3</v>
      </c>
      <c r="C16236" s="1">
        <v>42802</v>
      </c>
      <c r="D16236" t="s">
        <v>11</v>
      </c>
      <c r="E16236" t="s">
        <v>13</v>
      </c>
      <c r="F16236">
        <v>11.123745</v>
      </c>
      <c r="G16236">
        <v>8</v>
      </c>
      <c r="H16236" t="s">
        <v>10</v>
      </c>
      <c r="I16236" s="1">
        <v>56136</v>
      </c>
      <c r="J16236">
        <f t="shared" si="253"/>
        <v>0</v>
      </c>
      <c r="O16236" s="1"/>
    </row>
    <row r="16237" spans="1:15" x14ac:dyDescent="0.3">
      <c r="A16237">
        <v>2017</v>
      </c>
      <c r="B16237">
        <v>3</v>
      </c>
      <c r="C16237" s="1">
        <v>42802</v>
      </c>
      <c r="D16237" t="s">
        <v>8</v>
      </c>
      <c r="E16237" t="s">
        <v>13</v>
      </c>
      <c r="F16237">
        <v>11.05</v>
      </c>
      <c r="G16237">
        <v>3</v>
      </c>
      <c r="H16237" t="s">
        <v>10</v>
      </c>
      <c r="I16237" s="1">
        <v>56137</v>
      </c>
      <c r="J16237">
        <f t="shared" si="253"/>
        <v>0</v>
      </c>
      <c r="O16237" s="1"/>
    </row>
    <row r="16238" spans="1:15" x14ac:dyDescent="0.3">
      <c r="A16238">
        <v>2017</v>
      </c>
      <c r="B16238">
        <v>3</v>
      </c>
      <c r="C16238" s="1">
        <v>42803</v>
      </c>
      <c r="D16238" t="s">
        <v>11</v>
      </c>
      <c r="E16238" t="s">
        <v>13</v>
      </c>
      <c r="F16238">
        <v>7.4168989999999999</v>
      </c>
      <c r="G16238">
        <v>4</v>
      </c>
      <c r="H16238" t="s">
        <v>10</v>
      </c>
      <c r="I16238" s="1">
        <v>56138</v>
      </c>
      <c r="J16238">
        <f t="shared" si="253"/>
        <v>0</v>
      </c>
      <c r="O16238" s="1"/>
    </row>
    <row r="16239" spans="1:15" x14ac:dyDescent="0.3">
      <c r="A16239">
        <v>2017</v>
      </c>
      <c r="B16239">
        <v>3</v>
      </c>
      <c r="C16239" s="1">
        <v>42803</v>
      </c>
      <c r="D16239" t="s">
        <v>11</v>
      </c>
      <c r="E16239" t="s">
        <v>9</v>
      </c>
      <c r="F16239">
        <v>272.32533799999999</v>
      </c>
      <c r="G16239">
        <v>83</v>
      </c>
      <c r="H16239" t="s">
        <v>10</v>
      </c>
      <c r="I16239" s="1">
        <v>56139</v>
      </c>
      <c r="J16239">
        <f t="shared" si="253"/>
        <v>0</v>
      </c>
      <c r="O16239" s="1"/>
    </row>
    <row r="16240" spans="1:15" x14ac:dyDescent="0.3">
      <c r="A16240">
        <v>2017</v>
      </c>
      <c r="B16240">
        <v>3</v>
      </c>
      <c r="C16240" s="1">
        <v>42803</v>
      </c>
      <c r="D16240" t="s">
        <v>8</v>
      </c>
      <c r="E16240" t="s">
        <v>9</v>
      </c>
      <c r="F16240">
        <v>53.548143000000003</v>
      </c>
      <c r="G16240">
        <v>22</v>
      </c>
      <c r="H16240" t="s">
        <v>10</v>
      </c>
      <c r="I16240" s="1">
        <v>56140</v>
      </c>
      <c r="J16240">
        <f t="shared" si="253"/>
        <v>0</v>
      </c>
      <c r="O16240" s="1"/>
    </row>
    <row r="16241" spans="1:15" x14ac:dyDescent="0.3">
      <c r="A16241">
        <v>2017</v>
      </c>
      <c r="B16241">
        <v>3</v>
      </c>
      <c r="C16241" s="1">
        <v>42803</v>
      </c>
      <c r="D16241" t="s">
        <v>11</v>
      </c>
      <c r="E16241" t="s">
        <v>13</v>
      </c>
      <c r="F16241">
        <v>213.24551199999999</v>
      </c>
      <c r="G16241">
        <v>49</v>
      </c>
      <c r="H16241" t="s">
        <v>10</v>
      </c>
      <c r="I16241" s="1">
        <v>56141</v>
      </c>
      <c r="J16241">
        <f t="shared" si="253"/>
        <v>0</v>
      </c>
      <c r="O16241" s="1"/>
    </row>
    <row r="16242" spans="1:15" x14ac:dyDescent="0.3">
      <c r="A16242">
        <v>2017</v>
      </c>
      <c r="B16242">
        <v>3</v>
      </c>
      <c r="C16242" s="1">
        <v>42803</v>
      </c>
      <c r="D16242" t="s">
        <v>11</v>
      </c>
      <c r="E16242" t="s">
        <v>12</v>
      </c>
      <c r="F16242">
        <v>314.43325800000002</v>
      </c>
      <c r="G16242">
        <v>74</v>
      </c>
      <c r="H16242" t="s">
        <v>10</v>
      </c>
      <c r="I16242" s="1">
        <v>56142</v>
      </c>
      <c r="J16242">
        <f t="shared" si="253"/>
        <v>0</v>
      </c>
      <c r="O16242" s="1"/>
    </row>
    <row r="16243" spans="1:15" x14ac:dyDescent="0.3">
      <c r="A16243">
        <v>2017</v>
      </c>
      <c r="B16243">
        <v>3</v>
      </c>
      <c r="C16243" s="1">
        <v>42803</v>
      </c>
      <c r="D16243" t="s">
        <v>8</v>
      </c>
      <c r="E16243" t="s">
        <v>13</v>
      </c>
      <c r="F16243">
        <v>8.82</v>
      </c>
      <c r="G16243">
        <v>2</v>
      </c>
      <c r="H16243" t="s">
        <v>10</v>
      </c>
      <c r="I16243" s="1">
        <v>56143</v>
      </c>
      <c r="J16243">
        <f t="shared" si="253"/>
        <v>0</v>
      </c>
      <c r="O16243" s="1"/>
    </row>
    <row r="16244" spans="1:15" x14ac:dyDescent="0.3">
      <c r="A16244">
        <v>2017</v>
      </c>
      <c r="B16244">
        <v>3</v>
      </c>
      <c r="C16244" s="1">
        <v>42804</v>
      </c>
      <c r="D16244" t="s">
        <v>8</v>
      </c>
      <c r="E16244" t="s">
        <v>9</v>
      </c>
      <c r="F16244">
        <v>63.818798999999999</v>
      </c>
      <c r="G16244">
        <v>20</v>
      </c>
      <c r="H16244" t="s">
        <v>10</v>
      </c>
      <c r="I16244" s="1">
        <v>56144</v>
      </c>
      <c r="J16244">
        <f t="shared" si="253"/>
        <v>0</v>
      </c>
      <c r="O16244" s="1"/>
    </row>
    <row r="16245" spans="1:15" x14ac:dyDescent="0.3">
      <c r="A16245">
        <v>2017</v>
      </c>
      <c r="B16245">
        <v>3</v>
      </c>
      <c r="C16245" s="1">
        <v>42804</v>
      </c>
      <c r="D16245" t="s">
        <v>11</v>
      </c>
      <c r="E16245" t="s">
        <v>9</v>
      </c>
      <c r="F16245">
        <v>327.490926</v>
      </c>
      <c r="G16245">
        <v>90</v>
      </c>
      <c r="H16245" t="s">
        <v>10</v>
      </c>
      <c r="I16245" s="1">
        <v>56145</v>
      </c>
      <c r="J16245">
        <f t="shared" si="253"/>
        <v>0</v>
      </c>
      <c r="O16245" s="1"/>
    </row>
    <row r="16246" spans="1:15" x14ac:dyDescent="0.3">
      <c r="A16246">
        <v>2017</v>
      </c>
      <c r="B16246">
        <v>3</v>
      </c>
      <c r="C16246" s="1">
        <v>42804</v>
      </c>
      <c r="D16246" t="s">
        <v>11</v>
      </c>
      <c r="E16246" t="s">
        <v>13</v>
      </c>
      <c r="F16246">
        <v>188.22498100000001</v>
      </c>
      <c r="G16246">
        <v>44</v>
      </c>
      <c r="H16246" t="s">
        <v>10</v>
      </c>
      <c r="I16246" s="1">
        <v>56146</v>
      </c>
      <c r="J16246">
        <f t="shared" si="253"/>
        <v>0</v>
      </c>
      <c r="O16246" s="1"/>
    </row>
    <row r="16247" spans="1:15" x14ac:dyDescent="0.3">
      <c r="A16247">
        <v>2017</v>
      </c>
      <c r="B16247">
        <v>3</v>
      </c>
      <c r="C16247" s="1">
        <v>42804</v>
      </c>
      <c r="D16247" t="s">
        <v>8</v>
      </c>
      <c r="E16247" t="s">
        <v>13</v>
      </c>
      <c r="F16247">
        <v>2.62</v>
      </c>
      <c r="G16247">
        <v>1</v>
      </c>
      <c r="H16247" t="s">
        <v>10</v>
      </c>
      <c r="I16247" s="1">
        <v>56147</v>
      </c>
      <c r="J16247">
        <f t="shared" si="253"/>
        <v>0</v>
      </c>
      <c r="O16247" s="1"/>
    </row>
    <row r="16248" spans="1:15" x14ac:dyDescent="0.3">
      <c r="A16248">
        <v>2017</v>
      </c>
      <c r="B16248">
        <v>3</v>
      </c>
      <c r="C16248" s="1">
        <v>42804</v>
      </c>
      <c r="D16248" t="s">
        <v>11</v>
      </c>
      <c r="E16248" t="s">
        <v>12</v>
      </c>
      <c r="F16248">
        <v>302.09297199999997</v>
      </c>
      <c r="G16248">
        <v>75</v>
      </c>
      <c r="H16248" t="s">
        <v>10</v>
      </c>
      <c r="I16248" s="1">
        <v>56148</v>
      </c>
      <c r="J16248">
        <f t="shared" si="253"/>
        <v>0</v>
      </c>
      <c r="O16248" s="1"/>
    </row>
    <row r="16249" spans="1:15" x14ac:dyDescent="0.3">
      <c r="A16249">
        <v>2017</v>
      </c>
      <c r="B16249">
        <v>3</v>
      </c>
      <c r="C16249" s="1">
        <v>42804</v>
      </c>
      <c r="D16249" t="s">
        <v>11</v>
      </c>
      <c r="E16249" t="s">
        <v>13</v>
      </c>
      <c r="F16249">
        <v>13.489404</v>
      </c>
      <c r="G16249">
        <v>7</v>
      </c>
      <c r="H16249" t="s">
        <v>10</v>
      </c>
      <c r="I16249" s="1">
        <v>56149</v>
      </c>
      <c r="J16249">
        <f t="shared" si="253"/>
        <v>0</v>
      </c>
      <c r="O16249" s="1"/>
    </row>
    <row r="16250" spans="1:15" x14ac:dyDescent="0.3">
      <c r="A16250">
        <v>2017</v>
      </c>
      <c r="B16250">
        <v>3</v>
      </c>
      <c r="C16250" s="1">
        <v>42805</v>
      </c>
      <c r="D16250" t="s">
        <v>11</v>
      </c>
      <c r="E16250" t="s">
        <v>9</v>
      </c>
      <c r="F16250">
        <v>5.1848390000000002</v>
      </c>
      <c r="G16250">
        <v>6</v>
      </c>
      <c r="H16250" t="s">
        <v>10</v>
      </c>
      <c r="I16250" s="1">
        <v>56150</v>
      </c>
      <c r="J16250">
        <f t="shared" si="253"/>
        <v>0</v>
      </c>
      <c r="O16250" s="1"/>
    </row>
    <row r="16251" spans="1:15" x14ac:dyDescent="0.3">
      <c r="A16251">
        <v>2017</v>
      </c>
      <c r="B16251">
        <v>3</v>
      </c>
      <c r="C16251" s="1">
        <v>42805</v>
      </c>
      <c r="D16251" t="s">
        <v>11</v>
      </c>
      <c r="E16251" t="s">
        <v>12</v>
      </c>
      <c r="F16251">
        <v>4.3542170000000002</v>
      </c>
      <c r="G16251">
        <v>3</v>
      </c>
      <c r="H16251" t="s">
        <v>10</v>
      </c>
      <c r="I16251" s="1">
        <v>56151</v>
      </c>
      <c r="J16251">
        <f t="shared" si="253"/>
        <v>0</v>
      </c>
      <c r="O16251" s="1"/>
    </row>
    <row r="16252" spans="1:15" x14ac:dyDescent="0.3">
      <c r="A16252">
        <v>2017</v>
      </c>
      <c r="B16252">
        <v>3</v>
      </c>
      <c r="C16252" s="1">
        <v>42805</v>
      </c>
      <c r="D16252" t="s">
        <v>11</v>
      </c>
      <c r="E16252" t="s">
        <v>13</v>
      </c>
      <c r="F16252">
        <v>0.12</v>
      </c>
      <c r="G16252">
        <v>1</v>
      </c>
      <c r="H16252" t="s">
        <v>10</v>
      </c>
      <c r="I16252" s="1">
        <v>56152</v>
      </c>
      <c r="J16252">
        <f t="shared" si="253"/>
        <v>0</v>
      </c>
      <c r="O16252" s="1"/>
    </row>
    <row r="16253" spans="1:15" x14ac:dyDescent="0.3">
      <c r="A16253">
        <v>2017</v>
      </c>
      <c r="B16253">
        <v>3</v>
      </c>
      <c r="C16253" s="1">
        <v>42805</v>
      </c>
      <c r="D16253" t="s">
        <v>11</v>
      </c>
      <c r="E16253" t="s">
        <v>13</v>
      </c>
      <c r="F16253">
        <v>4.2381919999999997</v>
      </c>
      <c r="G16253">
        <v>5</v>
      </c>
      <c r="H16253" t="s">
        <v>10</v>
      </c>
      <c r="I16253" s="1">
        <v>56153</v>
      </c>
      <c r="J16253">
        <f t="shared" si="253"/>
        <v>0</v>
      </c>
      <c r="O16253" s="1"/>
    </row>
    <row r="16254" spans="1:15" x14ac:dyDescent="0.3">
      <c r="A16254">
        <v>2017</v>
      </c>
      <c r="B16254">
        <v>3</v>
      </c>
      <c r="C16254" s="1">
        <v>42805</v>
      </c>
      <c r="D16254" t="s">
        <v>8</v>
      </c>
      <c r="E16254" t="s">
        <v>9</v>
      </c>
      <c r="F16254">
        <v>6.2715160000000001</v>
      </c>
      <c r="G16254">
        <v>3</v>
      </c>
      <c r="H16254" t="s">
        <v>10</v>
      </c>
      <c r="I16254" s="1">
        <v>56154</v>
      </c>
      <c r="J16254">
        <f t="shared" si="253"/>
        <v>0</v>
      </c>
      <c r="O16254" s="1"/>
    </row>
    <row r="16255" spans="1:15" x14ac:dyDescent="0.3">
      <c r="A16255">
        <v>2017</v>
      </c>
      <c r="B16255">
        <v>3</v>
      </c>
      <c r="C16255" s="1">
        <v>42806</v>
      </c>
      <c r="D16255" t="s">
        <v>11</v>
      </c>
      <c r="E16255" t="s">
        <v>13</v>
      </c>
      <c r="F16255">
        <v>11.319364</v>
      </c>
      <c r="G16255">
        <v>6</v>
      </c>
      <c r="H16255" t="s">
        <v>10</v>
      </c>
      <c r="I16255" s="1">
        <v>56155</v>
      </c>
      <c r="J16255">
        <f t="shared" si="253"/>
        <v>0</v>
      </c>
      <c r="O16255" s="1"/>
    </row>
    <row r="16256" spans="1:15" x14ac:dyDescent="0.3">
      <c r="A16256">
        <v>2017</v>
      </c>
      <c r="B16256">
        <v>3</v>
      </c>
      <c r="C16256" s="1">
        <v>42806</v>
      </c>
      <c r="D16256" t="s">
        <v>8</v>
      </c>
      <c r="E16256" t="s">
        <v>9</v>
      </c>
      <c r="F16256">
        <v>0.53252299999999997</v>
      </c>
      <c r="G16256">
        <v>2</v>
      </c>
      <c r="H16256" t="s">
        <v>10</v>
      </c>
      <c r="I16256" s="1">
        <v>56156</v>
      </c>
      <c r="J16256">
        <f t="shared" si="253"/>
        <v>0</v>
      </c>
      <c r="O16256" s="1"/>
    </row>
    <row r="16257" spans="1:15" x14ac:dyDescent="0.3">
      <c r="A16257">
        <v>2017</v>
      </c>
      <c r="B16257">
        <v>3</v>
      </c>
      <c r="C16257" s="1">
        <v>42806</v>
      </c>
      <c r="D16257" t="s">
        <v>11</v>
      </c>
      <c r="E16257" t="s">
        <v>9</v>
      </c>
      <c r="F16257">
        <v>4.6459270000000004</v>
      </c>
      <c r="G16257">
        <v>6</v>
      </c>
      <c r="H16257" t="s">
        <v>10</v>
      </c>
      <c r="I16257" s="1">
        <v>56157</v>
      </c>
      <c r="J16257">
        <f t="shared" si="253"/>
        <v>0</v>
      </c>
      <c r="O16257" s="1"/>
    </row>
    <row r="16258" spans="1:15" x14ac:dyDescent="0.3">
      <c r="A16258">
        <v>2017</v>
      </c>
      <c r="B16258">
        <v>3</v>
      </c>
      <c r="C16258" s="1">
        <v>42806</v>
      </c>
      <c r="D16258" t="s">
        <v>11</v>
      </c>
      <c r="E16258" t="s">
        <v>12</v>
      </c>
      <c r="F16258">
        <v>2.8455530000000002</v>
      </c>
      <c r="G16258">
        <v>3</v>
      </c>
      <c r="H16258" t="s">
        <v>10</v>
      </c>
      <c r="I16258" s="1">
        <v>56158</v>
      </c>
      <c r="J16258">
        <f t="shared" si="253"/>
        <v>0</v>
      </c>
      <c r="O16258" s="1"/>
    </row>
    <row r="16259" spans="1:15" x14ac:dyDescent="0.3">
      <c r="A16259">
        <v>2017</v>
      </c>
      <c r="B16259">
        <v>3</v>
      </c>
      <c r="C16259" s="1">
        <v>42807</v>
      </c>
      <c r="D16259" t="s">
        <v>11</v>
      </c>
      <c r="E16259" t="s">
        <v>12</v>
      </c>
      <c r="F16259">
        <v>2.6027999999999999E-2</v>
      </c>
      <c r="G16259">
        <v>1</v>
      </c>
      <c r="H16259" t="s">
        <v>10</v>
      </c>
      <c r="I16259" s="1">
        <v>56159</v>
      </c>
      <c r="J16259">
        <f t="shared" ref="J16259:J16322" si="254">COUNTIF(C:C,I16259)</f>
        <v>0</v>
      </c>
      <c r="O16259" s="1"/>
    </row>
    <row r="16260" spans="1:15" x14ac:dyDescent="0.3">
      <c r="A16260">
        <v>2017</v>
      </c>
      <c r="B16260">
        <v>3</v>
      </c>
      <c r="C16260" s="1">
        <v>42807</v>
      </c>
      <c r="D16260" t="s">
        <v>11</v>
      </c>
      <c r="E16260" t="s">
        <v>9</v>
      </c>
      <c r="F16260">
        <v>317.15510699999999</v>
      </c>
      <c r="G16260">
        <v>84</v>
      </c>
      <c r="H16260" t="s">
        <v>10</v>
      </c>
      <c r="I16260" s="1">
        <v>56160</v>
      </c>
      <c r="J16260">
        <f t="shared" si="254"/>
        <v>0</v>
      </c>
      <c r="O16260" s="1"/>
    </row>
    <row r="16261" spans="1:15" x14ac:dyDescent="0.3">
      <c r="A16261">
        <v>2017</v>
      </c>
      <c r="B16261">
        <v>3</v>
      </c>
      <c r="C16261" s="1">
        <v>42807</v>
      </c>
      <c r="D16261" t="s">
        <v>11</v>
      </c>
      <c r="E16261" t="s">
        <v>12</v>
      </c>
      <c r="F16261">
        <v>361.134908</v>
      </c>
      <c r="G16261">
        <v>85</v>
      </c>
      <c r="H16261" t="s">
        <v>10</v>
      </c>
      <c r="I16261" s="1">
        <v>56161</v>
      </c>
      <c r="J16261">
        <f t="shared" si="254"/>
        <v>0</v>
      </c>
      <c r="O16261" s="1"/>
    </row>
    <row r="16262" spans="1:15" x14ac:dyDescent="0.3">
      <c r="A16262">
        <v>2017</v>
      </c>
      <c r="B16262">
        <v>3</v>
      </c>
      <c r="C16262" s="1">
        <v>42807</v>
      </c>
      <c r="D16262" t="s">
        <v>11</v>
      </c>
      <c r="E16262" t="s">
        <v>13</v>
      </c>
      <c r="F16262">
        <v>1.77119</v>
      </c>
      <c r="G16262">
        <v>7</v>
      </c>
      <c r="H16262" t="s">
        <v>10</v>
      </c>
      <c r="I16262" s="1">
        <v>56162</v>
      </c>
      <c r="J16262">
        <f t="shared" si="254"/>
        <v>0</v>
      </c>
      <c r="O16262" s="1"/>
    </row>
    <row r="16263" spans="1:15" x14ac:dyDescent="0.3">
      <c r="A16263">
        <v>2017</v>
      </c>
      <c r="B16263">
        <v>3</v>
      </c>
      <c r="C16263" s="1">
        <v>42807</v>
      </c>
      <c r="D16263" t="s">
        <v>8</v>
      </c>
      <c r="E16263" t="s">
        <v>9</v>
      </c>
      <c r="F16263">
        <v>113.611602</v>
      </c>
      <c r="G16263">
        <v>35</v>
      </c>
      <c r="H16263" t="s">
        <v>10</v>
      </c>
      <c r="I16263" s="1">
        <v>56163</v>
      </c>
      <c r="J16263">
        <f t="shared" si="254"/>
        <v>0</v>
      </c>
      <c r="O16263" s="1"/>
    </row>
    <row r="16264" spans="1:15" x14ac:dyDescent="0.3">
      <c r="A16264">
        <v>2017</v>
      </c>
      <c r="B16264">
        <v>3</v>
      </c>
      <c r="C16264" s="1">
        <v>42807</v>
      </c>
      <c r="D16264" t="s">
        <v>11</v>
      </c>
      <c r="E16264" t="s">
        <v>13</v>
      </c>
      <c r="F16264">
        <v>210.60609400000001</v>
      </c>
      <c r="G16264">
        <v>40</v>
      </c>
      <c r="H16264" t="s">
        <v>10</v>
      </c>
      <c r="I16264" s="1">
        <v>56164</v>
      </c>
      <c r="J16264">
        <f t="shared" si="254"/>
        <v>0</v>
      </c>
      <c r="O16264" s="1"/>
    </row>
    <row r="16265" spans="1:15" x14ac:dyDescent="0.3">
      <c r="A16265">
        <v>2017</v>
      </c>
      <c r="B16265">
        <v>3</v>
      </c>
      <c r="C16265" s="1">
        <v>42807</v>
      </c>
      <c r="D16265" t="s">
        <v>8</v>
      </c>
      <c r="E16265" t="s">
        <v>13</v>
      </c>
      <c r="F16265">
        <v>4.7300000000000004</v>
      </c>
      <c r="G16265">
        <v>2</v>
      </c>
      <c r="H16265" t="s">
        <v>10</v>
      </c>
      <c r="I16265" s="1">
        <v>56165</v>
      </c>
      <c r="J16265">
        <f t="shared" si="254"/>
        <v>0</v>
      </c>
      <c r="O16265" s="1"/>
    </row>
    <row r="16266" spans="1:15" x14ac:dyDescent="0.3">
      <c r="A16266">
        <v>2017</v>
      </c>
      <c r="B16266">
        <v>3</v>
      </c>
      <c r="C16266" s="1">
        <v>42808</v>
      </c>
      <c r="D16266" t="s">
        <v>11</v>
      </c>
      <c r="E16266" t="s">
        <v>12</v>
      </c>
      <c r="F16266">
        <v>367.52876400000002</v>
      </c>
      <c r="G16266">
        <v>81</v>
      </c>
      <c r="H16266" t="s">
        <v>10</v>
      </c>
      <c r="I16266" s="1">
        <v>56166</v>
      </c>
      <c r="J16266">
        <f t="shared" si="254"/>
        <v>0</v>
      </c>
      <c r="O16266" s="1"/>
    </row>
    <row r="16267" spans="1:15" x14ac:dyDescent="0.3">
      <c r="A16267">
        <v>2017</v>
      </c>
      <c r="B16267">
        <v>3</v>
      </c>
      <c r="C16267" s="1">
        <v>42808</v>
      </c>
      <c r="D16267" t="s">
        <v>8</v>
      </c>
      <c r="E16267" t="s">
        <v>13</v>
      </c>
      <c r="F16267">
        <v>8.89</v>
      </c>
      <c r="G16267">
        <v>3</v>
      </c>
      <c r="H16267" t="s">
        <v>10</v>
      </c>
      <c r="I16267" s="1">
        <v>56167</v>
      </c>
      <c r="J16267">
        <f t="shared" si="254"/>
        <v>0</v>
      </c>
      <c r="O16267" s="1"/>
    </row>
    <row r="16268" spans="1:15" x14ac:dyDescent="0.3">
      <c r="A16268">
        <v>2017</v>
      </c>
      <c r="B16268">
        <v>3</v>
      </c>
      <c r="C16268" s="1">
        <v>42808</v>
      </c>
      <c r="D16268" t="s">
        <v>8</v>
      </c>
      <c r="E16268" t="s">
        <v>9</v>
      </c>
      <c r="F16268">
        <v>110.856632</v>
      </c>
      <c r="G16268">
        <v>30</v>
      </c>
      <c r="H16268" t="s">
        <v>10</v>
      </c>
      <c r="I16268" s="1">
        <v>56168</v>
      </c>
      <c r="J16268">
        <f t="shared" si="254"/>
        <v>0</v>
      </c>
      <c r="O16268" s="1"/>
    </row>
    <row r="16269" spans="1:15" x14ac:dyDescent="0.3">
      <c r="A16269">
        <v>2017</v>
      </c>
      <c r="B16269">
        <v>3</v>
      </c>
      <c r="C16269" s="1">
        <v>42808</v>
      </c>
      <c r="D16269" t="s">
        <v>11</v>
      </c>
      <c r="E16269" t="s">
        <v>13</v>
      </c>
      <c r="F16269">
        <v>199.18984800000001</v>
      </c>
      <c r="G16269">
        <v>47</v>
      </c>
      <c r="H16269" t="s">
        <v>10</v>
      </c>
      <c r="I16269" s="1">
        <v>56169</v>
      </c>
      <c r="J16269">
        <f t="shared" si="254"/>
        <v>0</v>
      </c>
      <c r="O16269" s="1"/>
    </row>
    <row r="16270" spans="1:15" x14ac:dyDescent="0.3">
      <c r="A16270">
        <v>2017</v>
      </c>
      <c r="B16270">
        <v>3</v>
      </c>
      <c r="C16270" s="1">
        <v>42808</v>
      </c>
      <c r="D16270" t="s">
        <v>11</v>
      </c>
      <c r="E16270" t="s">
        <v>13</v>
      </c>
      <c r="F16270">
        <v>13.244814</v>
      </c>
      <c r="G16270">
        <v>3</v>
      </c>
      <c r="H16270" t="s">
        <v>10</v>
      </c>
      <c r="I16270" s="1">
        <v>56170</v>
      </c>
      <c r="J16270">
        <f t="shared" si="254"/>
        <v>0</v>
      </c>
      <c r="O16270" s="1"/>
    </row>
    <row r="16271" spans="1:15" x14ac:dyDescent="0.3">
      <c r="A16271">
        <v>2017</v>
      </c>
      <c r="B16271">
        <v>3</v>
      </c>
      <c r="C16271" s="1">
        <v>42808</v>
      </c>
      <c r="D16271" t="s">
        <v>11</v>
      </c>
      <c r="E16271" t="s">
        <v>9</v>
      </c>
      <c r="F16271">
        <v>326.98242699999997</v>
      </c>
      <c r="G16271">
        <v>87</v>
      </c>
      <c r="H16271" t="s">
        <v>10</v>
      </c>
      <c r="I16271" s="1">
        <v>56171</v>
      </c>
      <c r="J16271">
        <f t="shared" si="254"/>
        <v>0</v>
      </c>
      <c r="O16271" s="1"/>
    </row>
    <row r="16272" spans="1:15" x14ac:dyDescent="0.3">
      <c r="A16272">
        <v>2017</v>
      </c>
      <c r="B16272">
        <v>3</v>
      </c>
      <c r="C16272" s="1">
        <v>42809</v>
      </c>
      <c r="D16272" t="s">
        <v>8</v>
      </c>
      <c r="E16272" t="s">
        <v>9</v>
      </c>
      <c r="F16272">
        <v>77.645444999999995</v>
      </c>
      <c r="G16272">
        <v>30</v>
      </c>
      <c r="H16272" t="s">
        <v>10</v>
      </c>
      <c r="I16272" s="1">
        <v>56172</v>
      </c>
      <c r="J16272">
        <f t="shared" si="254"/>
        <v>0</v>
      </c>
      <c r="O16272" s="1"/>
    </row>
    <row r="16273" spans="1:15" x14ac:dyDescent="0.3">
      <c r="A16273">
        <v>2017</v>
      </c>
      <c r="B16273">
        <v>3</v>
      </c>
      <c r="C16273" s="1">
        <v>42809</v>
      </c>
      <c r="D16273" t="s">
        <v>11</v>
      </c>
      <c r="E16273" t="s">
        <v>13</v>
      </c>
      <c r="F16273">
        <v>22.724029999999999</v>
      </c>
      <c r="G16273">
        <v>10</v>
      </c>
      <c r="H16273" t="s">
        <v>10</v>
      </c>
      <c r="I16273" s="1">
        <v>56173</v>
      </c>
      <c r="J16273">
        <f t="shared" si="254"/>
        <v>0</v>
      </c>
      <c r="O16273" s="1"/>
    </row>
    <row r="16274" spans="1:15" x14ac:dyDescent="0.3">
      <c r="A16274">
        <v>2017</v>
      </c>
      <c r="B16274">
        <v>3</v>
      </c>
      <c r="C16274" s="1">
        <v>42809</v>
      </c>
      <c r="D16274" t="s">
        <v>11</v>
      </c>
      <c r="E16274" t="s">
        <v>12</v>
      </c>
      <c r="F16274">
        <v>327.77839699999998</v>
      </c>
      <c r="G16274">
        <v>72</v>
      </c>
      <c r="H16274" t="s">
        <v>10</v>
      </c>
      <c r="I16274" s="1">
        <v>56174</v>
      </c>
      <c r="J16274">
        <f t="shared" si="254"/>
        <v>0</v>
      </c>
      <c r="O16274" s="1"/>
    </row>
    <row r="16275" spans="1:15" x14ac:dyDescent="0.3">
      <c r="A16275">
        <v>2017</v>
      </c>
      <c r="B16275">
        <v>3</v>
      </c>
      <c r="C16275" s="1">
        <v>42809</v>
      </c>
      <c r="D16275" t="s">
        <v>11</v>
      </c>
      <c r="E16275" t="s">
        <v>12</v>
      </c>
      <c r="F16275">
        <v>4.6338999999999998E-2</v>
      </c>
      <c r="G16275">
        <v>1</v>
      </c>
      <c r="H16275" t="s">
        <v>10</v>
      </c>
      <c r="I16275" s="1">
        <v>56175</v>
      </c>
      <c r="J16275">
        <f t="shared" si="254"/>
        <v>0</v>
      </c>
      <c r="O16275" s="1"/>
    </row>
    <row r="16276" spans="1:15" x14ac:dyDescent="0.3">
      <c r="A16276">
        <v>2017</v>
      </c>
      <c r="B16276">
        <v>3</v>
      </c>
      <c r="C16276" s="1">
        <v>42809</v>
      </c>
      <c r="D16276" t="s">
        <v>8</v>
      </c>
      <c r="E16276" t="s">
        <v>13</v>
      </c>
      <c r="F16276">
        <v>8.31</v>
      </c>
      <c r="G16276">
        <v>2</v>
      </c>
      <c r="H16276" t="s">
        <v>10</v>
      </c>
      <c r="I16276" s="1">
        <v>56176</v>
      </c>
      <c r="J16276">
        <f t="shared" si="254"/>
        <v>0</v>
      </c>
      <c r="O16276" s="1"/>
    </row>
    <row r="16277" spans="1:15" x14ac:dyDescent="0.3">
      <c r="A16277">
        <v>2017</v>
      </c>
      <c r="B16277">
        <v>3</v>
      </c>
      <c r="C16277" s="1">
        <v>42809</v>
      </c>
      <c r="D16277" t="s">
        <v>11</v>
      </c>
      <c r="E16277" t="s">
        <v>13</v>
      </c>
      <c r="F16277">
        <v>186.44142400000001</v>
      </c>
      <c r="G16277">
        <v>39</v>
      </c>
      <c r="H16277" t="s">
        <v>10</v>
      </c>
      <c r="I16277" s="1">
        <v>56177</v>
      </c>
      <c r="J16277">
        <f t="shared" si="254"/>
        <v>0</v>
      </c>
      <c r="O16277" s="1"/>
    </row>
    <row r="16278" spans="1:15" x14ac:dyDescent="0.3">
      <c r="A16278">
        <v>2017</v>
      </c>
      <c r="B16278">
        <v>3</v>
      </c>
      <c r="C16278" s="1">
        <v>42809</v>
      </c>
      <c r="D16278" t="s">
        <v>11</v>
      </c>
      <c r="E16278" t="s">
        <v>9</v>
      </c>
      <c r="F16278">
        <v>310.91350599999998</v>
      </c>
      <c r="G16278">
        <v>78</v>
      </c>
      <c r="H16278" t="s">
        <v>10</v>
      </c>
      <c r="I16278" s="1">
        <v>56178</v>
      </c>
      <c r="J16278">
        <f t="shared" si="254"/>
        <v>0</v>
      </c>
      <c r="O16278" s="1"/>
    </row>
    <row r="16279" spans="1:15" x14ac:dyDescent="0.3">
      <c r="A16279">
        <v>2017</v>
      </c>
      <c r="B16279">
        <v>3</v>
      </c>
      <c r="C16279" s="1">
        <v>42810</v>
      </c>
      <c r="D16279" t="s">
        <v>11</v>
      </c>
      <c r="E16279" t="s">
        <v>9</v>
      </c>
      <c r="F16279">
        <v>282.68026200000003</v>
      </c>
      <c r="G16279">
        <v>85</v>
      </c>
      <c r="H16279" t="s">
        <v>10</v>
      </c>
      <c r="I16279" s="1">
        <v>56179</v>
      </c>
      <c r="J16279">
        <f t="shared" si="254"/>
        <v>0</v>
      </c>
      <c r="O16279" s="1"/>
    </row>
    <row r="16280" spans="1:15" x14ac:dyDescent="0.3">
      <c r="A16280">
        <v>2017</v>
      </c>
      <c r="B16280">
        <v>3</v>
      </c>
      <c r="C16280" s="1">
        <v>42810</v>
      </c>
      <c r="D16280" t="s">
        <v>11</v>
      </c>
      <c r="E16280" t="s">
        <v>12</v>
      </c>
      <c r="F16280">
        <v>335.111357</v>
      </c>
      <c r="G16280">
        <v>78</v>
      </c>
      <c r="H16280" t="s">
        <v>10</v>
      </c>
      <c r="I16280" s="1">
        <v>56180</v>
      </c>
      <c r="J16280">
        <f t="shared" si="254"/>
        <v>0</v>
      </c>
      <c r="O16280" s="1"/>
    </row>
    <row r="16281" spans="1:15" x14ac:dyDescent="0.3">
      <c r="A16281">
        <v>2017</v>
      </c>
      <c r="B16281">
        <v>3</v>
      </c>
      <c r="C16281" s="1">
        <v>42810</v>
      </c>
      <c r="D16281" t="s">
        <v>11</v>
      </c>
      <c r="E16281" t="s">
        <v>13</v>
      </c>
      <c r="F16281">
        <v>5.3974900000000003</v>
      </c>
      <c r="G16281">
        <v>2</v>
      </c>
      <c r="H16281" t="s">
        <v>10</v>
      </c>
      <c r="I16281" s="1">
        <v>56181</v>
      </c>
      <c r="J16281">
        <f t="shared" si="254"/>
        <v>0</v>
      </c>
      <c r="O16281" s="1"/>
    </row>
    <row r="16282" spans="1:15" x14ac:dyDescent="0.3">
      <c r="A16282">
        <v>2017</v>
      </c>
      <c r="B16282">
        <v>3</v>
      </c>
      <c r="C16282" s="1">
        <v>42810</v>
      </c>
      <c r="D16282" t="s">
        <v>8</v>
      </c>
      <c r="E16282" t="s">
        <v>9</v>
      </c>
      <c r="F16282">
        <v>65.144058999999999</v>
      </c>
      <c r="G16282">
        <v>22</v>
      </c>
      <c r="H16282" t="s">
        <v>10</v>
      </c>
      <c r="I16282" s="1">
        <v>56182</v>
      </c>
      <c r="J16282">
        <f t="shared" si="254"/>
        <v>0</v>
      </c>
      <c r="O16282" s="1"/>
    </row>
    <row r="16283" spans="1:15" x14ac:dyDescent="0.3">
      <c r="A16283">
        <v>2017</v>
      </c>
      <c r="B16283">
        <v>3</v>
      </c>
      <c r="C16283" s="1">
        <v>42810</v>
      </c>
      <c r="D16283" t="s">
        <v>11</v>
      </c>
      <c r="E16283" t="s">
        <v>13</v>
      </c>
      <c r="F16283">
        <v>217.730842</v>
      </c>
      <c r="G16283">
        <v>48</v>
      </c>
      <c r="H16283" t="s">
        <v>10</v>
      </c>
      <c r="I16283" s="1">
        <v>56183</v>
      </c>
      <c r="J16283">
        <f t="shared" si="254"/>
        <v>0</v>
      </c>
      <c r="O16283" s="1"/>
    </row>
    <row r="16284" spans="1:15" x14ac:dyDescent="0.3">
      <c r="A16284">
        <v>2017</v>
      </c>
      <c r="B16284">
        <v>3</v>
      </c>
      <c r="C16284" s="1">
        <v>42810</v>
      </c>
      <c r="D16284" t="s">
        <v>8</v>
      </c>
      <c r="E16284" t="s">
        <v>13</v>
      </c>
      <c r="F16284">
        <v>4.4403680000000003</v>
      </c>
      <c r="G16284">
        <v>3</v>
      </c>
      <c r="H16284" t="s">
        <v>10</v>
      </c>
      <c r="I16284" s="1">
        <v>56184</v>
      </c>
      <c r="J16284">
        <f t="shared" si="254"/>
        <v>0</v>
      </c>
      <c r="O16284" s="1"/>
    </row>
    <row r="16285" spans="1:15" x14ac:dyDescent="0.3">
      <c r="A16285">
        <v>2017</v>
      </c>
      <c r="B16285">
        <v>3</v>
      </c>
      <c r="C16285" s="1">
        <v>42811</v>
      </c>
      <c r="D16285" t="s">
        <v>8</v>
      </c>
      <c r="E16285" t="s">
        <v>9</v>
      </c>
      <c r="F16285">
        <v>73.245614000000003</v>
      </c>
      <c r="G16285">
        <v>21</v>
      </c>
      <c r="H16285" t="s">
        <v>10</v>
      </c>
      <c r="I16285" s="1">
        <v>56185</v>
      </c>
      <c r="J16285">
        <f t="shared" si="254"/>
        <v>0</v>
      </c>
      <c r="O16285" s="1"/>
    </row>
    <row r="16286" spans="1:15" x14ac:dyDescent="0.3">
      <c r="A16286">
        <v>2017</v>
      </c>
      <c r="B16286">
        <v>3</v>
      </c>
      <c r="C16286" s="1">
        <v>42811</v>
      </c>
      <c r="D16286" t="s">
        <v>8</v>
      </c>
      <c r="E16286" t="s">
        <v>13</v>
      </c>
      <c r="F16286">
        <v>4.8499999999999996</v>
      </c>
      <c r="G16286">
        <v>1</v>
      </c>
      <c r="H16286" t="s">
        <v>10</v>
      </c>
      <c r="I16286" s="1">
        <v>56186</v>
      </c>
      <c r="J16286">
        <f t="shared" si="254"/>
        <v>0</v>
      </c>
      <c r="O16286" s="1"/>
    </row>
    <row r="16287" spans="1:15" x14ac:dyDescent="0.3">
      <c r="A16287">
        <v>2017</v>
      </c>
      <c r="B16287">
        <v>3</v>
      </c>
      <c r="C16287" s="1">
        <v>42811</v>
      </c>
      <c r="D16287" t="s">
        <v>11</v>
      </c>
      <c r="E16287" t="s">
        <v>9</v>
      </c>
      <c r="F16287">
        <v>305.72703000000001</v>
      </c>
      <c r="G16287">
        <v>81</v>
      </c>
      <c r="H16287" t="s">
        <v>10</v>
      </c>
      <c r="I16287" s="1">
        <v>56187</v>
      </c>
      <c r="J16287">
        <f t="shared" si="254"/>
        <v>0</v>
      </c>
      <c r="O16287" s="1"/>
    </row>
    <row r="16288" spans="1:15" x14ac:dyDescent="0.3">
      <c r="A16288">
        <v>2017</v>
      </c>
      <c r="B16288">
        <v>3</v>
      </c>
      <c r="C16288" s="1">
        <v>42811</v>
      </c>
      <c r="D16288" t="s">
        <v>11</v>
      </c>
      <c r="E16288" t="s">
        <v>13</v>
      </c>
      <c r="F16288">
        <v>226.54781800000001</v>
      </c>
      <c r="G16288">
        <v>47</v>
      </c>
      <c r="H16288" t="s">
        <v>10</v>
      </c>
      <c r="I16288" s="1">
        <v>56188</v>
      </c>
      <c r="J16288">
        <f t="shared" si="254"/>
        <v>0</v>
      </c>
      <c r="O16288" s="1"/>
    </row>
    <row r="16289" spans="1:15" x14ac:dyDescent="0.3">
      <c r="A16289">
        <v>2017</v>
      </c>
      <c r="B16289">
        <v>3</v>
      </c>
      <c r="C16289" s="1">
        <v>42811</v>
      </c>
      <c r="D16289" t="s">
        <v>11</v>
      </c>
      <c r="E16289" t="s">
        <v>13</v>
      </c>
      <c r="F16289">
        <v>0.81589199999999995</v>
      </c>
      <c r="G16289">
        <v>2</v>
      </c>
      <c r="H16289" t="s">
        <v>10</v>
      </c>
      <c r="I16289" s="1">
        <v>56189</v>
      </c>
      <c r="J16289">
        <f t="shared" si="254"/>
        <v>0</v>
      </c>
      <c r="O16289" s="1"/>
    </row>
    <row r="16290" spans="1:15" x14ac:dyDescent="0.3">
      <c r="A16290">
        <v>2017</v>
      </c>
      <c r="B16290">
        <v>3</v>
      </c>
      <c r="C16290" s="1">
        <v>42811</v>
      </c>
      <c r="D16290" t="s">
        <v>11</v>
      </c>
      <c r="E16290" t="s">
        <v>12</v>
      </c>
      <c r="F16290">
        <v>314.49936000000002</v>
      </c>
      <c r="G16290">
        <v>72</v>
      </c>
      <c r="H16290" t="s">
        <v>10</v>
      </c>
      <c r="I16290" s="1">
        <v>56190</v>
      </c>
      <c r="J16290">
        <f t="shared" si="254"/>
        <v>0</v>
      </c>
      <c r="O16290" s="1"/>
    </row>
    <row r="16291" spans="1:15" x14ac:dyDescent="0.3">
      <c r="A16291">
        <v>2017</v>
      </c>
      <c r="B16291">
        <v>3</v>
      </c>
      <c r="C16291" s="1">
        <v>42812</v>
      </c>
      <c r="D16291" t="s">
        <v>11</v>
      </c>
      <c r="E16291" t="s">
        <v>13</v>
      </c>
      <c r="F16291">
        <v>1.634226</v>
      </c>
      <c r="G16291">
        <v>1</v>
      </c>
      <c r="H16291" t="s">
        <v>10</v>
      </c>
      <c r="I16291" s="1">
        <v>56191</v>
      </c>
      <c r="J16291">
        <f t="shared" si="254"/>
        <v>0</v>
      </c>
      <c r="O16291" s="1"/>
    </row>
    <row r="16292" spans="1:15" x14ac:dyDescent="0.3">
      <c r="A16292">
        <v>2017</v>
      </c>
      <c r="B16292">
        <v>3</v>
      </c>
      <c r="C16292" s="1">
        <v>42812</v>
      </c>
      <c r="D16292" t="s">
        <v>11</v>
      </c>
      <c r="E16292" t="s">
        <v>9</v>
      </c>
      <c r="F16292">
        <v>7.8037549999999998</v>
      </c>
      <c r="G16292">
        <v>11</v>
      </c>
      <c r="H16292" t="s">
        <v>10</v>
      </c>
      <c r="I16292" s="1">
        <v>56192</v>
      </c>
      <c r="J16292">
        <f t="shared" si="254"/>
        <v>0</v>
      </c>
      <c r="O16292" s="1"/>
    </row>
    <row r="16293" spans="1:15" x14ac:dyDescent="0.3">
      <c r="A16293">
        <v>2017</v>
      </c>
      <c r="B16293">
        <v>3</v>
      </c>
      <c r="C16293" s="1">
        <v>42812</v>
      </c>
      <c r="D16293" t="s">
        <v>11</v>
      </c>
      <c r="E16293" t="s">
        <v>12</v>
      </c>
      <c r="F16293">
        <v>0.80985499999999999</v>
      </c>
      <c r="G16293">
        <v>2</v>
      </c>
      <c r="H16293" t="s">
        <v>10</v>
      </c>
      <c r="I16293" s="1">
        <v>56193</v>
      </c>
      <c r="J16293">
        <f t="shared" si="254"/>
        <v>0</v>
      </c>
      <c r="O16293" s="1"/>
    </row>
    <row r="16294" spans="1:15" x14ac:dyDescent="0.3">
      <c r="A16294">
        <v>2017</v>
      </c>
      <c r="B16294">
        <v>3</v>
      </c>
      <c r="C16294" s="1">
        <v>42812</v>
      </c>
      <c r="D16294" t="s">
        <v>11</v>
      </c>
      <c r="E16294" t="s">
        <v>13</v>
      </c>
      <c r="F16294">
        <v>0</v>
      </c>
      <c r="G16294">
        <v>1</v>
      </c>
      <c r="H16294" t="s">
        <v>10</v>
      </c>
      <c r="I16294" s="1">
        <v>56194</v>
      </c>
      <c r="J16294">
        <f t="shared" si="254"/>
        <v>0</v>
      </c>
      <c r="O16294" s="1"/>
    </row>
    <row r="16295" spans="1:15" x14ac:dyDescent="0.3">
      <c r="A16295">
        <v>2017</v>
      </c>
      <c r="B16295">
        <v>3</v>
      </c>
      <c r="C16295" s="1">
        <v>42813</v>
      </c>
      <c r="D16295" t="s">
        <v>11</v>
      </c>
      <c r="E16295" t="s">
        <v>9</v>
      </c>
      <c r="F16295">
        <v>3.172723</v>
      </c>
      <c r="G16295">
        <v>5</v>
      </c>
      <c r="H16295" t="s">
        <v>10</v>
      </c>
      <c r="I16295" s="1">
        <v>56195</v>
      </c>
      <c r="J16295">
        <f t="shared" si="254"/>
        <v>0</v>
      </c>
      <c r="O16295" s="1"/>
    </row>
    <row r="16296" spans="1:15" x14ac:dyDescent="0.3">
      <c r="A16296">
        <v>2017</v>
      </c>
      <c r="B16296">
        <v>3</v>
      </c>
      <c r="C16296" s="1">
        <v>42813</v>
      </c>
      <c r="D16296" t="s">
        <v>11</v>
      </c>
      <c r="E16296" t="s">
        <v>13</v>
      </c>
      <c r="F16296">
        <v>14.798817</v>
      </c>
      <c r="G16296">
        <v>5</v>
      </c>
      <c r="H16296" t="s">
        <v>10</v>
      </c>
      <c r="I16296" s="1">
        <v>56196</v>
      </c>
      <c r="J16296">
        <f t="shared" si="254"/>
        <v>0</v>
      </c>
      <c r="O16296" s="1"/>
    </row>
    <row r="16297" spans="1:15" x14ac:dyDescent="0.3">
      <c r="A16297">
        <v>2017</v>
      </c>
      <c r="B16297">
        <v>3</v>
      </c>
      <c r="C16297" s="1">
        <v>42813</v>
      </c>
      <c r="D16297" t="s">
        <v>11</v>
      </c>
      <c r="E16297" t="s">
        <v>13</v>
      </c>
      <c r="F16297">
        <v>5.64</v>
      </c>
      <c r="G16297">
        <v>1</v>
      </c>
      <c r="H16297" t="s">
        <v>10</v>
      </c>
      <c r="I16297" s="1">
        <v>56197</v>
      </c>
      <c r="J16297">
        <f t="shared" si="254"/>
        <v>0</v>
      </c>
      <c r="O16297" s="1"/>
    </row>
    <row r="16298" spans="1:15" x14ac:dyDescent="0.3">
      <c r="A16298">
        <v>2017</v>
      </c>
      <c r="B16298">
        <v>3</v>
      </c>
      <c r="C16298" s="1">
        <v>42813</v>
      </c>
      <c r="D16298" t="s">
        <v>8</v>
      </c>
      <c r="E16298" t="s">
        <v>9</v>
      </c>
      <c r="F16298">
        <v>0.94004100000000002</v>
      </c>
      <c r="G16298">
        <v>1</v>
      </c>
      <c r="H16298" t="s">
        <v>10</v>
      </c>
      <c r="I16298" s="1">
        <v>56198</v>
      </c>
      <c r="J16298">
        <f t="shared" si="254"/>
        <v>0</v>
      </c>
      <c r="O16298" s="1"/>
    </row>
    <row r="16299" spans="1:15" x14ac:dyDescent="0.3">
      <c r="A16299">
        <v>2017</v>
      </c>
      <c r="B16299">
        <v>3</v>
      </c>
      <c r="C16299" s="1">
        <v>42813</v>
      </c>
      <c r="D16299" t="s">
        <v>11</v>
      </c>
      <c r="E16299" t="s">
        <v>12</v>
      </c>
      <c r="F16299">
        <v>4.134442</v>
      </c>
      <c r="G16299">
        <v>2</v>
      </c>
      <c r="H16299" t="s">
        <v>10</v>
      </c>
      <c r="I16299" s="1">
        <v>56199</v>
      </c>
      <c r="J16299">
        <f t="shared" si="254"/>
        <v>0</v>
      </c>
      <c r="O16299" s="1"/>
    </row>
    <row r="16300" spans="1:15" x14ac:dyDescent="0.3">
      <c r="A16300">
        <v>2017</v>
      </c>
      <c r="B16300">
        <v>3</v>
      </c>
      <c r="C16300" s="1">
        <v>42814</v>
      </c>
      <c r="D16300" t="s">
        <v>11</v>
      </c>
      <c r="E16300" t="s">
        <v>9</v>
      </c>
      <c r="F16300">
        <v>341.59664800000002</v>
      </c>
      <c r="G16300">
        <v>91</v>
      </c>
      <c r="H16300" t="s">
        <v>10</v>
      </c>
      <c r="I16300" s="1">
        <v>56200</v>
      </c>
      <c r="J16300">
        <f t="shared" si="254"/>
        <v>0</v>
      </c>
      <c r="O16300" s="1"/>
    </row>
    <row r="16301" spans="1:15" x14ac:dyDescent="0.3">
      <c r="A16301">
        <v>2017</v>
      </c>
      <c r="B16301">
        <v>3</v>
      </c>
      <c r="C16301" s="1">
        <v>42814</v>
      </c>
      <c r="D16301" t="s">
        <v>8</v>
      </c>
      <c r="E16301" t="s">
        <v>9</v>
      </c>
      <c r="F16301">
        <v>104.809951</v>
      </c>
      <c r="G16301">
        <v>31</v>
      </c>
      <c r="H16301" t="s">
        <v>10</v>
      </c>
      <c r="I16301" s="1">
        <v>56201</v>
      </c>
      <c r="J16301">
        <f t="shared" si="254"/>
        <v>0</v>
      </c>
      <c r="O16301" s="1"/>
    </row>
    <row r="16302" spans="1:15" x14ac:dyDescent="0.3">
      <c r="A16302">
        <v>2017</v>
      </c>
      <c r="B16302">
        <v>3</v>
      </c>
      <c r="C16302" s="1">
        <v>42814</v>
      </c>
      <c r="D16302" t="s">
        <v>11</v>
      </c>
      <c r="E16302" t="s">
        <v>12</v>
      </c>
      <c r="F16302">
        <v>2.0591999999999999E-2</v>
      </c>
      <c r="G16302">
        <v>1</v>
      </c>
      <c r="H16302" t="s">
        <v>10</v>
      </c>
      <c r="I16302" s="1">
        <v>56202</v>
      </c>
      <c r="J16302">
        <f t="shared" si="254"/>
        <v>0</v>
      </c>
      <c r="O16302" s="1"/>
    </row>
    <row r="16303" spans="1:15" x14ac:dyDescent="0.3">
      <c r="A16303">
        <v>2017</v>
      </c>
      <c r="B16303">
        <v>3</v>
      </c>
      <c r="C16303" s="1">
        <v>42814</v>
      </c>
      <c r="D16303" t="s">
        <v>11</v>
      </c>
      <c r="E16303" t="s">
        <v>12</v>
      </c>
      <c r="F16303">
        <v>368.71156005</v>
      </c>
      <c r="G16303">
        <v>82</v>
      </c>
      <c r="H16303" t="s">
        <v>10</v>
      </c>
      <c r="I16303" s="1">
        <v>56203</v>
      </c>
      <c r="J16303">
        <f t="shared" si="254"/>
        <v>0</v>
      </c>
      <c r="O16303" s="1"/>
    </row>
    <row r="16304" spans="1:15" x14ac:dyDescent="0.3">
      <c r="A16304">
        <v>2017</v>
      </c>
      <c r="B16304">
        <v>3</v>
      </c>
      <c r="C16304" s="1">
        <v>42814</v>
      </c>
      <c r="D16304" t="s">
        <v>8</v>
      </c>
      <c r="E16304" t="s">
        <v>13</v>
      </c>
      <c r="F16304">
        <v>46.48</v>
      </c>
      <c r="G16304">
        <v>10</v>
      </c>
      <c r="H16304" t="s">
        <v>10</v>
      </c>
      <c r="I16304" s="1">
        <v>56204</v>
      </c>
      <c r="J16304">
        <f t="shared" si="254"/>
        <v>0</v>
      </c>
      <c r="O16304" s="1"/>
    </row>
    <row r="16305" spans="1:15" x14ac:dyDescent="0.3">
      <c r="A16305">
        <v>2017</v>
      </c>
      <c r="B16305">
        <v>3</v>
      </c>
      <c r="C16305" s="1">
        <v>42814</v>
      </c>
      <c r="D16305" t="s">
        <v>11</v>
      </c>
      <c r="E16305" t="s">
        <v>13</v>
      </c>
      <c r="F16305">
        <v>0.81503999999999999</v>
      </c>
      <c r="G16305">
        <v>5</v>
      </c>
      <c r="H16305" t="s">
        <v>10</v>
      </c>
      <c r="I16305" s="1">
        <v>56205</v>
      </c>
      <c r="J16305">
        <f t="shared" si="254"/>
        <v>0</v>
      </c>
      <c r="O16305" s="1"/>
    </row>
    <row r="16306" spans="1:15" x14ac:dyDescent="0.3">
      <c r="A16306">
        <v>2017</v>
      </c>
      <c r="B16306">
        <v>3</v>
      </c>
      <c r="C16306" s="1">
        <v>42814</v>
      </c>
      <c r="D16306" t="s">
        <v>11</v>
      </c>
      <c r="E16306" t="s">
        <v>13</v>
      </c>
      <c r="F16306">
        <v>282.51712400000002</v>
      </c>
      <c r="G16306">
        <v>45</v>
      </c>
      <c r="H16306" t="s">
        <v>10</v>
      </c>
      <c r="I16306" s="1">
        <v>56206</v>
      </c>
      <c r="J16306">
        <f t="shared" si="254"/>
        <v>0</v>
      </c>
      <c r="O16306" s="1"/>
    </row>
    <row r="16307" spans="1:15" x14ac:dyDescent="0.3">
      <c r="A16307">
        <v>2017</v>
      </c>
      <c r="B16307">
        <v>3</v>
      </c>
      <c r="C16307" s="1">
        <v>42815</v>
      </c>
      <c r="D16307" t="s">
        <v>11</v>
      </c>
      <c r="E16307" t="s">
        <v>12</v>
      </c>
      <c r="F16307">
        <v>365.24411199999997</v>
      </c>
      <c r="G16307">
        <v>79</v>
      </c>
      <c r="H16307" t="s">
        <v>10</v>
      </c>
      <c r="I16307" s="1">
        <v>56207</v>
      </c>
      <c r="J16307">
        <f t="shared" si="254"/>
        <v>0</v>
      </c>
      <c r="O16307" s="1"/>
    </row>
    <row r="16308" spans="1:15" x14ac:dyDescent="0.3">
      <c r="A16308">
        <v>2017</v>
      </c>
      <c r="B16308">
        <v>3</v>
      </c>
      <c r="C16308" s="1">
        <v>42815</v>
      </c>
      <c r="D16308" t="s">
        <v>11</v>
      </c>
      <c r="E16308" t="s">
        <v>9</v>
      </c>
      <c r="F16308">
        <v>335.65731599999998</v>
      </c>
      <c r="G16308">
        <v>85</v>
      </c>
      <c r="H16308" t="s">
        <v>10</v>
      </c>
      <c r="I16308" s="1">
        <v>56208</v>
      </c>
      <c r="J16308">
        <f t="shared" si="254"/>
        <v>0</v>
      </c>
      <c r="O16308" s="1"/>
    </row>
    <row r="16309" spans="1:15" x14ac:dyDescent="0.3">
      <c r="A16309">
        <v>2017</v>
      </c>
      <c r="B16309">
        <v>3</v>
      </c>
      <c r="C16309" s="1">
        <v>42815</v>
      </c>
      <c r="D16309" t="s">
        <v>8</v>
      </c>
      <c r="E16309" t="s">
        <v>9</v>
      </c>
      <c r="F16309">
        <v>96.102991000000003</v>
      </c>
      <c r="G16309">
        <v>26</v>
      </c>
      <c r="H16309" t="s">
        <v>10</v>
      </c>
      <c r="I16309" s="1">
        <v>56209</v>
      </c>
      <c r="J16309">
        <f t="shared" si="254"/>
        <v>0</v>
      </c>
      <c r="O16309" s="1"/>
    </row>
    <row r="16310" spans="1:15" x14ac:dyDescent="0.3">
      <c r="A16310">
        <v>2017</v>
      </c>
      <c r="B16310">
        <v>3</v>
      </c>
      <c r="C16310" s="1">
        <v>42815</v>
      </c>
      <c r="D16310" t="s">
        <v>11</v>
      </c>
      <c r="E16310" t="s">
        <v>13</v>
      </c>
      <c r="F16310">
        <v>1.8555520000000001</v>
      </c>
      <c r="G16310">
        <v>3</v>
      </c>
      <c r="H16310" t="s">
        <v>10</v>
      </c>
      <c r="I16310" s="1">
        <v>56210</v>
      </c>
      <c r="J16310">
        <f t="shared" si="254"/>
        <v>0</v>
      </c>
      <c r="O16310" s="1"/>
    </row>
    <row r="16311" spans="1:15" x14ac:dyDescent="0.3">
      <c r="A16311">
        <v>2017</v>
      </c>
      <c r="B16311">
        <v>3</v>
      </c>
      <c r="C16311" s="1">
        <v>42815</v>
      </c>
      <c r="D16311" t="s">
        <v>11</v>
      </c>
      <c r="E16311" t="s">
        <v>13</v>
      </c>
      <c r="F16311">
        <v>268.72331500000001</v>
      </c>
      <c r="G16311">
        <v>42</v>
      </c>
      <c r="H16311" t="s">
        <v>10</v>
      </c>
      <c r="I16311" s="1">
        <v>56211</v>
      </c>
      <c r="J16311">
        <f t="shared" si="254"/>
        <v>0</v>
      </c>
      <c r="O16311" s="1"/>
    </row>
    <row r="16312" spans="1:15" x14ac:dyDescent="0.3">
      <c r="A16312">
        <v>2017</v>
      </c>
      <c r="B16312">
        <v>3</v>
      </c>
      <c r="C16312" s="1">
        <v>42815</v>
      </c>
      <c r="D16312" t="s">
        <v>8</v>
      </c>
      <c r="E16312" t="s">
        <v>13</v>
      </c>
      <c r="F16312">
        <v>28.69</v>
      </c>
      <c r="G16312">
        <v>7</v>
      </c>
      <c r="H16312" t="s">
        <v>10</v>
      </c>
      <c r="I16312" s="1">
        <v>56212</v>
      </c>
      <c r="J16312">
        <f t="shared" si="254"/>
        <v>0</v>
      </c>
      <c r="O16312" s="1"/>
    </row>
    <row r="16313" spans="1:15" x14ac:dyDescent="0.3">
      <c r="A16313">
        <v>2017</v>
      </c>
      <c r="B16313">
        <v>3</v>
      </c>
      <c r="C16313" s="1">
        <v>42816</v>
      </c>
      <c r="D16313" t="s">
        <v>11</v>
      </c>
      <c r="E16313" t="s">
        <v>12</v>
      </c>
      <c r="F16313">
        <v>5.5551999999999997E-2</v>
      </c>
      <c r="G16313">
        <v>1</v>
      </c>
      <c r="H16313" t="s">
        <v>10</v>
      </c>
      <c r="I16313" s="1">
        <v>56213</v>
      </c>
      <c r="J16313">
        <f t="shared" si="254"/>
        <v>0</v>
      </c>
      <c r="O16313" s="1"/>
    </row>
    <row r="16314" spans="1:15" x14ac:dyDescent="0.3">
      <c r="A16314">
        <v>2017</v>
      </c>
      <c r="B16314">
        <v>3</v>
      </c>
      <c r="C16314" s="1">
        <v>42816</v>
      </c>
      <c r="D16314" t="s">
        <v>11</v>
      </c>
      <c r="E16314" t="s">
        <v>12</v>
      </c>
      <c r="F16314">
        <v>338.64859899999999</v>
      </c>
      <c r="G16314">
        <v>81</v>
      </c>
      <c r="H16314" t="s">
        <v>10</v>
      </c>
      <c r="I16314" s="1">
        <v>56214</v>
      </c>
      <c r="J16314">
        <f t="shared" si="254"/>
        <v>0</v>
      </c>
      <c r="O16314" s="1"/>
    </row>
    <row r="16315" spans="1:15" x14ac:dyDescent="0.3">
      <c r="A16315">
        <v>2017</v>
      </c>
      <c r="B16315">
        <v>3</v>
      </c>
      <c r="C16315" s="1">
        <v>42816</v>
      </c>
      <c r="D16315" t="s">
        <v>11</v>
      </c>
      <c r="E16315" t="s">
        <v>9</v>
      </c>
      <c r="F16315">
        <v>322.64122300000002</v>
      </c>
      <c r="G16315">
        <v>86</v>
      </c>
      <c r="H16315" t="s">
        <v>10</v>
      </c>
      <c r="I16315" s="1">
        <v>56215</v>
      </c>
      <c r="J16315">
        <f t="shared" si="254"/>
        <v>0</v>
      </c>
      <c r="O16315" s="1"/>
    </row>
    <row r="16316" spans="1:15" x14ac:dyDescent="0.3">
      <c r="A16316">
        <v>2017</v>
      </c>
      <c r="B16316">
        <v>3</v>
      </c>
      <c r="C16316" s="1">
        <v>42816</v>
      </c>
      <c r="D16316" t="s">
        <v>8</v>
      </c>
      <c r="E16316" t="s">
        <v>9</v>
      </c>
      <c r="F16316">
        <v>58.421156000000003</v>
      </c>
      <c r="G16316">
        <v>25</v>
      </c>
      <c r="H16316" t="s">
        <v>10</v>
      </c>
      <c r="I16316" s="1">
        <v>56216</v>
      </c>
      <c r="J16316">
        <f t="shared" si="254"/>
        <v>0</v>
      </c>
      <c r="O16316" s="1"/>
    </row>
    <row r="16317" spans="1:15" x14ac:dyDescent="0.3">
      <c r="A16317">
        <v>2017</v>
      </c>
      <c r="B16317">
        <v>3</v>
      </c>
      <c r="C16317" s="1">
        <v>42816</v>
      </c>
      <c r="D16317" t="s">
        <v>11</v>
      </c>
      <c r="E16317" t="s">
        <v>13</v>
      </c>
      <c r="F16317">
        <v>4.3076189999999999</v>
      </c>
      <c r="G16317">
        <v>4</v>
      </c>
      <c r="H16317" t="s">
        <v>10</v>
      </c>
      <c r="I16317" s="1">
        <v>56217</v>
      </c>
      <c r="J16317">
        <f t="shared" si="254"/>
        <v>0</v>
      </c>
      <c r="O16317" s="1"/>
    </row>
    <row r="16318" spans="1:15" x14ac:dyDescent="0.3">
      <c r="A16318">
        <v>2017</v>
      </c>
      <c r="B16318">
        <v>3</v>
      </c>
      <c r="C16318" s="1">
        <v>42816</v>
      </c>
      <c r="D16318" t="s">
        <v>8</v>
      </c>
      <c r="E16318" t="s">
        <v>13</v>
      </c>
      <c r="F16318">
        <v>21.52</v>
      </c>
      <c r="G16318">
        <v>4</v>
      </c>
      <c r="H16318" t="s">
        <v>10</v>
      </c>
      <c r="I16318" s="1">
        <v>56218</v>
      </c>
      <c r="J16318">
        <f t="shared" si="254"/>
        <v>0</v>
      </c>
      <c r="O16318" s="1"/>
    </row>
    <row r="16319" spans="1:15" x14ac:dyDescent="0.3">
      <c r="A16319">
        <v>2017</v>
      </c>
      <c r="B16319">
        <v>3</v>
      </c>
      <c r="C16319" s="1">
        <v>42816</v>
      </c>
      <c r="D16319" t="s">
        <v>11</v>
      </c>
      <c r="E16319" t="s">
        <v>13</v>
      </c>
      <c r="F16319">
        <v>304.13662599999998</v>
      </c>
      <c r="G16319">
        <v>45</v>
      </c>
      <c r="H16319" t="s">
        <v>10</v>
      </c>
      <c r="I16319" s="1">
        <v>56219</v>
      </c>
      <c r="J16319">
        <f t="shared" si="254"/>
        <v>0</v>
      </c>
      <c r="O16319" s="1"/>
    </row>
    <row r="16320" spans="1:15" x14ac:dyDescent="0.3">
      <c r="A16320">
        <v>2017</v>
      </c>
      <c r="B16320">
        <v>3</v>
      </c>
      <c r="C16320" s="1">
        <v>42817</v>
      </c>
      <c r="D16320" t="s">
        <v>11</v>
      </c>
      <c r="E16320" t="s">
        <v>13</v>
      </c>
      <c r="F16320">
        <v>9.3203750000000003</v>
      </c>
      <c r="G16320">
        <v>4</v>
      </c>
      <c r="H16320" t="s">
        <v>10</v>
      </c>
      <c r="I16320" s="1">
        <v>56220</v>
      </c>
      <c r="J16320">
        <f t="shared" si="254"/>
        <v>0</v>
      </c>
      <c r="O16320" s="1"/>
    </row>
    <row r="16321" spans="1:15" x14ac:dyDescent="0.3">
      <c r="A16321">
        <v>2017</v>
      </c>
      <c r="B16321">
        <v>3</v>
      </c>
      <c r="C16321" s="1">
        <v>42817</v>
      </c>
      <c r="D16321" t="s">
        <v>11</v>
      </c>
      <c r="E16321" t="s">
        <v>13</v>
      </c>
      <c r="F16321">
        <v>309.04882600000002</v>
      </c>
      <c r="G16321">
        <v>50</v>
      </c>
      <c r="H16321" t="s">
        <v>10</v>
      </c>
      <c r="I16321" s="1">
        <v>56221</v>
      </c>
      <c r="J16321">
        <f t="shared" si="254"/>
        <v>0</v>
      </c>
      <c r="O16321" s="1"/>
    </row>
    <row r="16322" spans="1:15" x14ac:dyDescent="0.3">
      <c r="A16322">
        <v>2017</v>
      </c>
      <c r="B16322">
        <v>3</v>
      </c>
      <c r="C16322" s="1">
        <v>42817</v>
      </c>
      <c r="D16322" t="s">
        <v>11</v>
      </c>
      <c r="E16322" t="s">
        <v>12</v>
      </c>
      <c r="F16322">
        <v>308.17655400000001</v>
      </c>
      <c r="G16322">
        <v>78</v>
      </c>
      <c r="H16322" t="s">
        <v>10</v>
      </c>
      <c r="I16322" s="1">
        <v>56222</v>
      </c>
      <c r="J16322">
        <f t="shared" si="254"/>
        <v>0</v>
      </c>
      <c r="O16322" s="1"/>
    </row>
    <row r="16323" spans="1:15" x14ac:dyDescent="0.3">
      <c r="A16323">
        <v>2017</v>
      </c>
      <c r="B16323">
        <v>3</v>
      </c>
      <c r="C16323" s="1">
        <v>42817</v>
      </c>
      <c r="D16323" t="s">
        <v>11</v>
      </c>
      <c r="E16323" t="s">
        <v>9</v>
      </c>
      <c r="F16323">
        <v>294.401253</v>
      </c>
      <c r="G16323">
        <v>85</v>
      </c>
      <c r="H16323" t="s">
        <v>10</v>
      </c>
      <c r="I16323" s="1">
        <v>56223</v>
      </c>
      <c r="J16323">
        <f t="shared" ref="J16323:J16386" si="255">COUNTIF(C:C,I16323)</f>
        <v>0</v>
      </c>
      <c r="O16323" s="1"/>
    </row>
    <row r="16324" spans="1:15" x14ac:dyDescent="0.3">
      <c r="A16324">
        <v>2017</v>
      </c>
      <c r="B16324">
        <v>3</v>
      </c>
      <c r="C16324" s="1">
        <v>42817</v>
      </c>
      <c r="D16324" t="s">
        <v>8</v>
      </c>
      <c r="E16324" t="s">
        <v>9</v>
      </c>
      <c r="F16324">
        <v>62.772455000000001</v>
      </c>
      <c r="G16324">
        <v>23</v>
      </c>
      <c r="H16324" t="s">
        <v>10</v>
      </c>
      <c r="I16324" s="1">
        <v>56224</v>
      </c>
      <c r="J16324">
        <f t="shared" si="255"/>
        <v>0</v>
      </c>
      <c r="O16324" s="1"/>
    </row>
    <row r="16325" spans="1:15" x14ac:dyDescent="0.3">
      <c r="A16325">
        <v>2017</v>
      </c>
      <c r="B16325">
        <v>3</v>
      </c>
      <c r="C16325" s="1">
        <v>42817</v>
      </c>
      <c r="D16325" t="s">
        <v>8</v>
      </c>
      <c r="E16325" t="s">
        <v>13</v>
      </c>
      <c r="F16325">
        <v>4.9000000000000004</v>
      </c>
      <c r="G16325">
        <v>1</v>
      </c>
      <c r="H16325" t="s">
        <v>10</v>
      </c>
      <c r="I16325" s="1">
        <v>56225</v>
      </c>
      <c r="J16325">
        <f t="shared" si="255"/>
        <v>0</v>
      </c>
      <c r="O16325" s="1"/>
    </row>
    <row r="16326" spans="1:15" x14ac:dyDescent="0.3">
      <c r="A16326">
        <v>2017</v>
      </c>
      <c r="B16326">
        <v>3</v>
      </c>
      <c r="C16326" s="1">
        <v>42818</v>
      </c>
      <c r="D16326" t="s">
        <v>11</v>
      </c>
      <c r="E16326" t="s">
        <v>9</v>
      </c>
      <c r="F16326">
        <v>330.94436100000001</v>
      </c>
      <c r="G16326">
        <v>83</v>
      </c>
      <c r="H16326" t="s">
        <v>10</v>
      </c>
      <c r="I16326" s="1">
        <v>56226</v>
      </c>
      <c r="J16326">
        <f t="shared" si="255"/>
        <v>0</v>
      </c>
      <c r="O16326" s="1"/>
    </row>
    <row r="16327" spans="1:15" x14ac:dyDescent="0.3">
      <c r="A16327">
        <v>2017</v>
      </c>
      <c r="B16327">
        <v>3</v>
      </c>
      <c r="C16327" s="1">
        <v>42818</v>
      </c>
      <c r="D16327" t="s">
        <v>11</v>
      </c>
      <c r="E16327" t="s">
        <v>12</v>
      </c>
      <c r="F16327">
        <v>318.23870299999999</v>
      </c>
      <c r="G16327">
        <v>79</v>
      </c>
      <c r="H16327" t="s">
        <v>10</v>
      </c>
      <c r="I16327" s="1">
        <v>56227</v>
      </c>
      <c r="J16327">
        <f t="shared" si="255"/>
        <v>0</v>
      </c>
      <c r="O16327" s="1"/>
    </row>
    <row r="16328" spans="1:15" x14ac:dyDescent="0.3">
      <c r="A16328">
        <v>2017</v>
      </c>
      <c r="B16328">
        <v>3</v>
      </c>
      <c r="C16328" s="1">
        <v>42818</v>
      </c>
      <c r="D16328" t="s">
        <v>11</v>
      </c>
      <c r="E16328" t="s">
        <v>13</v>
      </c>
      <c r="F16328">
        <v>1.760947</v>
      </c>
      <c r="G16328">
        <v>5</v>
      </c>
      <c r="H16328" t="s">
        <v>10</v>
      </c>
      <c r="I16328" s="1">
        <v>56228</v>
      </c>
      <c r="J16328">
        <f t="shared" si="255"/>
        <v>0</v>
      </c>
      <c r="O16328" s="1"/>
    </row>
    <row r="16329" spans="1:15" x14ac:dyDescent="0.3">
      <c r="A16329">
        <v>2017</v>
      </c>
      <c r="B16329">
        <v>3</v>
      </c>
      <c r="C16329" s="1">
        <v>42818</v>
      </c>
      <c r="D16329" t="s">
        <v>8</v>
      </c>
      <c r="E16329" t="s">
        <v>9</v>
      </c>
      <c r="F16329">
        <v>70.543226000000004</v>
      </c>
      <c r="G16329">
        <v>23</v>
      </c>
      <c r="H16329" t="s">
        <v>10</v>
      </c>
      <c r="I16329" s="1">
        <v>56229</v>
      </c>
      <c r="J16329">
        <f t="shared" si="255"/>
        <v>0</v>
      </c>
      <c r="O16329" s="1"/>
    </row>
    <row r="16330" spans="1:15" x14ac:dyDescent="0.3">
      <c r="A16330">
        <v>2017</v>
      </c>
      <c r="B16330">
        <v>3</v>
      </c>
      <c r="C16330" s="1">
        <v>42818</v>
      </c>
      <c r="D16330" t="s">
        <v>11</v>
      </c>
      <c r="E16330" t="s">
        <v>13</v>
      </c>
      <c r="F16330">
        <v>259.22212200000001</v>
      </c>
      <c r="G16330">
        <v>48</v>
      </c>
      <c r="H16330" t="s">
        <v>10</v>
      </c>
      <c r="I16330" s="1">
        <v>56230</v>
      </c>
      <c r="J16330">
        <f t="shared" si="255"/>
        <v>0</v>
      </c>
      <c r="O16330" s="1"/>
    </row>
    <row r="16331" spans="1:15" x14ac:dyDescent="0.3">
      <c r="A16331">
        <v>2017</v>
      </c>
      <c r="B16331">
        <v>3</v>
      </c>
      <c r="C16331" s="1">
        <v>42818</v>
      </c>
      <c r="D16331" t="s">
        <v>8</v>
      </c>
      <c r="E16331" t="s">
        <v>13</v>
      </c>
      <c r="F16331">
        <v>31.09</v>
      </c>
      <c r="G16331">
        <v>7</v>
      </c>
      <c r="H16331" t="s">
        <v>10</v>
      </c>
      <c r="I16331" s="1">
        <v>56231</v>
      </c>
      <c r="J16331">
        <f t="shared" si="255"/>
        <v>0</v>
      </c>
      <c r="O16331" s="1"/>
    </row>
    <row r="16332" spans="1:15" x14ac:dyDescent="0.3">
      <c r="A16332">
        <v>2017</v>
      </c>
      <c r="B16332">
        <v>3</v>
      </c>
      <c r="C16332" s="1">
        <v>42819</v>
      </c>
      <c r="D16332" t="s">
        <v>11</v>
      </c>
      <c r="E16332" t="s">
        <v>12</v>
      </c>
      <c r="F16332">
        <v>4.0551199999999996</v>
      </c>
      <c r="G16332">
        <v>2</v>
      </c>
      <c r="H16332" t="s">
        <v>10</v>
      </c>
      <c r="I16332" s="1">
        <v>56232</v>
      </c>
      <c r="J16332">
        <f t="shared" si="255"/>
        <v>0</v>
      </c>
      <c r="O16332" s="1"/>
    </row>
    <row r="16333" spans="1:15" x14ac:dyDescent="0.3">
      <c r="A16333">
        <v>2017</v>
      </c>
      <c r="B16333">
        <v>3</v>
      </c>
      <c r="C16333" s="1">
        <v>42819</v>
      </c>
      <c r="D16333" t="s">
        <v>11</v>
      </c>
      <c r="E16333" t="s">
        <v>9</v>
      </c>
      <c r="F16333">
        <v>3.9212859999999998</v>
      </c>
      <c r="G16333">
        <v>5</v>
      </c>
      <c r="H16333" t="s">
        <v>10</v>
      </c>
      <c r="I16333" s="1">
        <v>56233</v>
      </c>
      <c r="J16333">
        <f t="shared" si="255"/>
        <v>0</v>
      </c>
      <c r="O16333" s="1"/>
    </row>
    <row r="16334" spans="1:15" x14ac:dyDescent="0.3">
      <c r="A16334">
        <v>2017</v>
      </c>
      <c r="B16334">
        <v>3</v>
      </c>
      <c r="C16334" s="1">
        <v>42819</v>
      </c>
      <c r="D16334" t="s">
        <v>8</v>
      </c>
      <c r="E16334" t="s">
        <v>9</v>
      </c>
      <c r="F16334">
        <v>0.61012599999999995</v>
      </c>
      <c r="G16334">
        <v>2</v>
      </c>
      <c r="H16334" t="s">
        <v>10</v>
      </c>
      <c r="I16334" s="1">
        <v>56234</v>
      </c>
      <c r="J16334">
        <f t="shared" si="255"/>
        <v>0</v>
      </c>
      <c r="O16334" s="1"/>
    </row>
    <row r="16335" spans="1:15" x14ac:dyDescent="0.3">
      <c r="A16335">
        <v>2017</v>
      </c>
      <c r="B16335">
        <v>3</v>
      </c>
      <c r="C16335" s="1">
        <v>42819</v>
      </c>
      <c r="D16335" t="s">
        <v>11</v>
      </c>
      <c r="E16335" t="s">
        <v>13</v>
      </c>
      <c r="F16335">
        <v>4.8300619999999999</v>
      </c>
      <c r="G16335">
        <v>4</v>
      </c>
      <c r="H16335" t="s">
        <v>10</v>
      </c>
      <c r="I16335" s="1">
        <v>56235</v>
      </c>
      <c r="J16335">
        <f t="shared" si="255"/>
        <v>0</v>
      </c>
      <c r="O16335" s="1"/>
    </row>
    <row r="16336" spans="1:15" x14ac:dyDescent="0.3">
      <c r="A16336">
        <v>2017</v>
      </c>
      <c r="B16336">
        <v>3</v>
      </c>
      <c r="C16336" s="1">
        <v>42820</v>
      </c>
      <c r="D16336" t="s">
        <v>11</v>
      </c>
      <c r="E16336" t="s">
        <v>12</v>
      </c>
      <c r="F16336">
        <v>4.31975</v>
      </c>
      <c r="G16336">
        <v>3</v>
      </c>
      <c r="H16336" t="s">
        <v>10</v>
      </c>
      <c r="I16336" s="1">
        <v>56236</v>
      </c>
      <c r="J16336">
        <f t="shared" si="255"/>
        <v>0</v>
      </c>
      <c r="O16336" s="1"/>
    </row>
    <row r="16337" spans="1:15" x14ac:dyDescent="0.3">
      <c r="A16337">
        <v>2017</v>
      </c>
      <c r="B16337">
        <v>3</v>
      </c>
      <c r="C16337" s="1">
        <v>42820</v>
      </c>
      <c r="D16337" t="s">
        <v>8</v>
      </c>
      <c r="E16337" t="s">
        <v>9</v>
      </c>
      <c r="F16337">
        <v>0.45306000000000002</v>
      </c>
      <c r="G16337">
        <v>1</v>
      </c>
      <c r="H16337" t="s">
        <v>10</v>
      </c>
      <c r="I16337" s="1">
        <v>56237</v>
      </c>
      <c r="J16337">
        <f t="shared" si="255"/>
        <v>0</v>
      </c>
      <c r="O16337" s="1"/>
    </row>
    <row r="16338" spans="1:15" x14ac:dyDescent="0.3">
      <c r="A16338">
        <v>2017</v>
      </c>
      <c r="B16338">
        <v>3</v>
      </c>
      <c r="C16338" s="1">
        <v>42820</v>
      </c>
      <c r="D16338" t="s">
        <v>11</v>
      </c>
      <c r="E16338" t="s">
        <v>9</v>
      </c>
      <c r="F16338">
        <v>4.4810179999999997</v>
      </c>
      <c r="G16338">
        <v>4</v>
      </c>
      <c r="H16338" t="s">
        <v>10</v>
      </c>
      <c r="I16338" s="1">
        <v>56238</v>
      </c>
      <c r="J16338">
        <f t="shared" si="255"/>
        <v>0</v>
      </c>
      <c r="O16338" s="1"/>
    </row>
    <row r="16339" spans="1:15" x14ac:dyDescent="0.3">
      <c r="A16339">
        <v>2017</v>
      </c>
      <c r="B16339">
        <v>3</v>
      </c>
      <c r="C16339" s="1">
        <v>42820</v>
      </c>
      <c r="D16339" t="s">
        <v>11</v>
      </c>
      <c r="E16339" t="s">
        <v>13</v>
      </c>
      <c r="F16339">
        <v>5.0681099999999999</v>
      </c>
      <c r="G16339">
        <v>5</v>
      </c>
      <c r="H16339" t="s">
        <v>10</v>
      </c>
      <c r="I16339" s="1">
        <v>56239</v>
      </c>
      <c r="J16339">
        <f t="shared" si="255"/>
        <v>0</v>
      </c>
      <c r="O16339" s="1"/>
    </row>
    <row r="16340" spans="1:15" x14ac:dyDescent="0.3">
      <c r="A16340">
        <v>2017</v>
      </c>
      <c r="B16340">
        <v>3</v>
      </c>
      <c r="C16340" s="1">
        <v>42821</v>
      </c>
      <c r="D16340" t="s">
        <v>11</v>
      </c>
      <c r="E16340" t="s">
        <v>12</v>
      </c>
      <c r="F16340">
        <v>2.2630999999999998E-2</v>
      </c>
      <c r="G16340">
        <v>1</v>
      </c>
      <c r="H16340" t="s">
        <v>10</v>
      </c>
      <c r="I16340" s="1">
        <v>56240</v>
      </c>
      <c r="J16340">
        <f t="shared" si="255"/>
        <v>0</v>
      </c>
      <c r="O16340" s="1"/>
    </row>
    <row r="16341" spans="1:15" x14ac:dyDescent="0.3">
      <c r="A16341">
        <v>2017</v>
      </c>
      <c r="B16341">
        <v>3</v>
      </c>
      <c r="C16341" s="1">
        <v>42821</v>
      </c>
      <c r="D16341" t="s">
        <v>11</v>
      </c>
      <c r="E16341" t="s">
        <v>13</v>
      </c>
      <c r="F16341">
        <v>260.63377700000001</v>
      </c>
      <c r="G16341">
        <v>44</v>
      </c>
      <c r="H16341" t="s">
        <v>10</v>
      </c>
      <c r="I16341" s="1">
        <v>56241</v>
      </c>
      <c r="J16341">
        <f t="shared" si="255"/>
        <v>0</v>
      </c>
      <c r="O16341" s="1"/>
    </row>
    <row r="16342" spans="1:15" x14ac:dyDescent="0.3">
      <c r="A16342">
        <v>2017</v>
      </c>
      <c r="B16342">
        <v>3</v>
      </c>
      <c r="C16342" s="1">
        <v>42821</v>
      </c>
      <c r="D16342" t="s">
        <v>11</v>
      </c>
      <c r="E16342" t="s">
        <v>13</v>
      </c>
      <c r="F16342">
        <v>2.02325</v>
      </c>
      <c r="G16342">
        <v>7</v>
      </c>
      <c r="H16342" t="s">
        <v>10</v>
      </c>
      <c r="I16342" s="1">
        <v>56242</v>
      </c>
      <c r="J16342">
        <f t="shared" si="255"/>
        <v>0</v>
      </c>
      <c r="O16342" s="1"/>
    </row>
    <row r="16343" spans="1:15" x14ac:dyDescent="0.3">
      <c r="A16343">
        <v>2017</v>
      </c>
      <c r="B16343">
        <v>3</v>
      </c>
      <c r="C16343" s="1">
        <v>42821</v>
      </c>
      <c r="D16343" t="s">
        <v>8</v>
      </c>
      <c r="E16343" t="s">
        <v>13</v>
      </c>
      <c r="F16343">
        <v>22.87</v>
      </c>
      <c r="G16343">
        <v>5</v>
      </c>
      <c r="H16343" t="s">
        <v>10</v>
      </c>
      <c r="I16343" s="1">
        <v>56243</v>
      </c>
      <c r="J16343">
        <f t="shared" si="255"/>
        <v>0</v>
      </c>
      <c r="O16343" s="1"/>
    </row>
    <row r="16344" spans="1:15" x14ac:dyDescent="0.3">
      <c r="A16344">
        <v>2017</v>
      </c>
      <c r="B16344">
        <v>3</v>
      </c>
      <c r="C16344" s="1">
        <v>42821</v>
      </c>
      <c r="D16344" t="s">
        <v>11</v>
      </c>
      <c r="E16344" t="s">
        <v>12</v>
      </c>
      <c r="F16344">
        <v>364.39326</v>
      </c>
      <c r="G16344">
        <v>86</v>
      </c>
      <c r="H16344" t="s">
        <v>10</v>
      </c>
      <c r="I16344" s="1">
        <v>56244</v>
      </c>
      <c r="J16344">
        <f t="shared" si="255"/>
        <v>0</v>
      </c>
      <c r="O16344" s="1"/>
    </row>
    <row r="16345" spans="1:15" x14ac:dyDescent="0.3">
      <c r="A16345">
        <v>2017</v>
      </c>
      <c r="B16345">
        <v>3</v>
      </c>
      <c r="C16345" s="1">
        <v>42821</v>
      </c>
      <c r="D16345" t="s">
        <v>8</v>
      </c>
      <c r="E16345" t="s">
        <v>9</v>
      </c>
      <c r="F16345">
        <v>97.268789999999996</v>
      </c>
      <c r="G16345">
        <v>31</v>
      </c>
      <c r="H16345" t="s">
        <v>10</v>
      </c>
      <c r="I16345" s="1">
        <v>56245</v>
      </c>
      <c r="J16345">
        <f t="shared" si="255"/>
        <v>0</v>
      </c>
      <c r="O16345" s="1"/>
    </row>
    <row r="16346" spans="1:15" x14ac:dyDescent="0.3">
      <c r="A16346">
        <v>2017</v>
      </c>
      <c r="B16346">
        <v>3</v>
      </c>
      <c r="C16346" s="1">
        <v>42821</v>
      </c>
      <c r="D16346" t="s">
        <v>11</v>
      </c>
      <c r="E16346" t="s">
        <v>9</v>
      </c>
      <c r="F16346">
        <v>322.15917200000001</v>
      </c>
      <c r="G16346">
        <v>84</v>
      </c>
      <c r="H16346" t="s">
        <v>10</v>
      </c>
      <c r="I16346" s="1">
        <v>56246</v>
      </c>
      <c r="J16346">
        <f t="shared" si="255"/>
        <v>0</v>
      </c>
      <c r="O16346" s="1"/>
    </row>
    <row r="16347" spans="1:15" x14ac:dyDescent="0.3">
      <c r="A16347">
        <v>2017</v>
      </c>
      <c r="B16347">
        <v>3</v>
      </c>
      <c r="C16347" s="1">
        <v>42822</v>
      </c>
      <c r="D16347" t="s">
        <v>8</v>
      </c>
      <c r="E16347" t="s">
        <v>9</v>
      </c>
      <c r="F16347">
        <v>99.463538999999997</v>
      </c>
      <c r="G16347">
        <v>29</v>
      </c>
      <c r="H16347" t="s">
        <v>10</v>
      </c>
      <c r="I16347" s="1">
        <v>56247</v>
      </c>
      <c r="J16347">
        <f t="shared" si="255"/>
        <v>0</v>
      </c>
      <c r="O16347" s="1"/>
    </row>
    <row r="16348" spans="1:15" x14ac:dyDescent="0.3">
      <c r="A16348">
        <v>2017</v>
      </c>
      <c r="B16348">
        <v>3</v>
      </c>
      <c r="C16348" s="1">
        <v>42822</v>
      </c>
      <c r="D16348" t="s">
        <v>11</v>
      </c>
      <c r="E16348" t="s">
        <v>9</v>
      </c>
      <c r="F16348">
        <v>358.34790800000002</v>
      </c>
      <c r="G16348">
        <v>87</v>
      </c>
      <c r="H16348" t="s">
        <v>10</v>
      </c>
      <c r="I16348" s="1">
        <v>56248</v>
      </c>
      <c r="J16348">
        <f t="shared" si="255"/>
        <v>0</v>
      </c>
      <c r="O16348" s="1"/>
    </row>
    <row r="16349" spans="1:15" x14ac:dyDescent="0.3">
      <c r="A16349">
        <v>2017</v>
      </c>
      <c r="B16349">
        <v>3</v>
      </c>
      <c r="C16349" s="1">
        <v>42822</v>
      </c>
      <c r="D16349" t="s">
        <v>11</v>
      </c>
      <c r="E16349" t="s">
        <v>13</v>
      </c>
      <c r="F16349">
        <v>300.88717000000003</v>
      </c>
      <c r="G16349">
        <v>52</v>
      </c>
      <c r="H16349" t="s">
        <v>10</v>
      </c>
      <c r="I16349" s="1">
        <v>56249</v>
      </c>
      <c r="J16349">
        <f t="shared" si="255"/>
        <v>0</v>
      </c>
      <c r="O16349" s="1"/>
    </row>
    <row r="16350" spans="1:15" x14ac:dyDescent="0.3">
      <c r="A16350">
        <v>2017</v>
      </c>
      <c r="B16350">
        <v>3</v>
      </c>
      <c r="C16350" s="1">
        <v>42822</v>
      </c>
      <c r="D16350" t="s">
        <v>11</v>
      </c>
      <c r="E16350" t="s">
        <v>13</v>
      </c>
      <c r="F16350">
        <v>2.1047359999999999</v>
      </c>
      <c r="G16350">
        <v>1</v>
      </c>
      <c r="H16350" t="s">
        <v>10</v>
      </c>
      <c r="I16350" s="1">
        <v>56250</v>
      </c>
      <c r="J16350">
        <f t="shared" si="255"/>
        <v>0</v>
      </c>
      <c r="O16350" s="1"/>
    </row>
    <row r="16351" spans="1:15" x14ac:dyDescent="0.3">
      <c r="A16351">
        <v>2017</v>
      </c>
      <c r="B16351">
        <v>3</v>
      </c>
      <c r="C16351" s="1">
        <v>42822</v>
      </c>
      <c r="D16351" t="s">
        <v>8</v>
      </c>
      <c r="E16351" t="s">
        <v>13</v>
      </c>
      <c r="F16351">
        <v>13.99</v>
      </c>
      <c r="G16351">
        <v>4</v>
      </c>
      <c r="H16351" t="s">
        <v>10</v>
      </c>
      <c r="I16351" s="1">
        <v>56251</v>
      </c>
      <c r="J16351">
        <f t="shared" si="255"/>
        <v>0</v>
      </c>
      <c r="O16351" s="1"/>
    </row>
    <row r="16352" spans="1:15" x14ac:dyDescent="0.3">
      <c r="A16352">
        <v>2017</v>
      </c>
      <c r="B16352">
        <v>3</v>
      </c>
      <c r="C16352" s="1">
        <v>42822</v>
      </c>
      <c r="D16352" t="s">
        <v>11</v>
      </c>
      <c r="E16352" t="s">
        <v>12</v>
      </c>
      <c r="F16352">
        <v>352.846138</v>
      </c>
      <c r="G16352">
        <v>86</v>
      </c>
      <c r="H16352" t="s">
        <v>10</v>
      </c>
      <c r="I16352" s="1">
        <v>56252</v>
      </c>
      <c r="J16352">
        <f t="shared" si="255"/>
        <v>0</v>
      </c>
      <c r="O16352" s="1"/>
    </row>
    <row r="16353" spans="1:15" x14ac:dyDescent="0.3">
      <c r="A16353">
        <v>2017</v>
      </c>
      <c r="B16353">
        <v>3</v>
      </c>
      <c r="C16353" s="1">
        <v>42823</v>
      </c>
      <c r="D16353" t="s">
        <v>8</v>
      </c>
      <c r="E16353" t="s">
        <v>9</v>
      </c>
      <c r="F16353">
        <v>87.967135999999996</v>
      </c>
      <c r="G16353">
        <v>35</v>
      </c>
      <c r="H16353" t="s">
        <v>10</v>
      </c>
      <c r="I16353" s="1">
        <v>56253</v>
      </c>
      <c r="J16353">
        <f t="shared" si="255"/>
        <v>0</v>
      </c>
      <c r="O16353" s="1"/>
    </row>
    <row r="16354" spans="1:15" x14ac:dyDescent="0.3">
      <c r="A16354">
        <v>2017</v>
      </c>
      <c r="B16354">
        <v>3</v>
      </c>
      <c r="C16354" s="1">
        <v>42823</v>
      </c>
      <c r="D16354" t="s">
        <v>11</v>
      </c>
      <c r="E16354" t="s">
        <v>12</v>
      </c>
      <c r="F16354">
        <v>315.51083399999999</v>
      </c>
      <c r="G16354">
        <v>76</v>
      </c>
      <c r="H16354" t="s">
        <v>10</v>
      </c>
      <c r="I16354" s="1">
        <v>56254</v>
      </c>
      <c r="J16354">
        <f t="shared" si="255"/>
        <v>0</v>
      </c>
      <c r="O16354" s="1"/>
    </row>
    <row r="16355" spans="1:15" x14ac:dyDescent="0.3">
      <c r="A16355">
        <v>2017</v>
      </c>
      <c r="B16355">
        <v>3</v>
      </c>
      <c r="C16355" s="1">
        <v>42823</v>
      </c>
      <c r="D16355" t="s">
        <v>11</v>
      </c>
      <c r="E16355" t="s">
        <v>13</v>
      </c>
      <c r="F16355">
        <v>13.764263</v>
      </c>
      <c r="G16355">
        <v>9</v>
      </c>
      <c r="H16355" t="s">
        <v>10</v>
      </c>
      <c r="I16355" s="1">
        <v>56255</v>
      </c>
      <c r="J16355">
        <f t="shared" si="255"/>
        <v>0</v>
      </c>
      <c r="O16355" s="1"/>
    </row>
    <row r="16356" spans="1:15" x14ac:dyDescent="0.3">
      <c r="A16356">
        <v>2017</v>
      </c>
      <c r="B16356">
        <v>3</v>
      </c>
      <c r="C16356" s="1">
        <v>42823</v>
      </c>
      <c r="D16356" t="s">
        <v>11</v>
      </c>
      <c r="E16356" t="s">
        <v>9</v>
      </c>
      <c r="F16356">
        <v>281.50670000000002</v>
      </c>
      <c r="G16356">
        <v>77</v>
      </c>
      <c r="H16356" t="s">
        <v>10</v>
      </c>
      <c r="I16356" s="1">
        <v>56256</v>
      </c>
      <c r="J16356">
        <f t="shared" si="255"/>
        <v>0</v>
      </c>
      <c r="O16356" s="1"/>
    </row>
    <row r="16357" spans="1:15" x14ac:dyDescent="0.3">
      <c r="A16357">
        <v>2017</v>
      </c>
      <c r="B16357">
        <v>3</v>
      </c>
      <c r="C16357" s="1">
        <v>42823</v>
      </c>
      <c r="D16357" t="s">
        <v>11</v>
      </c>
      <c r="E16357" t="s">
        <v>12</v>
      </c>
      <c r="F16357">
        <v>4.8719999999999999E-2</v>
      </c>
      <c r="G16357">
        <v>1</v>
      </c>
      <c r="H16357" t="s">
        <v>10</v>
      </c>
      <c r="I16357" s="1">
        <v>56257</v>
      </c>
      <c r="J16357">
        <f t="shared" si="255"/>
        <v>0</v>
      </c>
      <c r="O16357" s="1"/>
    </row>
    <row r="16358" spans="1:15" x14ac:dyDescent="0.3">
      <c r="A16358">
        <v>2017</v>
      </c>
      <c r="B16358">
        <v>3</v>
      </c>
      <c r="C16358" s="1">
        <v>42823</v>
      </c>
      <c r="D16358" t="s">
        <v>11</v>
      </c>
      <c r="E16358" t="s">
        <v>13</v>
      </c>
      <c r="F16358">
        <v>260.72724699999998</v>
      </c>
      <c r="G16358">
        <v>42</v>
      </c>
      <c r="H16358" t="s">
        <v>10</v>
      </c>
      <c r="I16358" s="1">
        <v>56258</v>
      </c>
      <c r="J16358">
        <f t="shared" si="255"/>
        <v>0</v>
      </c>
      <c r="O16358" s="1"/>
    </row>
    <row r="16359" spans="1:15" x14ac:dyDescent="0.3">
      <c r="A16359">
        <v>2017</v>
      </c>
      <c r="B16359">
        <v>3</v>
      </c>
      <c r="C16359" s="1">
        <v>42823</v>
      </c>
      <c r="D16359" t="s">
        <v>8</v>
      </c>
      <c r="E16359" t="s">
        <v>13</v>
      </c>
      <c r="F16359">
        <v>27.59</v>
      </c>
      <c r="G16359">
        <v>6</v>
      </c>
      <c r="H16359" t="s">
        <v>10</v>
      </c>
      <c r="I16359" s="1">
        <v>56259</v>
      </c>
      <c r="J16359">
        <f t="shared" si="255"/>
        <v>0</v>
      </c>
      <c r="O16359" s="1"/>
    </row>
    <row r="16360" spans="1:15" x14ac:dyDescent="0.3">
      <c r="A16360">
        <v>2017</v>
      </c>
      <c r="B16360">
        <v>3</v>
      </c>
      <c r="C16360" s="1">
        <v>42824</v>
      </c>
      <c r="D16360" t="s">
        <v>11</v>
      </c>
      <c r="E16360" t="s">
        <v>13</v>
      </c>
      <c r="F16360">
        <v>267.24826999999999</v>
      </c>
      <c r="G16360">
        <v>49</v>
      </c>
      <c r="H16360" t="s">
        <v>10</v>
      </c>
      <c r="I16360" s="1">
        <v>56260</v>
      </c>
      <c r="J16360">
        <f t="shared" si="255"/>
        <v>0</v>
      </c>
      <c r="O16360" s="1"/>
    </row>
    <row r="16361" spans="1:15" x14ac:dyDescent="0.3">
      <c r="A16361">
        <v>2017</v>
      </c>
      <c r="B16361">
        <v>3</v>
      </c>
      <c r="C16361" s="1">
        <v>42824</v>
      </c>
      <c r="D16361" t="s">
        <v>8</v>
      </c>
      <c r="E16361" t="s">
        <v>9</v>
      </c>
      <c r="F16361">
        <v>75.239130000000003</v>
      </c>
      <c r="G16361">
        <v>28</v>
      </c>
      <c r="H16361" t="s">
        <v>10</v>
      </c>
      <c r="I16361" s="1">
        <v>56261</v>
      </c>
      <c r="J16361">
        <f t="shared" si="255"/>
        <v>0</v>
      </c>
      <c r="O16361" s="1"/>
    </row>
    <row r="16362" spans="1:15" x14ac:dyDescent="0.3">
      <c r="A16362">
        <v>2017</v>
      </c>
      <c r="B16362">
        <v>3</v>
      </c>
      <c r="C16362" s="1">
        <v>42824</v>
      </c>
      <c r="D16362" t="s">
        <v>11</v>
      </c>
      <c r="E16362" t="s">
        <v>13</v>
      </c>
      <c r="F16362">
        <v>9.5392729999999997</v>
      </c>
      <c r="G16362">
        <v>4</v>
      </c>
      <c r="H16362" t="s">
        <v>10</v>
      </c>
      <c r="I16362" s="1">
        <v>56262</v>
      </c>
      <c r="J16362">
        <f t="shared" si="255"/>
        <v>0</v>
      </c>
      <c r="O16362" s="1"/>
    </row>
    <row r="16363" spans="1:15" x14ac:dyDescent="0.3">
      <c r="A16363">
        <v>2017</v>
      </c>
      <c r="B16363">
        <v>3</v>
      </c>
      <c r="C16363" s="1">
        <v>42824</v>
      </c>
      <c r="D16363" t="s">
        <v>8</v>
      </c>
      <c r="E16363" t="s">
        <v>13</v>
      </c>
      <c r="F16363">
        <v>3.8142960000000001</v>
      </c>
      <c r="G16363">
        <v>2</v>
      </c>
      <c r="H16363" t="s">
        <v>10</v>
      </c>
      <c r="I16363" s="1">
        <v>56263</v>
      </c>
      <c r="J16363">
        <f t="shared" si="255"/>
        <v>0</v>
      </c>
      <c r="O16363" s="1"/>
    </row>
    <row r="16364" spans="1:15" x14ac:dyDescent="0.3">
      <c r="A16364">
        <v>2017</v>
      </c>
      <c r="B16364">
        <v>3</v>
      </c>
      <c r="C16364" s="1">
        <v>42824</v>
      </c>
      <c r="D16364" t="s">
        <v>11</v>
      </c>
      <c r="E16364" t="s">
        <v>12</v>
      </c>
      <c r="F16364">
        <v>315.35956499999998</v>
      </c>
      <c r="G16364">
        <v>72</v>
      </c>
      <c r="H16364" t="s">
        <v>10</v>
      </c>
      <c r="I16364" s="1">
        <v>56264</v>
      </c>
      <c r="J16364">
        <f t="shared" si="255"/>
        <v>0</v>
      </c>
      <c r="O16364" s="1"/>
    </row>
    <row r="16365" spans="1:15" x14ac:dyDescent="0.3">
      <c r="A16365">
        <v>2017</v>
      </c>
      <c r="B16365">
        <v>3</v>
      </c>
      <c r="C16365" s="1">
        <v>42824</v>
      </c>
      <c r="D16365" t="s">
        <v>11</v>
      </c>
      <c r="E16365" t="s">
        <v>9</v>
      </c>
      <c r="F16365">
        <v>292.86298900000003</v>
      </c>
      <c r="G16365">
        <v>81</v>
      </c>
      <c r="H16365" t="s">
        <v>10</v>
      </c>
      <c r="I16365" s="1">
        <v>56265</v>
      </c>
      <c r="J16365">
        <f t="shared" si="255"/>
        <v>0</v>
      </c>
      <c r="O16365" s="1"/>
    </row>
    <row r="16366" spans="1:15" x14ac:dyDescent="0.3">
      <c r="A16366">
        <v>2017</v>
      </c>
      <c r="B16366">
        <v>3</v>
      </c>
      <c r="C16366" s="1">
        <v>42825</v>
      </c>
      <c r="D16366" t="s">
        <v>11</v>
      </c>
      <c r="E16366" t="s">
        <v>9</v>
      </c>
      <c r="F16366">
        <v>332.54779100000002</v>
      </c>
      <c r="G16366">
        <v>84</v>
      </c>
      <c r="H16366" t="s">
        <v>10</v>
      </c>
      <c r="I16366" s="1">
        <v>56266</v>
      </c>
      <c r="J16366">
        <f t="shared" si="255"/>
        <v>0</v>
      </c>
      <c r="O16366" s="1"/>
    </row>
    <row r="16367" spans="1:15" x14ac:dyDescent="0.3">
      <c r="A16367">
        <v>2017</v>
      </c>
      <c r="B16367">
        <v>3</v>
      </c>
      <c r="C16367" s="1">
        <v>42825</v>
      </c>
      <c r="D16367" t="s">
        <v>11</v>
      </c>
      <c r="E16367" t="s">
        <v>13</v>
      </c>
      <c r="F16367">
        <v>16.918534000000001</v>
      </c>
      <c r="G16367">
        <v>7</v>
      </c>
      <c r="H16367" t="s">
        <v>10</v>
      </c>
      <c r="I16367" s="1">
        <v>56267</v>
      </c>
      <c r="J16367">
        <f t="shared" si="255"/>
        <v>0</v>
      </c>
      <c r="O16367" s="1"/>
    </row>
    <row r="16368" spans="1:15" x14ac:dyDescent="0.3">
      <c r="A16368">
        <v>2017</v>
      </c>
      <c r="B16368">
        <v>3</v>
      </c>
      <c r="C16368" s="1">
        <v>42825</v>
      </c>
      <c r="D16368" t="s">
        <v>8</v>
      </c>
      <c r="E16368" t="s">
        <v>9</v>
      </c>
      <c r="F16368">
        <v>69.042795999999996</v>
      </c>
      <c r="G16368">
        <v>23</v>
      </c>
      <c r="H16368" t="s">
        <v>10</v>
      </c>
      <c r="I16368" s="1">
        <v>56268</v>
      </c>
      <c r="J16368">
        <f t="shared" si="255"/>
        <v>0</v>
      </c>
      <c r="O16368" s="1"/>
    </row>
    <row r="16369" spans="1:15" x14ac:dyDescent="0.3">
      <c r="A16369">
        <v>2017</v>
      </c>
      <c r="B16369">
        <v>3</v>
      </c>
      <c r="C16369" s="1">
        <v>42825</v>
      </c>
      <c r="D16369" t="s">
        <v>8</v>
      </c>
      <c r="E16369" t="s">
        <v>13</v>
      </c>
      <c r="F16369">
        <v>10.46</v>
      </c>
      <c r="G16369">
        <v>2</v>
      </c>
      <c r="H16369" t="s">
        <v>10</v>
      </c>
      <c r="I16369" s="1">
        <v>56269</v>
      </c>
      <c r="J16369">
        <f t="shared" si="255"/>
        <v>0</v>
      </c>
      <c r="O16369" s="1"/>
    </row>
    <row r="16370" spans="1:15" x14ac:dyDescent="0.3">
      <c r="A16370">
        <v>2017</v>
      </c>
      <c r="B16370">
        <v>3</v>
      </c>
      <c r="C16370" s="1">
        <v>42825</v>
      </c>
      <c r="D16370" t="s">
        <v>11</v>
      </c>
      <c r="E16370" t="s">
        <v>12</v>
      </c>
      <c r="F16370">
        <v>323.605638</v>
      </c>
      <c r="G16370">
        <v>75</v>
      </c>
      <c r="H16370" t="s">
        <v>10</v>
      </c>
      <c r="I16370" s="1">
        <v>56270</v>
      </c>
      <c r="J16370">
        <f t="shared" si="255"/>
        <v>0</v>
      </c>
      <c r="O16370" s="1"/>
    </row>
    <row r="16371" spans="1:15" x14ac:dyDescent="0.3">
      <c r="A16371">
        <v>2017</v>
      </c>
      <c r="B16371">
        <v>3</v>
      </c>
      <c r="C16371" s="1">
        <v>42825</v>
      </c>
      <c r="D16371" t="s">
        <v>11</v>
      </c>
      <c r="E16371" t="s">
        <v>13</v>
      </c>
      <c r="F16371">
        <v>242.398203</v>
      </c>
      <c r="G16371">
        <v>44</v>
      </c>
      <c r="H16371" t="s">
        <v>10</v>
      </c>
      <c r="I16371" s="1">
        <v>56271</v>
      </c>
      <c r="J16371">
        <f t="shared" si="255"/>
        <v>0</v>
      </c>
      <c r="O16371" s="1"/>
    </row>
    <row r="16372" spans="1:15" x14ac:dyDescent="0.3">
      <c r="A16372">
        <v>2017</v>
      </c>
      <c r="B16372">
        <v>4</v>
      </c>
      <c r="C16372" s="1">
        <v>42826</v>
      </c>
      <c r="D16372" t="s">
        <v>11</v>
      </c>
      <c r="E16372" t="s">
        <v>9</v>
      </c>
      <c r="F16372">
        <v>2.3311820000000001</v>
      </c>
      <c r="G16372">
        <v>3</v>
      </c>
      <c r="H16372" t="s">
        <v>10</v>
      </c>
      <c r="I16372" s="1">
        <v>56272</v>
      </c>
      <c r="J16372">
        <f t="shared" si="255"/>
        <v>0</v>
      </c>
      <c r="O16372" s="1"/>
    </row>
    <row r="16373" spans="1:15" x14ac:dyDescent="0.3">
      <c r="A16373">
        <v>2017</v>
      </c>
      <c r="B16373">
        <v>4</v>
      </c>
      <c r="C16373" s="1">
        <v>42826</v>
      </c>
      <c r="D16373" t="s">
        <v>8</v>
      </c>
      <c r="E16373" t="s">
        <v>9</v>
      </c>
      <c r="F16373">
        <v>1.7846139999999999</v>
      </c>
      <c r="G16373">
        <v>3</v>
      </c>
      <c r="H16373" t="s">
        <v>10</v>
      </c>
      <c r="I16373" s="1">
        <v>56273</v>
      </c>
      <c r="J16373">
        <f t="shared" si="255"/>
        <v>0</v>
      </c>
      <c r="O16373" s="1"/>
    </row>
    <row r="16374" spans="1:15" x14ac:dyDescent="0.3">
      <c r="A16374">
        <v>2017</v>
      </c>
      <c r="B16374">
        <v>4</v>
      </c>
      <c r="C16374" s="1">
        <v>42826</v>
      </c>
      <c r="D16374" t="s">
        <v>11</v>
      </c>
      <c r="E16374" t="s">
        <v>13</v>
      </c>
      <c r="F16374">
        <v>5.0702879999999997</v>
      </c>
      <c r="G16374">
        <v>5</v>
      </c>
      <c r="H16374" t="s">
        <v>10</v>
      </c>
      <c r="I16374" s="1">
        <v>56274</v>
      </c>
      <c r="J16374">
        <f t="shared" si="255"/>
        <v>0</v>
      </c>
      <c r="O16374" s="1"/>
    </row>
    <row r="16375" spans="1:15" x14ac:dyDescent="0.3">
      <c r="A16375">
        <v>2017</v>
      </c>
      <c r="B16375">
        <v>4</v>
      </c>
      <c r="C16375" s="1">
        <v>42826</v>
      </c>
      <c r="D16375" t="s">
        <v>11</v>
      </c>
      <c r="E16375" t="s">
        <v>12</v>
      </c>
      <c r="F16375">
        <v>4.9506180000000004</v>
      </c>
      <c r="G16375">
        <v>1</v>
      </c>
      <c r="H16375" t="s">
        <v>10</v>
      </c>
      <c r="I16375" s="1">
        <v>56275</v>
      </c>
      <c r="J16375">
        <f t="shared" si="255"/>
        <v>0</v>
      </c>
      <c r="O16375" s="1"/>
    </row>
    <row r="16376" spans="1:15" x14ac:dyDescent="0.3">
      <c r="A16376">
        <v>2017</v>
      </c>
      <c r="B16376">
        <v>4</v>
      </c>
      <c r="C16376" s="1">
        <v>42827</v>
      </c>
      <c r="D16376" t="s">
        <v>8</v>
      </c>
      <c r="E16376" t="s">
        <v>9</v>
      </c>
      <c r="F16376">
        <v>0.68430299999999999</v>
      </c>
      <c r="G16376">
        <v>2</v>
      </c>
      <c r="H16376" t="s">
        <v>10</v>
      </c>
      <c r="I16376" s="1">
        <v>56276</v>
      </c>
      <c r="J16376">
        <f t="shared" si="255"/>
        <v>0</v>
      </c>
      <c r="O16376" s="1"/>
    </row>
    <row r="16377" spans="1:15" x14ac:dyDescent="0.3">
      <c r="A16377">
        <v>2017</v>
      </c>
      <c r="B16377">
        <v>4</v>
      </c>
      <c r="C16377" s="1">
        <v>42827</v>
      </c>
      <c r="D16377" t="s">
        <v>11</v>
      </c>
      <c r="E16377" t="s">
        <v>13</v>
      </c>
      <c r="F16377">
        <v>14.796609</v>
      </c>
      <c r="G16377">
        <v>5</v>
      </c>
      <c r="H16377" t="s">
        <v>10</v>
      </c>
      <c r="I16377" s="1">
        <v>56277</v>
      </c>
      <c r="J16377">
        <f t="shared" si="255"/>
        <v>0</v>
      </c>
      <c r="O16377" s="1"/>
    </row>
    <row r="16378" spans="1:15" x14ac:dyDescent="0.3">
      <c r="A16378">
        <v>2017</v>
      </c>
      <c r="B16378">
        <v>4</v>
      </c>
      <c r="C16378" s="1">
        <v>42827</v>
      </c>
      <c r="D16378" t="s">
        <v>11</v>
      </c>
      <c r="E16378" t="s">
        <v>9</v>
      </c>
      <c r="F16378">
        <v>3.8364069999999999</v>
      </c>
      <c r="G16378">
        <v>4</v>
      </c>
      <c r="H16378" t="s">
        <v>10</v>
      </c>
      <c r="I16378" s="1">
        <v>56278</v>
      </c>
      <c r="J16378">
        <f t="shared" si="255"/>
        <v>0</v>
      </c>
      <c r="O16378" s="1"/>
    </row>
    <row r="16379" spans="1:15" x14ac:dyDescent="0.3">
      <c r="A16379">
        <v>2017</v>
      </c>
      <c r="B16379">
        <v>4</v>
      </c>
      <c r="C16379" s="1">
        <v>42827</v>
      </c>
      <c r="D16379" t="s">
        <v>11</v>
      </c>
      <c r="E16379" t="s">
        <v>12</v>
      </c>
      <c r="F16379">
        <v>1.799382</v>
      </c>
      <c r="G16379">
        <v>1</v>
      </c>
      <c r="H16379" t="s">
        <v>10</v>
      </c>
      <c r="I16379" s="1">
        <v>56279</v>
      </c>
      <c r="J16379">
        <f t="shared" si="255"/>
        <v>0</v>
      </c>
      <c r="O16379" s="1"/>
    </row>
    <row r="16380" spans="1:15" x14ac:dyDescent="0.3">
      <c r="A16380">
        <v>2017</v>
      </c>
      <c r="B16380">
        <v>4</v>
      </c>
      <c r="C16380" s="1">
        <v>42827</v>
      </c>
      <c r="D16380" t="s">
        <v>11</v>
      </c>
      <c r="E16380" t="s">
        <v>12</v>
      </c>
      <c r="F16380">
        <v>3.8746619999999998</v>
      </c>
      <c r="G16380">
        <v>4</v>
      </c>
      <c r="H16380" t="s">
        <v>10</v>
      </c>
      <c r="I16380" s="1">
        <v>56280</v>
      </c>
      <c r="J16380">
        <f t="shared" si="255"/>
        <v>0</v>
      </c>
      <c r="O16380" s="1"/>
    </row>
    <row r="16381" spans="1:15" x14ac:dyDescent="0.3">
      <c r="A16381">
        <v>2017</v>
      </c>
      <c r="B16381">
        <v>4</v>
      </c>
      <c r="C16381" s="1">
        <v>42828</v>
      </c>
      <c r="D16381" t="s">
        <v>11</v>
      </c>
      <c r="E16381" t="s">
        <v>9</v>
      </c>
      <c r="F16381">
        <v>306.81729899999999</v>
      </c>
      <c r="G16381">
        <v>82</v>
      </c>
      <c r="H16381" t="s">
        <v>10</v>
      </c>
      <c r="I16381" s="1">
        <v>56281</v>
      </c>
      <c r="J16381">
        <f t="shared" si="255"/>
        <v>0</v>
      </c>
      <c r="O16381" s="1"/>
    </row>
    <row r="16382" spans="1:15" x14ac:dyDescent="0.3">
      <c r="A16382">
        <v>2017</v>
      </c>
      <c r="B16382">
        <v>4</v>
      </c>
      <c r="C16382" s="1">
        <v>42828</v>
      </c>
      <c r="D16382" t="s">
        <v>11</v>
      </c>
      <c r="E16382" t="s">
        <v>12</v>
      </c>
      <c r="F16382">
        <v>2.2248E-2</v>
      </c>
      <c r="G16382">
        <v>1</v>
      </c>
      <c r="H16382" t="s">
        <v>10</v>
      </c>
      <c r="I16382" s="1">
        <v>56282</v>
      </c>
      <c r="J16382">
        <f t="shared" si="255"/>
        <v>0</v>
      </c>
      <c r="O16382" s="1"/>
    </row>
    <row r="16383" spans="1:15" x14ac:dyDescent="0.3">
      <c r="A16383">
        <v>2017</v>
      </c>
      <c r="B16383">
        <v>4</v>
      </c>
      <c r="C16383" s="1">
        <v>42828</v>
      </c>
      <c r="D16383" t="s">
        <v>11</v>
      </c>
      <c r="E16383" t="s">
        <v>13</v>
      </c>
      <c r="F16383">
        <v>303.57152000000002</v>
      </c>
      <c r="G16383">
        <v>39</v>
      </c>
      <c r="H16383" t="s">
        <v>10</v>
      </c>
      <c r="I16383" s="1">
        <v>56283</v>
      </c>
      <c r="J16383">
        <f t="shared" si="255"/>
        <v>0</v>
      </c>
      <c r="O16383" s="1"/>
    </row>
    <row r="16384" spans="1:15" x14ac:dyDescent="0.3">
      <c r="A16384">
        <v>2017</v>
      </c>
      <c r="B16384">
        <v>4</v>
      </c>
      <c r="C16384" s="1">
        <v>42828</v>
      </c>
      <c r="D16384" t="s">
        <v>11</v>
      </c>
      <c r="E16384" t="s">
        <v>13</v>
      </c>
      <c r="F16384">
        <v>14.139049</v>
      </c>
      <c r="G16384">
        <v>7</v>
      </c>
      <c r="H16384" t="s">
        <v>10</v>
      </c>
      <c r="I16384" s="1">
        <v>56284</v>
      </c>
      <c r="J16384">
        <f t="shared" si="255"/>
        <v>0</v>
      </c>
      <c r="O16384" s="1"/>
    </row>
    <row r="16385" spans="1:15" x14ac:dyDescent="0.3">
      <c r="A16385">
        <v>2017</v>
      </c>
      <c r="B16385">
        <v>4</v>
      </c>
      <c r="C16385" s="1">
        <v>42828</v>
      </c>
      <c r="D16385" t="s">
        <v>11</v>
      </c>
      <c r="E16385" t="s">
        <v>12</v>
      </c>
      <c r="F16385">
        <v>338.218999</v>
      </c>
      <c r="G16385">
        <v>83</v>
      </c>
      <c r="H16385" t="s">
        <v>10</v>
      </c>
      <c r="I16385" s="1">
        <v>56285</v>
      </c>
      <c r="J16385">
        <f t="shared" si="255"/>
        <v>0</v>
      </c>
      <c r="O16385" s="1"/>
    </row>
    <row r="16386" spans="1:15" x14ac:dyDescent="0.3">
      <c r="A16386">
        <v>2017</v>
      </c>
      <c r="B16386">
        <v>4</v>
      </c>
      <c r="C16386" s="1">
        <v>42828</v>
      </c>
      <c r="D16386" t="s">
        <v>8</v>
      </c>
      <c r="E16386" t="s">
        <v>9</v>
      </c>
      <c r="F16386">
        <v>110.632007</v>
      </c>
      <c r="G16386">
        <v>30</v>
      </c>
      <c r="H16386" t="s">
        <v>10</v>
      </c>
      <c r="I16386" s="1">
        <v>56286</v>
      </c>
      <c r="J16386">
        <f t="shared" si="255"/>
        <v>0</v>
      </c>
      <c r="O16386" s="1"/>
    </row>
    <row r="16387" spans="1:15" x14ac:dyDescent="0.3">
      <c r="A16387">
        <v>2017</v>
      </c>
      <c r="B16387">
        <v>4</v>
      </c>
      <c r="C16387" s="1">
        <v>42828</v>
      </c>
      <c r="D16387" t="s">
        <v>8</v>
      </c>
      <c r="E16387" t="s">
        <v>13</v>
      </c>
      <c r="F16387">
        <v>64.386722000000006</v>
      </c>
      <c r="G16387">
        <v>16</v>
      </c>
      <c r="H16387" t="s">
        <v>10</v>
      </c>
      <c r="I16387" s="1">
        <v>56287</v>
      </c>
      <c r="J16387">
        <f t="shared" ref="J16387:J16450" si="256">COUNTIF(C:C,I16387)</f>
        <v>0</v>
      </c>
      <c r="O16387" s="1"/>
    </row>
    <row r="16388" spans="1:15" x14ac:dyDescent="0.3">
      <c r="A16388">
        <v>2017</v>
      </c>
      <c r="B16388">
        <v>4</v>
      </c>
      <c r="C16388" s="1">
        <v>42829</v>
      </c>
      <c r="D16388" t="s">
        <v>8</v>
      </c>
      <c r="E16388" t="s">
        <v>13</v>
      </c>
      <c r="F16388">
        <v>60.059488000000002</v>
      </c>
      <c r="G16388">
        <v>13</v>
      </c>
      <c r="H16388" t="s">
        <v>10</v>
      </c>
      <c r="I16388" s="1">
        <v>56288</v>
      </c>
      <c r="J16388">
        <f t="shared" si="256"/>
        <v>0</v>
      </c>
      <c r="O16388" s="1"/>
    </row>
    <row r="16389" spans="1:15" x14ac:dyDescent="0.3">
      <c r="A16389">
        <v>2017</v>
      </c>
      <c r="B16389">
        <v>4</v>
      </c>
      <c r="C16389" s="1">
        <v>42829</v>
      </c>
      <c r="D16389" t="s">
        <v>11</v>
      </c>
      <c r="E16389" t="s">
        <v>9</v>
      </c>
      <c r="F16389">
        <v>327.06458500000002</v>
      </c>
      <c r="G16389">
        <v>89</v>
      </c>
      <c r="H16389" t="s">
        <v>10</v>
      </c>
      <c r="I16389" s="1">
        <v>56289</v>
      </c>
      <c r="J16389">
        <f t="shared" si="256"/>
        <v>0</v>
      </c>
      <c r="O16389" s="1"/>
    </row>
    <row r="16390" spans="1:15" x14ac:dyDescent="0.3">
      <c r="A16390">
        <v>2017</v>
      </c>
      <c r="B16390">
        <v>4</v>
      </c>
      <c r="C16390" s="1">
        <v>42829</v>
      </c>
      <c r="D16390" t="s">
        <v>11</v>
      </c>
      <c r="E16390" t="s">
        <v>13</v>
      </c>
      <c r="F16390">
        <v>17.313312</v>
      </c>
      <c r="G16390">
        <v>3</v>
      </c>
      <c r="H16390" t="s">
        <v>10</v>
      </c>
      <c r="I16390" s="1">
        <v>56290</v>
      </c>
      <c r="J16390">
        <f t="shared" si="256"/>
        <v>0</v>
      </c>
      <c r="O16390" s="1"/>
    </row>
    <row r="16391" spans="1:15" x14ac:dyDescent="0.3">
      <c r="A16391">
        <v>2017</v>
      </c>
      <c r="B16391">
        <v>4</v>
      </c>
      <c r="C16391" s="1">
        <v>42829</v>
      </c>
      <c r="D16391" t="s">
        <v>8</v>
      </c>
      <c r="E16391" t="s">
        <v>9</v>
      </c>
      <c r="F16391">
        <v>125.74113699999999</v>
      </c>
      <c r="G16391">
        <v>35</v>
      </c>
      <c r="H16391" t="s">
        <v>10</v>
      </c>
      <c r="I16391" s="1">
        <v>56291</v>
      </c>
      <c r="J16391">
        <f t="shared" si="256"/>
        <v>0</v>
      </c>
      <c r="O16391" s="1"/>
    </row>
    <row r="16392" spans="1:15" x14ac:dyDescent="0.3">
      <c r="A16392">
        <v>2017</v>
      </c>
      <c r="B16392">
        <v>4</v>
      </c>
      <c r="C16392" s="1">
        <v>42829</v>
      </c>
      <c r="D16392" t="s">
        <v>11</v>
      </c>
      <c r="E16392" t="s">
        <v>13</v>
      </c>
      <c r="F16392">
        <v>327.76167800000002</v>
      </c>
      <c r="G16392">
        <v>48</v>
      </c>
      <c r="H16392" t="s">
        <v>10</v>
      </c>
      <c r="I16392" s="1">
        <v>56292</v>
      </c>
      <c r="J16392">
        <f t="shared" si="256"/>
        <v>0</v>
      </c>
      <c r="O16392" s="1"/>
    </row>
    <row r="16393" spans="1:15" x14ac:dyDescent="0.3">
      <c r="A16393">
        <v>2017</v>
      </c>
      <c r="B16393">
        <v>4</v>
      </c>
      <c r="C16393" s="1">
        <v>42829</v>
      </c>
      <c r="D16393" t="s">
        <v>11</v>
      </c>
      <c r="E16393" t="s">
        <v>12</v>
      </c>
      <c r="F16393">
        <v>372.82386000000002</v>
      </c>
      <c r="G16393">
        <v>85</v>
      </c>
      <c r="H16393" t="s">
        <v>10</v>
      </c>
      <c r="I16393" s="1">
        <v>56293</v>
      </c>
      <c r="J16393">
        <f t="shared" si="256"/>
        <v>0</v>
      </c>
      <c r="O16393" s="1"/>
    </row>
    <row r="16394" spans="1:15" x14ac:dyDescent="0.3">
      <c r="A16394">
        <v>2017</v>
      </c>
      <c r="B16394">
        <v>4</v>
      </c>
      <c r="C16394" s="1">
        <v>42830</v>
      </c>
      <c r="D16394" t="s">
        <v>11</v>
      </c>
      <c r="E16394" t="s">
        <v>12</v>
      </c>
      <c r="F16394">
        <v>324.18651599999998</v>
      </c>
      <c r="G16394">
        <v>77</v>
      </c>
      <c r="H16394" t="s">
        <v>10</v>
      </c>
      <c r="I16394" s="1">
        <v>56294</v>
      </c>
      <c r="J16394">
        <f t="shared" si="256"/>
        <v>0</v>
      </c>
      <c r="O16394" s="1"/>
    </row>
    <row r="16395" spans="1:15" x14ac:dyDescent="0.3">
      <c r="A16395">
        <v>2017</v>
      </c>
      <c r="B16395">
        <v>4</v>
      </c>
      <c r="C16395" s="1">
        <v>42830</v>
      </c>
      <c r="D16395" t="s">
        <v>11</v>
      </c>
      <c r="E16395" t="s">
        <v>12</v>
      </c>
      <c r="F16395">
        <v>5.1534000000000003E-2</v>
      </c>
      <c r="G16395">
        <v>1</v>
      </c>
      <c r="H16395" t="s">
        <v>10</v>
      </c>
      <c r="I16395" s="1">
        <v>56295</v>
      </c>
      <c r="J16395">
        <f t="shared" si="256"/>
        <v>0</v>
      </c>
      <c r="O16395" s="1"/>
    </row>
    <row r="16396" spans="1:15" x14ac:dyDescent="0.3">
      <c r="A16396">
        <v>2017</v>
      </c>
      <c r="B16396">
        <v>4</v>
      </c>
      <c r="C16396" s="1">
        <v>42830</v>
      </c>
      <c r="D16396" t="s">
        <v>11</v>
      </c>
      <c r="E16396" t="s">
        <v>13</v>
      </c>
      <c r="F16396">
        <v>30.633756000000002</v>
      </c>
      <c r="G16396">
        <v>9</v>
      </c>
      <c r="H16396" t="s">
        <v>10</v>
      </c>
      <c r="I16396" s="1">
        <v>56296</v>
      </c>
      <c r="J16396">
        <f t="shared" si="256"/>
        <v>0</v>
      </c>
      <c r="O16396" s="1"/>
    </row>
    <row r="16397" spans="1:15" x14ac:dyDescent="0.3">
      <c r="A16397">
        <v>2017</v>
      </c>
      <c r="B16397">
        <v>4</v>
      </c>
      <c r="C16397" s="1">
        <v>42830</v>
      </c>
      <c r="D16397" t="s">
        <v>8</v>
      </c>
      <c r="E16397" t="s">
        <v>13</v>
      </c>
      <c r="F16397">
        <v>48.51</v>
      </c>
      <c r="G16397">
        <v>8</v>
      </c>
      <c r="H16397" t="s">
        <v>10</v>
      </c>
      <c r="I16397" s="1">
        <v>56297</v>
      </c>
      <c r="J16397">
        <f t="shared" si="256"/>
        <v>0</v>
      </c>
      <c r="O16397" s="1"/>
    </row>
    <row r="16398" spans="1:15" x14ac:dyDescent="0.3">
      <c r="A16398">
        <v>2017</v>
      </c>
      <c r="B16398">
        <v>4</v>
      </c>
      <c r="C16398" s="1">
        <v>42830</v>
      </c>
      <c r="D16398" t="s">
        <v>11</v>
      </c>
      <c r="E16398" t="s">
        <v>9</v>
      </c>
      <c r="F16398">
        <v>315.43000699999999</v>
      </c>
      <c r="G16398">
        <v>80</v>
      </c>
      <c r="H16398" t="s">
        <v>10</v>
      </c>
      <c r="I16398" s="1">
        <v>56298</v>
      </c>
      <c r="J16398">
        <f t="shared" si="256"/>
        <v>0</v>
      </c>
      <c r="O16398" s="1"/>
    </row>
    <row r="16399" spans="1:15" x14ac:dyDescent="0.3">
      <c r="A16399">
        <v>2017</v>
      </c>
      <c r="B16399">
        <v>4</v>
      </c>
      <c r="C16399" s="1">
        <v>42830</v>
      </c>
      <c r="D16399" t="s">
        <v>11</v>
      </c>
      <c r="E16399" t="s">
        <v>13</v>
      </c>
      <c r="F16399">
        <v>343.99415499999998</v>
      </c>
      <c r="G16399">
        <v>46</v>
      </c>
      <c r="H16399" t="s">
        <v>10</v>
      </c>
      <c r="I16399" s="1">
        <v>56299</v>
      </c>
      <c r="J16399">
        <f t="shared" si="256"/>
        <v>0</v>
      </c>
      <c r="O16399" s="1"/>
    </row>
    <row r="16400" spans="1:15" x14ac:dyDescent="0.3">
      <c r="A16400">
        <v>2017</v>
      </c>
      <c r="B16400">
        <v>4</v>
      </c>
      <c r="C16400" s="1">
        <v>42830</v>
      </c>
      <c r="D16400" t="s">
        <v>8</v>
      </c>
      <c r="E16400" t="s">
        <v>9</v>
      </c>
      <c r="F16400">
        <v>73.759513999999996</v>
      </c>
      <c r="G16400">
        <v>32</v>
      </c>
      <c r="H16400" t="s">
        <v>10</v>
      </c>
      <c r="I16400" s="1">
        <v>56300</v>
      </c>
      <c r="J16400">
        <f t="shared" si="256"/>
        <v>0</v>
      </c>
      <c r="O16400" s="1"/>
    </row>
    <row r="16401" spans="1:15" x14ac:dyDescent="0.3">
      <c r="A16401">
        <v>2017</v>
      </c>
      <c r="B16401">
        <v>4</v>
      </c>
      <c r="C16401" s="1">
        <v>42831</v>
      </c>
      <c r="D16401" t="s">
        <v>8</v>
      </c>
      <c r="E16401" t="s">
        <v>9</v>
      </c>
      <c r="F16401">
        <v>71.407612</v>
      </c>
      <c r="G16401">
        <v>21</v>
      </c>
      <c r="H16401" t="s">
        <v>10</v>
      </c>
      <c r="I16401" s="1">
        <v>56301</v>
      </c>
      <c r="J16401">
        <f t="shared" si="256"/>
        <v>0</v>
      </c>
      <c r="O16401" s="1"/>
    </row>
    <row r="16402" spans="1:15" x14ac:dyDescent="0.3">
      <c r="A16402">
        <v>2017</v>
      </c>
      <c r="B16402">
        <v>4</v>
      </c>
      <c r="C16402" s="1">
        <v>42831</v>
      </c>
      <c r="D16402" t="s">
        <v>11</v>
      </c>
      <c r="E16402" t="s">
        <v>12</v>
      </c>
      <c r="F16402">
        <v>323.346362</v>
      </c>
      <c r="G16402">
        <v>80</v>
      </c>
      <c r="H16402" t="s">
        <v>10</v>
      </c>
      <c r="I16402" s="1">
        <v>56302</v>
      </c>
      <c r="J16402">
        <f t="shared" si="256"/>
        <v>0</v>
      </c>
      <c r="O16402" s="1"/>
    </row>
    <row r="16403" spans="1:15" x14ac:dyDescent="0.3">
      <c r="A16403">
        <v>2017</v>
      </c>
      <c r="B16403">
        <v>4</v>
      </c>
      <c r="C16403" s="1">
        <v>42831</v>
      </c>
      <c r="D16403" t="s">
        <v>11</v>
      </c>
      <c r="E16403" t="s">
        <v>9</v>
      </c>
      <c r="F16403">
        <v>317.06553000000002</v>
      </c>
      <c r="G16403">
        <v>89</v>
      </c>
      <c r="H16403" t="s">
        <v>10</v>
      </c>
      <c r="I16403" s="1">
        <v>56303</v>
      </c>
      <c r="J16403">
        <f t="shared" si="256"/>
        <v>0</v>
      </c>
      <c r="O16403" s="1"/>
    </row>
    <row r="16404" spans="1:15" x14ac:dyDescent="0.3">
      <c r="A16404">
        <v>2017</v>
      </c>
      <c r="B16404">
        <v>4</v>
      </c>
      <c r="C16404" s="1">
        <v>42831</v>
      </c>
      <c r="D16404" t="s">
        <v>8</v>
      </c>
      <c r="E16404" t="s">
        <v>13</v>
      </c>
      <c r="F16404">
        <v>40.023580000000003</v>
      </c>
      <c r="G16404">
        <v>9</v>
      </c>
      <c r="H16404" t="s">
        <v>10</v>
      </c>
      <c r="I16404" s="1">
        <v>56304</v>
      </c>
      <c r="J16404">
        <f t="shared" si="256"/>
        <v>0</v>
      </c>
      <c r="O16404" s="1"/>
    </row>
    <row r="16405" spans="1:15" x14ac:dyDescent="0.3">
      <c r="A16405">
        <v>2017</v>
      </c>
      <c r="B16405">
        <v>4</v>
      </c>
      <c r="C16405" s="1">
        <v>42831</v>
      </c>
      <c r="D16405" t="s">
        <v>11</v>
      </c>
      <c r="E16405" t="s">
        <v>13</v>
      </c>
      <c r="F16405">
        <v>325.92111799999998</v>
      </c>
      <c r="G16405">
        <v>52</v>
      </c>
      <c r="H16405" t="s">
        <v>10</v>
      </c>
      <c r="I16405" s="1">
        <v>56305</v>
      </c>
      <c r="J16405">
        <f t="shared" si="256"/>
        <v>0</v>
      </c>
      <c r="O16405" s="1"/>
    </row>
    <row r="16406" spans="1:15" x14ac:dyDescent="0.3">
      <c r="A16406">
        <v>2017</v>
      </c>
      <c r="B16406">
        <v>4</v>
      </c>
      <c r="C16406" s="1">
        <v>42831</v>
      </c>
      <c r="D16406" t="s">
        <v>11</v>
      </c>
      <c r="E16406" t="s">
        <v>13</v>
      </c>
      <c r="F16406">
        <v>10.555669999999999</v>
      </c>
      <c r="G16406">
        <v>3</v>
      </c>
      <c r="H16406" t="s">
        <v>10</v>
      </c>
      <c r="I16406" s="1">
        <v>56306</v>
      </c>
      <c r="J16406">
        <f t="shared" si="256"/>
        <v>0</v>
      </c>
      <c r="O16406" s="1"/>
    </row>
    <row r="16407" spans="1:15" x14ac:dyDescent="0.3">
      <c r="A16407">
        <v>2017</v>
      </c>
      <c r="B16407">
        <v>4</v>
      </c>
      <c r="C16407" s="1">
        <v>42832</v>
      </c>
      <c r="D16407" t="s">
        <v>8</v>
      </c>
      <c r="E16407" t="s">
        <v>9</v>
      </c>
      <c r="F16407">
        <v>69.634078000000002</v>
      </c>
      <c r="G16407">
        <v>22</v>
      </c>
      <c r="H16407" t="s">
        <v>10</v>
      </c>
      <c r="I16407" s="1">
        <v>56307</v>
      </c>
      <c r="J16407">
        <f t="shared" si="256"/>
        <v>0</v>
      </c>
      <c r="O16407" s="1"/>
    </row>
    <row r="16408" spans="1:15" x14ac:dyDescent="0.3">
      <c r="A16408">
        <v>2017</v>
      </c>
      <c r="B16408">
        <v>4</v>
      </c>
      <c r="C16408" s="1">
        <v>42832</v>
      </c>
      <c r="D16408" t="s">
        <v>11</v>
      </c>
      <c r="E16408" t="s">
        <v>13</v>
      </c>
      <c r="F16408">
        <v>24.110588</v>
      </c>
      <c r="G16408">
        <v>6</v>
      </c>
      <c r="H16408" t="s">
        <v>10</v>
      </c>
      <c r="I16408" s="1">
        <v>56308</v>
      </c>
      <c r="J16408">
        <f t="shared" si="256"/>
        <v>0</v>
      </c>
      <c r="O16408" s="1"/>
    </row>
    <row r="16409" spans="1:15" x14ac:dyDescent="0.3">
      <c r="A16409">
        <v>2017</v>
      </c>
      <c r="B16409">
        <v>4</v>
      </c>
      <c r="C16409" s="1">
        <v>42832</v>
      </c>
      <c r="D16409" t="s">
        <v>11</v>
      </c>
      <c r="E16409" t="s">
        <v>12</v>
      </c>
      <c r="F16409">
        <v>314.15196600000002</v>
      </c>
      <c r="G16409">
        <v>75</v>
      </c>
      <c r="H16409" t="s">
        <v>10</v>
      </c>
      <c r="I16409" s="1">
        <v>56309</v>
      </c>
      <c r="J16409">
        <f t="shared" si="256"/>
        <v>0</v>
      </c>
      <c r="O16409" s="1"/>
    </row>
    <row r="16410" spans="1:15" x14ac:dyDescent="0.3">
      <c r="A16410">
        <v>2017</v>
      </c>
      <c r="B16410">
        <v>4</v>
      </c>
      <c r="C16410" s="1">
        <v>42832</v>
      </c>
      <c r="D16410" t="s">
        <v>11</v>
      </c>
      <c r="E16410" t="s">
        <v>13</v>
      </c>
      <c r="F16410">
        <v>279.06202300000001</v>
      </c>
      <c r="G16410">
        <v>42</v>
      </c>
      <c r="H16410" t="s">
        <v>10</v>
      </c>
      <c r="I16410" s="1">
        <v>56310</v>
      </c>
      <c r="J16410">
        <f t="shared" si="256"/>
        <v>0</v>
      </c>
      <c r="O16410" s="1"/>
    </row>
    <row r="16411" spans="1:15" x14ac:dyDescent="0.3">
      <c r="A16411">
        <v>2017</v>
      </c>
      <c r="B16411">
        <v>4</v>
      </c>
      <c r="C16411" s="1">
        <v>42832</v>
      </c>
      <c r="D16411" t="s">
        <v>11</v>
      </c>
      <c r="E16411" t="s">
        <v>9</v>
      </c>
      <c r="F16411">
        <v>318.81275499999998</v>
      </c>
      <c r="G16411">
        <v>85</v>
      </c>
      <c r="H16411" t="s">
        <v>10</v>
      </c>
      <c r="I16411" s="1">
        <v>56311</v>
      </c>
      <c r="J16411">
        <f t="shared" si="256"/>
        <v>0</v>
      </c>
      <c r="O16411" s="1"/>
    </row>
    <row r="16412" spans="1:15" x14ac:dyDescent="0.3">
      <c r="A16412">
        <v>2017</v>
      </c>
      <c r="B16412">
        <v>4</v>
      </c>
      <c r="C16412" s="1">
        <v>42832</v>
      </c>
      <c r="D16412" t="s">
        <v>8</v>
      </c>
      <c r="E16412" t="s">
        <v>13</v>
      </c>
      <c r="F16412">
        <v>46.02</v>
      </c>
      <c r="G16412">
        <v>8</v>
      </c>
      <c r="H16412" t="s">
        <v>10</v>
      </c>
      <c r="I16412" s="1">
        <v>56312</v>
      </c>
      <c r="J16412">
        <f t="shared" si="256"/>
        <v>0</v>
      </c>
      <c r="O16412" s="1"/>
    </row>
    <row r="16413" spans="1:15" x14ac:dyDescent="0.3">
      <c r="A16413">
        <v>2017</v>
      </c>
      <c r="B16413">
        <v>4</v>
      </c>
      <c r="C16413" s="1">
        <v>42833</v>
      </c>
      <c r="D16413" t="s">
        <v>8</v>
      </c>
      <c r="E16413" t="s">
        <v>9</v>
      </c>
      <c r="F16413">
        <v>0.63144599999999995</v>
      </c>
      <c r="G16413">
        <v>1</v>
      </c>
      <c r="H16413" t="s">
        <v>10</v>
      </c>
      <c r="I16413" s="1">
        <v>56313</v>
      </c>
      <c r="J16413">
        <f t="shared" si="256"/>
        <v>0</v>
      </c>
      <c r="O16413" s="1"/>
    </row>
    <row r="16414" spans="1:15" x14ac:dyDescent="0.3">
      <c r="A16414">
        <v>2017</v>
      </c>
      <c r="B16414">
        <v>4</v>
      </c>
      <c r="C16414" s="1">
        <v>42833</v>
      </c>
      <c r="D16414" t="s">
        <v>11</v>
      </c>
      <c r="E16414" t="s">
        <v>13</v>
      </c>
      <c r="F16414">
        <v>5.589594</v>
      </c>
      <c r="G16414">
        <v>5</v>
      </c>
      <c r="H16414" t="s">
        <v>10</v>
      </c>
      <c r="I16414" s="1">
        <v>56314</v>
      </c>
      <c r="J16414">
        <f t="shared" si="256"/>
        <v>0</v>
      </c>
      <c r="O16414" s="1"/>
    </row>
    <row r="16415" spans="1:15" x14ac:dyDescent="0.3">
      <c r="A16415">
        <v>2017</v>
      </c>
      <c r="B16415">
        <v>4</v>
      </c>
      <c r="C16415" s="1">
        <v>42833</v>
      </c>
      <c r="D16415" t="s">
        <v>11</v>
      </c>
      <c r="E16415" t="s">
        <v>9</v>
      </c>
      <c r="F16415">
        <v>6.270022</v>
      </c>
      <c r="G16415">
        <v>7</v>
      </c>
      <c r="H16415" t="s">
        <v>10</v>
      </c>
      <c r="I16415" s="1">
        <v>56315</v>
      </c>
      <c r="J16415">
        <f t="shared" si="256"/>
        <v>0</v>
      </c>
      <c r="O16415" s="1"/>
    </row>
    <row r="16416" spans="1:15" x14ac:dyDescent="0.3">
      <c r="A16416">
        <v>2017</v>
      </c>
      <c r="B16416">
        <v>4</v>
      </c>
      <c r="C16416" s="1">
        <v>42833</v>
      </c>
      <c r="D16416" t="s">
        <v>11</v>
      </c>
      <c r="E16416" t="s">
        <v>12</v>
      </c>
      <c r="F16416">
        <v>5.1202059999999996</v>
      </c>
      <c r="G16416">
        <v>2</v>
      </c>
      <c r="H16416" t="s">
        <v>10</v>
      </c>
      <c r="I16416" s="1">
        <v>56316</v>
      </c>
      <c r="J16416">
        <f t="shared" si="256"/>
        <v>0</v>
      </c>
      <c r="O16416" s="1"/>
    </row>
    <row r="16417" spans="1:15" x14ac:dyDescent="0.3">
      <c r="A16417">
        <v>2017</v>
      </c>
      <c r="B16417">
        <v>4</v>
      </c>
      <c r="C16417" s="1">
        <v>42834</v>
      </c>
      <c r="D16417" t="s">
        <v>11</v>
      </c>
      <c r="E16417" t="s">
        <v>12</v>
      </c>
      <c r="F16417">
        <v>3.5966900000000002</v>
      </c>
      <c r="G16417">
        <v>2</v>
      </c>
      <c r="H16417" t="s">
        <v>10</v>
      </c>
      <c r="I16417" s="1">
        <v>56317</v>
      </c>
      <c r="J16417">
        <f t="shared" si="256"/>
        <v>0</v>
      </c>
      <c r="O16417" s="1"/>
    </row>
    <row r="16418" spans="1:15" x14ac:dyDescent="0.3">
      <c r="A16418">
        <v>2017</v>
      </c>
      <c r="B16418">
        <v>4</v>
      </c>
      <c r="C16418" s="1">
        <v>42834</v>
      </c>
      <c r="D16418" t="s">
        <v>11</v>
      </c>
      <c r="E16418" t="s">
        <v>9</v>
      </c>
      <c r="F16418">
        <v>5.3361000000000001</v>
      </c>
      <c r="G16418">
        <v>6</v>
      </c>
      <c r="H16418" t="s">
        <v>10</v>
      </c>
      <c r="I16418" s="1">
        <v>56318</v>
      </c>
      <c r="J16418">
        <f t="shared" si="256"/>
        <v>0</v>
      </c>
      <c r="O16418" s="1"/>
    </row>
    <row r="16419" spans="1:15" x14ac:dyDescent="0.3">
      <c r="A16419">
        <v>2017</v>
      </c>
      <c r="B16419">
        <v>4</v>
      </c>
      <c r="C16419" s="1">
        <v>42834</v>
      </c>
      <c r="D16419" t="s">
        <v>8</v>
      </c>
      <c r="E16419" t="s">
        <v>9</v>
      </c>
      <c r="F16419">
        <v>0.68198000000000003</v>
      </c>
      <c r="G16419">
        <v>1</v>
      </c>
      <c r="H16419" t="s">
        <v>10</v>
      </c>
      <c r="I16419" s="1">
        <v>56319</v>
      </c>
      <c r="J16419">
        <f t="shared" si="256"/>
        <v>0</v>
      </c>
      <c r="O16419" s="1"/>
    </row>
    <row r="16420" spans="1:15" x14ac:dyDescent="0.3">
      <c r="A16420">
        <v>2017</v>
      </c>
      <c r="B16420">
        <v>4</v>
      </c>
      <c r="C16420" s="1">
        <v>42834</v>
      </c>
      <c r="D16420" t="s">
        <v>11</v>
      </c>
      <c r="E16420" t="s">
        <v>13</v>
      </c>
      <c r="F16420">
        <v>12.979736000000001</v>
      </c>
      <c r="G16420">
        <v>5</v>
      </c>
      <c r="H16420" t="s">
        <v>10</v>
      </c>
      <c r="I16420" s="1">
        <v>56320</v>
      </c>
      <c r="J16420">
        <f t="shared" si="256"/>
        <v>0</v>
      </c>
      <c r="O16420" s="1"/>
    </row>
    <row r="16421" spans="1:15" x14ac:dyDescent="0.3">
      <c r="A16421">
        <v>2017</v>
      </c>
      <c r="B16421">
        <v>4</v>
      </c>
      <c r="C16421" s="1">
        <v>42835</v>
      </c>
      <c r="D16421" t="s">
        <v>8</v>
      </c>
      <c r="E16421" t="s">
        <v>13</v>
      </c>
      <c r="F16421">
        <v>93.66</v>
      </c>
      <c r="G16421">
        <v>20</v>
      </c>
      <c r="H16421" t="s">
        <v>10</v>
      </c>
      <c r="I16421" s="1">
        <v>56321</v>
      </c>
      <c r="J16421">
        <f t="shared" si="256"/>
        <v>0</v>
      </c>
      <c r="O16421" s="1"/>
    </row>
    <row r="16422" spans="1:15" x14ac:dyDescent="0.3">
      <c r="A16422">
        <v>2017</v>
      </c>
      <c r="B16422">
        <v>4</v>
      </c>
      <c r="C16422" s="1">
        <v>42835</v>
      </c>
      <c r="D16422" t="s">
        <v>11</v>
      </c>
      <c r="E16422" t="s">
        <v>12</v>
      </c>
      <c r="F16422">
        <v>371.038028</v>
      </c>
      <c r="G16422">
        <v>87</v>
      </c>
      <c r="H16422" t="s">
        <v>10</v>
      </c>
      <c r="I16422" s="1">
        <v>56322</v>
      </c>
      <c r="J16422">
        <f t="shared" si="256"/>
        <v>0</v>
      </c>
      <c r="O16422" s="1"/>
    </row>
    <row r="16423" spans="1:15" x14ac:dyDescent="0.3">
      <c r="A16423">
        <v>2017</v>
      </c>
      <c r="B16423">
        <v>4</v>
      </c>
      <c r="C16423" s="1">
        <v>42835</v>
      </c>
      <c r="D16423" t="s">
        <v>11</v>
      </c>
      <c r="E16423" t="s">
        <v>12</v>
      </c>
      <c r="F16423">
        <v>2.0087000000000001E-2</v>
      </c>
      <c r="G16423">
        <v>1</v>
      </c>
      <c r="H16423" t="s">
        <v>10</v>
      </c>
      <c r="I16423" s="1">
        <v>56323</v>
      </c>
      <c r="J16423">
        <f t="shared" si="256"/>
        <v>0</v>
      </c>
      <c r="O16423" s="1"/>
    </row>
    <row r="16424" spans="1:15" x14ac:dyDescent="0.3">
      <c r="A16424">
        <v>2017</v>
      </c>
      <c r="B16424">
        <v>4</v>
      </c>
      <c r="C16424" s="1">
        <v>42835</v>
      </c>
      <c r="D16424" t="s">
        <v>11</v>
      </c>
      <c r="E16424" t="s">
        <v>13</v>
      </c>
      <c r="F16424">
        <v>1.505029</v>
      </c>
      <c r="G16424">
        <v>5</v>
      </c>
      <c r="H16424" t="s">
        <v>10</v>
      </c>
      <c r="I16424" s="1">
        <v>56324</v>
      </c>
      <c r="J16424">
        <f t="shared" si="256"/>
        <v>0</v>
      </c>
      <c r="O16424" s="1"/>
    </row>
    <row r="16425" spans="1:15" x14ac:dyDescent="0.3">
      <c r="A16425">
        <v>2017</v>
      </c>
      <c r="B16425">
        <v>4</v>
      </c>
      <c r="C16425" s="1">
        <v>42835</v>
      </c>
      <c r="D16425" t="s">
        <v>11</v>
      </c>
      <c r="E16425" t="s">
        <v>9</v>
      </c>
      <c r="F16425">
        <v>294.65553199999999</v>
      </c>
      <c r="G16425">
        <v>82</v>
      </c>
      <c r="H16425" t="s">
        <v>10</v>
      </c>
      <c r="I16425" s="1">
        <v>56325</v>
      </c>
      <c r="J16425">
        <f t="shared" si="256"/>
        <v>0</v>
      </c>
      <c r="O16425" s="1"/>
    </row>
    <row r="16426" spans="1:15" x14ac:dyDescent="0.3">
      <c r="A16426">
        <v>2017</v>
      </c>
      <c r="B16426">
        <v>4</v>
      </c>
      <c r="C16426" s="1">
        <v>42835</v>
      </c>
      <c r="D16426" t="s">
        <v>11</v>
      </c>
      <c r="E16426" t="s">
        <v>13</v>
      </c>
      <c r="F16426">
        <v>310.09093200000001</v>
      </c>
      <c r="G16426">
        <v>42</v>
      </c>
      <c r="H16426" t="s">
        <v>10</v>
      </c>
      <c r="I16426" s="1">
        <v>56326</v>
      </c>
      <c r="J16426">
        <f t="shared" si="256"/>
        <v>0</v>
      </c>
      <c r="O16426" s="1"/>
    </row>
    <row r="16427" spans="1:15" x14ac:dyDescent="0.3">
      <c r="A16427">
        <v>2017</v>
      </c>
      <c r="B16427">
        <v>4</v>
      </c>
      <c r="C16427" s="1">
        <v>42835</v>
      </c>
      <c r="D16427" t="s">
        <v>8</v>
      </c>
      <c r="E16427" t="s">
        <v>9</v>
      </c>
      <c r="F16427">
        <v>114.08875500000001</v>
      </c>
      <c r="G16427">
        <v>32</v>
      </c>
      <c r="H16427" t="s">
        <v>10</v>
      </c>
      <c r="I16427" s="1">
        <v>56327</v>
      </c>
      <c r="J16427">
        <f t="shared" si="256"/>
        <v>0</v>
      </c>
      <c r="O16427" s="1"/>
    </row>
    <row r="16428" spans="1:15" x14ac:dyDescent="0.3">
      <c r="A16428">
        <v>2017</v>
      </c>
      <c r="B16428">
        <v>4</v>
      </c>
      <c r="C16428" s="1">
        <v>42836</v>
      </c>
      <c r="D16428" t="s">
        <v>11</v>
      </c>
      <c r="E16428" t="s">
        <v>13</v>
      </c>
      <c r="F16428">
        <v>324.95</v>
      </c>
      <c r="G16428">
        <v>51</v>
      </c>
      <c r="H16428" t="s">
        <v>10</v>
      </c>
      <c r="I16428" s="1">
        <v>56328</v>
      </c>
      <c r="J16428">
        <f t="shared" si="256"/>
        <v>0</v>
      </c>
      <c r="O16428" s="1"/>
    </row>
    <row r="16429" spans="1:15" x14ac:dyDescent="0.3">
      <c r="A16429">
        <v>2017</v>
      </c>
      <c r="B16429">
        <v>4</v>
      </c>
      <c r="C16429" s="1">
        <v>42836</v>
      </c>
      <c r="D16429" t="s">
        <v>8</v>
      </c>
      <c r="E16429" t="s">
        <v>13</v>
      </c>
      <c r="F16429">
        <v>50.601278999999998</v>
      </c>
      <c r="G16429">
        <v>13</v>
      </c>
      <c r="H16429" t="s">
        <v>10</v>
      </c>
      <c r="I16429" s="1">
        <v>56329</v>
      </c>
      <c r="J16429">
        <f t="shared" si="256"/>
        <v>0</v>
      </c>
      <c r="O16429" s="1"/>
    </row>
    <row r="16430" spans="1:15" x14ac:dyDescent="0.3">
      <c r="A16430">
        <v>2017</v>
      </c>
      <c r="B16430">
        <v>4</v>
      </c>
      <c r="C16430" s="1">
        <v>42836</v>
      </c>
      <c r="D16430" t="s">
        <v>11</v>
      </c>
      <c r="E16430" t="s">
        <v>13</v>
      </c>
      <c r="F16430">
        <v>14.584619</v>
      </c>
      <c r="G16430">
        <v>2</v>
      </c>
      <c r="H16430" t="s">
        <v>10</v>
      </c>
      <c r="I16430" s="1">
        <v>56330</v>
      </c>
      <c r="J16430">
        <f t="shared" si="256"/>
        <v>0</v>
      </c>
      <c r="O16430" s="1"/>
    </row>
    <row r="16431" spans="1:15" x14ac:dyDescent="0.3">
      <c r="A16431">
        <v>2017</v>
      </c>
      <c r="B16431">
        <v>4</v>
      </c>
      <c r="C16431" s="1">
        <v>42836</v>
      </c>
      <c r="D16431" t="s">
        <v>8</v>
      </c>
      <c r="E16431" t="s">
        <v>9</v>
      </c>
      <c r="F16431">
        <v>121.7206254</v>
      </c>
      <c r="G16431">
        <v>38</v>
      </c>
      <c r="H16431" t="s">
        <v>10</v>
      </c>
      <c r="I16431" s="1">
        <v>56331</v>
      </c>
      <c r="J16431">
        <f t="shared" si="256"/>
        <v>0</v>
      </c>
      <c r="O16431" s="1"/>
    </row>
    <row r="16432" spans="1:15" x14ac:dyDescent="0.3">
      <c r="A16432">
        <v>2017</v>
      </c>
      <c r="B16432">
        <v>4</v>
      </c>
      <c r="C16432" s="1">
        <v>42836</v>
      </c>
      <c r="D16432" t="s">
        <v>11</v>
      </c>
      <c r="E16432" t="s">
        <v>9</v>
      </c>
      <c r="F16432">
        <v>312.39964900000001</v>
      </c>
      <c r="G16432">
        <v>82</v>
      </c>
      <c r="H16432" t="s">
        <v>10</v>
      </c>
      <c r="I16432" s="1">
        <v>56332</v>
      </c>
      <c r="J16432">
        <f t="shared" si="256"/>
        <v>0</v>
      </c>
      <c r="O16432" s="1"/>
    </row>
    <row r="16433" spans="1:15" x14ac:dyDescent="0.3">
      <c r="A16433">
        <v>2017</v>
      </c>
      <c r="B16433">
        <v>4</v>
      </c>
      <c r="C16433" s="1">
        <v>42836</v>
      </c>
      <c r="D16433" t="s">
        <v>11</v>
      </c>
      <c r="E16433" t="s">
        <v>12</v>
      </c>
      <c r="F16433">
        <v>355.334002</v>
      </c>
      <c r="G16433">
        <v>85</v>
      </c>
      <c r="H16433" t="s">
        <v>10</v>
      </c>
      <c r="I16433" s="1">
        <v>56333</v>
      </c>
      <c r="J16433">
        <f t="shared" si="256"/>
        <v>0</v>
      </c>
      <c r="O16433" s="1"/>
    </row>
    <row r="16434" spans="1:15" x14ac:dyDescent="0.3">
      <c r="A16434">
        <v>2017</v>
      </c>
      <c r="B16434">
        <v>4</v>
      </c>
      <c r="C16434" s="1">
        <v>42837</v>
      </c>
      <c r="D16434" t="s">
        <v>11</v>
      </c>
      <c r="E16434" t="s">
        <v>13</v>
      </c>
      <c r="F16434">
        <v>35.841569999999997</v>
      </c>
      <c r="G16434">
        <v>8</v>
      </c>
      <c r="H16434" t="s">
        <v>10</v>
      </c>
      <c r="I16434" s="1">
        <v>56334</v>
      </c>
      <c r="J16434">
        <f t="shared" si="256"/>
        <v>0</v>
      </c>
      <c r="O16434" s="1"/>
    </row>
    <row r="16435" spans="1:15" x14ac:dyDescent="0.3">
      <c r="A16435">
        <v>2017</v>
      </c>
      <c r="B16435">
        <v>4</v>
      </c>
      <c r="C16435" s="1">
        <v>42837</v>
      </c>
      <c r="D16435" t="s">
        <v>8</v>
      </c>
      <c r="E16435" t="s">
        <v>9</v>
      </c>
      <c r="F16435">
        <v>97.001437999999993</v>
      </c>
      <c r="G16435">
        <v>33</v>
      </c>
      <c r="H16435" t="s">
        <v>10</v>
      </c>
      <c r="I16435" s="1">
        <v>56335</v>
      </c>
      <c r="J16435">
        <f t="shared" si="256"/>
        <v>0</v>
      </c>
      <c r="O16435" s="1"/>
    </row>
    <row r="16436" spans="1:15" x14ac:dyDescent="0.3">
      <c r="A16436">
        <v>2017</v>
      </c>
      <c r="B16436">
        <v>4</v>
      </c>
      <c r="C16436" s="1">
        <v>42837</v>
      </c>
      <c r="D16436" t="s">
        <v>11</v>
      </c>
      <c r="E16436" t="s">
        <v>12</v>
      </c>
      <c r="F16436">
        <v>4.147E-2</v>
      </c>
      <c r="G16436">
        <v>1</v>
      </c>
      <c r="H16436" t="s">
        <v>10</v>
      </c>
      <c r="I16436" s="1">
        <v>56336</v>
      </c>
      <c r="J16436">
        <f t="shared" si="256"/>
        <v>0</v>
      </c>
      <c r="O16436" s="1"/>
    </row>
    <row r="16437" spans="1:15" x14ac:dyDescent="0.3">
      <c r="A16437">
        <v>2017</v>
      </c>
      <c r="B16437">
        <v>4</v>
      </c>
      <c r="C16437" s="1">
        <v>42837</v>
      </c>
      <c r="D16437" t="s">
        <v>11</v>
      </c>
      <c r="E16437" t="s">
        <v>12</v>
      </c>
      <c r="F16437">
        <v>318.614622</v>
      </c>
      <c r="G16437">
        <v>76</v>
      </c>
      <c r="H16437" t="s">
        <v>10</v>
      </c>
      <c r="I16437" s="1">
        <v>56337</v>
      </c>
      <c r="J16437">
        <f t="shared" si="256"/>
        <v>0</v>
      </c>
      <c r="O16437" s="1"/>
    </row>
    <row r="16438" spans="1:15" x14ac:dyDescent="0.3">
      <c r="A16438">
        <v>2017</v>
      </c>
      <c r="B16438">
        <v>4</v>
      </c>
      <c r="C16438" s="1">
        <v>42837</v>
      </c>
      <c r="D16438" t="s">
        <v>11</v>
      </c>
      <c r="E16438" t="s">
        <v>9</v>
      </c>
      <c r="F16438">
        <v>294.45080999999999</v>
      </c>
      <c r="G16438">
        <v>72</v>
      </c>
      <c r="H16438" t="s">
        <v>10</v>
      </c>
      <c r="I16438" s="1">
        <v>56338</v>
      </c>
      <c r="J16438">
        <f t="shared" si="256"/>
        <v>0</v>
      </c>
      <c r="O16438" s="1"/>
    </row>
    <row r="16439" spans="1:15" x14ac:dyDescent="0.3">
      <c r="A16439">
        <v>2017</v>
      </c>
      <c r="B16439">
        <v>4</v>
      </c>
      <c r="C16439" s="1">
        <v>42837</v>
      </c>
      <c r="D16439" t="s">
        <v>8</v>
      </c>
      <c r="E16439" t="s">
        <v>13</v>
      </c>
      <c r="F16439">
        <v>87.71</v>
      </c>
      <c r="G16439">
        <v>14</v>
      </c>
      <c r="H16439" t="s">
        <v>10</v>
      </c>
      <c r="I16439" s="1">
        <v>56339</v>
      </c>
      <c r="J16439">
        <f t="shared" si="256"/>
        <v>0</v>
      </c>
      <c r="O16439" s="1"/>
    </row>
    <row r="16440" spans="1:15" x14ac:dyDescent="0.3">
      <c r="A16440">
        <v>2017</v>
      </c>
      <c r="B16440">
        <v>4</v>
      </c>
      <c r="C16440" s="1">
        <v>42837</v>
      </c>
      <c r="D16440" t="s">
        <v>11</v>
      </c>
      <c r="E16440" t="s">
        <v>13</v>
      </c>
      <c r="F16440">
        <v>268.38653599999998</v>
      </c>
      <c r="G16440">
        <v>41</v>
      </c>
      <c r="H16440" t="s">
        <v>10</v>
      </c>
      <c r="I16440" s="1">
        <v>56340</v>
      </c>
      <c r="J16440">
        <f t="shared" si="256"/>
        <v>0</v>
      </c>
      <c r="O16440" s="1"/>
    </row>
    <row r="16441" spans="1:15" x14ac:dyDescent="0.3">
      <c r="A16441">
        <v>2017</v>
      </c>
      <c r="B16441">
        <v>4</v>
      </c>
      <c r="C16441" s="1">
        <v>42838</v>
      </c>
      <c r="D16441" t="s">
        <v>11</v>
      </c>
      <c r="E16441" t="s">
        <v>13</v>
      </c>
      <c r="F16441">
        <v>23.962251999999999</v>
      </c>
      <c r="G16441">
        <v>6</v>
      </c>
      <c r="H16441" t="s">
        <v>10</v>
      </c>
      <c r="I16441" s="1">
        <v>56341</v>
      </c>
      <c r="J16441">
        <f t="shared" si="256"/>
        <v>0</v>
      </c>
      <c r="O16441" s="1"/>
    </row>
    <row r="16442" spans="1:15" x14ac:dyDescent="0.3">
      <c r="A16442">
        <v>2017</v>
      </c>
      <c r="B16442">
        <v>4</v>
      </c>
      <c r="C16442" s="1">
        <v>42838</v>
      </c>
      <c r="D16442" t="s">
        <v>8</v>
      </c>
      <c r="E16442" t="s">
        <v>13</v>
      </c>
      <c r="F16442">
        <v>38.58</v>
      </c>
      <c r="G16442">
        <v>7</v>
      </c>
      <c r="H16442" t="s">
        <v>10</v>
      </c>
      <c r="I16442" s="1">
        <v>56342</v>
      </c>
      <c r="J16442">
        <f t="shared" si="256"/>
        <v>0</v>
      </c>
      <c r="O16442" s="1"/>
    </row>
    <row r="16443" spans="1:15" x14ac:dyDescent="0.3">
      <c r="A16443">
        <v>2017</v>
      </c>
      <c r="B16443">
        <v>4</v>
      </c>
      <c r="C16443" s="1">
        <v>42838</v>
      </c>
      <c r="D16443" t="s">
        <v>8</v>
      </c>
      <c r="E16443" t="s">
        <v>9</v>
      </c>
      <c r="F16443">
        <v>72.893001999999996</v>
      </c>
      <c r="G16443">
        <v>26</v>
      </c>
      <c r="H16443" t="s">
        <v>10</v>
      </c>
      <c r="I16443" s="1">
        <v>56343</v>
      </c>
      <c r="J16443">
        <f t="shared" si="256"/>
        <v>0</v>
      </c>
      <c r="O16443" s="1"/>
    </row>
    <row r="16444" spans="1:15" x14ac:dyDescent="0.3">
      <c r="A16444">
        <v>2017</v>
      </c>
      <c r="B16444">
        <v>4</v>
      </c>
      <c r="C16444" s="1">
        <v>42838</v>
      </c>
      <c r="D16444" t="s">
        <v>11</v>
      </c>
      <c r="E16444" t="s">
        <v>9</v>
      </c>
      <c r="F16444">
        <v>289.47262499999999</v>
      </c>
      <c r="G16444">
        <v>82</v>
      </c>
      <c r="H16444" t="s">
        <v>10</v>
      </c>
      <c r="I16444" s="1">
        <v>56344</v>
      </c>
      <c r="J16444">
        <f t="shared" si="256"/>
        <v>0</v>
      </c>
      <c r="O16444" s="1"/>
    </row>
    <row r="16445" spans="1:15" x14ac:dyDescent="0.3">
      <c r="A16445">
        <v>2017</v>
      </c>
      <c r="B16445">
        <v>4</v>
      </c>
      <c r="C16445" s="1">
        <v>42838</v>
      </c>
      <c r="D16445" t="s">
        <v>11</v>
      </c>
      <c r="E16445" t="s">
        <v>12</v>
      </c>
      <c r="F16445">
        <v>313.67776600000002</v>
      </c>
      <c r="G16445">
        <v>74</v>
      </c>
      <c r="H16445" t="s">
        <v>10</v>
      </c>
      <c r="I16445" s="1">
        <v>56345</v>
      </c>
      <c r="J16445">
        <f t="shared" si="256"/>
        <v>0</v>
      </c>
      <c r="O16445" s="1"/>
    </row>
    <row r="16446" spans="1:15" x14ac:dyDescent="0.3">
      <c r="A16446">
        <v>2017</v>
      </c>
      <c r="B16446">
        <v>4</v>
      </c>
      <c r="C16446" s="1">
        <v>42838</v>
      </c>
      <c r="D16446" t="s">
        <v>11</v>
      </c>
      <c r="E16446" t="s">
        <v>13</v>
      </c>
      <c r="F16446">
        <v>331.10179399999998</v>
      </c>
      <c r="G16446">
        <v>50</v>
      </c>
      <c r="H16446" t="s">
        <v>10</v>
      </c>
      <c r="I16446" s="1">
        <v>56346</v>
      </c>
      <c r="J16446">
        <f t="shared" si="256"/>
        <v>0</v>
      </c>
      <c r="O16446" s="1"/>
    </row>
    <row r="16447" spans="1:15" x14ac:dyDescent="0.3">
      <c r="A16447">
        <v>2017</v>
      </c>
      <c r="B16447">
        <v>4</v>
      </c>
      <c r="C16447" s="1">
        <v>42839</v>
      </c>
      <c r="D16447" t="s">
        <v>11</v>
      </c>
      <c r="E16447" t="s">
        <v>13</v>
      </c>
      <c r="F16447">
        <v>14.238963999999999</v>
      </c>
      <c r="G16447">
        <v>7</v>
      </c>
      <c r="H16447" t="s">
        <v>10</v>
      </c>
      <c r="I16447" s="1">
        <v>56347</v>
      </c>
      <c r="J16447">
        <f t="shared" si="256"/>
        <v>0</v>
      </c>
      <c r="O16447" s="1"/>
    </row>
    <row r="16448" spans="1:15" x14ac:dyDescent="0.3">
      <c r="A16448">
        <v>2017</v>
      </c>
      <c r="B16448">
        <v>4</v>
      </c>
      <c r="C16448" s="1">
        <v>42839</v>
      </c>
      <c r="D16448" t="s">
        <v>8</v>
      </c>
      <c r="E16448" t="s">
        <v>13</v>
      </c>
      <c r="F16448">
        <v>57.33</v>
      </c>
      <c r="G16448">
        <v>13</v>
      </c>
      <c r="H16448" t="s">
        <v>10</v>
      </c>
      <c r="I16448" s="1">
        <v>56348</v>
      </c>
      <c r="J16448">
        <f t="shared" si="256"/>
        <v>0</v>
      </c>
      <c r="O16448" s="1"/>
    </row>
    <row r="16449" spans="1:15" x14ac:dyDescent="0.3">
      <c r="A16449">
        <v>2017</v>
      </c>
      <c r="B16449">
        <v>4</v>
      </c>
      <c r="C16449" s="1">
        <v>42839</v>
      </c>
      <c r="D16449" t="s">
        <v>11</v>
      </c>
      <c r="E16449" t="s">
        <v>12</v>
      </c>
      <c r="F16449">
        <v>328.99269500000003</v>
      </c>
      <c r="G16449">
        <v>74</v>
      </c>
      <c r="H16449" t="s">
        <v>10</v>
      </c>
      <c r="I16449" s="1">
        <v>56349</v>
      </c>
      <c r="J16449">
        <f t="shared" si="256"/>
        <v>0</v>
      </c>
      <c r="O16449" s="1"/>
    </row>
    <row r="16450" spans="1:15" x14ac:dyDescent="0.3">
      <c r="A16450">
        <v>2017</v>
      </c>
      <c r="B16450">
        <v>4</v>
      </c>
      <c r="C16450" s="1">
        <v>42839</v>
      </c>
      <c r="D16450" t="s">
        <v>11</v>
      </c>
      <c r="E16450" t="s">
        <v>9</v>
      </c>
      <c r="F16450">
        <v>307.10061400000001</v>
      </c>
      <c r="G16450">
        <v>80</v>
      </c>
      <c r="H16450" t="s">
        <v>10</v>
      </c>
      <c r="I16450" s="1">
        <v>56350</v>
      </c>
      <c r="J16450">
        <f t="shared" si="256"/>
        <v>0</v>
      </c>
      <c r="O16450" s="1"/>
    </row>
    <row r="16451" spans="1:15" x14ac:dyDescent="0.3">
      <c r="A16451">
        <v>2017</v>
      </c>
      <c r="B16451">
        <v>4</v>
      </c>
      <c r="C16451" s="1">
        <v>42839</v>
      </c>
      <c r="D16451" t="s">
        <v>11</v>
      </c>
      <c r="E16451" t="s">
        <v>13</v>
      </c>
      <c r="F16451">
        <v>289.59334899999999</v>
      </c>
      <c r="G16451">
        <v>43</v>
      </c>
      <c r="H16451" t="s">
        <v>10</v>
      </c>
      <c r="I16451" s="1">
        <v>56351</v>
      </c>
      <c r="J16451">
        <f t="shared" ref="J16451:J16514" si="257">COUNTIF(C:C,I16451)</f>
        <v>0</v>
      </c>
      <c r="O16451" s="1"/>
    </row>
    <row r="16452" spans="1:15" x14ac:dyDescent="0.3">
      <c r="A16452">
        <v>2017</v>
      </c>
      <c r="B16452">
        <v>4</v>
      </c>
      <c r="C16452" s="1">
        <v>42839</v>
      </c>
      <c r="D16452" t="s">
        <v>8</v>
      </c>
      <c r="E16452" t="s">
        <v>9</v>
      </c>
      <c r="F16452">
        <v>68.811689000000001</v>
      </c>
      <c r="G16452">
        <v>21</v>
      </c>
      <c r="H16452" t="s">
        <v>10</v>
      </c>
      <c r="I16452" s="1">
        <v>56352</v>
      </c>
      <c r="J16452">
        <f t="shared" si="257"/>
        <v>0</v>
      </c>
      <c r="O16452" s="1"/>
    </row>
    <row r="16453" spans="1:15" x14ac:dyDescent="0.3">
      <c r="A16453">
        <v>2017</v>
      </c>
      <c r="B16453">
        <v>4</v>
      </c>
      <c r="C16453" s="1">
        <v>42840</v>
      </c>
      <c r="D16453" t="s">
        <v>11</v>
      </c>
      <c r="E16453" t="s">
        <v>13</v>
      </c>
      <c r="F16453">
        <v>9.2771260000000009</v>
      </c>
      <c r="G16453">
        <v>7</v>
      </c>
      <c r="H16453" t="s">
        <v>10</v>
      </c>
      <c r="I16453" s="1">
        <v>56353</v>
      </c>
      <c r="J16453">
        <f t="shared" si="257"/>
        <v>0</v>
      </c>
      <c r="O16453" s="1"/>
    </row>
    <row r="16454" spans="1:15" x14ac:dyDescent="0.3">
      <c r="A16454">
        <v>2017</v>
      </c>
      <c r="B16454">
        <v>4</v>
      </c>
      <c r="C16454" s="1">
        <v>42840</v>
      </c>
      <c r="D16454" t="s">
        <v>8</v>
      </c>
      <c r="E16454" t="s">
        <v>9</v>
      </c>
      <c r="F16454">
        <v>0.110445</v>
      </c>
      <c r="G16454">
        <v>1</v>
      </c>
      <c r="H16454" t="s">
        <v>10</v>
      </c>
      <c r="I16454" s="1">
        <v>56354</v>
      </c>
      <c r="J16454">
        <f t="shared" si="257"/>
        <v>0</v>
      </c>
      <c r="O16454" s="1"/>
    </row>
    <row r="16455" spans="1:15" x14ac:dyDescent="0.3">
      <c r="A16455">
        <v>2017</v>
      </c>
      <c r="B16455">
        <v>4</v>
      </c>
      <c r="C16455" s="1">
        <v>42840</v>
      </c>
      <c r="D16455" t="s">
        <v>11</v>
      </c>
      <c r="E16455" t="s">
        <v>12</v>
      </c>
      <c r="F16455">
        <v>5.0242740000000001</v>
      </c>
      <c r="G16455">
        <v>2</v>
      </c>
      <c r="H16455" t="s">
        <v>10</v>
      </c>
      <c r="I16455" s="1">
        <v>56355</v>
      </c>
      <c r="J16455">
        <f t="shared" si="257"/>
        <v>0</v>
      </c>
      <c r="O16455" s="1"/>
    </row>
    <row r="16456" spans="1:15" x14ac:dyDescent="0.3">
      <c r="A16456">
        <v>2017</v>
      </c>
      <c r="B16456">
        <v>4</v>
      </c>
      <c r="C16456" s="1">
        <v>42840</v>
      </c>
      <c r="D16456" t="s">
        <v>11</v>
      </c>
      <c r="E16456" t="s">
        <v>9</v>
      </c>
      <c r="F16456">
        <v>9.7680740000000004</v>
      </c>
      <c r="G16456">
        <v>11</v>
      </c>
      <c r="H16456" t="s">
        <v>10</v>
      </c>
      <c r="I16456" s="1">
        <v>56356</v>
      </c>
      <c r="J16456">
        <f t="shared" si="257"/>
        <v>0</v>
      </c>
      <c r="O16456" s="1"/>
    </row>
    <row r="16457" spans="1:15" x14ac:dyDescent="0.3">
      <c r="A16457">
        <v>2017</v>
      </c>
      <c r="B16457">
        <v>4</v>
      </c>
      <c r="C16457" s="1">
        <v>42841</v>
      </c>
      <c r="D16457" t="s">
        <v>8</v>
      </c>
      <c r="E16457" t="s">
        <v>9</v>
      </c>
      <c r="F16457">
        <v>0.81822600000000001</v>
      </c>
      <c r="G16457">
        <v>2</v>
      </c>
      <c r="H16457" t="s">
        <v>10</v>
      </c>
      <c r="I16457" s="1">
        <v>56357</v>
      </c>
      <c r="J16457">
        <f t="shared" si="257"/>
        <v>0</v>
      </c>
      <c r="O16457" s="1"/>
    </row>
    <row r="16458" spans="1:15" x14ac:dyDescent="0.3">
      <c r="A16458">
        <v>2017</v>
      </c>
      <c r="B16458">
        <v>4</v>
      </c>
      <c r="C16458" s="1">
        <v>42841</v>
      </c>
      <c r="D16458" t="s">
        <v>11</v>
      </c>
      <c r="E16458" t="s">
        <v>13</v>
      </c>
      <c r="F16458">
        <v>5.2878999999999996</v>
      </c>
      <c r="G16458">
        <v>3</v>
      </c>
      <c r="H16458" t="s">
        <v>10</v>
      </c>
      <c r="I16458" s="1">
        <v>56358</v>
      </c>
      <c r="J16458">
        <f t="shared" si="257"/>
        <v>0</v>
      </c>
      <c r="O16458" s="1"/>
    </row>
    <row r="16459" spans="1:15" x14ac:dyDescent="0.3">
      <c r="A16459">
        <v>2017</v>
      </c>
      <c r="B16459">
        <v>4</v>
      </c>
      <c r="C16459" s="1">
        <v>42841</v>
      </c>
      <c r="D16459" t="s">
        <v>11</v>
      </c>
      <c r="E16459" t="s">
        <v>9</v>
      </c>
      <c r="F16459">
        <v>4.6673609999999996</v>
      </c>
      <c r="G16459">
        <v>5</v>
      </c>
      <c r="H16459" t="s">
        <v>10</v>
      </c>
      <c r="I16459" s="1">
        <v>56359</v>
      </c>
      <c r="J16459">
        <f t="shared" si="257"/>
        <v>0</v>
      </c>
      <c r="O16459" s="1"/>
    </row>
    <row r="16460" spans="1:15" x14ac:dyDescent="0.3">
      <c r="A16460">
        <v>2017</v>
      </c>
      <c r="B16460">
        <v>4</v>
      </c>
      <c r="C16460" s="1">
        <v>42841</v>
      </c>
      <c r="D16460" t="s">
        <v>11</v>
      </c>
      <c r="E16460" t="s">
        <v>12</v>
      </c>
      <c r="F16460">
        <v>3.5578609999999999</v>
      </c>
      <c r="G16460">
        <v>2</v>
      </c>
      <c r="H16460" t="s">
        <v>10</v>
      </c>
      <c r="I16460" s="1">
        <v>56360</v>
      </c>
      <c r="J16460">
        <f t="shared" si="257"/>
        <v>0</v>
      </c>
      <c r="O16460" s="1"/>
    </row>
    <row r="16461" spans="1:15" x14ac:dyDescent="0.3">
      <c r="A16461">
        <v>2017</v>
      </c>
      <c r="B16461">
        <v>4</v>
      </c>
      <c r="C16461" s="1">
        <v>42842</v>
      </c>
      <c r="D16461" t="s">
        <v>11</v>
      </c>
      <c r="E16461" t="s">
        <v>12</v>
      </c>
      <c r="F16461">
        <v>328.780101</v>
      </c>
      <c r="G16461">
        <v>78</v>
      </c>
      <c r="H16461" t="s">
        <v>10</v>
      </c>
      <c r="I16461" s="1">
        <v>56361</v>
      </c>
      <c r="J16461">
        <f t="shared" si="257"/>
        <v>0</v>
      </c>
      <c r="O16461" s="1"/>
    </row>
    <row r="16462" spans="1:15" x14ac:dyDescent="0.3">
      <c r="A16462">
        <v>2017</v>
      </c>
      <c r="B16462">
        <v>4</v>
      </c>
      <c r="C16462" s="1">
        <v>42842</v>
      </c>
      <c r="D16462" t="s">
        <v>8</v>
      </c>
      <c r="E16462" t="s">
        <v>13</v>
      </c>
      <c r="F16462">
        <v>66.417053999999993</v>
      </c>
      <c r="G16462">
        <v>15</v>
      </c>
      <c r="H16462" t="s">
        <v>10</v>
      </c>
      <c r="I16462" s="1">
        <v>56362</v>
      </c>
      <c r="J16462">
        <f t="shared" si="257"/>
        <v>0</v>
      </c>
      <c r="O16462" s="1"/>
    </row>
    <row r="16463" spans="1:15" x14ac:dyDescent="0.3">
      <c r="A16463">
        <v>2017</v>
      </c>
      <c r="B16463">
        <v>4</v>
      </c>
      <c r="C16463" s="1">
        <v>42842</v>
      </c>
      <c r="D16463" t="s">
        <v>8</v>
      </c>
      <c r="E16463" t="s">
        <v>9</v>
      </c>
      <c r="F16463">
        <v>78.368070000000003</v>
      </c>
      <c r="G16463">
        <v>24</v>
      </c>
      <c r="H16463" t="s">
        <v>10</v>
      </c>
      <c r="I16463" s="1">
        <v>56363</v>
      </c>
      <c r="J16463">
        <f t="shared" si="257"/>
        <v>0</v>
      </c>
      <c r="O16463" s="1"/>
    </row>
    <row r="16464" spans="1:15" x14ac:dyDescent="0.3">
      <c r="A16464">
        <v>2017</v>
      </c>
      <c r="B16464">
        <v>4</v>
      </c>
      <c r="C16464" s="1">
        <v>42842</v>
      </c>
      <c r="D16464" t="s">
        <v>11</v>
      </c>
      <c r="E16464" t="s">
        <v>13</v>
      </c>
      <c r="F16464">
        <v>370.72435300000001</v>
      </c>
      <c r="G16464">
        <v>44</v>
      </c>
      <c r="H16464" t="s">
        <v>10</v>
      </c>
      <c r="I16464" s="1">
        <v>56364</v>
      </c>
      <c r="J16464">
        <f t="shared" si="257"/>
        <v>0</v>
      </c>
      <c r="O16464" s="1"/>
    </row>
    <row r="16465" spans="1:15" x14ac:dyDescent="0.3">
      <c r="A16465">
        <v>2017</v>
      </c>
      <c r="B16465">
        <v>4</v>
      </c>
      <c r="C16465" s="1">
        <v>42842</v>
      </c>
      <c r="D16465" t="s">
        <v>11</v>
      </c>
      <c r="E16465" t="s">
        <v>9</v>
      </c>
      <c r="F16465">
        <v>266.28475300000002</v>
      </c>
      <c r="G16465">
        <v>63</v>
      </c>
      <c r="H16465" t="s">
        <v>10</v>
      </c>
      <c r="I16465" s="1">
        <v>56365</v>
      </c>
      <c r="J16465">
        <f t="shared" si="257"/>
        <v>0</v>
      </c>
      <c r="O16465" s="1"/>
    </row>
    <row r="16466" spans="1:15" x14ac:dyDescent="0.3">
      <c r="A16466">
        <v>2017</v>
      </c>
      <c r="B16466">
        <v>4</v>
      </c>
      <c r="C16466" s="1">
        <v>42842</v>
      </c>
      <c r="D16466" t="s">
        <v>11</v>
      </c>
      <c r="E16466" t="s">
        <v>13</v>
      </c>
      <c r="F16466">
        <v>13.755056</v>
      </c>
      <c r="G16466">
        <v>7</v>
      </c>
      <c r="H16466" t="s">
        <v>10</v>
      </c>
      <c r="I16466" s="1">
        <v>56366</v>
      </c>
      <c r="J16466">
        <f t="shared" si="257"/>
        <v>0</v>
      </c>
      <c r="O16466" s="1"/>
    </row>
    <row r="16467" spans="1:15" x14ac:dyDescent="0.3">
      <c r="A16467">
        <v>2017</v>
      </c>
      <c r="B16467">
        <v>4</v>
      </c>
      <c r="C16467" s="1">
        <v>42843</v>
      </c>
      <c r="D16467" t="s">
        <v>11</v>
      </c>
      <c r="E16467" t="s">
        <v>13</v>
      </c>
      <c r="F16467">
        <v>359.36267600000002</v>
      </c>
      <c r="G16467">
        <v>48</v>
      </c>
      <c r="H16467" t="s">
        <v>10</v>
      </c>
      <c r="I16467" s="1">
        <v>56367</v>
      </c>
      <c r="J16467">
        <f t="shared" si="257"/>
        <v>0</v>
      </c>
      <c r="O16467" s="1"/>
    </row>
    <row r="16468" spans="1:15" x14ac:dyDescent="0.3">
      <c r="A16468">
        <v>2017</v>
      </c>
      <c r="B16468">
        <v>4</v>
      </c>
      <c r="C16468" s="1">
        <v>42843</v>
      </c>
      <c r="D16468" t="s">
        <v>8</v>
      </c>
      <c r="E16468" t="s">
        <v>9</v>
      </c>
      <c r="F16468">
        <v>129.306839</v>
      </c>
      <c r="G16468">
        <v>36</v>
      </c>
      <c r="H16468" t="s">
        <v>10</v>
      </c>
      <c r="I16468" s="1">
        <v>56368</v>
      </c>
      <c r="J16468">
        <f t="shared" si="257"/>
        <v>0</v>
      </c>
      <c r="O16468" s="1"/>
    </row>
    <row r="16469" spans="1:15" x14ac:dyDescent="0.3">
      <c r="A16469">
        <v>2017</v>
      </c>
      <c r="B16469">
        <v>4</v>
      </c>
      <c r="C16469" s="1">
        <v>42843</v>
      </c>
      <c r="D16469" t="s">
        <v>11</v>
      </c>
      <c r="E16469" t="s">
        <v>9</v>
      </c>
      <c r="F16469">
        <v>297.84899999999999</v>
      </c>
      <c r="G16469">
        <v>83</v>
      </c>
      <c r="H16469" t="s">
        <v>10</v>
      </c>
      <c r="I16469" s="1">
        <v>56369</v>
      </c>
      <c r="J16469">
        <f t="shared" si="257"/>
        <v>0</v>
      </c>
      <c r="O16469" s="1"/>
    </row>
    <row r="16470" spans="1:15" x14ac:dyDescent="0.3">
      <c r="A16470">
        <v>2017</v>
      </c>
      <c r="B16470">
        <v>4</v>
      </c>
      <c r="C16470" s="1">
        <v>42843</v>
      </c>
      <c r="D16470" t="s">
        <v>11</v>
      </c>
      <c r="E16470" t="s">
        <v>12</v>
      </c>
      <c r="F16470">
        <v>344.42237599999999</v>
      </c>
      <c r="G16470">
        <v>81</v>
      </c>
      <c r="H16470" t="s">
        <v>10</v>
      </c>
      <c r="I16470" s="1">
        <v>56370</v>
      </c>
      <c r="J16470">
        <f t="shared" si="257"/>
        <v>0</v>
      </c>
      <c r="O16470" s="1"/>
    </row>
    <row r="16471" spans="1:15" x14ac:dyDescent="0.3">
      <c r="A16471">
        <v>2017</v>
      </c>
      <c r="B16471">
        <v>4</v>
      </c>
      <c r="C16471" s="1">
        <v>42843</v>
      </c>
      <c r="D16471" t="s">
        <v>11</v>
      </c>
      <c r="E16471" t="s">
        <v>13</v>
      </c>
      <c r="F16471">
        <v>1.6465000000000001</v>
      </c>
      <c r="G16471">
        <v>3</v>
      </c>
      <c r="H16471" t="s">
        <v>10</v>
      </c>
      <c r="I16471" s="1">
        <v>56371</v>
      </c>
      <c r="J16471">
        <f t="shared" si="257"/>
        <v>0</v>
      </c>
      <c r="O16471" s="1"/>
    </row>
    <row r="16472" spans="1:15" x14ac:dyDescent="0.3">
      <c r="A16472">
        <v>2017</v>
      </c>
      <c r="B16472">
        <v>4</v>
      </c>
      <c r="C16472" s="1">
        <v>42843</v>
      </c>
      <c r="D16472" t="s">
        <v>8</v>
      </c>
      <c r="E16472" t="s">
        <v>13</v>
      </c>
      <c r="F16472">
        <v>76.7</v>
      </c>
      <c r="G16472">
        <v>11</v>
      </c>
      <c r="H16472" t="s">
        <v>10</v>
      </c>
      <c r="I16472" s="1">
        <v>56372</v>
      </c>
      <c r="J16472">
        <f t="shared" si="257"/>
        <v>0</v>
      </c>
      <c r="O16472" s="1"/>
    </row>
    <row r="16473" spans="1:15" x14ac:dyDescent="0.3">
      <c r="A16473">
        <v>2017</v>
      </c>
      <c r="B16473">
        <v>4</v>
      </c>
      <c r="C16473" s="1">
        <v>42844</v>
      </c>
      <c r="D16473" t="s">
        <v>11</v>
      </c>
      <c r="E16473" t="s">
        <v>13</v>
      </c>
      <c r="F16473">
        <v>18.456965</v>
      </c>
      <c r="G16473">
        <v>7</v>
      </c>
      <c r="H16473" t="s">
        <v>10</v>
      </c>
      <c r="I16473" s="1">
        <v>56373</v>
      </c>
      <c r="J16473">
        <f t="shared" si="257"/>
        <v>0</v>
      </c>
      <c r="O16473" s="1"/>
    </row>
    <row r="16474" spans="1:15" x14ac:dyDescent="0.3">
      <c r="A16474">
        <v>2017</v>
      </c>
      <c r="B16474">
        <v>4</v>
      </c>
      <c r="C16474" s="1">
        <v>42844</v>
      </c>
      <c r="D16474" t="s">
        <v>8</v>
      </c>
      <c r="E16474" t="s">
        <v>13</v>
      </c>
      <c r="F16474">
        <v>102.25</v>
      </c>
      <c r="G16474">
        <v>17</v>
      </c>
      <c r="H16474" t="s">
        <v>10</v>
      </c>
      <c r="I16474" s="1">
        <v>56374</v>
      </c>
      <c r="J16474">
        <f t="shared" si="257"/>
        <v>0</v>
      </c>
      <c r="O16474" s="1"/>
    </row>
    <row r="16475" spans="1:15" x14ac:dyDescent="0.3">
      <c r="A16475">
        <v>2017</v>
      </c>
      <c r="B16475">
        <v>4</v>
      </c>
      <c r="C16475" s="1">
        <v>42844</v>
      </c>
      <c r="D16475" t="s">
        <v>11</v>
      </c>
      <c r="E16475" t="s">
        <v>13</v>
      </c>
      <c r="F16475">
        <v>324.70520800000003</v>
      </c>
      <c r="G16475">
        <v>45</v>
      </c>
      <c r="H16475" t="s">
        <v>10</v>
      </c>
      <c r="I16475" s="1">
        <v>56375</v>
      </c>
      <c r="J16475">
        <f t="shared" si="257"/>
        <v>0</v>
      </c>
      <c r="O16475" s="1"/>
    </row>
    <row r="16476" spans="1:15" x14ac:dyDescent="0.3">
      <c r="A16476">
        <v>2017</v>
      </c>
      <c r="B16476">
        <v>4</v>
      </c>
      <c r="C16476" s="1">
        <v>42844</v>
      </c>
      <c r="D16476" t="s">
        <v>11</v>
      </c>
      <c r="E16476" t="s">
        <v>12</v>
      </c>
      <c r="F16476">
        <v>322.73275000000001</v>
      </c>
      <c r="G16476">
        <v>81</v>
      </c>
      <c r="H16476" t="s">
        <v>10</v>
      </c>
      <c r="I16476" s="1">
        <v>56376</v>
      </c>
      <c r="J16476">
        <f t="shared" si="257"/>
        <v>0</v>
      </c>
      <c r="O16476" s="1"/>
    </row>
    <row r="16477" spans="1:15" x14ac:dyDescent="0.3">
      <c r="A16477">
        <v>2017</v>
      </c>
      <c r="B16477">
        <v>4</v>
      </c>
      <c r="C16477" s="1">
        <v>42844</v>
      </c>
      <c r="D16477" t="s">
        <v>11</v>
      </c>
      <c r="E16477" t="s">
        <v>12</v>
      </c>
      <c r="F16477">
        <v>4.8279000000000002E-2</v>
      </c>
      <c r="G16477">
        <v>1</v>
      </c>
      <c r="H16477" t="s">
        <v>10</v>
      </c>
      <c r="I16477" s="1">
        <v>56377</v>
      </c>
      <c r="J16477">
        <f t="shared" si="257"/>
        <v>0</v>
      </c>
      <c r="O16477" s="1"/>
    </row>
    <row r="16478" spans="1:15" x14ac:dyDescent="0.3">
      <c r="A16478">
        <v>2017</v>
      </c>
      <c r="B16478">
        <v>4</v>
      </c>
      <c r="C16478" s="1">
        <v>42844</v>
      </c>
      <c r="D16478" t="s">
        <v>11</v>
      </c>
      <c r="E16478" t="s">
        <v>9</v>
      </c>
      <c r="F16478">
        <v>323.75218000000001</v>
      </c>
      <c r="G16478">
        <v>86</v>
      </c>
      <c r="H16478" t="s">
        <v>10</v>
      </c>
      <c r="I16478" s="1">
        <v>56378</v>
      </c>
      <c r="J16478">
        <f t="shared" si="257"/>
        <v>0</v>
      </c>
      <c r="O16478" s="1"/>
    </row>
    <row r="16479" spans="1:15" x14ac:dyDescent="0.3">
      <c r="A16479">
        <v>2017</v>
      </c>
      <c r="B16479">
        <v>4</v>
      </c>
      <c r="C16479" s="1">
        <v>42844</v>
      </c>
      <c r="D16479" t="s">
        <v>8</v>
      </c>
      <c r="E16479" t="s">
        <v>9</v>
      </c>
      <c r="F16479">
        <v>67.196243999999993</v>
      </c>
      <c r="G16479">
        <v>30</v>
      </c>
      <c r="H16479" t="s">
        <v>10</v>
      </c>
      <c r="I16479" s="1">
        <v>56379</v>
      </c>
      <c r="J16479">
        <f t="shared" si="257"/>
        <v>0</v>
      </c>
      <c r="O16479" s="1"/>
    </row>
    <row r="16480" spans="1:15" x14ac:dyDescent="0.3">
      <c r="A16480">
        <v>2017</v>
      </c>
      <c r="B16480">
        <v>4</v>
      </c>
      <c r="C16480" s="1">
        <v>42845</v>
      </c>
      <c r="D16480" t="s">
        <v>11</v>
      </c>
      <c r="E16480" t="s">
        <v>13</v>
      </c>
      <c r="F16480">
        <v>302.89388700000001</v>
      </c>
      <c r="G16480">
        <v>51</v>
      </c>
      <c r="H16480" t="s">
        <v>10</v>
      </c>
      <c r="I16480" s="1">
        <v>56380</v>
      </c>
      <c r="J16480">
        <f t="shared" si="257"/>
        <v>0</v>
      </c>
      <c r="O16480" s="1"/>
    </row>
    <row r="16481" spans="1:15" x14ac:dyDescent="0.3">
      <c r="A16481">
        <v>2017</v>
      </c>
      <c r="B16481">
        <v>4</v>
      </c>
      <c r="C16481" s="1">
        <v>42845</v>
      </c>
      <c r="D16481" t="s">
        <v>8</v>
      </c>
      <c r="E16481" t="s">
        <v>13</v>
      </c>
      <c r="F16481">
        <v>115.96325</v>
      </c>
      <c r="G16481">
        <v>22</v>
      </c>
      <c r="H16481" t="s">
        <v>10</v>
      </c>
      <c r="I16481" s="1">
        <v>56381</v>
      </c>
      <c r="J16481">
        <f t="shared" si="257"/>
        <v>0</v>
      </c>
      <c r="O16481" s="1"/>
    </row>
    <row r="16482" spans="1:15" x14ac:dyDescent="0.3">
      <c r="A16482">
        <v>2017</v>
      </c>
      <c r="B16482">
        <v>4</v>
      </c>
      <c r="C16482" s="1">
        <v>42845</v>
      </c>
      <c r="D16482" t="s">
        <v>11</v>
      </c>
      <c r="E16482" t="s">
        <v>9</v>
      </c>
      <c r="F16482">
        <v>301.72137199999997</v>
      </c>
      <c r="G16482">
        <v>81</v>
      </c>
      <c r="H16482" t="s">
        <v>10</v>
      </c>
      <c r="I16482" s="1">
        <v>56382</v>
      </c>
      <c r="J16482">
        <f t="shared" si="257"/>
        <v>0</v>
      </c>
      <c r="O16482" s="1"/>
    </row>
    <row r="16483" spans="1:15" x14ac:dyDescent="0.3">
      <c r="A16483">
        <v>2017</v>
      </c>
      <c r="B16483">
        <v>4</v>
      </c>
      <c r="C16483" s="1">
        <v>42845</v>
      </c>
      <c r="D16483" t="s">
        <v>11</v>
      </c>
      <c r="E16483" t="s">
        <v>12</v>
      </c>
      <c r="F16483">
        <v>305.483116</v>
      </c>
      <c r="G16483">
        <v>78</v>
      </c>
      <c r="H16483" t="s">
        <v>10</v>
      </c>
      <c r="I16483" s="1">
        <v>56383</v>
      </c>
      <c r="J16483">
        <f t="shared" si="257"/>
        <v>0</v>
      </c>
      <c r="O16483" s="1"/>
    </row>
    <row r="16484" spans="1:15" x14ac:dyDescent="0.3">
      <c r="A16484">
        <v>2017</v>
      </c>
      <c r="B16484">
        <v>4</v>
      </c>
      <c r="C16484" s="1">
        <v>42845</v>
      </c>
      <c r="D16484" t="s">
        <v>11</v>
      </c>
      <c r="E16484" t="s">
        <v>13</v>
      </c>
      <c r="F16484">
        <v>13.591116</v>
      </c>
      <c r="G16484">
        <v>4</v>
      </c>
      <c r="H16484" t="s">
        <v>10</v>
      </c>
      <c r="I16484" s="1">
        <v>56384</v>
      </c>
      <c r="J16484">
        <f t="shared" si="257"/>
        <v>0</v>
      </c>
      <c r="O16484" s="1"/>
    </row>
    <row r="16485" spans="1:15" x14ac:dyDescent="0.3">
      <c r="A16485">
        <v>2017</v>
      </c>
      <c r="B16485">
        <v>4</v>
      </c>
      <c r="C16485" s="1">
        <v>42845</v>
      </c>
      <c r="D16485" t="s">
        <v>8</v>
      </c>
      <c r="E16485" t="s">
        <v>9</v>
      </c>
      <c r="F16485">
        <v>65.522343000000006</v>
      </c>
      <c r="G16485">
        <v>25</v>
      </c>
      <c r="H16485" t="s">
        <v>10</v>
      </c>
      <c r="I16485" s="1">
        <v>56385</v>
      </c>
      <c r="J16485">
        <f t="shared" si="257"/>
        <v>0</v>
      </c>
      <c r="O16485" s="1"/>
    </row>
    <row r="16486" spans="1:15" x14ac:dyDescent="0.3">
      <c r="A16486">
        <v>2017</v>
      </c>
      <c r="B16486">
        <v>4</v>
      </c>
      <c r="C16486" s="1">
        <v>42846</v>
      </c>
      <c r="D16486" t="s">
        <v>11</v>
      </c>
      <c r="E16486" t="s">
        <v>13</v>
      </c>
      <c r="F16486">
        <v>24.168040000000001</v>
      </c>
      <c r="G16486">
        <v>7</v>
      </c>
      <c r="H16486" t="s">
        <v>10</v>
      </c>
      <c r="I16486" s="1">
        <v>56386</v>
      </c>
      <c r="J16486">
        <f t="shared" si="257"/>
        <v>0</v>
      </c>
      <c r="O16486" s="1"/>
    </row>
    <row r="16487" spans="1:15" x14ac:dyDescent="0.3">
      <c r="A16487">
        <v>2017</v>
      </c>
      <c r="B16487">
        <v>4</v>
      </c>
      <c r="C16487" s="1">
        <v>42846</v>
      </c>
      <c r="D16487" t="s">
        <v>11</v>
      </c>
      <c r="E16487" t="s">
        <v>13</v>
      </c>
      <c r="F16487">
        <v>293.26179300000001</v>
      </c>
      <c r="G16487">
        <v>45</v>
      </c>
      <c r="H16487" t="s">
        <v>10</v>
      </c>
      <c r="I16487" s="1">
        <v>56387</v>
      </c>
      <c r="J16487">
        <f t="shared" si="257"/>
        <v>0</v>
      </c>
      <c r="O16487" s="1"/>
    </row>
    <row r="16488" spans="1:15" x14ac:dyDescent="0.3">
      <c r="A16488">
        <v>2017</v>
      </c>
      <c r="B16488">
        <v>4</v>
      </c>
      <c r="C16488" s="1">
        <v>42846</v>
      </c>
      <c r="D16488" t="s">
        <v>8</v>
      </c>
      <c r="E16488" t="s">
        <v>9</v>
      </c>
      <c r="F16488">
        <v>89.322970999999995</v>
      </c>
      <c r="G16488">
        <v>28</v>
      </c>
      <c r="H16488" t="s">
        <v>10</v>
      </c>
      <c r="I16488" s="1">
        <v>56388</v>
      </c>
      <c r="J16488">
        <f t="shared" si="257"/>
        <v>0</v>
      </c>
      <c r="O16488" s="1"/>
    </row>
    <row r="16489" spans="1:15" x14ac:dyDescent="0.3">
      <c r="A16489">
        <v>2017</v>
      </c>
      <c r="B16489">
        <v>4</v>
      </c>
      <c r="C16489" s="1">
        <v>42846</v>
      </c>
      <c r="D16489" t="s">
        <v>8</v>
      </c>
      <c r="E16489" t="s">
        <v>13</v>
      </c>
      <c r="F16489">
        <v>72.98</v>
      </c>
      <c r="G16489">
        <v>12</v>
      </c>
      <c r="H16489" t="s">
        <v>10</v>
      </c>
      <c r="I16489" s="1">
        <v>56389</v>
      </c>
      <c r="J16489">
        <f t="shared" si="257"/>
        <v>0</v>
      </c>
      <c r="O16489" s="1"/>
    </row>
    <row r="16490" spans="1:15" x14ac:dyDescent="0.3">
      <c r="A16490">
        <v>2017</v>
      </c>
      <c r="B16490">
        <v>4</v>
      </c>
      <c r="C16490" s="1">
        <v>42846</v>
      </c>
      <c r="D16490" t="s">
        <v>11</v>
      </c>
      <c r="E16490" t="s">
        <v>12</v>
      </c>
      <c r="F16490">
        <v>296.11870599999997</v>
      </c>
      <c r="G16490">
        <v>78</v>
      </c>
      <c r="H16490" t="s">
        <v>10</v>
      </c>
      <c r="I16490" s="1">
        <v>56390</v>
      </c>
      <c r="J16490">
        <f t="shared" si="257"/>
        <v>0</v>
      </c>
      <c r="O16490" s="1"/>
    </row>
    <row r="16491" spans="1:15" x14ac:dyDescent="0.3">
      <c r="A16491">
        <v>2017</v>
      </c>
      <c r="B16491">
        <v>4</v>
      </c>
      <c r="C16491" s="1">
        <v>42846</v>
      </c>
      <c r="D16491" t="s">
        <v>11</v>
      </c>
      <c r="E16491" t="s">
        <v>9</v>
      </c>
      <c r="F16491">
        <v>294.51806599999998</v>
      </c>
      <c r="G16491">
        <v>78</v>
      </c>
      <c r="H16491" t="s">
        <v>10</v>
      </c>
      <c r="I16491" s="1">
        <v>56391</v>
      </c>
      <c r="J16491">
        <f t="shared" si="257"/>
        <v>0</v>
      </c>
      <c r="O16491" s="1"/>
    </row>
    <row r="16492" spans="1:15" x14ac:dyDescent="0.3">
      <c r="A16492">
        <v>2017</v>
      </c>
      <c r="B16492">
        <v>4</v>
      </c>
      <c r="C16492" s="1">
        <v>42847</v>
      </c>
      <c r="D16492" t="s">
        <v>11</v>
      </c>
      <c r="E16492" t="s">
        <v>9</v>
      </c>
      <c r="F16492">
        <v>5.221355</v>
      </c>
      <c r="G16492">
        <v>11</v>
      </c>
      <c r="H16492" t="s">
        <v>10</v>
      </c>
      <c r="I16492" s="1">
        <v>56392</v>
      </c>
      <c r="J16492">
        <f t="shared" si="257"/>
        <v>0</v>
      </c>
      <c r="O16492" s="1"/>
    </row>
    <row r="16493" spans="1:15" x14ac:dyDescent="0.3">
      <c r="A16493">
        <v>2017</v>
      </c>
      <c r="B16493">
        <v>4</v>
      </c>
      <c r="C16493" s="1">
        <v>42847</v>
      </c>
      <c r="D16493" t="s">
        <v>11</v>
      </c>
      <c r="E16493" t="s">
        <v>12</v>
      </c>
      <c r="F16493">
        <v>4.6849040000000004</v>
      </c>
      <c r="G16493">
        <v>2</v>
      </c>
      <c r="H16493" t="s">
        <v>10</v>
      </c>
      <c r="I16493" s="1">
        <v>56393</v>
      </c>
      <c r="J16493">
        <f t="shared" si="257"/>
        <v>0</v>
      </c>
      <c r="O16493" s="1"/>
    </row>
    <row r="16494" spans="1:15" x14ac:dyDescent="0.3">
      <c r="A16494">
        <v>2017</v>
      </c>
      <c r="B16494">
        <v>4</v>
      </c>
      <c r="C16494" s="1">
        <v>42847</v>
      </c>
      <c r="D16494" t="s">
        <v>11</v>
      </c>
      <c r="E16494" t="s">
        <v>13</v>
      </c>
      <c r="F16494">
        <v>5.8520500000000002</v>
      </c>
      <c r="G16494">
        <v>5</v>
      </c>
      <c r="H16494" t="s">
        <v>10</v>
      </c>
      <c r="I16494" s="1">
        <v>56394</v>
      </c>
      <c r="J16494">
        <f t="shared" si="257"/>
        <v>0</v>
      </c>
      <c r="O16494" s="1"/>
    </row>
    <row r="16495" spans="1:15" x14ac:dyDescent="0.3">
      <c r="A16495">
        <v>2017</v>
      </c>
      <c r="B16495">
        <v>4</v>
      </c>
      <c r="C16495" s="1">
        <v>42848</v>
      </c>
      <c r="D16495" t="s">
        <v>11</v>
      </c>
      <c r="E16495" t="s">
        <v>9</v>
      </c>
      <c r="F16495">
        <v>6.008502</v>
      </c>
      <c r="G16495">
        <v>6</v>
      </c>
      <c r="H16495" t="s">
        <v>10</v>
      </c>
      <c r="I16495" s="1">
        <v>56395</v>
      </c>
      <c r="J16495">
        <f t="shared" si="257"/>
        <v>0</v>
      </c>
      <c r="O16495" s="1"/>
    </row>
    <row r="16496" spans="1:15" x14ac:dyDescent="0.3">
      <c r="A16496">
        <v>2017</v>
      </c>
      <c r="B16496">
        <v>4</v>
      </c>
      <c r="C16496" s="1">
        <v>42848</v>
      </c>
      <c r="D16496" t="s">
        <v>11</v>
      </c>
      <c r="E16496" t="s">
        <v>13</v>
      </c>
      <c r="F16496">
        <v>12.67498</v>
      </c>
      <c r="G16496">
        <v>5</v>
      </c>
      <c r="H16496" t="s">
        <v>10</v>
      </c>
      <c r="I16496" s="1">
        <v>56396</v>
      </c>
      <c r="J16496">
        <f t="shared" si="257"/>
        <v>0</v>
      </c>
      <c r="O16496" s="1"/>
    </row>
    <row r="16497" spans="1:15" x14ac:dyDescent="0.3">
      <c r="A16497">
        <v>2017</v>
      </c>
      <c r="B16497">
        <v>4</v>
      </c>
      <c r="C16497" s="1">
        <v>42848</v>
      </c>
      <c r="D16497" t="s">
        <v>8</v>
      </c>
      <c r="E16497" t="s">
        <v>9</v>
      </c>
      <c r="F16497">
        <v>0.91174999999999995</v>
      </c>
      <c r="G16497">
        <v>1</v>
      </c>
      <c r="H16497" t="s">
        <v>10</v>
      </c>
      <c r="I16497" s="1">
        <v>56397</v>
      </c>
      <c r="J16497">
        <f t="shared" si="257"/>
        <v>0</v>
      </c>
      <c r="O16497" s="1"/>
    </row>
    <row r="16498" spans="1:15" x14ac:dyDescent="0.3">
      <c r="A16498">
        <v>2017</v>
      </c>
      <c r="B16498">
        <v>4</v>
      </c>
      <c r="C16498" s="1">
        <v>42848</v>
      </c>
      <c r="D16498" t="s">
        <v>11</v>
      </c>
      <c r="E16498" t="s">
        <v>12</v>
      </c>
      <c r="F16498">
        <v>3.5950069999999998</v>
      </c>
      <c r="G16498">
        <v>2</v>
      </c>
      <c r="H16498" t="s">
        <v>10</v>
      </c>
      <c r="I16498" s="1">
        <v>56398</v>
      </c>
      <c r="J16498">
        <f t="shared" si="257"/>
        <v>0</v>
      </c>
      <c r="O16498" s="1"/>
    </row>
    <row r="16499" spans="1:15" x14ac:dyDescent="0.3">
      <c r="A16499">
        <v>2017</v>
      </c>
      <c r="B16499">
        <v>4</v>
      </c>
      <c r="C16499" s="1">
        <v>42849</v>
      </c>
      <c r="D16499" t="s">
        <v>11</v>
      </c>
      <c r="E16499" t="s">
        <v>13</v>
      </c>
      <c r="F16499">
        <v>13.011597</v>
      </c>
      <c r="G16499">
        <v>9</v>
      </c>
      <c r="H16499" t="s">
        <v>10</v>
      </c>
      <c r="I16499" s="1">
        <v>56399</v>
      </c>
      <c r="J16499">
        <f t="shared" si="257"/>
        <v>0</v>
      </c>
      <c r="O16499" s="1"/>
    </row>
    <row r="16500" spans="1:15" x14ac:dyDescent="0.3">
      <c r="A16500">
        <v>2017</v>
      </c>
      <c r="B16500">
        <v>4</v>
      </c>
      <c r="C16500" s="1">
        <v>42849</v>
      </c>
      <c r="D16500" t="s">
        <v>11</v>
      </c>
      <c r="E16500" t="s">
        <v>13</v>
      </c>
      <c r="F16500">
        <v>327.12838900000003</v>
      </c>
      <c r="G16500">
        <v>42</v>
      </c>
      <c r="H16500" t="s">
        <v>10</v>
      </c>
      <c r="I16500" s="1">
        <v>56400</v>
      </c>
      <c r="J16500">
        <f t="shared" si="257"/>
        <v>0</v>
      </c>
      <c r="O16500" s="1"/>
    </row>
    <row r="16501" spans="1:15" x14ac:dyDescent="0.3">
      <c r="A16501">
        <v>2017</v>
      </c>
      <c r="B16501">
        <v>4</v>
      </c>
      <c r="C16501" s="1">
        <v>42849</v>
      </c>
      <c r="D16501" t="s">
        <v>11</v>
      </c>
      <c r="E16501" t="s">
        <v>9</v>
      </c>
      <c r="F16501">
        <v>260.18031200000001</v>
      </c>
      <c r="G16501">
        <v>59</v>
      </c>
      <c r="H16501" t="s">
        <v>10</v>
      </c>
      <c r="I16501" s="1">
        <v>56401</v>
      </c>
      <c r="J16501">
        <f t="shared" si="257"/>
        <v>0</v>
      </c>
      <c r="O16501" s="1"/>
    </row>
    <row r="16502" spans="1:15" x14ac:dyDescent="0.3">
      <c r="A16502">
        <v>2017</v>
      </c>
      <c r="B16502">
        <v>4</v>
      </c>
      <c r="C16502" s="1">
        <v>42849</v>
      </c>
      <c r="D16502" t="s">
        <v>8</v>
      </c>
      <c r="E16502" t="s">
        <v>9</v>
      </c>
      <c r="F16502">
        <v>97.189916999999994</v>
      </c>
      <c r="G16502">
        <v>28</v>
      </c>
      <c r="H16502" t="s">
        <v>10</v>
      </c>
      <c r="I16502" s="1">
        <v>56402</v>
      </c>
      <c r="J16502">
        <f t="shared" si="257"/>
        <v>0</v>
      </c>
      <c r="O16502" s="1"/>
    </row>
    <row r="16503" spans="1:15" x14ac:dyDescent="0.3">
      <c r="A16503">
        <v>2017</v>
      </c>
      <c r="B16503">
        <v>4</v>
      </c>
      <c r="C16503" s="1">
        <v>42849</v>
      </c>
      <c r="D16503" t="s">
        <v>8</v>
      </c>
      <c r="E16503" t="s">
        <v>13</v>
      </c>
      <c r="F16503">
        <v>82.985720000000001</v>
      </c>
      <c r="G16503">
        <v>16</v>
      </c>
      <c r="H16503" t="s">
        <v>10</v>
      </c>
      <c r="I16503" s="1">
        <v>56403</v>
      </c>
      <c r="J16503">
        <f t="shared" si="257"/>
        <v>0</v>
      </c>
      <c r="O16503" s="1"/>
    </row>
    <row r="16504" spans="1:15" x14ac:dyDescent="0.3">
      <c r="A16504">
        <v>2017</v>
      </c>
      <c r="B16504">
        <v>4</v>
      </c>
      <c r="C16504" s="1">
        <v>42849</v>
      </c>
      <c r="D16504" t="s">
        <v>11</v>
      </c>
      <c r="E16504" t="s">
        <v>12</v>
      </c>
      <c r="F16504">
        <v>371.64949000000001</v>
      </c>
      <c r="G16504">
        <v>87</v>
      </c>
      <c r="H16504" t="s">
        <v>10</v>
      </c>
      <c r="I16504" s="1">
        <v>56404</v>
      </c>
      <c r="J16504">
        <f t="shared" si="257"/>
        <v>0</v>
      </c>
      <c r="O16504" s="1"/>
    </row>
    <row r="16505" spans="1:15" x14ac:dyDescent="0.3">
      <c r="A16505">
        <v>2017</v>
      </c>
      <c r="B16505">
        <v>4</v>
      </c>
      <c r="C16505" s="1">
        <v>42850</v>
      </c>
      <c r="D16505" t="s">
        <v>11</v>
      </c>
      <c r="E16505" t="s">
        <v>12</v>
      </c>
      <c r="F16505">
        <v>346.84748500000001</v>
      </c>
      <c r="G16505">
        <v>82</v>
      </c>
      <c r="H16505" t="s">
        <v>10</v>
      </c>
      <c r="I16505" s="1">
        <v>56405</v>
      </c>
      <c r="J16505">
        <f t="shared" si="257"/>
        <v>0</v>
      </c>
      <c r="O16505" s="1"/>
    </row>
    <row r="16506" spans="1:15" x14ac:dyDescent="0.3">
      <c r="A16506">
        <v>2017</v>
      </c>
      <c r="B16506">
        <v>4</v>
      </c>
      <c r="C16506" s="1">
        <v>42850</v>
      </c>
      <c r="D16506" t="s">
        <v>8</v>
      </c>
      <c r="E16506" t="s">
        <v>13</v>
      </c>
      <c r="F16506">
        <v>83.700531999999995</v>
      </c>
      <c r="G16506">
        <v>19</v>
      </c>
      <c r="H16506" t="s">
        <v>10</v>
      </c>
      <c r="I16506" s="1">
        <v>56406</v>
      </c>
      <c r="J16506">
        <f t="shared" si="257"/>
        <v>0</v>
      </c>
      <c r="O16506" s="1"/>
    </row>
    <row r="16507" spans="1:15" x14ac:dyDescent="0.3">
      <c r="A16507">
        <v>2017</v>
      </c>
      <c r="B16507">
        <v>4</v>
      </c>
      <c r="C16507" s="1">
        <v>42850</v>
      </c>
      <c r="D16507" t="s">
        <v>11</v>
      </c>
      <c r="E16507" t="s">
        <v>9</v>
      </c>
      <c r="F16507">
        <v>335.57249100000001</v>
      </c>
      <c r="G16507">
        <v>81</v>
      </c>
      <c r="H16507" t="s">
        <v>10</v>
      </c>
      <c r="I16507" s="1">
        <v>56407</v>
      </c>
      <c r="J16507">
        <f t="shared" si="257"/>
        <v>0</v>
      </c>
      <c r="O16507" s="1"/>
    </row>
    <row r="16508" spans="1:15" x14ac:dyDescent="0.3">
      <c r="A16508">
        <v>2017</v>
      </c>
      <c r="B16508">
        <v>4</v>
      </c>
      <c r="C16508" s="1">
        <v>42850</v>
      </c>
      <c r="D16508" t="s">
        <v>11</v>
      </c>
      <c r="E16508" t="s">
        <v>13</v>
      </c>
      <c r="F16508">
        <v>306.46283799999998</v>
      </c>
      <c r="G16508">
        <v>46</v>
      </c>
      <c r="H16508" t="s">
        <v>10</v>
      </c>
      <c r="I16508" s="1">
        <v>56408</v>
      </c>
      <c r="J16508">
        <f t="shared" si="257"/>
        <v>0</v>
      </c>
      <c r="O16508" s="1"/>
    </row>
    <row r="16509" spans="1:15" x14ac:dyDescent="0.3">
      <c r="A16509">
        <v>2017</v>
      </c>
      <c r="B16509">
        <v>4</v>
      </c>
      <c r="C16509" s="1">
        <v>42850</v>
      </c>
      <c r="D16509" t="s">
        <v>11</v>
      </c>
      <c r="E16509" t="s">
        <v>13</v>
      </c>
      <c r="F16509">
        <v>13.093204999999999</v>
      </c>
      <c r="G16509">
        <v>2</v>
      </c>
      <c r="H16509" t="s">
        <v>10</v>
      </c>
      <c r="I16509" s="1">
        <v>56409</v>
      </c>
      <c r="J16509">
        <f t="shared" si="257"/>
        <v>0</v>
      </c>
      <c r="O16509" s="1"/>
    </row>
    <row r="16510" spans="1:15" x14ac:dyDescent="0.3">
      <c r="A16510">
        <v>2017</v>
      </c>
      <c r="B16510">
        <v>4</v>
      </c>
      <c r="C16510" s="1">
        <v>42850</v>
      </c>
      <c r="D16510" t="s">
        <v>8</v>
      </c>
      <c r="E16510" t="s">
        <v>9</v>
      </c>
      <c r="F16510">
        <v>108.41840999999999</v>
      </c>
      <c r="G16510">
        <v>32</v>
      </c>
      <c r="H16510" t="s">
        <v>10</v>
      </c>
      <c r="I16510" s="1">
        <v>56410</v>
      </c>
      <c r="J16510">
        <f t="shared" si="257"/>
        <v>0</v>
      </c>
      <c r="O16510" s="1"/>
    </row>
    <row r="16511" spans="1:15" x14ac:dyDescent="0.3">
      <c r="A16511">
        <v>2017</v>
      </c>
      <c r="B16511">
        <v>4</v>
      </c>
      <c r="C16511" s="1">
        <v>42851</v>
      </c>
      <c r="D16511" t="s">
        <v>11</v>
      </c>
      <c r="E16511" t="s">
        <v>13</v>
      </c>
      <c r="F16511">
        <v>312.39907499999998</v>
      </c>
      <c r="G16511">
        <v>42</v>
      </c>
      <c r="H16511" t="s">
        <v>10</v>
      </c>
      <c r="I16511" s="1">
        <v>56411</v>
      </c>
      <c r="J16511">
        <f t="shared" si="257"/>
        <v>0</v>
      </c>
      <c r="O16511" s="1"/>
    </row>
    <row r="16512" spans="1:15" x14ac:dyDescent="0.3">
      <c r="A16512">
        <v>2017</v>
      </c>
      <c r="B16512">
        <v>4</v>
      </c>
      <c r="C16512" s="1">
        <v>42851</v>
      </c>
      <c r="D16512" t="s">
        <v>11</v>
      </c>
      <c r="E16512" t="s">
        <v>9</v>
      </c>
      <c r="F16512">
        <v>299.72839699999997</v>
      </c>
      <c r="G16512">
        <v>77</v>
      </c>
      <c r="H16512" t="s">
        <v>10</v>
      </c>
      <c r="I16512" s="1">
        <v>56412</v>
      </c>
      <c r="J16512">
        <f t="shared" si="257"/>
        <v>0</v>
      </c>
      <c r="O16512" s="1"/>
    </row>
    <row r="16513" spans="1:15" x14ac:dyDescent="0.3">
      <c r="A16513">
        <v>2017</v>
      </c>
      <c r="B16513">
        <v>4</v>
      </c>
      <c r="C16513" s="1">
        <v>42851</v>
      </c>
      <c r="D16513" t="s">
        <v>8</v>
      </c>
      <c r="E16513" t="s">
        <v>9</v>
      </c>
      <c r="F16513">
        <v>75.950478000000004</v>
      </c>
      <c r="G16513">
        <v>32</v>
      </c>
      <c r="H16513" t="s">
        <v>10</v>
      </c>
      <c r="I16513" s="1">
        <v>56413</v>
      </c>
      <c r="J16513">
        <f t="shared" si="257"/>
        <v>0</v>
      </c>
      <c r="O16513" s="1"/>
    </row>
    <row r="16514" spans="1:15" x14ac:dyDescent="0.3">
      <c r="A16514">
        <v>2017</v>
      </c>
      <c r="B16514">
        <v>4</v>
      </c>
      <c r="C16514" s="1">
        <v>42851</v>
      </c>
      <c r="D16514" t="s">
        <v>11</v>
      </c>
      <c r="E16514" t="s">
        <v>12</v>
      </c>
      <c r="F16514">
        <v>313.914738</v>
      </c>
      <c r="G16514">
        <v>75</v>
      </c>
      <c r="H16514" t="s">
        <v>10</v>
      </c>
      <c r="I16514" s="1">
        <v>56414</v>
      </c>
      <c r="J16514">
        <f t="shared" si="257"/>
        <v>0</v>
      </c>
      <c r="O16514" s="1"/>
    </row>
    <row r="16515" spans="1:15" x14ac:dyDescent="0.3">
      <c r="A16515">
        <v>2017</v>
      </c>
      <c r="B16515">
        <v>4</v>
      </c>
      <c r="C16515" s="1">
        <v>42851</v>
      </c>
      <c r="D16515" t="s">
        <v>8</v>
      </c>
      <c r="E16515" t="s">
        <v>13</v>
      </c>
      <c r="F16515">
        <v>100.7</v>
      </c>
      <c r="G16515">
        <v>15</v>
      </c>
      <c r="H16515" t="s">
        <v>10</v>
      </c>
      <c r="I16515" s="1">
        <v>56415</v>
      </c>
      <c r="J16515">
        <f t="shared" ref="J16515:J16578" si="258">COUNTIF(C:C,I16515)</f>
        <v>0</v>
      </c>
      <c r="O16515" s="1"/>
    </row>
    <row r="16516" spans="1:15" x14ac:dyDescent="0.3">
      <c r="A16516">
        <v>2017</v>
      </c>
      <c r="B16516">
        <v>4</v>
      </c>
      <c r="C16516" s="1">
        <v>42851</v>
      </c>
      <c r="D16516" t="s">
        <v>11</v>
      </c>
      <c r="E16516" t="s">
        <v>12</v>
      </c>
      <c r="F16516">
        <v>3.7400999999999997E-2</v>
      </c>
      <c r="G16516">
        <v>1</v>
      </c>
      <c r="H16516" t="s">
        <v>10</v>
      </c>
      <c r="I16516" s="1">
        <v>56416</v>
      </c>
      <c r="J16516">
        <f t="shared" si="258"/>
        <v>0</v>
      </c>
      <c r="O16516" s="1"/>
    </row>
    <row r="16517" spans="1:15" x14ac:dyDescent="0.3">
      <c r="A16517">
        <v>2017</v>
      </c>
      <c r="B16517">
        <v>4</v>
      </c>
      <c r="C16517" s="1">
        <v>42851</v>
      </c>
      <c r="D16517" t="s">
        <v>11</v>
      </c>
      <c r="E16517" t="s">
        <v>13</v>
      </c>
      <c r="F16517">
        <v>20.545470999999999</v>
      </c>
      <c r="G16517">
        <v>9</v>
      </c>
      <c r="H16517" t="s">
        <v>10</v>
      </c>
      <c r="I16517" s="1">
        <v>56417</v>
      </c>
      <c r="J16517">
        <f t="shared" si="258"/>
        <v>0</v>
      </c>
      <c r="O16517" s="1"/>
    </row>
    <row r="16518" spans="1:15" x14ac:dyDescent="0.3">
      <c r="A16518">
        <v>2017</v>
      </c>
      <c r="B16518">
        <v>4</v>
      </c>
      <c r="C16518" s="1">
        <v>42852</v>
      </c>
      <c r="D16518" t="s">
        <v>11</v>
      </c>
      <c r="E16518" t="s">
        <v>12</v>
      </c>
      <c r="F16518">
        <v>321.330871</v>
      </c>
      <c r="G16518">
        <v>78</v>
      </c>
      <c r="H16518" t="s">
        <v>10</v>
      </c>
      <c r="I16518" s="1">
        <v>56418</v>
      </c>
      <c r="J16518">
        <f t="shared" si="258"/>
        <v>0</v>
      </c>
      <c r="O16518" s="1"/>
    </row>
    <row r="16519" spans="1:15" x14ac:dyDescent="0.3">
      <c r="A16519">
        <v>2017</v>
      </c>
      <c r="B16519">
        <v>4</v>
      </c>
      <c r="C16519" s="1">
        <v>42852</v>
      </c>
      <c r="D16519" t="s">
        <v>8</v>
      </c>
      <c r="E16519" t="s">
        <v>9</v>
      </c>
      <c r="F16519">
        <v>67.967625999999996</v>
      </c>
      <c r="G16519">
        <v>22</v>
      </c>
      <c r="H16519" t="s">
        <v>10</v>
      </c>
      <c r="I16519" s="1">
        <v>56419</v>
      </c>
      <c r="J16519">
        <f t="shared" si="258"/>
        <v>0</v>
      </c>
      <c r="O16519" s="1"/>
    </row>
    <row r="16520" spans="1:15" x14ac:dyDescent="0.3">
      <c r="A16520">
        <v>2017</v>
      </c>
      <c r="B16520">
        <v>4</v>
      </c>
      <c r="C16520" s="1">
        <v>42852</v>
      </c>
      <c r="D16520" t="s">
        <v>11</v>
      </c>
      <c r="E16520" t="s">
        <v>9</v>
      </c>
      <c r="F16520">
        <v>287.28353700000002</v>
      </c>
      <c r="G16520">
        <v>88</v>
      </c>
      <c r="H16520" t="s">
        <v>10</v>
      </c>
      <c r="I16520" s="1">
        <v>56420</v>
      </c>
      <c r="J16520">
        <f t="shared" si="258"/>
        <v>0</v>
      </c>
      <c r="O16520" s="1"/>
    </row>
    <row r="16521" spans="1:15" x14ac:dyDescent="0.3">
      <c r="A16521">
        <v>2017</v>
      </c>
      <c r="B16521">
        <v>4</v>
      </c>
      <c r="C16521" s="1">
        <v>42852</v>
      </c>
      <c r="D16521" t="s">
        <v>8</v>
      </c>
      <c r="E16521" t="s">
        <v>13</v>
      </c>
      <c r="F16521">
        <v>77.860874999999993</v>
      </c>
      <c r="G16521">
        <v>15</v>
      </c>
      <c r="H16521" t="s">
        <v>10</v>
      </c>
      <c r="I16521" s="1">
        <v>56421</v>
      </c>
      <c r="J16521">
        <f t="shared" si="258"/>
        <v>0</v>
      </c>
      <c r="O16521" s="1"/>
    </row>
    <row r="16522" spans="1:15" x14ac:dyDescent="0.3">
      <c r="A16522">
        <v>2017</v>
      </c>
      <c r="B16522">
        <v>4</v>
      </c>
      <c r="C16522" s="1">
        <v>42852</v>
      </c>
      <c r="D16522" t="s">
        <v>11</v>
      </c>
      <c r="E16522" t="s">
        <v>13</v>
      </c>
      <c r="F16522">
        <v>347.91935699999999</v>
      </c>
      <c r="G16522">
        <v>49</v>
      </c>
      <c r="H16522" t="s">
        <v>10</v>
      </c>
      <c r="I16522" s="1">
        <v>56422</v>
      </c>
      <c r="J16522">
        <f t="shared" si="258"/>
        <v>0</v>
      </c>
      <c r="O16522" s="1"/>
    </row>
    <row r="16523" spans="1:15" x14ac:dyDescent="0.3">
      <c r="A16523">
        <v>2017</v>
      </c>
      <c r="B16523">
        <v>4</v>
      </c>
      <c r="C16523" s="1">
        <v>42852</v>
      </c>
      <c r="D16523" t="s">
        <v>11</v>
      </c>
      <c r="E16523" t="s">
        <v>13</v>
      </c>
      <c r="F16523">
        <v>8.5688099999999991</v>
      </c>
      <c r="G16523">
        <v>2</v>
      </c>
      <c r="H16523" t="s">
        <v>10</v>
      </c>
      <c r="I16523" s="1">
        <v>56423</v>
      </c>
      <c r="J16523">
        <f t="shared" si="258"/>
        <v>0</v>
      </c>
      <c r="O16523" s="1"/>
    </row>
    <row r="16524" spans="1:15" x14ac:dyDescent="0.3">
      <c r="A16524">
        <v>2017</v>
      </c>
      <c r="B16524">
        <v>4</v>
      </c>
      <c r="C16524" s="1">
        <v>42853</v>
      </c>
      <c r="D16524" t="s">
        <v>11</v>
      </c>
      <c r="E16524" t="s">
        <v>12</v>
      </c>
      <c r="F16524">
        <v>312.46806900000001</v>
      </c>
      <c r="G16524">
        <v>75</v>
      </c>
      <c r="H16524" t="s">
        <v>10</v>
      </c>
      <c r="I16524" s="1">
        <v>56424</v>
      </c>
      <c r="J16524">
        <f t="shared" si="258"/>
        <v>0</v>
      </c>
      <c r="O16524" s="1"/>
    </row>
    <row r="16525" spans="1:15" x14ac:dyDescent="0.3">
      <c r="A16525">
        <v>2017</v>
      </c>
      <c r="B16525">
        <v>4</v>
      </c>
      <c r="C16525" s="1">
        <v>42853</v>
      </c>
      <c r="D16525" t="s">
        <v>8</v>
      </c>
      <c r="E16525" t="s">
        <v>9</v>
      </c>
      <c r="F16525">
        <v>57.682422000000003</v>
      </c>
      <c r="G16525">
        <v>22</v>
      </c>
      <c r="H16525" t="s">
        <v>10</v>
      </c>
      <c r="I16525" s="1">
        <v>56425</v>
      </c>
      <c r="J16525">
        <f t="shared" si="258"/>
        <v>0</v>
      </c>
      <c r="O16525" s="1"/>
    </row>
    <row r="16526" spans="1:15" x14ac:dyDescent="0.3">
      <c r="A16526">
        <v>2017</v>
      </c>
      <c r="B16526">
        <v>4</v>
      </c>
      <c r="C16526" s="1">
        <v>42853</v>
      </c>
      <c r="D16526" t="s">
        <v>11</v>
      </c>
      <c r="E16526" t="s">
        <v>13</v>
      </c>
      <c r="F16526">
        <v>2.1112540000000002</v>
      </c>
      <c r="G16526">
        <v>3</v>
      </c>
      <c r="H16526" t="s">
        <v>10</v>
      </c>
      <c r="I16526" s="1">
        <v>56426</v>
      </c>
      <c r="J16526">
        <f t="shared" si="258"/>
        <v>0</v>
      </c>
      <c r="O16526" s="1"/>
    </row>
    <row r="16527" spans="1:15" x14ac:dyDescent="0.3">
      <c r="A16527">
        <v>2017</v>
      </c>
      <c r="B16527">
        <v>4</v>
      </c>
      <c r="C16527" s="1">
        <v>42853</v>
      </c>
      <c r="D16527" t="s">
        <v>8</v>
      </c>
      <c r="E16527" t="s">
        <v>13</v>
      </c>
      <c r="F16527">
        <v>49.58</v>
      </c>
      <c r="G16527">
        <v>9</v>
      </c>
      <c r="H16527" t="s">
        <v>10</v>
      </c>
      <c r="I16527" s="1">
        <v>56427</v>
      </c>
      <c r="J16527">
        <f t="shared" si="258"/>
        <v>0</v>
      </c>
      <c r="O16527" s="1"/>
    </row>
    <row r="16528" spans="1:15" x14ac:dyDescent="0.3">
      <c r="A16528">
        <v>2017</v>
      </c>
      <c r="B16528">
        <v>4</v>
      </c>
      <c r="C16528" s="1">
        <v>42853</v>
      </c>
      <c r="D16528" t="s">
        <v>11</v>
      </c>
      <c r="E16528" t="s">
        <v>9</v>
      </c>
      <c r="F16528">
        <v>338.64340900000002</v>
      </c>
      <c r="G16528">
        <v>86</v>
      </c>
      <c r="H16528" t="s">
        <v>10</v>
      </c>
      <c r="I16528" s="1">
        <v>56428</v>
      </c>
      <c r="J16528">
        <f t="shared" si="258"/>
        <v>0</v>
      </c>
      <c r="O16528" s="1"/>
    </row>
    <row r="16529" spans="1:15" x14ac:dyDescent="0.3">
      <c r="A16529">
        <v>2017</v>
      </c>
      <c r="B16529">
        <v>4</v>
      </c>
      <c r="C16529" s="1">
        <v>42853</v>
      </c>
      <c r="D16529" t="s">
        <v>11</v>
      </c>
      <c r="E16529" t="s">
        <v>13</v>
      </c>
      <c r="F16529">
        <v>331.62134300000002</v>
      </c>
      <c r="G16529">
        <v>49</v>
      </c>
      <c r="H16529" t="s">
        <v>10</v>
      </c>
      <c r="I16529" s="1">
        <v>56429</v>
      </c>
      <c r="J16529">
        <f t="shared" si="258"/>
        <v>0</v>
      </c>
      <c r="O16529" s="1"/>
    </row>
    <row r="16530" spans="1:15" x14ac:dyDescent="0.3">
      <c r="A16530">
        <v>2017</v>
      </c>
      <c r="B16530">
        <v>4</v>
      </c>
      <c r="C16530" s="1">
        <v>42854</v>
      </c>
      <c r="D16530" t="s">
        <v>11</v>
      </c>
      <c r="E16530" t="s">
        <v>13</v>
      </c>
      <c r="F16530">
        <v>5.0158269999999998</v>
      </c>
      <c r="G16530">
        <v>5</v>
      </c>
      <c r="H16530" t="s">
        <v>10</v>
      </c>
      <c r="I16530" s="1">
        <v>56430</v>
      </c>
      <c r="J16530">
        <f t="shared" si="258"/>
        <v>0</v>
      </c>
      <c r="O16530" s="1"/>
    </row>
    <row r="16531" spans="1:15" x14ac:dyDescent="0.3">
      <c r="A16531">
        <v>2017</v>
      </c>
      <c r="B16531">
        <v>4</v>
      </c>
      <c r="C16531" s="1">
        <v>42854</v>
      </c>
      <c r="D16531" t="s">
        <v>11</v>
      </c>
      <c r="E16531" t="s">
        <v>12</v>
      </c>
      <c r="F16531">
        <v>6.2079060000000004</v>
      </c>
      <c r="G16531">
        <v>2</v>
      </c>
      <c r="H16531" t="s">
        <v>10</v>
      </c>
      <c r="I16531" s="1">
        <v>56431</v>
      </c>
      <c r="J16531">
        <f t="shared" si="258"/>
        <v>0</v>
      </c>
      <c r="O16531" s="1"/>
    </row>
    <row r="16532" spans="1:15" x14ac:dyDescent="0.3">
      <c r="A16532">
        <v>2017</v>
      </c>
      <c r="B16532">
        <v>4</v>
      </c>
      <c r="C16532" s="1">
        <v>42854</v>
      </c>
      <c r="D16532" t="s">
        <v>11</v>
      </c>
      <c r="E16532" t="s">
        <v>9</v>
      </c>
      <c r="F16532">
        <v>6.0940450000000004</v>
      </c>
      <c r="G16532">
        <v>9</v>
      </c>
      <c r="H16532" t="s">
        <v>10</v>
      </c>
      <c r="I16532" s="1">
        <v>56432</v>
      </c>
      <c r="J16532">
        <f t="shared" si="258"/>
        <v>0</v>
      </c>
      <c r="O16532" s="1"/>
    </row>
    <row r="16533" spans="1:15" x14ac:dyDescent="0.3">
      <c r="A16533">
        <v>2017</v>
      </c>
      <c r="B16533">
        <v>4</v>
      </c>
      <c r="C16533" s="1">
        <v>42855</v>
      </c>
      <c r="D16533" t="s">
        <v>11</v>
      </c>
      <c r="E16533" t="s">
        <v>13</v>
      </c>
      <c r="F16533">
        <v>14.033073</v>
      </c>
      <c r="G16533">
        <v>5</v>
      </c>
      <c r="H16533" t="s">
        <v>10</v>
      </c>
      <c r="I16533" s="1">
        <v>56433</v>
      </c>
      <c r="J16533">
        <f t="shared" si="258"/>
        <v>0</v>
      </c>
      <c r="O16533" s="1"/>
    </row>
    <row r="16534" spans="1:15" x14ac:dyDescent="0.3">
      <c r="A16534">
        <v>2017</v>
      </c>
      <c r="B16534">
        <v>4</v>
      </c>
      <c r="C16534" s="1">
        <v>42855</v>
      </c>
      <c r="D16534" t="s">
        <v>11</v>
      </c>
      <c r="E16534" t="s">
        <v>12</v>
      </c>
      <c r="F16534">
        <v>2.7473559999999999</v>
      </c>
      <c r="G16534">
        <v>2</v>
      </c>
      <c r="H16534" t="s">
        <v>10</v>
      </c>
      <c r="I16534" s="1">
        <v>56434</v>
      </c>
      <c r="J16534">
        <f t="shared" si="258"/>
        <v>0</v>
      </c>
      <c r="O16534" s="1"/>
    </row>
    <row r="16535" spans="1:15" x14ac:dyDescent="0.3">
      <c r="A16535">
        <v>2017</v>
      </c>
      <c r="B16535">
        <v>4</v>
      </c>
      <c r="C16535" s="1">
        <v>42855</v>
      </c>
      <c r="D16535" t="s">
        <v>11</v>
      </c>
      <c r="E16535" t="s">
        <v>9</v>
      </c>
      <c r="F16535">
        <v>5.0004080000000002</v>
      </c>
      <c r="G16535">
        <v>5</v>
      </c>
      <c r="H16535" t="s">
        <v>10</v>
      </c>
      <c r="I16535" s="1">
        <v>56435</v>
      </c>
      <c r="J16535">
        <f t="shared" si="258"/>
        <v>0</v>
      </c>
      <c r="O16535" s="1"/>
    </row>
    <row r="16536" spans="1:15" x14ac:dyDescent="0.3">
      <c r="A16536">
        <v>2017</v>
      </c>
      <c r="B16536">
        <v>4</v>
      </c>
      <c r="C16536" s="1">
        <v>42855</v>
      </c>
      <c r="D16536" t="s">
        <v>8</v>
      </c>
      <c r="E16536" t="s">
        <v>9</v>
      </c>
      <c r="F16536">
        <v>1.241525</v>
      </c>
      <c r="G16536">
        <v>1</v>
      </c>
      <c r="H16536" t="s">
        <v>10</v>
      </c>
      <c r="I16536" s="1">
        <v>56436</v>
      </c>
      <c r="J16536">
        <f t="shared" si="258"/>
        <v>0</v>
      </c>
      <c r="O16536" s="1"/>
    </row>
    <row r="16537" spans="1:15" x14ac:dyDescent="0.3">
      <c r="A16537">
        <v>2017</v>
      </c>
      <c r="B16537">
        <v>5</v>
      </c>
      <c r="C16537" s="1">
        <v>42856</v>
      </c>
      <c r="D16537" t="s">
        <v>8</v>
      </c>
      <c r="E16537" t="s">
        <v>9</v>
      </c>
      <c r="F16537">
        <v>101.31438</v>
      </c>
      <c r="G16537">
        <v>27</v>
      </c>
      <c r="H16537" t="s">
        <v>10</v>
      </c>
      <c r="I16537" s="1">
        <v>56437</v>
      </c>
      <c r="J16537">
        <f t="shared" si="258"/>
        <v>0</v>
      </c>
      <c r="O16537" s="1"/>
    </row>
    <row r="16538" spans="1:15" x14ac:dyDescent="0.3">
      <c r="A16538">
        <v>2017</v>
      </c>
      <c r="B16538">
        <v>5</v>
      </c>
      <c r="C16538" s="1">
        <v>42856</v>
      </c>
      <c r="D16538" t="s">
        <v>11</v>
      </c>
      <c r="E16538" t="s">
        <v>9</v>
      </c>
      <c r="F16538">
        <v>327.89601900000002</v>
      </c>
      <c r="G16538">
        <v>91</v>
      </c>
      <c r="H16538" t="s">
        <v>10</v>
      </c>
      <c r="I16538" s="1">
        <v>56438</v>
      </c>
      <c r="J16538">
        <f t="shared" si="258"/>
        <v>0</v>
      </c>
      <c r="O16538" s="1"/>
    </row>
    <row r="16539" spans="1:15" x14ac:dyDescent="0.3">
      <c r="A16539">
        <v>2017</v>
      </c>
      <c r="B16539">
        <v>5</v>
      </c>
      <c r="C16539" s="1">
        <v>42856</v>
      </c>
      <c r="D16539" t="s">
        <v>11</v>
      </c>
      <c r="E16539" t="s">
        <v>13</v>
      </c>
      <c r="F16539">
        <v>383.83122400000002</v>
      </c>
      <c r="G16539">
        <v>50</v>
      </c>
      <c r="H16539" t="s">
        <v>10</v>
      </c>
      <c r="I16539" s="1">
        <v>56439</v>
      </c>
      <c r="J16539">
        <f t="shared" si="258"/>
        <v>0</v>
      </c>
      <c r="O16539" s="1"/>
    </row>
    <row r="16540" spans="1:15" x14ac:dyDescent="0.3">
      <c r="A16540">
        <v>2017</v>
      </c>
      <c r="B16540">
        <v>5</v>
      </c>
      <c r="C16540" s="1">
        <v>42856</v>
      </c>
      <c r="D16540" t="s">
        <v>11</v>
      </c>
      <c r="E16540" t="s">
        <v>12</v>
      </c>
      <c r="F16540">
        <v>322.03564999999998</v>
      </c>
      <c r="G16540">
        <v>78</v>
      </c>
      <c r="H16540" t="s">
        <v>10</v>
      </c>
      <c r="I16540" s="1">
        <v>56440</v>
      </c>
      <c r="J16540">
        <f t="shared" si="258"/>
        <v>0</v>
      </c>
      <c r="O16540" s="1"/>
    </row>
    <row r="16541" spans="1:15" x14ac:dyDescent="0.3">
      <c r="A16541">
        <v>2017</v>
      </c>
      <c r="B16541">
        <v>5</v>
      </c>
      <c r="C16541" s="1">
        <v>42856</v>
      </c>
      <c r="D16541" t="s">
        <v>11</v>
      </c>
      <c r="E16541" t="s">
        <v>12</v>
      </c>
      <c r="F16541">
        <v>2.0167000000000001E-2</v>
      </c>
      <c r="G16541">
        <v>1</v>
      </c>
      <c r="H16541" t="s">
        <v>10</v>
      </c>
      <c r="I16541" s="1">
        <v>56441</v>
      </c>
      <c r="J16541">
        <f t="shared" si="258"/>
        <v>0</v>
      </c>
      <c r="O16541" s="1"/>
    </row>
    <row r="16542" spans="1:15" x14ac:dyDescent="0.3">
      <c r="A16542">
        <v>2017</v>
      </c>
      <c r="B16542">
        <v>5</v>
      </c>
      <c r="C16542" s="1">
        <v>42856</v>
      </c>
      <c r="D16542" t="s">
        <v>11</v>
      </c>
      <c r="E16542" t="s">
        <v>13</v>
      </c>
      <c r="F16542">
        <v>17.543510999999999</v>
      </c>
      <c r="G16542">
        <v>9</v>
      </c>
      <c r="H16542" t="s">
        <v>10</v>
      </c>
      <c r="I16542" s="1">
        <v>56442</v>
      </c>
      <c r="J16542">
        <f t="shared" si="258"/>
        <v>0</v>
      </c>
      <c r="O16542" s="1"/>
    </row>
    <row r="16543" spans="1:15" x14ac:dyDescent="0.3">
      <c r="A16543">
        <v>2017</v>
      </c>
      <c r="B16543">
        <v>5</v>
      </c>
      <c r="C16543" s="1">
        <v>42856</v>
      </c>
      <c r="D16543" t="s">
        <v>8</v>
      </c>
      <c r="E16543" t="s">
        <v>13</v>
      </c>
      <c r="F16543">
        <v>106.55726799999999</v>
      </c>
      <c r="G16543">
        <v>19</v>
      </c>
      <c r="H16543" t="s">
        <v>10</v>
      </c>
      <c r="I16543" s="1">
        <v>56443</v>
      </c>
      <c r="J16543">
        <f t="shared" si="258"/>
        <v>0</v>
      </c>
      <c r="O16543" s="1"/>
    </row>
    <row r="16544" spans="1:15" x14ac:dyDescent="0.3">
      <c r="A16544">
        <v>2017</v>
      </c>
      <c r="B16544">
        <v>5</v>
      </c>
      <c r="C16544" s="1">
        <v>42857</v>
      </c>
      <c r="D16544" t="s">
        <v>8</v>
      </c>
      <c r="E16544" t="s">
        <v>9</v>
      </c>
      <c r="F16544">
        <v>115.71274</v>
      </c>
      <c r="G16544">
        <v>31</v>
      </c>
      <c r="H16544" t="s">
        <v>10</v>
      </c>
      <c r="I16544" s="1">
        <v>56444</v>
      </c>
      <c r="J16544">
        <f t="shared" si="258"/>
        <v>0</v>
      </c>
      <c r="O16544" s="1"/>
    </row>
    <row r="16545" spans="1:15" x14ac:dyDescent="0.3">
      <c r="A16545">
        <v>2017</v>
      </c>
      <c r="B16545">
        <v>5</v>
      </c>
      <c r="C16545" s="1">
        <v>42857</v>
      </c>
      <c r="D16545" t="s">
        <v>11</v>
      </c>
      <c r="E16545" t="s">
        <v>13</v>
      </c>
      <c r="F16545">
        <v>15.49</v>
      </c>
      <c r="G16545">
        <v>1</v>
      </c>
      <c r="H16545" t="s">
        <v>10</v>
      </c>
      <c r="I16545" s="1">
        <v>56445</v>
      </c>
      <c r="J16545">
        <f t="shared" si="258"/>
        <v>0</v>
      </c>
      <c r="O16545" s="1"/>
    </row>
    <row r="16546" spans="1:15" x14ac:dyDescent="0.3">
      <c r="A16546">
        <v>2017</v>
      </c>
      <c r="B16546">
        <v>5</v>
      </c>
      <c r="C16546" s="1">
        <v>42857</v>
      </c>
      <c r="D16546" t="s">
        <v>8</v>
      </c>
      <c r="E16546" t="s">
        <v>13</v>
      </c>
      <c r="F16546">
        <v>84.857634000000004</v>
      </c>
      <c r="G16546">
        <v>16</v>
      </c>
      <c r="H16546" t="s">
        <v>10</v>
      </c>
      <c r="I16546" s="1">
        <v>56446</v>
      </c>
      <c r="J16546">
        <f t="shared" si="258"/>
        <v>0</v>
      </c>
      <c r="O16546" s="1"/>
    </row>
    <row r="16547" spans="1:15" x14ac:dyDescent="0.3">
      <c r="A16547">
        <v>2017</v>
      </c>
      <c r="B16547">
        <v>5</v>
      </c>
      <c r="C16547" s="1">
        <v>42857</v>
      </c>
      <c r="D16547" t="s">
        <v>11</v>
      </c>
      <c r="E16547" t="s">
        <v>9</v>
      </c>
      <c r="F16547">
        <v>347.05814600000002</v>
      </c>
      <c r="G16547">
        <v>90</v>
      </c>
      <c r="H16547" t="s">
        <v>10</v>
      </c>
      <c r="I16547" s="1">
        <v>56447</v>
      </c>
      <c r="J16547">
        <f t="shared" si="258"/>
        <v>0</v>
      </c>
      <c r="O16547" s="1"/>
    </row>
    <row r="16548" spans="1:15" x14ac:dyDescent="0.3">
      <c r="A16548">
        <v>2017</v>
      </c>
      <c r="B16548">
        <v>5</v>
      </c>
      <c r="C16548" s="1">
        <v>42857</v>
      </c>
      <c r="D16548" t="s">
        <v>11</v>
      </c>
      <c r="E16548" t="s">
        <v>13</v>
      </c>
      <c r="F16548">
        <v>380.71838400000001</v>
      </c>
      <c r="G16548">
        <v>49</v>
      </c>
      <c r="H16548" t="s">
        <v>10</v>
      </c>
      <c r="I16548" s="1">
        <v>56448</v>
      </c>
      <c r="J16548">
        <f t="shared" si="258"/>
        <v>0</v>
      </c>
      <c r="O16548" s="1"/>
    </row>
    <row r="16549" spans="1:15" x14ac:dyDescent="0.3">
      <c r="A16549">
        <v>2017</v>
      </c>
      <c r="B16549">
        <v>5</v>
      </c>
      <c r="C16549" s="1">
        <v>42857</v>
      </c>
      <c r="D16549" t="s">
        <v>11</v>
      </c>
      <c r="E16549" t="s">
        <v>12</v>
      </c>
      <c r="F16549">
        <v>372.38032099999998</v>
      </c>
      <c r="G16549">
        <v>88</v>
      </c>
      <c r="H16549" t="s">
        <v>10</v>
      </c>
      <c r="I16549" s="1">
        <v>56449</v>
      </c>
      <c r="J16549">
        <f t="shared" si="258"/>
        <v>0</v>
      </c>
      <c r="O16549" s="1"/>
    </row>
    <row r="16550" spans="1:15" x14ac:dyDescent="0.3">
      <c r="A16550">
        <v>2017</v>
      </c>
      <c r="B16550">
        <v>5</v>
      </c>
      <c r="C16550" s="1">
        <v>42858</v>
      </c>
      <c r="D16550" t="s">
        <v>8</v>
      </c>
      <c r="E16550" t="s">
        <v>9</v>
      </c>
      <c r="F16550">
        <v>78.946357000000006</v>
      </c>
      <c r="G16550">
        <v>31</v>
      </c>
      <c r="H16550" t="s">
        <v>10</v>
      </c>
      <c r="I16550" s="1">
        <v>56450</v>
      </c>
      <c r="J16550">
        <f t="shared" si="258"/>
        <v>0</v>
      </c>
      <c r="O16550" s="1"/>
    </row>
    <row r="16551" spans="1:15" x14ac:dyDescent="0.3">
      <c r="A16551">
        <v>2017</v>
      </c>
      <c r="B16551">
        <v>5</v>
      </c>
      <c r="C16551" s="1">
        <v>42858</v>
      </c>
      <c r="D16551" t="s">
        <v>8</v>
      </c>
      <c r="E16551" t="s">
        <v>13</v>
      </c>
      <c r="F16551">
        <v>86.64</v>
      </c>
      <c r="G16551">
        <v>13</v>
      </c>
      <c r="H16551" t="s">
        <v>10</v>
      </c>
      <c r="I16551" s="1">
        <v>56451</v>
      </c>
      <c r="J16551">
        <f t="shared" si="258"/>
        <v>0</v>
      </c>
      <c r="O16551" s="1"/>
    </row>
    <row r="16552" spans="1:15" x14ac:dyDescent="0.3">
      <c r="A16552">
        <v>2017</v>
      </c>
      <c r="B16552">
        <v>5</v>
      </c>
      <c r="C16552" s="1">
        <v>42858</v>
      </c>
      <c r="D16552" t="s">
        <v>11</v>
      </c>
      <c r="E16552" t="s">
        <v>9</v>
      </c>
      <c r="F16552">
        <v>310.47088500000001</v>
      </c>
      <c r="G16552">
        <v>83</v>
      </c>
      <c r="H16552" t="s">
        <v>10</v>
      </c>
      <c r="I16552" s="1">
        <v>56452</v>
      </c>
      <c r="J16552">
        <f t="shared" si="258"/>
        <v>0</v>
      </c>
      <c r="O16552" s="1"/>
    </row>
    <row r="16553" spans="1:15" x14ac:dyDescent="0.3">
      <c r="A16553">
        <v>2017</v>
      </c>
      <c r="B16553">
        <v>5</v>
      </c>
      <c r="C16553" s="1">
        <v>42858</v>
      </c>
      <c r="D16553" t="s">
        <v>11</v>
      </c>
      <c r="E16553" t="s">
        <v>12</v>
      </c>
      <c r="F16553">
        <v>326.875158</v>
      </c>
      <c r="G16553">
        <v>77</v>
      </c>
      <c r="H16553" t="s">
        <v>10</v>
      </c>
      <c r="I16553" s="1">
        <v>56453</v>
      </c>
      <c r="J16553">
        <f t="shared" si="258"/>
        <v>0</v>
      </c>
      <c r="O16553" s="1"/>
    </row>
    <row r="16554" spans="1:15" x14ac:dyDescent="0.3">
      <c r="A16554">
        <v>2017</v>
      </c>
      <c r="B16554">
        <v>5</v>
      </c>
      <c r="C16554" s="1">
        <v>42858</v>
      </c>
      <c r="D16554" t="s">
        <v>11</v>
      </c>
      <c r="E16554" t="s">
        <v>12</v>
      </c>
      <c r="F16554">
        <v>5.0335999999999999E-2</v>
      </c>
      <c r="G16554">
        <v>1</v>
      </c>
      <c r="H16554" t="s">
        <v>10</v>
      </c>
      <c r="I16554" s="1">
        <v>56454</v>
      </c>
      <c r="J16554">
        <f t="shared" si="258"/>
        <v>0</v>
      </c>
      <c r="O16554" s="1"/>
    </row>
    <row r="16555" spans="1:15" x14ac:dyDescent="0.3">
      <c r="A16555">
        <v>2017</v>
      </c>
      <c r="B16555">
        <v>5</v>
      </c>
      <c r="C16555" s="1">
        <v>42858</v>
      </c>
      <c r="D16555" t="s">
        <v>11</v>
      </c>
      <c r="E16555" t="s">
        <v>13</v>
      </c>
      <c r="F16555">
        <v>36.419989000000001</v>
      </c>
      <c r="G16555">
        <v>10</v>
      </c>
      <c r="H16555" t="s">
        <v>10</v>
      </c>
      <c r="I16555" s="1">
        <v>56455</v>
      </c>
      <c r="J16555">
        <f t="shared" si="258"/>
        <v>0</v>
      </c>
      <c r="O16555" s="1"/>
    </row>
    <row r="16556" spans="1:15" x14ac:dyDescent="0.3">
      <c r="A16556">
        <v>2017</v>
      </c>
      <c r="B16556">
        <v>5</v>
      </c>
      <c r="C16556" s="1">
        <v>42858</v>
      </c>
      <c r="D16556" t="s">
        <v>11</v>
      </c>
      <c r="E16556" t="s">
        <v>13</v>
      </c>
      <c r="F16556">
        <v>335.93084099999999</v>
      </c>
      <c r="G16556">
        <v>41</v>
      </c>
      <c r="H16556" t="s">
        <v>10</v>
      </c>
      <c r="I16556" s="1">
        <v>56456</v>
      </c>
      <c r="J16556">
        <f t="shared" si="258"/>
        <v>0</v>
      </c>
      <c r="O16556" s="1"/>
    </row>
    <row r="16557" spans="1:15" x14ac:dyDescent="0.3">
      <c r="A16557">
        <v>2017</v>
      </c>
      <c r="B16557">
        <v>5</v>
      </c>
      <c r="C16557" s="1">
        <v>42859</v>
      </c>
      <c r="D16557" t="s">
        <v>8</v>
      </c>
      <c r="E16557" t="s">
        <v>9</v>
      </c>
      <c r="F16557">
        <v>59.994754</v>
      </c>
      <c r="G16557">
        <v>21</v>
      </c>
      <c r="H16557" t="s">
        <v>10</v>
      </c>
      <c r="I16557" s="1">
        <v>56457</v>
      </c>
      <c r="J16557">
        <f t="shared" si="258"/>
        <v>0</v>
      </c>
      <c r="O16557" s="1"/>
    </row>
    <row r="16558" spans="1:15" x14ac:dyDescent="0.3">
      <c r="A16558">
        <v>2017</v>
      </c>
      <c r="B16558">
        <v>5</v>
      </c>
      <c r="C16558" s="1">
        <v>42859</v>
      </c>
      <c r="D16558" t="s">
        <v>8</v>
      </c>
      <c r="E16558" t="s">
        <v>13</v>
      </c>
      <c r="F16558">
        <v>116.036629</v>
      </c>
      <c r="G16558">
        <v>20</v>
      </c>
      <c r="H16558" t="s">
        <v>10</v>
      </c>
      <c r="I16558" s="1">
        <v>56458</v>
      </c>
      <c r="J16558">
        <f t="shared" si="258"/>
        <v>0</v>
      </c>
      <c r="O16558" s="1"/>
    </row>
    <row r="16559" spans="1:15" x14ac:dyDescent="0.3">
      <c r="A16559">
        <v>2017</v>
      </c>
      <c r="B16559">
        <v>5</v>
      </c>
      <c r="C16559" s="1">
        <v>42859</v>
      </c>
      <c r="D16559" t="s">
        <v>11</v>
      </c>
      <c r="E16559" t="s">
        <v>13</v>
      </c>
      <c r="F16559">
        <v>13.299246</v>
      </c>
      <c r="G16559">
        <v>4</v>
      </c>
      <c r="H16559" t="s">
        <v>10</v>
      </c>
      <c r="I16559" s="1">
        <v>56459</v>
      </c>
      <c r="J16559">
        <f t="shared" si="258"/>
        <v>0</v>
      </c>
      <c r="O16559" s="1"/>
    </row>
    <row r="16560" spans="1:15" x14ac:dyDescent="0.3">
      <c r="A16560">
        <v>2017</v>
      </c>
      <c r="B16560">
        <v>5</v>
      </c>
      <c r="C16560" s="1">
        <v>42859</v>
      </c>
      <c r="D16560" t="s">
        <v>11</v>
      </c>
      <c r="E16560" t="s">
        <v>9</v>
      </c>
      <c r="F16560">
        <v>292.780911</v>
      </c>
      <c r="G16560">
        <v>81</v>
      </c>
      <c r="H16560" t="s">
        <v>10</v>
      </c>
      <c r="I16560" s="1">
        <v>56460</v>
      </c>
      <c r="J16560">
        <f t="shared" si="258"/>
        <v>0</v>
      </c>
      <c r="O16560" s="1"/>
    </row>
    <row r="16561" spans="1:15" x14ac:dyDescent="0.3">
      <c r="A16561">
        <v>2017</v>
      </c>
      <c r="B16561">
        <v>5</v>
      </c>
      <c r="C16561" s="1">
        <v>42859</v>
      </c>
      <c r="D16561" t="s">
        <v>11</v>
      </c>
      <c r="E16561" t="s">
        <v>13</v>
      </c>
      <c r="F16561">
        <v>354.17388999999997</v>
      </c>
      <c r="G16561">
        <v>50</v>
      </c>
      <c r="H16561" t="s">
        <v>10</v>
      </c>
      <c r="I16561" s="1">
        <v>56461</v>
      </c>
      <c r="J16561">
        <f t="shared" si="258"/>
        <v>0</v>
      </c>
      <c r="O16561" s="1"/>
    </row>
    <row r="16562" spans="1:15" x14ac:dyDescent="0.3">
      <c r="A16562">
        <v>2017</v>
      </c>
      <c r="B16562">
        <v>5</v>
      </c>
      <c r="C16562" s="1">
        <v>42859</v>
      </c>
      <c r="D16562" t="s">
        <v>11</v>
      </c>
      <c r="E16562" t="s">
        <v>12</v>
      </c>
      <c r="F16562">
        <v>326.38060999999999</v>
      </c>
      <c r="G16562">
        <v>79</v>
      </c>
      <c r="H16562" t="s">
        <v>10</v>
      </c>
      <c r="I16562" s="1">
        <v>56462</v>
      </c>
      <c r="J16562">
        <f t="shared" si="258"/>
        <v>0</v>
      </c>
      <c r="O16562" s="1"/>
    </row>
    <row r="16563" spans="1:15" x14ac:dyDescent="0.3">
      <c r="A16563">
        <v>2017</v>
      </c>
      <c r="B16563">
        <v>5</v>
      </c>
      <c r="C16563" s="1">
        <v>42860</v>
      </c>
      <c r="D16563" t="s">
        <v>8</v>
      </c>
      <c r="E16563" t="s">
        <v>13</v>
      </c>
      <c r="F16563">
        <v>75.66</v>
      </c>
      <c r="G16563">
        <v>12</v>
      </c>
      <c r="H16563" t="s">
        <v>10</v>
      </c>
      <c r="I16563" s="1">
        <v>56463</v>
      </c>
      <c r="J16563">
        <f t="shared" si="258"/>
        <v>0</v>
      </c>
      <c r="O16563" s="1"/>
    </row>
    <row r="16564" spans="1:15" x14ac:dyDescent="0.3">
      <c r="A16564">
        <v>2017</v>
      </c>
      <c r="B16564">
        <v>5</v>
      </c>
      <c r="C16564" s="1">
        <v>42860</v>
      </c>
      <c r="D16564" t="s">
        <v>11</v>
      </c>
      <c r="E16564" t="s">
        <v>13</v>
      </c>
      <c r="F16564">
        <v>369.44190700000001</v>
      </c>
      <c r="G16564">
        <v>48</v>
      </c>
      <c r="H16564" t="s">
        <v>10</v>
      </c>
      <c r="I16564" s="1">
        <v>56464</v>
      </c>
      <c r="J16564">
        <f t="shared" si="258"/>
        <v>0</v>
      </c>
      <c r="O16564" s="1"/>
    </row>
    <row r="16565" spans="1:15" x14ac:dyDescent="0.3">
      <c r="A16565">
        <v>2017</v>
      </c>
      <c r="B16565">
        <v>5</v>
      </c>
      <c r="C16565" s="1">
        <v>42860</v>
      </c>
      <c r="D16565" t="s">
        <v>11</v>
      </c>
      <c r="E16565" t="s">
        <v>9</v>
      </c>
      <c r="F16565">
        <v>348.95016800000002</v>
      </c>
      <c r="G16565">
        <v>83</v>
      </c>
      <c r="H16565" t="s">
        <v>10</v>
      </c>
      <c r="I16565" s="1">
        <v>56465</v>
      </c>
      <c r="J16565">
        <f t="shared" si="258"/>
        <v>0</v>
      </c>
      <c r="O16565" s="1"/>
    </row>
    <row r="16566" spans="1:15" x14ac:dyDescent="0.3">
      <c r="A16566">
        <v>2017</v>
      </c>
      <c r="B16566">
        <v>5</v>
      </c>
      <c r="C16566" s="1">
        <v>42860</v>
      </c>
      <c r="D16566" t="s">
        <v>11</v>
      </c>
      <c r="E16566" t="s">
        <v>13</v>
      </c>
      <c r="F16566">
        <v>14.245384</v>
      </c>
      <c r="G16566">
        <v>6</v>
      </c>
      <c r="H16566" t="s">
        <v>10</v>
      </c>
      <c r="I16566" s="1">
        <v>56466</v>
      </c>
      <c r="J16566">
        <f t="shared" si="258"/>
        <v>0</v>
      </c>
      <c r="O16566" s="1"/>
    </row>
    <row r="16567" spans="1:15" x14ac:dyDescent="0.3">
      <c r="A16567">
        <v>2017</v>
      </c>
      <c r="B16567">
        <v>5</v>
      </c>
      <c r="C16567" s="1">
        <v>42860</v>
      </c>
      <c r="D16567" t="s">
        <v>8</v>
      </c>
      <c r="E16567" t="s">
        <v>9</v>
      </c>
      <c r="F16567">
        <v>76.895930000000007</v>
      </c>
      <c r="G16567">
        <v>24</v>
      </c>
      <c r="H16567" t="s">
        <v>10</v>
      </c>
      <c r="I16567" s="1">
        <v>56467</v>
      </c>
      <c r="J16567">
        <f t="shared" si="258"/>
        <v>0</v>
      </c>
      <c r="O16567" s="1"/>
    </row>
    <row r="16568" spans="1:15" x14ac:dyDescent="0.3">
      <c r="A16568">
        <v>2017</v>
      </c>
      <c r="B16568">
        <v>5</v>
      </c>
      <c r="C16568" s="1">
        <v>42860</v>
      </c>
      <c r="D16568" t="s">
        <v>11</v>
      </c>
      <c r="E16568" t="s">
        <v>12</v>
      </c>
      <c r="F16568">
        <v>315.40747399999998</v>
      </c>
      <c r="G16568">
        <v>78</v>
      </c>
      <c r="H16568" t="s">
        <v>10</v>
      </c>
      <c r="I16568" s="1">
        <v>56468</v>
      </c>
      <c r="J16568">
        <f t="shared" si="258"/>
        <v>0</v>
      </c>
      <c r="O16568" s="1"/>
    </row>
    <row r="16569" spans="1:15" x14ac:dyDescent="0.3">
      <c r="A16569">
        <v>2017</v>
      </c>
      <c r="B16569">
        <v>5</v>
      </c>
      <c r="C16569" s="1">
        <v>42861</v>
      </c>
      <c r="D16569" t="s">
        <v>8</v>
      </c>
      <c r="E16569" t="s">
        <v>9</v>
      </c>
      <c r="F16569">
        <v>0.139655</v>
      </c>
      <c r="G16569">
        <v>1</v>
      </c>
      <c r="H16569" t="s">
        <v>10</v>
      </c>
      <c r="I16569" s="1">
        <v>56469</v>
      </c>
      <c r="J16569">
        <f t="shared" si="258"/>
        <v>0</v>
      </c>
      <c r="O16569" s="1"/>
    </row>
    <row r="16570" spans="1:15" x14ac:dyDescent="0.3">
      <c r="A16570">
        <v>2017</v>
      </c>
      <c r="B16570">
        <v>5</v>
      </c>
      <c r="C16570" s="1">
        <v>42861</v>
      </c>
      <c r="D16570" t="s">
        <v>11</v>
      </c>
      <c r="E16570" t="s">
        <v>12</v>
      </c>
      <c r="F16570">
        <v>5.2915700000000001</v>
      </c>
      <c r="G16570">
        <v>3</v>
      </c>
      <c r="H16570" t="s">
        <v>10</v>
      </c>
      <c r="I16570" s="1">
        <v>56470</v>
      </c>
      <c r="J16570">
        <f t="shared" si="258"/>
        <v>0</v>
      </c>
      <c r="O16570" s="1"/>
    </row>
    <row r="16571" spans="1:15" x14ac:dyDescent="0.3">
      <c r="A16571">
        <v>2017</v>
      </c>
      <c r="B16571">
        <v>5</v>
      </c>
      <c r="C16571" s="1">
        <v>42861</v>
      </c>
      <c r="D16571" t="s">
        <v>11</v>
      </c>
      <c r="E16571" t="s">
        <v>9</v>
      </c>
      <c r="F16571">
        <v>11.415706</v>
      </c>
      <c r="G16571">
        <v>10</v>
      </c>
      <c r="H16571" t="s">
        <v>10</v>
      </c>
      <c r="I16571" s="1">
        <v>56471</v>
      </c>
      <c r="J16571">
        <f t="shared" si="258"/>
        <v>0</v>
      </c>
      <c r="O16571" s="1"/>
    </row>
    <row r="16572" spans="1:15" x14ac:dyDescent="0.3">
      <c r="A16572">
        <v>2017</v>
      </c>
      <c r="B16572">
        <v>5</v>
      </c>
      <c r="C16572" s="1">
        <v>42861</v>
      </c>
      <c r="D16572" t="s">
        <v>11</v>
      </c>
      <c r="E16572" t="s">
        <v>13</v>
      </c>
      <c r="F16572">
        <v>2.2048559999999999</v>
      </c>
      <c r="G16572">
        <v>2</v>
      </c>
      <c r="H16572" t="s">
        <v>10</v>
      </c>
      <c r="I16572" s="1">
        <v>56472</v>
      </c>
      <c r="J16572">
        <f t="shared" si="258"/>
        <v>0</v>
      </c>
      <c r="O16572" s="1"/>
    </row>
    <row r="16573" spans="1:15" x14ac:dyDescent="0.3">
      <c r="A16573">
        <v>2017</v>
      </c>
      <c r="B16573">
        <v>5</v>
      </c>
      <c r="C16573" s="1">
        <v>42862</v>
      </c>
      <c r="D16573" t="s">
        <v>8</v>
      </c>
      <c r="E16573" t="s">
        <v>9</v>
      </c>
      <c r="F16573">
        <v>1.420563</v>
      </c>
      <c r="G16573">
        <v>1</v>
      </c>
      <c r="H16573" t="s">
        <v>10</v>
      </c>
      <c r="I16573" s="1">
        <v>56473</v>
      </c>
      <c r="J16573">
        <f t="shared" si="258"/>
        <v>0</v>
      </c>
      <c r="O16573" s="1"/>
    </row>
    <row r="16574" spans="1:15" x14ac:dyDescent="0.3">
      <c r="A16574">
        <v>2017</v>
      </c>
      <c r="B16574">
        <v>5</v>
      </c>
      <c r="C16574" s="1">
        <v>42862</v>
      </c>
      <c r="D16574" t="s">
        <v>11</v>
      </c>
      <c r="E16574" t="s">
        <v>13</v>
      </c>
      <c r="F16574">
        <v>15.4027545</v>
      </c>
      <c r="G16574">
        <v>5</v>
      </c>
      <c r="H16574" t="s">
        <v>10</v>
      </c>
      <c r="I16574" s="1">
        <v>56474</v>
      </c>
      <c r="J16574">
        <f t="shared" si="258"/>
        <v>0</v>
      </c>
      <c r="O16574" s="1"/>
    </row>
    <row r="16575" spans="1:15" x14ac:dyDescent="0.3">
      <c r="A16575">
        <v>2017</v>
      </c>
      <c r="B16575">
        <v>5</v>
      </c>
      <c r="C16575" s="1">
        <v>42862</v>
      </c>
      <c r="D16575" t="s">
        <v>11</v>
      </c>
      <c r="E16575" t="s">
        <v>12</v>
      </c>
      <c r="F16575">
        <v>2.8607520000000002</v>
      </c>
      <c r="G16575">
        <v>2</v>
      </c>
      <c r="H16575" t="s">
        <v>10</v>
      </c>
      <c r="I16575" s="1">
        <v>56475</v>
      </c>
      <c r="J16575">
        <f t="shared" si="258"/>
        <v>0</v>
      </c>
      <c r="O16575" s="1"/>
    </row>
    <row r="16576" spans="1:15" x14ac:dyDescent="0.3">
      <c r="A16576">
        <v>2017</v>
      </c>
      <c r="B16576">
        <v>5</v>
      </c>
      <c r="C16576" s="1">
        <v>42862</v>
      </c>
      <c r="D16576" t="s">
        <v>11</v>
      </c>
      <c r="E16576" t="s">
        <v>9</v>
      </c>
      <c r="F16576">
        <v>3.8490069999999998</v>
      </c>
      <c r="G16576">
        <v>5</v>
      </c>
      <c r="H16576" t="s">
        <v>10</v>
      </c>
      <c r="I16576" s="1">
        <v>56476</v>
      </c>
      <c r="J16576">
        <f t="shared" si="258"/>
        <v>0</v>
      </c>
      <c r="O16576" s="1"/>
    </row>
    <row r="16577" spans="1:15" x14ac:dyDescent="0.3">
      <c r="A16577">
        <v>2017</v>
      </c>
      <c r="B16577">
        <v>5</v>
      </c>
      <c r="C16577" s="1">
        <v>42863</v>
      </c>
      <c r="D16577" t="s">
        <v>11</v>
      </c>
      <c r="E16577" t="s">
        <v>9</v>
      </c>
      <c r="F16577">
        <v>320.75167399999998</v>
      </c>
      <c r="G16577">
        <v>88</v>
      </c>
      <c r="H16577" t="s">
        <v>10</v>
      </c>
      <c r="I16577" s="1">
        <v>56477</v>
      </c>
      <c r="J16577">
        <f t="shared" si="258"/>
        <v>0</v>
      </c>
      <c r="O16577" s="1"/>
    </row>
    <row r="16578" spans="1:15" x14ac:dyDescent="0.3">
      <c r="A16578">
        <v>2017</v>
      </c>
      <c r="B16578">
        <v>5</v>
      </c>
      <c r="C16578" s="1">
        <v>42863</v>
      </c>
      <c r="D16578" t="s">
        <v>11</v>
      </c>
      <c r="E16578" t="s">
        <v>12</v>
      </c>
      <c r="F16578">
        <v>1.9227000000000001E-2</v>
      </c>
      <c r="G16578">
        <v>1</v>
      </c>
      <c r="H16578" t="s">
        <v>10</v>
      </c>
      <c r="I16578" s="1">
        <v>56478</v>
      </c>
      <c r="J16578">
        <f t="shared" si="258"/>
        <v>0</v>
      </c>
      <c r="O16578" s="1"/>
    </row>
    <row r="16579" spans="1:15" x14ac:dyDescent="0.3">
      <c r="A16579">
        <v>2017</v>
      </c>
      <c r="B16579">
        <v>5</v>
      </c>
      <c r="C16579" s="1">
        <v>42863</v>
      </c>
      <c r="D16579" t="s">
        <v>8</v>
      </c>
      <c r="E16579" t="s">
        <v>9</v>
      </c>
      <c r="F16579">
        <v>103.02404799999999</v>
      </c>
      <c r="G16579">
        <v>29</v>
      </c>
      <c r="H16579" t="s">
        <v>10</v>
      </c>
      <c r="I16579" s="1">
        <v>56479</v>
      </c>
      <c r="J16579">
        <f t="shared" ref="J16579:J16642" si="259">COUNTIF(C:C,I16579)</f>
        <v>0</v>
      </c>
      <c r="O16579" s="1"/>
    </row>
    <row r="16580" spans="1:15" x14ac:dyDescent="0.3">
      <c r="A16580">
        <v>2017</v>
      </c>
      <c r="B16580">
        <v>5</v>
      </c>
      <c r="C16580" s="1">
        <v>42863</v>
      </c>
      <c r="D16580" t="s">
        <v>11</v>
      </c>
      <c r="E16580" t="s">
        <v>13</v>
      </c>
      <c r="F16580">
        <v>37.823695999999998</v>
      </c>
      <c r="G16580">
        <v>10</v>
      </c>
      <c r="H16580" t="s">
        <v>10</v>
      </c>
      <c r="I16580" s="1">
        <v>56480</v>
      </c>
      <c r="J16580">
        <f t="shared" si="259"/>
        <v>0</v>
      </c>
      <c r="O16580" s="1"/>
    </row>
    <row r="16581" spans="1:15" x14ac:dyDescent="0.3">
      <c r="A16581">
        <v>2017</v>
      </c>
      <c r="B16581">
        <v>5</v>
      </c>
      <c r="C16581" s="1">
        <v>42863</v>
      </c>
      <c r="D16581" t="s">
        <v>11</v>
      </c>
      <c r="E16581" t="s">
        <v>12</v>
      </c>
      <c r="F16581">
        <v>383.575986</v>
      </c>
      <c r="G16581">
        <v>89</v>
      </c>
      <c r="H16581" t="s">
        <v>10</v>
      </c>
      <c r="I16581" s="1">
        <v>56481</v>
      </c>
      <c r="J16581">
        <f t="shared" si="259"/>
        <v>0</v>
      </c>
      <c r="O16581" s="1"/>
    </row>
    <row r="16582" spans="1:15" x14ac:dyDescent="0.3">
      <c r="A16582">
        <v>2017</v>
      </c>
      <c r="B16582">
        <v>5</v>
      </c>
      <c r="C16582" s="1">
        <v>42863</v>
      </c>
      <c r="D16582" t="s">
        <v>8</v>
      </c>
      <c r="E16582" t="s">
        <v>13</v>
      </c>
      <c r="F16582">
        <v>167.11841000000001</v>
      </c>
      <c r="G16582">
        <v>28</v>
      </c>
      <c r="H16582" t="s">
        <v>10</v>
      </c>
      <c r="I16582" s="1">
        <v>56482</v>
      </c>
      <c r="J16582">
        <f t="shared" si="259"/>
        <v>0</v>
      </c>
      <c r="O16582" s="1"/>
    </row>
    <row r="16583" spans="1:15" x14ac:dyDescent="0.3">
      <c r="A16583">
        <v>2017</v>
      </c>
      <c r="B16583">
        <v>5</v>
      </c>
      <c r="C16583" s="1">
        <v>42863</v>
      </c>
      <c r="D16583" t="s">
        <v>11</v>
      </c>
      <c r="E16583" t="s">
        <v>13</v>
      </c>
      <c r="F16583">
        <v>371.20633600000002</v>
      </c>
      <c r="G16583">
        <v>47</v>
      </c>
      <c r="H16583" t="s">
        <v>10</v>
      </c>
      <c r="I16583" s="1">
        <v>56483</v>
      </c>
      <c r="J16583">
        <f t="shared" si="259"/>
        <v>0</v>
      </c>
      <c r="O16583" s="1"/>
    </row>
    <row r="16584" spans="1:15" x14ac:dyDescent="0.3">
      <c r="A16584">
        <v>2017</v>
      </c>
      <c r="B16584">
        <v>5</v>
      </c>
      <c r="C16584" s="1">
        <v>42864</v>
      </c>
      <c r="D16584" t="s">
        <v>11</v>
      </c>
      <c r="E16584" t="s">
        <v>9</v>
      </c>
      <c r="F16584">
        <v>343.813693</v>
      </c>
      <c r="G16584">
        <v>89</v>
      </c>
      <c r="H16584" t="s">
        <v>10</v>
      </c>
      <c r="I16584" s="1">
        <v>56484</v>
      </c>
      <c r="J16584">
        <f t="shared" si="259"/>
        <v>0</v>
      </c>
      <c r="O16584" s="1"/>
    </row>
    <row r="16585" spans="1:15" x14ac:dyDescent="0.3">
      <c r="A16585">
        <v>2017</v>
      </c>
      <c r="B16585">
        <v>5</v>
      </c>
      <c r="C16585" s="1">
        <v>42864</v>
      </c>
      <c r="D16585" t="s">
        <v>11</v>
      </c>
      <c r="E16585" t="s">
        <v>12</v>
      </c>
      <c r="F16585">
        <v>356.44442800000002</v>
      </c>
      <c r="G16585">
        <v>87</v>
      </c>
      <c r="H16585" t="s">
        <v>10</v>
      </c>
      <c r="I16585" s="1">
        <v>56485</v>
      </c>
      <c r="J16585">
        <f t="shared" si="259"/>
        <v>0</v>
      </c>
      <c r="O16585" s="1"/>
    </row>
    <row r="16586" spans="1:15" x14ac:dyDescent="0.3">
      <c r="A16586">
        <v>2017</v>
      </c>
      <c r="B16586">
        <v>5</v>
      </c>
      <c r="C16586" s="1">
        <v>42864</v>
      </c>
      <c r="D16586" t="s">
        <v>8</v>
      </c>
      <c r="E16586" t="s">
        <v>9</v>
      </c>
      <c r="F16586">
        <v>110.601114</v>
      </c>
      <c r="G16586">
        <v>32</v>
      </c>
      <c r="H16586" t="s">
        <v>10</v>
      </c>
      <c r="I16586" s="1">
        <v>56486</v>
      </c>
      <c r="J16586">
        <f t="shared" si="259"/>
        <v>0</v>
      </c>
      <c r="O16586" s="1"/>
    </row>
    <row r="16587" spans="1:15" x14ac:dyDescent="0.3">
      <c r="A16587">
        <v>2017</v>
      </c>
      <c r="B16587">
        <v>5</v>
      </c>
      <c r="C16587" s="1">
        <v>42864</v>
      </c>
      <c r="D16587" t="s">
        <v>11</v>
      </c>
      <c r="E16587" t="s">
        <v>13</v>
      </c>
      <c r="F16587">
        <v>461.99449399999997</v>
      </c>
      <c r="G16587">
        <v>56</v>
      </c>
      <c r="H16587" t="s">
        <v>10</v>
      </c>
      <c r="I16587" s="1">
        <v>56487</v>
      </c>
      <c r="J16587">
        <f t="shared" si="259"/>
        <v>0</v>
      </c>
      <c r="O16587" s="1"/>
    </row>
    <row r="16588" spans="1:15" x14ac:dyDescent="0.3">
      <c r="A16588">
        <v>2017</v>
      </c>
      <c r="B16588">
        <v>5</v>
      </c>
      <c r="C16588" s="1">
        <v>42864</v>
      </c>
      <c r="D16588" t="s">
        <v>11</v>
      </c>
      <c r="E16588" t="s">
        <v>13</v>
      </c>
      <c r="F16588">
        <v>16.32</v>
      </c>
      <c r="G16588">
        <v>2</v>
      </c>
      <c r="H16588" t="s">
        <v>10</v>
      </c>
      <c r="I16588" s="1">
        <v>56488</v>
      </c>
      <c r="J16588">
        <f t="shared" si="259"/>
        <v>0</v>
      </c>
      <c r="O16588" s="1"/>
    </row>
    <row r="16589" spans="1:15" x14ac:dyDescent="0.3">
      <c r="A16589">
        <v>2017</v>
      </c>
      <c r="B16589">
        <v>5</v>
      </c>
      <c r="C16589" s="1">
        <v>42864</v>
      </c>
      <c r="D16589" t="s">
        <v>8</v>
      </c>
      <c r="E16589" t="s">
        <v>13</v>
      </c>
      <c r="F16589">
        <v>120.83</v>
      </c>
      <c r="G16589">
        <v>20</v>
      </c>
      <c r="H16589" t="s">
        <v>10</v>
      </c>
      <c r="I16589" s="1">
        <v>56489</v>
      </c>
      <c r="J16589">
        <f t="shared" si="259"/>
        <v>0</v>
      </c>
      <c r="O16589" s="1"/>
    </row>
    <row r="16590" spans="1:15" x14ac:dyDescent="0.3">
      <c r="A16590">
        <v>2017</v>
      </c>
      <c r="B16590">
        <v>5</v>
      </c>
      <c r="C16590" s="1">
        <v>42865</v>
      </c>
      <c r="D16590" t="s">
        <v>8</v>
      </c>
      <c r="E16590" t="s">
        <v>9</v>
      </c>
      <c r="F16590">
        <v>71.446029999999993</v>
      </c>
      <c r="G16590">
        <v>29</v>
      </c>
      <c r="H16590" t="s">
        <v>10</v>
      </c>
      <c r="I16590" s="1">
        <v>56490</v>
      </c>
      <c r="J16590">
        <f t="shared" si="259"/>
        <v>0</v>
      </c>
      <c r="O16590" s="1"/>
    </row>
    <row r="16591" spans="1:15" x14ac:dyDescent="0.3">
      <c r="A16591">
        <v>2017</v>
      </c>
      <c r="B16591">
        <v>5</v>
      </c>
      <c r="C16591" s="1">
        <v>42865</v>
      </c>
      <c r="D16591" t="s">
        <v>11</v>
      </c>
      <c r="E16591" t="s">
        <v>12</v>
      </c>
      <c r="F16591">
        <v>4.1785000000000003E-2</v>
      </c>
      <c r="G16591">
        <v>1</v>
      </c>
      <c r="H16591" t="s">
        <v>10</v>
      </c>
      <c r="I16591" s="1">
        <v>56491</v>
      </c>
      <c r="J16591">
        <f t="shared" si="259"/>
        <v>0</v>
      </c>
      <c r="O16591" s="1"/>
    </row>
    <row r="16592" spans="1:15" x14ac:dyDescent="0.3">
      <c r="A16592">
        <v>2017</v>
      </c>
      <c r="B16592">
        <v>5</v>
      </c>
      <c r="C16592" s="1">
        <v>42865</v>
      </c>
      <c r="D16592" t="s">
        <v>11</v>
      </c>
      <c r="E16592" t="s">
        <v>9</v>
      </c>
      <c r="F16592">
        <v>303.19577299999997</v>
      </c>
      <c r="G16592">
        <v>75</v>
      </c>
      <c r="H16592" t="s">
        <v>10</v>
      </c>
      <c r="I16592" s="1">
        <v>56492</v>
      </c>
      <c r="J16592">
        <f t="shared" si="259"/>
        <v>0</v>
      </c>
      <c r="O16592" s="1"/>
    </row>
    <row r="16593" spans="1:15" x14ac:dyDescent="0.3">
      <c r="A16593">
        <v>2017</v>
      </c>
      <c r="B16593">
        <v>5</v>
      </c>
      <c r="C16593" s="1">
        <v>42865</v>
      </c>
      <c r="D16593" t="s">
        <v>11</v>
      </c>
      <c r="E16593" t="s">
        <v>13</v>
      </c>
      <c r="F16593">
        <v>399.62136199999998</v>
      </c>
      <c r="G16593">
        <v>51</v>
      </c>
      <c r="H16593" t="s">
        <v>10</v>
      </c>
      <c r="I16593" s="1">
        <v>56493</v>
      </c>
      <c r="J16593">
        <f t="shared" si="259"/>
        <v>0</v>
      </c>
      <c r="O16593" s="1"/>
    </row>
    <row r="16594" spans="1:15" x14ac:dyDescent="0.3">
      <c r="A16594">
        <v>2017</v>
      </c>
      <c r="B16594">
        <v>5</v>
      </c>
      <c r="C16594" s="1">
        <v>42865</v>
      </c>
      <c r="D16594" t="s">
        <v>8</v>
      </c>
      <c r="E16594" t="s">
        <v>13</v>
      </c>
      <c r="F16594">
        <v>176.69</v>
      </c>
      <c r="G16594">
        <v>21</v>
      </c>
      <c r="H16594" t="s">
        <v>10</v>
      </c>
      <c r="I16594" s="1">
        <v>56494</v>
      </c>
      <c r="J16594">
        <f t="shared" si="259"/>
        <v>0</v>
      </c>
      <c r="O16594" s="1"/>
    </row>
    <row r="16595" spans="1:15" x14ac:dyDescent="0.3">
      <c r="A16595">
        <v>2017</v>
      </c>
      <c r="B16595">
        <v>5</v>
      </c>
      <c r="C16595" s="1">
        <v>42865</v>
      </c>
      <c r="D16595" t="s">
        <v>11</v>
      </c>
      <c r="E16595" t="s">
        <v>13</v>
      </c>
      <c r="F16595">
        <v>21.496372999999998</v>
      </c>
      <c r="G16595">
        <v>9</v>
      </c>
      <c r="H16595" t="s">
        <v>10</v>
      </c>
      <c r="I16595" s="1">
        <v>56495</v>
      </c>
      <c r="J16595">
        <f t="shared" si="259"/>
        <v>0</v>
      </c>
      <c r="O16595" s="1"/>
    </row>
    <row r="16596" spans="1:15" x14ac:dyDescent="0.3">
      <c r="A16596">
        <v>2017</v>
      </c>
      <c r="B16596">
        <v>5</v>
      </c>
      <c r="C16596" s="1">
        <v>42865</v>
      </c>
      <c r="D16596" t="s">
        <v>11</v>
      </c>
      <c r="E16596" t="s">
        <v>12</v>
      </c>
      <c r="F16596">
        <v>325.26450499999999</v>
      </c>
      <c r="G16596">
        <v>79</v>
      </c>
      <c r="H16596" t="s">
        <v>10</v>
      </c>
      <c r="I16596" s="1">
        <v>56496</v>
      </c>
      <c r="J16596">
        <f t="shared" si="259"/>
        <v>0</v>
      </c>
      <c r="O16596" s="1"/>
    </row>
    <row r="16597" spans="1:15" x14ac:dyDescent="0.3">
      <c r="A16597">
        <v>2017</v>
      </c>
      <c r="B16597">
        <v>5</v>
      </c>
      <c r="C16597" s="1">
        <v>42866</v>
      </c>
      <c r="D16597" t="s">
        <v>8</v>
      </c>
      <c r="E16597" t="s">
        <v>9</v>
      </c>
      <c r="F16597">
        <v>72.318877999999998</v>
      </c>
      <c r="G16597">
        <v>27</v>
      </c>
      <c r="H16597" t="s">
        <v>10</v>
      </c>
      <c r="I16597" s="1">
        <v>56497</v>
      </c>
      <c r="J16597">
        <f t="shared" si="259"/>
        <v>0</v>
      </c>
      <c r="O16597" s="1"/>
    </row>
    <row r="16598" spans="1:15" x14ac:dyDescent="0.3">
      <c r="A16598">
        <v>2017</v>
      </c>
      <c r="B16598">
        <v>5</v>
      </c>
      <c r="C16598" s="1">
        <v>42866</v>
      </c>
      <c r="D16598" t="s">
        <v>11</v>
      </c>
      <c r="E16598" t="s">
        <v>9</v>
      </c>
      <c r="F16598">
        <v>293.62531000000001</v>
      </c>
      <c r="G16598">
        <v>78</v>
      </c>
      <c r="H16598" t="s">
        <v>10</v>
      </c>
      <c r="I16598" s="1">
        <v>56498</v>
      </c>
      <c r="J16598">
        <f t="shared" si="259"/>
        <v>0</v>
      </c>
      <c r="O16598" s="1"/>
    </row>
    <row r="16599" spans="1:15" x14ac:dyDescent="0.3">
      <c r="A16599">
        <v>2017</v>
      </c>
      <c r="B16599">
        <v>5</v>
      </c>
      <c r="C16599" s="1">
        <v>42866</v>
      </c>
      <c r="D16599" t="s">
        <v>11</v>
      </c>
      <c r="E16599" t="s">
        <v>12</v>
      </c>
      <c r="F16599">
        <v>324.06695200000001</v>
      </c>
      <c r="G16599">
        <v>81</v>
      </c>
      <c r="H16599" t="s">
        <v>10</v>
      </c>
      <c r="I16599" s="1">
        <v>56499</v>
      </c>
      <c r="J16599">
        <f t="shared" si="259"/>
        <v>0</v>
      </c>
      <c r="O16599" s="1"/>
    </row>
    <row r="16600" spans="1:15" x14ac:dyDescent="0.3">
      <c r="A16600">
        <v>2017</v>
      </c>
      <c r="B16600">
        <v>5</v>
      </c>
      <c r="C16600" s="1">
        <v>42866</v>
      </c>
      <c r="D16600" t="s">
        <v>11</v>
      </c>
      <c r="E16600" t="s">
        <v>13</v>
      </c>
      <c r="F16600">
        <v>413.12092899999999</v>
      </c>
      <c r="G16600">
        <v>54</v>
      </c>
      <c r="H16600" t="s">
        <v>10</v>
      </c>
      <c r="I16600" s="1">
        <v>56500</v>
      </c>
      <c r="J16600">
        <f t="shared" si="259"/>
        <v>0</v>
      </c>
      <c r="O16600" s="1"/>
    </row>
    <row r="16601" spans="1:15" x14ac:dyDescent="0.3">
      <c r="A16601">
        <v>2017</v>
      </c>
      <c r="B16601">
        <v>5</v>
      </c>
      <c r="C16601" s="1">
        <v>42866</v>
      </c>
      <c r="D16601" t="s">
        <v>8</v>
      </c>
      <c r="E16601" t="s">
        <v>13</v>
      </c>
      <c r="F16601">
        <v>138.78320500000001</v>
      </c>
      <c r="G16601">
        <v>21</v>
      </c>
      <c r="H16601" t="s">
        <v>10</v>
      </c>
      <c r="I16601" s="1">
        <v>56501</v>
      </c>
      <c r="J16601">
        <f t="shared" si="259"/>
        <v>0</v>
      </c>
      <c r="O16601" s="1"/>
    </row>
    <row r="16602" spans="1:15" x14ac:dyDescent="0.3">
      <c r="A16602">
        <v>2017</v>
      </c>
      <c r="B16602">
        <v>5</v>
      </c>
      <c r="C16602" s="1">
        <v>42866</v>
      </c>
      <c r="D16602" t="s">
        <v>11</v>
      </c>
      <c r="E16602" t="s">
        <v>13</v>
      </c>
      <c r="F16602">
        <v>2.9931589999999999</v>
      </c>
      <c r="G16602">
        <v>3</v>
      </c>
      <c r="H16602" t="s">
        <v>10</v>
      </c>
      <c r="I16602" s="1">
        <v>56502</v>
      </c>
      <c r="J16602">
        <f t="shared" si="259"/>
        <v>0</v>
      </c>
      <c r="O16602" s="1"/>
    </row>
    <row r="16603" spans="1:15" x14ac:dyDescent="0.3">
      <c r="A16603">
        <v>2017</v>
      </c>
      <c r="B16603">
        <v>5</v>
      </c>
      <c r="C16603" s="1">
        <v>42867</v>
      </c>
      <c r="D16603" t="s">
        <v>11</v>
      </c>
      <c r="E16603" t="s">
        <v>9</v>
      </c>
      <c r="F16603">
        <v>345.76587999999998</v>
      </c>
      <c r="G16603">
        <v>88</v>
      </c>
      <c r="H16603" t="s">
        <v>10</v>
      </c>
      <c r="I16603" s="1">
        <v>56503</v>
      </c>
      <c r="J16603">
        <f t="shared" si="259"/>
        <v>0</v>
      </c>
      <c r="O16603" s="1"/>
    </row>
    <row r="16604" spans="1:15" x14ac:dyDescent="0.3">
      <c r="A16604">
        <v>2017</v>
      </c>
      <c r="B16604">
        <v>5</v>
      </c>
      <c r="C16604" s="1">
        <v>42867</v>
      </c>
      <c r="D16604" t="s">
        <v>11</v>
      </c>
      <c r="E16604" t="s">
        <v>13</v>
      </c>
      <c r="F16604">
        <v>24.150843999999999</v>
      </c>
      <c r="G16604">
        <v>6</v>
      </c>
      <c r="H16604" t="s">
        <v>10</v>
      </c>
      <c r="I16604" s="1">
        <v>56504</v>
      </c>
      <c r="J16604">
        <f t="shared" si="259"/>
        <v>0</v>
      </c>
      <c r="O16604" s="1"/>
    </row>
    <row r="16605" spans="1:15" x14ac:dyDescent="0.3">
      <c r="A16605">
        <v>2017</v>
      </c>
      <c r="B16605">
        <v>5</v>
      </c>
      <c r="C16605" s="1">
        <v>42867</v>
      </c>
      <c r="D16605" t="s">
        <v>11</v>
      </c>
      <c r="E16605" t="s">
        <v>13</v>
      </c>
      <c r="F16605">
        <v>347.72125</v>
      </c>
      <c r="G16605">
        <v>45</v>
      </c>
      <c r="H16605" t="s">
        <v>10</v>
      </c>
      <c r="I16605" s="1">
        <v>56505</v>
      </c>
      <c r="J16605">
        <f t="shared" si="259"/>
        <v>0</v>
      </c>
      <c r="O16605" s="1"/>
    </row>
    <row r="16606" spans="1:15" x14ac:dyDescent="0.3">
      <c r="A16606">
        <v>2017</v>
      </c>
      <c r="B16606">
        <v>5</v>
      </c>
      <c r="C16606" s="1">
        <v>42867</v>
      </c>
      <c r="D16606" t="s">
        <v>8</v>
      </c>
      <c r="E16606" t="s">
        <v>9</v>
      </c>
      <c r="F16606">
        <v>67.981082000000001</v>
      </c>
      <c r="G16606">
        <v>21</v>
      </c>
      <c r="H16606" t="s">
        <v>10</v>
      </c>
      <c r="I16606" s="1">
        <v>56506</v>
      </c>
      <c r="J16606">
        <f t="shared" si="259"/>
        <v>0</v>
      </c>
      <c r="O16606" s="1"/>
    </row>
    <row r="16607" spans="1:15" x14ac:dyDescent="0.3">
      <c r="A16607">
        <v>2017</v>
      </c>
      <c r="B16607">
        <v>5</v>
      </c>
      <c r="C16607" s="1">
        <v>42867</v>
      </c>
      <c r="D16607" t="s">
        <v>8</v>
      </c>
      <c r="E16607" t="s">
        <v>13</v>
      </c>
      <c r="F16607">
        <v>110.62</v>
      </c>
      <c r="G16607">
        <v>16</v>
      </c>
      <c r="H16607" t="s">
        <v>10</v>
      </c>
      <c r="I16607" s="1">
        <v>56507</v>
      </c>
      <c r="J16607">
        <f t="shared" si="259"/>
        <v>0</v>
      </c>
      <c r="O16607" s="1"/>
    </row>
    <row r="16608" spans="1:15" x14ac:dyDescent="0.3">
      <c r="A16608">
        <v>2017</v>
      </c>
      <c r="B16608">
        <v>5</v>
      </c>
      <c r="C16608" s="1">
        <v>42867</v>
      </c>
      <c r="D16608" t="s">
        <v>11</v>
      </c>
      <c r="E16608" t="s">
        <v>12</v>
      </c>
      <c r="F16608">
        <v>310.992459</v>
      </c>
      <c r="G16608">
        <v>78</v>
      </c>
      <c r="H16608" t="s">
        <v>10</v>
      </c>
      <c r="I16608" s="1">
        <v>56508</v>
      </c>
      <c r="J16608">
        <f t="shared" si="259"/>
        <v>0</v>
      </c>
      <c r="O16608" s="1"/>
    </row>
    <row r="16609" spans="1:15" x14ac:dyDescent="0.3">
      <c r="A16609">
        <v>2017</v>
      </c>
      <c r="B16609">
        <v>5</v>
      </c>
      <c r="C16609" s="1">
        <v>42868</v>
      </c>
      <c r="D16609" t="s">
        <v>11</v>
      </c>
      <c r="E16609" t="s">
        <v>13</v>
      </c>
      <c r="F16609">
        <v>7.8433999999999999</v>
      </c>
      <c r="G16609">
        <v>5</v>
      </c>
      <c r="H16609" t="s">
        <v>10</v>
      </c>
      <c r="I16609" s="1">
        <v>56509</v>
      </c>
      <c r="J16609">
        <f t="shared" si="259"/>
        <v>0</v>
      </c>
      <c r="O16609" s="1"/>
    </row>
    <row r="16610" spans="1:15" x14ac:dyDescent="0.3">
      <c r="A16610">
        <v>2017</v>
      </c>
      <c r="B16610">
        <v>5</v>
      </c>
      <c r="C16610" s="1">
        <v>42868</v>
      </c>
      <c r="D16610" t="s">
        <v>11</v>
      </c>
      <c r="E16610" t="s">
        <v>12</v>
      </c>
      <c r="F16610">
        <v>3.8342139999999998</v>
      </c>
      <c r="G16610">
        <v>3</v>
      </c>
      <c r="H16610" t="s">
        <v>10</v>
      </c>
      <c r="I16610" s="1">
        <v>56510</v>
      </c>
      <c r="J16610">
        <f t="shared" si="259"/>
        <v>0</v>
      </c>
      <c r="O16610" s="1"/>
    </row>
    <row r="16611" spans="1:15" x14ac:dyDescent="0.3">
      <c r="A16611">
        <v>2017</v>
      </c>
      <c r="B16611">
        <v>5</v>
      </c>
      <c r="C16611" s="1">
        <v>42868</v>
      </c>
      <c r="D16611" t="s">
        <v>8</v>
      </c>
      <c r="E16611" t="s">
        <v>13</v>
      </c>
      <c r="F16611">
        <v>0.25</v>
      </c>
      <c r="G16611">
        <v>1</v>
      </c>
      <c r="H16611" t="s">
        <v>10</v>
      </c>
      <c r="I16611" s="1">
        <v>56511</v>
      </c>
      <c r="J16611">
        <f t="shared" si="259"/>
        <v>0</v>
      </c>
      <c r="O16611" s="1"/>
    </row>
    <row r="16612" spans="1:15" x14ac:dyDescent="0.3">
      <c r="A16612">
        <v>2017</v>
      </c>
      <c r="B16612">
        <v>5</v>
      </c>
      <c r="C16612" s="1">
        <v>42868</v>
      </c>
      <c r="D16612" t="s">
        <v>11</v>
      </c>
      <c r="E16612" t="s">
        <v>9</v>
      </c>
      <c r="F16612">
        <v>4.845218</v>
      </c>
      <c r="G16612">
        <v>6</v>
      </c>
      <c r="H16612" t="s">
        <v>10</v>
      </c>
      <c r="I16612" s="1">
        <v>56512</v>
      </c>
      <c r="J16612">
        <f t="shared" si="259"/>
        <v>0</v>
      </c>
      <c r="O16612" s="1"/>
    </row>
    <row r="16613" spans="1:15" x14ac:dyDescent="0.3">
      <c r="A16613">
        <v>2017</v>
      </c>
      <c r="B16613">
        <v>5</v>
      </c>
      <c r="C16613" s="1">
        <v>42868</v>
      </c>
      <c r="D16613" t="s">
        <v>11</v>
      </c>
      <c r="E16613" t="s">
        <v>13</v>
      </c>
      <c r="F16613">
        <v>2.0117340000000001</v>
      </c>
      <c r="G16613">
        <v>1</v>
      </c>
      <c r="H16613" t="s">
        <v>10</v>
      </c>
      <c r="I16613" s="1">
        <v>56513</v>
      </c>
      <c r="J16613">
        <f t="shared" si="259"/>
        <v>0</v>
      </c>
      <c r="O16613" s="1"/>
    </row>
    <row r="16614" spans="1:15" x14ac:dyDescent="0.3">
      <c r="A16614">
        <v>2017</v>
      </c>
      <c r="B16614">
        <v>5</v>
      </c>
      <c r="C16614" s="1">
        <v>42869</v>
      </c>
      <c r="D16614" t="s">
        <v>8</v>
      </c>
      <c r="E16614" t="s">
        <v>9</v>
      </c>
      <c r="F16614">
        <v>0.27322200000000002</v>
      </c>
      <c r="G16614">
        <v>1</v>
      </c>
      <c r="H16614" t="s">
        <v>10</v>
      </c>
      <c r="I16614" s="1">
        <v>56514</v>
      </c>
      <c r="J16614">
        <f t="shared" si="259"/>
        <v>0</v>
      </c>
      <c r="O16614" s="1"/>
    </row>
    <row r="16615" spans="1:15" x14ac:dyDescent="0.3">
      <c r="A16615">
        <v>2017</v>
      </c>
      <c r="B16615">
        <v>5</v>
      </c>
      <c r="C16615" s="1">
        <v>42869</v>
      </c>
      <c r="D16615" t="s">
        <v>11</v>
      </c>
      <c r="E16615" t="s">
        <v>13</v>
      </c>
      <c r="F16615">
        <v>2.731995</v>
      </c>
      <c r="G16615">
        <v>3</v>
      </c>
      <c r="H16615" t="s">
        <v>10</v>
      </c>
      <c r="I16615" s="1">
        <v>56515</v>
      </c>
      <c r="J16615">
        <f t="shared" si="259"/>
        <v>0</v>
      </c>
      <c r="O16615" s="1"/>
    </row>
    <row r="16616" spans="1:15" x14ac:dyDescent="0.3">
      <c r="A16616">
        <v>2017</v>
      </c>
      <c r="B16616">
        <v>5</v>
      </c>
      <c r="C16616" s="1">
        <v>42869</v>
      </c>
      <c r="D16616" t="s">
        <v>11</v>
      </c>
      <c r="E16616" t="s">
        <v>13</v>
      </c>
      <c r="F16616">
        <v>5.3221259999999999</v>
      </c>
      <c r="G16616">
        <v>2</v>
      </c>
      <c r="H16616" t="s">
        <v>10</v>
      </c>
      <c r="I16616" s="1">
        <v>56516</v>
      </c>
      <c r="J16616">
        <f t="shared" si="259"/>
        <v>0</v>
      </c>
      <c r="O16616" s="1"/>
    </row>
    <row r="16617" spans="1:15" x14ac:dyDescent="0.3">
      <c r="A16617">
        <v>2017</v>
      </c>
      <c r="B16617">
        <v>5</v>
      </c>
      <c r="C16617" s="1">
        <v>42869</v>
      </c>
      <c r="D16617" t="s">
        <v>11</v>
      </c>
      <c r="E16617" t="s">
        <v>9</v>
      </c>
      <c r="F16617">
        <v>4.7769820000000003</v>
      </c>
      <c r="G16617">
        <v>6</v>
      </c>
      <c r="H16617" t="s">
        <v>10</v>
      </c>
      <c r="I16617" s="1">
        <v>56517</v>
      </c>
      <c r="J16617">
        <f t="shared" si="259"/>
        <v>0</v>
      </c>
      <c r="O16617" s="1"/>
    </row>
    <row r="16618" spans="1:15" x14ac:dyDescent="0.3">
      <c r="A16618">
        <v>2017</v>
      </c>
      <c r="B16618">
        <v>5</v>
      </c>
      <c r="C16618" s="1">
        <v>42869</v>
      </c>
      <c r="D16618" t="s">
        <v>11</v>
      </c>
      <c r="E16618" t="s">
        <v>12</v>
      </c>
      <c r="F16618">
        <v>2.7448619999999999</v>
      </c>
      <c r="G16618">
        <v>2</v>
      </c>
      <c r="H16618" t="s">
        <v>10</v>
      </c>
      <c r="I16618" s="1">
        <v>56518</v>
      </c>
      <c r="J16618">
        <f t="shared" si="259"/>
        <v>0</v>
      </c>
      <c r="O16618" s="1"/>
    </row>
    <row r="16619" spans="1:15" x14ac:dyDescent="0.3">
      <c r="A16619">
        <v>2017</v>
      </c>
      <c r="B16619">
        <v>5</v>
      </c>
      <c r="C16619" s="1">
        <v>42870</v>
      </c>
      <c r="D16619" t="s">
        <v>8</v>
      </c>
      <c r="E16619" t="s">
        <v>13</v>
      </c>
      <c r="F16619">
        <v>95.763761000000002</v>
      </c>
      <c r="G16619">
        <v>18</v>
      </c>
      <c r="H16619" t="s">
        <v>10</v>
      </c>
      <c r="I16619" s="1">
        <v>56519</v>
      </c>
      <c r="J16619">
        <f t="shared" si="259"/>
        <v>0</v>
      </c>
      <c r="O16619" s="1"/>
    </row>
    <row r="16620" spans="1:15" x14ac:dyDescent="0.3">
      <c r="A16620">
        <v>2017</v>
      </c>
      <c r="B16620">
        <v>5</v>
      </c>
      <c r="C16620" s="1">
        <v>42870</v>
      </c>
      <c r="D16620" t="s">
        <v>8</v>
      </c>
      <c r="E16620" t="s">
        <v>9</v>
      </c>
      <c r="F16620">
        <v>109.40575200000001</v>
      </c>
      <c r="G16620">
        <v>31</v>
      </c>
      <c r="H16620" t="s">
        <v>10</v>
      </c>
      <c r="I16620" s="1">
        <v>56520</v>
      </c>
      <c r="J16620">
        <f t="shared" si="259"/>
        <v>0</v>
      </c>
      <c r="O16620" s="1"/>
    </row>
    <row r="16621" spans="1:15" x14ac:dyDescent="0.3">
      <c r="A16621">
        <v>2017</v>
      </c>
      <c r="B16621">
        <v>5</v>
      </c>
      <c r="C16621" s="1">
        <v>42870</v>
      </c>
      <c r="D16621" t="s">
        <v>11</v>
      </c>
      <c r="E16621" t="s">
        <v>9</v>
      </c>
      <c r="F16621">
        <v>300.53693399999997</v>
      </c>
      <c r="G16621">
        <v>85</v>
      </c>
      <c r="H16621" t="s">
        <v>10</v>
      </c>
      <c r="I16621" s="1">
        <v>56521</v>
      </c>
      <c r="J16621">
        <f t="shared" si="259"/>
        <v>0</v>
      </c>
      <c r="O16621" s="1"/>
    </row>
    <row r="16622" spans="1:15" x14ac:dyDescent="0.3">
      <c r="A16622">
        <v>2017</v>
      </c>
      <c r="B16622">
        <v>5</v>
      </c>
      <c r="C16622" s="1">
        <v>42870</v>
      </c>
      <c r="D16622" t="s">
        <v>11</v>
      </c>
      <c r="E16622" t="s">
        <v>12</v>
      </c>
      <c r="F16622">
        <v>1.9136E-2</v>
      </c>
      <c r="G16622">
        <v>1</v>
      </c>
      <c r="H16622" t="s">
        <v>10</v>
      </c>
      <c r="I16622" s="1">
        <v>56522</v>
      </c>
      <c r="J16622">
        <f t="shared" si="259"/>
        <v>0</v>
      </c>
      <c r="O16622" s="1"/>
    </row>
    <row r="16623" spans="1:15" x14ac:dyDescent="0.3">
      <c r="A16623">
        <v>2017</v>
      </c>
      <c r="B16623">
        <v>5</v>
      </c>
      <c r="C16623" s="1">
        <v>42870</v>
      </c>
      <c r="D16623" t="s">
        <v>11</v>
      </c>
      <c r="E16623" t="s">
        <v>13</v>
      </c>
      <c r="F16623">
        <v>350.610501</v>
      </c>
      <c r="G16623">
        <v>47</v>
      </c>
      <c r="H16623" t="s">
        <v>10</v>
      </c>
      <c r="I16623" s="1">
        <v>56523</v>
      </c>
      <c r="J16623">
        <f t="shared" si="259"/>
        <v>0</v>
      </c>
      <c r="O16623" s="1"/>
    </row>
    <row r="16624" spans="1:15" x14ac:dyDescent="0.3">
      <c r="A16624">
        <v>2017</v>
      </c>
      <c r="B16624">
        <v>5</v>
      </c>
      <c r="C16624" s="1">
        <v>42870</v>
      </c>
      <c r="D16624" t="s">
        <v>11</v>
      </c>
      <c r="E16624" t="s">
        <v>12</v>
      </c>
      <c r="F16624">
        <v>350.66366299999999</v>
      </c>
      <c r="G16624">
        <v>85</v>
      </c>
      <c r="H16624" t="s">
        <v>10</v>
      </c>
      <c r="I16624" s="1">
        <v>56524</v>
      </c>
      <c r="J16624">
        <f t="shared" si="259"/>
        <v>0</v>
      </c>
      <c r="O16624" s="1"/>
    </row>
    <row r="16625" spans="1:15" x14ac:dyDescent="0.3">
      <c r="A16625">
        <v>2017</v>
      </c>
      <c r="B16625">
        <v>5</v>
      </c>
      <c r="C16625" s="1">
        <v>42870</v>
      </c>
      <c r="D16625" t="s">
        <v>11</v>
      </c>
      <c r="E16625" t="s">
        <v>13</v>
      </c>
      <c r="F16625">
        <v>36.467632999999999</v>
      </c>
      <c r="G16625">
        <v>12</v>
      </c>
      <c r="H16625" t="s">
        <v>10</v>
      </c>
      <c r="I16625" s="1">
        <v>56525</v>
      </c>
      <c r="J16625">
        <f t="shared" si="259"/>
        <v>0</v>
      </c>
      <c r="O16625" s="1"/>
    </row>
    <row r="16626" spans="1:15" x14ac:dyDescent="0.3">
      <c r="A16626">
        <v>2017</v>
      </c>
      <c r="B16626">
        <v>5</v>
      </c>
      <c r="C16626" s="1">
        <v>42871</v>
      </c>
      <c r="D16626" t="s">
        <v>11</v>
      </c>
      <c r="E16626" t="s">
        <v>13</v>
      </c>
      <c r="F16626">
        <v>2.4524379999999999</v>
      </c>
      <c r="G16626">
        <v>1</v>
      </c>
      <c r="H16626" t="s">
        <v>10</v>
      </c>
      <c r="I16626" s="1">
        <v>56526</v>
      </c>
      <c r="J16626">
        <f t="shared" si="259"/>
        <v>0</v>
      </c>
      <c r="O16626" s="1"/>
    </row>
    <row r="16627" spans="1:15" x14ac:dyDescent="0.3">
      <c r="A16627">
        <v>2017</v>
      </c>
      <c r="B16627">
        <v>5</v>
      </c>
      <c r="C16627" s="1">
        <v>42871</v>
      </c>
      <c r="D16627" t="s">
        <v>11</v>
      </c>
      <c r="E16627" t="s">
        <v>13</v>
      </c>
      <c r="F16627">
        <v>369.280506</v>
      </c>
      <c r="G16627">
        <v>57</v>
      </c>
      <c r="H16627" t="s">
        <v>10</v>
      </c>
      <c r="I16627" s="1">
        <v>56527</v>
      </c>
      <c r="J16627">
        <f t="shared" si="259"/>
        <v>0</v>
      </c>
      <c r="O16627" s="1"/>
    </row>
    <row r="16628" spans="1:15" x14ac:dyDescent="0.3">
      <c r="A16628">
        <v>2017</v>
      </c>
      <c r="B16628">
        <v>5</v>
      </c>
      <c r="C16628" s="1">
        <v>42871</v>
      </c>
      <c r="D16628" t="s">
        <v>11</v>
      </c>
      <c r="E16628" t="s">
        <v>9</v>
      </c>
      <c r="F16628">
        <v>313.75662599999998</v>
      </c>
      <c r="G16628">
        <v>85</v>
      </c>
      <c r="H16628" t="s">
        <v>10</v>
      </c>
      <c r="I16628" s="1">
        <v>56528</v>
      </c>
      <c r="J16628">
        <f t="shared" si="259"/>
        <v>0</v>
      </c>
      <c r="O16628" s="1"/>
    </row>
    <row r="16629" spans="1:15" x14ac:dyDescent="0.3">
      <c r="A16629">
        <v>2017</v>
      </c>
      <c r="B16629">
        <v>5</v>
      </c>
      <c r="C16629" s="1">
        <v>42871</v>
      </c>
      <c r="D16629" t="s">
        <v>11</v>
      </c>
      <c r="E16629" t="s">
        <v>12</v>
      </c>
      <c r="F16629">
        <v>357.45491500000003</v>
      </c>
      <c r="G16629">
        <v>88</v>
      </c>
      <c r="H16629" t="s">
        <v>10</v>
      </c>
      <c r="I16629" s="1">
        <v>56529</v>
      </c>
      <c r="J16629">
        <f t="shared" si="259"/>
        <v>0</v>
      </c>
      <c r="O16629" s="1"/>
    </row>
    <row r="16630" spans="1:15" x14ac:dyDescent="0.3">
      <c r="A16630">
        <v>2017</v>
      </c>
      <c r="B16630">
        <v>5</v>
      </c>
      <c r="C16630" s="1">
        <v>42871</v>
      </c>
      <c r="D16630" t="s">
        <v>8</v>
      </c>
      <c r="E16630" t="s">
        <v>9</v>
      </c>
      <c r="F16630">
        <v>127.59995000000001</v>
      </c>
      <c r="G16630">
        <v>35</v>
      </c>
      <c r="H16630" t="s">
        <v>10</v>
      </c>
      <c r="I16630" s="1">
        <v>56530</v>
      </c>
      <c r="J16630">
        <f t="shared" si="259"/>
        <v>0</v>
      </c>
      <c r="O16630" s="1"/>
    </row>
    <row r="16631" spans="1:15" x14ac:dyDescent="0.3">
      <c r="A16631">
        <v>2017</v>
      </c>
      <c r="B16631">
        <v>5</v>
      </c>
      <c r="C16631" s="1">
        <v>42871</v>
      </c>
      <c r="D16631" t="s">
        <v>8</v>
      </c>
      <c r="E16631" t="s">
        <v>13</v>
      </c>
      <c r="F16631">
        <v>46.21</v>
      </c>
      <c r="G16631">
        <v>10</v>
      </c>
      <c r="H16631" t="s">
        <v>10</v>
      </c>
      <c r="I16631" s="1">
        <v>56531</v>
      </c>
      <c r="J16631">
        <f t="shared" si="259"/>
        <v>0</v>
      </c>
      <c r="O16631" s="1"/>
    </row>
    <row r="16632" spans="1:15" x14ac:dyDescent="0.3">
      <c r="A16632">
        <v>2017</v>
      </c>
      <c r="B16632">
        <v>5</v>
      </c>
      <c r="C16632" s="1">
        <v>42872</v>
      </c>
      <c r="D16632" t="s">
        <v>11</v>
      </c>
      <c r="E16632" t="s">
        <v>13</v>
      </c>
      <c r="F16632">
        <v>25.019964999999999</v>
      </c>
      <c r="G16632">
        <v>8</v>
      </c>
      <c r="H16632" t="s">
        <v>10</v>
      </c>
      <c r="I16632" s="1">
        <v>56532</v>
      </c>
      <c r="J16632">
        <f t="shared" si="259"/>
        <v>0</v>
      </c>
      <c r="O16632" s="1"/>
    </row>
    <row r="16633" spans="1:15" x14ac:dyDescent="0.3">
      <c r="A16633">
        <v>2017</v>
      </c>
      <c r="B16633">
        <v>5</v>
      </c>
      <c r="C16633" s="1">
        <v>42872</v>
      </c>
      <c r="D16633" t="s">
        <v>11</v>
      </c>
      <c r="E16633" t="s">
        <v>12</v>
      </c>
      <c r="F16633">
        <v>319.26871399999999</v>
      </c>
      <c r="G16633">
        <v>79</v>
      </c>
      <c r="H16633" t="s">
        <v>10</v>
      </c>
      <c r="I16633" s="1">
        <v>56533</v>
      </c>
      <c r="J16633">
        <f t="shared" si="259"/>
        <v>0</v>
      </c>
      <c r="O16633" s="1"/>
    </row>
    <row r="16634" spans="1:15" x14ac:dyDescent="0.3">
      <c r="A16634">
        <v>2017</v>
      </c>
      <c r="B16634">
        <v>5</v>
      </c>
      <c r="C16634" s="1">
        <v>42872</v>
      </c>
      <c r="D16634" t="s">
        <v>11</v>
      </c>
      <c r="E16634" t="s">
        <v>12</v>
      </c>
      <c r="F16634">
        <v>4.9079999999999999E-2</v>
      </c>
      <c r="G16634">
        <v>1</v>
      </c>
      <c r="H16634" t="s">
        <v>10</v>
      </c>
      <c r="I16634" s="1">
        <v>56534</v>
      </c>
      <c r="J16634">
        <f t="shared" si="259"/>
        <v>0</v>
      </c>
      <c r="O16634" s="1"/>
    </row>
    <row r="16635" spans="1:15" x14ac:dyDescent="0.3">
      <c r="A16635">
        <v>2017</v>
      </c>
      <c r="B16635">
        <v>5</v>
      </c>
      <c r="C16635" s="1">
        <v>42872</v>
      </c>
      <c r="D16635" t="s">
        <v>8</v>
      </c>
      <c r="E16635" t="s">
        <v>13</v>
      </c>
      <c r="F16635">
        <v>60.43</v>
      </c>
      <c r="G16635">
        <v>9</v>
      </c>
      <c r="H16635" t="s">
        <v>10</v>
      </c>
      <c r="I16635" s="1">
        <v>56535</v>
      </c>
      <c r="J16635">
        <f t="shared" si="259"/>
        <v>0</v>
      </c>
      <c r="O16635" s="1"/>
    </row>
    <row r="16636" spans="1:15" x14ac:dyDescent="0.3">
      <c r="A16636">
        <v>2017</v>
      </c>
      <c r="B16636">
        <v>5</v>
      </c>
      <c r="C16636" s="1">
        <v>42872</v>
      </c>
      <c r="D16636" t="s">
        <v>11</v>
      </c>
      <c r="E16636" t="s">
        <v>13</v>
      </c>
      <c r="F16636">
        <v>341.48855300000002</v>
      </c>
      <c r="G16636">
        <v>54</v>
      </c>
      <c r="H16636" t="s">
        <v>10</v>
      </c>
      <c r="I16636" s="1">
        <v>56536</v>
      </c>
      <c r="J16636">
        <f t="shared" si="259"/>
        <v>0</v>
      </c>
      <c r="O16636" s="1"/>
    </row>
    <row r="16637" spans="1:15" x14ac:dyDescent="0.3">
      <c r="A16637">
        <v>2017</v>
      </c>
      <c r="B16637">
        <v>5</v>
      </c>
      <c r="C16637" s="1">
        <v>42872</v>
      </c>
      <c r="D16637" t="s">
        <v>11</v>
      </c>
      <c r="E16637" t="s">
        <v>9</v>
      </c>
      <c r="F16637">
        <v>283.31258000000003</v>
      </c>
      <c r="G16637">
        <v>72</v>
      </c>
      <c r="H16637" t="s">
        <v>10</v>
      </c>
      <c r="I16637" s="1">
        <v>56537</v>
      </c>
      <c r="J16637">
        <f t="shared" si="259"/>
        <v>0</v>
      </c>
      <c r="O16637" s="1"/>
    </row>
    <row r="16638" spans="1:15" x14ac:dyDescent="0.3">
      <c r="A16638">
        <v>2017</v>
      </c>
      <c r="B16638">
        <v>5</v>
      </c>
      <c r="C16638" s="1">
        <v>42872</v>
      </c>
      <c r="D16638" t="s">
        <v>8</v>
      </c>
      <c r="E16638" t="s">
        <v>9</v>
      </c>
      <c r="F16638">
        <v>78.700576999999996</v>
      </c>
      <c r="G16638">
        <v>32</v>
      </c>
      <c r="H16638" t="s">
        <v>10</v>
      </c>
      <c r="I16638" s="1">
        <v>56538</v>
      </c>
      <c r="J16638">
        <f t="shared" si="259"/>
        <v>0</v>
      </c>
      <c r="O16638" s="1"/>
    </row>
    <row r="16639" spans="1:15" x14ac:dyDescent="0.3">
      <c r="A16639">
        <v>2017</v>
      </c>
      <c r="B16639">
        <v>5</v>
      </c>
      <c r="C16639" s="1">
        <v>42873</v>
      </c>
      <c r="D16639" t="s">
        <v>11</v>
      </c>
      <c r="E16639" t="s">
        <v>12</v>
      </c>
      <c r="F16639">
        <v>312.88259499999998</v>
      </c>
      <c r="G16639">
        <v>82</v>
      </c>
      <c r="H16639" t="s">
        <v>10</v>
      </c>
      <c r="I16639" s="1">
        <v>56539</v>
      </c>
      <c r="J16639">
        <f t="shared" si="259"/>
        <v>0</v>
      </c>
      <c r="O16639" s="1"/>
    </row>
    <row r="16640" spans="1:15" x14ac:dyDescent="0.3">
      <c r="A16640">
        <v>2017</v>
      </c>
      <c r="B16640">
        <v>5</v>
      </c>
      <c r="C16640" s="1">
        <v>42873</v>
      </c>
      <c r="D16640" t="s">
        <v>8</v>
      </c>
      <c r="E16640" t="s">
        <v>9</v>
      </c>
      <c r="F16640">
        <v>70.773326999999995</v>
      </c>
      <c r="G16640">
        <v>26</v>
      </c>
      <c r="H16640" t="s">
        <v>10</v>
      </c>
      <c r="I16640" s="1">
        <v>56540</v>
      </c>
      <c r="J16640">
        <f t="shared" si="259"/>
        <v>0</v>
      </c>
      <c r="O16640" s="1"/>
    </row>
    <row r="16641" spans="1:15" x14ac:dyDescent="0.3">
      <c r="A16641">
        <v>2017</v>
      </c>
      <c r="B16641">
        <v>5</v>
      </c>
      <c r="C16641" s="1">
        <v>42873</v>
      </c>
      <c r="D16641" t="s">
        <v>11</v>
      </c>
      <c r="E16641" t="s">
        <v>13</v>
      </c>
      <c r="F16641">
        <v>7.5570130000000004</v>
      </c>
      <c r="G16641">
        <v>2</v>
      </c>
      <c r="H16641" t="s">
        <v>10</v>
      </c>
      <c r="I16641" s="1">
        <v>56541</v>
      </c>
      <c r="J16641">
        <f t="shared" si="259"/>
        <v>0</v>
      </c>
      <c r="O16641" s="1"/>
    </row>
    <row r="16642" spans="1:15" x14ac:dyDescent="0.3">
      <c r="A16642">
        <v>2017</v>
      </c>
      <c r="B16642">
        <v>5</v>
      </c>
      <c r="C16642" s="1">
        <v>42873</v>
      </c>
      <c r="D16642" t="s">
        <v>8</v>
      </c>
      <c r="E16642" t="s">
        <v>13</v>
      </c>
      <c r="F16642">
        <v>44.772965999999997</v>
      </c>
      <c r="G16642">
        <v>9</v>
      </c>
      <c r="H16642" t="s">
        <v>10</v>
      </c>
      <c r="I16642" s="1">
        <v>56542</v>
      </c>
      <c r="J16642">
        <f t="shared" si="259"/>
        <v>0</v>
      </c>
      <c r="O16642" s="1"/>
    </row>
    <row r="16643" spans="1:15" x14ac:dyDescent="0.3">
      <c r="A16643">
        <v>2017</v>
      </c>
      <c r="B16643">
        <v>5</v>
      </c>
      <c r="C16643" s="1">
        <v>42873</v>
      </c>
      <c r="D16643" t="s">
        <v>11</v>
      </c>
      <c r="E16643" t="s">
        <v>9</v>
      </c>
      <c r="F16643">
        <v>284.72404499999999</v>
      </c>
      <c r="G16643">
        <v>85</v>
      </c>
      <c r="H16643" t="s">
        <v>10</v>
      </c>
      <c r="I16643" s="1">
        <v>56543</v>
      </c>
      <c r="J16643">
        <f t="shared" ref="J16643:J16706" si="260">COUNTIF(C:C,I16643)</f>
        <v>0</v>
      </c>
      <c r="O16643" s="1"/>
    </row>
    <row r="16644" spans="1:15" x14ac:dyDescent="0.3">
      <c r="A16644">
        <v>2017</v>
      </c>
      <c r="B16644">
        <v>5</v>
      </c>
      <c r="C16644" s="1">
        <v>42873</v>
      </c>
      <c r="D16644" t="s">
        <v>11</v>
      </c>
      <c r="E16644" t="s">
        <v>13</v>
      </c>
      <c r="F16644">
        <v>365.11232699999999</v>
      </c>
      <c r="G16644">
        <v>59</v>
      </c>
      <c r="H16644" t="s">
        <v>10</v>
      </c>
      <c r="I16644" s="1">
        <v>56544</v>
      </c>
      <c r="J16644">
        <f t="shared" si="260"/>
        <v>0</v>
      </c>
      <c r="O16644" s="1"/>
    </row>
    <row r="16645" spans="1:15" x14ac:dyDescent="0.3">
      <c r="A16645">
        <v>2017</v>
      </c>
      <c r="B16645">
        <v>5</v>
      </c>
      <c r="C16645" s="1">
        <v>42874</v>
      </c>
      <c r="D16645" t="s">
        <v>11</v>
      </c>
      <c r="E16645" t="s">
        <v>9</v>
      </c>
      <c r="F16645">
        <v>305.51470899999998</v>
      </c>
      <c r="G16645">
        <v>82</v>
      </c>
      <c r="H16645" t="s">
        <v>10</v>
      </c>
      <c r="I16645" s="1">
        <v>56545</v>
      </c>
      <c r="J16645">
        <f t="shared" si="260"/>
        <v>0</v>
      </c>
      <c r="O16645" s="1"/>
    </row>
    <row r="16646" spans="1:15" x14ac:dyDescent="0.3">
      <c r="A16646">
        <v>2017</v>
      </c>
      <c r="B16646">
        <v>5</v>
      </c>
      <c r="C16646" s="1">
        <v>42874</v>
      </c>
      <c r="D16646" t="s">
        <v>11</v>
      </c>
      <c r="E16646" t="s">
        <v>13</v>
      </c>
      <c r="F16646">
        <v>336.26640500000002</v>
      </c>
      <c r="G16646">
        <v>52</v>
      </c>
      <c r="H16646" t="s">
        <v>10</v>
      </c>
      <c r="I16646" s="1">
        <v>56546</v>
      </c>
      <c r="J16646">
        <f t="shared" si="260"/>
        <v>0</v>
      </c>
      <c r="O16646" s="1"/>
    </row>
    <row r="16647" spans="1:15" x14ac:dyDescent="0.3">
      <c r="A16647">
        <v>2017</v>
      </c>
      <c r="B16647">
        <v>5</v>
      </c>
      <c r="C16647" s="1">
        <v>42874</v>
      </c>
      <c r="D16647" t="s">
        <v>8</v>
      </c>
      <c r="E16647" t="s">
        <v>9</v>
      </c>
      <c r="F16647">
        <v>81.833708999999999</v>
      </c>
      <c r="G16647">
        <v>27</v>
      </c>
      <c r="H16647" t="s">
        <v>10</v>
      </c>
      <c r="I16647" s="1">
        <v>56547</v>
      </c>
      <c r="J16647">
        <f t="shared" si="260"/>
        <v>0</v>
      </c>
      <c r="O16647" s="1"/>
    </row>
    <row r="16648" spans="1:15" x14ac:dyDescent="0.3">
      <c r="A16648">
        <v>2017</v>
      </c>
      <c r="B16648">
        <v>5</v>
      </c>
      <c r="C16648" s="1">
        <v>42874</v>
      </c>
      <c r="D16648" t="s">
        <v>11</v>
      </c>
      <c r="E16648" t="s">
        <v>12</v>
      </c>
      <c r="F16648">
        <v>299.57005099999998</v>
      </c>
      <c r="G16648">
        <v>74</v>
      </c>
      <c r="H16648" t="s">
        <v>10</v>
      </c>
      <c r="I16648" s="1">
        <v>56548</v>
      </c>
      <c r="J16648">
        <f t="shared" si="260"/>
        <v>0</v>
      </c>
      <c r="O16648" s="1"/>
    </row>
    <row r="16649" spans="1:15" x14ac:dyDescent="0.3">
      <c r="A16649">
        <v>2017</v>
      </c>
      <c r="B16649">
        <v>5</v>
      </c>
      <c r="C16649" s="1">
        <v>42874</v>
      </c>
      <c r="D16649" t="s">
        <v>11</v>
      </c>
      <c r="E16649" t="s">
        <v>13</v>
      </c>
      <c r="F16649">
        <v>31.271788999999998</v>
      </c>
      <c r="G16649">
        <v>8</v>
      </c>
      <c r="H16649" t="s">
        <v>10</v>
      </c>
      <c r="I16649" s="1">
        <v>56549</v>
      </c>
      <c r="J16649">
        <f t="shared" si="260"/>
        <v>0</v>
      </c>
      <c r="O16649" s="1"/>
    </row>
    <row r="16650" spans="1:15" x14ac:dyDescent="0.3">
      <c r="A16650">
        <v>2017</v>
      </c>
      <c r="B16650">
        <v>5</v>
      </c>
      <c r="C16650" s="1">
        <v>42874</v>
      </c>
      <c r="D16650" t="s">
        <v>8</v>
      </c>
      <c r="E16650" t="s">
        <v>13</v>
      </c>
      <c r="F16650">
        <v>63.43</v>
      </c>
      <c r="G16650">
        <v>12</v>
      </c>
      <c r="H16650" t="s">
        <v>10</v>
      </c>
      <c r="I16650" s="1">
        <v>56550</v>
      </c>
      <c r="J16650">
        <f t="shared" si="260"/>
        <v>0</v>
      </c>
      <c r="O16650" s="1"/>
    </row>
    <row r="16651" spans="1:15" x14ac:dyDescent="0.3">
      <c r="A16651">
        <v>2017</v>
      </c>
      <c r="B16651">
        <v>5</v>
      </c>
      <c r="C16651" s="1">
        <v>42875</v>
      </c>
      <c r="D16651" t="s">
        <v>11</v>
      </c>
      <c r="E16651" t="s">
        <v>9</v>
      </c>
      <c r="F16651">
        <v>9.9499300000000002</v>
      </c>
      <c r="G16651">
        <v>10</v>
      </c>
      <c r="H16651" t="s">
        <v>10</v>
      </c>
      <c r="I16651" s="1">
        <v>56551</v>
      </c>
      <c r="J16651">
        <f t="shared" si="260"/>
        <v>0</v>
      </c>
      <c r="O16651" s="1"/>
    </row>
    <row r="16652" spans="1:15" x14ac:dyDescent="0.3">
      <c r="A16652">
        <v>2017</v>
      </c>
      <c r="B16652">
        <v>5</v>
      </c>
      <c r="C16652" s="1">
        <v>42875</v>
      </c>
      <c r="D16652" t="s">
        <v>11</v>
      </c>
      <c r="E16652" t="s">
        <v>12</v>
      </c>
      <c r="F16652">
        <v>4.1880920000000001</v>
      </c>
      <c r="G16652">
        <v>3</v>
      </c>
      <c r="H16652" t="s">
        <v>10</v>
      </c>
      <c r="I16652" s="1">
        <v>56552</v>
      </c>
      <c r="J16652">
        <f t="shared" si="260"/>
        <v>0</v>
      </c>
      <c r="O16652" s="1"/>
    </row>
    <row r="16653" spans="1:15" x14ac:dyDescent="0.3">
      <c r="A16653">
        <v>2017</v>
      </c>
      <c r="B16653">
        <v>5</v>
      </c>
      <c r="C16653" s="1">
        <v>42875</v>
      </c>
      <c r="D16653" t="s">
        <v>11</v>
      </c>
      <c r="E16653" t="s">
        <v>13</v>
      </c>
      <c r="F16653">
        <v>2.0780280000000002</v>
      </c>
      <c r="G16653">
        <v>2</v>
      </c>
      <c r="H16653" t="s">
        <v>10</v>
      </c>
      <c r="I16653" s="1">
        <v>56553</v>
      </c>
      <c r="J16653">
        <f t="shared" si="260"/>
        <v>0</v>
      </c>
      <c r="O16653" s="1"/>
    </row>
    <row r="16654" spans="1:15" x14ac:dyDescent="0.3">
      <c r="A16654">
        <v>2017</v>
      </c>
      <c r="B16654">
        <v>5</v>
      </c>
      <c r="C16654" s="1">
        <v>42875</v>
      </c>
      <c r="D16654" t="s">
        <v>11</v>
      </c>
      <c r="E16654" t="s">
        <v>13</v>
      </c>
      <c r="F16654">
        <v>4.4940220000000002</v>
      </c>
      <c r="G16654">
        <v>5</v>
      </c>
      <c r="H16654" t="s">
        <v>10</v>
      </c>
      <c r="I16654" s="1">
        <v>56554</v>
      </c>
      <c r="J16654">
        <f t="shared" si="260"/>
        <v>0</v>
      </c>
      <c r="O16654" s="1"/>
    </row>
    <row r="16655" spans="1:15" x14ac:dyDescent="0.3">
      <c r="A16655">
        <v>2017</v>
      </c>
      <c r="B16655">
        <v>5</v>
      </c>
      <c r="C16655" s="1">
        <v>42876</v>
      </c>
      <c r="D16655" t="s">
        <v>11</v>
      </c>
      <c r="E16655" t="s">
        <v>9</v>
      </c>
      <c r="F16655">
        <v>4.9949560000000002</v>
      </c>
      <c r="G16655">
        <v>7</v>
      </c>
      <c r="H16655" t="s">
        <v>10</v>
      </c>
      <c r="I16655" s="1">
        <v>56555</v>
      </c>
      <c r="J16655">
        <f t="shared" si="260"/>
        <v>0</v>
      </c>
      <c r="O16655" s="1"/>
    </row>
    <row r="16656" spans="1:15" x14ac:dyDescent="0.3">
      <c r="A16656">
        <v>2017</v>
      </c>
      <c r="B16656">
        <v>5</v>
      </c>
      <c r="C16656" s="1">
        <v>42876</v>
      </c>
      <c r="D16656" t="s">
        <v>11</v>
      </c>
      <c r="E16656" t="s">
        <v>12</v>
      </c>
      <c r="F16656">
        <v>3.312262</v>
      </c>
      <c r="G16656">
        <v>2</v>
      </c>
      <c r="H16656" t="s">
        <v>10</v>
      </c>
      <c r="I16656" s="1">
        <v>56556</v>
      </c>
      <c r="J16656">
        <f t="shared" si="260"/>
        <v>0</v>
      </c>
      <c r="O16656" s="1"/>
    </row>
    <row r="16657" spans="1:15" x14ac:dyDescent="0.3">
      <c r="A16657">
        <v>2017</v>
      </c>
      <c r="B16657">
        <v>5</v>
      </c>
      <c r="C16657" s="1">
        <v>42876</v>
      </c>
      <c r="D16657" t="s">
        <v>8</v>
      </c>
      <c r="E16657" t="s">
        <v>9</v>
      </c>
      <c r="F16657">
        <v>0.62626000000000004</v>
      </c>
      <c r="G16657">
        <v>1</v>
      </c>
      <c r="H16657" t="s">
        <v>10</v>
      </c>
      <c r="I16657" s="1">
        <v>56557</v>
      </c>
      <c r="J16657">
        <f t="shared" si="260"/>
        <v>0</v>
      </c>
      <c r="O16657" s="1"/>
    </row>
    <row r="16658" spans="1:15" x14ac:dyDescent="0.3">
      <c r="A16658">
        <v>2017</v>
      </c>
      <c r="B16658">
        <v>5</v>
      </c>
      <c r="C16658" s="1">
        <v>42876</v>
      </c>
      <c r="D16658" t="s">
        <v>11</v>
      </c>
      <c r="E16658" t="s">
        <v>13</v>
      </c>
      <c r="F16658">
        <v>7.64</v>
      </c>
      <c r="G16658">
        <v>1</v>
      </c>
      <c r="H16658" t="s">
        <v>10</v>
      </c>
      <c r="I16658" s="1">
        <v>56558</v>
      </c>
      <c r="J16658">
        <f t="shared" si="260"/>
        <v>0</v>
      </c>
      <c r="O16658" s="1"/>
    </row>
    <row r="16659" spans="1:15" x14ac:dyDescent="0.3">
      <c r="A16659">
        <v>2017</v>
      </c>
      <c r="B16659">
        <v>5</v>
      </c>
      <c r="C16659" s="1">
        <v>42876</v>
      </c>
      <c r="D16659" t="s">
        <v>11</v>
      </c>
      <c r="E16659" t="s">
        <v>13</v>
      </c>
      <c r="F16659">
        <v>2.5477650000000001</v>
      </c>
      <c r="G16659">
        <v>1</v>
      </c>
      <c r="H16659" t="s">
        <v>10</v>
      </c>
      <c r="I16659" s="1">
        <v>56559</v>
      </c>
      <c r="J16659">
        <f t="shared" si="260"/>
        <v>0</v>
      </c>
      <c r="O16659" s="1"/>
    </row>
    <row r="16660" spans="1:15" x14ac:dyDescent="0.3">
      <c r="A16660">
        <v>2017</v>
      </c>
      <c r="B16660">
        <v>5</v>
      </c>
      <c r="C16660" s="1">
        <v>42877</v>
      </c>
      <c r="D16660" t="s">
        <v>8</v>
      </c>
      <c r="E16660" t="s">
        <v>9</v>
      </c>
      <c r="F16660">
        <v>113.674651</v>
      </c>
      <c r="G16660">
        <v>32</v>
      </c>
      <c r="H16660" t="s">
        <v>10</v>
      </c>
      <c r="I16660" s="1">
        <v>56560</v>
      </c>
      <c r="J16660">
        <f t="shared" si="260"/>
        <v>0</v>
      </c>
      <c r="O16660" s="1"/>
    </row>
    <row r="16661" spans="1:15" x14ac:dyDescent="0.3">
      <c r="A16661">
        <v>2017</v>
      </c>
      <c r="B16661">
        <v>5</v>
      </c>
      <c r="C16661" s="1">
        <v>42877</v>
      </c>
      <c r="D16661" t="s">
        <v>8</v>
      </c>
      <c r="E16661" t="s">
        <v>13</v>
      </c>
      <c r="F16661">
        <v>137.92519999999999</v>
      </c>
      <c r="G16661">
        <v>25</v>
      </c>
      <c r="H16661" t="s">
        <v>10</v>
      </c>
      <c r="I16661" s="1">
        <v>56561</v>
      </c>
      <c r="J16661">
        <f t="shared" si="260"/>
        <v>0</v>
      </c>
      <c r="O16661" s="1"/>
    </row>
    <row r="16662" spans="1:15" x14ac:dyDescent="0.3">
      <c r="A16662">
        <v>2017</v>
      </c>
      <c r="B16662">
        <v>5</v>
      </c>
      <c r="C16662" s="1">
        <v>42877</v>
      </c>
      <c r="D16662" t="s">
        <v>11</v>
      </c>
      <c r="E16662" t="s">
        <v>13</v>
      </c>
      <c r="F16662">
        <v>375.78247199999998</v>
      </c>
      <c r="G16662">
        <v>45</v>
      </c>
      <c r="H16662" t="s">
        <v>10</v>
      </c>
      <c r="I16662" s="1">
        <v>56562</v>
      </c>
      <c r="J16662">
        <f t="shared" si="260"/>
        <v>0</v>
      </c>
      <c r="O16662" s="1"/>
    </row>
    <row r="16663" spans="1:15" x14ac:dyDescent="0.3">
      <c r="A16663">
        <v>2017</v>
      </c>
      <c r="B16663">
        <v>5</v>
      </c>
      <c r="C16663" s="1">
        <v>42877</v>
      </c>
      <c r="D16663" t="s">
        <v>11</v>
      </c>
      <c r="E16663" t="s">
        <v>9</v>
      </c>
      <c r="F16663">
        <v>331.35506700000002</v>
      </c>
      <c r="G16663">
        <v>90</v>
      </c>
      <c r="H16663" t="s">
        <v>10</v>
      </c>
      <c r="I16663" s="1">
        <v>56563</v>
      </c>
      <c r="J16663">
        <f t="shared" si="260"/>
        <v>0</v>
      </c>
      <c r="O16663" s="1"/>
    </row>
    <row r="16664" spans="1:15" x14ac:dyDescent="0.3">
      <c r="A16664">
        <v>2017</v>
      </c>
      <c r="B16664">
        <v>5</v>
      </c>
      <c r="C16664" s="1">
        <v>42877</v>
      </c>
      <c r="D16664" t="s">
        <v>11</v>
      </c>
      <c r="E16664" t="s">
        <v>12</v>
      </c>
      <c r="F16664">
        <v>348.59952600000003</v>
      </c>
      <c r="G16664">
        <v>93</v>
      </c>
      <c r="H16664" t="s">
        <v>10</v>
      </c>
      <c r="I16664" s="1">
        <v>56564</v>
      </c>
      <c r="J16664">
        <f t="shared" si="260"/>
        <v>0</v>
      </c>
      <c r="O16664" s="1"/>
    </row>
    <row r="16665" spans="1:15" x14ac:dyDescent="0.3">
      <c r="A16665">
        <v>2017</v>
      </c>
      <c r="B16665">
        <v>5</v>
      </c>
      <c r="C16665" s="1">
        <v>42877</v>
      </c>
      <c r="D16665" t="s">
        <v>11</v>
      </c>
      <c r="E16665" t="s">
        <v>12</v>
      </c>
      <c r="F16665">
        <v>2.1624000000000001E-2</v>
      </c>
      <c r="G16665">
        <v>1</v>
      </c>
      <c r="H16665" t="s">
        <v>10</v>
      </c>
      <c r="I16665" s="1">
        <v>56565</v>
      </c>
      <c r="J16665">
        <f t="shared" si="260"/>
        <v>0</v>
      </c>
      <c r="O16665" s="1"/>
    </row>
    <row r="16666" spans="1:15" x14ac:dyDescent="0.3">
      <c r="A16666">
        <v>2017</v>
      </c>
      <c r="B16666">
        <v>5</v>
      </c>
      <c r="C16666" s="1">
        <v>42877</v>
      </c>
      <c r="D16666" t="s">
        <v>11</v>
      </c>
      <c r="E16666" t="s">
        <v>13</v>
      </c>
      <c r="F16666">
        <v>51.661332000000002</v>
      </c>
      <c r="G16666">
        <v>13</v>
      </c>
      <c r="H16666" t="s">
        <v>10</v>
      </c>
      <c r="I16666" s="1">
        <v>56566</v>
      </c>
      <c r="J16666">
        <f t="shared" si="260"/>
        <v>0</v>
      </c>
      <c r="O16666" s="1"/>
    </row>
    <row r="16667" spans="1:15" x14ac:dyDescent="0.3">
      <c r="A16667">
        <v>2017</v>
      </c>
      <c r="B16667">
        <v>5</v>
      </c>
      <c r="C16667" s="1">
        <v>42878</v>
      </c>
      <c r="D16667" t="s">
        <v>11</v>
      </c>
      <c r="E16667" t="s">
        <v>12</v>
      </c>
      <c r="F16667">
        <v>337.43231200000002</v>
      </c>
      <c r="G16667">
        <v>87</v>
      </c>
      <c r="H16667" t="s">
        <v>10</v>
      </c>
      <c r="I16667" s="1">
        <v>56567</v>
      </c>
      <c r="J16667">
        <f t="shared" si="260"/>
        <v>0</v>
      </c>
      <c r="O16667" s="1"/>
    </row>
    <row r="16668" spans="1:15" x14ac:dyDescent="0.3">
      <c r="A16668">
        <v>2017</v>
      </c>
      <c r="B16668">
        <v>5</v>
      </c>
      <c r="C16668" s="1">
        <v>42878</v>
      </c>
      <c r="D16668" t="s">
        <v>8</v>
      </c>
      <c r="E16668" t="s">
        <v>9</v>
      </c>
      <c r="F16668">
        <v>100.233959</v>
      </c>
      <c r="G16668">
        <v>34</v>
      </c>
      <c r="H16668" t="s">
        <v>10</v>
      </c>
      <c r="I16668" s="1">
        <v>56568</v>
      </c>
      <c r="J16668">
        <f t="shared" si="260"/>
        <v>0</v>
      </c>
      <c r="O16668" s="1"/>
    </row>
    <row r="16669" spans="1:15" x14ac:dyDescent="0.3">
      <c r="A16669">
        <v>2017</v>
      </c>
      <c r="B16669">
        <v>5</v>
      </c>
      <c r="C16669" s="1">
        <v>42878</v>
      </c>
      <c r="D16669" t="s">
        <v>11</v>
      </c>
      <c r="E16669" t="s">
        <v>13</v>
      </c>
      <c r="F16669">
        <v>475.08</v>
      </c>
      <c r="G16669">
        <v>57</v>
      </c>
      <c r="H16669" t="s">
        <v>10</v>
      </c>
      <c r="I16669" s="1">
        <v>56569</v>
      </c>
      <c r="J16669">
        <f t="shared" si="260"/>
        <v>0</v>
      </c>
      <c r="O16669" s="1"/>
    </row>
    <row r="16670" spans="1:15" x14ac:dyDescent="0.3">
      <c r="A16670">
        <v>2017</v>
      </c>
      <c r="B16670">
        <v>5</v>
      </c>
      <c r="C16670" s="1">
        <v>42878</v>
      </c>
      <c r="D16670" t="s">
        <v>8</v>
      </c>
      <c r="E16670" t="s">
        <v>13</v>
      </c>
      <c r="F16670">
        <v>108.993663</v>
      </c>
      <c r="G16670">
        <v>19</v>
      </c>
      <c r="H16670" t="s">
        <v>10</v>
      </c>
      <c r="I16670" s="1">
        <v>56570</v>
      </c>
      <c r="J16670">
        <f t="shared" si="260"/>
        <v>0</v>
      </c>
      <c r="O16670" s="1"/>
    </row>
    <row r="16671" spans="1:15" x14ac:dyDescent="0.3">
      <c r="A16671">
        <v>2017</v>
      </c>
      <c r="B16671">
        <v>5</v>
      </c>
      <c r="C16671" s="1">
        <v>42878</v>
      </c>
      <c r="D16671" t="s">
        <v>11</v>
      </c>
      <c r="E16671" t="s">
        <v>9</v>
      </c>
      <c r="F16671">
        <v>347.623199</v>
      </c>
      <c r="G16671">
        <v>89</v>
      </c>
      <c r="H16671" t="s">
        <v>10</v>
      </c>
      <c r="I16671" s="1">
        <v>56571</v>
      </c>
      <c r="J16671">
        <f t="shared" si="260"/>
        <v>0</v>
      </c>
      <c r="O16671" s="1"/>
    </row>
    <row r="16672" spans="1:15" x14ac:dyDescent="0.3">
      <c r="A16672">
        <v>2017</v>
      </c>
      <c r="B16672">
        <v>5</v>
      </c>
      <c r="C16672" s="1">
        <v>42878</v>
      </c>
      <c r="D16672" t="s">
        <v>11</v>
      </c>
      <c r="E16672" t="s">
        <v>13</v>
      </c>
      <c r="F16672">
        <v>20.320785000000001</v>
      </c>
      <c r="G16672">
        <v>3</v>
      </c>
      <c r="H16672" t="s">
        <v>10</v>
      </c>
      <c r="I16672" s="1">
        <v>56572</v>
      </c>
      <c r="J16672">
        <f t="shared" si="260"/>
        <v>0</v>
      </c>
      <c r="O16672" s="1"/>
    </row>
    <row r="16673" spans="1:15" x14ac:dyDescent="0.3">
      <c r="A16673">
        <v>2017</v>
      </c>
      <c r="B16673">
        <v>5</v>
      </c>
      <c r="C16673" s="1">
        <v>42879</v>
      </c>
      <c r="D16673" t="s">
        <v>11</v>
      </c>
      <c r="E16673" t="s">
        <v>13</v>
      </c>
      <c r="F16673">
        <v>17.344768999999999</v>
      </c>
      <c r="G16673">
        <v>7</v>
      </c>
      <c r="H16673" t="s">
        <v>10</v>
      </c>
      <c r="I16673" s="1">
        <v>56573</v>
      </c>
      <c r="J16673">
        <f t="shared" si="260"/>
        <v>0</v>
      </c>
      <c r="O16673" s="1"/>
    </row>
    <row r="16674" spans="1:15" x14ac:dyDescent="0.3">
      <c r="A16674">
        <v>2017</v>
      </c>
      <c r="B16674">
        <v>5</v>
      </c>
      <c r="C16674" s="1">
        <v>42879</v>
      </c>
      <c r="D16674" t="s">
        <v>8</v>
      </c>
      <c r="E16674" t="s">
        <v>9</v>
      </c>
      <c r="F16674">
        <v>63.953001</v>
      </c>
      <c r="G16674">
        <v>26</v>
      </c>
      <c r="H16674" t="s">
        <v>10</v>
      </c>
      <c r="I16674" s="1">
        <v>56574</v>
      </c>
      <c r="J16674">
        <f t="shared" si="260"/>
        <v>0</v>
      </c>
      <c r="O16674" s="1"/>
    </row>
    <row r="16675" spans="1:15" x14ac:dyDescent="0.3">
      <c r="A16675">
        <v>2017</v>
      </c>
      <c r="B16675">
        <v>5</v>
      </c>
      <c r="C16675" s="1">
        <v>42879</v>
      </c>
      <c r="D16675" t="s">
        <v>11</v>
      </c>
      <c r="E16675" t="s">
        <v>9</v>
      </c>
      <c r="F16675">
        <v>315.94915300000002</v>
      </c>
      <c r="G16675">
        <v>84</v>
      </c>
      <c r="H16675" t="s">
        <v>10</v>
      </c>
      <c r="I16675" s="1">
        <v>56575</v>
      </c>
      <c r="J16675">
        <f t="shared" si="260"/>
        <v>0</v>
      </c>
      <c r="O16675" s="1"/>
    </row>
    <row r="16676" spans="1:15" x14ac:dyDescent="0.3">
      <c r="A16676">
        <v>2017</v>
      </c>
      <c r="B16676">
        <v>5</v>
      </c>
      <c r="C16676" s="1">
        <v>42879</v>
      </c>
      <c r="D16676" t="s">
        <v>11</v>
      </c>
      <c r="E16676" t="s">
        <v>13</v>
      </c>
      <c r="F16676">
        <v>385.14323300000001</v>
      </c>
      <c r="G16676">
        <v>50</v>
      </c>
      <c r="H16676" t="s">
        <v>10</v>
      </c>
      <c r="I16676" s="1">
        <v>56576</v>
      </c>
      <c r="J16676">
        <f t="shared" si="260"/>
        <v>0</v>
      </c>
      <c r="O16676" s="1"/>
    </row>
    <row r="16677" spans="1:15" x14ac:dyDescent="0.3">
      <c r="A16677">
        <v>2017</v>
      </c>
      <c r="B16677">
        <v>5</v>
      </c>
      <c r="C16677" s="1">
        <v>42879</v>
      </c>
      <c r="D16677" t="s">
        <v>11</v>
      </c>
      <c r="E16677" t="s">
        <v>12</v>
      </c>
      <c r="F16677">
        <v>300.54538100000002</v>
      </c>
      <c r="G16677">
        <v>74</v>
      </c>
      <c r="H16677" t="s">
        <v>10</v>
      </c>
      <c r="I16677" s="1">
        <v>56577</v>
      </c>
      <c r="J16677">
        <f t="shared" si="260"/>
        <v>0</v>
      </c>
      <c r="O16677" s="1"/>
    </row>
    <row r="16678" spans="1:15" x14ac:dyDescent="0.3">
      <c r="A16678">
        <v>2017</v>
      </c>
      <c r="B16678">
        <v>5</v>
      </c>
      <c r="C16678" s="1">
        <v>42879</v>
      </c>
      <c r="D16678" t="s">
        <v>11</v>
      </c>
      <c r="E16678" t="s">
        <v>12</v>
      </c>
      <c r="F16678">
        <v>3.6313999999999999E-2</v>
      </c>
      <c r="G16678">
        <v>1</v>
      </c>
      <c r="H16678" t="s">
        <v>10</v>
      </c>
      <c r="I16678" s="1">
        <v>56578</v>
      </c>
      <c r="J16678">
        <f t="shared" si="260"/>
        <v>0</v>
      </c>
      <c r="O16678" s="1"/>
    </row>
    <row r="16679" spans="1:15" x14ac:dyDescent="0.3">
      <c r="A16679">
        <v>2017</v>
      </c>
      <c r="B16679">
        <v>5</v>
      </c>
      <c r="C16679" s="1">
        <v>42879</v>
      </c>
      <c r="D16679" t="s">
        <v>8</v>
      </c>
      <c r="E16679" t="s">
        <v>13</v>
      </c>
      <c r="F16679">
        <v>161.99</v>
      </c>
      <c r="G16679">
        <v>20</v>
      </c>
      <c r="H16679" t="s">
        <v>10</v>
      </c>
      <c r="I16679" s="1">
        <v>56579</v>
      </c>
      <c r="J16679">
        <f t="shared" si="260"/>
        <v>0</v>
      </c>
      <c r="O16679" s="1"/>
    </row>
    <row r="16680" spans="1:15" x14ac:dyDescent="0.3">
      <c r="A16680">
        <v>2017</v>
      </c>
      <c r="B16680">
        <v>5</v>
      </c>
      <c r="C16680" s="1">
        <v>42880</v>
      </c>
      <c r="D16680" t="s">
        <v>11</v>
      </c>
      <c r="E16680" t="s">
        <v>9</v>
      </c>
      <c r="F16680">
        <v>320.03982500000001</v>
      </c>
      <c r="G16680">
        <v>94</v>
      </c>
      <c r="H16680" t="s">
        <v>10</v>
      </c>
      <c r="I16680" s="1">
        <v>56580</v>
      </c>
      <c r="J16680">
        <f t="shared" si="260"/>
        <v>0</v>
      </c>
      <c r="O16680" s="1"/>
    </row>
    <row r="16681" spans="1:15" x14ac:dyDescent="0.3">
      <c r="A16681">
        <v>2017</v>
      </c>
      <c r="B16681">
        <v>5</v>
      </c>
      <c r="C16681" s="1">
        <v>42880</v>
      </c>
      <c r="D16681" t="s">
        <v>8</v>
      </c>
      <c r="E16681" t="s">
        <v>9</v>
      </c>
      <c r="F16681">
        <v>46.009248999999997</v>
      </c>
      <c r="G16681">
        <v>21</v>
      </c>
      <c r="H16681" t="s">
        <v>10</v>
      </c>
      <c r="I16681" s="1">
        <v>56581</v>
      </c>
      <c r="J16681">
        <f t="shared" si="260"/>
        <v>0</v>
      </c>
      <c r="O16681" s="1"/>
    </row>
    <row r="16682" spans="1:15" x14ac:dyDescent="0.3">
      <c r="A16682">
        <v>2017</v>
      </c>
      <c r="B16682">
        <v>5</v>
      </c>
      <c r="C16682" s="1">
        <v>42880</v>
      </c>
      <c r="D16682" t="s">
        <v>11</v>
      </c>
      <c r="E16682" t="s">
        <v>12</v>
      </c>
      <c r="F16682">
        <v>320.55053600000002</v>
      </c>
      <c r="G16682">
        <v>82</v>
      </c>
      <c r="H16682" t="s">
        <v>10</v>
      </c>
      <c r="I16682" s="1">
        <v>56582</v>
      </c>
      <c r="J16682">
        <f t="shared" si="260"/>
        <v>0</v>
      </c>
      <c r="O16682" s="1"/>
    </row>
    <row r="16683" spans="1:15" x14ac:dyDescent="0.3">
      <c r="A16683">
        <v>2017</v>
      </c>
      <c r="B16683">
        <v>5</v>
      </c>
      <c r="C16683" s="1">
        <v>42880</v>
      </c>
      <c r="D16683" t="s">
        <v>11</v>
      </c>
      <c r="E16683" t="s">
        <v>13</v>
      </c>
      <c r="F16683">
        <v>406.11937899999998</v>
      </c>
      <c r="G16683">
        <v>50</v>
      </c>
      <c r="H16683" t="s">
        <v>10</v>
      </c>
      <c r="I16683" s="1">
        <v>56583</v>
      </c>
      <c r="J16683">
        <f t="shared" si="260"/>
        <v>0</v>
      </c>
      <c r="O16683" s="1"/>
    </row>
    <row r="16684" spans="1:15" x14ac:dyDescent="0.3">
      <c r="A16684">
        <v>2017</v>
      </c>
      <c r="B16684">
        <v>5</v>
      </c>
      <c r="C16684" s="1">
        <v>42880</v>
      </c>
      <c r="D16684" t="s">
        <v>11</v>
      </c>
      <c r="E16684" t="s">
        <v>13</v>
      </c>
      <c r="F16684">
        <v>22.130572000000001</v>
      </c>
      <c r="G16684">
        <v>3</v>
      </c>
      <c r="H16684" t="s">
        <v>10</v>
      </c>
      <c r="I16684" s="1">
        <v>56584</v>
      </c>
      <c r="J16684">
        <f t="shared" si="260"/>
        <v>0</v>
      </c>
      <c r="O16684" s="1"/>
    </row>
    <row r="16685" spans="1:15" x14ac:dyDescent="0.3">
      <c r="A16685">
        <v>2017</v>
      </c>
      <c r="B16685">
        <v>5</v>
      </c>
      <c r="C16685" s="1">
        <v>42880</v>
      </c>
      <c r="D16685" t="s">
        <v>8</v>
      </c>
      <c r="E16685" t="s">
        <v>13</v>
      </c>
      <c r="F16685">
        <v>123.27873099999999</v>
      </c>
      <c r="G16685">
        <v>22</v>
      </c>
      <c r="H16685" t="s">
        <v>10</v>
      </c>
      <c r="I16685" s="1">
        <v>56585</v>
      </c>
      <c r="J16685">
        <f t="shared" si="260"/>
        <v>0</v>
      </c>
      <c r="O16685" s="1"/>
    </row>
    <row r="16686" spans="1:15" x14ac:dyDescent="0.3">
      <c r="A16686">
        <v>2017</v>
      </c>
      <c r="B16686">
        <v>5</v>
      </c>
      <c r="C16686" s="1">
        <v>42881</v>
      </c>
      <c r="D16686" t="s">
        <v>8</v>
      </c>
      <c r="E16686" t="s">
        <v>13</v>
      </c>
      <c r="F16686">
        <v>84.28</v>
      </c>
      <c r="G16686">
        <v>15</v>
      </c>
      <c r="H16686" t="s">
        <v>10</v>
      </c>
      <c r="I16686" s="1">
        <v>56586</v>
      </c>
      <c r="J16686">
        <f t="shared" si="260"/>
        <v>0</v>
      </c>
      <c r="O16686" s="1"/>
    </row>
    <row r="16687" spans="1:15" x14ac:dyDescent="0.3">
      <c r="A16687">
        <v>2017</v>
      </c>
      <c r="B16687">
        <v>5</v>
      </c>
      <c r="C16687" s="1">
        <v>42881</v>
      </c>
      <c r="D16687" t="s">
        <v>11</v>
      </c>
      <c r="E16687" t="s">
        <v>9</v>
      </c>
      <c r="F16687">
        <v>363.72113100000001</v>
      </c>
      <c r="G16687">
        <v>89</v>
      </c>
      <c r="H16687" t="s">
        <v>10</v>
      </c>
      <c r="I16687" s="1">
        <v>56587</v>
      </c>
      <c r="J16687">
        <f t="shared" si="260"/>
        <v>0</v>
      </c>
      <c r="O16687" s="1"/>
    </row>
    <row r="16688" spans="1:15" x14ac:dyDescent="0.3">
      <c r="A16688">
        <v>2017</v>
      </c>
      <c r="B16688">
        <v>5</v>
      </c>
      <c r="C16688" s="1">
        <v>42881</v>
      </c>
      <c r="D16688" t="s">
        <v>11</v>
      </c>
      <c r="E16688" t="s">
        <v>12</v>
      </c>
      <c r="F16688">
        <v>301.18427200000002</v>
      </c>
      <c r="G16688">
        <v>74</v>
      </c>
      <c r="H16688" t="s">
        <v>10</v>
      </c>
      <c r="I16688" s="1">
        <v>56588</v>
      </c>
      <c r="J16688">
        <f t="shared" si="260"/>
        <v>0</v>
      </c>
      <c r="O16688" s="1"/>
    </row>
    <row r="16689" spans="1:15" x14ac:dyDescent="0.3">
      <c r="A16689">
        <v>2017</v>
      </c>
      <c r="B16689">
        <v>5</v>
      </c>
      <c r="C16689" s="1">
        <v>42881</v>
      </c>
      <c r="D16689" t="s">
        <v>11</v>
      </c>
      <c r="E16689" t="s">
        <v>13</v>
      </c>
      <c r="F16689">
        <v>12.389898000000001</v>
      </c>
      <c r="G16689">
        <v>4</v>
      </c>
      <c r="H16689" t="s">
        <v>10</v>
      </c>
      <c r="I16689" s="1">
        <v>56589</v>
      </c>
      <c r="J16689">
        <f t="shared" si="260"/>
        <v>0</v>
      </c>
      <c r="O16689" s="1"/>
    </row>
    <row r="16690" spans="1:15" x14ac:dyDescent="0.3">
      <c r="A16690">
        <v>2017</v>
      </c>
      <c r="B16690">
        <v>5</v>
      </c>
      <c r="C16690" s="1">
        <v>42881</v>
      </c>
      <c r="D16690" t="s">
        <v>8</v>
      </c>
      <c r="E16690" t="s">
        <v>9</v>
      </c>
      <c r="F16690">
        <v>74.488395999999995</v>
      </c>
      <c r="G16690">
        <v>26</v>
      </c>
      <c r="H16690" t="s">
        <v>10</v>
      </c>
      <c r="I16690" s="1">
        <v>56590</v>
      </c>
      <c r="J16690">
        <f t="shared" si="260"/>
        <v>0</v>
      </c>
      <c r="O16690" s="1"/>
    </row>
    <row r="16691" spans="1:15" x14ac:dyDescent="0.3">
      <c r="A16691">
        <v>2017</v>
      </c>
      <c r="B16691">
        <v>5</v>
      </c>
      <c r="C16691" s="1">
        <v>42881</v>
      </c>
      <c r="D16691" t="s">
        <v>11</v>
      </c>
      <c r="E16691" t="s">
        <v>13</v>
      </c>
      <c r="F16691">
        <v>409.64591999999999</v>
      </c>
      <c r="G16691">
        <v>57</v>
      </c>
      <c r="H16691" t="s">
        <v>10</v>
      </c>
      <c r="I16691" s="1">
        <v>56591</v>
      </c>
      <c r="J16691">
        <f t="shared" si="260"/>
        <v>0</v>
      </c>
      <c r="O16691" s="1"/>
    </row>
    <row r="16692" spans="1:15" x14ac:dyDescent="0.3">
      <c r="A16692">
        <v>2017</v>
      </c>
      <c r="B16692">
        <v>5</v>
      </c>
      <c r="C16692" s="1">
        <v>42882</v>
      </c>
      <c r="D16692" t="s">
        <v>11</v>
      </c>
      <c r="E16692" t="s">
        <v>13</v>
      </c>
      <c r="F16692">
        <v>8.3615329999999997</v>
      </c>
      <c r="G16692">
        <v>6</v>
      </c>
      <c r="H16692" t="s">
        <v>10</v>
      </c>
      <c r="I16692" s="1">
        <v>56592</v>
      </c>
      <c r="J16692">
        <f t="shared" si="260"/>
        <v>0</v>
      </c>
      <c r="O16692" s="1"/>
    </row>
    <row r="16693" spans="1:15" x14ac:dyDescent="0.3">
      <c r="A16693">
        <v>2017</v>
      </c>
      <c r="B16693">
        <v>5</v>
      </c>
      <c r="C16693" s="1">
        <v>42882</v>
      </c>
      <c r="D16693" t="s">
        <v>11</v>
      </c>
      <c r="E16693" t="s">
        <v>12</v>
      </c>
      <c r="F16693">
        <v>11.242621</v>
      </c>
      <c r="G16693">
        <v>5</v>
      </c>
      <c r="H16693" t="s">
        <v>10</v>
      </c>
      <c r="I16693" s="1">
        <v>56593</v>
      </c>
      <c r="J16693">
        <f t="shared" si="260"/>
        <v>0</v>
      </c>
      <c r="O16693" s="1"/>
    </row>
    <row r="16694" spans="1:15" x14ac:dyDescent="0.3">
      <c r="A16694">
        <v>2017</v>
      </c>
      <c r="B16694">
        <v>5</v>
      </c>
      <c r="C16694" s="1">
        <v>42882</v>
      </c>
      <c r="D16694" t="s">
        <v>11</v>
      </c>
      <c r="E16694" t="s">
        <v>9</v>
      </c>
      <c r="F16694">
        <v>5.119332</v>
      </c>
      <c r="G16694">
        <v>10</v>
      </c>
      <c r="H16694" t="s">
        <v>10</v>
      </c>
      <c r="I16694" s="1">
        <v>56594</v>
      </c>
      <c r="J16694">
        <f t="shared" si="260"/>
        <v>0</v>
      </c>
      <c r="O16694" s="1"/>
    </row>
    <row r="16695" spans="1:15" x14ac:dyDescent="0.3">
      <c r="A16695">
        <v>2017</v>
      </c>
      <c r="B16695">
        <v>5</v>
      </c>
      <c r="C16695" s="1">
        <v>42882</v>
      </c>
      <c r="D16695" t="s">
        <v>11</v>
      </c>
      <c r="E16695" t="s">
        <v>13</v>
      </c>
      <c r="F16695">
        <v>5.7288079999999999</v>
      </c>
      <c r="G16695">
        <v>1</v>
      </c>
      <c r="H16695" t="s">
        <v>10</v>
      </c>
      <c r="I16695" s="1">
        <v>56595</v>
      </c>
      <c r="J16695">
        <f t="shared" si="260"/>
        <v>0</v>
      </c>
      <c r="O16695" s="1"/>
    </row>
    <row r="16696" spans="1:15" x14ac:dyDescent="0.3">
      <c r="A16696">
        <v>2017</v>
      </c>
      <c r="B16696">
        <v>5</v>
      </c>
      <c r="C16696" s="1">
        <v>42883</v>
      </c>
      <c r="D16696" t="s">
        <v>11</v>
      </c>
      <c r="E16696" t="s">
        <v>13</v>
      </c>
      <c r="F16696">
        <v>5.5002009999999997</v>
      </c>
      <c r="G16696">
        <v>4</v>
      </c>
      <c r="H16696" t="s">
        <v>10</v>
      </c>
      <c r="I16696" s="1">
        <v>56596</v>
      </c>
      <c r="J16696">
        <f t="shared" si="260"/>
        <v>0</v>
      </c>
      <c r="O16696" s="1"/>
    </row>
    <row r="16697" spans="1:15" x14ac:dyDescent="0.3">
      <c r="A16697">
        <v>2017</v>
      </c>
      <c r="B16697">
        <v>5</v>
      </c>
      <c r="C16697" s="1">
        <v>42883</v>
      </c>
      <c r="D16697" t="s">
        <v>11</v>
      </c>
      <c r="E16697" t="s">
        <v>9</v>
      </c>
      <c r="F16697">
        <v>4.5461220000000004</v>
      </c>
      <c r="G16697">
        <v>4</v>
      </c>
      <c r="H16697" t="s">
        <v>10</v>
      </c>
      <c r="I16697" s="1">
        <v>56597</v>
      </c>
      <c r="J16697">
        <f t="shared" si="260"/>
        <v>0</v>
      </c>
      <c r="O16697" s="1"/>
    </row>
    <row r="16698" spans="1:15" x14ac:dyDescent="0.3">
      <c r="A16698">
        <v>2017</v>
      </c>
      <c r="B16698">
        <v>5</v>
      </c>
      <c r="C16698" s="1">
        <v>42883</v>
      </c>
      <c r="D16698" t="s">
        <v>11</v>
      </c>
      <c r="E16698" t="s">
        <v>13</v>
      </c>
      <c r="F16698">
        <v>6.52</v>
      </c>
      <c r="G16698">
        <v>1</v>
      </c>
      <c r="H16698" t="s">
        <v>10</v>
      </c>
      <c r="I16698" s="1">
        <v>56598</v>
      </c>
      <c r="J16698">
        <f t="shared" si="260"/>
        <v>0</v>
      </c>
      <c r="O16698" s="1"/>
    </row>
    <row r="16699" spans="1:15" x14ac:dyDescent="0.3">
      <c r="A16699">
        <v>2017</v>
      </c>
      <c r="B16699">
        <v>5</v>
      </c>
      <c r="C16699" s="1">
        <v>42883</v>
      </c>
      <c r="D16699" t="s">
        <v>11</v>
      </c>
      <c r="E16699" t="s">
        <v>12</v>
      </c>
      <c r="F16699">
        <v>3.6399879999999998</v>
      </c>
      <c r="G16699">
        <v>2</v>
      </c>
      <c r="H16699" t="s">
        <v>10</v>
      </c>
      <c r="I16699" s="1">
        <v>56599</v>
      </c>
      <c r="J16699">
        <f t="shared" si="260"/>
        <v>0</v>
      </c>
      <c r="O16699" s="1"/>
    </row>
    <row r="16700" spans="1:15" x14ac:dyDescent="0.3">
      <c r="A16700">
        <v>2017</v>
      </c>
      <c r="B16700">
        <v>5</v>
      </c>
      <c r="C16700" s="1">
        <v>42884</v>
      </c>
      <c r="D16700" t="s">
        <v>11</v>
      </c>
      <c r="E16700" t="s">
        <v>9</v>
      </c>
      <c r="F16700">
        <v>288.49928899999998</v>
      </c>
      <c r="G16700">
        <v>82</v>
      </c>
      <c r="H16700" t="s">
        <v>10</v>
      </c>
      <c r="I16700" s="1">
        <v>56600</v>
      </c>
      <c r="J16700">
        <f t="shared" si="260"/>
        <v>0</v>
      </c>
      <c r="O16700" s="1"/>
    </row>
    <row r="16701" spans="1:15" x14ac:dyDescent="0.3">
      <c r="A16701">
        <v>2017</v>
      </c>
      <c r="B16701">
        <v>5</v>
      </c>
      <c r="C16701" s="1">
        <v>42884</v>
      </c>
      <c r="D16701" t="s">
        <v>11</v>
      </c>
      <c r="E16701" t="s">
        <v>12</v>
      </c>
      <c r="F16701">
        <v>330.61423100000002</v>
      </c>
      <c r="G16701">
        <v>85</v>
      </c>
      <c r="H16701" t="s">
        <v>10</v>
      </c>
      <c r="I16701" s="1">
        <v>56601</v>
      </c>
      <c r="J16701">
        <f t="shared" si="260"/>
        <v>0</v>
      </c>
      <c r="O16701" s="1"/>
    </row>
    <row r="16702" spans="1:15" x14ac:dyDescent="0.3">
      <c r="A16702">
        <v>2017</v>
      </c>
      <c r="B16702">
        <v>5</v>
      </c>
      <c r="C16702" s="1">
        <v>42884</v>
      </c>
      <c r="D16702" t="s">
        <v>8</v>
      </c>
      <c r="E16702" t="s">
        <v>9</v>
      </c>
      <c r="F16702">
        <v>96.067429000000004</v>
      </c>
      <c r="G16702">
        <v>31</v>
      </c>
      <c r="H16702" t="s">
        <v>10</v>
      </c>
      <c r="I16702" s="1">
        <v>56602</v>
      </c>
      <c r="J16702">
        <f t="shared" si="260"/>
        <v>0</v>
      </c>
      <c r="O16702" s="1"/>
    </row>
    <row r="16703" spans="1:15" x14ac:dyDescent="0.3">
      <c r="A16703">
        <v>2017</v>
      </c>
      <c r="B16703">
        <v>5</v>
      </c>
      <c r="C16703" s="1">
        <v>42884</v>
      </c>
      <c r="D16703" t="s">
        <v>11</v>
      </c>
      <c r="E16703" t="s">
        <v>13</v>
      </c>
      <c r="F16703">
        <v>378.02308199999999</v>
      </c>
      <c r="G16703">
        <v>52</v>
      </c>
      <c r="H16703" t="s">
        <v>10</v>
      </c>
      <c r="I16703" s="1">
        <v>56603</v>
      </c>
      <c r="J16703">
        <f t="shared" si="260"/>
        <v>0</v>
      </c>
      <c r="O16703" s="1"/>
    </row>
    <row r="16704" spans="1:15" x14ac:dyDescent="0.3">
      <c r="A16704">
        <v>2017</v>
      </c>
      <c r="B16704">
        <v>5</v>
      </c>
      <c r="C16704" s="1">
        <v>42884</v>
      </c>
      <c r="D16704" t="s">
        <v>8</v>
      </c>
      <c r="E16704" t="s">
        <v>13</v>
      </c>
      <c r="F16704">
        <v>84.178219999999996</v>
      </c>
      <c r="G16704">
        <v>15</v>
      </c>
      <c r="H16704" t="s">
        <v>10</v>
      </c>
      <c r="I16704" s="1">
        <v>56604</v>
      </c>
      <c r="J16704">
        <f t="shared" si="260"/>
        <v>0</v>
      </c>
      <c r="O16704" s="1"/>
    </row>
    <row r="16705" spans="1:15" x14ac:dyDescent="0.3">
      <c r="A16705">
        <v>2017</v>
      </c>
      <c r="B16705">
        <v>5</v>
      </c>
      <c r="C16705" s="1">
        <v>42884</v>
      </c>
      <c r="D16705" t="s">
        <v>11</v>
      </c>
      <c r="E16705" t="s">
        <v>12</v>
      </c>
      <c r="F16705">
        <v>1.3887999999999999E-2</v>
      </c>
      <c r="G16705">
        <v>1</v>
      </c>
      <c r="H16705" t="s">
        <v>10</v>
      </c>
      <c r="I16705" s="1">
        <v>56605</v>
      </c>
      <c r="J16705">
        <f t="shared" si="260"/>
        <v>0</v>
      </c>
      <c r="O16705" s="1"/>
    </row>
    <row r="16706" spans="1:15" x14ac:dyDescent="0.3">
      <c r="A16706">
        <v>2017</v>
      </c>
      <c r="B16706">
        <v>5</v>
      </c>
      <c r="C16706" s="1">
        <v>42884</v>
      </c>
      <c r="D16706" t="s">
        <v>11</v>
      </c>
      <c r="E16706" t="s">
        <v>13</v>
      </c>
      <c r="F16706">
        <v>12.786355</v>
      </c>
      <c r="G16706">
        <v>9</v>
      </c>
      <c r="H16706" t="s">
        <v>10</v>
      </c>
      <c r="I16706" s="1">
        <v>56606</v>
      </c>
      <c r="J16706">
        <f t="shared" si="260"/>
        <v>0</v>
      </c>
      <c r="O16706" s="1"/>
    </row>
    <row r="16707" spans="1:15" x14ac:dyDescent="0.3">
      <c r="A16707">
        <v>2017</v>
      </c>
      <c r="B16707">
        <v>5</v>
      </c>
      <c r="C16707" s="1">
        <v>42885</v>
      </c>
      <c r="D16707" t="s">
        <v>11</v>
      </c>
      <c r="E16707" t="s">
        <v>9</v>
      </c>
      <c r="F16707">
        <v>318.34169700000001</v>
      </c>
      <c r="G16707">
        <v>87</v>
      </c>
      <c r="H16707" t="s">
        <v>10</v>
      </c>
      <c r="I16707" s="1">
        <v>56607</v>
      </c>
      <c r="J16707">
        <f t="shared" ref="J16707:J16770" si="261">COUNTIF(C:C,I16707)</f>
        <v>0</v>
      </c>
      <c r="O16707" s="1"/>
    </row>
    <row r="16708" spans="1:15" x14ac:dyDescent="0.3">
      <c r="A16708">
        <v>2017</v>
      </c>
      <c r="B16708">
        <v>5</v>
      </c>
      <c r="C16708" s="1">
        <v>42885</v>
      </c>
      <c r="D16708" t="s">
        <v>8</v>
      </c>
      <c r="E16708" t="s">
        <v>9</v>
      </c>
      <c r="F16708">
        <v>99.803077999999999</v>
      </c>
      <c r="G16708">
        <v>31</v>
      </c>
      <c r="H16708" t="s">
        <v>10</v>
      </c>
      <c r="I16708" s="1">
        <v>56608</v>
      </c>
      <c r="J16708">
        <f t="shared" si="261"/>
        <v>0</v>
      </c>
      <c r="O16708" s="1"/>
    </row>
    <row r="16709" spans="1:15" x14ac:dyDescent="0.3">
      <c r="A16709">
        <v>2017</v>
      </c>
      <c r="B16709">
        <v>5</v>
      </c>
      <c r="C16709" s="1">
        <v>42885</v>
      </c>
      <c r="D16709" t="s">
        <v>11</v>
      </c>
      <c r="E16709" t="s">
        <v>13</v>
      </c>
      <c r="F16709">
        <v>16.32</v>
      </c>
      <c r="G16709">
        <v>2</v>
      </c>
      <c r="H16709" t="s">
        <v>10</v>
      </c>
      <c r="I16709" s="1">
        <v>56609</v>
      </c>
      <c r="J16709">
        <f t="shared" si="261"/>
        <v>0</v>
      </c>
      <c r="O16709" s="1"/>
    </row>
    <row r="16710" spans="1:15" x14ac:dyDescent="0.3">
      <c r="A16710">
        <v>2017</v>
      </c>
      <c r="B16710">
        <v>5</v>
      </c>
      <c r="C16710" s="1">
        <v>42885</v>
      </c>
      <c r="D16710" t="s">
        <v>8</v>
      </c>
      <c r="E16710" t="s">
        <v>13</v>
      </c>
      <c r="F16710">
        <v>95.36</v>
      </c>
      <c r="G16710">
        <v>15</v>
      </c>
      <c r="H16710" t="s">
        <v>10</v>
      </c>
      <c r="I16710" s="1">
        <v>56610</v>
      </c>
      <c r="J16710">
        <f t="shared" si="261"/>
        <v>0</v>
      </c>
      <c r="O16710" s="1"/>
    </row>
    <row r="16711" spans="1:15" x14ac:dyDescent="0.3">
      <c r="A16711">
        <v>2017</v>
      </c>
      <c r="B16711">
        <v>5</v>
      </c>
      <c r="C16711" s="1">
        <v>42885</v>
      </c>
      <c r="D16711" t="s">
        <v>11</v>
      </c>
      <c r="E16711" t="s">
        <v>12</v>
      </c>
      <c r="F16711">
        <v>341.00392599999998</v>
      </c>
      <c r="G16711">
        <v>82</v>
      </c>
      <c r="H16711" t="s">
        <v>10</v>
      </c>
      <c r="I16711" s="1">
        <v>56611</v>
      </c>
      <c r="J16711">
        <f t="shared" si="261"/>
        <v>0</v>
      </c>
      <c r="O16711" s="1"/>
    </row>
    <row r="16712" spans="1:15" x14ac:dyDescent="0.3">
      <c r="A16712">
        <v>2017</v>
      </c>
      <c r="B16712">
        <v>5</v>
      </c>
      <c r="C16712" s="1">
        <v>42885</v>
      </c>
      <c r="D16712" t="s">
        <v>11</v>
      </c>
      <c r="E16712" t="s">
        <v>13</v>
      </c>
      <c r="F16712">
        <v>441.37458600000002</v>
      </c>
      <c r="G16712">
        <v>59</v>
      </c>
      <c r="H16712" t="s">
        <v>10</v>
      </c>
      <c r="I16712" s="1">
        <v>56612</v>
      </c>
      <c r="J16712">
        <f t="shared" si="261"/>
        <v>0</v>
      </c>
      <c r="O16712" s="1"/>
    </row>
    <row r="16713" spans="1:15" x14ac:dyDescent="0.3">
      <c r="A16713">
        <v>2017</v>
      </c>
      <c r="B16713">
        <v>5</v>
      </c>
      <c r="C16713" s="1">
        <v>42886</v>
      </c>
      <c r="D16713" t="s">
        <v>11</v>
      </c>
      <c r="E16713" t="s">
        <v>13</v>
      </c>
      <c r="F16713">
        <v>25.167074</v>
      </c>
      <c r="G16713">
        <v>7</v>
      </c>
      <c r="H16713" t="s">
        <v>10</v>
      </c>
      <c r="I16713" s="1">
        <v>56613</v>
      </c>
      <c r="J16713">
        <f t="shared" si="261"/>
        <v>0</v>
      </c>
      <c r="O16713" s="1"/>
    </row>
    <row r="16714" spans="1:15" x14ac:dyDescent="0.3">
      <c r="A16714">
        <v>2017</v>
      </c>
      <c r="B16714">
        <v>5</v>
      </c>
      <c r="C16714" s="1">
        <v>42886</v>
      </c>
      <c r="D16714" t="s">
        <v>11</v>
      </c>
      <c r="E16714" t="s">
        <v>13</v>
      </c>
      <c r="F16714">
        <v>337.69065499999999</v>
      </c>
      <c r="G16714">
        <v>46</v>
      </c>
      <c r="H16714" t="s">
        <v>10</v>
      </c>
      <c r="I16714" s="1">
        <v>56614</v>
      </c>
      <c r="J16714">
        <f t="shared" si="261"/>
        <v>0</v>
      </c>
      <c r="O16714" s="1"/>
    </row>
    <row r="16715" spans="1:15" x14ac:dyDescent="0.3">
      <c r="A16715">
        <v>2017</v>
      </c>
      <c r="B16715">
        <v>5</v>
      </c>
      <c r="C16715" s="1">
        <v>42886</v>
      </c>
      <c r="D16715" t="s">
        <v>8</v>
      </c>
      <c r="E16715" t="s">
        <v>13</v>
      </c>
      <c r="F16715">
        <v>146.81</v>
      </c>
      <c r="G16715">
        <v>19</v>
      </c>
      <c r="H16715" t="s">
        <v>10</v>
      </c>
      <c r="I16715" s="1">
        <v>56615</v>
      </c>
      <c r="J16715">
        <f t="shared" si="261"/>
        <v>0</v>
      </c>
      <c r="O16715" s="1"/>
    </row>
    <row r="16716" spans="1:15" x14ac:dyDescent="0.3">
      <c r="A16716">
        <v>2017</v>
      </c>
      <c r="B16716">
        <v>5</v>
      </c>
      <c r="C16716" s="1">
        <v>42886</v>
      </c>
      <c r="D16716" t="s">
        <v>11</v>
      </c>
      <c r="E16716" t="s">
        <v>9</v>
      </c>
      <c r="F16716">
        <v>300.78984300000002</v>
      </c>
      <c r="G16716">
        <v>77</v>
      </c>
      <c r="H16716" t="s">
        <v>10</v>
      </c>
      <c r="I16716" s="1">
        <v>56616</v>
      </c>
      <c r="J16716">
        <f t="shared" si="261"/>
        <v>0</v>
      </c>
      <c r="O16716" s="1"/>
    </row>
    <row r="16717" spans="1:15" x14ac:dyDescent="0.3">
      <c r="A16717">
        <v>2017</v>
      </c>
      <c r="B16717">
        <v>5</v>
      </c>
      <c r="C16717" s="1">
        <v>42886</v>
      </c>
      <c r="D16717" t="s">
        <v>11</v>
      </c>
      <c r="E16717" t="s">
        <v>12</v>
      </c>
      <c r="F16717">
        <v>316.30851999999999</v>
      </c>
      <c r="G16717">
        <v>82</v>
      </c>
      <c r="H16717" t="s">
        <v>10</v>
      </c>
      <c r="I16717" s="1">
        <v>56617</v>
      </c>
      <c r="J16717">
        <f t="shared" si="261"/>
        <v>0</v>
      </c>
      <c r="O16717" s="1"/>
    </row>
    <row r="16718" spans="1:15" x14ac:dyDescent="0.3">
      <c r="A16718">
        <v>2017</v>
      </c>
      <c r="B16718">
        <v>5</v>
      </c>
      <c r="C16718" s="1">
        <v>42886</v>
      </c>
      <c r="D16718" t="s">
        <v>8</v>
      </c>
      <c r="E16718" t="s">
        <v>9</v>
      </c>
      <c r="F16718">
        <v>107.810776</v>
      </c>
      <c r="G16718">
        <v>40</v>
      </c>
      <c r="H16718" t="s">
        <v>10</v>
      </c>
      <c r="I16718" s="1">
        <v>56618</v>
      </c>
      <c r="J16718">
        <f t="shared" si="261"/>
        <v>0</v>
      </c>
      <c r="O16718" s="1"/>
    </row>
    <row r="16719" spans="1:15" x14ac:dyDescent="0.3">
      <c r="A16719">
        <v>2017</v>
      </c>
      <c r="B16719">
        <v>5</v>
      </c>
      <c r="C16719" s="1">
        <v>42886</v>
      </c>
      <c r="D16719" t="s">
        <v>11</v>
      </c>
      <c r="E16719" t="s">
        <v>12</v>
      </c>
      <c r="F16719">
        <v>4.6727999999999999E-2</v>
      </c>
      <c r="G16719">
        <v>1</v>
      </c>
      <c r="H16719" t="s">
        <v>10</v>
      </c>
      <c r="I16719" s="1">
        <v>56619</v>
      </c>
      <c r="J16719">
        <f t="shared" si="261"/>
        <v>0</v>
      </c>
      <c r="O16719" s="1"/>
    </row>
    <row r="16720" spans="1:15" x14ac:dyDescent="0.3">
      <c r="A16720">
        <v>2017</v>
      </c>
      <c r="B16720">
        <v>6</v>
      </c>
      <c r="C16720" s="1">
        <v>42887</v>
      </c>
      <c r="D16720" t="s">
        <v>11</v>
      </c>
      <c r="E16720" t="s">
        <v>9</v>
      </c>
      <c r="F16720">
        <v>301.29652499999997</v>
      </c>
      <c r="G16720">
        <v>86</v>
      </c>
      <c r="H16720" t="s">
        <v>10</v>
      </c>
      <c r="I16720" s="1">
        <v>56620</v>
      </c>
      <c r="J16720">
        <f t="shared" si="261"/>
        <v>0</v>
      </c>
      <c r="O16720" s="1"/>
    </row>
    <row r="16721" spans="1:15" x14ac:dyDescent="0.3">
      <c r="A16721">
        <v>2017</v>
      </c>
      <c r="B16721">
        <v>6</v>
      </c>
      <c r="C16721" s="1">
        <v>42887</v>
      </c>
      <c r="D16721" t="s">
        <v>11</v>
      </c>
      <c r="E16721" t="s">
        <v>13</v>
      </c>
      <c r="F16721">
        <v>369.46661699999999</v>
      </c>
      <c r="G16721">
        <v>56</v>
      </c>
      <c r="H16721" t="s">
        <v>10</v>
      </c>
      <c r="I16721" s="1">
        <v>56621</v>
      </c>
      <c r="J16721">
        <f t="shared" si="261"/>
        <v>0</v>
      </c>
      <c r="O16721" s="1"/>
    </row>
    <row r="16722" spans="1:15" x14ac:dyDescent="0.3">
      <c r="A16722">
        <v>2017</v>
      </c>
      <c r="B16722">
        <v>6</v>
      </c>
      <c r="C16722" s="1">
        <v>42887</v>
      </c>
      <c r="D16722" t="s">
        <v>8</v>
      </c>
      <c r="E16722" t="s">
        <v>9</v>
      </c>
      <c r="F16722">
        <v>59.904443000000001</v>
      </c>
      <c r="G16722">
        <v>22</v>
      </c>
      <c r="H16722" t="s">
        <v>10</v>
      </c>
      <c r="I16722" s="1">
        <v>56622</v>
      </c>
      <c r="J16722">
        <f t="shared" si="261"/>
        <v>0</v>
      </c>
      <c r="O16722" s="1"/>
    </row>
    <row r="16723" spans="1:15" x14ac:dyDescent="0.3">
      <c r="A16723">
        <v>2017</v>
      </c>
      <c r="B16723">
        <v>6</v>
      </c>
      <c r="C16723" s="1">
        <v>42887</v>
      </c>
      <c r="D16723" t="s">
        <v>11</v>
      </c>
      <c r="E16723" t="s">
        <v>12</v>
      </c>
      <c r="F16723">
        <v>321.04640899999998</v>
      </c>
      <c r="G16723">
        <v>79</v>
      </c>
      <c r="H16723" t="s">
        <v>10</v>
      </c>
      <c r="I16723" s="1">
        <v>56623</v>
      </c>
      <c r="J16723">
        <f t="shared" si="261"/>
        <v>0</v>
      </c>
      <c r="O16723" s="1"/>
    </row>
    <row r="16724" spans="1:15" x14ac:dyDescent="0.3">
      <c r="A16724">
        <v>2017</v>
      </c>
      <c r="B16724">
        <v>6</v>
      </c>
      <c r="C16724" s="1">
        <v>42887</v>
      </c>
      <c r="D16724" t="s">
        <v>11</v>
      </c>
      <c r="E16724" t="s">
        <v>13</v>
      </c>
      <c r="F16724">
        <v>9.6638199999999994</v>
      </c>
      <c r="G16724">
        <v>2</v>
      </c>
      <c r="H16724" t="s">
        <v>10</v>
      </c>
      <c r="I16724" s="1">
        <v>56624</v>
      </c>
      <c r="J16724">
        <f t="shared" si="261"/>
        <v>0</v>
      </c>
      <c r="O16724" s="1"/>
    </row>
    <row r="16725" spans="1:15" x14ac:dyDescent="0.3">
      <c r="A16725">
        <v>2017</v>
      </c>
      <c r="B16725">
        <v>6</v>
      </c>
      <c r="C16725" s="1">
        <v>42887</v>
      </c>
      <c r="D16725" t="s">
        <v>8</v>
      </c>
      <c r="E16725" t="s">
        <v>13</v>
      </c>
      <c r="F16725">
        <v>120.455112</v>
      </c>
      <c r="G16725">
        <v>19</v>
      </c>
      <c r="H16725" t="s">
        <v>10</v>
      </c>
      <c r="I16725" s="1">
        <v>56625</v>
      </c>
      <c r="J16725">
        <f t="shared" si="261"/>
        <v>0</v>
      </c>
      <c r="O16725" s="1"/>
    </row>
    <row r="16726" spans="1:15" x14ac:dyDescent="0.3">
      <c r="A16726">
        <v>2017</v>
      </c>
      <c r="B16726">
        <v>6</v>
      </c>
      <c r="C16726" s="1">
        <v>42888</v>
      </c>
      <c r="D16726" t="s">
        <v>8</v>
      </c>
      <c r="E16726" t="s">
        <v>9</v>
      </c>
      <c r="F16726">
        <v>97.208018999999993</v>
      </c>
      <c r="G16726">
        <v>32</v>
      </c>
      <c r="H16726" t="s">
        <v>10</v>
      </c>
      <c r="I16726" s="1">
        <v>56626</v>
      </c>
      <c r="J16726">
        <f t="shared" si="261"/>
        <v>0</v>
      </c>
      <c r="O16726" s="1"/>
    </row>
    <row r="16727" spans="1:15" x14ac:dyDescent="0.3">
      <c r="A16727">
        <v>2017</v>
      </c>
      <c r="B16727">
        <v>6</v>
      </c>
      <c r="C16727" s="1">
        <v>42888</v>
      </c>
      <c r="D16727" t="s">
        <v>11</v>
      </c>
      <c r="E16727" t="s">
        <v>13</v>
      </c>
      <c r="F16727">
        <v>315.84126900000001</v>
      </c>
      <c r="G16727">
        <v>45</v>
      </c>
      <c r="H16727" t="s">
        <v>10</v>
      </c>
      <c r="I16727" s="1">
        <v>56627</v>
      </c>
      <c r="J16727">
        <f t="shared" si="261"/>
        <v>0</v>
      </c>
      <c r="O16727" s="1"/>
    </row>
    <row r="16728" spans="1:15" x14ac:dyDescent="0.3">
      <c r="A16728">
        <v>2017</v>
      </c>
      <c r="B16728">
        <v>6</v>
      </c>
      <c r="C16728" s="1">
        <v>42888</v>
      </c>
      <c r="D16728" t="s">
        <v>11</v>
      </c>
      <c r="E16728" t="s">
        <v>13</v>
      </c>
      <c r="F16728">
        <v>12.478488</v>
      </c>
      <c r="G16728">
        <v>4</v>
      </c>
      <c r="H16728" t="s">
        <v>10</v>
      </c>
      <c r="I16728" s="1">
        <v>56628</v>
      </c>
      <c r="J16728">
        <f t="shared" si="261"/>
        <v>0</v>
      </c>
      <c r="O16728" s="1"/>
    </row>
    <row r="16729" spans="1:15" x14ac:dyDescent="0.3">
      <c r="A16729">
        <v>2017</v>
      </c>
      <c r="B16729">
        <v>6</v>
      </c>
      <c r="C16729" s="1">
        <v>42888</v>
      </c>
      <c r="D16729" t="s">
        <v>11</v>
      </c>
      <c r="E16729" t="s">
        <v>9</v>
      </c>
      <c r="F16729">
        <v>327.66555799999998</v>
      </c>
      <c r="G16729">
        <v>83</v>
      </c>
      <c r="H16729" t="s">
        <v>10</v>
      </c>
      <c r="I16729" s="1">
        <v>56629</v>
      </c>
      <c r="J16729">
        <f t="shared" si="261"/>
        <v>0</v>
      </c>
      <c r="O16729" s="1"/>
    </row>
    <row r="16730" spans="1:15" x14ac:dyDescent="0.3">
      <c r="A16730">
        <v>2017</v>
      </c>
      <c r="B16730">
        <v>6</v>
      </c>
      <c r="C16730" s="1">
        <v>42888</v>
      </c>
      <c r="D16730" t="s">
        <v>11</v>
      </c>
      <c r="E16730" t="s">
        <v>12</v>
      </c>
      <c r="F16730">
        <v>312.644024</v>
      </c>
      <c r="G16730">
        <v>72</v>
      </c>
      <c r="H16730" t="s">
        <v>10</v>
      </c>
      <c r="I16730" s="1">
        <v>56630</v>
      </c>
      <c r="J16730">
        <f t="shared" si="261"/>
        <v>0</v>
      </c>
      <c r="O16730" s="1"/>
    </row>
    <row r="16731" spans="1:15" x14ac:dyDescent="0.3">
      <c r="A16731">
        <v>2017</v>
      </c>
      <c r="B16731">
        <v>6</v>
      </c>
      <c r="C16731" s="1">
        <v>42888</v>
      </c>
      <c r="D16731" t="s">
        <v>8</v>
      </c>
      <c r="E16731" t="s">
        <v>13</v>
      </c>
      <c r="F16731">
        <v>111.95</v>
      </c>
      <c r="G16731">
        <v>19</v>
      </c>
      <c r="H16731" t="s">
        <v>10</v>
      </c>
      <c r="I16731" s="1">
        <v>56631</v>
      </c>
      <c r="J16731">
        <f t="shared" si="261"/>
        <v>0</v>
      </c>
      <c r="O16731" s="1"/>
    </row>
    <row r="16732" spans="1:15" x14ac:dyDescent="0.3">
      <c r="A16732">
        <v>2017</v>
      </c>
      <c r="B16732">
        <v>6</v>
      </c>
      <c r="C16732" s="1">
        <v>42889</v>
      </c>
      <c r="D16732" t="s">
        <v>11</v>
      </c>
      <c r="E16732" t="s">
        <v>13</v>
      </c>
      <c r="F16732">
        <v>1.9337519999999999</v>
      </c>
      <c r="G16732">
        <v>2</v>
      </c>
      <c r="H16732" t="s">
        <v>10</v>
      </c>
      <c r="I16732" s="1">
        <v>56632</v>
      </c>
      <c r="J16732">
        <f t="shared" si="261"/>
        <v>0</v>
      </c>
      <c r="O16732" s="1"/>
    </row>
    <row r="16733" spans="1:15" x14ac:dyDescent="0.3">
      <c r="A16733">
        <v>2017</v>
      </c>
      <c r="B16733">
        <v>6</v>
      </c>
      <c r="C16733" s="1">
        <v>42889</v>
      </c>
      <c r="D16733" t="s">
        <v>11</v>
      </c>
      <c r="E16733" t="s">
        <v>9</v>
      </c>
      <c r="F16733">
        <v>6.5889340000000001</v>
      </c>
      <c r="G16733">
        <v>8</v>
      </c>
      <c r="H16733" t="s">
        <v>10</v>
      </c>
      <c r="I16733" s="1">
        <v>56633</v>
      </c>
      <c r="J16733">
        <f t="shared" si="261"/>
        <v>0</v>
      </c>
      <c r="O16733" s="1"/>
    </row>
    <row r="16734" spans="1:15" x14ac:dyDescent="0.3">
      <c r="A16734">
        <v>2017</v>
      </c>
      <c r="B16734">
        <v>6</v>
      </c>
      <c r="C16734" s="1">
        <v>42889</v>
      </c>
      <c r="D16734" t="s">
        <v>8</v>
      </c>
      <c r="E16734" t="s">
        <v>9</v>
      </c>
      <c r="F16734">
        <v>1.1540220000000001</v>
      </c>
      <c r="G16734">
        <v>1</v>
      </c>
      <c r="H16734" t="s">
        <v>10</v>
      </c>
      <c r="I16734" s="1">
        <v>56634</v>
      </c>
      <c r="J16734">
        <f t="shared" si="261"/>
        <v>0</v>
      </c>
      <c r="O16734" s="1"/>
    </row>
    <row r="16735" spans="1:15" x14ac:dyDescent="0.3">
      <c r="A16735">
        <v>2017</v>
      </c>
      <c r="B16735">
        <v>6</v>
      </c>
      <c r="C16735" s="1">
        <v>42889</v>
      </c>
      <c r="D16735" t="s">
        <v>11</v>
      </c>
      <c r="E16735" t="s">
        <v>12</v>
      </c>
      <c r="F16735">
        <v>12.160517</v>
      </c>
      <c r="G16735">
        <v>7</v>
      </c>
      <c r="H16735" t="s">
        <v>10</v>
      </c>
      <c r="I16735" s="1">
        <v>56635</v>
      </c>
      <c r="J16735">
        <f t="shared" si="261"/>
        <v>0</v>
      </c>
      <c r="O16735" s="1"/>
    </row>
    <row r="16736" spans="1:15" x14ac:dyDescent="0.3">
      <c r="A16736">
        <v>2017</v>
      </c>
      <c r="B16736">
        <v>6</v>
      </c>
      <c r="C16736" s="1">
        <v>42889</v>
      </c>
      <c r="D16736" t="s">
        <v>11</v>
      </c>
      <c r="E16736" t="s">
        <v>13</v>
      </c>
      <c r="F16736">
        <v>4.2644270000000004</v>
      </c>
      <c r="G16736">
        <v>5</v>
      </c>
      <c r="H16736" t="s">
        <v>10</v>
      </c>
      <c r="I16736" s="1">
        <v>56636</v>
      </c>
      <c r="J16736">
        <f t="shared" si="261"/>
        <v>0</v>
      </c>
      <c r="O16736" s="1"/>
    </row>
    <row r="16737" spans="1:15" x14ac:dyDescent="0.3">
      <c r="A16737">
        <v>2017</v>
      </c>
      <c r="B16737">
        <v>6</v>
      </c>
      <c r="C16737" s="1">
        <v>42890</v>
      </c>
      <c r="D16737" t="s">
        <v>11</v>
      </c>
      <c r="E16737" t="s">
        <v>9</v>
      </c>
      <c r="F16737">
        <v>4.931794</v>
      </c>
      <c r="G16737">
        <v>5</v>
      </c>
      <c r="H16737" t="s">
        <v>10</v>
      </c>
      <c r="I16737" s="1">
        <v>56637</v>
      </c>
      <c r="J16737">
        <f t="shared" si="261"/>
        <v>0</v>
      </c>
      <c r="O16737" s="1"/>
    </row>
    <row r="16738" spans="1:15" x14ac:dyDescent="0.3">
      <c r="A16738">
        <v>2017</v>
      </c>
      <c r="B16738">
        <v>6</v>
      </c>
      <c r="C16738" s="1">
        <v>42890</v>
      </c>
      <c r="D16738" t="s">
        <v>11</v>
      </c>
      <c r="E16738" t="s">
        <v>13</v>
      </c>
      <c r="F16738">
        <v>5.3213039999999996</v>
      </c>
      <c r="G16738">
        <v>3</v>
      </c>
      <c r="H16738" t="s">
        <v>10</v>
      </c>
      <c r="I16738" s="1">
        <v>56638</v>
      </c>
      <c r="J16738">
        <f t="shared" si="261"/>
        <v>0</v>
      </c>
      <c r="O16738" s="1"/>
    </row>
    <row r="16739" spans="1:15" x14ac:dyDescent="0.3">
      <c r="A16739">
        <v>2017</v>
      </c>
      <c r="B16739">
        <v>6</v>
      </c>
      <c r="C16739" s="1">
        <v>42890</v>
      </c>
      <c r="D16739" t="s">
        <v>8</v>
      </c>
      <c r="E16739" t="s">
        <v>9</v>
      </c>
      <c r="F16739">
        <v>1.007412</v>
      </c>
      <c r="G16739">
        <v>1</v>
      </c>
      <c r="H16739" t="s">
        <v>10</v>
      </c>
      <c r="I16739" s="1">
        <v>56639</v>
      </c>
      <c r="J16739">
        <f t="shared" si="261"/>
        <v>0</v>
      </c>
      <c r="O16739" s="1"/>
    </row>
    <row r="16740" spans="1:15" x14ac:dyDescent="0.3">
      <c r="A16740">
        <v>2017</v>
      </c>
      <c r="B16740">
        <v>6</v>
      </c>
      <c r="C16740" s="1">
        <v>42890</v>
      </c>
      <c r="D16740" t="s">
        <v>11</v>
      </c>
      <c r="E16740" t="s">
        <v>12</v>
      </c>
      <c r="F16740">
        <v>3.5792419999999998</v>
      </c>
      <c r="G16740">
        <v>2</v>
      </c>
      <c r="H16740" t="s">
        <v>10</v>
      </c>
      <c r="I16740" s="1">
        <v>56640</v>
      </c>
      <c r="J16740">
        <f t="shared" si="261"/>
        <v>0</v>
      </c>
      <c r="O16740" s="1"/>
    </row>
    <row r="16741" spans="1:15" x14ac:dyDescent="0.3">
      <c r="A16741">
        <v>2017</v>
      </c>
      <c r="B16741">
        <v>6</v>
      </c>
      <c r="C16741" s="1">
        <v>42890</v>
      </c>
      <c r="D16741" t="s">
        <v>11</v>
      </c>
      <c r="E16741" t="s">
        <v>13</v>
      </c>
      <c r="F16741">
        <v>6.58</v>
      </c>
      <c r="G16741">
        <v>1</v>
      </c>
      <c r="H16741" t="s">
        <v>10</v>
      </c>
      <c r="I16741" s="1">
        <v>56641</v>
      </c>
      <c r="J16741">
        <f t="shared" si="261"/>
        <v>0</v>
      </c>
      <c r="O16741" s="1"/>
    </row>
    <row r="16742" spans="1:15" x14ac:dyDescent="0.3">
      <c r="A16742">
        <v>2017</v>
      </c>
      <c r="B16742">
        <v>6</v>
      </c>
      <c r="C16742" s="1">
        <v>42891</v>
      </c>
      <c r="D16742" t="s">
        <v>11</v>
      </c>
      <c r="E16742" t="s">
        <v>12</v>
      </c>
      <c r="F16742">
        <v>368.32433700000001</v>
      </c>
      <c r="G16742">
        <v>88</v>
      </c>
      <c r="H16742" t="s">
        <v>10</v>
      </c>
      <c r="I16742" s="1">
        <v>56642</v>
      </c>
      <c r="J16742">
        <f t="shared" si="261"/>
        <v>0</v>
      </c>
      <c r="O16742" s="1"/>
    </row>
    <row r="16743" spans="1:15" x14ac:dyDescent="0.3">
      <c r="A16743">
        <v>2017</v>
      </c>
      <c r="B16743">
        <v>6</v>
      </c>
      <c r="C16743" s="1">
        <v>42891</v>
      </c>
      <c r="D16743" t="s">
        <v>8</v>
      </c>
      <c r="E16743" t="s">
        <v>13</v>
      </c>
      <c r="F16743">
        <v>134.23736</v>
      </c>
      <c r="G16743">
        <v>24</v>
      </c>
      <c r="H16743" t="s">
        <v>10</v>
      </c>
      <c r="I16743" s="1">
        <v>56643</v>
      </c>
      <c r="J16743">
        <f t="shared" si="261"/>
        <v>0</v>
      </c>
      <c r="O16743" s="1"/>
    </row>
    <row r="16744" spans="1:15" x14ac:dyDescent="0.3">
      <c r="A16744">
        <v>2017</v>
      </c>
      <c r="B16744">
        <v>6</v>
      </c>
      <c r="C16744" s="1">
        <v>42891</v>
      </c>
      <c r="D16744" t="s">
        <v>11</v>
      </c>
      <c r="E16744" t="s">
        <v>13</v>
      </c>
      <c r="F16744">
        <v>399.252073</v>
      </c>
      <c r="G16744">
        <v>54</v>
      </c>
      <c r="H16744" t="s">
        <v>10</v>
      </c>
      <c r="I16744" s="1">
        <v>56644</v>
      </c>
      <c r="J16744">
        <f t="shared" si="261"/>
        <v>0</v>
      </c>
      <c r="O16744" s="1"/>
    </row>
    <row r="16745" spans="1:15" x14ac:dyDescent="0.3">
      <c r="A16745">
        <v>2017</v>
      </c>
      <c r="B16745">
        <v>6</v>
      </c>
      <c r="C16745" s="1">
        <v>42891</v>
      </c>
      <c r="D16745" t="s">
        <v>11</v>
      </c>
      <c r="E16745" t="s">
        <v>9</v>
      </c>
      <c r="F16745">
        <v>344.16340700000001</v>
      </c>
      <c r="G16745">
        <v>93</v>
      </c>
      <c r="H16745" t="s">
        <v>10</v>
      </c>
      <c r="I16745" s="1">
        <v>56645</v>
      </c>
      <c r="J16745">
        <f t="shared" si="261"/>
        <v>0</v>
      </c>
      <c r="O16745" s="1"/>
    </row>
    <row r="16746" spans="1:15" x14ac:dyDescent="0.3">
      <c r="A16746">
        <v>2017</v>
      </c>
      <c r="B16746">
        <v>6</v>
      </c>
      <c r="C16746" s="1">
        <v>42891</v>
      </c>
      <c r="D16746" t="s">
        <v>11</v>
      </c>
      <c r="E16746" t="s">
        <v>12</v>
      </c>
      <c r="F16746">
        <v>1.9584000000000001E-2</v>
      </c>
      <c r="G16746">
        <v>1</v>
      </c>
      <c r="H16746" t="s">
        <v>10</v>
      </c>
      <c r="I16746" s="1">
        <v>56646</v>
      </c>
      <c r="J16746">
        <f t="shared" si="261"/>
        <v>0</v>
      </c>
      <c r="O16746" s="1"/>
    </row>
    <row r="16747" spans="1:15" x14ac:dyDescent="0.3">
      <c r="A16747">
        <v>2017</v>
      </c>
      <c r="B16747">
        <v>6</v>
      </c>
      <c r="C16747" s="1">
        <v>42891</v>
      </c>
      <c r="D16747" t="s">
        <v>8</v>
      </c>
      <c r="E16747" t="s">
        <v>9</v>
      </c>
      <c r="F16747">
        <v>123.297724</v>
      </c>
      <c r="G16747">
        <v>34</v>
      </c>
      <c r="H16747" t="s">
        <v>10</v>
      </c>
      <c r="I16747" s="1">
        <v>56647</v>
      </c>
      <c r="J16747">
        <f t="shared" si="261"/>
        <v>0</v>
      </c>
      <c r="O16747" s="1"/>
    </row>
    <row r="16748" spans="1:15" x14ac:dyDescent="0.3">
      <c r="A16748">
        <v>2017</v>
      </c>
      <c r="B16748">
        <v>6</v>
      </c>
      <c r="C16748" s="1">
        <v>42891</v>
      </c>
      <c r="D16748" t="s">
        <v>11</v>
      </c>
      <c r="E16748" t="s">
        <v>13</v>
      </c>
      <c r="F16748">
        <v>36.056277000000001</v>
      </c>
      <c r="G16748">
        <v>12</v>
      </c>
      <c r="H16748" t="s">
        <v>10</v>
      </c>
      <c r="I16748" s="1">
        <v>56648</v>
      </c>
      <c r="J16748">
        <f t="shared" si="261"/>
        <v>0</v>
      </c>
      <c r="O16748" s="1"/>
    </row>
    <row r="16749" spans="1:15" x14ac:dyDescent="0.3">
      <c r="A16749">
        <v>2017</v>
      </c>
      <c r="B16749">
        <v>6</v>
      </c>
      <c r="C16749" s="1">
        <v>42892</v>
      </c>
      <c r="D16749" t="s">
        <v>11</v>
      </c>
      <c r="E16749" t="s">
        <v>13</v>
      </c>
      <c r="F16749">
        <v>416.32305400000001</v>
      </c>
      <c r="G16749">
        <v>58</v>
      </c>
      <c r="H16749" t="s">
        <v>10</v>
      </c>
      <c r="I16749" s="1">
        <v>56649</v>
      </c>
      <c r="J16749">
        <f t="shared" si="261"/>
        <v>0</v>
      </c>
      <c r="O16749" s="1"/>
    </row>
    <row r="16750" spans="1:15" x14ac:dyDescent="0.3">
      <c r="A16750">
        <v>2017</v>
      </c>
      <c r="B16750">
        <v>6</v>
      </c>
      <c r="C16750" s="1">
        <v>42892</v>
      </c>
      <c r="D16750" t="s">
        <v>11</v>
      </c>
      <c r="E16750" t="s">
        <v>9</v>
      </c>
      <c r="F16750">
        <v>328.79941300000002</v>
      </c>
      <c r="G16750">
        <v>84</v>
      </c>
      <c r="H16750" t="s">
        <v>10</v>
      </c>
      <c r="I16750" s="1">
        <v>56650</v>
      </c>
      <c r="J16750">
        <f t="shared" si="261"/>
        <v>0</v>
      </c>
      <c r="O16750" s="1"/>
    </row>
    <row r="16751" spans="1:15" x14ac:dyDescent="0.3">
      <c r="A16751">
        <v>2017</v>
      </c>
      <c r="B16751">
        <v>6</v>
      </c>
      <c r="C16751" s="1">
        <v>42892</v>
      </c>
      <c r="D16751" t="s">
        <v>8</v>
      </c>
      <c r="E16751" t="s">
        <v>9</v>
      </c>
      <c r="F16751">
        <v>128.757239</v>
      </c>
      <c r="G16751">
        <v>36</v>
      </c>
      <c r="H16751" t="s">
        <v>10</v>
      </c>
      <c r="I16751" s="1">
        <v>56651</v>
      </c>
      <c r="J16751">
        <f t="shared" si="261"/>
        <v>0</v>
      </c>
      <c r="O16751" s="1"/>
    </row>
    <row r="16752" spans="1:15" x14ac:dyDescent="0.3">
      <c r="A16752">
        <v>2017</v>
      </c>
      <c r="B16752">
        <v>6</v>
      </c>
      <c r="C16752" s="1">
        <v>42892</v>
      </c>
      <c r="D16752" t="s">
        <v>8</v>
      </c>
      <c r="E16752" t="s">
        <v>13</v>
      </c>
      <c r="F16752">
        <v>94.518054000000006</v>
      </c>
      <c r="G16752">
        <v>20</v>
      </c>
      <c r="H16752" t="s">
        <v>10</v>
      </c>
      <c r="I16752" s="1">
        <v>56652</v>
      </c>
      <c r="J16752">
        <f t="shared" si="261"/>
        <v>0</v>
      </c>
      <c r="O16752" s="1"/>
    </row>
    <row r="16753" spans="1:15" x14ac:dyDescent="0.3">
      <c r="A16753">
        <v>2017</v>
      </c>
      <c r="B16753">
        <v>6</v>
      </c>
      <c r="C16753" s="1">
        <v>42892</v>
      </c>
      <c r="D16753" t="s">
        <v>11</v>
      </c>
      <c r="E16753" t="s">
        <v>12</v>
      </c>
      <c r="F16753">
        <v>373.25965400000001</v>
      </c>
      <c r="G16753">
        <v>90</v>
      </c>
      <c r="H16753" t="s">
        <v>10</v>
      </c>
      <c r="I16753" s="1">
        <v>56653</v>
      </c>
      <c r="J16753">
        <f t="shared" si="261"/>
        <v>0</v>
      </c>
      <c r="O16753" s="1"/>
    </row>
    <row r="16754" spans="1:15" x14ac:dyDescent="0.3">
      <c r="A16754">
        <v>2017</v>
      </c>
      <c r="B16754">
        <v>6</v>
      </c>
      <c r="C16754" s="1">
        <v>42893</v>
      </c>
      <c r="D16754" t="s">
        <v>11</v>
      </c>
      <c r="E16754" t="s">
        <v>9</v>
      </c>
      <c r="F16754">
        <v>295.32902899999999</v>
      </c>
      <c r="G16754">
        <v>76</v>
      </c>
      <c r="H16754" t="s">
        <v>10</v>
      </c>
      <c r="I16754" s="1">
        <v>56654</v>
      </c>
      <c r="J16754">
        <f t="shared" si="261"/>
        <v>0</v>
      </c>
      <c r="O16754" s="1"/>
    </row>
    <row r="16755" spans="1:15" x14ac:dyDescent="0.3">
      <c r="A16755">
        <v>2017</v>
      </c>
      <c r="B16755">
        <v>6</v>
      </c>
      <c r="C16755" s="1">
        <v>42893</v>
      </c>
      <c r="D16755" t="s">
        <v>11</v>
      </c>
      <c r="E16755" t="s">
        <v>12</v>
      </c>
      <c r="F16755">
        <v>3.8994000000000001E-2</v>
      </c>
      <c r="G16755">
        <v>1</v>
      </c>
      <c r="H16755" t="s">
        <v>10</v>
      </c>
      <c r="I16755" s="1">
        <v>56655</v>
      </c>
      <c r="J16755">
        <f t="shared" si="261"/>
        <v>0</v>
      </c>
      <c r="O16755" s="1"/>
    </row>
    <row r="16756" spans="1:15" x14ac:dyDescent="0.3">
      <c r="A16756">
        <v>2017</v>
      </c>
      <c r="B16756">
        <v>6</v>
      </c>
      <c r="C16756" s="1">
        <v>42893</v>
      </c>
      <c r="D16756" t="s">
        <v>11</v>
      </c>
      <c r="E16756" t="s">
        <v>13</v>
      </c>
      <c r="F16756">
        <v>35.59178</v>
      </c>
      <c r="G16756">
        <v>8</v>
      </c>
      <c r="H16756" t="s">
        <v>10</v>
      </c>
      <c r="I16756" s="1">
        <v>56656</v>
      </c>
      <c r="J16756">
        <f t="shared" si="261"/>
        <v>0</v>
      </c>
      <c r="O16756" s="1"/>
    </row>
    <row r="16757" spans="1:15" x14ac:dyDescent="0.3">
      <c r="A16757">
        <v>2017</v>
      </c>
      <c r="B16757">
        <v>6</v>
      </c>
      <c r="C16757" s="1">
        <v>42893</v>
      </c>
      <c r="D16757" t="s">
        <v>11</v>
      </c>
      <c r="E16757" t="s">
        <v>13</v>
      </c>
      <c r="F16757">
        <v>349.60195099999999</v>
      </c>
      <c r="G16757">
        <v>56</v>
      </c>
      <c r="H16757" t="s">
        <v>10</v>
      </c>
      <c r="I16757" s="1">
        <v>56657</v>
      </c>
      <c r="J16757">
        <f t="shared" si="261"/>
        <v>0</v>
      </c>
      <c r="O16757" s="1"/>
    </row>
    <row r="16758" spans="1:15" x14ac:dyDescent="0.3">
      <c r="A16758">
        <v>2017</v>
      </c>
      <c r="B16758">
        <v>6</v>
      </c>
      <c r="C16758" s="1">
        <v>42893</v>
      </c>
      <c r="D16758" t="s">
        <v>8</v>
      </c>
      <c r="E16758" t="s">
        <v>13</v>
      </c>
      <c r="F16758">
        <v>129.83000000000001</v>
      </c>
      <c r="G16758">
        <v>18</v>
      </c>
      <c r="H16758" t="s">
        <v>10</v>
      </c>
      <c r="I16758" s="1">
        <v>56658</v>
      </c>
      <c r="J16758">
        <f t="shared" si="261"/>
        <v>0</v>
      </c>
      <c r="O16758" s="1"/>
    </row>
    <row r="16759" spans="1:15" x14ac:dyDescent="0.3">
      <c r="A16759">
        <v>2017</v>
      </c>
      <c r="B16759">
        <v>6</v>
      </c>
      <c r="C16759" s="1">
        <v>42893</v>
      </c>
      <c r="D16759" t="s">
        <v>8</v>
      </c>
      <c r="E16759" t="s">
        <v>9</v>
      </c>
      <c r="F16759">
        <v>84.096548999999996</v>
      </c>
      <c r="G16759">
        <v>37</v>
      </c>
      <c r="H16759" t="s">
        <v>10</v>
      </c>
      <c r="I16759" s="1">
        <v>56659</v>
      </c>
      <c r="J16759">
        <f t="shared" si="261"/>
        <v>0</v>
      </c>
      <c r="O16759" s="1"/>
    </row>
    <row r="16760" spans="1:15" x14ac:dyDescent="0.3">
      <c r="A16760">
        <v>2017</v>
      </c>
      <c r="B16760">
        <v>6</v>
      </c>
      <c r="C16760" s="1">
        <v>42893</v>
      </c>
      <c r="D16760" t="s">
        <v>11</v>
      </c>
      <c r="E16760" t="s">
        <v>12</v>
      </c>
      <c r="F16760">
        <v>336.96884999999997</v>
      </c>
      <c r="G16760">
        <v>80</v>
      </c>
      <c r="H16760" t="s">
        <v>10</v>
      </c>
      <c r="I16760" s="1">
        <v>56660</v>
      </c>
      <c r="J16760">
        <f t="shared" si="261"/>
        <v>0</v>
      </c>
      <c r="O16760" s="1"/>
    </row>
    <row r="16761" spans="1:15" x14ac:dyDescent="0.3">
      <c r="A16761">
        <v>2017</v>
      </c>
      <c r="B16761">
        <v>6</v>
      </c>
      <c r="C16761" s="1">
        <v>42894</v>
      </c>
      <c r="D16761" t="s">
        <v>11</v>
      </c>
      <c r="E16761" t="s">
        <v>9</v>
      </c>
      <c r="F16761">
        <v>269.56295499999999</v>
      </c>
      <c r="G16761">
        <v>81</v>
      </c>
      <c r="H16761" t="s">
        <v>10</v>
      </c>
      <c r="I16761" s="1">
        <v>56661</v>
      </c>
      <c r="J16761">
        <f t="shared" si="261"/>
        <v>0</v>
      </c>
      <c r="O16761" s="1"/>
    </row>
    <row r="16762" spans="1:15" x14ac:dyDescent="0.3">
      <c r="A16762">
        <v>2017</v>
      </c>
      <c r="B16762">
        <v>6</v>
      </c>
      <c r="C16762" s="1">
        <v>42894</v>
      </c>
      <c r="D16762" t="s">
        <v>8</v>
      </c>
      <c r="E16762" t="s">
        <v>9</v>
      </c>
      <c r="F16762">
        <v>78.010704000000004</v>
      </c>
      <c r="G16762">
        <v>26</v>
      </c>
      <c r="H16762" t="s">
        <v>10</v>
      </c>
      <c r="I16762" s="1">
        <v>56662</v>
      </c>
      <c r="J16762">
        <f t="shared" si="261"/>
        <v>0</v>
      </c>
      <c r="O16762" s="1"/>
    </row>
    <row r="16763" spans="1:15" x14ac:dyDescent="0.3">
      <c r="A16763">
        <v>2017</v>
      </c>
      <c r="B16763">
        <v>6</v>
      </c>
      <c r="C16763" s="1">
        <v>42894</v>
      </c>
      <c r="D16763" t="s">
        <v>11</v>
      </c>
      <c r="E16763" t="s">
        <v>12</v>
      </c>
      <c r="F16763">
        <v>336.60952099999997</v>
      </c>
      <c r="G16763">
        <v>82</v>
      </c>
      <c r="H16763" t="s">
        <v>10</v>
      </c>
      <c r="I16763" s="1">
        <v>56663</v>
      </c>
      <c r="J16763">
        <f t="shared" si="261"/>
        <v>0</v>
      </c>
      <c r="O16763" s="1"/>
    </row>
    <row r="16764" spans="1:15" x14ac:dyDescent="0.3">
      <c r="A16764">
        <v>2017</v>
      </c>
      <c r="B16764">
        <v>6</v>
      </c>
      <c r="C16764" s="1">
        <v>42894</v>
      </c>
      <c r="D16764" t="s">
        <v>8</v>
      </c>
      <c r="E16764" t="s">
        <v>13</v>
      </c>
      <c r="F16764">
        <v>87.08</v>
      </c>
      <c r="G16764">
        <v>17</v>
      </c>
      <c r="H16764" t="s">
        <v>10</v>
      </c>
      <c r="I16764" s="1">
        <v>56664</v>
      </c>
      <c r="J16764">
        <f t="shared" si="261"/>
        <v>0</v>
      </c>
      <c r="O16764" s="1"/>
    </row>
    <row r="16765" spans="1:15" x14ac:dyDescent="0.3">
      <c r="A16765">
        <v>2017</v>
      </c>
      <c r="B16765">
        <v>6</v>
      </c>
      <c r="C16765" s="1">
        <v>42894</v>
      </c>
      <c r="D16765" t="s">
        <v>11</v>
      </c>
      <c r="E16765" t="s">
        <v>13</v>
      </c>
      <c r="F16765">
        <v>0.37071300000000001</v>
      </c>
      <c r="G16765">
        <v>1</v>
      </c>
      <c r="H16765" t="s">
        <v>10</v>
      </c>
      <c r="I16765" s="1">
        <v>56665</v>
      </c>
      <c r="J16765">
        <f t="shared" si="261"/>
        <v>0</v>
      </c>
      <c r="O16765" s="1"/>
    </row>
    <row r="16766" spans="1:15" x14ac:dyDescent="0.3">
      <c r="A16766">
        <v>2017</v>
      </c>
      <c r="B16766">
        <v>6</v>
      </c>
      <c r="C16766" s="1">
        <v>42894</v>
      </c>
      <c r="D16766" t="s">
        <v>11</v>
      </c>
      <c r="E16766" t="s">
        <v>13</v>
      </c>
      <c r="F16766">
        <v>397.52902399999999</v>
      </c>
      <c r="G16766">
        <v>58</v>
      </c>
      <c r="H16766" t="s">
        <v>10</v>
      </c>
      <c r="I16766" s="1">
        <v>56666</v>
      </c>
      <c r="J16766">
        <f t="shared" si="261"/>
        <v>0</v>
      </c>
      <c r="O16766" s="1"/>
    </row>
    <row r="16767" spans="1:15" x14ac:dyDescent="0.3">
      <c r="A16767">
        <v>2017</v>
      </c>
      <c r="B16767">
        <v>6</v>
      </c>
      <c r="C16767" s="1">
        <v>42895</v>
      </c>
      <c r="D16767" t="s">
        <v>11</v>
      </c>
      <c r="E16767" t="s">
        <v>13</v>
      </c>
      <c r="F16767">
        <v>11.944372</v>
      </c>
      <c r="G16767">
        <v>4</v>
      </c>
      <c r="H16767" t="s">
        <v>10</v>
      </c>
      <c r="I16767" s="1">
        <v>56667</v>
      </c>
      <c r="J16767">
        <f t="shared" si="261"/>
        <v>0</v>
      </c>
      <c r="O16767" s="1"/>
    </row>
    <row r="16768" spans="1:15" x14ac:dyDescent="0.3">
      <c r="A16768">
        <v>2017</v>
      </c>
      <c r="B16768">
        <v>6</v>
      </c>
      <c r="C16768" s="1">
        <v>42895</v>
      </c>
      <c r="D16768" t="s">
        <v>8</v>
      </c>
      <c r="E16768" t="s">
        <v>13</v>
      </c>
      <c r="F16768">
        <v>67.290000000000006</v>
      </c>
      <c r="G16768">
        <v>10</v>
      </c>
      <c r="H16768" t="s">
        <v>10</v>
      </c>
      <c r="I16768" s="1">
        <v>56668</v>
      </c>
      <c r="J16768">
        <f t="shared" si="261"/>
        <v>0</v>
      </c>
      <c r="O16768" s="1"/>
    </row>
    <row r="16769" spans="1:15" x14ac:dyDescent="0.3">
      <c r="A16769">
        <v>2017</v>
      </c>
      <c r="B16769">
        <v>6</v>
      </c>
      <c r="C16769" s="1">
        <v>42895</v>
      </c>
      <c r="D16769" t="s">
        <v>8</v>
      </c>
      <c r="E16769" t="s">
        <v>9</v>
      </c>
      <c r="F16769">
        <v>78.258002000000005</v>
      </c>
      <c r="G16769">
        <v>27</v>
      </c>
      <c r="H16769" t="s">
        <v>10</v>
      </c>
      <c r="I16769" s="1">
        <v>56669</v>
      </c>
      <c r="J16769">
        <f t="shared" si="261"/>
        <v>0</v>
      </c>
      <c r="O16769" s="1"/>
    </row>
    <row r="16770" spans="1:15" x14ac:dyDescent="0.3">
      <c r="A16770">
        <v>2017</v>
      </c>
      <c r="B16770">
        <v>6</v>
      </c>
      <c r="C16770" s="1">
        <v>42895</v>
      </c>
      <c r="D16770" t="s">
        <v>11</v>
      </c>
      <c r="E16770" t="s">
        <v>9</v>
      </c>
      <c r="F16770">
        <v>354.046673</v>
      </c>
      <c r="G16770">
        <v>89</v>
      </c>
      <c r="H16770" t="s">
        <v>10</v>
      </c>
      <c r="I16770" s="1">
        <v>56670</v>
      </c>
      <c r="J16770">
        <f t="shared" si="261"/>
        <v>0</v>
      </c>
      <c r="O16770" s="1"/>
    </row>
    <row r="16771" spans="1:15" x14ac:dyDescent="0.3">
      <c r="A16771">
        <v>2017</v>
      </c>
      <c r="B16771">
        <v>6</v>
      </c>
      <c r="C16771" s="1">
        <v>42895</v>
      </c>
      <c r="D16771" t="s">
        <v>11</v>
      </c>
      <c r="E16771" t="s">
        <v>12</v>
      </c>
      <c r="F16771">
        <v>321.04686299999997</v>
      </c>
      <c r="G16771">
        <v>73</v>
      </c>
      <c r="H16771" t="s">
        <v>10</v>
      </c>
      <c r="I16771" s="1">
        <v>56671</v>
      </c>
      <c r="J16771">
        <f t="shared" ref="J16771:J16834" si="262">COUNTIF(C:C,I16771)</f>
        <v>0</v>
      </c>
      <c r="O16771" s="1"/>
    </row>
    <row r="16772" spans="1:15" x14ac:dyDescent="0.3">
      <c r="A16772">
        <v>2017</v>
      </c>
      <c r="B16772">
        <v>6</v>
      </c>
      <c r="C16772" s="1">
        <v>42895</v>
      </c>
      <c r="D16772" t="s">
        <v>11</v>
      </c>
      <c r="E16772" t="s">
        <v>13</v>
      </c>
      <c r="F16772">
        <v>324.74789900000002</v>
      </c>
      <c r="G16772">
        <v>49</v>
      </c>
      <c r="H16772" t="s">
        <v>10</v>
      </c>
      <c r="I16772" s="1">
        <v>56672</v>
      </c>
      <c r="J16772">
        <f t="shared" si="262"/>
        <v>0</v>
      </c>
      <c r="O16772" s="1"/>
    </row>
    <row r="16773" spans="1:15" x14ac:dyDescent="0.3">
      <c r="A16773">
        <v>2017</v>
      </c>
      <c r="B16773">
        <v>6</v>
      </c>
      <c r="C16773" s="1">
        <v>42896</v>
      </c>
      <c r="D16773" t="s">
        <v>8</v>
      </c>
      <c r="E16773" t="s">
        <v>9</v>
      </c>
      <c r="F16773">
        <v>1.97</v>
      </c>
      <c r="G16773">
        <v>1</v>
      </c>
      <c r="H16773" t="s">
        <v>10</v>
      </c>
      <c r="I16773" s="1">
        <v>56673</v>
      </c>
      <c r="J16773">
        <f t="shared" si="262"/>
        <v>0</v>
      </c>
      <c r="O16773" s="1"/>
    </row>
    <row r="16774" spans="1:15" x14ac:dyDescent="0.3">
      <c r="A16774">
        <v>2017</v>
      </c>
      <c r="B16774">
        <v>6</v>
      </c>
      <c r="C16774" s="1">
        <v>42896</v>
      </c>
      <c r="D16774" t="s">
        <v>8</v>
      </c>
      <c r="E16774" t="s">
        <v>13</v>
      </c>
      <c r="F16774">
        <v>1.04</v>
      </c>
      <c r="G16774">
        <v>1</v>
      </c>
      <c r="H16774" t="s">
        <v>10</v>
      </c>
      <c r="I16774" s="1">
        <v>56674</v>
      </c>
      <c r="J16774">
        <f t="shared" si="262"/>
        <v>0</v>
      </c>
      <c r="O16774" s="1"/>
    </row>
    <row r="16775" spans="1:15" x14ac:dyDescent="0.3">
      <c r="A16775">
        <v>2017</v>
      </c>
      <c r="B16775">
        <v>6</v>
      </c>
      <c r="C16775" s="1">
        <v>42896</v>
      </c>
      <c r="D16775" t="s">
        <v>11</v>
      </c>
      <c r="E16775" t="s">
        <v>13</v>
      </c>
      <c r="F16775">
        <v>3.8768609999999999</v>
      </c>
      <c r="G16775">
        <v>3</v>
      </c>
      <c r="H16775" t="s">
        <v>10</v>
      </c>
      <c r="I16775" s="1">
        <v>56675</v>
      </c>
      <c r="J16775">
        <f t="shared" si="262"/>
        <v>0</v>
      </c>
      <c r="O16775" s="1"/>
    </row>
    <row r="16776" spans="1:15" x14ac:dyDescent="0.3">
      <c r="A16776">
        <v>2017</v>
      </c>
      <c r="B16776">
        <v>6</v>
      </c>
      <c r="C16776" s="1">
        <v>42896</v>
      </c>
      <c r="D16776" t="s">
        <v>11</v>
      </c>
      <c r="E16776" t="s">
        <v>9</v>
      </c>
      <c r="F16776">
        <v>12.900323999999999</v>
      </c>
      <c r="G16776">
        <v>9</v>
      </c>
      <c r="H16776" t="s">
        <v>10</v>
      </c>
      <c r="I16776" s="1">
        <v>56676</v>
      </c>
      <c r="J16776">
        <f t="shared" si="262"/>
        <v>0</v>
      </c>
      <c r="O16776" s="1"/>
    </row>
    <row r="16777" spans="1:15" x14ac:dyDescent="0.3">
      <c r="A16777">
        <v>2017</v>
      </c>
      <c r="B16777">
        <v>6</v>
      </c>
      <c r="C16777" s="1">
        <v>42896</v>
      </c>
      <c r="D16777" t="s">
        <v>11</v>
      </c>
      <c r="E16777" t="s">
        <v>13</v>
      </c>
      <c r="F16777">
        <v>9.9968020000000006</v>
      </c>
      <c r="G16777">
        <v>3</v>
      </c>
      <c r="H16777" t="s">
        <v>10</v>
      </c>
      <c r="I16777" s="1">
        <v>56677</v>
      </c>
      <c r="J16777">
        <f t="shared" si="262"/>
        <v>0</v>
      </c>
      <c r="O16777" s="1"/>
    </row>
    <row r="16778" spans="1:15" x14ac:dyDescent="0.3">
      <c r="A16778">
        <v>2017</v>
      </c>
      <c r="B16778">
        <v>6</v>
      </c>
      <c r="C16778" s="1">
        <v>42896</v>
      </c>
      <c r="D16778" t="s">
        <v>11</v>
      </c>
      <c r="E16778" t="s">
        <v>12</v>
      </c>
      <c r="F16778">
        <v>6.8025840000000004</v>
      </c>
      <c r="G16778">
        <v>6</v>
      </c>
      <c r="H16778" t="s">
        <v>10</v>
      </c>
      <c r="I16778" s="1">
        <v>56678</v>
      </c>
      <c r="J16778">
        <f t="shared" si="262"/>
        <v>0</v>
      </c>
      <c r="O16778" s="1"/>
    </row>
    <row r="16779" spans="1:15" x14ac:dyDescent="0.3">
      <c r="A16779">
        <v>2017</v>
      </c>
      <c r="B16779">
        <v>6</v>
      </c>
      <c r="C16779" s="1">
        <v>42897</v>
      </c>
      <c r="D16779" t="s">
        <v>11</v>
      </c>
      <c r="E16779" t="s">
        <v>9</v>
      </c>
      <c r="F16779">
        <v>3.4974340000000002</v>
      </c>
      <c r="G16779">
        <v>5</v>
      </c>
      <c r="H16779" t="s">
        <v>10</v>
      </c>
      <c r="I16779" s="1">
        <v>56679</v>
      </c>
      <c r="J16779">
        <f t="shared" si="262"/>
        <v>0</v>
      </c>
      <c r="O16779" s="1"/>
    </row>
    <row r="16780" spans="1:15" x14ac:dyDescent="0.3">
      <c r="A16780">
        <v>2017</v>
      </c>
      <c r="B16780">
        <v>6</v>
      </c>
      <c r="C16780" s="1">
        <v>42897</v>
      </c>
      <c r="D16780" t="s">
        <v>8</v>
      </c>
      <c r="E16780" t="s">
        <v>9</v>
      </c>
      <c r="F16780">
        <v>0.81441600000000003</v>
      </c>
      <c r="G16780">
        <v>1</v>
      </c>
      <c r="H16780" t="s">
        <v>10</v>
      </c>
      <c r="I16780" s="1">
        <v>56680</v>
      </c>
      <c r="J16780">
        <f t="shared" si="262"/>
        <v>0</v>
      </c>
      <c r="O16780" s="1"/>
    </row>
    <row r="16781" spans="1:15" x14ac:dyDescent="0.3">
      <c r="A16781">
        <v>2017</v>
      </c>
      <c r="B16781">
        <v>6</v>
      </c>
      <c r="C16781" s="1">
        <v>42897</v>
      </c>
      <c r="D16781" t="s">
        <v>11</v>
      </c>
      <c r="E16781" t="s">
        <v>13</v>
      </c>
      <c r="F16781">
        <v>7.44</v>
      </c>
      <c r="G16781">
        <v>1</v>
      </c>
      <c r="H16781" t="s">
        <v>10</v>
      </c>
      <c r="I16781" s="1">
        <v>56681</v>
      </c>
      <c r="J16781">
        <f t="shared" si="262"/>
        <v>0</v>
      </c>
      <c r="O16781" s="1"/>
    </row>
    <row r="16782" spans="1:15" x14ac:dyDescent="0.3">
      <c r="A16782">
        <v>2017</v>
      </c>
      <c r="B16782">
        <v>6</v>
      </c>
      <c r="C16782" s="1">
        <v>42897</v>
      </c>
      <c r="D16782" t="s">
        <v>11</v>
      </c>
      <c r="E16782" t="s">
        <v>13</v>
      </c>
      <c r="F16782">
        <v>3.9913240000000001</v>
      </c>
      <c r="G16782">
        <v>3</v>
      </c>
      <c r="H16782" t="s">
        <v>10</v>
      </c>
      <c r="I16782" s="1">
        <v>56682</v>
      </c>
      <c r="J16782">
        <f t="shared" si="262"/>
        <v>0</v>
      </c>
      <c r="O16782" s="1"/>
    </row>
    <row r="16783" spans="1:15" x14ac:dyDescent="0.3">
      <c r="A16783">
        <v>2017</v>
      </c>
      <c r="B16783">
        <v>6</v>
      </c>
      <c r="C16783" s="1">
        <v>42897</v>
      </c>
      <c r="D16783" t="s">
        <v>11</v>
      </c>
      <c r="E16783" t="s">
        <v>12</v>
      </c>
      <c r="F16783">
        <v>3.6734879999999999</v>
      </c>
      <c r="G16783">
        <v>2</v>
      </c>
      <c r="H16783" t="s">
        <v>10</v>
      </c>
      <c r="I16783" s="1">
        <v>56683</v>
      </c>
      <c r="J16783">
        <f t="shared" si="262"/>
        <v>0</v>
      </c>
      <c r="O16783" s="1"/>
    </row>
    <row r="16784" spans="1:15" x14ac:dyDescent="0.3">
      <c r="A16784">
        <v>2017</v>
      </c>
      <c r="B16784">
        <v>6</v>
      </c>
      <c r="C16784" s="1">
        <v>42898</v>
      </c>
      <c r="D16784" t="s">
        <v>11</v>
      </c>
      <c r="E16784" t="s">
        <v>9</v>
      </c>
      <c r="F16784">
        <v>308.37361399999998</v>
      </c>
      <c r="G16784">
        <v>94</v>
      </c>
      <c r="H16784" t="s">
        <v>10</v>
      </c>
      <c r="I16784" s="1">
        <v>56684</v>
      </c>
      <c r="J16784">
        <f t="shared" si="262"/>
        <v>0</v>
      </c>
      <c r="O16784" s="1"/>
    </row>
    <row r="16785" spans="1:15" x14ac:dyDescent="0.3">
      <c r="A16785">
        <v>2017</v>
      </c>
      <c r="B16785">
        <v>6</v>
      </c>
      <c r="C16785" s="1">
        <v>42898</v>
      </c>
      <c r="D16785" t="s">
        <v>11</v>
      </c>
      <c r="E16785" t="s">
        <v>12</v>
      </c>
      <c r="F16785">
        <v>379.10330099999999</v>
      </c>
      <c r="G16785">
        <v>89</v>
      </c>
      <c r="H16785" t="s">
        <v>10</v>
      </c>
      <c r="I16785" s="1">
        <v>56685</v>
      </c>
      <c r="J16785">
        <f t="shared" si="262"/>
        <v>0</v>
      </c>
      <c r="O16785" s="1"/>
    </row>
    <row r="16786" spans="1:15" x14ac:dyDescent="0.3">
      <c r="A16786">
        <v>2017</v>
      </c>
      <c r="B16786">
        <v>6</v>
      </c>
      <c r="C16786" s="1">
        <v>42898</v>
      </c>
      <c r="D16786" t="s">
        <v>8</v>
      </c>
      <c r="E16786" t="s">
        <v>13</v>
      </c>
      <c r="F16786">
        <v>117.341713</v>
      </c>
      <c r="G16786">
        <v>23</v>
      </c>
      <c r="H16786" t="s">
        <v>10</v>
      </c>
      <c r="I16786" s="1">
        <v>56686</v>
      </c>
      <c r="J16786">
        <f t="shared" si="262"/>
        <v>0</v>
      </c>
      <c r="O16786" s="1"/>
    </row>
    <row r="16787" spans="1:15" x14ac:dyDescent="0.3">
      <c r="A16787">
        <v>2017</v>
      </c>
      <c r="B16787">
        <v>6</v>
      </c>
      <c r="C16787" s="1">
        <v>42898</v>
      </c>
      <c r="D16787" t="s">
        <v>11</v>
      </c>
      <c r="E16787" t="s">
        <v>12</v>
      </c>
      <c r="F16787">
        <v>2.1696E-2</v>
      </c>
      <c r="G16787">
        <v>1</v>
      </c>
      <c r="H16787" t="s">
        <v>10</v>
      </c>
      <c r="I16787" s="1">
        <v>56687</v>
      </c>
      <c r="J16787">
        <f t="shared" si="262"/>
        <v>0</v>
      </c>
      <c r="O16787" s="1"/>
    </row>
    <row r="16788" spans="1:15" x14ac:dyDescent="0.3">
      <c r="A16788">
        <v>2017</v>
      </c>
      <c r="B16788">
        <v>6</v>
      </c>
      <c r="C16788" s="1">
        <v>42898</v>
      </c>
      <c r="D16788" t="s">
        <v>11</v>
      </c>
      <c r="E16788" t="s">
        <v>13</v>
      </c>
      <c r="F16788">
        <v>354.08845700000001</v>
      </c>
      <c r="G16788">
        <v>49</v>
      </c>
      <c r="H16788" t="s">
        <v>10</v>
      </c>
      <c r="I16788" s="1">
        <v>56688</v>
      </c>
      <c r="J16788">
        <f t="shared" si="262"/>
        <v>0</v>
      </c>
      <c r="O16788" s="1"/>
    </row>
    <row r="16789" spans="1:15" x14ac:dyDescent="0.3">
      <c r="A16789">
        <v>2017</v>
      </c>
      <c r="B16789">
        <v>6</v>
      </c>
      <c r="C16789" s="1">
        <v>42898</v>
      </c>
      <c r="D16789" t="s">
        <v>8</v>
      </c>
      <c r="E16789" t="s">
        <v>9</v>
      </c>
      <c r="F16789">
        <v>138.95185799999999</v>
      </c>
      <c r="G16789">
        <v>35</v>
      </c>
      <c r="H16789" t="s">
        <v>10</v>
      </c>
      <c r="I16789" s="1">
        <v>56689</v>
      </c>
      <c r="J16789">
        <f t="shared" si="262"/>
        <v>0</v>
      </c>
      <c r="O16789" s="1"/>
    </row>
    <row r="16790" spans="1:15" x14ac:dyDescent="0.3">
      <c r="A16790">
        <v>2017</v>
      </c>
      <c r="B16790">
        <v>6</v>
      </c>
      <c r="C16790" s="1">
        <v>42898</v>
      </c>
      <c r="D16790" t="s">
        <v>11</v>
      </c>
      <c r="E16790" t="s">
        <v>13</v>
      </c>
      <c r="F16790">
        <v>34.575344000000001</v>
      </c>
      <c r="G16790">
        <v>12</v>
      </c>
      <c r="H16790" t="s">
        <v>10</v>
      </c>
      <c r="I16790" s="1">
        <v>56690</v>
      </c>
      <c r="J16790">
        <f t="shared" si="262"/>
        <v>0</v>
      </c>
      <c r="O16790" s="1"/>
    </row>
    <row r="16791" spans="1:15" x14ac:dyDescent="0.3">
      <c r="A16791">
        <v>2017</v>
      </c>
      <c r="B16791">
        <v>6</v>
      </c>
      <c r="C16791" s="1">
        <v>42899</v>
      </c>
      <c r="D16791" t="s">
        <v>11</v>
      </c>
      <c r="E16791" t="s">
        <v>9</v>
      </c>
      <c r="F16791">
        <v>338.54814299999998</v>
      </c>
      <c r="G16791">
        <v>90</v>
      </c>
      <c r="H16791" t="s">
        <v>10</v>
      </c>
      <c r="I16791" s="1">
        <v>56691</v>
      </c>
      <c r="J16791">
        <f t="shared" si="262"/>
        <v>0</v>
      </c>
      <c r="O16791" s="1"/>
    </row>
    <row r="16792" spans="1:15" x14ac:dyDescent="0.3">
      <c r="A16792">
        <v>2017</v>
      </c>
      <c r="B16792">
        <v>6</v>
      </c>
      <c r="C16792" s="1">
        <v>42899</v>
      </c>
      <c r="D16792" t="s">
        <v>11</v>
      </c>
      <c r="E16792" t="s">
        <v>13</v>
      </c>
      <c r="F16792">
        <v>0</v>
      </c>
      <c r="G16792">
        <v>1</v>
      </c>
      <c r="H16792" t="s">
        <v>10</v>
      </c>
      <c r="I16792" s="1">
        <v>56692</v>
      </c>
      <c r="J16792">
        <f t="shared" si="262"/>
        <v>0</v>
      </c>
      <c r="O16792" s="1"/>
    </row>
    <row r="16793" spans="1:15" x14ac:dyDescent="0.3">
      <c r="A16793">
        <v>2017</v>
      </c>
      <c r="B16793">
        <v>6</v>
      </c>
      <c r="C16793" s="1">
        <v>42899</v>
      </c>
      <c r="D16793" t="s">
        <v>8</v>
      </c>
      <c r="E16793" t="s">
        <v>9</v>
      </c>
      <c r="F16793">
        <v>119.913213</v>
      </c>
      <c r="G16793">
        <v>35</v>
      </c>
      <c r="H16793" t="s">
        <v>10</v>
      </c>
      <c r="I16793" s="1">
        <v>56693</v>
      </c>
      <c r="J16793">
        <f t="shared" si="262"/>
        <v>0</v>
      </c>
      <c r="O16793" s="1"/>
    </row>
    <row r="16794" spans="1:15" x14ac:dyDescent="0.3">
      <c r="A16794">
        <v>2017</v>
      </c>
      <c r="B16794">
        <v>6</v>
      </c>
      <c r="C16794" s="1">
        <v>42899</v>
      </c>
      <c r="D16794" t="s">
        <v>11</v>
      </c>
      <c r="E16794" t="s">
        <v>12</v>
      </c>
      <c r="F16794">
        <v>369.63891799999999</v>
      </c>
      <c r="G16794">
        <v>86</v>
      </c>
      <c r="H16794" t="s">
        <v>10</v>
      </c>
      <c r="I16794" s="1">
        <v>56694</v>
      </c>
      <c r="J16794">
        <f t="shared" si="262"/>
        <v>0</v>
      </c>
      <c r="O16794" s="1"/>
    </row>
    <row r="16795" spans="1:15" x14ac:dyDescent="0.3">
      <c r="A16795">
        <v>2017</v>
      </c>
      <c r="B16795">
        <v>6</v>
      </c>
      <c r="C16795" s="1">
        <v>42899</v>
      </c>
      <c r="D16795" t="s">
        <v>11</v>
      </c>
      <c r="E16795" t="s">
        <v>13</v>
      </c>
      <c r="F16795">
        <v>384.86</v>
      </c>
      <c r="G16795">
        <v>59</v>
      </c>
      <c r="H16795" t="s">
        <v>10</v>
      </c>
      <c r="I16795" s="1">
        <v>56695</v>
      </c>
      <c r="J16795">
        <f t="shared" si="262"/>
        <v>0</v>
      </c>
      <c r="O16795" s="1"/>
    </row>
    <row r="16796" spans="1:15" x14ac:dyDescent="0.3">
      <c r="A16796">
        <v>2017</v>
      </c>
      <c r="B16796">
        <v>6</v>
      </c>
      <c r="C16796" s="1">
        <v>42899</v>
      </c>
      <c r="D16796" t="s">
        <v>8</v>
      </c>
      <c r="E16796" t="s">
        <v>13</v>
      </c>
      <c r="F16796">
        <v>73.337367999999998</v>
      </c>
      <c r="G16796">
        <v>15</v>
      </c>
      <c r="H16796" t="s">
        <v>10</v>
      </c>
      <c r="I16796" s="1">
        <v>56696</v>
      </c>
      <c r="J16796">
        <f t="shared" si="262"/>
        <v>0</v>
      </c>
      <c r="O16796" s="1"/>
    </row>
    <row r="16797" spans="1:15" x14ac:dyDescent="0.3">
      <c r="A16797">
        <v>2017</v>
      </c>
      <c r="B16797">
        <v>6</v>
      </c>
      <c r="C16797" s="1">
        <v>42900</v>
      </c>
      <c r="D16797" t="s">
        <v>11</v>
      </c>
      <c r="E16797" t="s">
        <v>13</v>
      </c>
      <c r="F16797">
        <v>26.924703000000001</v>
      </c>
      <c r="G16797">
        <v>7</v>
      </c>
      <c r="H16797" t="s">
        <v>10</v>
      </c>
      <c r="I16797" s="1">
        <v>56697</v>
      </c>
      <c r="J16797">
        <f t="shared" si="262"/>
        <v>0</v>
      </c>
      <c r="O16797" s="1"/>
    </row>
    <row r="16798" spans="1:15" x14ac:dyDescent="0.3">
      <c r="A16798">
        <v>2017</v>
      </c>
      <c r="B16798">
        <v>6</v>
      </c>
      <c r="C16798" s="1">
        <v>42900</v>
      </c>
      <c r="D16798" t="s">
        <v>8</v>
      </c>
      <c r="E16798" t="s">
        <v>9</v>
      </c>
      <c r="F16798">
        <v>77.692284000000001</v>
      </c>
      <c r="G16798">
        <v>31</v>
      </c>
      <c r="H16798" t="s">
        <v>10</v>
      </c>
      <c r="I16798" s="1">
        <v>56698</v>
      </c>
      <c r="J16798">
        <f t="shared" si="262"/>
        <v>0</v>
      </c>
      <c r="O16798" s="1"/>
    </row>
    <row r="16799" spans="1:15" x14ac:dyDescent="0.3">
      <c r="A16799">
        <v>2017</v>
      </c>
      <c r="B16799">
        <v>6</v>
      </c>
      <c r="C16799" s="1">
        <v>42900</v>
      </c>
      <c r="D16799" t="s">
        <v>11</v>
      </c>
      <c r="E16799" t="s">
        <v>9</v>
      </c>
      <c r="F16799">
        <v>307.533862</v>
      </c>
      <c r="G16799">
        <v>81</v>
      </c>
      <c r="H16799" t="s">
        <v>10</v>
      </c>
      <c r="I16799" s="1">
        <v>56699</v>
      </c>
      <c r="J16799">
        <f t="shared" si="262"/>
        <v>0</v>
      </c>
      <c r="O16799" s="1"/>
    </row>
    <row r="16800" spans="1:15" x14ac:dyDescent="0.3">
      <c r="A16800">
        <v>2017</v>
      </c>
      <c r="B16800">
        <v>6</v>
      </c>
      <c r="C16800" s="1">
        <v>42900</v>
      </c>
      <c r="D16800" t="s">
        <v>11</v>
      </c>
      <c r="E16800" t="s">
        <v>13</v>
      </c>
      <c r="F16800">
        <v>349.49337800000001</v>
      </c>
      <c r="G16800">
        <v>51</v>
      </c>
      <c r="H16800" t="s">
        <v>10</v>
      </c>
      <c r="I16800" s="1">
        <v>56700</v>
      </c>
      <c r="J16800">
        <f t="shared" si="262"/>
        <v>0</v>
      </c>
      <c r="O16800" s="1"/>
    </row>
    <row r="16801" spans="1:15" x14ac:dyDescent="0.3">
      <c r="A16801">
        <v>2017</v>
      </c>
      <c r="B16801">
        <v>6</v>
      </c>
      <c r="C16801" s="1">
        <v>42900</v>
      </c>
      <c r="D16801" t="s">
        <v>11</v>
      </c>
      <c r="E16801" t="s">
        <v>12</v>
      </c>
      <c r="F16801">
        <v>4.3895999999999998E-2</v>
      </c>
      <c r="G16801">
        <v>1</v>
      </c>
      <c r="H16801" t="s">
        <v>10</v>
      </c>
      <c r="I16801" s="1">
        <v>56701</v>
      </c>
      <c r="J16801">
        <f t="shared" si="262"/>
        <v>0</v>
      </c>
      <c r="O16801" s="1"/>
    </row>
    <row r="16802" spans="1:15" x14ac:dyDescent="0.3">
      <c r="A16802">
        <v>2017</v>
      </c>
      <c r="B16802">
        <v>6</v>
      </c>
      <c r="C16802" s="1">
        <v>42900</v>
      </c>
      <c r="D16802" t="s">
        <v>8</v>
      </c>
      <c r="E16802" t="s">
        <v>13</v>
      </c>
      <c r="F16802">
        <v>94.5</v>
      </c>
      <c r="G16802">
        <v>16</v>
      </c>
      <c r="H16802" t="s">
        <v>10</v>
      </c>
      <c r="I16802" s="1">
        <v>56702</v>
      </c>
      <c r="J16802">
        <f t="shared" si="262"/>
        <v>0</v>
      </c>
      <c r="O16802" s="1"/>
    </row>
    <row r="16803" spans="1:15" x14ac:dyDescent="0.3">
      <c r="A16803">
        <v>2017</v>
      </c>
      <c r="B16803">
        <v>6</v>
      </c>
      <c r="C16803" s="1">
        <v>42900</v>
      </c>
      <c r="D16803" t="s">
        <v>11</v>
      </c>
      <c r="E16803" t="s">
        <v>12</v>
      </c>
      <c r="F16803">
        <v>329.49318</v>
      </c>
      <c r="G16803">
        <v>85</v>
      </c>
      <c r="H16803" t="s">
        <v>10</v>
      </c>
      <c r="I16803" s="1">
        <v>56703</v>
      </c>
      <c r="J16803">
        <f t="shared" si="262"/>
        <v>0</v>
      </c>
      <c r="O16803" s="1"/>
    </row>
    <row r="16804" spans="1:15" x14ac:dyDescent="0.3">
      <c r="A16804">
        <v>2017</v>
      </c>
      <c r="B16804">
        <v>6</v>
      </c>
      <c r="C16804" s="1">
        <v>42901</v>
      </c>
      <c r="D16804" t="s">
        <v>11</v>
      </c>
      <c r="E16804" t="s">
        <v>12</v>
      </c>
      <c r="F16804">
        <v>311.880289</v>
      </c>
      <c r="G16804">
        <v>81</v>
      </c>
      <c r="H16804" t="s">
        <v>10</v>
      </c>
      <c r="I16804" s="1">
        <v>56704</v>
      </c>
      <c r="J16804">
        <f t="shared" si="262"/>
        <v>0</v>
      </c>
      <c r="O16804" s="1"/>
    </row>
    <row r="16805" spans="1:15" x14ac:dyDescent="0.3">
      <c r="A16805">
        <v>2017</v>
      </c>
      <c r="B16805">
        <v>6</v>
      </c>
      <c r="C16805" s="1">
        <v>42901</v>
      </c>
      <c r="D16805" t="s">
        <v>11</v>
      </c>
      <c r="E16805" t="s">
        <v>13</v>
      </c>
      <c r="F16805">
        <v>0.30712499999999998</v>
      </c>
      <c r="G16805">
        <v>1</v>
      </c>
      <c r="H16805" t="s">
        <v>10</v>
      </c>
      <c r="I16805" s="1">
        <v>56705</v>
      </c>
      <c r="J16805">
        <f t="shared" si="262"/>
        <v>0</v>
      </c>
      <c r="O16805" s="1"/>
    </row>
    <row r="16806" spans="1:15" x14ac:dyDescent="0.3">
      <c r="A16806">
        <v>2017</v>
      </c>
      <c r="B16806">
        <v>6</v>
      </c>
      <c r="C16806" s="1">
        <v>42901</v>
      </c>
      <c r="D16806" t="s">
        <v>8</v>
      </c>
      <c r="E16806" t="s">
        <v>13</v>
      </c>
      <c r="F16806">
        <v>79.239999999999995</v>
      </c>
      <c r="G16806">
        <v>13</v>
      </c>
      <c r="H16806" t="s">
        <v>10</v>
      </c>
      <c r="I16806" s="1">
        <v>56706</v>
      </c>
      <c r="J16806">
        <f t="shared" si="262"/>
        <v>0</v>
      </c>
      <c r="O16806" s="1"/>
    </row>
    <row r="16807" spans="1:15" x14ac:dyDescent="0.3">
      <c r="A16807">
        <v>2017</v>
      </c>
      <c r="B16807">
        <v>6</v>
      </c>
      <c r="C16807" s="1">
        <v>42901</v>
      </c>
      <c r="D16807" t="s">
        <v>11</v>
      </c>
      <c r="E16807" t="s">
        <v>9</v>
      </c>
      <c r="F16807">
        <v>273.31712800000003</v>
      </c>
      <c r="G16807">
        <v>85</v>
      </c>
      <c r="H16807" t="s">
        <v>10</v>
      </c>
      <c r="I16807" s="1">
        <v>56707</v>
      </c>
      <c r="J16807">
        <f t="shared" si="262"/>
        <v>0</v>
      </c>
      <c r="O16807" s="1"/>
    </row>
    <row r="16808" spans="1:15" x14ac:dyDescent="0.3">
      <c r="A16808">
        <v>2017</v>
      </c>
      <c r="B16808">
        <v>6</v>
      </c>
      <c r="C16808" s="1">
        <v>42901</v>
      </c>
      <c r="D16808" t="s">
        <v>11</v>
      </c>
      <c r="E16808" t="s">
        <v>13</v>
      </c>
      <c r="F16808">
        <v>360.47287299999999</v>
      </c>
      <c r="G16808">
        <v>55</v>
      </c>
      <c r="H16808" t="s">
        <v>10</v>
      </c>
      <c r="I16808" s="1">
        <v>56708</v>
      </c>
      <c r="J16808">
        <f t="shared" si="262"/>
        <v>0</v>
      </c>
      <c r="O16808" s="1"/>
    </row>
    <row r="16809" spans="1:15" x14ac:dyDescent="0.3">
      <c r="A16809">
        <v>2017</v>
      </c>
      <c r="B16809">
        <v>6</v>
      </c>
      <c r="C16809" s="1">
        <v>42901</v>
      </c>
      <c r="D16809" t="s">
        <v>8</v>
      </c>
      <c r="E16809" t="s">
        <v>9</v>
      </c>
      <c r="F16809">
        <v>74.510103000000001</v>
      </c>
      <c r="G16809">
        <v>26</v>
      </c>
      <c r="H16809" t="s">
        <v>10</v>
      </c>
      <c r="I16809" s="1">
        <v>56709</v>
      </c>
      <c r="J16809">
        <f t="shared" si="262"/>
        <v>0</v>
      </c>
      <c r="O16809" s="1"/>
    </row>
    <row r="16810" spans="1:15" x14ac:dyDescent="0.3">
      <c r="A16810">
        <v>2017</v>
      </c>
      <c r="B16810">
        <v>6</v>
      </c>
      <c r="C16810" s="1">
        <v>42902</v>
      </c>
      <c r="D16810" t="s">
        <v>11</v>
      </c>
      <c r="E16810" t="s">
        <v>12</v>
      </c>
      <c r="F16810">
        <v>321.53512799999999</v>
      </c>
      <c r="G16810">
        <v>76</v>
      </c>
      <c r="H16810" t="s">
        <v>10</v>
      </c>
      <c r="I16810" s="1">
        <v>56710</v>
      </c>
      <c r="J16810">
        <f t="shared" si="262"/>
        <v>0</v>
      </c>
      <c r="O16810" s="1"/>
    </row>
    <row r="16811" spans="1:15" x14ac:dyDescent="0.3">
      <c r="A16811">
        <v>2017</v>
      </c>
      <c r="B16811">
        <v>6</v>
      </c>
      <c r="C16811" s="1">
        <v>42902</v>
      </c>
      <c r="D16811" t="s">
        <v>11</v>
      </c>
      <c r="E16811" t="s">
        <v>13</v>
      </c>
      <c r="F16811">
        <v>1.0935760000000001</v>
      </c>
      <c r="G16811">
        <v>1</v>
      </c>
      <c r="H16811" t="s">
        <v>10</v>
      </c>
      <c r="I16811" s="1">
        <v>56711</v>
      </c>
      <c r="J16811">
        <f t="shared" si="262"/>
        <v>0</v>
      </c>
      <c r="O16811" s="1"/>
    </row>
    <row r="16812" spans="1:15" x14ac:dyDescent="0.3">
      <c r="A16812">
        <v>2017</v>
      </c>
      <c r="B16812">
        <v>6</v>
      </c>
      <c r="C16812" s="1">
        <v>42902</v>
      </c>
      <c r="D16812" t="s">
        <v>11</v>
      </c>
      <c r="E16812" t="s">
        <v>9</v>
      </c>
      <c r="F16812">
        <v>318.50632999999999</v>
      </c>
      <c r="G16812">
        <v>84</v>
      </c>
      <c r="H16812" t="s">
        <v>10</v>
      </c>
      <c r="I16812" s="1">
        <v>56712</v>
      </c>
      <c r="J16812">
        <f t="shared" si="262"/>
        <v>0</v>
      </c>
      <c r="O16812" s="1"/>
    </row>
    <row r="16813" spans="1:15" x14ac:dyDescent="0.3">
      <c r="A16813">
        <v>2017</v>
      </c>
      <c r="B16813">
        <v>6</v>
      </c>
      <c r="C16813" s="1">
        <v>42902</v>
      </c>
      <c r="D16813" t="s">
        <v>8</v>
      </c>
      <c r="E16813" t="s">
        <v>9</v>
      </c>
      <c r="F16813">
        <v>86.905685000000005</v>
      </c>
      <c r="G16813">
        <v>26</v>
      </c>
      <c r="H16813" t="s">
        <v>10</v>
      </c>
      <c r="I16813" s="1">
        <v>56713</v>
      </c>
      <c r="J16813">
        <f t="shared" si="262"/>
        <v>0</v>
      </c>
      <c r="O16813" s="1"/>
    </row>
    <row r="16814" spans="1:15" x14ac:dyDescent="0.3">
      <c r="A16814">
        <v>2017</v>
      </c>
      <c r="B16814">
        <v>6</v>
      </c>
      <c r="C16814" s="1">
        <v>42902</v>
      </c>
      <c r="D16814" t="s">
        <v>11</v>
      </c>
      <c r="E16814" t="s">
        <v>13</v>
      </c>
      <c r="F16814">
        <v>340.228994</v>
      </c>
      <c r="G16814">
        <v>55</v>
      </c>
      <c r="H16814" t="s">
        <v>10</v>
      </c>
      <c r="I16814" s="1">
        <v>56714</v>
      </c>
      <c r="J16814">
        <f t="shared" si="262"/>
        <v>0</v>
      </c>
      <c r="O16814" s="1"/>
    </row>
    <row r="16815" spans="1:15" x14ac:dyDescent="0.3">
      <c r="A16815">
        <v>2017</v>
      </c>
      <c r="B16815">
        <v>6</v>
      </c>
      <c r="C16815" s="1">
        <v>42902</v>
      </c>
      <c r="D16815" t="s">
        <v>8</v>
      </c>
      <c r="E16815" t="s">
        <v>13</v>
      </c>
      <c r="F16815">
        <v>52.05</v>
      </c>
      <c r="G16815">
        <v>9</v>
      </c>
      <c r="H16815" t="s">
        <v>10</v>
      </c>
      <c r="I16815" s="1">
        <v>56715</v>
      </c>
      <c r="J16815">
        <f t="shared" si="262"/>
        <v>0</v>
      </c>
      <c r="O16815" s="1"/>
    </row>
    <row r="16816" spans="1:15" x14ac:dyDescent="0.3">
      <c r="A16816">
        <v>2017</v>
      </c>
      <c r="B16816">
        <v>6</v>
      </c>
      <c r="C16816" s="1">
        <v>42903</v>
      </c>
      <c r="D16816" t="s">
        <v>11</v>
      </c>
      <c r="E16816" t="s">
        <v>13</v>
      </c>
      <c r="F16816">
        <v>5.3470139999999997</v>
      </c>
      <c r="G16816">
        <v>5</v>
      </c>
      <c r="H16816" t="s">
        <v>10</v>
      </c>
      <c r="I16816" s="1">
        <v>56716</v>
      </c>
      <c r="J16816">
        <f t="shared" si="262"/>
        <v>0</v>
      </c>
      <c r="O16816" s="1"/>
    </row>
    <row r="16817" spans="1:15" x14ac:dyDescent="0.3">
      <c r="A16817">
        <v>2017</v>
      </c>
      <c r="B16817">
        <v>6</v>
      </c>
      <c r="C16817" s="1">
        <v>42903</v>
      </c>
      <c r="D16817" t="s">
        <v>8</v>
      </c>
      <c r="E16817" t="s">
        <v>9</v>
      </c>
      <c r="F16817">
        <v>0.83905200000000002</v>
      </c>
      <c r="G16817">
        <v>3</v>
      </c>
      <c r="H16817" t="s">
        <v>10</v>
      </c>
      <c r="I16817" s="1">
        <v>56717</v>
      </c>
      <c r="J16817">
        <f t="shared" si="262"/>
        <v>0</v>
      </c>
      <c r="O16817" s="1"/>
    </row>
    <row r="16818" spans="1:15" x14ac:dyDescent="0.3">
      <c r="A16818">
        <v>2017</v>
      </c>
      <c r="B16818">
        <v>6</v>
      </c>
      <c r="C16818" s="1">
        <v>42903</v>
      </c>
      <c r="D16818" t="s">
        <v>11</v>
      </c>
      <c r="E16818" t="s">
        <v>9</v>
      </c>
      <c r="F16818">
        <v>8.0430689999999991</v>
      </c>
      <c r="G16818">
        <v>10</v>
      </c>
      <c r="H16818" t="s">
        <v>10</v>
      </c>
      <c r="I16818" s="1">
        <v>56718</v>
      </c>
      <c r="J16818">
        <f t="shared" si="262"/>
        <v>0</v>
      </c>
      <c r="O16818" s="1"/>
    </row>
    <row r="16819" spans="1:15" x14ac:dyDescent="0.3">
      <c r="A16819">
        <v>2017</v>
      </c>
      <c r="B16819">
        <v>6</v>
      </c>
      <c r="C16819" s="1">
        <v>42903</v>
      </c>
      <c r="D16819" t="s">
        <v>11</v>
      </c>
      <c r="E16819" t="s">
        <v>12</v>
      </c>
      <c r="F16819">
        <v>6.240202</v>
      </c>
      <c r="G16819">
        <v>4</v>
      </c>
      <c r="H16819" t="s">
        <v>10</v>
      </c>
      <c r="I16819" s="1">
        <v>56719</v>
      </c>
      <c r="J16819">
        <f t="shared" si="262"/>
        <v>0</v>
      </c>
      <c r="O16819" s="1"/>
    </row>
    <row r="16820" spans="1:15" x14ac:dyDescent="0.3">
      <c r="A16820">
        <v>2017</v>
      </c>
      <c r="B16820">
        <v>6</v>
      </c>
      <c r="C16820" s="1">
        <v>42903</v>
      </c>
      <c r="D16820" t="s">
        <v>11</v>
      </c>
      <c r="E16820" t="s">
        <v>13</v>
      </c>
      <c r="F16820">
        <v>0</v>
      </c>
      <c r="G16820">
        <v>1</v>
      </c>
      <c r="H16820" t="s">
        <v>10</v>
      </c>
      <c r="I16820" s="1">
        <v>56720</v>
      </c>
      <c r="J16820">
        <f t="shared" si="262"/>
        <v>0</v>
      </c>
      <c r="O16820" s="1"/>
    </row>
    <row r="16821" spans="1:15" x14ac:dyDescent="0.3">
      <c r="A16821">
        <v>2017</v>
      </c>
      <c r="B16821">
        <v>6</v>
      </c>
      <c r="C16821" s="1">
        <v>42904</v>
      </c>
      <c r="D16821" t="s">
        <v>11</v>
      </c>
      <c r="E16821" t="s">
        <v>12</v>
      </c>
      <c r="F16821">
        <v>4.7341040000000003</v>
      </c>
      <c r="G16821">
        <v>2</v>
      </c>
      <c r="H16821" t="s">
        <v>10</v>
      </c>
      <c r="I16821" s="1">
        <v>56721</v>
      </c>
      <c r="J16821">
        <f t="shared" si="262"/>
        <v>0</v>
      </c>
      <c r="O16821" s="1"/>
    </row>
    <row r="16822" spans="1:15" x14ac:dyDescent="0.3">
      <c r="A16822">
        <v>2017</v>
      </c>
      <c r="B16822">
        <v>6</v>
      </c>
      <c r="C16822" s="1">
        <v>42904</v>
      </c>
      <c r="D16822" t="s">
        <v>11</v>
      </c>
      <c r="E16822" t="s">
        <v>9</v>
      </c>
      <c r="F16822">
        <v>9.1355810000000002</v>
      </c>
      <c r="G16822">
        <v>7</v>
      </c>
      <c r="H16822" t="s">
        <v>10</v>
      </c>
      <c r="I16822" s="1">
        <v>56722</v>
      </c>
      <c r="J16822">
        <f t="shared" si="262"/>
        <v>0</v>
      </c>
      <c r="O16822" s="1"/>
    </row>
    <row r="16823" spans="1:15" x14ac:dyDescent="0.3">
      <c r="A16823">
        <v>2017</v>
      </c>
      <c r="B16823">
        <v>6</v>
      </c>
      <c r="C16823" s="1">
        <v>42904</v>
      </c>
      <c r="D16823" t="s">
        <v>8</v>
      </c>
      <c r="E16823" t="s">
        <v>9</v>
      </c>
      <c r="F16823">
        <v>1.29</v>
      </c>
      <c r="G16823">
        <v>3</v>
      </c>
      <c r="H16823" t="s">
        <v>10</v>
      </c>
      <c r="I16823" s="1">
        <v>56723</v>
      </c>
      <c r="J16823">
        <f t="shared" si="262"/>
        <v>0</v>
      </c>
      <c r="O16823" s="1"/>
    </row>
    <row r="16824" spans="1:15" x14ac:dyDescent="0.3">
      <c r="A16824">
        <v>2017</v>
      </c>
      <c r="B16824">
        <v>6</v>
      </c>
      <c r="C16824" s="1">
        <v>42904</v>
      </c>
      <c r="D16824" t="s">
        <v>11</v>
      </c>
      <c r="E16824" t="s">
        <v>12</v>
      </c>
      <c r="F16824">
        <v>2.9000000000000001E-2</v>
      </c>
      <c r="G16824">
        <v>1</v>
      </c>
      <c r="H16824" t="s">
        <v>10</v>
      </c>
      <c r="I16824" s="1">
        <v>56724</v>
      </c>
      <c r="J16824">
        <f t="shared" si="262"/>
        <v>0</v>
      </c>
      <c r="O16824" s="1"/>
    </row>
    <row r="16825" spans="1:15" x14ac:dyDescent="0.3">
      <c r="A16825">
        <v>2017</v>
      </c>
      <c r="B16825">
        <v>6</v>
      </c>
      <c r="C16825" s="1">
        <v>42904</v>
      </c>
      <c r="D16825" t="s">
        <v>11</v>
      </c>
      <c r="E16825" t="s">
        <v>13</v>
      </c>
      <c r="F16825">
        <v>10.47</v>
      </c>
      <c r="G16825">
        <v>1</v>
      </c>
      <c r="H16825" t="s">
        <v>10</v>
      </c>
      <c r="I16825" s="1">
        <v>56725</v>
      </c>
      <c r="J16825">
        <f t="shared" si="262"/>
        <v>0</v>
      </c>
      <c r="O16825" s="1"/>
    </row>
    <row r="16826" spans="1:15" x14ac:dyDescent="0.3">
      <c r="A16826">
        <v>2017</v>
      </c>
      <c r="B16826">
        <v>6</v>
      </c>
      <c r="C16826" s="1">
        <v>42904</v>
      </c>
      <c r="D16826" t="s">
        <v>11</v>
      </c>
      <c r="E16826" t="s">
        <v>9</v>
      </c>
      <c r="F16826">
        <v>0.46487000000000001</v>
      </c>
      <c r="G16826">
        <v>1</v>
      </c>
      <c r="H16826" t="s">
        <v>10</v>
      </c>
      <c r="I16826" s="1">
        <v>56726</v>
      </c>
      <c r="J16826">
        <f t="shared" si="262"/>
        <v>0</v>
      </c>
      <c r="O16826" s="1"/>
    </row>
    <row r="16827" spans="1:15" x14ac:dyDescent="0.3">
      <c r="A16827">
        <v>2017</v>
      </c>
      <c r="B16827">
        <v>6</v>
      </c>
      <c r="C16827" s="1">
        <v>42904</v>
      </c>
      <c r="D16827" t="s">
        <v>11</v>
      </c>
      <c r="E16827" t="s">
        <v>13</v>
      </c>
      <c r="F16827">
        <v>6.805866</v>
      </c>
      <c r="G16827">
        <v>3</v>
      </c>
      <c r="H16827" t="s">
        <v>10</v>
      </c>
      <c r="I16827" s="1">
        <v>56727</v>
      </c>
      <c r="J16827">
        <f t="shared" si="262"/>
        <v>0</v>
      </c>
      <c r="O16827" s="1"/>
    </row>
    <row r="16828" spans="1:15" x14ac:dyDescent="0.3">
      <c r="A16828">
        <v>2017</v>
      </c>
      <c r="B16828">
        <v>6</v>
      </c>
      <c r="C16828" s="1">
        <v>42905</v>
      </c>
      <c r="D16828" t="s">
        <v>11</v>
      </c>
      <c r="E16828" t="s">
        <v>12</v>
      </c>
      <c r="F16828">
        <v>2.1420000000000002E-2</v>
      </c>
      <c r="G16828">
        <v>1</v>
      </c>
      <c r="H16828" t="s">
        <v>10</v>
      </c>
      <c r="I16828" s="1">
        <v>56728</v>
      </c>
      <c r="J16828">
        <f t="shared" si="262"/>
        <v>0</v>
      </c>
      <c r="O16828" s="1"/>
    </row>
    <row r="16829" spans="1:15" x14ac:dyDescent="0.3">
      <c r="A16829">
        <v>2017</v>
      </c>
      <c r="B16829">
        <v>6</v>
      </c>
      <c r="C16829" s="1">
        <v>42905</v>
      </c>
      <c r="D16829" t="s">
        <v>11</v>
      </c>
      <c r="E16829" t="s">
        <v>9</v>
      </c>
      <c r="F16829">
        <v>343.64707399999998</v>
      </c>
      <c r="G16829">
        <v>86</v>
      </c>
      <c r="H16829" t="s">
        <v>10</v>
      </c>
      <c r="I16829" s="1">
        <v>56729</v>
      </c>
      <c r="J16829">
        <f t="shared" si="262"/>
        <v>0</v>
      </c>
      <c r="O16829" s="1"/>
    </row>
    <row r="16830" spans="1:15" x14ac:dyDescent="0.3">
      <c r="A16830">
        <v>2017</v>
      </c>
      <c r="B16830">
        <v>6</v>
      </c>
      <c r="C16830" s="1">
        <v>42905</v>
      </c>
      <c r="D16830" t="s">
        <v>8</v>
      </c>
      <c r="E16830" t="s">
        <v>9</v>
      </c>
      <c r="F16830">
        <v>95.240258999999995</v>
      </c>
      <c r="G16830">
        <v>30</v>
      </c>
      <c r="H16830" t="s">
        <v>10</v>
      </c>
      <c r="I16830" s="1">
        <v>56730</v>
      </c>
      <c r="J16830">
        <f t="shared" si="262"/>
        <v>0</v>
      </c>
      <c r="O16830" s="1"/>
    </row>
    <row r="16831" spans="1:15" x14ac:dyDescent="0.3">
      <c r="A16831">
        <v>2017</v>
      </c>
      <c r="B16831">
        <v>6</v>
      </c>
      <c r="C16831" s="1">
        <v>42905</v>
      </c>
      <c r="D16831" t="s">
        <v>11</v>
      </c>
      <c r="E16831" t="s">
        <v>12</v>
      </c>
      <c r="F16831">
        <v>384.377994</v>
      </c>
      <c r="G16831">
        <v>92</v>
      </c>
      <c r="H16831" t="s">
        <v>10</v>
      </c>
      <c r="I16831" s="1">
        <v>56731</v>
      </c>
      <c r="J16831">
        <f t="shared" si="262"/>
        <v>0</v>
      </c>
      <c r="O16831" s="1"/>
    </row>
    <row r="16832" spans="1:15" x14ac:dyDescent="0.3">
      <c r="A16832">
        <v>2017</v>
      </c>
      <c r="B16832">
        <v>6</v>
      </c>
      <c r="C16832" s="1">
        <v>42905</v>
      </c>
      <c r="D16832" t="s">
        <v>8</v>
      </c>
      <c r="E16832" t="s">
        <v>13</v>
      </c>
      <c r="F16832">
        <v>84.6</v>
      </c>
      <c r="G16832">
        <v>17</v>
      </c>
      <c r="H16832" t="s">
        <v>10</v>
      </c>
      <c r="I16832" s="1">
        <v>56732</v>
      </c>
      <c r="J16832">
        <f t="shared" si="262"/>
        <v>0</v>
      </c>
      <c r="O16832" s="1"/>
    </row>
    <row r="16833" spans="1:15" x14ac:dyDescent="0.3">
      <c r="A16833">
        <v>2017</v>
      </c>
      <c r="B16833">
        <v>6</v>
      </c>
      <c r="C16833" s="1">
        <v>42905</v>
      </c>
      <c r="D16833" t="s">
        <v>11</v>
      </c>
      <c r="E16833" t="s">
        <v>13</v>
      </c>
      <c r="F16833">
        <v>10.739746999999999</v>
      </c>
      <c r="G16833">
        <v>9</v>
      </c>
      <c r="H16833" t="s">
        <v>10</v>
      </c>
      <c r="I16833" s="1">
        <v>56733</v>
      </c>
      <c r="J16833">
        <f t="shared" si="262"/>
        <v>0</v>
      </c>
      <c r="O16833" s="1"/>
    </row>
    <row r="16834" spans="1:15" x14ac:dyDescent="0.3">
      <c r="A16834">
        <v>2017</v>
      </c>
      <c r="B16834">
        <v>6</v>
      </c>
      <c r="C16834" s="1">
        <v>42905</v>
      </c>
      <c r="D16834" t="s">
        <v>11</v>
      </c>
      <c r="E16834" t="s">
        <v>13</v>
      </c>
      <c r="F16834">
        <v>328.54366299999998</v>
      </c>
      <c r="G16834">
        <v>48</v>
      </c>
      <c r="H16834" t="s">
        <v>10</v>
      </c>
      <c r="I16834" s="1">
        <v>56734</v>
      </c>
      <c r="J16834">
        <f t="shared" si="262"/>
        <v>0</v>
      </c>
      <c r="O16834" s="1"/>
    </row>
    <row r="16835" spans="1:15" x14ac:dyDescent="0.3">
      <c r="A16835">
        <v>2017</v>
      </c>
      <c r="B16835">
        <v>6</v>
      </c>
      <c r="C16835" s="1">
        <v>42906</v>
      </c>
      <c r="D16835" t="s">
        <v>11</v>
      </c>
      <c r="E16835" t="s">
        <v>13</v>
      </c>
      <c r="F16835">
        <v>2.6775E-2</v>
      </c>
      <c r="G16835">
        <v>1</v>
      </c>
      <c r="H16835" t="s">
        <v>10</v>
      </c>
      <c r="I16835" s="1">
        <v>56735</v>
      </c>
      <c r="J16835">
        <f t="shared" ref="J16835:J16898" si="263">COUNTIF(C:C,I16835)</f>
        <v>0</v>
      </c>
      <c r="O16835" s="1"/>
    </row>
    <row r="16836" spans="1:15" x14ac:dyDescent="0.3">
      <c r="A16836">
        <v>2017</v>
      </c>
      <c r="B16836">
        <v>6</v>
      </c>
      <c r="C16836" s="1">
        <v>42906</v>
      </c>
      <c r="D16836" t="s">
        <v>11</v>
      </c>
      <c r="E16836" t="s">
        <v>13</v>
      </c>
      <c r="F16836">
        <v>372.50402000000003</v>
      </c>
      <c r="G16836">
        <v>53</v>
      </c>
      <c r="H16836" t="s">
        <v>10</v>
      </c>
      <c r="I16836" s="1">
        <v>56736</v>
      </c>
      <c r="J16836">
        <f t="shared" si="263"/>
        <v>0</v>
      </c>
      <c r="O16836" s="1"/>
    </row>
    <row r="16837" spans="1:15" x14ac:dyDescent="0.3">
      <c r="A16837">
        <v>2017</v>
      </c>
      <c r="B16837">
        <v>6</v>
      </c>
      <c r="C16837" s="1">
        <v>42906</v>
      </c>
      <c r="D16837" t="s">
        <v>11</v>
      </c>
      <c r="E16837" t="s">
        <v>9</v>
      </c>
      <c r="F16837">
        <v>347.26020899999997</v>
      </c>
      <c r="G16837">
        <v>89</v>
      </c>
      <c r="H16837" t="s">
        <v>10</v>
      </c>
      <c r="I16837" s="1">
        <v>56737</v>
      </c>
      <c r="J16837">
        <f t="shared" si="263"/>
        <v>0</v>
      </c>
      <c r="O16837" s="1"/>
    </row>
    <row r="16838" spans="1:15" x14ac:dyDescent="0.3">
      <c r="A16838">
        <v>2017</v>
      </c>
      <c r="B16838">
        <v>6</v>
      </c>
      <c r="C16838" s="1">
        <v>42906</v>
      </c>
      <c r="D16838" t="s">
        <v>8</v>
      </c>
      <c r="E16838" t="s">
        <v>13</v>
      </c>
      <c r="F16838">
        <v>43.79</v>
      </c>
      <c r="G16838">
        <v>9</v>
      </c>
      <c r="H16838" t="s">
        <v>10</v>
      </c>
      <c r="I16838" s="1">
        <v>56738</v>
      </c>
      <c r="J16838">
        <f t="shared" si="263"/>
        <v>0</v>
      </c>
      <c r="O16838" s="1"/>
    </row>
    <row r="16839" spans="1:15" x14ac:dyDescent="0.3">
      <c r="A16839">
        <v>2017</v>
      </c>
      <c r="B16839">
        <v>6</v>
      </c>
      <c r="C16839" s="1">
        <v>42906</v>
      </c>
      <c r="D16839" t="s">
        <v>8</v>
      </c>
      <c r="E16839" t="s">
        <v>9</v>
      </c>
      <c r="F16839">
        <v>113.151843</v>
      </c>
      <c r="G16839">
        <v>31</v>
      </c>
      <c r="H16839" t="s">
        <v>10</v>
      </c>
      <c r="I16839" s="1">
        <v>56739</v>
      </c>
      <c r="J16839">
        <f t="shared" si="263"/>
        <v>0</v>
      </c>
      <c r="O16839" s="1"/>
    </row>
    <row r="16840" spans="1:15" x14ac:dyDescent="0.3">
      <c r="A16840">
        <v>2017</v>
      </c>
      <c r="B16840">
        <v>6</v>
      </c>
      <c r="C16840" s="1">
        <v>42906</v>
      </c>
      <c r="D16840" t="s">
        <v>11</v>
      </c>
      <c r="E16840" t="s">
        <v>12</v>
      </c>
      <c r="F16840">
        <v>368.58265</v>
      </c>
      <c r="G16840">
        <v>88</v>
      </c>
      <c r="H16840" t="s">
        <v>10</v>
      </c>
      <c r="I16840" s="1">
        <v>56740</v>
      </c>
      <c r="J16840">
        <f t="shared" si="263"/>
        <v>0</v>
      </c>
      <c r="O16840" s="1"/>
    </row>
    <row r="16841" spans="1:15" x14ac:dyDescent="0.3">
      <c r="A16841">
        <v>2017</v>
      </c>
      <c r="B16841">
        <v>6</v>
      </c>
      <c r="C16841" s="1">
        <v>42907</v>
      </c>
      <c r="D16841" t="s">
        <v>11</v>
      </c>
      <c r="E16841" t="s">
        <v>12</v>
      </c>
      <c r="F16841">
        <v>311.63816700000001</v>
      </c>
      <c r="G16841">
        <v>74</v>
      </c>
      <c r="H16841" t="s">
        <v>10</v>
      </c>
      <c r="I16841" s="1">
        <v>56741</v>
      </c>
      <c r="J16841">
        <f t="shared" si="263"/>
        <v>0</v>
      </c>
      <c r="O16841" s="1"/>
    </row>
    <row r="16842" spans="1:15" x14ac:dyDescent="0.3">
      <c r="A16842">
        <v>2017</v>
      </c>
      <c r="B16842">
        <v>6</v>
      </c>
      <c r="C16842" s="1">
        <v>42907</v>
      </c>
      <c r="D16842" t="s">
        <v>11</v>
      </c>
      <c r="E16842" t="s">
        <v>12</v>
      </c>
      <c r="F16842">
        <v>3.8745000000000002E-2</v>
      </c>
      <c r="G16842">
        <v>1</v>
      </c>
      <c r="H16842" t="s">
        <v>10</v>
      </c>
      <c r="I16842" s="1">
        <v>56742</v>
      </c>
      <c r="J16842">
        <f t="shared" si="263"/>
        <v>0</v>
      </c>
      <c r="O16842" s="1"/>
    </row>
    <row r="16843" spans="1:15" x14ac:dyDescent="0.3">
      <c r="A16843">
        <v>2017</v>
      </c>
      <c r="B16843">
        <v>6</v>
      </c>
      <c r="C16843" s="1">
        <v>42907</v>
      </c>
      <c r="D16843" t="s">
        <v>11</v>
      </c>
      <c r="E16843" t="s">
        <v>13</v>
      </c>
      <c r="F16843">
        <v>23.866668000000001</v>
      </c>
      <c r="G16843">
        <v>6</v>
      </c>
      <c r="H16843" t="s">
        <v>10</v>
      </c>
      <c r="I16843" s="1">
        <v>56743</v>
      </c>
      <c r="J16843">
        <f t="shared" si="263"/>
        <v>0</v>
      </c>
      <c r="O16843" s="1"/>
    </row>
    <row r="16844" spans="1:15" x14ac:dyDescent="0.3">
      <c r="A16844">
        <v>2017</v>
      </c>
      <c r="B16844">
        <v>6</v>
      </c>
      <c r="C16844" s="1">
        <v>42907</v>
      </c>
      <c r="D16844" t="s">
        <v>11</v>
      </c>
      <c r="E16844" t="s">
        <v>13</v>
      </c>
      <c r="F16844">
        <v>294.53380499999997</v>
      </c>
      <c r="G16844">
        <v>45</v>
      </c>
      <c r="H16844" t="s">
        <v>10</v>
      </c>
      <c r="I16844" s="1">
        <v>56744</v>
      </c>
      <c r="J16844">
        <f t="shared" si="263"/>
        <v>0</v>
      </c>
      <c r="O16844" s="1"/>
    </row>
    <row r="16845" spans="1:15" x14ac:dyDescent="0.3">
      <c r="A16845">
        <v>2017</v>
      </c>
      <c r="B16845">
        <v>6</v>
      </c>
      <c r="C16845" s="1">
        <v>42907</v>
      </c>
      <c r="D16845" t="s">
        <v>8</v>
      </c>
      <c r="E16845" t="s">
        <v>9</v>
      </c>
      <c r="F16845">
        <v>70.459669000000005</v>
      </c>
      <c r="G16845">
        <v>29</v>
      </c>
      <c r="H16845" t="s">
        <v>10</v>
      </c>
      <c r="I16845" s="1">
        <v>56745</v>
      </c>
      <c r="J16845">
        <f t="shared" si="263"/>
        <v>0</v>
      </c>
      <c r="O16845" s="1"/>
    </row>
    <row r="16846" spans="1:15" x14ac:dyDescent="0.3">
      <c r="A16846">
        <v>2017</v>
      </c>
      <c r="B16846">
        <v>6</v>
      </c>
      <c r="C16846" s="1">
        <v>42907</v>
      </c>
      <c r="D16846" t="s">
        <v>8</v>
      </c>
      <c r="E16846" t="s">
        <v>13</v>
      </c>
      <c r="F16846">
        <v>96.76</v>
      </c>
      <c r="G16846">
        <v>16</v>
      </c>
      <c r="H16846" t="s">
        <v>10</v>
      </c>
      <c r="I16846" s="1">
        <v>56746</v>
      </c>
      <c r="J16846">
        <f t="shared" si="263"/>
        <v>0</v>
      </c>
      <c r="O16846" s="1"/>
    </row>
    <row r="16847" spans="1:15" x14ac:dyDescent="0.3">
      <c r="A16847">
        <v>2017</v>
      </c>
      <c r="B16847">
        <v>6</v>
      </c>
      <c r="C16847" s="1">
        <v>42907</v>
      </c>
      <c r="D16847" t="s">
        <v>11</v>
      </c>
      <c r="E16847" t="s">
        <v>9</v>
      </c>
      <c r="F16847">
        <v>320.52673800000002</v>
      </c>
      <c r="G16847">
        <v>84</v>
      </c>
      <c r="H16847" t="s">
        <v>10</v>
      </c>
      <c r="I16847" s="1">
        <v>56747</v>
      </c>
      <c r="J16847">
        <f t="shared" si="263"/>
        <v>0</v>
      </c>
      <c r="O16847" s="1"/>
    </row>
    <row r="16848" spans="1:15" x14ac:dyDescent="0.3">
      <c r="A16848">
        <v>2017</v>
      </c>
      <c r="B16848">
        <v>6</v>
      </c>
      <c r="C16848" s="1">
        <v>42908</v>
      </c>
      <c r="D16848" t="s">
        <v>11</v>
      </c>
      <c r="E16848" t="s">
        <v>13</v>
      </c>
      <c r="F16848">
        <v>15.677754999999999</v>
      </c>
      <c r="G16848">
        <v>3</v>
      </c>
      <c r="H16848" t="s">
        <v>10</v>
      </c>
      <c r="I16848" s="1">
        <v>56748</v>
      </c>
      <c r="J16848">
        <f t="shared" si="263"/>
        <v>0</v>
      </c>
      <c r="O16848" s="1"/>
    </row>
    <row r="16849" spans="1:15" x14ac:dyDescent="0.3">
      <c r="A16849">
        <v>2017</v>
      </c>
      <c r="B16849">
        <v>6</v>
      </c>
      <c r="C16849" s="1">
        <v>42908</v>
      </c>
      <c r="D16849" t="s">
        <v>11</v>
      </c>
      <c r="E16849" t="s">
        <v>9</v>
      </c>
      <c r="F16849">
        <v>276.846113</v>
      </c>
      <c r="G16849">
        <v>79</v>
      </c>
      <c r="H16849" t="s">
        <v>10</v>
      </c>
      <c r="I16849" s="1">
        <v>56749</v>
      </c>
      <c r="J16849">
        <f t="shared" si="263"/>
        <v>0</v>
      </c>
      <c r="O16849" s="1"/>
    </row>
    <row r="16850" spans="1:15" x14ac:dyDescent="0.3">
      <c r="A16850">
        <v>2017</v>
      </c>
      <c r="B16850">
        <v>6</v>
      </c>
      <c r="C16850" s="1">
        <v>42908</v>
      </c>
      <c r="D16850" t="s">
        <v>8</v>
      </c>
      <c r="E16850" t="s">
        <v>13</v>
      </c>
      <c r="F16850">
        <v>86.864993999999996</v>
      </c>
      <c r="G16850">
        <v>15</v>
      </c>
      <c r="H16850" t="s">
        <v>10</v>
      </c>
      <c r="I16850" s="1">
        <v>56750</v>
      </c>
      <c r="J16850">
        <f t="shared" si="263"/>
        <v>0</v>
      </c>
      <c r="O16850" s="1"/>
    </row>
    <row r="16851" spans="1:15" x14ac:dyDescent="0.3">
      <c r="A16851">
        <v>2017</v>
      </c>
      <c r="B16851">
        <v>6</v>
      </c>
      <c r="C16851" s="1">
        <v>42908</v>
      </c>
      <c r="D16851" t="s">
        <v>8</v>
      </c>
      <c r="E16851" t="s">
        <v>9</v>
      </c>
      <c r="F16851">
        <v>79.602823000000001</v>
      </c>
      <c r="G16851">
        <v>30</v>
      </c>
      <c r="H16851" t="s">
        <v>10</v>
      </c>
      <c r="I16851" s="1">
        <v>56751</v>
      </c>
      <c r="J16851">
        <f t="shared" si="263"/>
        <v>0</v>
      </c>
      <c r="O16851" s="1"/>
    </row>
    <row r="16852" spans="1:15" x14ac:dyDescent="0.3">
      <c r="A16852">
        <v>2017</v>
      </c>
      <c r="B16852">
        <v>6</v>
      </c>
      <c r="C16852" s="1">
        <v>42908</v>
      </c>
      <c r="D16852" t="s">
        <v>11</v>
      </c>
      <c r="E16852" t="s">
        <v>12</v>
      </c>
      <c r="F16852">
        <v>338.98567800000001</v>
      </c>
      <c r="G16852">
        <v>86</v>
      </c>
      <c r="H16852" t="s">
        <v>10</v>
      </c>
      <c r="I16852" s="1">
        <v>56752</v>
      </c>
      <c r="J16852">
        <f t="shared" si="263"/>
        <v>0</v>
      </c>
      <c r="O16852" s="1"/>
    </row>
    <row r="16853" spans="1:15" x14ac:dyDescent="0.3">
      <c r="A16853">
        <v>2017</v>
      </c>
      <c r="B16853">
        <v>6</v>
      </c>
      <c r="C16853" s="1">
        <v>42908</v>
      </c>
      <c r="D16853" t="s">
        <v>11</v>
      </c>
      <c r="E16853" t="s">
        <v>13</v>
      </c>
      <c r="F16853">
        <v>338.330172</v>
      </c>
      <c r="G16853">
        <v>57</v>
      </c>
      <c r="H16853" t="s">
        <v>10</v>
      </c>
      <c r="I16853" s="1">
        <v>56753</v>
      </c>
      <c r="J16853">
        <f t="shared" si="263"/>
        <v>0</v>
      </c>
      <c r="O16853" s="1"/>
    </row>
    <row r="16854" spans="1:15" x14ac:dyDescent="0.3">
      <c r="A16854">
        <v>2017</v>
      </c>
      <c r="B16854">
        <v>6</v>
      </c>
      <c r="C16854" s="1">
        <v>42909</v>
      </c>
      <c r="D16854" t="s">
        <v>8</v>
      </c>
      <c r="E16854" t="s">
        <v>9</v>
      </c>
      <c r="F16854">
        <v>73.179238999999995</v>
      </c>
      <c r="G16854">
        <v>20</v>
      </c>
      <c r="H16854" t="s">
        <v>10</v>
      </c>
      <c r="I16854" s="1">
        <v>56754</v>
      </c>
      <c r="J16854">
        <f t="shared" si="263"/>
        <v>0</v>
      </c>
      <c r="O16854" s="1"/>
    </row>
    <row r="16855" spans="1:15" x14ac:dyDescent="0.3">
      <c r="A16855">
        <v>2017</v>
      </c>
      <c r="B16855">
        <v>6</v>
      </c>
      <c r="C16855" s="1">
        <v>42909</v>
      </c>
      <c r="D16855" t="s">
        <v>11</v>
      </c>
      <c r="E16855" t="s">
        <v>12</v>
      </c>
      <c r="F16855">
        <v>332.417846</v>
      </c>
      <c r="G16855">
        <v>80</v>
      </c>
      <c r="H16855" t="s">
        <v>10</v>
      </c>
      <c r="I16855" s="1">
        <v>56755</v>
      </c>
      <c r="J16855">
        <f t="shared" si="263"/>
        <v>0</v>
      </c>
      <c r="O16855" s="1"/>
    </row>
    <row r="16856" spans="1:15" x14ac:dyDescent="0.3">
      <c r="A16856">
        <v>2017</v>
      </c>
      <c r="B16856">
        <v>6</v>
      </c>
      <c r="C16856" s="1">
        <v>42909</v>
      </c>
      <c r="D16856" t="s">
        <v>8</v>
      </c>
      <c r="E16856" t="s">
        <v>13</v>
      </c>
      <c r="F16856">
        <v>57.27</v>
      </c>
      <c r="G16856">
        <v>10</v>
      </c>
      <c r="H16856" t="s">
        <v>10</v>
      </c>
      <c r="I16856" s="1">
        <v>56756</v>
      </c>
      <c r="J16856">
        <f t="shared" si="263"/>
        <v>0</v>
      </c>
      <c r="O16856" s="1"/>
    </row>
    <row r="16857" spans="1:15" x14ac:dyDescent="0.3">
      <c r="A16857">
        <v>2017</v>
      </c>
      <c r="B16857">
        <v>6</v>
      </c>
      <c r="C16857" s="1">
        <v>42909</v>
      </c>
      <c r="D16857" t="s">
        <v>11</v>
      </c>
      <c r="E16857" t="s">
        <v>13</v>
      </c>
      <c r="F16857">
        <v>349.88814500000001</v>
      </c>
      <c r="G16857">
        <v>48</v>
      </c>
      <c r="H16857" t="s">
        <v>10</v>
      </c>
      <c r="I16857" s="1">
        <v>56757</v>
      </c>
      <c r="J16857">
        <f t="shared" si="263"/>
        <v>0</v>
      </c>
      <c r="O16857" s="1"/>
    </row>
    <row r="16858" spans="1:15" x14ac:dyDescent="0.3">
      <c r="A16858">
        <v>2017</v>
      </c>
      <c r="B16858">
        <v>6</v>
      </c>
      <c r="C16858" s="1">
        <v>42909</v>
      </c>
      <c r="D16858" t="s">
        <v>11</v>
      </c>
      <c r="E16858" t="s">
        <v>9</v>
      </c>
      <c r="F16858">
        <v>312.41989899999999</v>
      </c>
      <c r="G16858">
        <v>83</v>
      </c>
      <c r="H16858" t="s">
        <v>10</v>
      </c>
      <c r="I16858" s="1">
        <v>56758</v>
      </c>
      <c r="J16858">
        <f t="shared" si="263"/>
        <v>0</v>
      </c>
      <c r="O16858" s="1"/>
    </row>
    <row r="16859" spans="1:15" x14ac:dyDescent="0.3">
      <c r="A16859">
        <v>2017</v>
      </c>
      <c r="B16859">
        <v>6</v>
      </c>
      <c r="C16859" s="1">
        <v>42909</v>
      </c>
      <c r="D16859" t="s">
        <v>11</v>
      </c>
      <c r="E16859" t="s">
        <v>13</v>
      </c>
      <c r="F16859">
        <v>2.4226559999999999</v>
      </c>
      <c r="G16859">
        <v>5</v>
      </c>
      <c r="H16859" t="s">
        <v>10</v>
      </c>
      <c r="I16859" s="1">
        <v>56759</v>
      </c>
      <c r="J16859">
        <f t="shared" si="263"/>
        <v>0</v>
      </c>
      <c r="O16859" s="1"/>
    </row>
    <row r="16860" spans="1:15" x14ac:dyDescent="0.3">
      <c r="A16860">
        <v>2017</v>
      </c>
      <c r="B16860">
        <v>6</v>
      </c>
      <c r="C16860" s="1">
        <v>42910</v>
      </c>
      <c r="D16860" t="s">
        <v>11</v>
      </c>
      <c r="E16860" t="s">
        <v>13</v>
      </c>
      <c r="F16860">
        <v>2.5406499999999999</v>
      </c>
      <c r="G16860">
        <v>2</v>
      </c>
      <c r="H16860" t="s">
        <v>10</v>
      </c>
      <c r="I16860" s="1">
        <v>56760</v>
      </c>
      <c r="J16860">
        <f t="shared" si="263"/>
        <v>0</v>
      </c>
      <c r="O16860" s="1"/>
    </row>
    <row r="16861" spans="1:15" x14ac:dyDescent="0.3">
      <c r="A16861">
        <v>2017</v>
      </c>
      <c r="B16861">
        <v>6</v>
      </c>
      <c r="C16861" s="1">
        <v>42910</v>
      </c>
      <c r="D16861" t="s">
        <v>11</v>
      </c>
      <c r="E16861" t="s">
        <v>12</v>
      </c>
      <c r="F16861">
        <v>5.7925149999999999</v>
      </c>
      <c r="G16861">
        <v>3</v>
      </c>
      <c r="H16861" t="s">
        <v>10</v>
      </c>
      <c r="I16861" s="1">
        <v>56761</v>
      </c>
      <c r="J16861">
        <f t="shared" si="263"/>
        <v>0</v>
      </c>
      <c r="O16861" s="1"/>
    </row>
    <row r="16862" spans="1:15" x14ac:dyDescent="0.3">
      <c r="A16862">
        <v>2017</v>
      </c>
      <c r="B16862">
        <v>6</v>
      </c>
      <c r="C16862" s="1">
        <v>42910</v>
      </c>
      <c r="D16862" t="s">
        <v>11</v>
      </c>
      <c r="E16862" t="s">
        <v>9</v>
      </c>
      <c r="F16862">
        <v>17.636222</v>
      </c>
      <c r="G16862">
        <v>16</v>
      </c>
      <c r="H16862" t="s">
        <v>10</v>
      </c>
      <c r="I16862" s="1">
        <v>56762</v>
      </c>
      <c r="J16862">
        <f t="shared" si="263"/>
        <v>0</v>
      </c>
      <c r="O16862" s="1"/>
    </row>
    <row r="16863" spans="1:15" x14ac:dyDescent="0.3">
      <c r="A16863">
        <v>2017</v>
      </c>
      <c r="B16863">
        <v>6</v>
      </c>
      <c r="C16863" s="1">
        <v>42910</v>
      </c>
      <c r="D16863" t="s">
        <v>11</v>
      </c>
      <c r="E16863" t="s">
        <v>13</v>
      </c>
      <c r="F16863">
        <v>1.805159</v>
      </c>
      <c r="G16863">
        <v>2</v>
      </c>
      <c r="H16863" t="s">
        <v>10</v>
      </c>
      <c r="I16863" s="1">
        <v>56763</v>
      </c>
      <c r="J16863">
        <f t="shared" si="263"/>
        <v>0</v>
      </c>
      <c r="O16863" s="1"/>
    </row>
    <row r="16864" spans="1:15" x14ac:dyDescent="0.3">
      <c r="A16864">
        <v>2017</v>
      </c>
      <c r="B16864">
        <v>6</v>
      </c>
      <c r="C16864" s="1">
        <v>42910</v>
      </c>
      <c r="D16864" t="s">
        <v>8</v>
      </c>
      <c r="E16864" t="s">
        <v>13</v>
      </c>
      <c r="F16864">
        <v>0.61</v>
      </c>
      <c r="G16864">
        <v>1</v>
      </c>
      <c r="H16864" t="s">
        <v>10</v>
      </c>
      <c r="I16864" s="1">
        <v>56764</v>
      </c>
      <c r="J16864">
        <f t="shared" si="263"/>
        <v>0</v>
      </c>
      <c r="O16864" s="1"/>
    </row>
    <row r="16865" spans="1:15" x14ac:dyDescent="0.3">
      <c r="A16865">
        <v>2017</v>
      </c>
      <c r="B16865">
        <v>6</v>
      </c>
      <c r="C16865" s="1">
        <v>42910</v>
      </c>
      <c r="D16865" t="s">
        <v>8</v>
      </c>
      <c r="E16865" t="s">
        <v>9</v>
      </c>
      <c r="F16865">
        <v>0.37</v>
      </c>
      <c r="G16865">
        <v>1</v>
      </c>
      <c r="H16865" t="s">
        <v>10</v>
      </c>
      <c r="I16865" s="1">
        <v>56765</v>
      </c>
      <c r="J16865">
        <f t="shared" si="263"/>
        <v>0</v>
      </c>
      <c r="O16865" s="1"/>
    </row>
    <row r="16866" spans="1:15" x14ac:dyDescent="0.3">
      <c r="A16866">
        <v>2017</v>
      </c>
      <c r="B16866">
        <v>6</v>
      </c>
      <c r="C16866" s="1">
        <v>42911</v>
      </c>
      <c r="D16866" t="s">
        <v>11</v>
      </c>
      <c r="E16866" t="s">
        <v>9</v>
      </c>
      <c r="F16866">
        <v>6.8124799999999999</v>
      </c>
      <c r="G16866">
        <v>7</v>
      </c>
      <c r="H16866" t="s">
        <v>10</v>
      </c>
      <c r="I16866" s="1">
        <v>56766</v>
      </c>
      <c r="J16866">
        <f t="shared" si="263"/>
        <v>0</v>
      </c>
      <c r="O16866" s="1"/>
    </row>
    <row r="16867" spans="1:15" x14ac:dyDescent="0.3">
      <c r="A16867">
        <v>2017</v>
      </c>
      <c r="B16867">
        <v>6</v>
      </c>
      <c r="C16867" s="1">
        <v>42911</v>
      </c>
      <c r="D16867" t="s">
        <v>11</v>
      </c>
      <c r="E16867" t="s">
        <v>13</v>
      </c>
      <c r="F16867">
        <v>4.0386059999999997</v>
      </c>
      <c r="G16867">
        <v>1</v>
      </c>
      <c r="H16867" t="s">
        <v>10</v>
      </c>
      <c r="I16867" s="1">
        <v>56767</v>
      </c>
      <c r="J16867">
        <f t="shared" si="263"/>
        <v>0</v>
      </c>
      <c r="O16867" s="1"/>
    </row>
    <row r="16868" spans="1:15" x14ac:dyDescent="0.3">
      <c r="A16868">
        <v>2017</v>
      </c>
      <c r="B16868">
        <v>6</v>
      </c>
      <c r="C16868" s="1">
        <v>42911</v>
      </c>
      <c r="D16868" t="s">
        <v>11</v>
      </c>
      <c r="E16868" t="s">
        <v>13</v>
      </c>
      <c r="F16868">
        <v>7.47</v>
      </c>
      <c r="G16868">
        <v>1</v>
      </c>
      <c r="H16868" t="s">
        <v>10</v>
      </c>
      <c r="I16868" s="1">
        <v>56768</v>
      </c>
      <c r="J16868">
        <f t="shared" si="263"/>
        <v>0</v>
      </c>
      <c r="O16868" s="1"/>
    </row>
    <row r="16869" spans="1:15" x14ac:dyDescent="0.3">
      <c r="A16869">
        <v>2017</v>
      </c>
      <c r="B16869">
        <v>6</v>
      </c>
      <c r="C16869" s="1">
        <v>42911</v>
      </c>
      <c r="D16869" t="s">
        <v>11</v>
      </c>
      <c r="E16869" t="s">
        <v>12</v>
      </c>
      <c r="F16869">
        <v>3.2061760000000001</v>
      </c>
      <c r="G16869">
        <v>2</v>
      </c>
      <c r="H16869" t="s">
        <v>10</v>
      </c>
      <c r="I16869" s="1">
        <v>56769</v>
      </c>
      <c r="J16869">
        <f t="shared" si="263"/>
        <v>0</v>
      </c>
      <c r="O16869" s="1"/>
    </row>
    <row r="16870" spans="1:15" x14ac:dyDescent="0.3">
      <c r="A16870">
        <v>2017</v>
      </c>
      <c r="B16870">
        <v>6</v>
      </c>
      <c r="C16870" s="1">
        <v>42912</v>
      </c>
      <c r="D16870" t="s">
        <v>8</v>
      </c>
      <c r="E16870" t="s">
        <v>13</v>
      </c>
      <c r="F16870">
        <v>83.127560000000003</v>
      </c>
      <c r="G16870">
        <v>19</v>
      </c>
      <c r="H16870" t="s">
        <v>10</v>
      </c>
      <c r="I16870" s="1">
        <v>56770</v>
      </c>
      <c r="J16870">
        <f t="shared" si="263"/>
        <v>0</v>
      </c>
      <c r="O16870" s="1"/>
    </row>
    <row r="16871" spans="1:15" x14ac:dyDescent="0.3">
      <c r="A16871">
        <v>2017</v>
      </c>
      <c r="B16871">
        <v>6</v>
      </c>
      <c r="C16871" s="1">
        <v>42912</v>
      </c>
      <c r="D16871" t="s">
        <v>11</v>
      </c>
      <c r="E16871" t="s">
        <v>13</v>
      </c>
      <c r="F16871">
        <v>1.23787</v>
      </c>
      <c r="G16871">
        <v>3</v>
      </c>
      <c r="H16871" t="s">
        <v>10</v>
      </c>
      <c r="I16871" s="1">
        <v>56771</v>
      </c>
      <c r="J16871">
        <f t="shared" si="263"/>
        <v>0</v>
      </c>
      <c r="O16871" s="1"/>
    </row>
    <row r="16872" spans="1:15" x14ac:dyDescent="0.3">
      <c r="A16872">
        <v>2017</v>
      </c>
      <c r="B16872">
        <v>6</v>
      </c>
      <c r="C16872" s="1">
        <v>42912</v>
      </c>
      <c r="D16872" t="s">
        <v>8</v>
      </c>
      <c r="E16872" t="s">
        <v>9</v>
      </c>
      <c r="F16872">
        <v>120.815337</v>
      </c>
      <c r="G16872">
        <v>36</v>
      </c>
      <c r="H16872" t="s">
        <v>10</v>
      </c>
      <c r="I16872" s="1">
        <v>56772</v>
      </c>
      <c r="J16872">
        <f t="shared" si="263"/>
        <v>0</v>
      </c>
      <c r="O16872" s="1"/>
    </row>
    <row r="16873" spans="1:15" x14ac:dyDescent="0.3">
      <c r="A16873">
        <v>2017</v>
      </c>
      <c r="B16873">
        <v>6</v>
      </c>
      <c r="C16873" s="1">
        <v>42912</v>
      </c>
      <c r="D16873" t="s">
        <v>11</v>
      </c>
      <c r="E16873" t="s">
        <v>12</v>
      </c>
      <c r="F16873">
        <v>333.74535200000003</v>
      </c>
      <c r="G16873">
        <v>80</v>
      </c>
      <c r="H16873" t="s">
        <v>10</v>
      </c>
      <c r="I16873" s="1">
        <v>56773</v>
      </c>
      <c r="J16873">
        <f t="shared" si="263"/>
        <v>0</v>
      </c>
      <c r="O16873" s="1"/>
    </row>
    <row r="16874" spans="1:15" x14ac:dyDescent="0.3">
      <c r="A16874">
        <v>2017</v>
      </c>
      <c r="B16874">
        <v>6</v>
      </c>
      <c r="C16874" s="1">
        <v>42912</v>
      </c>
      <c r="D16874" t="s">
        <v>11</v>
      </c>
      <c r="E16874" t="s">
        <v>9</v>
      </c>
      <c r="F16874">
        <v>324.16323499999999</v>
      </c>
      <c r="G16874">
        <v>92</v>
      </c>
      <c r="H16874" t="s">
        <v>10</v>
      </c>
      <c r="I16874" s="1">
        <v>56774</v>
      </c>
      <c r="J16874">
        <f t="shared" si="263"/>
        <v>0</v>
      </c>
      <c r="O16874" s="1"/>
    </row>
    <row r="16875" spans="1:15" x14ac:dyDescent="0.3">
      <c r="A16875">
        <v>2017</v>
      </c>
      <c r="B16875">
        <v>6</v>
      </c>
      <c r="C16875" s="1">
        <v>42912</v>
      </c>
      <c r="D16875" t="s">
        <v>11</v>
      </c>
      <c r="E16875" t="s">
        <v>13</v>
      </c>
      <c r="F16875">
        <v>330.063064</v>
      </c>
      <c r="G16875">
        <v>51</v>
      </c>
      <c r="H16875" t="s">
        <v>10</v>
      </c>
      <c r="I16875" s="1">
        <v>56775</v>
      </c>
      <c r="J16875">
        <f t="shared" si="263"/>
        <v>0</v>
      </c>
      <c r="O16875" s="1"/>
    </row>
    <row r="16876" spans="1:15" x14ac:dyDescent="0.3">
      <c r="A16876">
        <v>2017</v>
      </c>
      <c r="B16876">
        <v>6</v>
      </c>
      <c r="C16876" s="1">
        <v>42913</v>
      </c>
      <c r="D16876" t="s">
        <v>11</v>
      </c>
      <c r="E16876" t="s">
        <v>13</v>
      </c>
      <c r="F16876">
        <v>20.38</v>
      </c>
      <c r="G16876">
        <v>2</v>
      </c>
      <c r="H16876" t="s">
        <v>10</v>
      </c>
      <c r="I16876" s="1">
        <v>56776</v>
      </c>
      <c r="J16876">
        <f t="shared" si="263"/>
        <v>0</v>
      </c>
      <c r="O16876" s="1"/>
    </row>
    <row r="16877" spans="1:15" x14ac:dyDescent="0.3">
      <c r="A16877">
        <v>2017</v>
      </c>
      <c r="B16877">
        <v>6</v>
      </c>
      <c r="C16877" s="1">
        <v>42913</v>
      </c>
      <c r="D16877" t="s">
        <v>11</v>
      </c>
      <c r="E16877" t="s">
        <v>13</v>
      </c>
      <c r="F16877">
        <v>329.001014</v>
      </c>
      <c r="G16877">
        <v>57</v>
      </c>
      <c r="H16877" t="s">
        <v>10</v>
      </c>
      <c r="I16877" s="1">
        <v>56777</v>
      </c>
      <c r="J16877">
        <f t="shared" si="263"/>
        <v>0</v>
      </c>
      <c r="O16877" s="1"/>
    </row>
    <row r="16878" spans="1:15" x14ac:dyDescent="0.3">
      <c r="A16878">
        <v>2017</v>
      </c>
      <c r="B16878">
        <v>6</v>
      </c>
      <c r="C16878" s="1">
        <v>42913</v>
      </c>
      <c r="D16878" t="s">
        <v>11</v>
      </c>
      <c r="E16878" t="s">
        <v>12</v>
      </c>
      <c r="F16878">
        <v>6.9316000000000003E-2</v>
      </c>
      <c r="G16878">
        <v>2</v>
      </c>
      <c r="H16878" t="s">
        <v>10</v>
      </c>
      <c r="I16878" s="1">
        <v>56778</v>
      </c>
      <c r="J16878">
        <f t="shared" si="263"/>
        <v>0</v>
      </c>
      <c r="O16878" s="1"/>
    </row>
    <row r="16879" spans="1:15" x14ac:dyDescent="0.3">
      <c r="A16879">
        <v>2017</v>
      </c>
      <c r="B16879">
        <v>6</v>
      </c>
      <c r="C16879" s="1">
        <v>42913</v>
      </c>
      <c r="D16879" t="s">
        <v>11</v>
      </c>
      <c r="E16879" t="s">
        <v>9</v>
      </c>
      <c r="F16879">
        <v>354.69374099999999</v>
      </c>
      <c r="G16879">
        <v>92</v>
      </c>
      <c r="H16879" t="s">
        <v>10</v>
      </c>
      <c r="I16879" s="1">
        <v>56779</v>
      </c>
      <c r="J16879">
        <f t="shared" si="263"/>
        <v>0</v>
      </c>
      <c r="O16879" s="1"/>
    </row>
    <row r="16880" spans="1:15" x14ac:dyDescent="0.3">
      <c r="A16880">
        <v>2017</v>
      </c>
      <c r="B16880">
        <v>6</v>
      </c>
      <c r="C16880" s="1">
        <v>42913</v>
      </c>
      <c r="D16880" t="s">
        <v>11</v>
      </c>
      <c r="E16880" t="s">
        <v>12</v>
      </c>
      <c r="F16880">
        <v>378.45092799999998</v>
      </c>
      <c r="G16880">
        <v>89</v>
      </c>
      <c r="H16880" t="s">
        <v>10</v>
      </c>
      <c r="I16880" s="1">
        <v>56780</v>
      </c>
      <c r="J16880">
        <f t="shared" si="263"/>
        <v>0</v>
      </c>
      <c r="O16880" s="1"/>
    </row>
    <row r="16881" spans="1:15" x14ac:dyDescent="0.3">
      <c r="A16881">
        <v>2017</v>
      </c>
      <c r="B16881">
        <v>6</v>
      </c>
      <c r="C16881" s="1">
        <v>42913</v>
      </c>
      <c r="D16881" t="s">
        <v>8</v>
      </c>
      <c r="E16881" t="s">
        <v>9</v>
      </c>
      <c r="F16881">
        <v>125.89467399999999</v>
      </c>
      <c r="G16881">
        <v>37</v>
      </c>
      <c r="H16881" t="s">
        <v>10</v>
      </c>
      <c r="I16881" s="1">
        <v>56781</v>
      </c>
      <c r="J16881">
        <f t="shared" si="263"/>
        <v>0</v>
      </c>
      <c r="O16881" s="1"/>
    </row>
    <row r="16882" spans="1:15" x14ac:dyDescent="0.3">
      <c r="A16882">
        <v>2017</v>
      </c>
      <c r="B16882">
        <v>6</v>
      </c>
      <c r="C16882" s="1">
        <v>42913</v>
      </c>
      <c r="D16882" t="s">
        <v>8</v>
      </c>
      <c r="E16882" t="s">
        <v>13</v>
      </c>
      <c r="F16882">
        <v>80.457273999999998</v>
      </c>
      <c r="G16882">
        <v>18</v>
      </c>
      <c r="H16882" t="s">
        <v>10</v>
      </c>
      <c r="I16882" s="1">
        <v>56782</v>
      </c>
      <c r="J16882">
        <f t="shared" si="263"/>
        <v>0</v>
      </c>
      <c r="O16882" s="1"/>
    </row>
    <row r="16883" spans="1:15" x14ac:dyDescent="0.3">
      <c r="A16883">
        <v>2017</v>
      </c>
      <c r="B16883">
        <v>6</v>
      </c>
      <c r="C16883" s="1">
        <v>42914</v>
      </c>
      <c r="D16883" t="s">
        <v>11</v>
      </c>
      <c r="E16883" t="s">
        <v>12</v>
      </c>
      <c r="F16883">
        <v>320.056128</v>
      </c>
      <c r="G16883">
        <v>83</v>
      </c>
      <c r="H16883" t="s">
        <v>10</v>
      </c>
      <c r="I16883" s="1">
        <v>56783</v>
      </c>
      <c r="J16883">
        <f t="shared" si="263"/>
        <v>0</v>
      </c>
      <c r="O16883" s="1"/>
    </row>
    <row r="16884" spans="1:15" x14ac:dyDescent="0.3">
      <c r="A16884">
        <v>2017</v>
      </c>
      <c r="B16884">
        <v>6</v>
      </c>
      <c r="C16884" s="1">
        <v>42914</v>
      </c>
      <c r="D16884" t="s">
        <v>11</v>
      </c>
      <c r="E16884" t="s">
        <v>13</v>
      </c>
      <c r="F16884">
        <v>306.40752300000003</v>
      </c>
      <c r="G16884">
        <v>48</v>
      </c>
      <c r="H16884" t="s">
        <v>10</v>
      </c>
      <c r="I16884" s="1">
        <v>56784</v>
      </c>
      <c r="J16884">
        <f t="shared" si="263"/>
        <v>0</v>
      </c>
      <c r="O16884" s="1"/>
    </row>
    <row r="16885" spans="1:15" x14ac:dyDescent="0.3">
      <c r="A16885">
        <v>2017</v>
      </c>
      <c r="B16885">
        <v>6</v>
      </c>
      <c r="C16885" s="1">
        <v>42914</v>
      </c>
      <c r="D16885" t="s">
        <v>11</v>
      </c>
      <c r="E16885" t="s">
        <v>13</v>
      </c>
      <c r="F16885">
        <v>31.981345999999998</v>
      </c>
      <c r="G16885">
        <v>7</v>
      </c>
      <c r="H16885" t="s">
        <v>10</v>
      </c>
      <c r="I16885" s="1">
        <v>56785</v>
      </c>
      <c r="J16885">
        <f t="shared" si="263"/>
        <v>0</v>
      </c>
      <c r="O16885" s="1"/>
    </row>
    <row r="16886" spans="1:15" x14ac:dyDescent="0.3">
      <c r="A16886">
        <v>2017</v>
      </c>
      <c r="B16886">
        <v>6</v>
      </c>
      <c r="C16886" s="1">
        <v>42914</v>
      </c>
      <c r="D16886" t="s">
        <v>8</v>
      </c>
      <c r="E16886" t="s">
        <v>9</v>
      </c>
      <c r="F16886">
        <v>79.416503000000006</v>
      </c>
      <c r="G16886">
        <v>35</v>
      </c>
      <c r="H16886" t="s">
        <v>10</v>
      </c>
      <c r="I16886" s="1">
        <v>56786</v>
      </c>
      <c r="J16886">
        <f t="shared" si="263"/>
        <v>0</v>
      </c>
      <c r="O16886" s="1"/>
    </row>
    <row r="16887" spans="1:15" x14ac:dyDescent="0.3">
      <c r="A16887">
        <v>2017</v>
      </c>
      <c r="B16887">
        <v>6</v>
      </c>
      <c r="C16887" s="1">
        <v>42914</v>
      </c>
      <c r="D16887" t="s">
        <v>8</v>
      </c>
      <c r="E16887" t="s">
        <v>13</v>
      </c>
      <c r="F16887">
        <v>104.04</v>
      </c>
      <c r="G16887">
        <v>18</v>
      </c>
      <c r="H16887" t="s">
        <v>10</v>
      </c>
      <c r="I16887" s="1">
        <v>56787</v>
      </c>
      <c r="J16887">
        <f t="shared" si="263"/>
        <v>0</v>
      </c>
      <c r="O16887" s="1"/>
    </row>
    <row r="16888" spans="1:15" x14ac:dyDescent="0.3">
      <c r="A16888">
        <v>2017</v>
      </c>
      <c r="B16888">
        <v>6</v>
      </c>
      <c r="C16888" s="1">
        <v>42914</v>
      </c>
      <c r="D16888" t="s">
        <v>11</v>
      </c>
      <c r="E16888" t="s">
        <v>9</v>
      </c>
      <c r="F16888">
        <v>309.66797300000002</v>
      </c>
      <c r="G16888">
        <v>79</v>
      </c>
      <c r="H16888" t="s">
        <v>10</v>
      </c>
      <c r="I16888" s="1">
        <v>56788</v>
      </c>
      <c r="J16888">
        <f t="shared" si="263"/>
        <v>0</v>
      </c>
      <c r="O16888" s="1"/>
    </row>
    <row r="16889" spans="1:15" x14ac:dyDescent="0.3">
      <c r="A16889">
        <v>2017</v>
      </c>
      <c r="B16889">
        <v>6</v>
      </c>
      <c r="C16889" s="1">
        <v>42915</v>
      </c>
      <c r="D16889" t="s">
        <v>8</v>
      </c>
      <c r="E16889" t="s">
        <v>13</v>
      </c>
      <c r="F16889">
        <v>82.98</v>
      </c>
      <c r="G16889">
        <v>15</v>
      </c>
      <c r="H16889" t="s">
        <v>10</v>
      </c>
      <c r="I16889" s="1">
        <v>56789</v>
      </c>
      <c r="J16889">
        <f t="shared" si="263"/>
        <v>0</v>
      </c>
      <c r="O16889" s="1"/>
    </row>
    <row r="16890" spans="1:15" x14ac:dyDescent="0.3">
      <c r="A16890">
        <v>2017</v>
      </c>
      <c r="B16890">
        <v>6</v>
      </c>
      <c r="C16890" s="1">
        <v>42915</v>
      </c>
      <c r="D16890" t="s">
        <v>11</v>
      </c>
      <c r="E16890" t="s">
        <v>9</v>
      </c>
      <c r="F16890">
        <v>270.76740100000001</v>
      </c>
      <c r="G16890">
        <v>86</v>
      </c>
      <c r="H16890" t="s">
        <v>10</v>
      </c>
      <c r="I16890" s="1">
        <v>56790</v>
      </c>
      <c r="J16890">
        <f t="shared" si="263"/>
        <v>0</v>
      </c>
      <c r="O16890" s="1"/>
    </row>
    <row r="16891" spans="1:15" x14ac:dyDescent="0.3">
      <c r="A16891">
        <v>2017</v>
      </c>
      <c r="B16891">
        <v>6</v>
      </c>
      <c r="C16891" s="1">
        <v>42915</v>
      </c>
      <c r="D16891" t="s">
        <v>8</v>
      </c>
      <c r="E16891" t="s">
        <v>9</v>
      </c>
      <c r="F16891">
        <v>86.054574000000002</v>
      </c>
      <c r="G16891">
        <v>27</v>
      </c>
      <c r="H16891" t="s">
        <v>10</v>
      </c>
      <c r="I16891" s="1">
        <v>56791</v>
      </c>
      <c r="J16891">
        <f t="shared" si="263"/>
        <v>0</v>
      </c>
      <c r="O16891" s="1"/>
    </row>
    <row r="16892" spans="1:15" x14ac:dyDescent="0.3">
      <c r="A16892">
        <v>2017</v>
      </c>
      <c r="B16892">
        <v>6</v>
      </c>
      <c r="C16892" s="1">
        <v>42915</v>
      </c>
      <c r="D16892" t="s">
        <v>11</v>
      </c>
      <c r="E16892" t="s">
        <v>13</v>
      </c>
      <c r="F16892">
        <v>336.13212900000002</v>
      </c>
      <c r="G16892">
        <v>59</v>
      </c>
      <c r="H16892" t="s">
        <v>10</v>
      </c>
      <c r="I16892" s="1">
        <v>56792</v>
      </c>
      <c r="J16892">
        <f t="shared" si="263"/>
        <v>0</v>
      </c>
      <c r="O16892" s="1"/>
    </row>
    <row r="16893" spans="1:15" x14ac:dyDescent="0.3">
      <c r="A16893">
        <v>2017</v>
      </c>
      <c r="B16893">
        <v>6</v>
      </c>
      <c r="C16893" s="1">
        <v>42915</v>
      </c>
      <c r="D16893" t="s">
        <v>11</v>
      </c>
      <c r="E16893" t="s">
        <v>12</v>
      </c>
      <c r="F16893">
        <v>338.72115400000001</v>
      </c>
      <c r="G16893">
        <v>87</v>
      </c>
      <c r="H16893" t="s">
        <v>10</v>
      </c>
      <c r="I16893" s="1">
        <v>56793</v>
      </c>
      <c r="J16893">
        <f t="shared" si="263"/>
        <v>0</v>
      </c>
      <c r="O16893" s="1"/>
    </row>
    <row r="16894" spans="1:15" x14ac:dyDescent="0.3">
      <c r="A16894">
        <v>2017</v>
      </c>
      <c r="B16894">
        <v>6</v>
      </c>
      <c r="C16894" s="1">
        <v>42915</v>
      </c>
      <c r="D16894" t="s">
        <v>11</v>
      </c>
      <c r="E16894" t="s">
        <v>13</v>
      </c>
      <c r="F16894">
        <v>8.9121299999999994</v>
      </c>
      <c r="G16894">
        <v>3</v>
      </c>
      <c r="H16894" t="s">
        <v>10</v>
      </c>
      <c r="I16894" s="1">
        <v>56794</v>
      </c>
      <c r="J16894">
        <f t="shared" si="263"/>
        <v>0</v>
      </c>
      <c r="O16894" s="1"/>
    </row>
    <row r="16895" spans="1:15" x14ac:dyDescent="0.3">
      <c r="A16895">
        <v>2017</v>
      </c>
      <c r="B16895">
        <v>6</v>
      </c>
      <c r="C16895" s="1">
        <v>42916</v>
      </c>
      <c r="D16895" t="s">
        <v>11</v>
      </c>
      <c r="E16895" t="s">
        <v>9</v>
      </c>
      <c r="F16895">
        <v>348.31431099999998</v>
      </c>
      <c r="G16895">
        <v>90</v>
      </c>
      <c r="H16895" t="s">
        <v>10</v>
      </c>
      <c r="I16895" s="1">
        <v>56795</v>
      </c>
      <c r="J16895">
        <f t="shared" si="263"/>
        <v>0</v>
      </c>
      <c r="O16895" s="1"/>
    </row>
    <row r="16896" spans="1:15" x14ac:dyDescent="0.3">
      <c r="A16896">
        <v>2017</v>
      </c>
      <c r="B16896">
        <v>6</v>
      </c>
      <c r="C16896" s="1">
        <v>42916</v>
      </c>
      <c r="D16896" t="s">
        <v>11</v>
      </c>
      <c r="E16896" t="s">
        <v>12</v>
      </c>
      <c r="F16896">
        <v>6.9959999999999994E-2</v>
      </c>
      <c r="G16896">
        <v>1</v>
      </c>
      <c r="H16896" t="s">
        <v>10</v>
      </c>
      <c r="I16896" s="1">
        <v>56796</v>
      </c>
      <c r="J16896">
        <f t="shared" si="263"/>
        <v>0</v>
      </c>
      <c r="O16896" s="1"/>
    </row>
    <row r="16897" spans="1:15" x14ac:dyDescent="0.3">
      <c r="A16897">
        <v>2017</v>
      </c>
      <c r="B16897">
        <v>6</v>
      </c>
      <c r="C16897" s="1">
        <v>42916</v>
      </c>
      <c r="D16897" t="s">
        <v>11</v>
      </c>
      <c r="E16897" t="s">
        <v>13</v>
      </c>
      <c r="F16897">
        <v>0.89208299999999996</v>
      </c>
      <c r="G16897">
        <v>2</v>
      </c>
      <c r="H16897" t="s">
        <v>10</v>
      </c>
      <c r="I16897" s="1">
        <v>56797</v>
      </c>
      <c r="J16897">
        <f t="shared" si="263"/>
        <v>0</v>
      </c>
      <c r="O16897" s="1"/>
    </row>
    <row r="16898" spans="1:15" x14ac:dyDescent="0.3">
      <c r="A16898">
        <v>2017</v>
      </c>
      <c r="B16898">
        <v>6</v>
      </c>
      <c r="C16898" s="1">
        <v>42916</v>
      </c>
      <c r="D16898" t="s">
        <v>11</v>
      </c>
      <c r="E16898" t="s">
        <v>12</v>
      </c>
      <c r="F16898">
        <v>318.95754499999998</v>
      </c>
      <c r="G16898">
        <v>79</v>
      </c>
      <c r="H16898" t="s">
        <v>10</v>
      </c>
      <c r="I16898" s="1">
        <v>56798</v>
      </c>
      <c r="J16898">
        <f t="shared" si="263"/>
        <v>0</v>
      </c>
      <c r="O16898" s="1"/>
    </row>
    <row r="16899" spans="1:15" x14ac:dyDescent="0.3">
      <c r="A16899">
        <v>2017</v>
      </c>
      <c r="B16899">
        <v>6</v>
      </c>
      <c r="C16899" s="1">
        <v>42916</v>
      </c>
      <c r="D16899" t="s">
        <v>8</v>
      </c>
      <c r="E16899" t="s">
        <v>13</v>
      </c>
      <c r="F16899">
        <v>49.1</v>
      </c>
      <c r="G16899">
        <v>9</v>
      </c>
      <c r="H16899" t="s">
        <v>10</v>
      </c>
      <c r="I16899" s="1">
        <v>56799</v>
      </c>
      <c r="J16899">
        <f t="shared" ref="J16899:J16962" si="264">COUNTIF(C:C,I16899)</f>
        <v>0</v>
      </c>
      <c r="O16899" s="1"/>
    </row>
    <row r="16900" spans="1:15" x14ac:dyDescent="0.3">
      <c r="A16900">
        <v>2017</v>
      </c>
      <c r="B16900">
        <v>6</v>
      </c>
      <c r="C16900" s="1">
        <v>42916</v>
      </c>
      <c r="D16900" t="s">
        <v>8</v>
      </c>
      <c r="E16900" t="s">
        <v>9</v>
      </c>
      <c r="F16900">
        <v>97.822962000000004</v>
      </c>
      <c r="G16900">
        <v>33</v>
      </c>
      <c r="H16900" t="s">
        <v>10</v>
      </c>
      <c r="I16900" s="1">
        <v>56800</v>
      </c>
      <c r="J16900">
        <f t="shared" si="264"/>
        <v>0</v>
      </c>
      <c r="O16900" s="1"/>
    </row>
    <row r="16901" spans="1:15" x14ac:dyDescent="0.3">
      <c r="A16901">
        <v>2017</v>
      </c>
      <c r="B16901">
        <v>6</v>
      </c>
      <c r="C16901" s="1">
        <v>42916</v>
      </c>
      <c r="D16901" t="s">
        <v>11</v>
      </c>
      <c r="E16901" t="s">
        <v>13</v>
      </c>
      <c r="F16901">
        <v>304.65323899999999</v>
      </c>
      <c r="G16901">
        <v>53</v>
      </c>
      <c r="H16901" t="s">
        <v>10</v>
      </c>
      <c r="I16901" s="1">
        <v>56801</v>
      </c>
      <c r="J16901">
        <f t="shared" si="264"/>
        <v>0</v>
      </c>
      <c r="O16901" s="1"/>
    </row>
    <row r="16902" spans="1:15" x14ac:dyDescent="0.3">
      <c r="A16902">
        <v>2017</v>
      </c>
      <c r="B16902">
        <v>7</v>
      </c>
      <c r="C16902" s="1">
        <v>42917</v>
      </c>
      <c r="D16902" t="s">
        <v>8</v>
      </c>
      <c r="E16902" t="s">
        <v>9</v>
      </c>
      <c r="F16902">
        <v>1.3782799999999999</v>
      </c>
      <c r="G16902">
        <v>3</v>
      </c>
      <c r="H16902" t="s">
        <v>10</v>
      </c>
      <c r="I16902" s="1">
        <v>56802</v>
      </c>
      <c r="J16902">
        <f t="shared" si="264"/>
        <v>0</v>
      </c>
      <c r="O16902" s="1"/>
    </row>
    <row r="16903" spans="1:15" x14ac:dyDescent="0.3">
      <c r="A16903">
        <v>2017</v>
      </c>
      <c r="B16903">
        <v>7</v>
      </c>
      <c r="C16903" s="1">
        <v>42917</v>
      </c>
      <c r="D16903" t="s">
        <v>11</v>
      </c>
      <c r="E16903" t="s">
        <v>13</v>
      </c>
      <c r="F16903">
        <v>1.06</v>
      </c>
      <c r="G16903">
        <v>1</v>
      </c>
      <c r="H16903" t="s">
        <v>10</v>
      </c>
      <c r="I16903" s="1">
        <v>56803</v>
      </c>
      <c r="J16903">
        <f t="shared" si="264"/>
        <v>0</v>
      </c>
      <c r="O16903" s="1"/>
    </row>
    <row r="16904" spans="1:15" x14ac:dyDescent="0.3">
      <c r="A16904">
        <v>2017</v>
      </c>
      <c r="B16904">
        <v>7</v>
      </c>
      <c r="C16904" s="1">
        <v>42917</v>
      </c>
      <c r="D16904" t="s">
        <v>11</v>
      </c>
      <c r="E16904" t="s">
        <v>13</v>
      </c>
      <c r="F16904">
        <v>7.7294720000000003</v>
      </c>
      <c r="G16904">
        <v>2</v>
      </c>
      <c r="H16904" t="s">
        <v>10</v>
      </c>
      <c r="I16904" s="1">
        <v>56804</v>
      </c>
      <c r="J16904">
        <f t="shared" si="264"/>
        <v>0</v>
      </c>
      <c r="O16904" s="1"/>
    </row>
    <row r="16905" spans="1:15" x14ac:dyDescent="0.3">
      <c r="A16905">
        <v>2017</v>
      </c>
      <c r="B16905">
        <v>7</v>
      </c>
      <c r="C16905" s="1">
        <v>42917</v>
      </c>
      <c r="D16905" t="s">
        <v>11</v>
      </c>
      <c r="E16905" t="s">
        <v>9</v>
      </c>
      <c r="F16905">
        <v>9.1868970000000001</v>
      </c>
      <c r="G16905">
        <v>11</v>
      </c>
      <c r="H16905" t="s">
        <v>10</v>
      </c>
      <c r="I16905" s="1">
        <v>56805</v>
      </c>
      <c r="J16905">
        <f t="shared" si="264"/>
        <v>0</v>
      </c>
      <c r="O16905" s="1"/>
    </row>
    <row r="16906" spans="1:15" x14ac:dyDescent="0.3">
      <c r="A16906">
        <v>2017</v>
      </c>
      <c r="B16906">
        <v>7</v>
      </c>
      <c r="C16906" s="1">
        <v>42917</v>
      </c>
      <c r="D16906" t="s">
        <v>8</v>
      </c>
      <c r="E16906" t="s">
        <v>13</v>
      </c>
      <c r="F16906">
        <v>0.45</v>
      </c>
      <c r="G16906">
        <v>1</v>
      </c>
      <c r="H16906" t="s">
        <v>10</v>
      </c>
      <c r="I16906" s="1">
        <v>56806</v>
      </c>
      <c r="J16906">
        <f t="shared" si="264"/>
        <v>0</v>
      </c>
      <c r="O16906" s="1"/>
    </row>
    <row r="16907" spans="1:15" x14ac:dyDescent="0.3">
      <c r="A16907">
        <v>2017</v>
      </c>
      <c r="B16907">
        <v>7</v>
      </c>
      <c r="C16907" s="1">
        <v>42917</v>
      </c>
      <c r="D16907" t="s">
        <v>11</v>
      </c>
      <c r="E16907" t="s">
        <v>12</v>
      </c>
      <c r="F16907">
        <v>6.604527</v>
      </c>
      <c r="G16907">
        <v>4</v>
      </c>
      <c r="H16907" t="s">
        <v>10</v>
      </c>
      <c r="I16907" s="1">
        <v>56807</v>
      </c>
      <c r="J16907">
        <f t="shared" si="264"/>
        <v>0</v>
      </c>
      <c r="O16907" s="1"/>
    </row>
    <row r="16908" spans="1:15" x14ac:dyDescent="0.3">
      <c r="A16908">
        <v>2017</v>
      </c>
      <c r="B16908">
        <v>7</v>
      </c>
      <c r="C16908" s="1">
        <v>42918</v>
      </c>
      <c r="D16908" t="s">
        <v>11</v>
      </c>
      <c r="E16908" t="s">
        <v>9</v>
      </c>
      <c r="F16908">
        <v>5.3809079999999998</v>
      </c>
      <c r="G16908">
        <v>6</v>
      </c>
      <c r="H16908" t="s">
        <v>10</v>
      </c>
      <c r="I16908" s="1">
        <v>56808</v>
      </c>
      <c r="J16908">
        <f t="shared" si="264"/>
        <v>0</v>
      </c>
      <c r="O16908" s="1"/>
    </row>
    <row r="16909" spans="1:15" x14ac:dyDescent="0.3">
      <c r="A16909">
        <v>2017</v>
      </c>
      <c r="B16909">
        <v>7</v>
      </c>
      <c r="C16909" s="1">
        <v>42918</v>
      </c>
      <c r="D16909" t="s">
        <v>11</v>
      </c>
      <c r="E16909" t="s">
        <v>13</v>
      </c>
      <c r="F16909">
        <v>6.78</v>
      </c>
      <c r="G16909">
        <v>1</v>
      </c>
      <c r="H16909" t="s">
        <v>10</v>
      </c>
      <c r="I16909" s="1">
        <v>56809</v>
      </c>
      <c r="J16909">
        <f t="shared" si="264"/>
        <v>0</v>
      </c>
      <c r="O16909" s="1"/>
    </row>
    <row r="16910" spans="1:15" x14ac:dyDescent="0.3">
      <c r="A16910">
        <v>2017</v>
      </c>
      <c r="B16910">
        <v>7</v>
      </c>
      <c r="C16910" s="1">
        <v>42918</v>
      </c>
      <c r="D16910" t="s">
        <v>11</v>
      </c>
      <c r="E16910" t="s">
        <v>13</v>
      </c>
      <c r="F16910">
        <v>6.875248</v>
      </c>
      <c r="G16910">
        <v>4</v>
      </c>
      <c r="H16910" t="s">
        <v>10</v>
      </c>
      <c r="I16910" s="1">
        <v>56810</v>
      </c>
      <c r="J16910">
        <f t="shared" si="264"/>
        <v>0</v>
      </c>
      <c r="O16910" s="1"/>
    </row>
    <row r="16911" spans="1:15" x14ac:dyDescent="0.3">
      <c r="A16911">
        <v>2017</v>
      </c>
      <c r="B16911">
        <v>7</v>
      </c>
      <c r="C16911" s="1">
        <v>42918</v>
      </c>
      <c r="D16911" t="s">
        <v>11</v>
      </c>
      <c r="E16911" t="s">
        <v>12</v>
      </c>
      <c r="F16911">
        <v>3.0678719999999999</v>
      </c>
      <c r="G16911">
        <v>2</v>
      </c>
      <c r="H16911" t="s">
        <v>10</v>
      </c>
      <c r="I16911" s="1">
        <v>56811</v>
      </c>
      <c r="J16911">
        <f t="shared" si="264"/>
        <v>0</v>
      </c>
      <c r="O16911" s="1"/>
    </row>
    <row r="16912" spans="1:15" x14ac:dyDescent="0.3">
      <c r="A16912">
        <v>2017</v>
      </c>
      <c r="B16912">
        <v>7</v>
      </c>
      <c r="C16912" s="1">
        <v>42919</v>
      </c>
      <c r="D16912" t="s">
        <v>11</v>
      </c>
      <c r="E16912" t="s">
        <v>9</v>
      </c>
      <c r="F16912">
        <v>316.48688399999998</v>
      </c>
      <c r="G16912">
        <v>96</v>
      </c>
      <c r="H16912" t="s">
        <v>10</v>
      </c>
      <c r="I16912" s="1">
        <v>56812</v>
      </c>
      <c r="J16912">
        <f t="shared" si="264"/>
        <v>0</v>
      </c>
      <c r="O16912" s="1"/>
    </row>
    <row r="16913" spans="1:15" x14ac:dyDescent="0.3">
      <c r="A16913">
        <v>2017</v>
      </c>
      <c r="B16913">
        <v>7</v>
      </c>
      <c r="C16913" s="1">
        <v>42919</v>
      </c>
      <c r="D16913" t="s">
        <v>11</v>
      </c>
      <c r="E16913" t="s">
        <v>13</v>
      </c>
      <c r="F16913">
        <v>316.68054999999998</v>
      </c>
      <c r="G16913">
        <v>52</v>
      </c>
      <c r="H16913" t="s">
        <v>10</v>
      </c>
      <c r="I16913" s="1">
        <v>56813</v>
      </c>
      <c r="J16913">
        <f t="shared" si="264"/>
        <v>0</v>
      </c>
      <c r="O16913" s="1"/>
    </row>
    <row r="16914" spans="1:15" x14ac:dyDescent="0.3">
      <c r="A16914">
        <v>2017</v>
      </c>
      <c r="B16914">
        <v>7</v>
      </c>
      <c r="C16914" s="1">
        <v>42919</v>
      </c>
      <c r="D16914" t="s">
        <v>11</v>
      </c>
      <c r="E16914" t="s">
        <v>12</v>
      </c>
      <c r="F16914">
        <v>1.9380000000000001E-2</v>
      </c>
      <c r="G16914">
        <v>1</v>
      </c>
      <c r="H16914" t="s">
        <v>10</v>
      </c>
      <c r="I16914" s="1">
        <v>56814</v>
      </c>
      <c r="J16914">
        <f t="shared" si="264"/>
        <v>0</v>
      </c>
      <c r="O16914" s="1"/>
    </row>
    <row r="16915" spans="1:15" x14ac:dyDescent="0.3">
      <c r="A16915">
        <v>2017</v>
      </c>
      <c r="B16915">
        <v>7</v>
      </c>
      <c r="C16915" s="1">
        <v>42919</v>
      </c>
      <c r="D16915" t="s">
        <v>11</v>
      </c>
      <c r="E16915" t="s">
        <v>13</v>
      </c>
      <c r="F16915">
        <v>22.533888999999999</v>
      </c>
      <c r="G16915">
        <v>8</v>
      </c>
      <c r="H16915" t="s">
        <v>10</v>
      </c>
      <c r="I16915" s="1">
        <v>56815</v>
      </c>
      <c r="J16915">
        <f t="shared" si="264"/>
        <v>0</v>
      </c>
      <c r="O16915" s="1"/>
    </row>
    <row r="16916" spans="1:15" x14ac:dyDescent="0.3">
      <c r="A16916">
        <v>2017</v>
      </c>
      <c r="B16916">
        <v>7</v>
      </c>
      <c r="C16916" s="1">
        <v>42919</v>
      </c>
      <c r="D16916" t="s">
        <v>11</v>
      </c>
      <c r="E16916" t="s">
        <v>12</v>
      </c>
      <c r="F16916">
        <v>378.68416500000001</v>
      </c>
      <c r="G16916">
        <v>90</v>
      </c>
      <c r="H16916" t="s">
        <v>10</v>
      </c>
      <c r="I16916" s="1">
        <v>56816</v>
      </c>
      <c r="J16916">
        <f t="shared" si="264"/>
        <v>0</v>
      </c>
      <c r="O16916" s="1"/>
    </row>
    <row r="16917" spans="1:15" x14ac:dyDescent="0.3">
      <c r="A16917">
        <v>2017</v>
      </c>
      <c r="B16917">
        <v>7</v>
      </c>
      <c r="C16917" s="1">
        <v>42919</v>
      </c>
      <c r="D16917" t="s">
        <v>8</v>
      </c>
      <c r="E16917" t="s">
        <v>13</v>
      </c>
      <c r="F16917">
        <v>59.86</v>
      </c>
      <c r="G16917">
        <v>12</v>
      </c>
      <c r="H16917" t="s">
        <v>10</v>
      </c>
      <c r="I16917" s="1">
        <v>56817</v>
      </c>
      <c r="J16917">
        <f t="shared" si="264"/>
        <v>0</v>
      </c>
      <c r="O16917" s="1"/>
    </row>
    <row r="16918" spans="1:15" x14ac:dyDescent="0.3">
      <c r="A16918">
        <v>2017</v>
      </c>
      <c r="B16918">
        <v>7</v>
      </c>
      <c r="C16918" s="1">
        <v>42919</v>
      </c>
      <c r="D16918" t="s">
        <v>8</v>
      </c>
      <c r="E16918" t="s">
        <v>9</v>
      </c>
      <c r="F16918">
        <v>128.360456</v>
      </c>
      <c r="G16918">
        <v>34</v>
      </c>
      <c r="H16918" t="s">
        <v>10</v>
      </c>
      <c r="I16918" s="1">
        <v>56818</v>
      </c>
      <c r="J16918">
        <f t="shared" si="264"/>
        <v>0</v>
      </c>
      <c r="O16918" s="1"/>
    </row>
    <row r="16919" spans="1:15" x14ac:dyDescent="0.3">
      <c r="A16919">
        <v>2017</v>
      </c>
      <c r="B16919">
        <v>7</v>
      </c>
      <c r="C16919" s="1">
        <v>42920</v>
      </c>
      <c r="D16919" t="s">
        <v>11</v>
      </c>
      <c r="E16919" t="s">
        <v>9</v>
      </c>
      <c r="F16919">
        <v>408.99951299999998</v>
      </c>
      <c r="G16919">
        <v>115</v>
      </c>
      <c r="H16919" t="s">
        <v>10</v>
      </c>
      <c r="I16919" s="1">
        <v>56819</v>
      </c>
      <c r="J16919">
        <f t="shared" si="264"/>
        <v>0</v>
      </c>
      <c r="O16919" s="1"/>
    </row>
    <row r="16920" spans="1:15" x14ac:dyDescent="0.3">
      <c r="A16920">
        <v>2017</v>
      </c>
      <c r="B16920">
        <v>7</v>
      </c>
      <c r="C16920" s="1">
        <v>42920</v>
      </c>
      <c r="D16920" t="s">
        <v>11</v>
      </c>
      <c r="E16920" t="s">
        <v>13</v>
      </c>
      <c r="F16920">
        <v>379.511144</v>
      </c>
      <c r="G16920">
        <v>61</v>
      </c>
      <c r="H16920" t="s">
        <v>10</v>
      </c>
      <c r="I16920" s="1">
        <v>56820</v>
      </c>
      <c r="J16920">
        <f t="shared" si="264"/>
        <v>0</v>
      </c>
      <c r="O16920" s="1"/>
    </row>
    <row r="16921" spans="1:15" x14ac:dyDescent="0.3">
      <c r="A16921">
        <v>2017</v>
      </c>
      <c r="B16921">
        <v>7</v>
      </c>
      <c r="C16921" s="1">
        <v>42920</v>
      </c>
      <c r="D16921" t="s">
        <v>11</v>
      </c>
      <c r="E16921" t="s">
        <v>12</v>
      </c>
      <c r="F16921">
        <v>327.76886200000001</v>
      </c>
      <c r="G16921">
        <v>81</v>
      </c>
      <c r="H16921" t="s">
        <v>10</v>
      </c>
      <c r="I16921" s="1">
        <v>56821</v>
      </c>
      <c r="J16921">
        <f t="shared" si="264"/>
        <v>0</v>
      </c>
      <c r="O16921" s="1"/>
    </row>
    <row r="16922" spans="1:15" x14ac:dyDescent="0.3">
      <c r="A16922">
        <v>2017</v>
      </c>
      <c r="B16922">
        <v>7</v>
      </c>
      <c r="C16922" s="1">
        <v>42921</v>
      </c>
      <c r="D16922" t="s">
        <v>11</v>
      </c>
      <c r="E16922" t="s">
        <v>13</v>
      </c>
      <c r="F16922">
        <v>304.91906399999999</v>
      </c>
      <c r="G16922">
        <v>50</v>
      </c>
      <c r="H16922" t="s">
        <v>10</v>
      </c>
      <c r="I16922" s="1">
        <v>56822</v>
      </c>
      <c r="J16922">
        <f t="shared" si="264"/>
        <v>0</v>
      </c>
      <c r="O16922" s="1"/>
    </row>
    <row r="16923" spans="1:15" x14ac:dyDescent="0.3">
      <c r="A16923">
        <v>2017</v>
      </c>
      <c r="B16923">
        <v>7</v>
      </c>
      <c r="C16923" s="1">
        <v>42921</v>
      </c>
      <c r="D16923" t="s">
        <v>11</v>
      </c>
      <c r="E16923" t="s">
        <v>9</v>
      </c>
      <c r="F16923">
        <v>275.84243199999997</v>
      </c>
      <c r="G16923">
        <v>74</v>
      </c>
      <c r="H16923" t="s">
        <v>10</v>
      </c>
      <c r="I16923" s="1">
        <v>56823</v>
      </c>
      <c r="J16923">
        <f t="shared" si="264"/>
        <v>0</v>
      </c>
      <c r="O16923" s="1"/>
    </row>
    <row r="16924" spans="1:15" x14ac:dyDescent="0.3">
      <c r="A16924">
        <v>2017</v>
      </c>
      <c r="B16924">
        <v>7</v>
      </c>
      <c r="C16924" s="1">
        <v>42921</v>
      </c>
      <c r="D16924" t="s">
        <v>11</v>
      </c>
      <c r="E16924" t="s">
        <v>12</v>
      </c>
      <c r="F16924">
        <v>312.23647299999999</v>
      </c>
      <c r="G16924">
        <v>79</v>
      </c>
      <c r="H16924" t="s">
        <v>10</v>
      </c>
      <c r="I16924" s="1">
        <v>56824</v>
      </c>
      <c r="J16924">
        <f t="shared" si="264"/>
        <v>0</v>
      </c>
      <c r="O16924" s="1"/>
    </row>
    <row r="16925" spans="1:15" x14ac:dyDescent="0.3">
      <c r="A16925">
        <v>2017</v>
      </c>
      <c r="B16925">
        <v>7</v>
      </c>
      <c r="C16925" s="1">
        <v>42921</v>
      </c>
      <c r="D16925" t="s">
        <v>8</v>
      </c>
      <c r="E16925" t="s">
        <v>13</v>
      </c>
      <c r="F16925">
        <v>77.739999999999995</v>
      </c>
      <c r="G16925">
        <v>14</v>
      </c>
      <c r="H16925" t="s">
        <v>10</v>
      </c>
      <c r="I16925" s="1">
        <v>56825</v>
      </c>
      <c r="J16925">
        <f t="shared" si="264"/>
        <v>0</v>
      </c>
      <c r="O16925" s="1"/>
    </row>
    <row r="16926" spans="1:15" x14ac:dyDescent="0.3">
      <c r="A16926">
        <v>2017</v>
      </c>
      <c r="B16926">
        <v>7</v>
      </c>
      <c r="C16926" s="1">
        <v>42921</v>
      </c>
      <c r="D16926" t="s">
        <v>11</v>
      </c>
      <c r="E16926" t="s">
        <v>13</v>
      </c>
      <c r="F16926">
        <v>13.771841</v>
      </c>
      <c r="G16926">
        <v>5</v>
      </c>
      <c r="H16926" t="s">
        <v>10</v>
      </c>
      <c r="I16926" s="1">
        <v>56826</v>
      </c>
      <c r="J16926">
        <f t="shared" si="264"/>
        <v>0</v>
      </c>
      <c r="O16926" s="1"/>
    </row>
    <row r="16927" spans="1:15" x14ac:dyDescent="0.3">
      <c r="A16927">
        <v>2017</v>
      </c>
      <c r="B16927">
        <v>7</v>
      </c>
      <c r="C16927" s="1">
        <v>42921</v>
      </c>
      <c r="D16927" t="s">
        <v>11</v>
      </c>
      <c r="E16927" t="s">
        <v>12</v>
      </c>
      <c r="F16927">
        <v>2.8993999999999999E-2</v>
      </c>
      <c r="G16927">
        <v>1</v>
      </c>
      <c r="H16927" t="s">
        <v>10</v>
      </c>
      <c r="I16927" s="1">
        <v>56827</v>
      </c>
      <c r="J16927">
        <f t="shared" si="264"/>
        <v>0</v>
      </c>
      <c r="O16927" s="1"/>
    </row>
    <row r="16928" spans="1:15" x14ac:dyDescent="0.3">
      <c r="A16928">
        <v>2017</v>
      </c>
      <c r="B16928">
        <v>7</v>
      </c>
      <c r="C16928" s="1">
        <v>42921</v>
      </c>
      <c r="D16928" t="s">
        <v>8</v>
      </c>
      <c r="E16928" t="s">
        <v>9</v>
      </c>
      <c r="F16928">
        <v>85.108502000000001</v>
      </c>
      <c r="G16928">
        <v>36</v>
      </c>
      <c r="H16928" t="s">
        <v>10</v>
      </c>
      <c r="I16928" s="1">
        <v>56828</v>
      </c>
      <c r="J16928">
        <f t="shared" si="264"/>
        <v>0</v>
      </c>
      <c r="O16928" s="1"/>
    </row>
    <row r="16929" spans="1:15" x14ac:dyDescent="0.3">
      <c r="A16929">
        <v>2017</v>
      </c>
      <c r="B16929">
        <v>7</v>
      </c>
      <c r="C16929" s="1">
        <v>42922</v>
      </c>
      <c r="D16929" t="s">
        <v>11</v>
      </c>
      <c r="E16929" t="s">
        <v>9</v>
      </c>
      <c r="F16929">
        <v>309.587695</v>
      </c>
      <c r="G16929">
        <v>88</v>
      </c>
      <c r="H16929" t="s">
        <v>10</v>
      </c>
      <c r="I16929" s="1">
        <v>56829</v>
      </c>
      <c r="J16929">
        <f t="shared" si="264"/>
        <v>0</v>
      </c>
      <c r="O16929" s="1"/>
    </row>
    <row r="16930" spans="1:15" x14ac:dyDescent="0.3">
      <c r="A16930">
        <v>2017</v>
      </c>
      <c r="B16930">
        <v>7</v>
      </c>
      <c r="C16930" s="1">
        <v>42922</v>
      </c>
      <c r="D16930" t="s">
        <v>11</v>
      </c>
      <c r="E16930" t="s">
        <v>9</v>
      </c>
      <c r="F16930">
        <v>0</v>
      </c>
      <c r="G16930">
        <v>1</v>
      </c>
      <c r="H16930" t="s">
        <v>10</v>
      </c>
      <c r="I16930" s="1">
        <v>56830</v>
      </c>
      <c r="J16930">
        <f t="shared" si="264"/>
        <v>0</v>
      </c>
      <c r="O16930" s="1"/>
    </row>
    <row r="16931" spans="1:15" x14ac:dyDescent="0.3">
      <c r="A16931">
        <v>2017</v>
      </c>
      <c r="B16931">
        <v>7</v>
      </c>
      <c r="C16931" s="1">
        <v>42922</v>
      </c>
      <c r="D16931" t="s">
        <v>8</v>
      </c>
      <c r="E16931" t="s">
        <v>9</v>
      </c>
      <c r="F16931">
        <v>63.140031</v>
      </c>
      <c r="G16931">
        <v>23</v>
      </c>
      <c r="H16931" t="s">
        <v>10</v>
      </c>
      <c r="I16931" s="1">
        <v>56831</v>
      </c>
      <c r="J16931">
        <f t="shared" si="264"/>
        <v>0</v>
      </c>
      <c r="O16931" s="1"/>
    </row>
    <row r="16932" spans="1:15" x14ac:dyDescent="0.3">
      <c r="A16932">
        <v>2017</v>
      </c>
      <c r="B16932">
        <v>7</v>
      </c>
      <c r="C16932" s="1">
        <v>42922</v>
      </c>
      <c r="D16932" t="s">
        <v>11</v>
      </c>
      <c r="E16932" t="s">
        <v>12</v>
      </c>
      <c r="F16932">
        <v>352.14589599999999</v>
      </c>
      <c r="G16932">
        <v>83</v>
      </c>
      <c r="H16932" t="s">
        <v>10</v>
      </c>
      <c r="I16932" s="1">
        <v>56832</v>
      </c>
      <c r="J16932">
        <f t="shared" si="264"/>
        <v>0</v>
      </c>
      <c r="O16932" s="1"/>
    </row>
    <row r="16933" spans="1:15" x14ac:dyDescent="0.3">
      <c r="A16933">
        <v>2017</v>
      </c>
      <c r="B16933">
        <v>7</v>
      </c>
      <c r="C16933" s="1">
        <v>42922</v>
      </c>
      <c r="D16933" t="s">
        <v>11</v>
      </c>
      <c r="E16933" t="s">
        <v>13</v>
      </c>
      <c r="F16933">
        <v>278.53714500000001</v>
      </c>
      <c r="G16933">
        <v>49</v>
      </c>
      <c r="H16933" t="s">
        <v>10</v>
      </c>
      <c r="I16933" s="1">
        <v>56833</v>
      </c>
      <c r="J16933">
        <f t="shared" si="264"/>
        <v>0</v>
      </c>
      <c r="O16933" s="1"/>
    </row>
    <row r="16934" spans="1:15" x14ac:dyDescent="0.3">
      <c r="A16934">
        <v>2017</v>
      </c>
      <c r="B16934">
        <v>7</v>
      </c>
      <c r="C16934" s="1">
        <v>42922</v>
      </c>
      <c r="D16934" t="s">
        <v>11</v>
      </c>
      <c r="E16934" t="s">
        <v>13</v>
      </c>
      <c r="F16934">
        <v>19.074290000000001</v>
      </c>
      <c r="G16934">
        <v>6</v>
      </c>
      <c r="H16934" t="s">
        <v>10</v>
      </c>
      <c r="I16934" s="1">
        <v>56834</v>
      </c>
      <c r="J16934">
        <f t="shared" si="264"/>
        <v>0</v>
      </c>
      <c r="O16934" s="1"/>
    </row>
    <row r="16935" spans="1:15" x14ac:dyDescent="0.3">
      <c r="A16935">
        <v>2017</v>
      </c>
      <c r="B16935">
        <v>7</v>
      </c>
      <c r="C16935" s="1">
        <v>42922</v>
      </c>
      <c r="D16935" t="s">
        <v>8</v>
      </c>
      <c r="E16935" t="s">
        <v>13</v>
      </c>
      <c r="F16935">
        <v>84.48</v>
      </c>
      <c r="G16935">
        <v>17</v>
      </c>
      <c r="H16935" t="s">
        <v>10</v>
      </c>
      <c r="I16935" s="1">
        <v>56835</v>
      </c>
      <c r="J16935">
        <f t="shared" si="264"/>
        <v>0</v>
      </c>
      <c r="O16935" s="1"/>
    </row>
    <row r="16936" spans="1:15" x14ac:dyDescent="0.3">
      <c r="A16936">
        <v>2017</v>
      </c>
      <c r="B16936">
        <v>7</v>
      </c>
      <c r="C16936" s="1">
        <v>42923</v>
      </c>
      <c r="D16936" t="s">
        <v>11</v>
      </c>
      <c r="E16936" t="s">
        <v>9</v>
      </c>
      <c r="F16936">
        <v>323.41364299999998</v>
      </c>
      <c r="G16936">
        <v>85</v>
      </c>
      <c r="H16936" t="s">
        <v>10</v>
      </c>
      <c r="I16936" s="1">
        <v>56836</v>
      </c>
      <c r="J16936">
        <f t="shared" si="264"/>
        <v>0</v>
      </c>
      <c r="O16936" s="1"/>
    </row>
    <row r="16937" spans="1:15" x14ac:dyDescent="0.3">
      <c r="A16937">
        <v>2017</v>
      </c>
      <c r="B16937">
        <v>7</v>
      </c>
      <c r="C16937" s="1">
        <v>42923</v>
      </c>
      <c r="D16937" t="s">
        <v>11</v>
      </c>
      <c r="E16937" t="s">
        <v>13</v>
      </c>
      <c r="F16937">
        <v>293.509998</v>
      </c>
      <c r="G16937">
        <v>52</v>
      </c>
      <c r="H16937" t="s">
        <v>10</v>
      </c>
      <c r="I16937" s="1">
        <v>56837</v>
      </c>
      <c r="J16937">
        <f t="shared" si="264"/>
        <v>0</v>
      </c>
      <c r="O16937" s="1"/>
    </row>
    <row r="16938" spans="1:15" x14ac:dyDescent="0.3">
      <c r="A16938">
        <v>2017</v>
      </c>
      <c r="B16938">
        <v>7</v>
      </c>
      <c r="C16938" s="1">
        <v>42923</v>
      </c>
      <c r="D16938" t="s">
        <v>8</v>
      </c>
      <c r="E16938" t="s">
        <v>9</v>
      </c>
      <c r="F16938">
        <v>101.058139</v>
      </c>
      <c r="G16938">
        <v>28</v>
      </c>
      <c r="H16938" t="s">
        <v>10</v>
      </c>
      <c r="I16938" s="1">
        <v>56838</v>
      </c>
      <c r="J16938">
        <f t="shared" si="264"/>
        <v>0</v>
      </c>
      <c r="O16938" s="1"/>
    </row>
    <row r="16939" spans="1:15" x14ac:dyDescent="0.3">
      <c r="A16939">
        <v>2017</v>
      </c>
      <c r="B16939">
        <v>7</v>
      </c>
      <c r="C16939" s="1">
        <v>42923</v>
      </c>
      <c r="D16939" t="s">
        <v>11</v>
      </c>
      <c r="E16939" t="s">
        <v>12</v>
      </c>
      <c r="F16939">
        <v>329.618495</v>
      </c>
      <c r="G16939">
        <v>77</v>
      </c>
      <c r="H16939" t="s">
        <v>10</v>
      </c>
      <c r="I16939" s="1">
        <v>56839</v>
      </c>
      <c r="J16939">
        <f t="shared" si="264"/>
        <v>0</v>
      </c>
      <c r="O16939" s="1"/>
    </row>
    <row r="16940" spans="1:15" x14ac:dyDescent="0.3">
      <c r="A16940">
        <v>2017</v>
      </c>
      <c r="B16940">
        <v>7</v>
      </c>
      <c r="C16940" s="1">
        <v>42923</v>
      </c>
      <c r="D16940" t="s">
        <v>8</v>
      </c>
      <c r="E16940" t="s">
        <v>13</v>
      </c>
      <c r="F16940">
        <v>66.59</v>
      </c>
      <c r="G16940">
        <v>13</v>
      </c>
      <c r="H16940" t="s">
        <v>10</v>
      </c>
      <c r="I16940" s="1">
        <v>56840</v>
      </c>
      <c r="J16940">
        <f t="shared" si="264"/>
        <v>0</v>
      </c>
      <c r="O16940" s="1"/>
    </row>
    <row r="16941" spans="1:15" x14ac:dyDescent="0.3">
      <c r="A16941">
        <v>2017</v>
      </c>
      <c r="B16941">
        <v>7</v>
      </c>
      <c r="C16941" s="1">
        <v>42923</v>
      </c>
      <c r="D16941" t="s">
        <v>11</v>
      </c>
      <c r="E16941" t="s">
        <v>13</v>
      </c>
      <c r="F16941">
        <v>19.574245999999999</v>
      </c>
      <c r="G16941">
        <v>5</v>
      </c>
      <c r="H16941" t="s">
        <v>10</v>
      </c>
      <c r="I16941" s="1">
        <v>56841</v>
      </c>
      <c r="J16941">
        <f t="shared" si="264"/>
        <v>0</v>
      </c>
      <c r="O16941" s="1"/>
    </row>
    <row r="16942" spans="1:15" x14ac:dyDescent="0.3">
      <c r="A16942">
        <v>2017</v>
      </c>
      <c r="B16942">
        <v>7</v>
      </c>
      <c r="C16942" s="1">
        <v>42924</v>
      </c>
      <c r="D16942" t="s">
        <v>8</v>
      </c>
      <c r="E16942" t="s">
        <v>9</v>
      </c>
      <c r="F16942">
        <v>0.63</v>
      </c>
      <c r="G16942">
        <v>1</v>
      </c>
      <c r="H16942" t="s">
        <v>10</v>
      </c>
      <c r="I16942" s="1">
        <v>56842</v>
      </c>
      <c r="J16942">
        <f t="shared" si="264"/>
        <v>0</v>
      </c>
      <c r="O16942" s="1"/>
    </row>
    <row r="16943" spans="1:15" x14ac:dyDescent="0.3">
      <c r="A16943">
        <v>2017</v>
      </c>
      <c r="B16943">
        <v>7</v>
      </c>
      <c r="C16943" s="1">
        <v>42924</v>
      </c>
      <c r="D16943" t="s">
        <v>8</v>
      </c>
      <c r="E16943" t="s">
        <v>13</v>
      </c>
      <c r="F16943">
        <v>0.27</v>
      </c>
      <c r="G16943">
        <v>1</v>
      </c>
      <c r="H16943" t="s">
        <v>10</v>
      </c>
      <c r="I16943" s="1">
        <v>56843</v>
      </c>
      <c r="J16943">
        <f t="shared" si="264"/>
        <v>0</v>
      </c>
      <c r="O16943" s="1"/>
    </row>
    <row r="16944" spans="1:15" x14ac:dyDescent="0.3">
      <c r="A16944">
        <v>2017</v>
      </c>
      <c r="B16944">
        <v>7</v>
      </c>
      <c r="C16944" s="1">
        <v>42924</v>
      </c>
      <c r="D16944" t="s">
        <v>11</v>
      </c>
      <c r="E16944" t="s">
        <v>12</v>
      </c>
      <c r="F16944">
        <v>0.03</v>
      </c>
      <c r="G16944">
        <v>1</v>
      </c>
      <c r="H16944" t="s">
        <v>10</v>
      </c>
      <c r="I16944" s="1">
        <v>56844</v>
      </c>
      <c r="J16944">
        <f t="shared" si="264"/>
        <v>0</v>
      </c>
      <c r="O16944" s="1"/>
    </row>
    <row r="16945" spans="1:15" x14ac:dyDescent="0.3">
      <c r="A16945">
        <v>2017</v>
      </c>
      <c r="B16945">
        <v>7</v>
      </c>
      <c r="C16945" s="1">
        <v>42924</v>
      </c>
      <c r="D16945" t="s">
        <v>11</v>
      </c>
      <c r="E16945" t="s">
        <v>13</v>
      </c>
      <c r="F16945">
        <v>1.925343</v>
      </c>
      <c r="G16945">
        <v>2</v>
      </c>
      <c r="H16945" t="s">
        <v>10</v>
      </c>
      <c r="I16945" s="1">
        <v>56845</v>
      </c>
      <c r="J16945">
        <f t="shared" si="264"/>
        <v>0</v>
      </c>
      <c r="O16945" s="1"/>
    </row>
    <row r="16946" spans="1:15" x14ac:dyDescent="0.3">
      <c r="A16946">
        <v>2017</v>
      </c>
      <c r="B16946">
        <v>7</v>
      </c>
      <c r="C16946" s="1">
        <v>42924</v>
      </c>
      <c r="D16946" t="s">
        <v>11</v>
      </c>
      <c r="E16946" t="s">
        <v>9</v>
      </c>
      <c r="F16946">
        <v>7.9296470000000001</v>
      </c>
      <c r="G16946">
        <v>8</v>
      </c>
      <c r="H16946" t="s">
        <v>10</v>
      </c>
      <c r="I16946" s="1">
        <v>56846</v>
      </c>
      <c r="J16946">
        <f t="shared" si="264"/>
        <v>0</v>
      </c>
      <c r="O16946" s="1"/>
    </row>
    <row r="16947" spans="1:15" x14ac:dyDescent="0.3">
      <c r="A16947">
        <v>2017</v>
      </c>
      <c r="B16947">
        <v>7</v>
      </c>
      <c r="C16947" s="1">
        <v>42924</v>
      </c>
      <c r="D16947" t="s">
        <v>11</v>
      </c>
      <c r="E16947" t="s">
        <v>12</v>
      </c>
      <c r="F16947">
        <v>6.947425</v>
      </c>
      <c r="G16947">
        <v>5</v>
      </c>
      <c r="H16947" t="s">
        <v>10</v>
      </c>
      <c r="I16947" s="1">
        <v>56847</v>
      </c>
      <c r="J16947">
        <f t="shared" si="264"/>
        <v>0</v>
      </c>
      <c r="O16947" s="1"/>
    </row>
    <row r="16948" spans="1:15" x14ac:dyDescent="0.3">
      <c r="A16948">
        <v>2017</v>
      </c>
      <c r="B16948">
        <v>7</v>
      </c>
      <c r="C16948" s="1">
        <v>42925</v>
      </c>
      <c r="D16948" t="s">
        <v>11</v>
      </c>
      <c r="E16948" t="s">
        <v>9</v>
      </c>
      <c r="F16948">
        <v>2.0976000000000002E-2</v>
      </c>
      <c r="G16948">
        <v>1</v>
      </c>
      <c r="H16948" t="s">
        <v>10</v>
      </c>
      <c r="I16948" s="1">
        <v>56848</v>
      </c>
      <c r="J16948">
        <f t="shared" si="264"/>
        <v>0</v>
      </c>
      <c r="O16948" s="1"/>
    </row>
    <row r="16949" spans="1:15" x14ac:dyDescent="0.3">
      <c r="A16949">
        <v>2017</v>
      </c>
      <c r="B16949">
        <v>7</v>
      </c>
      <c r="C16949" s="1">
        <v>42925</v>
      </c>
      <c r="D16949" t="s">
        <v>11</v>
      </c>
      <c r="E16949" t="s">
        <v>13</v>
      </c>
      <c r="F16949">
        <v>6.49</v>
      </c>
      <c r="G16949">
        <v>1</v>
      </c>
      <c r="H16949" t="s">
        <v>10</v>
      </c>
      <c r="I16949" s="1">
        <v>56849</v>
      </c>
      <c r="J16949">
        <f t="shared" si="264"/>
        <v>0</v>
      </c>
      <c r="O16949" s="1"/>
    </row>
    <row r="16950" spans="1:15" x14ac:dyDescent="0.3">
      <c r="A16950">
        <v>2017</v>
      </c>
      <c r="B16950">
        <v>7</v>
      </c>
      <c r="C16950" s="1">
        <v>42925</v>
      </c>
      <c r="D16950" t="s">
        <v>11</v>
      </c>
      <c r="E16950" t="s">
        <v>9</v>
      </c>
      <c r="F16950">
        <v>5.4464860000000002</v>
      </c>
      <c r="G16950">
        <v>6</v>
      </c>
      <c r="H16950" t="s">
        <v>10</v>
      </c>
      <c r="I16950" s="1">
        <v>56850</v>
      </c>
      <c r="J16950">
        <f t="shared" si="264"/>
        <v>0</v>
      </c>
      <c r="O16950" s="1"/>
    </row>
    <row r="16951" spans="1:15" x14ac:dyDescent="0.3">
      <c r="A16951">
        <v>2017</v>
      </c>
      <c r="B16951">
        <v>7</v>
      </c>
      <c r="C16951" s="1">
        <v>42925</v>
      </c>
      <c r="D16951" t="s">
        <v>11</v>
      </c>
      <c r="E16951" t="s">
        <v>12</v>
      </c>
      <c r="F16951">
        <v>3.502624</v>
      </c>
      <c r="G16951">
        <v>2</v>
      </c>
      <c r="H16951" t="s">
        <v>10</v>
      </c>
      <c r="I16951" s="1">
        <v>56851</v>
      </c>
      <c r="J16951">
        <f t="shared" si="264"/>
        <v>0</v>
      </c>
      <c r="O16951" s="1"/>
    </row>
    <row r="16952" spans="1:15" x14ac:dyDescent="0.3">
      <c r="A16952">
        <v>2017</v>
      </c>
      <c r="B16952">
        <v>7</v>
      </c>
      <c r="C16952" s="1">
        <v>42925</v>
      </c>
      <c r="D16952" t="s">
        <v>11</v>
      </c>
      <c r="E16952" t="s">
        <v>13</v>
      </c>
      <c r="F16952">
        <v>6.2724960000000003</v>
      </c>
      <c r="G16952">
        <v>4</v>
      </c>
      <c r="H16952" t="s">
        <v>10</v>
      </c>
      <c r="I16952" s="1">
        <v>56852</v>
      </c>
      <c r="J16952">
        <f t="shared" si="264"/>
        <v>0</v>
      </c>
      <c r="O16952" s="1"/>
    </row>
    <row r="16953" spans="1:15" x14ac:dyDescent="0.3">
      <c r="A16953">
        <v>2017</v>
      </c>
      <c r="B16953">
        <v>7</v>
      </c>
      <c r="C16953" s="1">
        <v>42926</v>
      </c>
      <c r="D16953" t="s">
        <v>11</v>
      </c>
      <c r="E16953" t="s">
        <v>9</v>
      </c>
      <c r="F16953">
        <v>318.36720100000002</v>
      </c>
      <c r="G16953">
        <v>86</v>
      </c>
      <c r="H16953" t="s">
        <v>10</v>
      </c>
      <c r="I16953" s="1">
        <v>56853</v>
      </c>
      <c r="J16953">
        <f t="shared" si="264"/>
        <v>0</v>
      </c>
      <c r="O16953" s="1"/>
    </row>
    <row r="16954" spans="1:15" x14ac:dyDescent="0.3">
      <c r="A16954">
        <v>2017</v>
      </c>
      <c r="B16954">
        <v>7</v>
      </c>
      <c r="C16954" s="1">
        <v>42926</v>
      </c>
      <c r="D16954" t="s">
        <v>11</v>
      </c>
      <c r="E16954" t="s">
        <v>12</v>
      </c>
      <c r="F16954">
        <v>0.43989</v>
      </c>
      <c r="G16954">
        <v>2</v>
      </c>
      <c r="H16954" t="s">
        <v>10</v>
      </c>
      <c r="I16954" s="1">
        <v>56854</v>
      </c>
      <c r="J16954">
        <f t="shared" si="264"/>
        <v>0</v>
      </c>
      <c r="O16954" s="1"/>
    </row>
    <row r="16955" spans="1:15" x14ac:dyDescent="0.3">
      <c r="A16955">
        <v>2017</v>
      </c>
      <c r="B16955">
        <v>7</v>
      </c>
      <c r="C16955" s="1">
        <v>42926</v>
      </c>
      <c r="D16955" t="s">
        <v>8</v>
      </c>
      <c r="E16955" t="s">
        <v>9</v>
      </c>
      <c r="F16955">
        <v>113.739628</v>
      </c>
      <c r="G16955">
        <v>34</v>
      </c>
      <c r="H16955" t="s">
        <v>10</v>
      </c>
      <c r="I16955" s="1">
        <v>56855</v>
      </c>
      <c r="J16955">
        <f t="shared" si="264"/>
        <v>0</v>
      </c>
      <c r="O16955" s="1"/>
    </row>
    <row r="16956" spans="1:15" x14ac:dyDescent="0.3">
      <c r="A16956">
        <v>2017</v>
      </c>
      <c r="B16956">
        <v>7</v>
      </c>
      <c r="C16956" s="1">
        <v>42926</v>
      </c>
      <c r="D16956" t="s">
        <v>11</v>
      </c>
      <c r="E16956" t="s">
        <v>13</v>
      </c>
      <c r="F16956">
        <v>1.136269</v>
      </c>
      <c r="G16956">
        <v>5</v>
      </c>
      <c r="H16956" t="s">
        <v>10</v>
      </c>
      <c r="I16956" s="1">
        <v>56856</v>
      </c>
      <c r="J16956">
        <f t="shared" si="264"/>
        <v>0</v>
      </c>
      <c r="O16956" s="1"/>
    </row>
    <row r="16957" spans="1:15" x14ac:dyDescent="0.3">
      <c r="A16957">
        <v>2017</v>
      </c>
      <c r="B16957">
        <v>7</v>
      </c>
      <c r="C16957" s="1">
        <v>42926</v>
      </c>
      <c r="D16957" t="s">
        <v>11</v>
      </c>
      <c r="E16957" t="s">
        <v>13</v>
      </c>
      <c r="F16957">
        <v>276.52877799999999</v>
      </c>
      <c r="G16957">
        <v>53</v>
      </c>
      <c r="H16957" t="s">
        <v>10</v>
      </c>
      <c r="I16957" s="1">
        <v>56857</v>
      </c>
      <c r="J16957">
        <f t="shared" si="264"/>
        <v>0</v>
      </c>
      <c r="O16957" s="1"/>
    </row>
    <row r="16958" spans="1:15" x14ac:dyDescent="0.3">
      <c r="A16958">
        <v>2017</v>
      </c>
      <c r="B16958">
        <v>7</v>
      </c>
      <c r="C16958" s="1">
        <v>42926</v>
      </c>
      <c r="D16958" t="s">
        <v>8</v>
      </c>
      <c r="E16958" t="s">
        <v>13</v>
      </c>
      <c r="F16958">
        <v>108.75896</v>
      </c>
      <c r="G16958">
        <v>24</v>
      </c>
      <c r="H16958" t="s">
        <v>10</v>
      </c>
      <c r="I16958" s="1">
        <v>56858</v>
      </c>
      <c r="J16958">
        <f t="shared" si="264"/>
        <v>0</v>
      </c>
      <c r="O16958" s="1"/>
    </row>
    <row r="16959" spans="1:15" x14ac:dyDescent="0.3">
      <c r="A16959">
        <v>2017</v>
      </c>
      <c r="B16959">
        <v>7</v>
      </c>
      <c r="C16959" s="1">
        <v>42926</v>
      </c>
      <c r="D16959" t="s">
        <v>11</v>
      </c>
      <c r="E16959" t="s">
        <v>12</v>
      </c>
      <c r="F16959">
        <v>355.85407500000002</v>
      </c>
      <c r="G16959">
        <v>83</v>
      </c>
      <c r="H16959" t="s">
        <v>10</v>
      </c>
      <c r="I16959" s="1">
        <v>56859</v>
      </c>
      <c r="J16959">
        <f t="shared" si="264"/>
        <v>0</v>
      </c>
      <c r="O16959" s="1"/>
    </row>
    <row r="16960" spans="1:15" x14ac:dyDescent="0.3">
      <c r="A16960">
        <v>2017</v>
      </c>
      <c r="B16960">
        <v>7</v>
      </c>
      <c r="C16960" s="1">
        <v>42927</v>
      </c>
      <c r="D16960" t="s">
        <v>8</v>
      </c>
      <c r="E16960" t="s">
        <v>9</v>
      </c>
      <c r="F16960">
        <v>100.57968200000001</v>
      </c>
      <c r="G16960">
        <v>28</v>
      </c>
      <c r="H16960" t="s">
        <v>10</v>
      </c>
      <c r="I16960" s="1">
        <v>56860</v>
      </c>
      <c r="J16960">
        <f t="shared" si="264"/>
        <v>0</v>
      </c>
      <c r="O16960" s="1"/>
    </row>
    <row r="16961" spans="1:15" x14ac:dyDescent="0.3">
      <c r="A16961">
        <v>2017</v>
      </c>
      <c r="B16961">
        <v>7</v>
      </c>
      <c r="C16961" s="1">
        <v>42927</v>
      </c>
      <c r="D16961" t="s">
        <v>11</v>
      </c>
      <c r="E16961" t="s">
        <v>9</v>
      </c>
      <c r="F16961">
        <v>375.89847700000001</v>
      </c>
      <c r="G16961">
        <v>96</v>
      </c>
      <c r="H16961" t="s">
        <v>10</v>
      </c>
      <c r="I16961" s="1">
        <v>56861</v>
      </c>
      <c r="J16961">
        <f t="shared" si="264"/>
        <v>0</v>
      </c>
      <c r="O16961" s="1"/>
    </row>
    <row r="16962" spans="1:15" x14ac:dyDescent="0.3">
      <c r="A16962">
        <v>2017</v>
      </c>
      <c r="B16962">
        <v>7</v>
      </c>
      <c r="C16962" s="1">
        <v>42927</v>
      </c>
      <c r="D16962" t="s">
        <v>11</v>
      </c>
      <c r="E16962" t="s">
        <v>12</v>
      </c>
      <c r="F16962">
        <v>362.96241400000002</v>
      </c>
      <c r="G16962">
        <v>87</v>
      </c>
      <c r="H16962" t="s">
        <v>10</v>
      </c>
      <c r="I16962" s="1">
        <v>56862</v>
      </c>
      <c r="J16962">
        <f t="shared" si="264"/>
        <v>0</v>
      </c>
      <c r="O16962" s="1"/>
    </row>
    <row r="16963" spans="1:15" x14ac:dyDescent="0.3">
      <c r="A16963">
        <v>2017</v>
      </c>
      <c r="B16963">
        <v>7</v>
      </c>
      <c r="C16963" s="1">
        <v>42927</v>
      </c>
      <c r="D16963" t="s">
        <v>11</v>
      </c>
      <c r="E16963" t="s">
        <v>13</v>
      </c>
      <c r="F16963">
        <v>299.23</v>
      </c>
      <c r="G16963">
        <v>55</v>
      </c>
      <c r="H16963" t="s">
        <v>10</v>
      </c>
      <c r="I16963" s="1">
        <v>56863</v>
      </c>
      <c r="J16963">
        <f t="shared" ref="J16963:J17026" si="265">COUNTIF(C:C,I16963)</f>
        <v>0</v>
      </c>
      <c r="O16963" s="1"/>
    </row>
    <row r="16964" spans="1:15" x14ac:dyDescent="0.3">
      <c r="A16964">
        <v>2017</v>
      </c>
      <c r="B16964">
        <v>7</v>
      </c>
      <c r="C16964" s="1">
        <v>42927</v>
      </c>
      <c r="D16964" t="s">
        <v>11</v>
      </c>
      <c r="E16964" t="s">
        <v>13</v>
      </c>
      <c r="F16964">
        <v>5.52</v>
      </c>
      <c r="G16964">
        <v>2</v>
      </c>
      <c r="H16964" t="s">
        <v>10</v>
      </c>
      <c r="I16964" s="1">
        <v>56864</v>
      </c>
      <c r="J16964">
        <f t="shared" si="265"/>
        <v>0</v>
      </c>
      <c r="O16964" s="1"/>
    </row>
    <row r="16965" spans="1:15" x14ac:dyDescent="0.3">
      <c r="A16965">
        <v>2017</v>
      </c>
      <c r="B16965">
        <v>7</v>
      </c>
      <c r="C16965" s="1">
        <v>42927</v>
      </c>
      <c r="D16965" t="s">
        <v>8</v>
      </c>
      <c r="E16965" t="s">
        <v>13</v>
      </c>
      <c r="F16965">
        <v>104.834502</v>
      </c>
      <c r="G16965">
        <v>21</v>
      </c>
      <c r="H16965" t="s">
        <v>10</v>
      </c>
      <c r="I16965" s="1">
        <v>56865</v>
      </c>
      <c r="J16965">
        <f t="shared" si="265"/>
        <v>0</v>
      </c>
      <c r="O16965" s="1"/>
    </row>
    <row r="16966" spans="1:15" x14ac:dyDescent="0.3">
      <c r="A16966">
        <v>2017</v>
      </c>
      <c r="B16966">
        <v>7</v>
      </c>
      <c r="C16966" s="1">
        <v>42928</v>
      </c>
      <c r="D16966" t="s">
        <v>11</v>
      </c>
      <c r="E16966" t="s">
        <v>13</v>
      </c>
      <c r="F16966">
        <v>292.61551800000001</v>
      </c>
      <c r="G16966">
        <v>50</v>
      </c>
      <c r="H16966" t="s">
        <v>10</v>
      </c>
      <c r="I16966" s="1">
        <v>56866</v>
      </c>
      <c r="J16966">
        <f t="shared" si="265"/>
        <v>0</v>
      </c>
      <c r="O16966" s="1"/>
    </row>
    <row r="16967" spans="1:15" x14ac:dyDescent="0.3">
      <c r="A16967">
        <v>2017</v>
      </c>
      <c r="B16967">
        <v>7</v>
      </c>
      <c r="C16967" s="1">
        <v>42928</v>
      </c>
      <c r="D16967" t="s">
        <v>11</v>
      </c>
      <c r="E16967" t="s">
        <v>12</v>
      </c>
      <c r="F16967">
        <v>314.30722400000002</v>
      </c>
      <c r="G16967">
        <v>80</v>
      </c>
      <c r="H16967" t="s">
        <v>10</v>
      </c>
      <c r="I16967" s="1">
        <v>56867</v>
      </c>
      <c r="J16967">
        <f t="shared" si="265"/>
        <v>0</v>
      </c>
      <c r="O16967" s="1"/>
    </row>
    <row r="16968" spans="1:15" x14ac:dyDescent="0.3">
      <c r="A16968">
        <v>2017</v>
      </c>
      <c r="B16968">
        <v>7</v>
      </c>
      <c r="C16968" s="1">
        <v>42928</v>
      </c>
      <c r="D16968" t="s">
        <v>11</v>
      </c>
      <c r="E16968" t="s">
        <v>13</v>
      </c>
      <c r="F16968">
        <v>15.092798</v>
      </c>
      <c r="G16968">
        <v>7</v>
      </c>
      <c r="H16968" t="s">
        <v>10</v>
      </c>
      <c r="I16968" s="1">
        <v>56868</v>
      </c>
      <c r="J16968">
        <f t="shared" si="265"/>
        <v>0</v>
      </c>
      <c r="O16968" s="1"/>
    </row>
    <row r="16969" spans="1:15" x14ac:dyDescent="0.3">
      <c r="A16969">
        <v>2017</v>
      </c>
      <c r="B16969">
        <v>7</v>
      </c>
      <c r="C16969" s="1">
        <v>42928</v>
      </c>
      <c r="D16969" t="s">
        <v>8</v>
      </c>
      <c r="E16969" t="s">
        <v>13</v>
      </c>
      <c r="F16969">
        <v>69.739999999999995</v>
      </c>
      <c r="G16969">
        <v>13</v>
      </c>
      <c r="H16969" t="s">
        <v>10</v>
      </c>
      <c r="I16969" s="1">
        <v>56869</v>
      </c>
      <c r="J16969">
        <f t="shared" si="265"/>
        <v>0</v>
      </c>
      <c r="O16969" s="1"/>
    </row>
    <row r="16970" spans="1:15" x14ac:dyDescent="0.3">
      <c r="A16970">
        <v>2017</v>
      </c>
      <c r="B16970">
        <v>7</v>
      </c>
      <c r="C16970" s="1">
        <v>42928</v>
      </c>
      <c r="D16970" t="s">
        <v>11</v>
      </c>
      <c r="E16970" t="s">
        <v>9</v>
      </c>
      <c r="F16970">
        <v>297.56924299999997</v>
      </c>
      <c r="G16970">
        <v>81</v>
      </c>
      <c r="H16970" t="s">
        <v>10</v>
      </c>
      <c r="I16970" s="1">
        <v>56870</v>
      </c>
      <c r="J16970">
        <f t="shared" si="265"/>
        <v>0</v>
      </c>
      <c r="O16970" s="1"/>
    </row>
    <row r="16971" spans="1:15" x14ac:dyDescent="0.3">
      <c r="A16971">
        <v>2017</v>
      </c>
      <c r="B16971">
        <v>7</v>
      </c>
      <c r="C16971" s="1">
        <v>42928</v>
      </c>
      <c r="D16971" t="s">
        <v>8</v>
      </c>
      <c r="E16971" t="s">
        <v>9</v>
      </c>
      <c r="F16971">
        <v>95.605474000000001</v>
      </c>
      <c r="G16971">
        <v>39</v>
      </c>
      <c r="H16971" t="s">
        <v>10</v>
      </c>
      <c r="I16971" s="1">
        <v>56871</v>
      </c>
      <c r="J16971">
        <f t="shared" si="265"/>
        <v>0</v>
      </c>
      <c r="O16971" s="1"/>
    </row>
    <row r="16972" spans="1:15" x14ac:dyDescent="0.3">
      <c r="A16972">
        <v>2017</v>
      </c>
      <c r="B16972">
        <v>7</v>
      </c>
      <c r="C16972" s="1">
        <v>42928</v>
      </c>
      <c r="D16972" t="s">
        <v>11</v>
      </c>
      <c r="E16972" t="s">
        <v>12</v>
      </c>
      <c r="F16972">
        <v>5.2319999999999998E-2</v>
      </c>
      <c r="G16972">
        <v>1</v>
      </c>
      <c r="H16972" t="s">
        <v>10</v>
      </c>
      <c r="I16972" s="1">
        <v>56872</v>
      </c>
      <c r="J16972">
        <f t="shared" si="265"/>
        <v>0</v>
      </c>
      <c r="O16972" s="1"/>
    </row>
    <row r="16973" spans="1:15" x14ac:dyDescent="0.3">
      <c r="A16973">
        <v>2017</v>
      </c>
      <c r="B16973">
        <v>7</v>
      </c>
      <c r="C16973" s="1">
        <v>42929</v>
      </c>
      <c r="D16973" t="s">
        <v>11</v>
      </c>
      <c r="E16973" t="s">
        <v>9</v>
      </c>
      <c r="F16973">
        <v>290.22216700000001</v>
      </c>
      <c r="G16973">
        <v>89</v>
      </c>
      <c r="H16973" t="s">
        <v>10</v>
      </c>
      <c r="I16973" s="1">
        <v>56873</v>
      </c>
      <c r="J16973">
        <f t="shared" si="265"/>
        <v>0</v>
      </c>
      <c r="O16973" s="1"/>
    </row>
    <row r="16974" spans="1:15" x14ac:dyDescent="0.3">
      <c r="A16974">
        <v>2017</v>
      </c>
      <c r="B16974">
        <v>7</v>
      </c>
      <c r="C16974" s="1">
        <v>42929</v>
      </c>
      <c r="D16974" t="s">
        <v>11</v>
      </c>
      <c r="E16974" t="s">
        <v>13</v>
      </c>
      <c r="F16974">
        <v>273.38766399999997</v>
      </c>
      <c r="G16974">
        <v>48</v>
      </c>
      <c r="H16974" t="s">
        <v>10</v>
      </c>
      <c r="I16974" s="1">
        <v>56874</v>
      </c>
      <c r="J16974">
        <f t="shared" si="265"/>
        <v>0</v>
      </c>
      <c r="O16974" s="1"/>
    </row>
    <row r="16975" spans="1:15" x14ac:dyDescent="0.3">
      <c r="A16975">
        <v>2017</v>
      </c>
      <c r="B16975">
        <v>7</v>
      </c>
      <c r="C16975" s="1">
        <v>42929</v>
      </c>
      <c r="D16975" t="s">
        <v>11</v>
      </c>
      <c r="E16975" t="s">
        <v>13</v>
      </c>
      <c r="F16975">
        <v>18.986982999999999</v>
      </c>
      <c r="G16975">
        <v>5</v>
      </c>
      <c r="H16975" t="s">
        <v>10</v>
      </c>
      <c r="I16975" s="1">
        <v>56875</v>
      </c>
      <c r="J16975">
        <f t="shared" si="265"/>
        <v>0</v>
      </c>
      <c r="O16975" s="1"/>
    </row>
    <row r="16976" spans="1:15" x14ac:dyDescent="0.3">
      <c r="A16976">
        <v>2017</v>
      </c>
      <c r="B16976">
        <v>7</v>
      </c>
      <c r="C16976" s="1">
        <v>42929</v>
      </c>
      <c r="D16976" t="s">
        <v>8</v>
      </c>
      <c r="E16976" t="s">
        <v>9</v>
      </c>
      <c r="F16976">
        <v>68.255932000000001</v>
      </c>
      <c r="G16976">
        <v>23</v>
      </c>
      <c r="H16976" t="s">
        <v>10</v>
      </c>
      <c r="I16976" s="1">
        <v>56876</v>
      </c>
      <c r="J16976">
        <f t="shared" si="265"/>
        <v>0</v>
      </c>
      <c r="O16976" s="1"/>
    </row>
    <row r="16977" spans="1:15" x14ac:dyDescent="0.3">
      <c r="A16977">
        <v>2017</v>
      </c>
      <c r="B16977">
        <v>7</v>
      </c>
      <c r="C16977" s="1">
        <v>42929</v>
      </c>
      <c r="D16977" t="s">
        <v>11</v>
      </c>
      <c r="E16977" t="s">
        <v>12</v>
      </c>
      <c r="F16977">
        <v>314.19912399999998</v>
      </c>
      <c r="G16977">
        <v>85</v>
      </c>
      <c r="H16977" t="s">
        <v>10</v>
      </c>
      <c r="I16977" s="1">
        <v>56877</v>
      </c>
      <c r="J16977">
        <f t="shared" si="265"/>
        <v>0</v>
      </c>
      <c r="O16977" s="1"/>
    </row>
    <row r="16978" spans="1:15" x14ac:dyDescent="0.3">
      <c r="A16978">
        <v>2017</v>
      </c>
      <c r="B16978">
        <v>7</v>
      </c>
      <c r="C16978" s="1">
        <v>42929</v>
      </c>
      <c r="D16978" t="s">
        <v>8</v>
      </c>
      <c r="E16978" t="s">
        <v>13</v>
      </c>
      <c r="F16978">
        <v>58.914416000000003</v>
      </c>
      <c r="G16978">
        <v>13</v>
      </c>
      <c r="H16978" t="s">
        <v>10</v>
      </c>
      <c r="I16978" s="1">
        <v>56878</v>
      </c>
      <c r="J16978">
        <f t="shared" si="265"/>
        <v>0</v>
      </c>
      <c r="O16978" s="1"/>
    </row>
    <row r="16979" spans="1:15" x14ac:dyDescent="0.3">
      <c r="A16979">
        <v>2017</v>
      </c>
      <c r="B16979">
        <v>7</v>
      </c>
      <c r="C16979" s="1">
        <v>42930</v>
      </c>
      <c r="D16979" t="s">
        <v>11</v>
      </c>
      <c r="E16979" t="s">
        <v>13</v>
      </c>
      <c r="F16979">
        <v>283.61404299999998</v>
      </c>
      <c r="G16979">
        <v>48</v>
      </c>
      <c r="H16979" t="s">
        <v>10</v>
      </c>
      <c r="I16979" s="1">
        <v>56879</v>
      </c>
      <c r="J16979">
        <f t="shared" si="265"/>
        <v>0</v>
      </c>
      <c r="O16979" s="1"/>
    </row>
    <row r="16980" spans="1:15" x14ac:dyDescent="0.3">
      <c r="A16980">
        <v>2017</v>
      </c>
      <c r="B16980">
        <v>7</v>
      </c>
      <c r="C16980" s="1">
        <v>42930</v>
      </c>
      <c r="D16980" t="s">
        <v>8</v>
      </c>
      <c r="E16980" t="s">
        <v>13</v>
      </c>
      <c r="F16980">
        <v>31.69</v>
      </c>
      <c r="G16980">
        <v>7</v>
      </c>
      <c r="H16980" t="s">
        <v>10</v>
      </c>
      <c r="I16980" s="1">
        <v>56880</v>
      </c>
      <c r="J16980">
        <f t="shared" si="265"/>
        <v>0</v>
      </c>
      <c r="O16980" s="1"/>
    </row>
    <row r="16981" spans="1:15" x14ac:dyDescent="0.3">
      <c r="A16981">
        <v>2017</v>
      </c>
      <c r="B16981">
        <v>7</v>
      </c>
      <c r="C16981" s="1">
        <v>42930</v>
      </c>
      <c r="D16981" t="s">
        <v>11</v>
      </c>
      <c r="E16981" t="s">
        <v>9</v>
      </c>
      <c r="F16981">
        <v>357.31141300000002</v>
      </c>
      <c r="G16981">
        <v>93</v>
      </c>
      <c r="H16981" t="s">
        <v>10</v>
      </c>
      <c r="I16981" s="1">
        <v>56881</v>
      </c>
      <c r="J16981">
        <f t="shared" si="265"/>
        <v>0</v>
      </c>
      <c r="O16981" s="1"/>
    </row>
    <row r="16982" spans="1:15" x14ac:dyDescent="0.3">
      <c r="A16982">
        <v>2017</v>
      </c>
      <c r="B16982">
        <v>7</v>
      </c>
      <c r="C16982" s="1">
        <v>42930</v>
      </c>
      <c r="D16982" t="s">
        <v>8</v>
      </c>
      <c r="E16982" t="s">
        <v>9</v>
      </c>
      <c r="F16982">
        <v>55.275168999999998</v>
      </c>
      <c r="G16982">
        <v>20</v>
      </c>
      <c r="H16982" t="s">
        <v>10</v>
      </c>
      <c r="I16982" s="1">
        <v>56882</v>
      </c>
      <c r="J16982">
        <f t="shared" si="265"/>
        <v>0</v>
      </c>
      <c r="O16982" s="1"/>
    </row>
    <row r="16983" spans="1:15" x14ac:dyDescent="0.3">
      <c r="A16983">
        <v>2017</v>
      </c>
      <c r="B16983">
        <v>7</v>
      </c>
      <c r="C16983" s="1">
        <v>42930</v>
      </c>
      <c r="D16983" t="s">
        <v>11</v>
      </c>
      <c r="E16983" t="s">
        <v>12</v>
      </c>
      <c r="F16983">
        <v>321.15897000000001</v>
      </c>
      <c r="G16983">
        <v>77</v>
      </c>
      <c r="H16983" t="s">
        <v>10</v>
      </c>
      <c r="I16983" s="1">
        <v>56883</v>
      </c>
      <c r="J16983">
        <f t="shared" si="265"/>
        <v>0</v>
      </c>
      <c r="O16983" s="1"/>
    </row>
    <row r="16984" spans="1:15" x14ac:dyDescent="0.3">
      <c r="A16984">
        <v>2017</v>
      </c>
      <c r="B16984">
        <v>7</v>
      </c>
      <c r="C16984" s="1">
        <v>42930</v>
      </c>
      <c r="D16984" t="s">
        <v>11</v>
      </c>
      <c r="E16984" t="s">
        <v>13</v>
      </c>
      <c r="F16984">
        <v>21.110800999999999</v>
      </c>
      <c r="G16984">
        <v>7</v>
      </c>
      <c r="H16984" t="s">
        <v>10</v>
      </c>
      <c r="I16984" s="1">
        <v>56884</v>
      </c>
      <c r="J16984">
        <f t="shared" si="265"/>
        <v>0</v>
      </c>
      <c r="O16984" s="1"/>
    </row>
    <row r="16985" spans="1:15" x14ac:dyDescent="0.3">
      <c r="A16985">
        <v>2017</v>
      </c>
      <c r="B16985">
        <v>7</v>
      </c>
      <c r="C16985" s="1">
        <v>42931</v>
      </c>
      <c r="D16985" t="s">
        <v>11</v>
      </c>
      <c r="E16985" t="s">
        <v>9</v>
      </c>
      <c r="F16985">
        <v>6.6063609999999997</v>
      </c>
      <c r="G16985">
        <v>8</v>
      </c>
      <c r="H16985" t="s">
        <v>10</v>
      </c>
      <c r="I16985" s="1">
        <v>56885</v>
      </c>
      <c r="J16985">
        <f t="shared" si="265"/>
        <v>0</v>
      </c>
      <c r="O16985" s="1"/>
    </row>
    <row r="16986" spans="1:15" x14ac:dyDescent="0.3">
      <c r="A16986">
        <v>2017</v>
      </c>
      <c r="B16986">
        <v>7</v>
      </c>
      <c r="C16986" s="1">
        <v>42931</v>
      </c>
      <c r="D16986" t="s">
        <v>11</v>
      </c>
      <c r="E16986" t="s">
        <v>13</v>
      </c>
      <c r="F16986">
        <v>5.8428360000000001</v>
      </c>
      <c r="G16986">
        <v>5</v>
      </c>
      <c r="H16986" t="s">
        <v>10</v>
      </c>
      <c r="I16986" s="1">
        <v>56886</v>
      </c>
      <c r="J16986">
        <f t="shared" si="265"/>
        <v>0</v>
      </c>
      <c r="O16986" s="1"/>
    </row>
    <row r="16987" spans="1:15" x14ac:dyDescent="0.3">
      <c r="A16987">
        <v>2017</v>
      </c>
      <c r="B16987">
        <v>7</v>
      </c>
      <c r="C16987" s="1">
        <v>42931</v>
      </c>
      <c r="D16987" t="s">
        <v>8</v>
      </c>
      <c r="E16987" t="s">
        <v>9</v>
      </c>
      <c r="F16987">
        <v>0.58682000000000001</v>
      </c>
      <c r="G16987">
        <v>1</v>
      </c>
      <c r="H16987" t="s">
        <v>10</v>
      </c>
      <c r="I16987" s="1">
        <v>56887</v>
      </c>
      <c r="J16987">
        <f t="shared" si="265"/>
        <v>0</v>
      </c>
      <c r="O16987" s="1"/>
    </row>
    <row r="16988" spans="1:15" x14ac:dyDescent="0.3">
      <c r="A16988">
        <v>2017</v>
      </c>
      <c r="B16988">
        <v>7</v>
      </c>
      <c r="C16988" s="1">
        <v>42931</v>
      </c>
      <c r="D16988" t="s">
        <v>11</v>
      </c>
      <c r="E16988" t="s">
        <v>12</v>
      </c>
      <c r="F16988">
        <v>8.6839040000000001</v>
      </c>
      <c r="G16988">
        <v>5</v>
      </c>
      <c r="H16988" t="s">
        <v>10</v>
      </c>
      <c r="I16988" s="1">
        <v>56888</v>
      </c>
      <c r="J16988">
        <f t="shared" si="265"/>
        <v>0</v>
      </c>
      <c r="O16988" s="1"/>
    </row>
    <row r="16989" spans="1:15" x14ac:dyDescent="0.3">
      <c r="A16989">
        <v>2017</v>
      </c>
      <c r="B16989">
        <v>7</v>
      </c>
      <c r="C16989" s="1">
        <v>42932</v>
      </c>
      <c r="D16989" t="s">
        <v>11</v>
      </c>
      <c r="E16989" t="s">
        <v>9</v>
      </c>
      <c r="F16989">
        <v>3.9842620000000002</v>
      </c>
      <c r="G16989">
        <v>6</v>
      </c>
      <c r="H16989" t="s">
        <v>10</v>
      </c>
      <c r="I16989" s="1">
        <v>56889</v>
      </c>
      <c r="J16989">
        <f t="shared" si="265"/>
        <v>0</v>
      </c>
      <c r="O16989" s="1"/>
    </row>
    <row r="16990" spans="1:15" x14ac:dyDescent="0.3">
      <c r="A16990">
        <v>2017</v>
      </c>
      <c r="B16990">
        <v>7</v>
      </c>
      <c r="C16990" s="1">
        <v>42932</v>
      </c>
      <c r="D16990" t="s">
        <v>11</v>
      </c>
      <c r="E16990" t="s">
        <v>13</v>
      </c>
      <c r="F16990">
        <v>5.5934759999999999</v>
      </c>
      <c r="G16990">
        <v>3</v>
      </c>
      <c r="H16990" t="s">
        <v>10</v>
      </c>
      <c r="I16990" s="1">
        <v>56890</v>
      </c>
      <c r="J16990">
        <f t="shared" si="265"/>
        <v>0</v>
      </c>
      <c r="O16990" s="1"/>
    </row>
    <row r="16991" spans="1:15" x14ac:dyDescent="0.3">
      <c r="A16991">
        <v>2017</v>
      </c>
      <c r="B16991">
        <v>7</v>
      </c>
      <c r="C16991" s="1">
        <v>42932</v>
      </c>
      <c r="D16991" t="s">
        <v>11</v>
      </c>
      <c r="E16991" t="s">
        <v>13</v>
      </c>
      <c r="F16991">
        <v>5.79</v>
      </c>
      <c r="G16991">
        <v>1</v>
      </c>
      <c r="H16991" t="s">
        <v>10</v>
      </c>
      <c r="I16991" s="1">
        <v>56891</v>
      </c>
      <c r="J16991">
        <f t="shared" si="265"/>
        <v>0</v>
      </c>
      <c r="O16991" s="1"/>
    </row>
    <row r="16992" spans="1:15" x14ac:dyDescent="0.3">
      <c r="A16992">
        <v>2017</v>
      </c>
      <c r="B16992">
        <v>7</v>
      </c>
      <c r="C16992" s="1">
        <v>42932</v>
      </c>
      <c r="D16992" t="s">
        <v>8</v>
      </c>
      <c r="E16992" t="s">
        <v>9</v>
      </c>
      <c r="F16992">
        <v>0.70520000000000005</v>
      </c>
      <c r="G16992">
        <v>1</v>
      </c>
      <c r="H16992" t="s">
        <v>10</v>
      </c>
      <c r="I16992" s="1">
        <v>56892</v>
      </c>
      <c r="J16992">
        <f t="shared" si="265"/>
        <v>0</v>
      </c>
      <c r="O16992" s="1"/>
    </row>
    <row r="16993" spans="1:15" x14ac:dyDescent="0.3">
      <c r="A16993">
        <v>2017</v>
      </c>
      <c r="B16993">
        <v>7</v>
      </c>
      <c r="C16993" s="1">
        <v>42932</v>
      </c>
      <c r="D16993" t="s">
        <v>11</v>
      </c>
      <c r="E16993" t="s">
        <v>12</v>
      </c>
      <c r="F16993">
        <v>4.4553760000000002</v>
      </c>
      <c r="G16993">
        <v>2</v>
      </c>
      <c r="H16993" t="s">
        <v>10</v>
      </c>
      <c r="I16993" s="1">
        <v>56893</v>
      </c>
      <c r="J16993">
        <f t="shared" si="265"/>
        <v>0</v>
      </c>
      <c r="O16993" s="1"/>
    </row>
    <row r="16994" spans="1:15" x14ac:dyDescent="0.3">
      <c r="A16994">
        <v>2017</v>
      </c>
      <c r="B16994">
        <v>7</v>
      </c>
      <c r="C16994" s="1">
        <v>42933</v>
      </c>
      <c r="D16994" t="s">
        <v>11</v>
      </c>
      <c r="E16994" t="s">
        <v>13</v>
      </c>
      <c r="F16994">
        <v>12.900717</v>
      </c>
      <c r="G16994">
        <v>8</v>
      </c>
      <c r="H16994" t="s">
        <v>10</v>
      </c>
      <c r="I16994" s="1">
        <v>56894</v>
      </c>
      <c r="J16994">
        <f t="shared" si="265"/>
        <v>0</v>
      </c>
      <c r="O16994" s="1"/>
    </row>
    <row r="16995" spans="1:15" x14ac:dyDescent="0.3">
      <c r="A16995">
        <v>2017</v>
      </c>
      <c r="B16995">
        <v>7</v>
      </c>
      <c r="C16995" s="1">
        <v>42933</v>
      </c>
      <c r="D16995" t="s">
        <v>11</v>
      </c>
      <c r="E16995" t="s">
        <v>12</v>
      </c>
      <c r="F16995">
        <v>371.552257</v>
      </c>
      <c r="G16995">
        <v>88</v>
      </c>
      <c r="H16995" t="s">
        <v>10</v>
      </c>
      <c r="I16995" s="1">
        <v>56895</v>
      </c>
      <c r="J16995">
        <f t="shared" si="265"/>
        <v>0</v>
      </c>
      <c r="O16995" s="1"/>
    </row>
    <row r="16996" spans="1:15" x14ac:dyDescent="0.3">
      <c r="A16996">
        <v>2017</v>
      </c>
      <c r="B16996">
        <v>7</v>
      </c>
      <c r="C16996" s="1">
        <v>42933</v>
      </c>
      <c r="D16996" t="s">
        <v>11</v>
      </c>
      <c r="E16996" t="s">
        <v>12</v>
      </c>
      <c r="F16996">
        <v>1.8971999999999999E-2</v>
      </c>
      <c r="G16996">
        <v>1</v>
      </c>
      <c r="H16996" t="s">
        <v>10</v>
      </c>
      <c r="I16996" s="1">
        <v>56896</v>
      </c>
      <c r="J16996">
        <f t="shared" si="265"/>
        <v>0</v>
      </c>
      <c r="O16996" s="1"/>
    </row>
    <row r="16997" spans="1:15" x14ac:dyDescent="0.3">
      <c r="A16997">
        <v>2017</v>
      </c>
      <c r="B16997">
        <v>7</v>
      </c>
      <c r="C16997" s="1">
        <v>42933</v>
      </c>
      <c r="D16997" t="s">
        <v>8</v>
      </c>
      <c r="E16997" t="s">
        <v>13</v>
      </c>
      <c r="F16997">
        <v>65.902105000000006</v>
      </c>
      <c r="G16997">
        <v>14</v>
      </c>
      <c r="H16997" t="s">
        <v>10</v>
      </c>
      <c r="I16997" s="1">
        <v>56897</v>
      </c>
      <c r="J16997">
        <f t="shared" si="265"/>
        <v>0</v>
      </c>
      <c r="O16997" s="1"/>
    </row>
    <row r="16998" spans="1:15" x14ac:dyDescent="0.3">
      <c r="A16998">
        <v>2017</v>
      </c>
      <c r="B16998">
        <v>7</v>
      </c>
      <c r="C16998" s="1">
        <v>42933</v>
      </c>
      <c r="D16998" t="s">
        <v>11</v>
      </c>
      <c r="E16998" t="s">
        <v>9</v>
      </c>
      <c r="F16998">
        <v>313.86138499999998</v>
      </c>
      <c r="G16998">
        <v>85</v>
      </c>
      <c r="H16998" t="s">
        <v>10</v>
      </c>
      <c r="I16998" s="1">
        <v>56898</v>
      </c>
      <c r="J16998">
        <f t="shared" si="265"/>
        <v>0</v>
      </c>
      <c r="O16998" s="1"/>
    </row>
    <row r="16999" spans="1:15" x14ac:dyDescent="0.3">
      <c r="A16999">
        <v>2017</v>
      </c>
      <c r="B16999">
        <v>7</v>
      </c>
      <c r="C16999" s="1">
        <v>42933</v>
      </c>
      <c r="D16999" t="s">
        <v>11</v>
      </c>
      <c r="E16999" t="s">
        <v>13</v>
      </c>
      <c r="F16999">
        <v>276.36</v>
      </c>
      <c r="G16999">
        <v>45</v>
      </c>
      <c r="H16999" t="s">
        <v>10</v>
      </c>
      <c r="I16999" s="1">
        <v>56899</v>
      </c>
      <c r="J16999">
        <f t="shared" si="265"/>
        <v>0</v>
      </c>
      <c r="O16999" s="1"/>
    </row>
    <row r="17000" spans="1:15" x14ac:dyDescent="0.3">
      <c r="A17000">
        <v>2017</v>
      </c>
      <c r="B17000">
        <v>7</v>
      </c>
      <c r="C17000" s="1">
        <v>42933</v>
      </c>
      <c r="D17000" t="s">
        <v>8</v>
      </c>
      <c r="E17000" t="s">
        <v>9</v>
      </c>
      <c r="F17000">
        <v>92.433307999999997</v>
      </c>
      <c r="G17000">
        <v>30</v>
      </c>
      <c r="H17000" t="s">
        <v>10</v>
      </c>
      <c r="I17000" s="1">
        <v>56900</v>
      </c>
      <c r="J17000">
        <f t="shared" si="265"/>
        <v>0</v>
      </c>
      <c r="O17000" s="1"/>
    </row>
    <row r="17001" spans="1:15" x14ac:dyDescent="0.3">
      <c r="A17001">
        <v>2017</v>
      </c>
      <c r="B17001">
        <v>7</v>
      </c>
      <c r="C17001" s="1">
        <v>42934</v>
      </c>
      <c r="D17001" t="s">
        <v>11</v>
      </c>
      <c r="E17001" t="s">
        <v>13</v>
      </c>
      <c r="F17001">
        <v>314.59871099999998</v>
      </c>
      <c r="G17001">
        <v>55</v>
      </c>
      <c r="H17001" t="s">
        <v>10</v>
      </c>
      <c r="I17001" s="1">
        <v>56901</v>
      </c>
      <c r="J17001">
        <f t="shared" si="265"/>
        <v>0</v>
      </c>
      <c r="O17001" s="1"/>
    </row>
    <row r="17002" spans="1:15" x14ac:dyDescent="0.3">
      <c r="A17002">
        <v>2017</v>
      </c>
      <c r="B17002">
        <v>7</v>
      </c>
      <c r="C17002" s="1">
        <v>42934</v>
      </c>
      <c r="D17002" t="s">
        <v>8</v>
      </c>
      <c r="E17002" t="s">
        <v>13</v>
      </c>
      <c r="F17002">
        <v>25.98</v>
      </c>
      <c r="G17002">
        <v>8</v>
      </c>
      <c r="H17002" t="s">
        <v>10</v>
      </c>
      <c r="I17002" s="1">
        <v>56902</v>
      </c>
      <c r="J17002">
        <f t="shared" si="265"/>
        <v>0</v>
      </c>
      <c r="O17002" s="1"/>
    </row>
    <row r="17003" spans="1:15" x14ac:dyDescent="0.3">
      <c r="A17003">
        <v>2017</v>
      </c>
      <c r="B17003">
        <v>7</v>
      </c>
      <c r="C17003" s="1">
        <v>42934</v>
      </c>
      <c r="D17003" t="s">
        <v>8</v>
      </c>
      <c r="E17003" t="s">
        <v>9</v>
      </c>
      <c r="F17003">
        <v>93.317537999999999</v>
      </c>
      <c r="G17003">
        <v>25</v>
      </c>
      <c r="H17003" t="s">
        <v>10</v>
      </c>
      <c r="I17003" s="1">
        <v>56903</v>
      </c>
      <c r="J17003">
        <f t="shared" si="265"/>
        <v>0</v>
      </c>
      <c r="O17003" s="1"/>
    </row>
    <row r="17004" spans="1:15" x14ac:dyDescent="0.3">
      <c r="A17004">
        <v>2017</v>
      </c>
      <c r="B17004">
        <v>7</v>
      </c>
      <c r="C17004" s="1">
        <v>42934</v>
      </c>
      <c r="D17004" t="s">
        <v>11</v>
      </c>
      <c r="E17004" t="s">
        <v>9</v>
      </c>
      <c r="F17004">
        <v>373.98305199999999</v>
      </c>
      <c r="G17004">
        <v>99</v>
      </c>
      <c r="H17004" t="s">
        <v>10</v>
      </c>
      <c r="I17004" s="1">
        <v>56904</v>
      </c>
      <c r="J17004">
        <f t="shared" si="265"/>
        <v>0</v>
      </c>
      <c r="O17004" s="1"/>
    </row>
    <row r="17005" spans="1:15" x14ac:dyDescent="0.3">
      <c r="A17005">
        <v>2017</v>
      </c>
      <c r="B17005">
        <v>7</v>
      </c>
      <c r="C17005" s="1">
        <v>42934</v>
      </c>
      <c r="D17005" t="s">
        <v>11</v>
      </c>
      <c r="E17005" t="s">
        <v>12</v>
      </c>
      <c r="F17005">
        <v>375.12395199999997</v>
      </c>
      <c r="G17005">
        <v>85</v>
      </c>
      <c r="H17005" t="s">
        <v>10</v>
      </c>
      <c r="I17005" s="1">
        <v>56905</v>
      </c>
      <c r="J17005">
        <f t="shared" si="265"/>
        <v>0</v>
      </c>
      <c r="O17005" s="1"/>
    </row>
    <row r="17006" spans="1:15" x14ac:dyDescent="0.3">
      <c r="A17006">
        <v>2017</v>
      </c>
      <c r="B17006">
        <v>7</v>
      </c>
      <c r="C17006" s="1">
        <v>42935</v>
      </c>
      <c r="D17006" t="s">
        <v>11</v>
      </c>
      <c r="E17006" t="s">
        <v>13</v>
      </c>
      <c r="F17006">
        <v>279.69907000000001</v>
      </c>
      <c r="G17006">
        <v>49</v>
      </c>
      <c r="H17006" t="s">
        <v>10</v>
      </c>
      <c r="I17006" s="1">
        <v>56906</v>
      </c>
      <c r="J17006">
        <f t="shared" si="265"/>
        <v>0</v>
      </c>
      <c r="O17006" s="1"/>
    </row>
    <row r="17007" spans="1:15" x14ac:dyDescent="0.3">
      <c r="A17007">
        <v>2017</v>
      </c>
      <c r="B17007">
        <v>7</v>
      </c>
      <c r="C17007" s="1">
        <v>42935</v>
      </c>
      <c r="D17007" t="s">
        <v>11</v>
      </c>
      <c r="E17007" t="s">
        <v>9</v>
      </c>
      <c r="F17007">
        <v>287.41479199999998</v>
      </c>
      <c r="G17007">
        <v>83</v>
      </c>
      <c r="H17007" t="s">
        <v>10</v>
      </c>
      <c r="I17007" s="1">
        <v>56907</v>
      </c>
      <c r="J17007">
        <f t="shared" si="265"/>
        <v>0</v>
      </c>
      <c r="O17007" s="1"/>
    </row>
    <row r="17008" spans="1:15" x14ac:dyDescent="0.3">
      <c r="A17008">
        <v>2017</v>
      </c>
      <c r="B17008">
        <v>7</v>
      </c>
      <c r="C17008" s="1">
        <v>42935</v>
      </c>
      <c r="D17008" t="s">
        <v>11</v>
      </c>
      <c r="E17008" t="s">
        <v>12</v>
      </c>
      <c r="F17008">
        <v>329.01388800000001</v>
      </c>
      <c r="G17008">
        <v>79</v>
      </c>
      <c r="H17008" t="s">
        <v>10</v>
      </c>
      <c r="I17008" s="1">
        <v>56908</v>
      </c>
      <c r="J17008">
        <f t="shared" si="265"/>
        <v>0</v>
      </c>
      <c r="O17008" s="1"/>
    </row>
    <row r="17009" spans="1:15" x14ac:dyDescent="0.3">
      <c r="A17009">
        <v>2017</v>
      </c>
      <c r="B17009">
        <v>7</v>
      </c>
      <c r="C17009" s="1">
        <v>42935</v>
      </c>
      <c r="D17009" t="s">
        <v>11</v>
      </c>
      <c r="E17009" t="s">
        <v>13</v>
      </c>
      <c r="F17009">
        <v>12.291218000000001</v>
      </c>
      <c r="G17009">
        <v>6</v>
      </c>
      <c r="H17009" t="s">
        <v>10</v>
      </c>
      <c r="I17009" s="1">
        <v>56909</v>
      </c>
      <c r="J17009">
        <f t="shared" si="265"/>
        <v>0</v>
      </c>
      <c r="O17009" s="1"/>
    </row>
    <row r="17010" spans="1:15" x14ac:dyDescent="0.3">
      <c r="A17010">
        <v>2017</v>
      </c>
      <c r="B17010">
        <v>7</v>
      </c>
      <c r="C17010" s="1">
        <v>42935</v>
      </c>
      <c r="D17010" t="s">
        <v>8</v>
      </c>
      <c r="E17010" t="s">
        <v>13</v>
      </c>
      <c r="F17010">
        <v>60.27</v>
      </c>
      <c r="G17010">
        <v>11</v>
      </c>
      <c r="H17010" t="s">
        <v>10</v>
      </c>
      <c r="I17010" s="1">
        <v>56910</v>
      </c>
      <c r="J17010">
        <f t="shared" si="265"/>
        <v>0</v>
      </c>
      <c r="O17010" s="1"/>
    </row>
    <row r="17011" spans="1:15" x14ac:dyDescent="0.3">
      <c r="A17011">
        <v>2017</v>
      </c>
      <c r="B17011">
        <v>7</v>
      </c>
      <c r="C17011" s="1">
        <v>42935</v>
      </c>
      <c r="D17011" t="s">
        <v>8</v>
      </c>
      <c r="E17011" t="s">
        <v>9</v>
      </c>
      <c r="F17011">
        <v>88.793155999999996</v>
      </c>
      <c r="G17011">
        <v>34</v>
      </c>
      <c r="H17011" t="s">
        <v>10</v>
      </c>
      <c r="I17011" s="1">
        <v>56911</v>
      </c>
      <c r="J17011">
        <f t="shared" si="265"/>
        <v>0</v>
      </c>
      <c r="O17011" s="1"/>
    </row>
    <row r="17012" spans="1:15" x14ac:dyDescent="0.3">
      <c r="A17012">
        <v>2017</v>
      </c>
      <c r="B17012">
        <v>7</v>
      </c>
      <c r="C17012" s="1">
        <v>42935</v>
      </c>
      <c r="D17012" t="s">
        <v>11</v>
      </c>
      <c r="E17012" t="s">
        <v>12</v>
      </c>
      <c r="F17012">
        <v>4.6067999999999998E-2</v>
      </c>
      <c r="G17012">
        <v>1</v>
      </c>
      <c r="H17012" t="s">
        <v>10</v>
      </c>
      <c r="I17012" s="1">
        <v>56912</v>
      </c>
      <c r="J17012">
        <f t="shared" si="265"/>
        <v>0</v>
      </c>
      <c r="O17012" s="1"/>
    </row>
    <row r="17013" spans="1:15" x14ac:dyDescent="0.3">
      <c r="A17013">
        <v>2017</v>
      </c>
      <c r="B17013">
        <v>7</v>
      </c>
      <c r="C17013" s="1">
        <v>42936</v>
      </c>
      <c r="D17013" t="s">
        <v>11</v>
      </c>
      <c r="E17013" t="s">
        <v>12</v>
      </c>
      <c r="F17013">
        <v>328.37999300000001</v>
      </c>
      <c r="G17013">
        <v>80</v>
      </c>
      <c r="H17013" t="s">
        <v>10</v>
      </c>
      <c r="I17013" s="1">
        <v>56913</v>
      </c>
      <c r="J17013">
        <f t="shared" si="265"/>
        <v>0</v>
      </c>
      <c r="O17013" s="1"/>
    </row>
    <row r="17014" spans="1:15" x14ac:dyDescent="0.3">
      <c r="A17014">
        <v>2017</v>
      </c>
      <c r="B17014">
        <v>7</v>
      </c>
      <c r="C17014" s="1">
        <v>42936</v>
      </c>
      <c r="D17014" t="s">
        <v>11</v>
      </c>
      <c r="E17014" t="s">
        <v>13</v>
      </c>
      <c r="F17014">
        <v>258.591341</v>
      </c>
      <c r="G17014">
        <v>52</v>
      </c>
      <c r="H17014" t="s">
        <v>10</v>
      </c>
      <c r="I17014" s="1">
        <v>56914</v>
      </c>
      <c r="J17014">
        <f t="shared" si="265"/>
        <v>0</v>
      </c>
      <c r="O17014" s="1"/>
    </row>
    <row r="17015" spans="1:15" x14ac:dyDescent="0.3">
      <c r="A17015">
        <v>2017</v>
      </c>
      <c r="B17015">
        <v>7</v>
      </c>
      <c r="C17015" s="1">
        <v>42936</v>
      </c>
      <c r="D17015" t="s">
        <v>8</v>
      </c>
      <c r="E17015" t="s">
        <v>9</v>
      </c>
      <c r="F17015">
        <v>49.102924999999999</v>
      </c>
      <c r="G17015">
        <v>20</v>
      </c>
      <c r="H17015" t="s">
        <v>10</v>
      </c>
      <c r="I17015" s="1">
        <v>56915</v>
      </c>
      <c r="J17015">
        <f t="shared" si="265"/>
        <v>0</v>
      </c>
      <c r="O17015" s="1"/>
    </row>
    <row r="17016" spans="1:15" x14ac:dyDescent="0.3">
      <c r="A17016">
        <v>2017</v>
      </c>
      <c r="B17016">
        <v>7</v>
      </c>
      <c r="C17016" s="1">
        <v>42936</v>
      </c>
      <c r="D17016" t="s">
        <v>8</v>
      </c>
      <c r="E17016" t="s">
        <v>13</v>
      </c>
      <c r="F17016">
        <v>65.726879999999994</v>
      </c>
      <c r="G17016">
        <v>12</v>
      </c>
      <c r="H17016" t="s">
        <v>10</v>
      </c>
      <c r="I17016" s="1">
        <v>56916</v>
      </c>
      <c r="J17016">
        <f t="shared" si="265"/>
        <v>0</v>
      </c>
      <c r="O17016" s="1"/>
    </row>
    <row r="17017" spans="1:15" x14ac:dyDescent="0.3">
      <c r="A17017">
        <v>2017</v>
      </c>
      <c r="B17017">
        <v>7</v>
      </c>
      <c r="C17017" s="1">
        <v>42936</v>
      </c>
      <c r="D17017" t="s">
        <v>11</v>
      </c>
      <c r="E17017" t="s">
        <v>9</v>
      </c>
      <c r="F17017">
        <v>294.26670200000001</v>
      </c>
      <c r="G17017">
        <v>83</v>
      </c>
      <c r="H17017" t="s">
        <v>10</v>
      </c>
      <c r="I17017" s="1">
        <v>56917</v>
      </c>
      <c r="J17017">
        <f t="shared" si="265"/>
        <v>0</v>
      </c>
      <c r="O17017" s="1"/>
    </row>
    <row r="17018" spans="1:15" x14ac:dyDescent="0.3">
      <c r="A17018">
        <v>2017</v>
      </c>
      <c r="B17018">
        <v>7</v>
      </c>
      <c r="C17018" s="1">
        <v>42936</v>
      </c>
      <c r="D17018" t="s">
        <v>11</v>
      </c>
      <c r="E17018" t="s">
        <v>13</v>
      </c>
      <c r="F17018">
        <v>9.2398640000000007</v>
      </c>
      <c r="G17018">
        <v>3</v>
      </c>
      <c r="H17018" t="s">
        <v>10</v>
      </c>
      <c r="I17018" s="1">
        <v>56918</v>
      </c>
      <c r="J17018">
        <f t="shared" si="265"/>
        <v>0</v>
      </c>
      <c r="O17018" s="1"/>
    </row>
    <row r="17019" spans="1:15" x14ac:dyDescent="0.3">
      <c r="A17019">
        <v>2017</v>
      </c>
      <c r="B17019">
        <v>7</v>
      </c>
      <c r="C17019" s="1">
        <v>42937</v>
      </c>
      <c r="D17019" t="s">
        <v>11</v>
      </c>
      <c r="E17019" t="s">
        <v>13</v>
      </c>
      <c r="F17019">
        <v>242.47390100000001</v>
      </c>
      <c r="G17019">
        <v>45</v>
      </c>
      <c r="H17019" t="s">
        <v>10</v>
      </c>
      <c r="I17019" s="1">
        <v>56919</v>
      </c>
      <c r="J17019">
        <f t="shared" si="265"/>
        <v>0</v>
      </c>
      <c r="O17019" s="1"/>
    </row>
    <row r="17020" spans="1:15" x14ac:dyDescent="0.3">
      <c r="A17020">
        <v>2017</v>
      </c>
      <c r="B17020">
        <v>7</v>
      </c>
      <c r="C17020" s="1">
        <v>42937</v>
      </c>
      <c r="D17020" t="s">
        <v>11</v>
      </c>
      <c r="E17020" t="s">
        <v>9</v>
      </c>
      <c r="F17020">
        <v>348.69762700000001</v>
      </c>
      <c r="G17020">
        <v>100</v>
      </c>
      <c r="H17020" t="s">
        <v>10</v>
      </c>
      <c r="I17020" s="1">
        <v>56920</v>
      </c>
      <c r="J17020">
        <f t="shared" si="265"/>
        <v>0</v>
      </c>
      <c r="O17020" s="1"/>
    </row>
    <row r="17021" spans="1:15" x14ac:dyDescent="0.3">
      <c r="A17021">
        <v>2017</v>
      </c>
      <c r="B17021">
        <v>7</v>
      </c>
      <c r="C17021" s="1">
        <v>42937</v>
      </c>
      <c r="D17021" t="s">
        <v>8</v>
      </c>
      <c r="E17021" t="s">
        <v>9</v>
      </c>
      <c r="F17021">
        <v>76.389752999999999</v>
      </c>
      <c r="G17021">
        <v>22</v>
      </c>
      <c r="H17021" t="s">
        <v>10</v>
      </c>
      <c r="I17021" s="1">
        <v>56921</v>
      </c>
      <c r="J17021">
        <f t="shared" si="265"/>
        <v>0</v>
      </c>
      <c r="O17021" s="1"/>
    </row>
    <row r="17022" spans="1:15" x14ac:dyDescent="0.3">
      <c r="A17022">
        <v>2017</v>
      </c>
      <c r="B17022">
        <v>7</v>
      </c>
      <c r="C17022" s="1">
        <v>42937</v>
      </c>
      <c r="D17022" t="s">
        <v>11</v>
      </c>
      <c r="E17022" t="s">
        <v>13</v>
      </c>
      <c r="F17022">
        <v>18.981833999999999</v>
      </c>
      <c r="G17022">
        <v>7</v>
      </c>
      <c r="H17022" t="s">
        <v>10</v>
      </c>
      <c r="I17022" s="1">
        <v>56922</v>
      </c>
      <c r="J17022">
        <f t="shared" si="265"/>
        <v>0</v>
      </c>
      <c r="O17022" s="1"/>
    </row>
    <row r="17023" spans="1:15" x14ac:dyDescent="0.3">
      <c r="A17023">
        <v>2017</v>
      </c>
      <c r="B17023">
        <v>7</v>
      </c>
      <c r="C17023" s="1">
        <v>42937</v>
      </c>
      <c r="D17023" t="s">
        <v>8</v>
      </c>
      <c r="E17023" t="s">
        <v>13</v>
      </c>
      <c r="F17023">
        <v>44.4</v>
      </c>
      <c r="G17023">
        <v>10</v>
      </c>
      <c r="H17023" t="s">
        <v>10</v>
      </c>
      <c r="I17023" s="1">
        <v>56923</v>
      </c>
      <c r="J17023">
        <f t="shared" si="265"/>
        <v>0</v>
      </c>
      <c r="O17023" s="1"/>
    </row>
    <row r="17024" spans="1:15" x14ac:dyDescent="0.3">
      <c r="A17024">
        <v>2017</v>
      </c>
      <c r="B17024">
        <v>7</v>
      </c>
      <c r="C17024" s="1">
        <v>42937</v>
      </c>
      <c r="D17024" t="s">
        <v>11</v>
      </c>
      <c r="E17024" t="s">
        <v>12</v>
      </c>
      <c r="F17024">
        <v>310.70103699999999</v>
      </c>
      <c r="G17024">
        <v>80</v>
      </c>
      <c r="H17024" t="s">
        <v>10</v>
      </c>
      <c r="I17024" s="1">
        <v>56924</v>
      </c>
      <c r="J17024">
        <f t="shared" si="265"/>
        <v>0</v>
      </c>
      <c r="O17024" s="1"/>
    </row>
    <row r="17025" spans="1:15" x14ac:dyDescent="0.3">
      <c r="A17025">
        <v>2017</v>
      </c>
      <c r="B17025">
        <v>7</v>
      </c>
      <c r="C17025" s="1">
        <v>42938</v>
      </c>
      <c r="D17025" t="s">
        <v>11</v>
      </c>
      <c r="E17025" t="s">
        <v>9</v>
      </c>
      <c r="F17025">
        <v>2.9606180000000002</v>
      </c>
      <c r="G17025">
        <v>7</v>
      </c>
      <c r="H17025" t="s">
        <v>10</v>
      </c>
      <c r="I17025" s="1">
        <v>56925</v>
      </c>
      <c r="J17025">
        <f t="shared" si="265"/>
        <v>0</v>
      </c>
      <c r="O17025" s="1"/>
    </row>
    <row r="17026" spans="1:15" x14ac:dyDescent="0.3">
      <c r="A17026">
        <v>2017</v>
      </c>
      <c r="B17026">
        <v>7</v>
      </c>
      <c r="C17026" s="1">
        <v>42938</v>
      </c>
      <c r="D17026" t="s">
        <v>8</v>
      </c>
      <c r="E17026" t="s">
        <v>9</v>
      </c>
      <c r="F17026">
        <v>3.5200360000000002</v>
      </c>
      <c r="G17026">
        <v>5</v>
      </c>
      <c r="H17026" t="s">
        <v>10</v>
      </c>
      <c r="I17026" s="1">
        <v>56926</v>
      </c>
      <c r="J17026">
        <f t="shared" si="265"/>
        <v>0</v>
      </c>
      <c r="O17026" s="1"/>
    </row>
    <row r="17027" spans="1:15" x14ac:dyDescent="0.3">
      <c r="A17027">
        <v>2017</v>
      </c>
      <c r="B17027">
        <v>7</v>
      </c>
      <c r="C17027" s="1">
        <v>42938</v>
      </c>
      <c r="D17027" t="s">
        <v>8</v>
      </c>
      <c r="E17027" t="s">
        <v>13</v>
      </c>
      <c r="F17027">
        <v>0.18</v>
      </c>
      <c r="G17027">
        <v>1</v>
      </c>
      <c r="H17027" t="s">
        <v>10</v>
      </c>
      <c r="I17027" s="1">
        <v>56927</v>
      </c>
      <c r="J17027">
        <f t="shared" ref="J17027:J17090" si="266">COUNTIF(C:C,I17027)</f>
        <v>0</v>
      </c>
      <c r="O17027" s="1"/>
    </row>
    <row r="17028" spans="1:15" x14ac:dyDescent="0.3">
      <c r="A17028">
        <v>2017</v>
      </c>
      <c r="B17028">
        <v>7</v>
      </c>
      <c r="C17028" s="1">
        <v>42938</v>
      </c>
      <c r="D17028" t="s">
        <v>11</v>
      </c>
      <c r="E17028" t="s">
        <v>13</v>
      </c>
      <c r="F17028">
        <v>8.061337</v>
      </c>
      <c r="G17028">
        <v>5</v>
      </c>
      <c r="H17028" t="s">
        <v>10</v>
      </c>
      <c r="I17028" s="1">
        <v>56928</v>
      </c>
      <c r="J17028">
        <f t="shared" si="266"/>
        <v>0</v>
      </c>
      <c r="O17028" s="1"/>
    </row>
    <row r="17029" spans="1:15" x14ac:dyDescent="0.3">
      <c r="A17029">
        <v>2017</v>
      </c>
      <c r="B17029">
        <v>7</v>
      </c>
      <c r="C17029" s="1">
        <v>42938</v>
      </c>
      <c r="D17029" t="s">
        <v>11</v>
      </c>
      <c r="E17029" t="s">
        <v>13</v>
      </c>
      <c r="F17029">
        <v>0</v>
      </c>
      <c r="G17029">
        <v>1</v>
      </c>
      <c r="H17029" t="s">
        <v>10</v>
      </c>
      <c r="I17029" s="1">
        <v>56929</v>
      </c>
      <c r="J17029">
        <f t="shared" si="266"/>
        <v>0</v>
      </c>
      <c r="O17029" s="1"/>
    </row>
    <row r="17030" spans="1:15" x14ac:dyDescent="0.3">
      <c r="A17030">
        <v>2017</v>
      </c>
      <c r="B17030">
        <v>7</v>
      </c>
      <c r="C17030" s="1">
        <v>42938</v>
      </c>
      <c r="D17030" t="s">
        <v>11</v>
      </c>
      <c r="E17030" t="s">
        <v>12</v>
      </c>
      <c r="F17030">
        <v>6.2703680000000004</v>
      </c>
      <c r="G17030">
        <v>3</v>
      </c>
      <c r="H17030" t="s">
        <v>10</v>
      </c>
      <c r="I17030" s="1">
        <v>56930</v>
      </c>
      <c r="J17030">
        <f t="shared" si="266"/>
        <v>0</v>
      </c>
      <c r="O17030" s="1"/>
    </row>
    <row r="17031" spans="1:15" x14ac:dyDescent="0.3">
      <c r="A17031">
        <v>2017</v>
      </c>
      <c r="B17031">
        <v>7</v>
      </c>
      <c r="C17031" s="1">
        <v>42939</v>
      </c>
      <c r="D17031" t="s">
        <v>8</v>
      </c>
      <c r="E17031" t="s">
        <v>9</v>
      </c>
      <c r="F17031">
        <v>1.74369</v>
      </c>
      <c r="G17031">
        <v>2</v>
      </c>
      <c r="H17031" t="s">
        <v>10</v>
      </c>
      <c r="I17031" s="1">
        <v>56931</v>
      </c>
      <c r="J17031">
        <f t="shared" si="266"/>
        <v>0</v>
      </c>
      <c r="O17031" s="1"/>
    </row>
    <row r="17032" spans="1:15" x14ac:dyDescent="0.3">
      <c r="A17032">
        <v>2017</v>
      </c>
      <c r="B17032">
        <v>7</v>
      </c>
      <c r="C17032" s="1">
        <v>42939</v>
      </c>
      <c r="D17032" t="s">
        <v>11</v>
      </c>
      <c r="E17032" t="s">
        <v>13</v>
      </c>
      <c r="F17032">
        <v>4.9949120000000002</v>
      </c>
      <c r="G17032">
        <v>4</v>
      </c>
      <c r="H17032" t="s">
        <v>10</v>
      </c>
      <c r="I17032" s="1">
        <v>56932</v>
      </c>
      <c r="J17032">
        <f t="shared" si="266"/>
        <v>0</v>
      </c>
      <c r="O17032" s="1"/>
    </row>
    <row r="17033" spans="1:15" x14ac:dyDescent="0.3">
      <c r="A17033">
        <v>2017</v>
      </c>
      <c r="B17033">
        <v>7</v>
      </c>
      <c r="C17033" s="1">
        <v>42939</v>
      </c>
      <c r="D17033" t="s">
        <v>11</v>
      </c>
      <c r="E17033" t="s">
        <v>13</v>
      </c>
      <c r="F17033">
        <v>8.7200000000000006</v>
      </c>
      <c r="G17033">
        <v>1</v>
      </c>
      <c r="H17033" t="s">
        <v>10</v>
      </c>
      <c r="I17033" s="1">
        <v>56933</v>
      </c>
      <c r="J17033">
        <f t="shared" si="266"/>
        <v>0</v>
      </c>
      <c r="O17033" s="1"/>
    </row>
    <row r="17034" spans="1:15" x14ac:dyDescent="0.3">
      <c r="A17034">
        <v>2017</v>
      </c>
      <c r="B17034">
        <v>7</v>
      </c>
      <c r="C17034" s="1">
        <v>42939</v>
      </c>
      <c r="D17034" t="s">
        <v>11</v>
      </c>
      <c r="E17034" t="s">
        <v>9</v>
      </c>
      <c r="F17034">
        <v>4.9810359999999996</v>
      </c>
      <c r="G17034">
        <v>7</v>
      </c>
      <c r="H17034" t="s">
        <v>10</v>
      </c>
      <c r="I17034" s="1">
        <v>56934</v>
      </c>
      <c r="J17034">
        <f t="shared" si="266"/>
        <v>0</v>
      </c>
      <c r="O17034" s="1"/>
    </row>
    <row r="17035" spans="1:15" x14ac:dyDescent="0.3">
      <c r="A17035">
        <v>2017</v>
      </c>
      <c r="B17035">
        <v>7</v>
      </c>
      <c r="C17035" s="1">
        <v>42939</v>
      </c>
      <c r="D17035" t="s">
        <v>11</v>
      </c>
      <c r="E17035" t="s">
        <v>12</v>
      </c>
      <c r="F17035">
        <v>4.0606140000000002</v>
      </c>
      <c r="G17035">
        <v>2</v>
      </c>
      <c r="H17035" t="s">
        <v>10</v>
      </c>
      <c r="I17035" s="1">
        <v>56935</v>
      </c>
      <c r="J17035">
        <f t="shared" si="266"/>
        <v>0</v>
      </c>
      <c r="O17035" s="1"/>
    </row>
    <row r="17036" spans="1:15" x14ac:dyDescent="0.3">
      <c r="A17036">
        <v>2017</v>
      </c>
      <c r="B17036">
        <v>7</v>
      </c>
      <c r="C17036" s="1">
        <v>42940</v>
      </c>
      <c r="D17036" t="s">
        <v>8</v>
      </c>
      <c r="E17036" t="s">
        <v>9</v>
      </c>
      <c r="F17036">
        <v>88.354657000000003</v>
      </c>
      <c r="G17036">
        <v>26</v>
      </c>
      <c r="H17036" t="s">
        <v>10</v>
      </c>
      <c r="I17036" s="1">
        <v>56936</v>
      </c>
      <c r="J17036">
        <f t="shared" si="266"/>
        <v>0</v>
      </c>
      <c r="O17036" s="1"/>
    </row>
    <row r="17037" spans="1:15" x14ac:dyDescent="0.3">
      <c r="A17037">
        <v>2017</v>
      </c>
      <c r="B17037">
        <v>7</v>
      </c>
      <c r="C17037" s="1">
        <v>42940</v>
      </c>
      <c r="D17037" t="s">
        <v>11</v>
      </c>
      <c r="E17037" t="s">
        <v>13</v>
      </c>
      <c r="F17037">
        <v>245.48219900000001</v>
      </c>
      <c r="G17037">
        <v>49</v>
      </c>
      <c r="H17037" t="s">
        <v>10</v>
      </c>
      <c r="I17037" s="1">
        <v>56937</v>
      </c>
      <c r="J17037">
        <f t="shared" si="266"/>
        <v>0</v>
      </c>
      <c r="O17037" s="1"/>
    </row>
    <row r="17038" spans="1:15" x14ac:dyDescent="0.3">
      <c r="A17038">
        <v>2017</v>
      </c>
      <c r="B17038">
        <v>7</v>
      </c>
      <c r="C17038" s="1">
        <v>42940</v>
      </c>
      <c r="D17038" t="s">
        <v>11</v>
      </c>
      <c r="E17038" t="s">
        <v>12</v>
      </c>
      <c r="F17038">
        <v>346.04755699999998</v>
      </c>
      <c r="G17038">
        <v>81</v>
      </c>
      <c r="H17038" t="s">
        <v>10</v>
      </c>
      <c r="I17038" s="1">
        <v>56938</v>
      </c>
      <c r="J17038">
        <f t="shared" si="266"/>
        <v>0</v>
      </c>
      <c r="O17038" s="1"/>
    </row>
    <row r="17039" spans="1:15" x14ac:dyDescent="0.3">
      <c r="A17039">
        <v>2017</v>
      </c>
      <c r="B17039">
        <v>7</v>
      </c>
      <c r="C17039" s="1">
        <v>42940</v>
      </c>
      <c r="D17039" t="s">
        <v>11</v>
      </c>
      <c r="E17039" t="s">
        <v>9</v>
      </c>
      <c r="F17039">
        <v>344.32370900000001</v>
      </c>
      <c r="G17039">
        <v>94</v>
      </c>
      <c r="H17039" t="s">
        <v>10</v>
      </c>
      <c r="I17039" s="1">
        <v>56939</v>
      </c>
      <c r="J17039">
        <f t="shared" si="266"/>
        <v>0</v>
      </c>
      <c r="O17039" s="1"/>
    </row>
    <row r="17040" spans="1:15" x14ac:dyDescent="0.3">
      <c r="A17040">
        <v>2017</v>
      </c>
      <c r="B17040">
        <v>7</v>
      </c>
      <c r="C17040" s="1">
        <v>42940</v>
      </c>
      <c r="D17040" t="s">
        <v>11</v>
      </c>
      <c r="E17040" t="s">
        <v>12</v>
      </c>
      <c r="F17040">
        <v>2.8511999999999999E-2</v>
      </c>
      <c r="G17040">
        <v>3</v>
      </c>
      <c r="H17040" t="s">
        <v>10</v>
      </c>
      <c r="I17040" s="1">
        <v>56940</v>
      </c>
      <c r="J17040">
        <f t="shared" si="266"/>
        <v>0</v>
      </c>
      <c r="O17040" s="1"/>
    </row>
    <row r="17041" spans="1:15" x14ac:dyDescent="0.3">
      <c r="A17041">
        <v>2017</v>
      </c>
      <c r="B17041">
        <v>7</v>
      </c>
      <c r="C17041" s="1">
        <v>42940</v>
      </c>
      <c r="D17041" t="s">
        <v>11</v>
      </c>
      <c r="E17041" t="s">
        <v>13</v>
      </c>
      <c r="F17041">
        <v>24.815183999999999</v>
      </c>
      <c r="G17041">
        <v>9</v>
      </c>
      <c r="H17041" t="s">
        <v>10</v>
      </c>
      <c r="I17041" s="1">
        <v>56941</v>
      </c>
      <c r="J17041">
        <f t="shared" si="266"/>
        <v>0</v>
      </c>
      <c r="O17041" s="1"/>
    </row>
    <row r="17042" spans="1:15" x14ac:dyDescent="0.3">
      <c r="A17042">
        <v>2017</v>
      </c>
      <c r="B17042">
        <v>7</v>
      </c>
      <c r="C17042" s="1">
        <v>42940</v>
      </c>
      <c r="D17042" t="s">
        <v>8</v>
      </c>
      <c r="E17042" t="s">
        <v>13</v>
      </c>
      <c r="F17042">
        <v>60.265622</v>
      </c>
      <c r="G17042">
        <v>14</v>
      </c>
      <c r="H17042" t="s">
        <v>10</v>
      </c>
      <c r="I17042" s="1">
        <v>56942</v>
      </c>
      <c r="J17042">
        <f t="shared" si="266"/>
        <v>0</v>
      </c>
      <c r="O17042" s="1"/>
    </row>
    <row r="17043" spans="1:15" x14ac:dyDescent="0.3">
      <c r="A17043">
        <v>2017</v>
      </c>
      <c r="B17043">
        <v>7</v>
      </c>
      <c r="C17043" s="1">
        <v>42941</v>
      </c>
      <c r="D17043" t="s">
        <v>8</v>
      </c>
      <c r="E17043" t="s">
        <v>13</v>
      </c>
      <c r="F17043">
        <v>19.329999999999998</v>
      </c>
      <c r="G17043">
        <v>5</v>
      </c>
      <c r="H17043" t="s">
        <v>10</v>
      </c>
      <c r="I17043" s="1">
        <v>56943</v>
      </c>
      <c r="J17043">
        <f t="shared" si="266"/>
        <v>0</v>
      </c>
      <c r="O17043" s="1"/>
    </row>
    <row r="17044" spans="1:15" x14ac:dyDescent="0.3">
      <c r="A17044">
        <v>2017</v>
      </c>
      <c r="B17044">
        <v>7</v>
      </c>
      <c r="C17044" s="1">
        <v>42941</v>
      </c>
      <c r="D17044" t="s">
        <v>11</v>
      </c>
      <c r="E17044" t="s">
        <v>13</v>
      </c>
      <c r="F17044">
        <v>257.91765800000002</v>
      </c>
      <c r="G17044">
        <v>46</v>
      </c>
      <c r="H17044" t="s">
        <v>10</v>
      </c>
      <c r="I17044" s="1">
        <v>56944</v>
      </c>
      <c r="J17044">
        <f t="shared" si="266"/>
        <v>0</v>
      </c>
      <c r="O17044" s="1"/>
    </row>
    <row r="17045" spans="1:15" x14ac:dyDescent="0.3">
      <c r="A17045">
        <v>2017</v>
      </c>
      <c r="B17045">
        <v>7</v>
      </c>
      <c r="C17045" s="1">
        <v>42941</v>
      </c>
      <c r="D17045" t="s">
        <v>11</v>
      </c>
      <c r="E17045" t="s">
        <v>13</v>
      </c>
      <c r="F17045">
        <v>19.098420999999998</v>
      </c>
      <c r="G17045">
        <v>6</v>
      </c>
      <c r="H17045" t="s">
        <v>10</v>
      </c>
      <c r="I17045" s="1">
        <v>56945</v>
      </c>
      <c r="J17045">
        <f t="shared" si="266"/>
        <v>0</v>
      </c>
      <c r="O17045" s="1"/>
    </row>
    <row r="17046" spans="1:15" x14ac:dyDescent="0.3">
      <c r="A17046">
        <v>2017</v>
      </c>
      <c r="B17046">
        <v>7</v>
      </c>
      <c r="C17046" s="1">
        <v>42941</v>
      </c>
      <c r="D17046" t="s">
        <v>11</v>
      </c>
      <c r="E17046" t="s">
        <v>9</v>
      </c>
      <c r="F17046">
        <v>350.689165</v>
      </c>
      <c r="G17046">
        <v>97</v>
      </c>
      <c r="H17046" t="s">
        <v>10</v>
      </c>
      <c r="I17046" s="1">
        <v>56946</v>
      </c>
      <c r="J17046">
        <f t="shared" si="266"/>
        <v>0</v>
      </c>
      <c r="O17046" s="1"/>
    </row>
    <row r="17047" spans="1:15" x14ac:dyDescent="0.3">
      <c r="A17047">
        <v>2017</v>
      </c>
      <c r="B17047">
        <v>7</v>
      </c>
      <c r="C17047" s="1">
        <v>42941</v>
      </c>
      <c r="D17047" t="s">
        <v>8</v>
      </c>
      <c r="E17047" t="s">
        <v>9</v>
      </c>
      <c r="F17047">
        <v>94.254475999999997</v>
      </c>
      <c r="G17047">
        <v>25</v>
      </c>
      <c r="H17047" t="s">
        <v>10</v>
      </c>
      <c r="I17047" s="1">
        <v>56947</v>
      </c>
      <c r="J17047">
        <f t="shared" si="266"/>
        <v>0</v>
      </c>
      <c r="O17047" s="1"/>
    </row>
    <row r="17048" spans="1:15" x14ac:dyDescent="0.3">
      <c r="A17048">
        <v>2017</v>
      </c>
      <c r="B17048">
        <v>7</v>
      </c>
      <c r="C17048" s="1">
        <v>42941</v>
      </c>
      <c r="D17048" t="s">
        <v>11</v>
      </c>
      <c r="E17048" t="s">
        <v>12</v>
      </c>
      <c r="F17048">
        <v>353.10936600000002</v>
      </c>
      <c r="G17048">
        <v>88</v>
      </c>
      <c r="H17048" t="s">
        <v>10</v>
      </c>
      <c r="I17048" s="1">
        <v>56948</v>
      </c>
      <c r="J17048">
        <f t="shared" si="266"/>
        <v>0</v>
      </c>
      <c r="O17048" s="1"/>
    </row>
    <row r="17049" spans="1:15" x14ac:dyDescent="0.3">
      <c r="A17049">
        <v>2017</v>
      </c>
      <c r="B17049">
        <v>7</v>
      </c>
      <c r="C17049" s="1">
        <v>42942</v>
      </c>
      <c r="D17049" t="s">
        <v>11</v>
      </c>
      <c r="E17049" t="s">
        <v>9</v>
      </c>
      <c r="F17049">
        <v>306.89208100000002</v>
      </c>
      <c r="G17049">
        <v>90</v>
      </c>
      <c r="H17049" t="s">
        <v>10</v>
      </c>
      <c r="I17049" s="1">
        <v>56949</v>
      </c>
      <c r="J17049">
        <f t="shared" si="266"/>
        <v>0</v>
      </c>
      <c r="O17049" s="1"/>
    </row>
    <row r="17050" spans="1:15" x14ac:dyDescent="0.3">
      <c r="A17050">
        <v>2017</v>
      </c>
      <c r="B17050">
        <v>7</v>
      </c>
      <c r="C17050" s="1">
        <v>42942</v>
      </c>
      <c r="D17050" t="s">
        <v>11</v>
      </c>
      <c r="E17050" t="s">
        <v>13</v>
      </c>
      <c r="F17050">
        <v>265.24572999999998</v>
      </c>
      <c r="G17050">
        <v>47</v>
      </c>
      <c r="H17050" t="s">
        <v>10</v>
      </c>
      <c r="I17050" s="1">
        <v>56950</v>
      </c>
      <c r="J17050">
        <f t="shared" si="266"/>
        <v>0</v>
      </c>
      <c r="O17050" s="1"/>
    </row>
    <row r="17051" spans="1:15" x14ac:dyDescent="0.3">
      <c r="A17051">
        <v>2017</v>
      </c>
      <c r="B17051">
        <v>7</v>
      </c>
      <c r="C17051" s="1">
        <v>42942</v>
      </c>
      <c r="D17051" t="s">
        <v>11</v>
      </c>
      <c r="E17051" t="s">
        <v>12</v>
      </c>
      <c r="F17051">
        <v>326.23492499999998</v>
      </c>
      <c r="G17051">
        <v>88</v>
      </c>
      <c r="H17051" t="s">
        <v>10</v>
      </c>
      <c r="I17051" s="1">
        <v>56951</v>
      </c>
      <c r="J17051">
        <f t="shared" si="266"/>
        <v>0</v>
      </c>
      <c r="O17051" s="1"/>
    </row>
    <row r="17052" spans="1:15" x14ac:dyDescent="0.3">
      <c r="A17052">
        <v>2017</v>
      </c>
      <c r="B17052">
        <v>7</v>
      </c>
      <c r="C17052" s="1">
        <v>42942</v>
      </c>
      <c r="D17052" t="s">
        <v>8</v>
      </c>
      <c r="E17052" t="s">
        <v>9</v>
      </c>
      <c r="F17052">
        <v>70.994246000000004</v>
      </c>
      <c r="G17052">
        <v>28</v>
      </c>
      <c r="H17052" t="s">
        <v>10</v>
      </c>
      <c r="I17052" s="1">
        <v>56952</v>
      </c>
      <c r="J17052">
        <f t="shared" si="266"/>
        <v>0</v>
      </c>
      <c r="O17052" s="1"/>
    </row>
    <row r="17053" spans="1:15" x14ac:dyDescent="0.3">
      <c r="A17053">
        <v>2017</v>
      </c>
      <c r="B17053">
        <v>7</v>
      </c>
      <c r="C17053" s="1">
        <v>42942</v>
      </c>
      <c r="D17053" t="s">
        <v>11</v>
      </c>
      <c r="E17053" t="s">
        <v>13</v>
      </c>
      <c r="F17053">
        <v>38.446666</v>
      </c>
      <c r="G17053">
        <v>11</v>
      </c>
      <c r="H17053" t="s">
        <v>10</v>
      </c>
      <c r="I17053" s="1">
        <v>56953</v>
      </c>
      <c r="J17053">
        <f t="shared" si="266"/>
        <v>0</v>
      </c>
      <c r="O17053" s="1"/>
    </row>
    <row r="17054" spans="1:15" x14ac:dyDescent="0.3">
      <c r="A17054">
        <v>2017</v>
      </c>
      <c r="B17054">
        <v>7</v>
      </c>
      <c r="C17054" s="1">
        <v>42942</v>
      </c>
      <c r="D17054" t="s">
        <v>8</v>
      </c>
      <c r="E17054" t="s">
        <v>13</v>
      </c>
      <c r="F17054">
        <v>29.62</v>
      </c>
      <c r="G17054">
        <v>6</v>
      </c>
      <c r="H17054" t="s">
        <v>10</v>
      </c>
      <c r="I17054" s="1">
        <v>56954</v>
      </c>
      <c r="J17054">
        <f t="shared" si="266"/>
        <v>0</v>
      </c>
      <c r="O17054" s="1"/>
    </row>
    <row r="17055" spans="1:15" x14ac:dyDescent="0.3">
      <c r="A17055">
        <v>2017</v>
      </c>
      <c r="B17055">
        <v>7</v>
      </c>
      <c r="C17055" s="1">
        <v>42942</v>
      </c>
      <c r="D17055" t="s">
        <v>11</v>
      </c>
      <c r="E17055" t="s">
        <v>12</v>
      </c>
      <c r="F17055">
        <v>3.3320000000000002E-2</v>
      </c>
      <c r="G17055">
        <v>1</v>
      </c>
      <c r="H17055" t="s">
        <v>10</v>
      </c>
      <c r="I17055" s="1">
        <v>56955</v>
      </c>
      <c r="J17055">
        <f t="shared" si="266"/>
        <v>0</v>
      </c>
      <c r="O17055" s="1"/>
    </row>
    <row r="17056" spans="1:15" x14ac:dyDescent="0.3">
      <c r="A17056">
        <v>2017</v>
      </c>
      <c r="B17056">
        <v>7</v>
      </c>
      <c r="C17056" s="1">
        <v>42943</v>
      </c>
      <c r="D17056" t="s">
        <v>11</v>
      </c>
      <c r="E17056" t="s">
        <v>12</v>
      </c>
      <c r="F17056">
        <v>317.05350900000002</v>
      </c>
      <c r="G17056">
        <v>85</v>
      </c>
      <c r="H17056" t="s">
        <v>10</v>
      </c>
      <c r="I17056" s="1">
        <v>56956</v>
      </c>
      <c r="J17056">
        <f t="shared" si="266"/>
        <v>0</v>
      </c>
      <c r="O17056" s="1"/>
    </row>
    <row r="17057" spans="1:15" x14ac:dyDescent="0.3">
      <c r="A17057">
        <v>2017</v>
      </c>
      <c r="B17057">
        <v>7</v>
      </c>
      <c r="C17057" s="1">
        <v>42943</v>
      </c>
      <c r="D17057" t="s">
        <v>8</v>
      </c>
      <c r="E17057" t="s">
        <v>13</v>
      </c>
      <c r="F17057">
        <v>26.626593</v>
      </c>
      <c r="G17057">
        <v>6</v>
      </c>
      <c r="H17057" t="s">
        <v>10</v>
      </c>
      <c r="I17057" s="1">
        <v>56957</v>
      </c>
      <c r="J17057">
        <f t="shared" si="266"/>
        <v>0</v>
      </c>
      <c r="O17057" s="1"/>
    </row>
    <row r="17058" spans="1:15" x14ac:dyDescent="0.3">
      <c r="A17058">
        <v>2017</v>
      </c>
      <c r="B17058">
        <v>7</v>
      </c>
      <c r="C17058" s="1">
        <v>42943</v>
      </c>
      <c r="D17058" t="s">
        <v>8</v>
      </c>
      <c r="E17058" t="s">
        <v>9</v>
      </c>
      <c r="F17058">
        <v>58.843029999999999</v>
      </c>
      <c r="G17058">
        <v>23</v>
      </c>
      <c r="H17058" t="s">
        <v>10</v>
      </c>
      <c r="I17058" s="1">
        <v>56958</v>
      </c>
      <c r="J17058">
        <f t="shared" si="266"/>
        <v>0</v>
      </c>
      <c r="O17058" s="1"/>
    </row>
    <row r="17059" spans="1:15" x14ac:dyDescent="0.3">
      <c r="A17059">
        <v>2017</v>
      </c>
      <c r="B17059">
        <v>7</v>
      </c>
      <c r="C17059" s="1">
        <v>42943</v>
      </c>
      <c r="D17059" t="s">
        <v>11</v>
      </c>
      <c r="E17059" t="s">
        <v>13</v>
      </c>
      <c r="F17059">
        <v>9.1176860000000008</v>
      </c>
      <c r="G17059">
        <v>4</v>
      </c>
      <c r="H17059" t="s">
        <v>10</v>
      </c>
      <c r="I17059" s="1">
        <v>56959</v>
      </c>
      <c r="J17059">
        <f t="shared" si="266"/>
        <v>0</v>
      </c>
      <c r="O17059" s="1"/>
    </row>
    <row r="17060" spans="1:15" x14ac:dyDescent="0.3">
      <c r="A17060">
        <v>2017</v>
      </c>
      <c r="B17060">
        <v>7</v>
      </c>
      <c r="C17060" s="1">
        <v>42943</v>
      </c>
      <c r="D17060" t="s">
        <v>11</v>
      </c>
      <c r="E17060" t="s">
        <v>9</v>
      </c>
      <c r="F17060">
        <v>305.12294600000001</v>
      </c>
      <c r="G17060">
        <v>90</v>
      </c>
      <c r="H17060" t="s">
        <v>10</v>
      </c>
      <c r="I17060" s="1">
        <v>56960</v>
      </c>
      <c r="J17060">
        <f t="shared" si="266"/>
        <v>0</v>
      </c>
      <c r="O17060" s="1"/>
    </row>
    <row r="17061" spans="1:15" x14ac:dyDescent="0.3">
      <c r="A17061">
        <v>2017</v>
      </c>
      <c r="B17061">
        <v>7</v>
      </c>
      <c r="C17061" s="1">
        <v>42943</v>
      </c>
      <c r="D17061" t="s">
        <v>11</v>
      </c>
      <c r="E17061" t="s">
        <v>13</v>
      </c>
      <c r="F17061">
        <v>279.19264299999998</v>
      </c>
      <c r="G17061">
        <v>53</v>
      </c>
      <c r="H17061" t="s">
        <v>10</v>
      </c>
      <c r="I17061" s="1">
        <v>56961</v>
      </c>
      <c r="J17061">
        <f t="shared" si="266"/>
        <v>0</v>
      </c>
      <c r="O17061" s="1"/>
    </row>
    <row r="17062" spans="1:15" x14ac:dyDescent="0.3">
      <c r="A17062">
        <v>2017</v>
      </c>
      <c r="B17062">
        <v>7</v>
      </c>
      <c r="C17062" s="1">
        <v>42944</v>
      </c>
      <c r="D17062" t="s">
        <v>11</v>
      </c>
      <c r="E17062" t="s">
        <v>13</v>
      </c>
      <c r="F17062">
        <v>9.0705639999999992</v>
      </c>
      <c r="G17062">
        <v>6</v>
      </c>
      <c r="H17062" t="s">
        <v>10</v>
      </c>
      <c r="I17062" s="1">
        <v>56962</v>
      </c>
      <c r="J17062">
        <f t="shared" si="266"/>
        <v>0</v>
      </c>
      <c r="O17062" s="1"/>
    </row>
    <row r="17063" spans="1:15" x14ac:dyDescent="0.3">
      <c r="A17063">
        <v>2017</v>
      </c>
      <c r="B17063">
        <v>7</v>
      </c>
      <c r="C17063" s="1">
        <v>42944</v>
      </c>
      <c r="D17063" t="s">
        <v>8</v>
      </c>
      <c r="E17063" t="s">
        <v>9</v>
      </c>
      <c r="F17063">
        <v>82.497761999999994</v>
      </c>
      <c r="G17063">
        <v>27</v>
      </c>
      <c r="H17063" t="s">
        <v>10</v>
      </c>
      <c r="I17063" s="1">
        <v>56963</v>
      </c>
      <c r="J17063">
        <f t="shared" si="266"/>
        <v>0</v>
      </c>
      <c r="O17063" s="1"/>
    </row>
    <row r="17064" spans="1:15" x14ac:dyDescent="0.3">
      <c r="A17064">
        <v>2017</v>
      </c>
      <c r="B17064">
        <v>7</v>
      </c>
      <c r="C17064" s="1">
        <v>42944</v>
      </c>
      <c r="D17064" t="s">
        <v>11</v>
      </c>
      <c r="E17064" t="s">
        <v>9</v>
      </c>
      <c r="F17064">
        <v>305.83737300000001</v>
      </c>
      <c r="G17064">
        <v>86</v>
      </c>
      <c r="H17064" t="s">
        <v>10</v>
      </c>
      <c r="I17064" s="1">
        <v>56964</v>
      </c>
      <c r="J17064">
        <f t="shared" si="266"/>
        <v>0</v>
      </c>
      <c r="O17064" s="1"/>
    </row>
    <row r="17065" spans="1:15" x14ac:dyDescent="0.3">
      <c r="A17065">
        <v>2017</v>
      </c>
      <c r="B17065">
        <v>7</v>
      </c>
      <c r="C17065" s="1">
        <v>42944</v>
      </c>
      <c r="D17065" t="s">
        <v>11</v>
      </c>
      <c r="E17065" t="s">
        <v>13</v>
      </c>
      <c r="F17065">
        <v>253.72325000000001</v>
      </c>
      <c r="G17065">
        <v>47</v>
      </c>
      <c r="H17065" t="s">
        <v>10</v>
      </c>
      <c r="I17065" s="1">
        <v>56965</v>
      </c>
      <c r="J17065">
        <f t="shared" si="266"/>
        <v>0</v>
      </c>
      <c r="O17065" s="1"/>
    </row>
    <row r="17066" spans="1:15" x14ac:dyDescent="0.3">
      <c r="A17066">
        <v>2017</v>
      </c>
      <c r="B17066">
        <v>7</v>
      </c>
      <c r="C17066" s="1">
        <v>42944</v>
      </c>
      <c r="D17066" t="s">
        <v>11</v>
      </c>
      <c r="E17066" t="s">
        <v>12</v>
      </c>
      <c r="F17066">
        <v>341.742096</v>
      </c>
      <c r="G17066">
        <v>72</v>
      </c>
      <c r="H17066" t="s">
        <v>10</v>
      </c>
      <c r="I17066" s="1">
        <v>56966</v>
      </c>
      <c r="J17066">
        <f t="shared" si="266"/>
        <v>0</v>
      </c>
      <c r="O17066" s="1"/>
    </row>
    <row r="17067" spans="1:15" x14ac:dyDescent="0.3">
      <c r="A17067">
        <v>2017</v>
      </c>
      <c r="B17067">
        <v>7</v>
      </c>
      <c r="C17067" s="1">
        <v>42944</v>
      </c>
      <c r="D17067" t="s">
        <v>8</v>
      </c>
      <c r="E17067" t="s">
        <v>13</v>
      </c>
      <c r="F17067">
        <v>32.93</v>
      </c>
      <c r="G17067">
        <v>7</v>
      </c>
      <c r="H17067" t="s">
        <v>10</v>
      </c>
      <c r="I17067" s="1">
        <v>56967</v>
      </c>
      <c r="J17067">
        <f t="shared" si="266"/>
        <v>0</v>
      </c>
      <c r="O17067" s="1"/>
    </row>
    <row r="17068" spans="1:15" x14ac:dyDescent="0.3">
      <c r="A17068">
        <v>2017</v>
      </c>
      <c r="B17068">
        <v>7</v>
      </c>
      <c r="C17068" s="1">
        <v>42945</v>
      </c>
      <c r="D17068" t="s">
        <v>11</v>
      </c>
      <c r="E17068" t="s">
        <v>13</v>
      </c>
      <c r="F17068">
        <v>0.64</v>
      </c>
      <c r="G17068">
        <v>1</v>
      </c>
      <c r="H17068" t="s">
        <v>10</v>
      </c>
      <c r="I17068" s="1">
        <v>56968</v>
      </c>
      <c r="J17068">
        <f t="shared" si="266"/>
        <v>0</v>
      </c>
      <c r="O17068" s="1"/>
    </row>
    <row r="17069" spans="1:15" x14ac:dyDescent="0.3">
      <c r="A17069">
        <v>2017</v>
      </c>
      <c r="B17069">
        <v>7</v>
      </c>
      <c r="C17069" s="1">
        <v>42945</v>
      </c>
      <c r="D17069" t="s">
        <v>11</v>
      </c>
      <c r="E17069" t="s">
        <v>9</v>
      </c>
      <c r="F17069">
        <v>12.008915</v>
      </c>
      <c r="G17069">
        <v>13</v>
      </c>
      <c r="H17069" t="s">
        <v>10</v>
      </c>
      <c r="I17069" s="1">
        <v>56969</v>
      </c>
      <c r="J17069">
        <f t="shared" si="266"/>
        <v>0</v>
      </c>
      <c r="O17069" s="1"/>
    </row>
    <row r="17070" spans="1:15" x14ac:dyDescent="0.3">
      <c r="A17070">
        <v>2017</v>
      </c>
      <c r="B17070">
        <v>7</v>
      </c>
      <c r="C17070" s="1">
        <v>42945</v>
      </c>
      <c r="D17070" t="s">
        <v>11</v>
      </c>
      <c r="E17070" t="s">
        <v>12</v>
      </c>
      <c r="F17070">
        <v>5.9023870000000001</v>
      </c>
      <c r="G17070">
        <v>5</v>
      </c>
      <c r="H17070" t="s">
        <v>10</v>
      </c>
      <c r="I17070" s="1">
        <v>56970</v>
      </c>
      <c r="J17070">
        <f t="shared" si="266"/>
        <v>0</v>
      </c>
      <c r="O17070" s="1"/>
    </row>
    <row r="17071" spans="1:15" x14ac:dyDescent="0.3">
      <c r="A17071">
        <v>2017</v>
      </c>
      <c r="B17071">
        <v>7</v>
      </c>
      <c r="C17071" s="1">
        <v>42945</v>
      </c>
      <c r="D17071" t="s">
        <v>11</v>
      </c>
      <c r="E17071" t="s">
        <v>13</v>
      </c>
      <c r="F17071">
        <v>4.5112500000000004</v>
      </c>
      <c r="G17071">
        <v>4</v>
      </c>
      <c r="H17071" t="s">
        <v>10</v>
      </c>
      <c r="I17071" s="1">
        <v>56971</v>
      </c>
      <c r="J17071">
        <f t="shared" si="266"/>
        <v>0</v>
      </c>
      <c r="O17071" s="1"/>
    </row>
    <row r="17072" spans="1:15" x14ac:dyDescent="0.3">
      <c r="A17072">
        <v>2017</v>
      </c>
      <c r="B17072">
        <v>7</v>
      </c>
      <c r="C17072" s="1">
        <v>42946</v>
      </c>
      <c r="D17072" t="s">
        <v>11</v>
      </c>
      <c r="E17072" t="s">
        <v>12</v>
      </c>
      <c r="F17072">
        <v>3.6431360000000002</v>
      </c>
      <c r="G17072">
        <v>2</v>
      </c>
      <c r="H17072" t="s">
        <v>10</v>
      </c>
      <c r="I17072" s="1">
        <v>56972</v>
      </c>
      <c r="J17072">
        <f t="shared" si="266"/>
        <v>0</v>
      </c>
      <c r="O17072" s="1"/>
    </row>
    <row r="17073" spans="1:15" x14ac:dyDescent="0.3">
      <c r="A17073">
        <v>2017</v>
      </c>
      <c r="B17073">
        <v>7</v>
      </c>
      <c r="C17073" s="1">
        <v>42946</v>
      </c>
      <c r="D17073" t="s">
        <v>8</v>
      </c>
      <c r="E17073" t="s">
        <v>9</v>
      </c>
      <c r="F17073">
        <v>0.76222800000000002</v>
      </c>
      <c r="G17073">
        <v>1</v>
      </c>
      <c r="H17073" t="s">
        <v>10</v>
      </c>
      <c r="I17073" s="1">
        <v>56973</v>
      </c>
      <c r="J17073">
        <f t="shared" si="266"/>
        <v>0</v>
      </c>
      <c r="O17073" s="1"/>
    </row>
    <row r="17074" spans="1:15" x14ac:dyDescent="0.3">
      <c r="A17074">
        <v>2017</v>
      </c>
      <c r="B17074">
        <v>7</v>
      </c>
      <c r="C17074" s="1">
        <v>42946</v>
      </c>
      <c r="D17074" t="s">
        <v>11</v>
      </c>
      <c r="E17074" t="s">
        <v>13</v>
      </c>
      <c r="F17074">
        <v>6.95</v>
      </c>
      <c r="G17074">
        <v>1</v>
      </c>
      <c r="H17074" t="s">
        <v>10</v>
      </c>
      <c r="I17074" s="1">
        <v>56974</v>
      </c>
      <c r="J17074">
        <f t="shared" si="266"/>
        <v>0</v>
      </c>
      <c r="O17074" s="1"/>
    </row>
    <row r="17075" spans="1:15" x14ac:dyDescent="0.3">
      <c r="A17075">
        <v>2017</v>
      </c>
      <c r="B17075">
        <v>7</v>
      </c>
      <c r="C17075" s="1">
        <v>42946</v>
      </c>
      <c r="D17075" t="s">
        <v>11</v>
      </c>
      <c r="E17075" t="s">
        <v>9</v>
      </c>
      <c r="F17075">
        <v>6.3509130000000003</v>
      </c>
      <c r="G17075">
        <v>10</v>
      </c>
      <c r="H17075" t="s">
        <v>10</v>
      </c>
      <c r="I17075" s="1">
        <v>56975</v>
      </c>
      <c r="J17075">
        <f t="shared" si="266"/>
        <v>0</v>
      </c>
      <c r="O17075" s="1"/>
    </row>
    <row r="17076" spans="1:15" x14ac:dyDescent="0.3">
      <c r="A17076">
        <v>2017</v>
      </c>
      <c r="B17076">
        <v>7</v>
      </c>
      <c r="C17076" s="1">
        <v>42946</v>
      </c>
      <c r="D17076" t="s">
        <v>11</v>
      </c>
      <c r="E17076" t="s">
        <v>13</v>
      </c>
      <c r="F17076">
        <v>2.939238</v>
      </c>
      <c r="G17076">
        <v>1</v>
      </c>
      <c r="H17076" t="s">
        <v>10</v>
      </c>
      <c r="I17076" s="1">
        <v>56976</v>
      </c>
      <c r="J17076">
        <f t="shared" si="266"/>
        <v>0</v>
      </c>
      <c r="O17076" s="1"/>
    </row>
    <row r="17077" spans="1:15" x14ac:dyDescent="0.3">
      <c r="A17077">
        <v>2017</v>
      </c>
      <c r="B17077">
        <v>7</v>
      </c>
      <c r="C17077" s="1">
        <v>42947</v>
      </c>
      <c r="D17077" t="s">
        <v>8</v>
      </c>
      <c r="E17077" t="s">
        <v>9</v>
      </c>
      <c r="F17077">
        <v>120.556247</v>
      </c>
      <c r="G17077">
        <v>34</v>
      </c>
      <c r="H17077" t="s">
        <v>10</v>
      </c>
      <c r="I17077" s="1">
        <v>56977</v>
      </c>
      <c r="J17077">
        <f t="shared" si="266"/>
        <v>0</v>
      </c>
      <c r="O17077" s="1"/>
    </row>
    <row r="17078" spans="1:15" x14ac:dyDescent="0.3">
      <c r="A17078">
        <v>2017</v>
      </c>
      <c r="B17078">
        <v>7</v>
      </c>
      <c r="C17078" s="1">
        <v>42947</v>
      </c>
      <c r="D17078" t="s">
        <v>11</v>
      </c>
      <c r="E17078" t="s">
        <v>13</v>
      </c>
      <c r="F17078">
        <v>251.67</v>
      </c>
      <c r="G17078">
        <v>43</v>
      </c>
      <c r="H17078" t="s">
        <v>10</v>
      </c>
      <c r="I17078" s="1">
        <v>56978</v>
      </c>
      <c r="J17078">
        <f t="shared" si="266"/>
        <v>0</v>
      </c>
      <c r="O17078" s="1"/>
    </row>
    <row r="17079" spans="1:15" x14ac:dyDescent="0.3">
      <c r="A17079">
        <v>2017</v>
      </c>
      <c r="B17079">
        <v>7</v>
      </c>
      <c r="C17079" s="1">
        <v>42947</v>
      </c>
      <c r="D17079" t="s">
        <v>11</v>
      </c>
      <c r="E17079" t="s">
        <v>12</v>
      </c>
      <c r="F17079">
        <v>1.237293</v>
      </c>
      <c r="G17079">
        <v>2</v>
      </c>
      <c r="H17079" t="s">
        <v>10</v>
      </c>
      <c r="I17079" s="1">
        <v>56979</v>
      </c>
      <c r="J17079">
        <f t="shared" si="266"/>
        <v>0</v>
      </c>
      <c r="O17079" s="1"/>
    </row>
    <row r="17080" spans="1:15" x14ac:dyDescent="0.3">
      <c r="A17080">
        <v>2017</v>
      </c>
      <c r="B17080">
        <v>7</v>
      </c>
      <c r="C17080" s="1">
        <v>42947</v>
      </c>
      <c r="D17080" t="s">
        <v>11</v>
      </c>
      <c r="E17080" t="s">
        <v>9</v>
      </c>
      <c r="F17080">
        <v>348.41517700000003</v>
      </c>
      <c r="G17080">
        <v>97</v>
      </c>
      <c r="H17080" t="s">
        <v>10</v>
      </c>
      <c r="I17080" s="1">
        <v>56980</v>
      </c>
      <c r="J17080">
        <f t="shared" si="266"/>
        <v>0</v>
      </c>
      <c r="O17080" s="1"/>
    </row>
    <row r="17081" spans="1:15" x14ac:dyDescent="0.3">
      <c r="A17081">
        <v>2017</v>
      </c>
      <c r="B17081">
        <v>7</v>
      </c>
      <c r="C17081" s="1">
        <v>42947</v>
      </c>
      <c r="D17081" t="s">
        <v>11</v>
      </c>
      <c r="E17081" t="s">
        <v>12</v>
      </c>
      <c r="F17081">
        <v>349.963032</v>
      </c>
      <c r="G17081">
        <v>87</v>
      </c>
      <c r="H17081" t="s">
        <v>10</v>
      </c>
      <c r="I17081" s="1">
        <v>56981</v>
      </c>
      <c r="J17081">
        <f t="shared" si="266"/>
        <v>0</v>
      </c>
      <c r="O17081" s="1"/>
    </row>
    <row r="17082" spans="1:15" x14ac:dyDescent="0.3">
      <c r="A17082">
        <v>2017</v>
      </c>
      <c r="B17082">
        <v>7</v>
      </c>
      <c r="C17082" s="1">
        <v>42947</v>
      </c>
      <c r="D17082" t="s">
        <v>11</v>
      </c>
      <c r="E17082" t="s">
        <v>13</v>
      </c>
      <c r="F17082">
        <v>19.975498999999999</v>
      </c>
      <c r="G17082">
        <v>11</v>
      </c>
      <c r="H17082" t="s">
        <v>10</v>
      </c>
      <c r="I17082" s="1">
        <v>56982</v>
      </c>
      <c r="J17082">
        <f t="shared" si="266"/>
        <v>0</v>
      </c>
      <c r="O17082" s="1"/>
    </row>
    <row r="17083" spans="1:15" x14ac:dyDescent="0.3">
      <c r="A17083">
        <v>2017</v>
      </c>
      <c r="B17083">
        <v>7</v>
      </c>
      <c r="C17083" s="1">
        <v>42947</v>
      </c>
      <c r="D17083" t="s">
        <v>8</v>
      </c>
      <c r="E17083" t="s">
        <v>13</v>
      </c>
      <c r="F17083">
        <v>45.724167000000001</v>
      </c>
      <c r="G17083">
        <v>12</v>
      </c>
      <c r="H17083" t="s">
        <v>10</v>
      </c>
      <c r="I17083" s="1">
        <v>56983</v>
      </c>
      <c r="J17083">
        <f t="shared" si="266"/>
        <v>0</v>
      </c>
      <c r="O17083" s="1"/>
    </row>
    <row r="17084" spans="1:15" x14ac:dyDescent="0.3">
      <c r="A17084">
        <v>2017</v>
      </c>
      <c r="B17084">
        <v>8</v>
      </c>
      <c r="C17084" s="1">
        <v>42948</v>
      </c>
      <c r="D17084" t="s">
        <v>11</v>
      </c>
      <c r="E17084" t="s">
        <v>12</v>
      </c>
      <c r="F17084">
        <v>355.294422</v>
      </c>
      <c r="G17084">
        <v>87</v>
      </c>
      <c r="H17084" t="s">
        <v>10</v>
      </c>
      <c r="I17084" s="1">
        <v>56984</v>
      </c>
      <c r="J17084">
        <f t="shared" si="266"/>
        <v>0</v>
      </c>
      <c r="O17084" s="1"/>
    </row>
    <row r="17085" spans="1:15" x14ac:dyDescent="0.3">
      <c r="A17085">
        <v>2017</v>
      </c>
      <c r="B17085">
        <v>8</v>
      </c>
      <c r="C17085" s="1">
        <v>42948</v>
      </c>
      <c r="D17085" t="s">
        <v>8</v>
      </c>
      <c r="E17085" t="s">
        <v>13</v>
      </c>
      <c r="F17085">
        <v>24.42</v>
      </c>
      <c r="G17085">
        <v>6</v>
      </c>
      <c r="H17085" t="s">
        <v>10</v>
      </c>
      <c r="I17085" s="1">
        <v>56985</v>
      </c>
      <c r="J17085">
        <f t="shared" si="266"/>
        <v>0</v>
      </c>
      <c r="O17085" s="1"/>
    </row>
    <row r="17086" spans="1:15" x14ac:dyDescent="0.3">
      <c r="A17086">
        <v>2017</v>
      </c>
      <c r="B17086">
        <v>8</v>
      </c>
      <c r="C17086" s="1">
        <v>42948</v>
      </c>
      <c r="D17086" t="s">
        <v>11</v>
      </c>
      <c r="E17086" t="s">
        <v>13</v>
      </c>
      <c r="F17086">
        <v>270.10818999999998</v>
      </c>
      <c r="G17086">
        <v>51</v>
      </c>
      <c r="H17086" t="s">
        <v>10</v>
      </c>
      <c r="I17086" s="1">
        <v>56986</v>
      </c>
      <c r="J17086">
        <f t="shared" si="266"/>
        <v>0</v>
      </c>
      <c r="O17086" s="1"/>
    </row>
    <row r="17087" spans="1:15" x14ac:dyDescent="0.3">
      <c r="A17087">
        <v>2017</v>
      </c>
      <c r="B17087">
        <v>8</v>
      </c>
      <c r="C17087" s="1">
        <v>42948</v>
      </c>
      <c r="D17087" t="s">
        <v>8</v>
      </c>
      <c r="E17087" t="s">
        <v>9</v>
      </c>
      <c r="F17087">
        <v>107.6836</v>
      </c>
      <c r="G17087">
        <v>30</v>
      </c>
      <c r="H17087" t="s">
        <v>10</v>
      </c>
      <c r="I17087" s="1">
        <v>56987</v>
      </c>
      <c r="J17087">
        <f t="shared" si="266"/>
        <v>0</v>
      </c>
      <c r="O17087" s="1"/>
    </row>
    <row r="17088" spans="1:15" x14ac:dyDescent="0.3">
      <c r="A17088">
        <v>2017</v>
      </c>
      <c r="B17088">
        <v>8</v>
      </c>
      <c r="C17088" s="1">
        <v>42948</v>
      </c>
      <c r="D17088" t="s">
        <v>11</v>
      </c>
      <c r="E17088" t="s">
        <v>13</v>
      </c>
      <c r="F17088">
        <v>25.85</v>
      </c>
      <c r="G17088">
        <v>4</v>
      </c>
      <c r="H17088" t="s">
        <v>10</v>
      </c>
      <c r="I17088" s="1">
        <v>56988</v>
      </c>
      <c r="J17088">
        <f t="shared" si="266"/>
        <v>0</v>
      </c>
      <c r="O17088" s="1"/>
    </row>
    <row r="17089" spans="1:15" x14ac:dyDescent="0.3">
      <c r="A17089">
        <v>2017</v>
      </c>
      <c r="B17089">
        <v>8</v>
      </c>
      <c r="C17089" s="1">
        <v>42948</v>
      </c>
      <c r="D17089" t="s">
        <v>11</v>
      </c>
      <c r="E17089" t="s">
        <v>9</v>
      </c>
      <c r="F17089">
        <v>341.75387899999998</v>
      </c>
      <c r="G17089">
        <v>89</v>
      </c>
      <c r="H17089" t="s">
        <v>10</v>
      </c>
      <c r="I17089" s="1">
        <v>56989</v>
      </c>
      <c r="J17089">
        <f t="shared" si="266"/>
        <v>0</v>
      </c>
      <c r="O17089" s="1"/>
    </row>
    <row r="17090" spans="1:15" x14ac:dyDescent="0.3">
      <c r="A17090">
        <v>2017</v>
      </c>
      <c r="B17090">
        <v>8</v>
      </c>
      <c r="C17090" s="1">
        <v>42949</v>
      </c>
      <c r="D17090" t="s">
        <v>8</v>
      </c>
      <c r="E17090" t="s">
        <v>9</v>
      </c>
      <c r="F17090">
        <v>96.045850000000002</v>
      </c>
      <c r="G17090">
        <v>33</v>
      </c>
      <c r="H17090" t="s">
        <v>10</v>
      </c>
      <c r="I17090" s="1">
        <v>56990</v>
      </c>
      <c r="J17090">
        <f t="shared" si="266"/>
        <v>0</v>
      </c>
      <c r="O17090" s="1"/>
    </row>
    <row r="17091" spans="1:15" x14ac:dyDescent="0.3">
      <c r="A17091">
        <v>2017</v>
      </c>
      <c r="B17091">
        <v>8</v>
      </c>
      <c r="C17091" s="1">
        <v>42949</v>
      </c>
      <c r="D17091" t="s">
        <v>11</v>
      </c>
      <c r="E17091" t="s">
        <v>9</v>
      </c>
      <c r="F17091">
        <v>277.85711700000002</v>
      </c>
      <c r="G17091">
        <v>79</v>
      </c>
      <c r="H17091" t="s">
        <v>10</v>
      </c>
      <c r="I17091" s="1">
        <v>56991</v>
      </c>
      <c r="J17091">
        <f t="shared" ref="J17091:J17154" si="267">COUNTIF(C:C,I17091)</f>
        <v>0</v>
      </c>
      <c r="O17091" s="1"/>
    </row>
    <row r="17092" spans="1:15" x14ac:dyDescent="0.3">
      <c r="A17092">
        <v>2017</v>
      </c>
      <c r="B17092">
        <v>8</v>
      </c>
      <c r="C17092" s="1">
        <v>42949</v>
      </c>
      <c r="D17092" t="s">
        <v>11</v>
      </c>
      <c r="E17092" t="s">
        <v>13</v>
      </c>
      <c r="F17092">
        <v>275.40797700000002</v>
      </c>
      <c r="G17092">
        <v>46</v>
      </c>
      <c r="H17092" t="s">
        <v>10</v>
      </c>
      <c r="I17092" s="1">
        <v>56992</v>
      </c>
      <c r="J17092">
        <f t="shared" si="267"/>
        <v>0</v>
      </c>
      <c r="O17092" s="1"/>
    </row>
    <row r="17093" spans="1:15" x14ac:dyDescent="0.3">
      <c r="A17093">
        <v>2017</v>
      </c>
      <c r="B17093">
        <v>8</v>
      </c>
      <c r="C17093" s="1">
        <v>42949</v>
      </c>
      <c r="D17093" t="s">
        <v>11</v>
      </c>
      <c r="E17093" t="s">
        <v>13</v>
      </c>
      <c r="F17093">
        <v>17.914760000000001</v>
      </c>
      <c r="G17093">
        <v>7</v>
      </c>
      <c r="H17093" t="s">
        <v>10</v>
      </c>
      <c r="I17093" s="1">
        <v>56993</v>
      </c>
      <c r="J17093">
        <f t="shared" si="267"/>
        <v>0</v>
      </c>
      <c r="O17093" s="1"/>
    </row>
    <row r="17094" spans="1:15" x14ac:dyDescent="0.3">
      <c r="A17094">
        <v>2017</v>
      </c>
      <c r="B17094">
        <v>8</v>
      </c>
      <c r="C17094" s="1">
        <v>42949</v>
      </c>
      <c r="D17094" t="s">
        <v>11</v>
      </c>
      <c r="E17094" t="s">
        <v>12</v>
      </c>
      <c r="F17094">
        <v>324.40032300000001</v>
      </c>
      <c r="G17094">
        <v>82</v>
      </c>
      <c r="H17094" t="s">
        <v>10</v>
      </c>
      <c r="I17094" s="1">
        <v>56994</v>
      </c>
      <c r="J17094">
        <f t="shared" si="267"/>
        <v>0</v>
      </c>
      <c r="O17094" s="1"/>
    </row>
    <row r="17095" spans="1:15" x14ac:dyDescent="0.3">
      <c r="A17095">
        <v>2017</v>
      </c>
      <c r="B17095">
        <v>8</v>
      </c>
      <c r="C17095" s="1">
        <v>42949</v>
      </c>
      <c r="D17095" t="s">
        <v>11</v>
      </c>
      <c r="E17095" t="s">
        <v>12</v>
      </c>
      <c r="F17095">
        <v>3.2868000000000001E-2</v>
      </c>
      <c r="G17095">
        <v>1</v>
      </c>
      <c r="H17095" t="s">
        <v>10</v>
      </c>
      <c r="I17095" s="1">
        <v>56995</v>
      </c>
      <c r="J17095">
        <f t="shared" si="267"/>
        <v>0</v>
      </c>
      <c r="O17095" s="1"/>
    </row>
    <row r="17096" spans="1:15" x14ac:dyDescent="0.3">
      <c r="A17096">
        <v>2017</v>
      </c>
      <c r="B17096">
        <v>8</v>
      </c>
      <c r="C17096" s="1">
        <v>42949</v>
      </c>
      <c r="D17096" t="s">
        <v>8</v>
      </c>
      <c r="E17096" t="s">
        <v>13</v>
      </c>
      <c r="F17096">
        <v>16.149999999999999</v>
      </c>
      <c r="G17096">
        <v>4</v>
      </c>
      <c r="H17096" t="s">
        <v>10</v>
      </c>
      <c r="I17096" s="1">
        <v>56996</v>
      </c>
      <c r="J17096">
        <f t="shared" si="267"/>
        <v>0</v>
      </c>
      <c r="O17096" s="1"/>
    </row>
    <row r="17097" spans="1:15" x14ac:dyDescent="0.3">
      <c r="A17097">
        <v>2017</v>
      </c>
      <c r="B17097">
        <v>8</v>
      </c>
      <c r="C17097" s="1">
        <v>42950</v>
      </c>
      <c r="D17097" t="s">
        <v>11</v>
      </c>
      <c r="E17097" t="s">
        <v>13</v>
      </c>
      <c r="F17097">
        <v>266.56138399999998</v>
      </c>
      <c r="G17097">
        <v>51</v>
      </c>
      <c r="H17097" t="s">
        <v>10</v>
      </c>
      <c r="I17097" s="1">
        <v>56997</v>
      </c>
      <c r="J17097">
        <f t="shared" si="267"/>
        <v>0</v>
      </c>
      <c r="O17097" s="1"/>
    </row>
    <row r="17098" spans="1:15" x14ac:dyDescent="0.3">
      <c r="A17098">
        <v>2017</v>
      </c>
      <c r="B17098">
        <v>8</v>
      </c>
      <c r="C17098" s="1">
        <v>42950</v>
      </c>
      <c r="D17098" t="s">
        <v>8</v>
      </c>
      <c r="E17098" t="s">
        <v>9</v>
      </c>
      <c r="F17098">
        <v>74.119533000000004</v>
      </c>
      <c r="G17098">
        <v>26</v>
      </c>
      <c r="H17098" t="s">
        <v>10</v>
      </c>
      <c r="I17098" s="1">
        <v>56998</v>
      </c>
      <c r="J17098">
        <f t="shared" si="267"/>
        <v>0</v>
      </c>
      <c r="O17098" s="1"/>
    </row>
    <row r="17099" spans="1:15" x14ac:dyDescent="0.3">
      <c r="A17099">
        <v>2017</v>
      </c>
      <c r="B17099">
        <v>8</v>
      </c>
      <c r="C17099" s="1">
        <v>42950</v>
      </c>
      <c r="D17099" t="s">
        <v>11</v>
      </c>
      <c r="E17099" t="s">
        <v>9</v>
      </c>
      <c r="F17099">
        <v>302.77687100000003</v>
      </c>
      <c r="G17099">
        <v>88</v>
      </c>
      <c r="H17099" t="s">
        <v>10</v>
      </c>
      <c r="I17099" s="1">
        <v>56999</v>
      </c>
      <c r="J17099">
        <f t="shared" si="267"/>
        <v>0</v>
      </c>
      <c r="O17099" s="1"/>
    </row>
    <row r="17100" spans="1:15" x14ac:dyDescent="0.3">
      <c r="A17100">
        <v>2017</v>
      </c>
      <c r="B17100">
        <v>8</v>
      </c>
      <c r="C17100" s="1">
        <v>42950</v>
      </c>
      <c r="D17100" t="s">
        <v>11</v>
      </c>
      <c r="E17100" t="s">
        <v>12</v>
      </c>
      <c r="F17100">
        <v>340.81088399999999</v>
      </c>
      <c r="G17100">
        <v>84</v>
      </c>
      <c r="H17100" t="s">
        <v>10</v>
      </c>
      <c r="I17100" s="1">
        <v>57000</v>
      </c>
      <c r="J17100">
        <f t="shared" si="267"/>
        <v>0</v>
      </c>
      <c r="O17100" s="1"/>
    </row>
    <row r="17101" spans="1:15" x14ac:dyDescent="0.3">
      <c r="A17101">
        <v>2017</v>
      </c>
      <c r="B17101">
        <v>8</v>
      </c>
      <c r="C17101" s="1">
        <v>42950</v>
      </c>
      <c r="D17101" t="s">
        <v>11</v>
      </c>
      <c r="E17101" t="s">
        <v>13</v>
      </c>
      <c r="F17101">
        <v>10.552288000000001</v>
      </c>
      <c r="G17101">
        <v>5</v>
      </c>
      <c r="H17101" t="s">
        <v>10</v>
      </c>
      <c r="I17101" s="1">
        <v>57001</v>
      </c>
      <c r="J17101">
        <f t="shared" si="267"/>
        <v>0</v>
      </c>
      <c r="O17101" s="1"/>
    </row>
    <row r="17102" spans="1:15" x14ac:dyDescent="0.3">
      <c r="A17102">
        <v>2017</v>
      </c>
      <c r="B17102">
        <v>8</v>
      </c>
      <c r="C17102" s="1">
        <v>42951</v>
      </c>
      <c r="D17102" t="s">
        <v>8</v>
      </c>
      <c r="E17102" t="s">
        <v>13</v>
      </c>
      <c r="F17102">
        <v>11.94</v>
      </c>
      <c r="G17102">
        <v>3</v>
      </c>
      <c r="H17102" t="s">
        <v>10</v>
      </c>
      <c r="I17102" s="1">
        <v>57002</v>
      </c>
      <c r="J17102">
        <f t="shared" si="267"/>
        <v>0</v>
      </c>
      <c r="O17102" s="1"/>
    </row>
    <row r="17103" spans="1:15" x14ac:dyDescent="0.3">
      <c r="A17103">
        <v>2017</v>
      </c>
      <c r="B17103">
        <v>8</v>
      </c>
      <c r="C17103" s="1">
        <v>42951</v>
      </c>
      <c r="D17103" t="s">
        <v>11</v>
      </c>
      <c r="E17103" t="s">
        <v>9</v>
      </c>
      <c r="F17103">
        <v>346.43928099999999</v>
      </c>
      <c r="G17103">
        <v>94</v>
      </c>
      <c r="H17103" t="s">
        <v>10</v>
      </c>
      <c r="I17103" s="1">
        <v>57003</v>
      </c>
      <c r="J17103">
        <f t="shared" si="267"/>
        <v>0</v>
      </c>
      <c r="O17103" s="1"/>
    </row>
    <row r="17104" spans="1:15" x14ac:dyDescent="0.3">
      <c r="A17104">
        <v>2017</v>
      </c>
      <c r="B17104">
        <v>8</v>
      </c>
      <c r="C17104" s="1">
        <v>42951</v>
      </c>
      <c r="D17104" t="s">
        <v>11</v>
      </c>
      <c r="E17104" t="s">
        <v>13</v>
      </c>
      <c r="F17104">
        <v>1.093456</v>
      </c>
      <c r="G17104">
        <v>3</v>
      </c>
      <c r="H17104" t="s">
        <v>10</v>
      </c>
      <c r="I17104" s="1">
        <v>57004</v>
      </c>
      <c r="J17104">
        <f t="shared" si="267"/>
        <v>0</v>
      </c>
      <c r="O17104" s="1"/>
    </row>
    <row r="17105" spans="1:15" x14ac:dyDescent="0.3">
      <c r="A17105">
        <v>2017</v>
      </c>
      <c r="B17105">
        <v>8</v>
      </c>
      <c r="C17105" s="1">
        <v>42951</v>
      </c>
      <c r="D17105" t="s">
        <v>8</v>
      </c>
      <c r="E17105" t="s">
        <v>9</v>
      </c>
      <c r="F17105">
        <v>63.33567</v>
      </c>
      <c r="G17105">
        <v>22</v>
      </c>
      <c r="H17105" t="s">
        <v>10</v>
      </c>
      <c r="I17105" s="1">
        <v>57005</v>
      </c>
      <c r="J17105">
        <f t="shared" si="267"/>
        <v>0</v>
      </c>
      <c r="O17105" s="1"/>
    </row>
    <row r="17106" spans="1:15" x14ac:dyDescent="0.3">
      <c r="A17106">
        <v>2017</v>
      </c>
      <c r="B17106">
        <v>8</v>
      </c>
      <c r="C17106" s="1">
        <v>42951</v>
      </c>
      <c r="D17106" t="s">
        <v>11</v>
      </c>
      <c r="E17106" t="s">
        <v>13</v>
      </c>
      <c r="F17106">
        <v>266.67324000000002</v>
      </c>
      <c r="G17106">
        <v>48</v>
      </c>
      <c r="H17106" t="s">
        <v>10</v>
      </c>
      <c r="I17106" s="1">
        <v>57006</v>
      </c>
      <c r="J17106">
        <f t="shared" si="267"/>
        <v>0</v>
      </c>
      <c r="O17106" s="1"/>
    </row>
    <row r="17107" spans="1:15" x14ac:dyDescent="0.3">
      <c r="A17107">
        <v>2017</v>
      </c>
      <c r="B17107">
        <v>8</v>
      </c>
      <c r="C17107" s="1">
        <v>42951</v>
      </c>
      <c r="D17107" t="s">
        <v>11</v>
      </c>
      <c r="E17107" t="s">
        <v>12</v>
      </c>
      <c r="F17107">
        <v>317.78366699999998</v>
      </c>
      <c r="G17107">
        <v>80</v>
      </c>
      <c r="H17107" t="s">
        <v>10</v>
      </c>
      <c r="I17107" s="1">
        <v>57007</v>
      </c>
      <c r="J17107">
        <f t="shared" si="267"/>
        <v>0</v>
      </c>
      <c r="O17107" s="1"/>
    </row>
    <row r="17108" spans="1:15" x14ac:dyDescent="0.3">
      <c r="A17108">
        <v>2017</v>
      </c>
      <c r="B17108">
        <v>8</v>
      </c>
      <c r="C17108" s="1">
        <v>42952</v>
      </c>
      <c r="D17108" t="s">
        <v>11</v>
      </c>
      <c r="E17108" t="s">
        <v>9</v>
      </c>
      <c r="F17108">
        <v>9.2053329999999995</v>
      </c>
      <c r="G17108">
        <v>9</v>
      </c>
      <c r="H17108" t="s">
        <v>10</v>
      </c>
      <c r="I17108" s="1">
        <v>57008</v>
      </c>
      <c r="J17108">
        <f t="shared" si="267"/>
        <v>0</v>
      </c>
      <c r="O17108" s="1"/>
    </row>
    <row r="17109" spans="1:15" x14ac:dyDescent="0.3">
      <c r="A17109">
        <v>2017</v>
      </c>
      <c r="B17109">
        <v>8</v>
      </c>
      <c r="C17109" s="1">
        <v>42952</v>
      </c>
      <c r="D17109" t="s">
        <v>8</v>
      </c>
      <c r="E17109" t="s">
        <v>9</v>
      </c>
      <c r="F17109">
        <v>2.2275559999999999</v>
      </c>
      <c r="G17109">
        <v>3</v>
      </c>
      <c r="H17109" t="s">
        <v>10</v>
      </c>
      <c r="I17109" s="1">
        <v>57009</v>
      </c>
      <c r="J17109">
        <f t="shared" si="267"/>
        <v>0</v>
      </c>
      <c r="O17109" s="1"/>
    </row>
    <row r="17110" spans="1:15" x14ac:dyDescent="0.3">
      <c r="A17110">
        <v>2017</v>
      </c>
      <c r="B17110">
        <v>8</v>
      </c>
      <c r="C17110" s="1">
        <v>42952</v>
      </c>
      <c r="D17110" t="s">
        <v>11</v>
      </c>
      <c r="E17110" t="s">
        <v>13</v>
      </c>
      <c r="F17110">
        <v>2.1829130000000001</v>
      </c>
      <c r="G17110">
        <v>4</v>
      </c>
      <c r="H17110" t="s">
        <v>10</v>
      </c>
      <c r="I17110" s="1">
        <v>57010</v>
      </c>
      <c r="J17110">
        <f t="shared" si="267"/>
        <v>0</v>
      </c>
      <c r="O17110" s="1"/>
    </row>
    <row r="17111" spans="1:15" x14ac:dyDescent="0.3">
      <c r="A17111">
        <v>2017</v>
      </c>
      <c r="B17111">
        <v>8</v>
      </c>
      <c r="C17111" s="1">
        <v>42952</v>
      </c>
      <c r="D17111" t="s">
        <v>11</v>
      </c>
      <c r="E17111" t="s">
        <v>13</v>
      </c>
      <c r="F17111">
        <v>3.4108800000000001</v>
      </c>
      <c r="G17111">
        <v>2</v>
      </c>
      <c r="H17111" t="s">
        <v>10</v>
      </c>
      <c r="I17111" s="1">
        <v>57011</v>
      </c>
      <c r="J17111">
        <f t="shared" si="267"/>
        <v>0</v>
      </c>
      <c r="O17111" s="1"/>
    </row>
    <row r="17112" spans="1:15" x14ac:dyDescent="0.3">
      <c r="A17112">
        <v>2017</v>
      </c>
      <c r="B17112">
        <v>8</v>
      </c>
      <c r="C17112" s="1">
        <v>42952</v>
      </c>
      <c r="D17112" t="s">
        <v>8</v>
      </c>
      <c r="E17112" t="s">
        <v>13</v>
      </c>
      <c r="F17112">
        <v>0.28999999999999998</v>
      </c>
      <c r="G17112">
        <v>1</v>
      </c>
      <c r="H17112" t="s">
        <v>10</v>
      </c>
      <c r="I17112" s="1">
        <v>57012</v>
      </c>
      <c r="J17112">
        <f t="shared" si="267"/>
        <v>0</v>
      </c>
      <c r="O17112" s="1"/>
    </row>
    <row r="17113" spans="1:15" x14ac:dyDescent="0.3">
      <c r="A17113">
        <v>2017</v>
      </c>
      <c r="B17113">
        <v>8</v>
      </c>
      <c r="C17113" s="1">
        <v>42952</v>
      </c>
      <c r="D17113" t="s">
        <v>11</v>
      </c>
      <c r="E17113" t="s">
        <v>12</v>
      </c>
      <c r="F17113">
        <v>5.6150000000000002</v>
      </c>
      <c r="G17113">
        <v>4</v>
      </c>
      <c r="H17113" t="s">
        <v>10</v>
      </c>
      <c r="I17113" s="1">
        <v>57013</v>
      </c>
      <c r="J17113">
        <f t="shared" si="267"/>
        <v>0</v>
      </c>
      <c r="O17113" s="1"/>
    </row>
    <row r="17114" spans="1:15" x14ac:dyDescent="0.3">
      <c r="A17114">
        <v>2017</v>
      </c>
      <c r="B17114">
        <v>8</v>
      </c>
      <c r="C17114" s="1">
        <v>42953</v>
      </c>
      <c r="D17114" t="s">
        <v>11</v>
      </c>
      <c r="E17114" t="s">
        <v>12</v>
      </c>
      <c r="F17114">
        <v>3.5318239999999999</v>
      </c>
      <c r="G17114">
        <v>2</v>
      </c>
      <c r="H17114" t="s">
        <v>10</v>
      </c>
      <c r="I17114" s="1">
        <v>57014</v>
      </c>
      <c r="J17114">
        <f t="shared" si="267"/>
        <v>0</v>
      </c>
      <c r="O17114" s="1"/>
    </row>
    <row r="17115" spans="1:15" x14ac:dyDescent="0.3">
      <c r="A17115">
        <v>2017</v>
      </c>
      <c r="B17115">
        <v>8</v>
      </c>
      <c r="C17115" s="1">
        <v>42953</v>
      </c>
      <c r="D17115" t="s">
        <v>11</v>
      </c>
      <c r="E17115" t="s">
        <v>12</v>
      </c>
      <c r="F17115">
        <v>2.1614999999999999E-2</v>
      </c>
      <c r="G17115">
        <v>1</v>
      </c>
      <c r="H17115" t="s">
        <v>10</v>
      </c>
      <c r="I17115" s="1">
        <v>57015</v>
      </c>
      <c r="J17115">
        <f t="shared" si="267"/>
        <v>0</v>
      </c>
      <c r="O17115" s="1"/>
    </row>
    <row r="17116" spans="1:15" x14ac:dyDescent="0.3">
      <c r="A17116">
        <v>2017</v>
      </c>
      <c r="B17116">
        <v>8</v>
      </c>
      <c r="C17116" s="1">
        <v>42953</v>
      </c>
      <c r="D17116" t="s">
        <v>11</v>
      </c>
      <c r="E17116" t="s">
        <v>13</v>
      </c>
      <c r="F17116">
        <v>5.0782720000000001</v>
      </c>
      <c r="G17116">
        <v>3</v>
      </c>
      <c r="H17116" t="s">
        <v>10</v>
      </c>
      <c r="I17116" s="1">
        <v>57016</v>
      </c>
      <c r="J17116">
        <f t="shared" si="267"/>
        <v>0</v>
      </c>
      <c r="O17116" s="1"/>
    </row>
    <row r="17117" spans="1:15" x14ac:dyDescent="0.3">
      <c r="A17117">
        <v>2017</v>
      </c>
      <c r="B17117">
        <v>8</v>
      </c>
      <c r="C17117" s="1">
        <v>42953</v>
      </c>
      <c r="D17117" t="s">
        <v>8</v>
      </c>
      <c r="E17117" t="s">
        <v>9</v>
      </c>
      <c r="F17117">
        <v>0.366786</v>
      </c>
      <c r="G17117">
        <v>1</v>
      </c>
      <c r="H17117" t="s">
        <v>10</v>
      </c>
      <c r="I17117" s="1">
        <v>57017</v>
      </c>
      <c r="J17117">
        <f t="shared" si="267"/>
        <v>0</v>
      </c>
      <c r="O17117" s="1"/>
    </row>
    <row r="17118" spans="1:15" x14ac:dyDescent="0.3">
      <c r="A17118">
        <v>2017</v>
      </c>
      <c r="B17118">
        <v>8</v>
      </c>
      <c r="C17118" s="1">
        <v>42953</v>
      </c>
      <c r="D17118" t="s">
        <v>11</v>
      </c>
      <c r="E17118" t="s">
        <v>13</v>
      </c>
      <c r="F17118">
        <v>0</v>
      </c>
      <c r="G17118">
        <v>1</v>
      </c>
      <c r="H17118" t="s">
        <v>10</v>
      </c>
      <c r="I17118" s="1">
        <v>57018</v>
      </c>
      <c r="J17118">
        <f t="shared" si="267"/>
        <v>0</v>
      </c>
      <c r="O17118" s="1"/>
    </row>
    <row r="17119" spans="1:15" x14ac:dyDescent="0.3">
      <c r="A17119">
        <v>2017</v>
      </c>
      <c r="B17119">
        <v>8</v>
      </c>
      <c r="C17119" s="1">
        <v>42953</v>
      </c>
      <c r="D17119" t="s">
        <v>11</v>
      </c>
      <c r="E17119" t="s">
        <v>9</v>
      </c>
      <c r="F17119">
        <v>4.1358810000000004</v>
      </c>
      <c r="G17119">
        <v>6</v>
      </c>
      <c r="H17119" t="s">
        <v>10</v>
      </c>
      <c r="I17119" s="1">
        <v>57019</v>
      </c>
      <c r="J17119">
        <f t="shared" si="267"/>
        <v>0</v>
      </c>
      <c r="O17119" s="1"/>
    </row>
    <row r="17120" spans="1:15" x14ac:dyDescent="0.3">
      <c r="A17120">
        <v>2017</v>
      </c>
      <c r="B17120">
        <v>8</v>
      </c>
      <c r="C17120" s="1">
        <v>42954</v>
      </c>
      <c r="D17120" t="s">
        <v>8</v>
      </c>
      <c r="E17120" t="s">
        <v>9</v>
      </c>
      <c r="F17120">
        <v>112.789376</v>
      </c>
      <c r="G17120">
        <v>41</v>
      </c>
      <c r="H17120" t="s">
        <v>10</v>
      </c>
      <c r="I17120" s="1">
        <v>57020</v>
      </c>
      <c r="J17120">
        <f t="shared" si="267"/>
        <v>0</v>
      </c>
      <c r="O17120" s="1"/>
    </row>
    <row r="17121" spans="1:15" x14ac:dyDescent="0.3">
      <c r="A17121">
        <v>2017</v>
      </c>
      <c r="B17121">
        <v>8</v>
      </c>
      <c r="C17121" s="1">
        <v>42954</v>
      </c>
      <c r="D17121" t="s">
        <v>8</v>
      </c>
      <c r="E17121" t="s">
        <v>13</v>
      </c>
      <c r="F17121">
        <v>33.619999999999997</v>
      </c>
      <c r="G17121">
        <v>7</v>
      </c>
      <c r="H17121" t="s">
        <v>10</v>
      </c>
      <c r="I17121" s="1">
        <v>57021</v>
      </c>
      <c r="J17121">
        <f t="shared" si="267"/>
        <v>0</v>
      </c>
      <c r="O17121" s="1"/>
    </row>
    <row r="17122" spans="1:15" x14ac:dyDescent="0.3">
      <c r="A17122">
        <v>2017</v>
      </c>
      <c r="B17122">
        <v>8</v>
      </c>
      <c r="C17122" s="1">
        <v>42954</v>
      </c>
      <c r="D17122" t="s">
        <v>11</v>
      </c>
      <c r="E17122" t="s">
        <v>12</v>
      </c>
      <c r="F17122">
        <v>1.6320000000000001E-2</v>
      </c>
      <c r="G17122">
        <v>1</v>
      </c>
      <c r="H17122" t="s">
        <v>10</v>
      </c>
      <c r="I17122" s="1">
        <v>57022</v>
      </c>
      <c r="J17122">
        <f t="shared" si="267"/>
        <v>0</v>
      </c>
      <c r="O17122" s="1"/>
    </row>
    <row r="17123" spans="1:15" x14ac:dyDescent="0.3">
      <c r="A17123">
        <v>2017</v>
      </c>
      <c r="B17123">
        <v>8</v>
      </c>
      <c r="C17123" s="1">
        <v>42954</v>
      </c>
      <c r="D17123" t="s">
        <v>11</v>
      </c>
      <c r="E17123" t="s">
        <v>13</v>
      </c>
      <c r="F17123">
        <v>250.64003600000001</v>
      </c>
      <c r="G17123">
        <v>49</v>
      </c>
      <c r="H17123" t="s">
        <v>10</v>
      </c>
      <c r="I17123" s="1">
        <v>57023</v>
      </c>
      <c r="J17123">
        <f t="shared" si="267"/>
        <v>0</v>
      </c>
      <c r="O17123" s="1"/>
    </row>
    <row r="17124" spans="1:15" x14ac:dyDescent="0.3">
      <c r="A17124">
        <v>2017</v>
      </c>
      <c r="B17124">
        <v>8</v>
      </c>
      <c r="C17124" s="1">
        <v>42954</v>
      </c>
      <c r="D17124" t="s">
        <v>11</v>
      </c>
      <c r="E17124" t="s">
        <v>13</v>
      </c>
      <c r="F17124">
        <v>10.080816</v>
      </c>
      <c r="G17124">
        <v>6</v>
      </c>
      <c r="H17124" t="s">
        <v>10</v>
      </c>
      <c r="I17124" s="1">
        <v>57024</v>
      </c>
      <c r="J17124">
        <f t="shared" si="267"/>
        <v>0</v>
      </c>
      <c r="O17124" s="1"/>
    </row>
    <row r="17125" spans="1:15" x14ac:dyDescent="0.3">
      <c r="A17125">
        <v>2017</v>
      </c>
      <c r="B17125">
        <v>8</v>
      </c>
      <c r="C17125" s="1">
        <v>42954</v>
      </c>
      <c r="D17125" t="s">
        <v>11</v>
      </c>
      <c r="E17125" t="s">
        <v>9</v>
      </c>
      <c r="F17125">
        <v>1.7941959999999999</v>
      </c>
      <c r="G17125">
        <v>1</v>
      </c>
      <c r="H17125" t="s">
        <v>10</v>
      </c>
      <c r="I17125" s="1">
        <v>57025</v>
      </c>
      <c r="J17125">
        <f t="shared" si="267"/>
        <v>0</v>
      </c>
      <c r="O17125" s="1"/>
    </row>
    <row r="17126" spans="1:15" x14ac:dyDescent="0.3">
      <c r="A17126">
        <v>2017</v>
      </c>
      <c r="B17126">
        <v>8</v>
      </c>
      <c r="C17126" s="1">
        <v>42954</v>
      </c>
      <c r="D17126" t="s">
        <v>11</v>
      </c>
      <c r="E17126" t="s">
        <v>9</v>
      </c>
      <c r="F17126">
        <v>314.98287599999998</v>
      </c>
      <c r="G17126">
        <v>84</v>
      </c>
      <c r="H17126" t="s">
        <v>10</v>
      </c>
      <c r="I17126" s="1">
        <v>57026</v>
      </c>
      <c r="J17126">
        <f t="shared" si="267"/>
        <v>0</v>
      </c>
      <c r="O17126" s="1"/>
    </row>
    <row r="17127" spans="1:15" x14ac:dyDescent="0.3">
      <c r="A17127">
        <v>2017</v>
      </c>
      <c r="B17127">
        <v>8</v>
      </c>
      <c r="C17127" s="1">
        <v>42954</v>
      </c>
      <c r="D17127" t="s">
        <v>11</v>
      </c>
      <c r="E17127" t="s">
        <v>12</v>
      </c>
      <c r="F17127">
        <v>351.88134400000001</v>
      </c>
      <c r="G17127">
        <v>85</v>
      </c>
      <c r="H17127" t="s">
        <v>10</v>
      </c>
      <c r="I17127" s="1">
        <v>57027</v>
      </c>
      <c r="J17127">
        <f t="shared" si="267"/>
        <v>0</v>
      </c>
      <c r="O17127" s="1"/>
    </row>
    <row r="17128" spans="1:15" x14ac:dyDescent="0.3">
      <c r="A17128">
        <v>2017</v>
      </c>
      <c r="B17128">
        <v>8</v>
      </c>
      <c r="C17128" s="1">
        <v>42955</v>
      </c>
      <c r="D17128" t="s">
        <v>11</v>
      </c>
      <c r="E17128" t="s">
        <v>12</v>
      </c>
      <c r="F17128">
        <v>314.25117399999999</v>
      </c>
      <c r="G17128">
        <v>76</v>
      </c>
      <c r="H17128" t="s">
        <v>10</v>
      </c>
      <c r="I17128" s="1">
        <v>57028</v>
      </c>
      <c r="J17128">
        <f t="shared" si="267"/>
        <v>0</v>
      </c>
      <c r="O17128" s="1"/>
    </row>
    <row r="17129" spans="1:15" x14ac:dyDescent="0.3">
      <c r="A17129">
        <v>2017</v>
      </c>
      <c r="B17129">
        <v>8</v>
      </c>
      <c r="C17129" s="1">
        <v>42955</v>
      </c>
      <c r="D17129" t="s">
        <v>11</v>
      </c>
      <c r="E17129" t="s">
        <v>13</v>
      </c>
      <c r="F17129">
        <v>287.64612499999998</v>
      </c>
      <c r="G17129">
        <v>55</v>
      </c>
      <c r="H17129" t="s">
        <v>10</v>
      </c>
      <c r="I17129" s="1">
        <v>57029</v>
      </c>
      <c r="J17129">
        <f t="shared" si="267"/>
        <v>0</v>
      </c>
      <c r="O17129" s="1"/>
    </row>
    <row r="17130" spans="1:15" x14ac:dyDescent="0.3">
      <c r="A17130">
        <v>2017</v>
      </c>
      <c r="B17130">
        <v>8</v>
      </c>
      <c r="C17130" s="1">
        <v>42955</v>
      </c>
      <c r="D17130" t="s">
        <v>8</v>
      </c>
      <c r="E17130" t="s">
        <v>9</v>
      </c>
      <c r="F17130">
        <v>121.202381</v>
      </c>
      <c r="G17130">
        <v>38</v>
      </c>
      <c r="H17130" t="s">
        <v>10</v>
      </c>
      <c r="I17130" s="1">
        <v>57030</v>
      </c>
      <c r="J17130">
        <f t="shared" si="267"/>
        <v>0</v>
      </c>
      <c r="O17130" s="1"/>
    </row>
    <row r="17131" spans="1:15" x14ac:dyDescent="0.3">
      <c r="A17131">
        <v>2017</v>
      </c>
      <c r="B17131">
        <v>8</v>
      </c>
      <c r="C17131" s="1">
        <v>42955</v>
      </c>
      <c r="D17131" t="s">
        <v>11</v>
      </c>
      <c r="E17131" t="s">
        <v>13</v>
      </c>
      <c r="F17131">
        <v>9.02</v>
      </c>
      <c r="G17131">
        <v>2</v>
      </c>
      <c r="H17131" t="s">
        <v>10</v>
      </c>
      <c r="I17131" s="1">
        <v>57031</v>
      </c>
      <c r="J17131">
        <f t="shared" si="267"/>
        <v>0</v>
      </c>
      <c r="O17131" s="1"/>
    </row>
    <row r="17132" spans="1:15" x14ac:dyDescent="0.3">
      <c r="A17132">
        <v>2017</v>
      </c>
      <c r="B17132">
        <v>8</v>
      </c>
      <c r="C17132" s="1">
        <v>42955</v>
      </c>
      <c r="D17132" t="s">
        <v>11</v>
      </c>
      <c r="E17132" t="s">
        <v>9</v>
      </c>
      <c r="F17132">
        <v>322.32556899999997</v>
      </c>
      <c r="G17132">
        <v>89</v>
      </c>
      <c r="H17132" t="s">
        <v>10</v>
      </c>
      <c r="I17132" s="1">
        <v>57032</v>
      </c>
      <c r="J17132">
        <f t="shared" si="267"/>
        <v>0</v>
      </c>
      <c r="O17132" s="1"/>
    </row>
    <row r="17133" spans="1:15" x14ac:dyDescent="0.3">
      <c r="A17133">
        <v>2017</v>
      </c>
      <c r="B17133">
        <v>8</v>
      </c>
      <c r="C17133" s="1">
        <v>42955</v>
      </c>
      <c r="D17133" t="s">
        <v>8</v>
      </c>
      <c r="E17133" t="s">
        <v>13</v>
      </c>
      <c r="F17133">
        <v>4.46</v>
      </c>
      <c r="G17133">
        <v>3</v>
      </c>
      <c r="H17133" t="s">
        <v>10</v>
      </c>
      <c r="I17133" s="1">
        <v>57033</v>
      </c>
      <c r="J17133">
        <f t="shared" si="267"/>
        <v>0</v>
      </c>
      <c r="O17133" s="1"/>
    </row>
    <row r="17134" spans="1:15" x14ac:dyDescent="0.3">
      <c r="A17134">
        <v>2017</v>
      </c>
      <c r="B17134">
        <v>8</v>
      </c>
      <c r="C17134" s="1">
        <v>42956</v>
      </c>
      <c r="D17134" t="s">
        <v>11</v>
      </c>
      <c r="E17134" t="s">
        <v>13</v>
      </c>
      <c r="F17134">
        <v>20.091560000000001</v>
      </c>
      <c r="G17134">
        <v>7</v>
      </c>
      <c r="H17134" t="s">
        <v>10</v>
      </c>
      <c r="I17134" s="1">
        <v>57034</v>
      </c>
      <c r="J17134">
        <f t="shared" si="267"/>
        <v>0</v>
      </c>
      <c r="O17134" s="1"/>
    </row>
    <row r="17135" spans="1:15" x14ac:dyDescent="0.3">
      <c r="A17135">
        <v>2017</v>
      </c>
      <c r="B17135">
        <v>8</v>
      </c>
      <c r="C17135" s="1">
        <v>42956</v>
      </c>
      <c r="D17135" t="s">
        <v>11</v>
      </c>
      <c r="E17135" t="s">
        <v>13</v>
      </c>
      <c r="F17135">
        <v>270.31025499999998</v>
      </c>
      <c r="G17135">
        <v>45</v>
      </c>
      <c r="H17135" t="s">
        <v>10</v>
      </c>
      <c r="I17135" s="1">
        <v>57035</v>
      </c>
      <c r="J17135">
        <f t="shared" si="267"/>
        <v>0</v>
      </c>
      <c r="O17135" s="1"/>
    </row>
    <row r="17136" spans="1:15" x14ac:dyDescent="0.3">
      <c r="A17136">
        <v>2017</v>
      </c>
      <c r="B17136">
        <v>8</v>
      </c>
      <c r="C17136" s="1">
        <v>42956</v>
      </c>
      <c r="D17136" t="s">
        <v>11</v>
      </c>
      <c r="E17136" t="s">
        <v>12</v>
      </c>
      <c r="F17136">
        <v>4.7837999999999999E-2</v>
      </c>
      <c r="G17136">
        <v>1</v>
      </c>
      <c r="H17136" t="s">
        <v>10</v>
      </c>
      <c r="I17136" s="1">
        <v>57036</v>
      </c>
      <c r="J17136">
        <f t="shared" si="267"/>
        <v>0</v>
      </c>
      <c r="O17136" s="1"/>
    </row>
    <row r="17137" spans="1:15" x14ac:dyDescent="0.3">
      <c r="A17137">
        <v>2017</v>
      </c>
      <c r="B17137">
        <v>8</v>
      </c>
      <c r="C17137" s="1">
        <v>42956</v>
      </c>
      <c r="D17137" t="s">
        <v>8</v>
      </c>
      <c r="E17137" t="s">
        <v>9</v>
      </c>
      <c r="F17137">
        <v>67.877798999999996</v>
      </c>
      <c r="G17137">
        <v>32</v>
      </c>
      <c r="H17137" t="s">
        <v>10</v>
      </c>
      <c r="I17137" s="1">
        <v>57037</v>
      </c>
      <c r="J17137">
        <f t="shared" si="267"/>
        <v>0</v>
      </c>
      <c r="O17137" s="1"/>
    </row>
    <row r="17138" spans="1:15" x14ac:dyDescent="0.3">
      <c r="A17138">
        <v>2017</v>
      </c>
      <c r="B17138">
        <v>8</v>
      </c>
      <c r="C17138" s="1">
        <v>42956</v>
      </c>
      <c r="D17138" t="s">
        <v>11</v>
      </c>
      <c r="E17138" t="s">
        <v>9</v>
      </c>
      <c r="F17138">
        <v>312.59393599999999</v>
      </c>
      <c r="G17138">
        <v>85</v>
      </c>
      <c r="H17138" t="s">
        <v>10</v>
      </c>
      <c r="I17138" s="1">
        <v>57038</v>
      </c>
      <c r="J17138">
        <f t="shared" si="267"/>
        <v>0</v>
      </c>
      <c r="O17138" s="1"/>
    </row>
    <row r="17139" spans="1:15" x14ac:dyDescent="0.3">
      <c r="A17139">
        <v>2017</v>
      </c>
      <c r="B17139">
        <v>8</v>
      </c>
      <c r="C17139" s="1">
        <v>42956</v>
      </c>
      <c r="D17139" t="s">
        <v>11</v>
      </c>
      <c r="E17139" t="s">
        <v>12</v>
      </c>
      <c r="F17139">
        <v>317.53810499999997</v>
      </c>
      <c r="G17139">
        <v>80</v>
      </c>
      <c r="H17139" t="s">
        <v>10</v>
      </c>
      <c r="I17139" s="1">
        <v>57039</v>
      </c>
      <c r="J17139">
        <f t="shared" si="267"/>
        <v>0</v>
      </c>
      <c r="O17139" s="1"/>
    </row>
    <row r="17140" spans="1:15" x14ac:dyDescent="0.3">
      <c r="A17140">
        <v>2017</v>
      </c>
      <c r="B17140">
        <v>8</v>
      </c>
      <c r="C17140" s="1">
        <v>42956</v>
      </c>
      <c r="D17140" t="s">
        <v>8</v>
      </c>
      <c r="E17140" t="s">
        <v>13</v>
      </c>
      <c r="F17140">
        <v>11.8</v>
      </c>
      <c r="G17140">
        <v>2</v>
      </c>
      <c r="H17140" t="s">
        <v>10</v>
      </c>
      <c r="I17140" s="1">
        <v>57040</v>
      </c>
      <c r="J17140">
        <f t="shared" si="267"/>
        <v>0</v>
      </c>
      <c r="O17140" s="1"/>
    </row>
    <row r="17141" spans="1:15" x14ac:dyDescent="0.3">
      <c r="A17141">
        <v>2017</v>
      </c>
      <c r="B17141">
        <v>8</v>
      </c>
      <c r="C17141" s="1">
        <v>42957</v>
      </c>
      <c r="D17141" t="s">
        <v>11</v>
      </c>
      <c r="E17141" t="s">
        <v>9</v>
      </c>
      <c r="F17141">
        <v>281.88770399999999</v>
      </c>
      <c r="G17141">
        <v>86</v>
      </c>
      <c r="H17141" t="s">
        <v>10</v>
      </c>
      <c r="I17141" s="1">
        <v>57041</v>
      </c>
      <c r="J17141">
        <f t="shared" si="267"/>
        <v>0</v>
      </c>
      <c r="O17141" s="1"/>
    </row>
    <row r="17142" spans="1:15" x14ac:dyDescent="0.3">
      <c r="A17142">
        <v>2017</v>
      </c>
      <c r="B17142">
        <v>8</v>
      </c>
      <c r="C17142" s="1">
        <v>42957</v>
      </c>
      <c r="D17142" t="s">
        <v>11</v>
      </c>
      <c r="E17142" t="s">
        <v>12</v>
      </c>
      <c r="F17142">
        <v>317.41216500000002</v>
      </c>
      <c r="G17142">
        <v>84</v>
      </c>
      <c r="H17142" t="s">
        <v>10</v>
      </c>
      <c r="I17142" s="1">
        <v>57042</v>
      </c>
      <c r="J17142">
        <f t="shared" si="267"/>
        <v>0</v>
      </c>
      <c r="O17142" s="1"/>
    </row>
    <row r="17143" spans="1:15" x14ac:dyDescent="0.3">
      <c r="A17143">
        <v>2017</v>
      </c>
      <c r="B17143">
        <v>8</v>
      </c>
      <c r="C17143" s="1">
        <v>42957</v>
      </c>
      <c r="D17143" t="s">
        <v>11</v>
      </c>
      <c r="E17143" t="s">
        <v>13</v>
      </c>
      <c r="F17143">
        <v>8.7224789999999999</v>
      </c>
      <c r="G17143">
        <v>4</v>
      </c>
      <c r="H17143" t="s">
        <v>10</v>
      </c>
      <c r="I17143" s="1">
        <v>57043</v>
      </c>
      <c r="J17143">
        <f t="shared" si="267"/>
        <v>0</v>
      </c>
      <c r="O17143" s="1"/>
    </row>
    <row r="17144" spans="1:15" x14ac:dyDescent="0.3">
      <c r="A17144">
        <v>2017</v>
      </c>
      <c r="B17144">
        <v>8</v>
      </c>
      <c r="C17144" s="1">
        <v>42957</v>
      </c>
      <c r="D17144" t="s">
        <v>8</v>
      </c>
      <c r="E17144" t="s">
        <v>9</v>
      </c>
      <c r="F17144">
        <v>72.638420999999994</v>
      </c>
      <c r="G17144">
        <v>24</v>
      </c>
      <c r="H17144" t="s">
        <v>10</v>
      </c>
      <c r="I17144" s="1">
        <v>57044</v>
      </c>
      <c r="J17144">
        <f t="shared" si="267"/>
        <v>0</v>
      </c>
      <c r="O17144" s="1"/>
    </row>
    <row r="17145" spans="1:15" x14ac:dyDescent="0.3">
      <c r="A17145">
        <v>2017</v>
      </c>
      <c r="B17145">
        <v>8</v>
      </c>
      <c r="C17145" s="1">
        <v>42957</v>
      </c>
      <c r="D17145" t="s">
        <v>11</v>
      </c>
      <c r="E17145" t="s">
        <v>13</v>
      </c>
      <c r="F17145">
        <v>267.66515900000002</v>
      </c>
      <c r="G17145">
        <v>49</v>
      </c>
      <c r="H17145" t="s">
        <v>10</v>
      </c>
      <c r="I17145" s="1">
        <v>57045</v>
      </c>
      <c r="J17145">
        <f t="shared" si="267"/>
        <v>0</v>
      </c>
      <c r="O17145" s="1"/>
    </row>
    <row r="17146" spans="1:15" x14ac:dyDescent="0.3">
      <c r="A17146">
        <v>2017</v>
      </c>
      <c r="B17146">
        <v>8</v>
      </c>
      <c r="C17146" s="1">
        <v>42957</v>
      </c>
      <c r="D17146" t="s">
        <v>8</v>
      </c>
      <c r="E17146" t="s">
        <v>13</v>
      </c>
      <c r="F17146">
        <v>9.9841300000000004</v>
      </c>
      <c r="G17146">
        <v>3</v>
      </c>
      <c r="H17146" t="s">
        <v>10</v>
      </c>
      <c r="I17146" s="1">
        <v>57046</v>
      </c>
      <c r="J17146">
        <f t="shared" si="267"/>
        <v>0</v>
      </c>
      <c r="O17146" s="1"/>
    </row>
    <row r="17147" spans="1:15" x14ac:dyDescent="0.3">
      <c r="A17147">
        <v>2017</v>
      </c>
      <c r="B17147">
        <v>8</v>
      </c>
      <c r="C17147" s="1">
        <v>42958</v>
      </c>
      <c r="D17147" t="s">
        <v>11</v>
      </c>
      <c r="E17147" t="s">
        <v>9</v>
      </c>
      <c r="F17147">
        <v>298.00492400000002</v>
      </c>
      <c r="G17147">
        <v>86</v>
      </c>
      <c r="H17147" t="s">
        <v>10</v>
      </c>
      <c r="I17147" s="1">
        <v>57047</v>
      </c>
      <c r="J17147">
        <f t="shared" si="267"/>
        <v>0</v>
      </c>
      <c r="O17147" s="1"/>
    </row>
    <row r="17148" spans="1:15" x14ac:dyDescent="0.3">
      <c r="A17148">
        <v>2017</v>
      </c>
      <c r="B17148">
        <v>8</v>
      </c>
      <c r="C17148" s="1">
        <v>42958</v>
      </c>
      <c r="D17148" t="s">
        <v>11</v>
      </c>
      <c r="E17148" t="s">
        <v>12</v>
      </c>
      <c r="F17148">
        <v>314.34874000000002</v>
      </c>
      <c r="G17148">
        <v>76</v>
      </c>
      <c r="H17148" t="s">
        <v>10</v>
      </c>
      <c r="I17148" s="1">
        <v>57048</v>
      </c>
      <c r="J17148">
        <f t="shared" si="267"/>
        <v>0</v>
      </c>
      <c r="O17148" s="1"/>
    </row>
    <row r="17149" spans="1:15" x14ac:dyDescent="0.3">
      <c r="A17149">
        <v>2017</v>
      </c>
      <c r="B17149">
        <v>8</v>
      </c>
      <c r="C17149" s="1">
        <v>42958</v>
      </c>
      <c r="D17149" t="s">
        <v>11</v>
      </c>
      <c r="E17149" t="s">
        <v>13</v>
      </c>
      <c r="F17149">
        <v>242.34222800000001</v>
      </c>
      <c r="G17149">
        <v>49</v>
      </c>
      <c r="H17149" t="s">
        <v>10</v>
      </c>
      <c r="I17149" s="1">
        <v>57049</v>
      </c>
      <c r="J17149">
        <f t="shared" si="267"/>
        <v>0</v>
      </c>
      <c r="O17149" s="1"/>
    </row>
    <row r="17150" spans="1:15" x14ac:dyDescent="0.3">
      <c r="A17150">
        <v>2017</v>
      </c>
      <c r="B17150">
        <v>8</v>
      </c>
      <c r="C17150" s="1">
        <v>42958</v>
      </c>
      <c r="D17150" t="s">
        <v>8</v>
      </c>
      <c r="E17150" t="s">
        <v>13</v>
      </c>
      <c r="F17150">
        <v>10.24</v>
      </c>
      <c r="G17150">
        <v>2</v>
      </c>
      <c r="H17150" t="s">
        <v>10</v>
      </c>
      <c r="I17150" s="1">
        <v>57050</v>
      </c>
      <c r="J17150">
        <f t="shared" si="267"/>
        <v>0</v>
      </c>
      <c r="O17150" s="1"/>
    </row>
    <row r="17151" spans="1:15" x14ac:dyDescent="0.3">
      <c r="A17151">
        <v>2017</v>
      </c>
      <c r="B17151">
        <v>8</v>
      </c>
      <c r="C17151" s="1">
        <v>42958</v>
      </c>
      <c r="D17151" t="s">
        <v>8</v>
      </c>
      <c r="E17151" t="s">
        <v>9</v>
      </c>
      <c r="F17151">
        <v>93.992808999999994</v>
      </c>
      <c r="G17151">
        <v>30</v>
      </c>
      <c r="H17151" t="s">
        <v>10</v>
      </c>
      <c r="I17151" s="1">
        <v>57051</v>
      </c>
      <c r="J17151">
        <f t="shared" si="267"/>
        <v>0</v>
      </c>
      <c r="O17151" s="1"/>
    </row>
    <row r="17152" spans="1:15" x14ac:dyDescent="0.3">
      <c r="A17152">
        <v>2017</v>
      </c>
      <c r="B17152">
        <v>8</v>
      </c>
      <c r="C17152" s="1">
        <v>42958</v>
      </c>
      <c r="D17152" t="s">
        <v>11</v>
      </c>
      <c r="E17152" t="s">
        <v>13</v>
      </c>
      <c r="F17152">
        <v>0.43863600000000003</v>
      </c>
      <c r="G17152">
        <v>4</v>
      </c>
      <c r="H17152" t="s">
        <v>10</v>
      </c>
      <c r="I17152" s="1">
        <v>57052</v>
      </c>
      <c r="J17152">
        <f t="shared" si="267"/>
        <v>0</v>
      </c>
      <c r="O17152" s="1"/>
    </row>
    <row r="17153" spans="1:15" x14ac:dyDescent="0.3">
      <c r="A17153">
        <v>2017</v>
      </c>
      <c r="B17153">
        <v>8</v>
      </c>
      <c r="C17153" s="1">
        <v>42959</v>
      </c>
      <c r="D17153" t="s">
        <v>11</v>
      </c>
      <c r="E17153" t="s">
        <v>12</v>
      </c>
      <c r="F17153">
        <v>6.7477400000000003</v>
      </c>
      <c r="G17153">
        <v>4</v>
      </c>
      <c r="H17153" t="s">
        <v>10</v>
      </c>
      <c r="I17153" s="1">
        <v>57053</v>
      </c>
      <c r="J17153">
        <f t="shared" si="267"/>
        <v>0</v>
      </c>
      <c r="O17153" s="1"/>
    </row>
    <row r="17154" spans="1:15" x14ac:dyDescent="0.3">
      <c r="A17154">
        <v>2017</v>
      </c>
      <c r="B17154">
        <v>8</v>
      </c>
      <c r="C17154" s="1">
        <v>42959</v>
      </c>
      <c r="D17154" t="s">
        <v>8</v>
      </c>
      <c r="E17154" t="s">
        <v>9</v>
      </c>
      <c r="F17154">
        <v>1.3116209999999999</v>
      </c>
      <c r="G17154">
        <v>3</v>
      </c>
      <c r="H17154" t="s">
        <v>10</v>
      </c>
      <c r="I17154" s="1">
        <v>57054</v>
      </c>
      <c r="J17154">
        <f t="shared" si="267"/>
        <v>0</v>
      </c>
      <c r="O17154" s="1"/>
    </row>
    <row r="17155" spans="1:15" x14ac:dyDescent="0.3">
      <c r="A17155">
        <v>2017</v>
      </c>
      <c r="B17155">
        <v>8</v>
      </c>
      <c r="C17155" s="1">
        <v>42959</v>
      </c>
      <c r="D17155" t="s">
        <v>11</v>
      </c>
      <c r="E17155" t="s">
        <v>13</v>
      </c>
      <c r="F17155">
        <v>0.81</v>
      </c>
      <c r="G17155">
        <v>1</v>
      </c>
      <c r="H17155" t="s">
        <v>10</v>
      </c>
      <c r="I17155" s="1">
        <v>57055</v>
      </c>
      <c r="J17155">
        <f t="shared" ref="J17155:J17218" si="268">COUNTIF(C:C,I17155)</f>
        <v>0</v>
      </c>
      <c r="O17155" s="1"/>
    </row>
    <row r="17156" spans="1:15" x14ac:dyDescent="0.3">
      <c r="A17156">
        <v>2017</v>
      </c>
      <c r="B17156">
        <v>8</v>
      </c>
      <c r="C17156" s="1">
        <v>42959</v>
      </c>
      <c r="D17156" t="s">
        <v>11</v>
      </c>
      <c r="E17156" t="s">
        <v>9</v>
      </c>
      <c r="F17156">
        <v>5.2087960000000004</v>
      </c>
      <c r="G17156">
        <v>9</v>
      </c>
      <c r="H17156" t="s">
        <v>10</v>
      </c>
      <c r="I17156" s="1">
        <v>57056</v>
      </c>
      <c r="J17156">
        <f t="shared" si="268"/>
        <v>0</v>
      </c>
      <c r="O17156" s="1"/>
    </row>
    <row r="17157" spans="1:15" x14ac:dyDescent="0.3">
      <c r="A17157">
        <v>2017</v>
      </c>
      <c r="B17157">
        <v>8</v>
      </c>
      <c r="C17157" s="1">
        <v>42959</v>
      </c>
      <c r="D17157" t="s">
        <v>11</v>
      </c>
      <c r="E17157" t="s">
        <v>13</v>
      </c>
      <c r="F17157">
        <v>0</v>
      </c>
      <c r="G17157">
        <v>1</v>
      </c>
      <c r="H17157" t="s">
        <v>10</v>
      </c>
      <c r="I17157" s="1">
        <v>57057</v>
      </c>
      <c r="J17157">
        <f t="shared" si="268"/>
        <v>0</v>
      </c>
      <c r="O17157" s="1"/>
    </row>
    <row r="17158" spans="1:15" x14ac:dyDescent="0.3">
      <c r="A17158">
        <v>2017</v>
      </c>
      <c r="B17158">
        <v>8</v>
      </c>
      <c r="C17158" s="1">
        <v>42959</v>
      </c>
      <c r="D17158" t="s">
        <v>8</v>
      </c>
      <c r="E17158" t="s">
        <v>13</v>
      </c>
      <c r="F17158">
        <v>0.24</v>
      </c>
      <c r="G17158">
        <v>1</v>
      </c>
      <c r="H17158" t="s">
        <v>10</v>
      </c>
      <c r="I17158" s="1">
        <v>57058</v>
      </c>
      <c r="J17158">
        <f t="shared" si="268"/>
        <v>0</v>
      </c>
      <c r="O17158" s="1"/>
    </row>
    <row r="17159" spans="1:15" x14ac:dyDescent="0.3">
      <c r="A17159">
        <v>2017</v>
      </c>
      <c r="B17159">
        <v>8</v>
      </c>
      <c r="C17159" s="1">
        <v>42960</v>
      </c>
      <c r="D17159" t="s">
        <v>11</v>
      </c>
      <c r="E17159" t="s">
        <v>9</v>
      </c>
      <c r="F17159">
        <v>6.1654410000000004</v>
      </c>
      <c r="G17159">
        <v>7</v>
      </c>
      <c r="H17159" t="s">
        <v>10</v>
      </c>
      <c r="I17159" s="1">
        <v>57059</v>
      </c>
      <c r="J17159">
        <f t="shared" si="268"/>
        <v>0</v>
      </c>
      <c r="O17159" s="1"/>
    </row>
    <row r="17160" spans="1:15" x14ac:dyDescent="0.3">
      <c r="A17160">
        <v>2017</v>
      </c>
      <c r="B17160">
        <v>8</v>
      </c>
      <c r="C17160" s="1">
        <v>42960</v>
      </c>
      <c r="D17160" t="s">
        <v>11</v>
      </c>
      <c r="E17160" t="s">
        <v>13</v>
      </c>
      <c r="F17160">
        <v>8.6071439999999999</v>
      </c>
      <c r="G17160">
        <v>4</v>
      </c>
      <c r="H17160" t="s">
        <v>10</v>
      </c>
      <c r="I17160" s="1">
        <v>57060</v>
      </c>
      <c r="J17160">
        <f t="shared" si="268"/>
        <v>0</v>
      </c>
      <c r="O17160" s="1"/>
    </row>
    <row r="17161" spans="1:15" x14ac:dyDescent="0.3">
      <c r="A17161">
        <v>2017</v>
      </c>
      <c r="B17161">
        <v>8</v>
      </c>
      <c r="C17161" s="1">
        <v>42960</v>
      </c>
      <c r="D17161" t="s">
        <v>11</v>
      </c>
      <c r="E17161" t="s">
        <v>12</v>
      </c>
      <c r="F17161">
        <v>3.6830080000000001</v>
      </c>
      <c r="G17161">
        <v>2</v>
      </c>
      <c r="H17161" t="s">
        <v>10</v>
      </c>
      <c r="I17161" s="1">
        <v>57061</v>
      </c>
      <c r="J17161">
        <f t="shared" si="268"/>
        <v>0</v>
      </c>
      <c r="O17161" s="1"/>
    </row>
    <row r="17162" spans="1:15" x14ac:dyDescent="0.3">
      <c r="A17162">
        <v>2017</v>
      </c>
      <c r="B17162">
        <v>8</v>
      </c>
      <c r="C17162" s="1">
        <v>42960</v>
      </c>
      <c r="D17162" t="s">
        <v>11</v>
      </c>
      <c r="E17162" t="s">
        <v>13</v>
      </c>
      <c r="F17162">
        <v>0</v>
      </c>
      <c r="G17162">
        <v>1</v>
      </c>
      <c r="H17162" t="s">
        <v>10</v>
      </c>
      <c r="I17162" s="1">
        <v>57062</v>
      </c>
      <c r="J17162">
        <f t="shared" si="268"/>
        <v>0</v>
      </c>
      <c r="O17162" s="1"/>
    </row>
    <row r="17163" spans="1:15" x14ac:dyDescent="0.3">
      <c r="A17163">
        <v>2017</v>
      </c>
      <c r="B17163">
        <v>8</v>
      </c>
      <c r="C17163" s="1">
        <v>42960</v>
      </c>
      <c r="D17163" t="s">
        <v>8</v>
      </c>
      <c r="E17163" t="s">
        <v>9</v>
      </c>
      <c r="F17163">
        <v>0.33167600000000003</v>
      </c>
      <c r="G17163">
        <v>1</v>
      </c>
      <c r="H17163" t="s">
        <v>10</v>
      </c>
      <c r="I17163" s="1">
        <v>57063</v>
      </c>
      <c r="J17163">
        <f t="shared" si="268"/>
        <v>0</v>
      </c>
      <c r="O17163" s="1"/>
    </row>
    <row r="17164" spans="1:15" x14ac:dyDescent="0.3">
      <c r="A17164">
        <v>2017</v>
      </c>
      <c r="B17164">
        <v>8</v>
      </c>
      <c r="C17164" s="1">
        <v>42960</v>
      </c>
      <c r="D17164" t="s">
        <v>11</v>
      </c>
      <c r="E17164" t="s">
        <v>12</v>
      </c>
      <c r="F17164">
        <v>2.9526E-2</v>
      </c>
      <c r="G17164">
        <v>1</v>
      </c>
      <c r="H17164" t="s">
        <v>10</v>
      </c>
      <c r="I17164" s="1">
        <v>57064</v>
      </c>
      <c r="J17164">
        <f t="shared" si="268"/>
        <v>0</v>
      </c>
      <c r="O17164" s="1"/>
    </row>
    <row r="17165" spans="1:15" x14ac:dyDescent="0.3">
      <c r="A17165">
        <v>2017</v>
      </c>
      <c r="B17165">
        <v>8</v>
      </c>
      <c r="C17165" s="1">
        <v>42961</v>
      </c>
      <c r="D17165" t="s">
        <v>11</v>
      </c>
      <c r="E17165" t="s">
        <v>13</v>
      </c>
      <c r="F17165">
        <v>18.399357999999999</v>
      </c>
      <c r="G17165">
        <v>9</v>
      </c>
      <c r="H17165" t="s">
        <v>10</v>
      </c>
      <c r="I17165" s="1">
        <v>57065</v>
      </c>
      <c r="J17165">
        <f t="shared" si="268"/>
        <v>0</v>
      </c>
      <c r="O17165" s="1"/>
    </row>
    <row r="17166" spans="1:15" x14ac:dyDescent="0.3">
      <c r="A17166">
        <v>2017</v>
      </c>
      <c r="B17166">
        <v>8</v>
      </c>
      <c r="C17166" s="1">
        <v>42961</v>
      </c>
      <c r="D17166" t="s">
        <v>11</v>
      </c>
      <c r="E17166" t="s">
        <v>9</v>
      </c>
      <c r="F17166">
        <v>432.851268</v>
      </c>
      <c r="G17166">
        <v>120</v>
      </c>
      <c r="H17166" t="s">
        <v>10</v>
      </c>
      <c r="I17166" s="1">
        <v>57066</v>
      </c>
      <c r="J17166">
        <f t="shared" si="268"/>
        <v>0</v>
      </c>
      <c r="O17166" s="1"/>
    </row>
    <row r="17167" spans="1:15" x14ac:dyDescent="0.3">
      <c r="A17167">
        <v>2017</v>
      </c>
      <c r="B17167">
        <v>8</v>
      </c>
      <c r="C17167" s="1">
        <v>42961</v>
      </c>
      <c r="D17167" t="s">
        <v>11</v>
      </c>
      <c r="E17167" t="s">
        <v>13</v>
      </c>
      <c r="F17167">
        <v>287.10532999999998</v>
      </c>
      <c r="G17167">
        <v>49</v>
      </c>
      <c r="H17167" t="s">
        <v>10</v>
      </c>
      <c r="I17167" s="1">
        <v>57067</v>
      </c>
      <c r="J17167">
        <f t="shared" si="268"/>
        <v>0</v>
      </c>
      <c r="O17167" s="1"/>
    </row>
    <row r="17168" spans="1:15" x14ac:dyDescent="0.3">
      <c r="A17168">
        <v>2017</v>
      </c>
      <c r="B17168">
        <v>8</v>
      </c>
      <c r="C17168" s="1">
        <v>42961</v>
      </c>
      <c r="D17168" t="s">
        <v>11</v>
      </c>
      <c r="E17168" t="s">
        <v>12</v>
      </c>
      <c r="F17168">
        <v>0.69438200000000005</v>
      </c>
      <c r="G17168">
        <v>2</v>
      </c>
      <c r="H17168" t="s">
        <v>10</v>
      </c>
      <c r="I17168" s="1">
        <v>57068</v>
      </c>
      <c r="J17168">
        <f t="shared" si="268"/>
        <v>0</v>
      </c>
      <c r="O17168" s="1"/>
    </row>
    <row r="17169" spans="1:15" x14ac:dyDescent="0.3">
      <c r="A17169">
        <v>2017</v>
      </c>
      <c r="B17169">
        <v>8</v>
      </c>
      <c r="C17169" s="1">
        <v>42961</v>
      </c>
      <c r="D17169" t="s">
        <v>11</v>
      </c>
      <c r="E17169" t="s">
        <v>12</v>
      </c>
      <c r="F17169">
        <v>366.62778500000002</v>
      </c>
      <c r="G17169">
        <v>89</v>
      </c>
      <c r="H17169" t="s">
        <v>10</v>
      </c>
      <c r="I17169" s="1">
        <v>57069</v>
      </c>
      <c r="J17169">
        <f t="shared" si="268"/>
        <v>0</v>
      </c>
      <c r="O17169" s="1"/>
    </row>
    <row r="17170" spans="1:15" x14ac:dyDescent="0.3">
      <c r="A17170">
        <v>2017</v>
      </c>
      <c r="B17170">
        <v>8</v>
      </c>
      <c r="C17170" s="1">
        <v>42962</v>
      </c>
      <c r="D17170" t="s">
        <v>11</v>
      </c>
      <c r="E17170" t="s">
        <v>9</v>
      </c>
      <c r="F17170">
        <v>329.56680799999998</v>
      </c>
      <c r="G17170">
        <v>81</v>
      </c>
      <c r="H17170" t="s">
        <v>10</v>
      </c>
      <c r="I17170" s="1">
        <v>57070</v>
      </c>
      <c r="J17170">
        <f t="shared" si="268"/>
        <v>0</v>
      </c>
      <c r="O17170" s="1"/>
    </row>
    <row r="17171" spans="1:15" x14ac:dyDescent="0.3">
      <c r="A17171">
        <v>2017</v>
      </c>
      <c r="B17171">
        <v>8</v>
      </c>
      <c r="C17171" s="1">
        <v>42962</v>
      </c>
      <c r="D17171" t="s">
        <v>11</v>
      </c>
      <c r="E17171" t="s">
        <v>12</v>
      </c>
      <c r="F17171">
        <v>357.79179399999998</v>
      </c>
      <c r="G17171">
        <v>88</v>
      </c>
      <c r="H17171" t="s">
        <v>10</v>
      </c>
      <c r="I17171" s="1">
        <v>57071</v>
      </c>
      <c r="J17171">
        <f t="shared" si="268"/>
        <v>0</v>
      </c>
      <c r="O17171" s="1"/>
    </row>
    <row r="17172" spans="1:15" x14ac:dyDescent="0.3">
      <c r="A17172">
        <v>2017</v>
      </c>
      <c r="B17172">
        <v>8</v>
      </c>
      <c r="C17172" s="1">
        <v>42962</v>
      </c>
      <c r="D17172" t="s">
        <v>8</v>
      </c>
      <c r="E17172" t="s">
        <v>13</v>
      </c>
      <c r="F17172">
        <v>8.35</v>
      </c>
      <c r="G17172">
        <v>3</v>
      </c>
      <c r="H17172" t="s">
        <v>10</v>
      </c>
      <c r="I17172" s="1">
        <v>57072</v>
      </c>
      <c r="J17172">
        <f t="shared" si="268"/>
        <v>0</v>
      </c>
      <c r="O17172" s="1"/>
    </row>
    <row r="17173" spans="1:15" x14ac:dyDescent="0.3">
      <c r="A17173">
        <v>2017</v>
      </c>
      <c r="B17173">
        <v>8</v>
      </c>
      <c r="C17173" s="1">
        <v>42962</v>
      </c>
      <c r="D17173" t="s">
        <v>11</v>
      </c>
      <c r="E17173" t="s">
        <v>13</v>
      </c>
      <c r="F17173">
        <v>267.51189099999999</v>
      </c>
      <c r="G17173">
        <v>50</v>
      </c>
      <c r="H17173" t="s">
        <v>10</v>
      </c>
      <c r="I17173" s="1">
        <v>57073</v>
      </c>
      <c r="J17173">
        <f t="shared" si="268"/>
        <v>0</v>
      </c>
      <c r="O17173" s="1"/>
    </row>
    <row r="17174" spans="1:15" x14ac:dyDescent="0.3">
      <c r="A17174">
        <v>2017</v>
      </c>
      <c r="B17174">
        <v>8</v>
      </c>
      <c r="C17174" s="1">
        <v>42962</v>
      </c>
      <c r="D17174" t="s">
        <v>11</v>
      </c>
      <c r="E17174" t="s">
        <v>13</v>
      </c>
      <c r="F17174">
        <v>15.82</v>
      </c>
      <c r="G17174">
        <v>3</v>
      </c>
      <c r="H17174" t="s">
        <v>10</v>
      </c>
      <c r="I17174" s="1">
        <v>57074</v>
      </c>
      <c r="J17174">
        <f t="shared" si="268"/>
        <v>0</v>
      </c>
      <c r="O17174" s="1"/>
    </row>
    <row r="17175" spans="1:15" x14ac:dyDescent="0.3">
      <c r="A17175">
        <v>2017</v>
      </c>
      <c r="B17175">
        <v>8</v>
      </c>
      <c r="C17175" s="1">
        <v>42962</v>
      </c>
      <c r="D17175" t="s">
        <v>8</v>
      </c>
      <c r="E17175" t="s">
        <v>9</v>
      </c>
      <c r="F17175">
        <v>114.739164</v>
      </c>
      <c r="G17175">
        <v>33</v>
      </c>
      <c r="H17175" t="s">
        <v>10</v>
      </c>
      <c r="I17175" s="1">
        <v>57075</v>
      </c>
      <c r="J17175">
        <f t="shared" si="268"/>
        <v>0</v>
      </c>
      <c r="O17175" s="1"/>
    </row>
    <row r="17176" spans="1:15" x14ac:dyDescent="0.3">
      <c r="A17176">
        <v>2017</v>
      </c>
      <c r="B17176">
        <v>8</v>
      </c>
      <c r="C17176" s="1">
        <v>42963</v>
      </c>
      <c r="D17176" t="s">
        <v>8</v>
      </c>
      <c r="E17176" t="s">
        <v>9</v>
      </c>
      <c r="F17176">
        <v>105.260149</v>
      </c>
      <c r="G17176">
        <v>40</v>
      </c>
      <c r="H17176" t="s">
        <v>10</v>
      </c>
      <c r="I17176" s="1">
        <v>57076</v>
      </c>
      <c r="J17176">
        <f t="shared" si="268"/>
        <v>0</v>
      </c>
      <c r="O17176" s="1"/>
    </row>
    <row r="17177" spans="1:15" x14ac:dyDescent="0.3">
      <c r="A17177">
        <v>2017</v>
      </c>
      <c r="B17177">
        <v>8</v>
      </c>
      <c r="C17177" s="1">
        <v>42963</v>
      </c>
      <c r="D17177" t="s">
        <v>11</v>
      </c>
      <c r="E17177" t="s">
        <v>12</v>
      </c>
      <c r="F17177">
        <v>3.9285E-2</v>
      </c>
      <c r="G17177">
        <v>1</v>
      </c>
      <c r="H17177" t="s">
        <v>10</v>
      </c>
      <c r="I17177" s="1">
        <v>57077</v>
      </c>
      <c r="J17177">
        <f t="shared" si="268"/>
        <v>0</v>
      </c>
      <c r="O17177" s="1"/>
    </row>
    <row r="17178" spans="1:15" x14ac:dyDescent="0.3">
      <c r="A17178">
        <v>2017</v>
      </c>
      <c r="B17178">
        <v>8</v>
      </c>
      <c r="C17178" s="1">
        <v>42963</v>
      </c>
      <c r="D17178" t="s">
        <v>11</v>
      </c>
      <c r="E17178" t="s">
        <v>12</v>
      </c>
      <c r="F17178">
        <v>311.27956399999999</v>
      </c>
      <c r="G17178">
        <v>78</v>
      </c>
      <c r="H17178" t="s">
        <v>10</v>
      </c>
      <c r="I17178" s="1">
        <v>57078</v>
      </c>
      <c r="J17178">
        <f t="shared" si="268"/>
        <v>0</v>
      </c>
      <c r="O17178" s="1"/>
    </row>
    <row r="17179" spans="1:15" x14ac:dyDescent="0.3">
      <c r="A17179">
        <v>2017</v>
      </c>
      <c r="B17179">
        <v>8</v>
      </c>
      <c r="C17179" s="1">
        <v>42963</v>
      </c>
      <c r="D17179" t="s">
        <v>8</v>
      </c>
      <c r="E17179" t="s">
        <v>13</v>
      </c>
      <c r="F17179">
        <v>13.45</v>
      </c>
      <c r="G17179">
        <v>3</v>
      </c>
      <c r="H17179" t="s">
        <v>10</v>
      </c>
      <c r="I17179" s="1">
        <v>57079</v>
      </c>
      <c r="J17179">
        <f t="shared" si="268"/>
        <v>0</v>
      </c>
      <c r="O17179" s="1"/>
    </row>
    <row r="17180" spans="1:15" x14ac:dyDescent="0.3">
      <c r="A17180">
        <v>2017</v>
      </c>
      <c r="B17180">
        <v>8</v>
      </c>
      <c r="C17180" s="1">
        <v>42963</v>
      </c>
      <c r="D17180" t="s">
        <v>11</v>
      </c>
      <c r="E17180" t="s">
        <v>13</v>
      </c>
      <c r="F17180">
        <v>262.78736199999997</v>
      </c>
      <c r="G17180">
        <v>42</v>
      </c>
      <c r="H17180" t="s">
        <v>10</v>
      </c>
      <c r="I17180" s="1">
        <v>57080</v>
      </c>
      <c r="J17180">
        <f t="shared" si="268"/>
        <v>0</v>
      </c>
      <c r="O17180" s="1"/>
    </row>
    <row r="17181" spans="1:15" x14ac:dyDescent="0.3">
      <c r="A17181">
        <v>2017</v>
      </c>
      <c r="B17181">
        <v>8</v>
      </c>
      <c r="C17181" s="1">
        <v>42963</v>
      </c>
      <c r="D17181" t="s">
        <v>11</v>
      </c>
      <c r="E17181" t="s">
        <v>9</v>
      </c>
      <c r="F17181">
        <v>254.68125499999999</v>
      </c>
      <c r="G17181">
        <v>77</v>
      </c>
      <c r="H17181" t="s">
        <v>10</v>
      </c>
      <c r="I17181" s="1">
        <v>57081</v>
      </c>
      <c r="J17181">
        <f t="shared" si="268"/>
        <v>0</v>
      </c>
      <c r="O17181" s="1"/>
    </row>
    <row r="17182" spans="1:15" x14ac:dyDescent="0.3">
      <c r="A17182">
        <v>2017</v>
      </c>
      <c r="B17182">
        <v>8</v>
      </c>
      <c r="C17182" s="1">
        <v>42963</v>
      </c>
      <c r="D17182" t="s">
        <v>11</v>
      </c>
      <c r="E17182" t="s">
        <v>13</v>
      </c>
      <c r="F17182">
        <v>21.838819999999998</v>
      </c>
      <c r="G17182">
        <v>7</v>
      </c>
      <c r="H17182" t="s">
        <v>10</v>
      </c>
      <c r="I17182" s="1">
        <v>57082</v>
      </c>
      <c r="J17182">
        <f t="shared" si="268"/>
        <v>0</v>
      </c>
      <c r="O17182" s="1"/>
    </row>
    <row r="17183" spans="1:15" x14ac:dyDescent="0.3">
      <c r="A17183">
        <v>2017</v>
      </c>
      <c r="B17183">
        <v>8</v>
      </c>
      <c r="C17183" s="1">
        <v>42964</v>
      </c>
      <c r="D17183" t="s">
        <v>11</v>
      </c>
      <c r="E17183" t="s">
        <v>13</v>
      </c>
      <c r="F17183">
        <v>285.78514999999999</v>
      </c>
      <c r="G17183">
        <v>51</v>
      </c>
      <c r="H17183" t="s">
        <v>10</v>
      </c>
      <c r="I17183" s="1">
        <v>57083</v>
      </c>
      <c r="J17183">
        <f t="shared" si="268"/>
        <v>0</v>
      </c>
      <c r="O17183" s="1"/>
    </row>
    <row r="17184" spans="1:15" x14ac:dyDescent="0.3">
      <c r="A17184">
        <v>2017</v>
      </c>
      <c r="B17184">
        <v>8</v>
      </c>
      <c r="C17184" s="1">
        <v>42964</v>
      </c>
      <c r="D17184" t="s">
        <v>8</v>
      </c>
      <c r="E17184" t="s">
        <v>13</v>
      </c>
      <c r="F17184">
        <v>3.363219</v>
      </c>
      <c r="G17184">
        <v>2</v>
      </c>
      <c r="H17184" t="s">
        <v>10</v>
      </c>
      <c r="I17184" s="1">
        <v>57084</v>
      </c>
      <c r="J17184">
        <f t="shared" si="268"/>
        <v>0</v>
      </c>
      <c r="O17184" s="1"/>
    </row>
    <row r="17185" spans="1:15" x14ac:dyDescent="0.3">
      <c r="A17185">
        <v>2017</v>
      </c>
      <c r="B17185">
        <v>8</v>
      </c>
      <c r="C17185" s="1">
        <v>42964</v>
      </c>
      <c r="D17185" t="s">
        <v>11</v>
      </c>
      <c r="E17185" t="s">
        <v>9</v>
      </c>
      <c r="F17185">
        <v>293.12907300000001</v>
      </c>
      <c r="G17185">
        <v>87</v>
      </c>
      <c r="H17185" t="s">
        <v>10</v>
      </c>
      <c r="I17185" s="1">
        <v>57085</v>
      </c>
      <c r="J17185">
        <f t="shared" si="268"/>
        <v>0</v>
      </c>
      <c r="O17185" s="1"/>
    </row>
    <row r="17186" spans="1:15" x14ac:dyDescent="0.3">
      <c r="A17186">
        <v>2017</v>
      </c>
      <c r="B17186">
        <v>8</v>
      </c>
      <c r="C17186" s="1">
        <v>42964</v>
      </c>
      <c r="D17186" t="s">
        <v>11</v>
      </c>
      <c r="E17186" t="s">
        <v>12</v>
      </c>
      <c r="F17186">
        <v>324.85593499999999</v>
      </c>
      <c r="G17186">
        <v>83</v>
      </c>
      <c r="H17186" t="s">
        <v>10</v>
      </c>
      <c r="I17186" s="1">
        <v>57086</v>
      </c>
      <c r="J17186">
        <f t="shared" si="268"/>
        <v>0</v>
      </c>
      <c r="O17186" s="1"/>
    </row>
    <row r="17187" spans="1:15" x14ac:dyDescent="0.3">
      <c r="A17187">
        <v>2017</v>
      </c>
      <c r="B17187">
        <v>8</v>
      </c>
      <c r="C17187" s="1">
        <v>42964</v>
      </c>
      <c r="D17187" t="s">
        <v>8</v>
      </c>
      <c r="E17187" t="s">
        <v>9</v>
      </c>
      <c r="F17187">
        <v>72.150143</v>
      </c>
      <c r="G17187">
        <v>26</v>
      </c>
      <c r="H17187" t="s">
        <v>10</v>
      </c>
      <c r="I17187" s="1">
        <v>57087</v>
      </c>
      <c r="J17187">
        <f t="shared" si="268"/>
        <v>0</v>
      </c>
      <c r="O17187" s="1"/>
    </row>
    <row r="17188" spans="1:15" x14ac:dyDescent="0.3">
      <c r="A17188">
        <v>2017</v>
      </c>
      <c r="B17188">
        <v>8</v>
      </c>
      <c r="C17188" s="1">
        <v>42964</v>
      </c>
      <c r="D17188" t="s">
        <v>11</v>
      </c>
      <c r="E17188" t="s">
        <v>13</v>
      </c>
      <c r="F17188">
        <v>16.047892999999998</v>
      </c>
      <c r="G17188">
        <v>6</v>
      </c>
      <c r="H17188" t="s">
        <v>10</v>
      </c>
      <c r="I17188" s="1">
        <v>57088</v>
      </c>
      <c r="J17188">
        <f t="shared" si="268"/>
        <v>0</v>
      </c>
      <c r="O17188" s="1"/>
    </row>
    <row r="17189" spans="1:15" x14ac:dyDescent="0.3">
      <c r="A17189">
        <v>2017</v>
      </c>
      <c r="B17189">
        <v>8</v>
      </c>
      <c r="C17189" s="1">
        <v>42965</v>
      </c>
      <c r="D17189" t="s">
        <v>11</v>
      </c>
      <c r="E17189" t="s">
        <v>9</v>
      </c>
      <c r="F17189">
        <v>302.52781099999999</v>
      </c>
      <c r="G17189">
        <v>85</v>
      </c>
      <c r="H17189" t="s">
        <v>10</v>
      </c>
      <c r="I17189" s="1">
        <v>57089</v>
      </c>
      <c r="J17189">
        <f t="shared" si="268"/>
        <v>0</v>
      </c>
      <c r="O17189" s="1"/>
    </row>
    <row r="17190" spans="1:15" x14ac:dyDescent="0.3">
      <c r="A17190">
        <v>2017</v>
      </c>
      <c r="B17190">
        <v>8</v>
      </c>
      <c r="C17190" s="1">
        <v>42965</v>
      </c>
      <c r="D17190" t="s">
        <v>8</v>
      </c>
      <c r="E17190" t="s">
        <v>9</v>
      </c>
      <c r="F17190">
        <v>99.419517999999997</v>
      </c>
      <c r="G17190">
        <v>30</v>
      </c>
      <c r="H17190" t="s">
        <v>10</v>
      </c>
      <c r="I17190" s="1">
        <v>57090</v>
      </c>
      <c r="J17190">
        <f t="shared" si="268"/>
        <v>0</v>
      </c>
      <c r="O17190" s="1"/>
    </row>
    <row r="17191" spans="1:15" x14ac:dyDescent="0.3">
      <c r="A17191">
        <v>2017</v>
      </c>
      <c r="B17191">
        <v>8</v>
      </c>
      <c r="C17191" s="1">
        <v>42965</v>
      </c>
      <c r="D17191" t="s">
        <v>11</v>
      </c>
      <c r="E17191" t="s">
        <v>12</v>
      </c>
      <c r="F17191">
        <v>317.61542400000002</v>
      </c>
      <c r="G17191">
        <v>78</v>
      </c>
      <c r="H17191" t="s">
        <v>10</v>
      </c>
      <c r="I17191" s="1">
        <v>57091</v>
      </c>
      <c r="J17191">
        <f t="shared" si="268"/>
        <v>0</v>
      </c>
      <c r="O17191" s="1"/>
    </row>
    <row r="17192" spans="1:15" x14ac:dyDescent="0.3">
      <c r="A17192">
        <v>2017</v>
      </c>
      <c r="B17192">
        <v>8</v>
      </c>
      <c r="C17192" s="1">
        <v>42965</v>
      </c>
      <c r="D17192" t="s">
        <v>8</v>
      </c>
      <c r="E17192" t="s">
        <v>13</v>
      </c>
      <c r="F17192">
        <v>16.63</v>
      </c>
      <c r="G17192">
        <v>3</v>
      </c>
      <c r="H17192" t="s">
        <v>10</v>
      </c>
      <c r="I17192" s="1">
        <v>57092</v>
      </c>
      <c r="J17192">
        <f t="shared" si="268"/>
        <v>0</v>
      </c>
      <c r="O17192" s="1"/>
    </row>
    <row r="17193" spans="1:15" x14ac:dyDescent="0.3">
      <c r="A17193">
        <v>2017</v>
      </c>
      <c r="B17193">
        <v>8</v>
      </c>
      <c r="C17193" s="1">
        <v>42965</v>
      </c>
      <c r="D17193" t="s">
        <v>11</v>
      </c>
      <c r="E17193" t="s">
        <v>13</v>
      </c>
      <c r="F17193">
        <v>232.47655599999999</v>
      </c>
      <c r="G17193">
        <v>46</v>
      </c>
      <c r="H17193" t="s">
        <v>10</v>
      </c>
      <c r="I17193" s="1">
        <v>57093</v>
      </c>
      <c r="J17193">
        <f t="shared" si="268"/>
        <v>0</v>
      </c>
      <c r="O17193" s="1"/>
    </row>
    <row r="17194" spans="1:15" x14ac:dyDescent="0.3">
      <c r="A17194">
        <v>2017</v>
      </c>
      <c r="B17194">
        <v>8</v>
      </c>
      <c r="C17194" s="1">
        <v>42965</v>
      </c>
      <c r="D17194" t="s">
        <v>11</v>
      </c>
      <c r="E17194" t="s">
        <v>13</v>
      </c>
      <c r="F17194">
        <v>19.027799999999999</v>
      </c>
      <c r="G17194">
        <v>6</v>
      </c>
      <c r="H17194" t="s">
        <v>10</v>
      </c>
      <c r="I17194" s="1">
        <v>57094</v>
      </c>
      <c r="J17194">
        <f t="shared" si="268"/>
        <v>0</v>
      </c>
      <c r="O17194" s="1"/>
    </row>
    <row r="17195" spans="1:15" x14ac:dyDescent="0.3">
      <c r="A17195">
        <v>2017</v>
      </c>
      <c r="B17195">
        <v>8</v>
      </c>
      <c r="C17195" s="1">
        <v>42966</v>
      </c>
      <c r="D17195" t="s">
        <v>8</v>
      </c>
      <c r="E17195" t="s">
        <v>9</v>
      </c>
      <c r="F17195">
        <v>1.8641760000000001</v>
      </c>
      <c r="G17195">
        <v>1</v>
      </c>
      <c r="H17195" t="s">
        <v>10</v>
      </c>
      <c r="I17195" s="1">
        <v>57095</v>
      </c>
      <c r="J17195">
        <f t="shared" si="268"/>
        <v>0</v>
      </c>
      <c r="O17195" s="1"/>
    </row>
    <row r="17196" spans="1:15" x14ac:dyDescent="0.3">
      <c r="A17196">
        <v>2017</v>
      </c>
      <c r="B17196">
        <v>8</v>
      </c>
      <c r="C17196" s="1">
        <v>42966</v>
      </c>
      <c r="D17196" t="s">
        <v>11</v>
      </c>
      <c r="E17196" t="s">
        <v>13</v>
      </c>
      <c r="F17196">
        <v>4.0195350000000003</v>
      </c>
      <c r="G17196">
        <v>5</v>
      </c>
      <c r="H17196" t="s">
        <v>10</v>
      </c>
      <c r="I17196" s="1">
        <v>57096</v>
      </c>
      <c r="J17196">
        <f t="shared" si="268"/>
        <v>0</v>
      </c>
      <c r="O17196" s="1"/>
    </row>
    <row r="17197" spans="1:15" x14ac:dyDescent="0.3">
      <c r="A17197">
        <v>2017</v>
      </c>
      <c r="B17197">
        <v>8</v>
      </c>
      <c r="C17197" s="1">
        <v>42966</v>
      </c>
      <c r="D17197" t="s">
        <v>11</v>
      </c>
      <c r="E17197" t="s">
        <v>13</v>
      </c>
      <c r="F17197">
        <v>0</v>
      </c>
      <c r="G17197">
        <v>1</v>
      </c>
      <c r="H17197" t="s">
        <v>10</v>
      </c>
      <c r="I17197" s="1">
        <v>57097</v>
      </c>
      <c r="J17197">
        <f t="shared" si="268"/>
        <v>0</v>
      </c>
      <c r="O17197" s="1"/>
    </row>
    <row r="17198" spans="1:15" x14ac:dyDescent="0.3">
      <c r="A17198">
        <v>2017</v>
      </c>
      <c r="B17198">
        <v>8</v>
      </c>
      <c r="C17198" s="1">
        <v>42966</v>
      </c>
      <c r="D17198" t="s">
        <v>11</v>
      </c>
      <c r="E17198" t="s">
        <v>9</v>
      </c>
      <c r="F17198">
        <v>9.6438229999999994</v>
      </c>
      <c r="G17198">
        <v>10</v>
      </c>
      <c r="H17198" t="s">
        <v>10</v>
      </c>
      <c r="I17198" s="1">
        <v>57098</v>
      </c>
      <c r="J17198">
        <f t="shared" si="268"/>
        <v>0</v>
      </c>
      <c r="O17198" s="1"/>
    </row>
    <row r="17199" spans="1:15" x14ac:dyDescent="0.3">
      <c r="A17199">
        <v>2017</v>
      </c>
      <c r="B17199">
        <v>8</v>
      </c>
      <c r="C17199" s="1">
        <v>42966</v>
      </c>
      <c r="D17199" t="s">
        <v>11</v>
      </c>
      <c r="E17199" t="s">
        <v>12</v>
      </c>
      <c r="F17199">
        <v>11.094735</v>
      </c>
      <c r="G17199">
        <v>7</v>
      </c>
      <c r="H17199" t="s">
        <v>10</v>
      </c>
      <c r="I17199" s="1">
        <v>57099</v>
      </c>
      <c r="J17199">
        <f t="shared" si="268"/>
        <v>0</v>
      </c>
      <c r="O17199" s="1"/>
    </row>
    <row r="17200" spans="1:15" x14ac:dyDescent="0.3">
      <c r="A17200">
        <v>2017</v>
      </c>
      <c r="B17200">
        <v>8</v>
      </c>
      <c r="C17200" s="1">
        <v>42967</v>
      </c>
      <c r="D17200" t="s">
        <v>11</v>
      </c>
      <c r="E17200" t="s">
        <v>9</v>
      </c>
      <c r="F17200">
        <v>5.5980689999999997</v>
      </c>
      <c r="G17200">
        <v>5</v>
      </c>
      <c r="H17200" t="s">
        <v>10</v>
      </c>
      <c r="I17200" s="1">
        <v>57100</v>
      </c>
      <c r="J17200">
        <f t="shared" si="268"/>
        <v>0</v>
      </c>
      <c r="O17200" s="1"/>
    </row>
    <row r="17201" spans="1:15" x14ac:dyDescent="0.3">
      <c r="A17201">
        <v>2017</v>
      </c>
      <c r="B17201">
        <v>8</v>
      </c>
      <c r="C17201" s="1">
        <v>42967</v>
      </c>
      <c r="D17201" t="s">
        <v>8</v>
      </c>
      <c r="E17201" t="s">
        <v>9</v>
      </c>
      <c r="F17201">
        <v>0.492892</v>
      </c>
      <c r="G17201">
        <v>1</v>
      </c>
      <c r="H17201" t="s">
        <v>10</v>
      </c>
      <c r="I17201" s="1">
        <v>57101</v>
      </c>
      <c r="J17201">
        <f t="shared" si="268"/>
        <v>0</v>
      </c>
      <c r="O17201" s="1"/>
    </row>
    <row r="17202" spans="1:15" x14ac:dyDescent="0.3">
      <c r="A17202">
        <v>2017</v>
      </c>
      <c r="B17202">
        <v>8</v>
      </c>
      <c r="C17202" s="1">
        <v>42967</v>
      </c>
      <c r="D17202" t="s">
        <v>11</v>
      </c>
      <c r="E17202" t="s">
        <v>13</v>
      </c>
      <c r="F17202">
        <v>0</v>
      </c>
      <c r="G17202">
        <v>1</v>
      </c>
      <c r="H17202" t="s">
        <v>10</v>
      </c>
      <c r="I17202" s="1">
        <v>57102</v>
      </c>
      <c r="J17202">
        <f t="shared" si="268"/>
        <v>0</v>
      </c>
      <c r="O17202" s="1"/>
    </row>
    <row r="17203" spans="1:15" x14ac:dyDescent="0.3">
      <c r="A17203">
        <v>2017</v>
      </c>
      <c r="B17203">
        <v>8</v>
      </c>
      <c r="C17203" s="1">
        <v>42967</v>
      </c>
      <c r="D17203" t="s">
        <v>11</v>
      </c>
      <c r="E17203" t="s">
        <v>12</v>
      </c>
      <c r="F17203">
        <v>6.3078880000000002</v>
      </c>
      <c r="G17203">
        <v>2</v>
      </c>
      <c r="H17203" t="s">
        <v>10</v>
      </c>
      <c r="I17203" s="1">
        <v>57103</v>
      </c>
      <c r="J17203">
        <f t="shared" si="268"/>
        <v>0</v>
      </c>
      <c r="O17203" s="1"/>
    </row>
    <row r="17204" spans="1:15" x14ac:dyDescent="0.3">
      <c r="A17204">
        <v>2017</v>
      </c>
      <c r="B17204">
        <v>8</v>
      </c>
      <c r="C17204" s="1">
        <v>42967</v>
      </c>
      <c r="D17204" t="s">
        <v>11</v>
      </c>
      <c r="E17204" t="s">
        <v>13</v>
      </c>
      <c r="F17204">
        <v>7.6886429999999999</v>
      </c>
      <c r="G17204">
        <v>4</v>
      </c>
      <c r="H17204" t="s">
        <v>10</v>
      </c>
      <c r="I17204" s="1">
        <v>57104</v>
      </c>
      <c r="J17204">
        <f t="shared" si="268"/>
        <v>0</v>
      </c>
      <c r="O17204" s="1"/>
    </row>
    <row r="17205" spans="1:15" x14ac:dyDescent="0.3">
      <c r="A17205">
        <v>2017</v>
      </c>
      <c r="B17205">
        <v>8</v>
      </c>
      <c r="C17205" s="1">
        <v>42968</v>
      </c>
      <c r="D17205" t="s">
        <v>11</v>
      </c>
      <c r="E17205" t="s">
        <v>12</v>
      </c>
      <c r="F17205">
        <v>347.56147800000002</v>
      </c>
      <c r="G17205">
        <v>84</v>
      </c>
      <c r="H17205" t="s">
        <v>10</v>
      </c>
      <c r="I17205" s="1">
        <v>57105</v>
      </c>
      <c r="J17205">
        <f t="shared" si="268"/>
        <v>0</v>
      </c>
      <c r="O17205" s="1"/>
    </row>
    <row r="17206" spans="1:15" x14ac:dyDescent="0.3">
      <c r="A17206">
        <v>2017</v>
      </c>
      <c r="B17206">
        <v>8</v>
      </c>
      <c r="C17206" s="1">
        <v>42968</v>
      </c>
      <c r="D17206" t="s">
        <v>11</v>
      </c>
      <c r="E17206" t="s">
        <v>12</v>
      </c>
      <c r="F17206">
        <v>1.9044999999999999E-2</v>
      </c>
      <c r="G17206">
        <v>1</v>
      </c>
      <c r="H17206" t="s">
        <v>10</v>
      </c>
      <c r="I17206" s="1">
        <v>57106</v>
      </c>
      <c r="J17206">
        <f t="shared" si="268"/>
        <v>0</v>
      </c>
      <c r="O17206" s="1"/>
    </row>
    <row r="17207" spans="1:15" x14ac:dyDescent="0.3">
      <c r="A17207">
        <v>2017</v>
      </c>
      <c r="B17207">
        <v>8</v>
      </c>
      <c r="C17207" s="1">
        <v>42968</v>
      </c>
      <c r="D17207" t="s">
        <v>11</v>
      </c>
      <c r="E17207" t="s">
        <v>13</v>
      </c>
      <c r="F17207">
        <v>11.634918000000001</v>
      </c>
      <c r="G17207">
        <v>8</v>
      </c>
      <c r="H17207" t="s">
        <v>10</v>
      </c>
      <c r="I17207" s="1">
        <v>57107</v>
      </c>
      <c r="J17207">
        <f t="shared" si="268"/>
        <v>0</v>
      </c>
      <c r="O17207" s="1"/>
    </row>
    <row r="17208" spans="1:15" x14ac:dyDescent="0.3">
      <c r="A17208">
        <v>2017</v>
      </c>
      <c r="B17208">
        <v>8</v>
      </c>
      <c r="C17208" s="1">
        <v>42968</v>
      </c>
      <c r="D17208" t="s">
        <v>8</v>
      </c>
      <c r="E17208" t="s">
        <v>9</v>
      </c>
      <c r="F17208">
        <v>122.555644</v>
      </c>
      <c r="G17208">
        <v>39</v>
      </c>
      <c r="H17208" t="s">
        <v>10</v>
      </c>
      <c r="I17208" s="1">
        <v>57108</v>
      </c>
      <c r="J17208">
        <f t="shared" si="268"/>
        <v>0</v>
      </c>
      <c r="O17208" s="1"/>
    </row>
    <row r="17209" spans="1:15" x14ac:dyDescent="0.3">
      <c r="A17209">
        <v>2017</v>
      </c>
      <c r="B17209">
        <v>8</v>
      </c>
      <c r="C17209" s="1">
        <v>42968</v>
      </c>
      <c r="D17209" t="s">
        <v>11</v>
      </c>
      <c r="E17209" t="s">
        <v>13</v>
      </c>
      <c r="F17209">
        <v>283.20694400000002</v>
      </c>
      <c r="G17209">
        <v>51</v>
      </c>
      <c r="H17209" t="s">
        <v>10</v>
      </c>
      <c r="I17209" s="1">
        <v>57109</v>
      </c>
      <c r="J17209">
        <f t="shared" si="268"/>
        <v>0</v>
      </c>
      <c r="O17209" s="1"/>
    </row>
    <row r="17210" spans="1:15" x14ac:dyDescent="0.3">
      <c r="A17210">
        <v>2017</v>
      </c>
      <c r="B17210">
        <v>8</v>
      </c>
      <c r="C17210" s="1">
        <v>42968</v>
      </c>
      <c r="D17210" t="s">
        <v>11</v>
      </c>
      <c r="E17210" t="s">
        <v>9</v>
      </c>
      <c r="F17210">
        <v>304.29486600000001</v>
      </c>
      <c r="G17210">
        <v>92</v>
      </c>
      <c r="H17210" t="s">
        <v>10</v>
      </c>
      <c r="I17210" s="1">
        <v>57110</v>
      </c>
      <c r="J17210">
        <f t="shared" si="268"/>
        <v>0</v>
      </c>
      <c r="O17210" s="1"/>
    </row>
    <row r="17211" spans="1:15" x14ac:dyDescent="0.3">
      <c r="A17211">
        <v>2017</v>
      </c>
      <c r="B17211">
        <v>8</v>
      </c>
      <c r="C17211" s="1">
        <v>42968</v>
      </c>
      <c r="D17211" t="s">
        <v>8</v>
      </c>
      <c r="E17211" t="s">
        <v>13</v>
      </c>
      <c r="F17211">
        <v>11.4</v>
      </c>
      <c r="G17211">
        <v>3</v>
      </c>
      <c r="H17211" t="s">
        <v>10</v>
      </c>
      <c r="I17211" s="1">
        <v>57111</v>
      </c>
      <c r="J17211">
        <f t="shared" si="268"/>
        <v>0</v>
      </c>
      <c r="O17211" s="1"/>
    </row>
    <row r="17212" spans="1:15" x14ac:dyDescent="0.3">
      <c r="A17212">
        <v>2017</v>
      </c>
      <c r="B17212">
        <v>8</v>
      </c>
      <c r="C17212" s="1">
        <v>42969</v>
      </c>
      <c r="D17212" t="s">
        <v>11</v>
      </c>
      <c r="E17212" t="s">
        <v>13</v>
      </c>
      <c r="F17212">
        <v>0</v>
      </c>
      <c r="G17212">
        <v>1</v>
      </c>
      <c r="H17212" t="s">
        <v>10</v>
      </c>
      <c r="I17212" s="1">
        <v>57112</v>
      </c>
      <c r="J17212">
        <f t="shared" si="268"/>
        <v>0</v>
      </c>
      <c r="O17212" s="1"/>
    </row>
    <row r="17213" spans="1:15" x14ac:dyDescent="0.3">
      <c r="A17213">
        <v>2017</v>
      </c>
      <c r="B17213">
        <v>8</v>
      </c>
      <c r="C17213" s="1">
        <v>42969</v>
      </c>
      <c r="D17213" t="s">
        <v>8</v>
      </c>
      <c r="E17213" t="s">
        <v>9</v>
      </c>
      <c r="F17213">
        <v>95.347628999999998</v>
      </c>
      <c r="G17213">
        <v>31</v>
      </c>
      <c r="H17213" t="s">
        <v>10</v>
      </c>
      <c r="I17213" s="1">
        <v>57113</v>
      </c>
      <c r="J17213">
        <f t="shared" si="268"/>
        <v>0</v>
      </c>
      <c r="O17213" s="1"/>
    </row>
    <row r="17214" spans="1:15" x14ac:dyDescent="0.3">
      <c r="A17214">
        <v>2017</v>
      </c>
      <c r="B17214">
        <v>8</v>
      </c>
      <c r="C17214" s="1">
        <v>42969</v>
      </c>
      <c r="D17214" t="s">
        <v>11</v>
      </c>
      <c r="E17214" t="s">
        <v>12</v>
      </c>
      <c r="F17214">
        <v>359.78166900000002</v>
      </c>
      <c r="G17214">
        <v>88</v>
      </c>
      <c r="H17214" t="s">
        <v>10</v>
      </c>
      <c r="I17214" s="1">
        <v>57114</v>
      </c>
      <c r="J17214">
        <f t="shared" si="268"/>
        <v>0</v>
      </c>
      <c r="O17214" s="1"/>
    </row>
    <row r="17215" spans="1:15" x14ac:dyDescent="0.3">
      <c r="A17215">
        <v>2017</v>
      </c>
      <c r="B17215">
        <v>8</v>
      </c>
      <c r="C17215" s="1">
        <v>42969</v>
      </c>
      <c r="D17215" t="s">
        <v>8</v>
      </c>
      <c r="E17215" t="s">
        <v>13</v>
      </c>
      <c r="F17215">
        <v>11.35</v>
      </c>
      <c r="G17215">
        <v>4</v>
      </c>
      <c r="H17215" t="s">
        <v>10</v>
      </c>
      <c r="I17215" s="1">
        <v>57115</v>
      </c>
      <c r="J17215">
        <f t="shared" si="268"/>
        <v>0</v>
      </c>
      <c r="O17215" s="1"/>
    </row>
    <row r="17216" spans="1:15" x14ac:dyDescent="0.3">
      <c r="A17216">
        <v>2017</v>
      </c>
      <c r="B17216">
        <v>8</v>
      </c>
      <c r="C17216" s="1">
        <v>42969</v>
      </c>
      <c r="D17216" t="s">
        <v>11</v>
      </c>
      <c r="E17216" t="s">
        <v>13</v>
      </c>
      <c r="F17216">
        <v>275.92454500000002</v>
      </c>
      <c r="G17216">
        <v>50</v>
      </c>
      <c r="H17216" t="s">
        <v>10</v>
      </c>
      <c r="I17216" s="1">
        <v>57116</v>
      </c>
      <c r="J17216">
        <f t="shared" si="268"/>
        <v>0</v>
      </c>
      <c r="O17216" s="1"/>
    </row>
    <row r="17217" spans="1:15" x14ac:dyDescent="0.3">
      <c r="A17217">
        <v>2017</v>
      </c>
      <c r="B17217">
        <v>8</v>
      </c>
      <c r="C17217" s="1">
        <v>42969</v>
      </c>
      <c r="D17217" t="s">
        <v>11</v>
      </c>
      <c r="E17217" t="s">
        <v>9</v>
      </c>
      <c r="F17217">
        <v>336.62199199999998</v>
      </c>
      <c r="G17217">
        <v>90</v>
      </c>
      <c r="H17217" t="s">
        <v>10</v>
      </c>
      <c r="I17217" s="1">
        <v>57117</v>
      </c>
      <c r="J17217">
        <f t="shared" si="268"/>
        <v>0</v>
      </c>
      <c r="O17217" s="1"/>
    </row>
    <row r="17218" spans="1:15" x14ac:dyDescent="0.3">
      <c r="A17218">
        <v>2017</v>
      </c>
      <c r="B17218">
        <v>8</v>
      </c>
      <c r="C17218" s="1">
        <v>42970</v>
      </c>
      <c r="D17218" t="s">
        <v>8</v>
      </c>
      <c r="E17218" t="s">
        <v>9</v>
      </c>
      <c r="F17218">
        <v>81.634791000000007</v>
      </c>
      <c r="G17218">
        <v>34</v>
      </c>
      <c r="H17218" t="s">
        <v>10</v>
      </c>
      <c r="I17218" s="1">
        <v>57118</v>
      </c>
      <c r="J17218">
        <f t="shared" si="268"/>
        <v>0</v>
      </c>
      <c r="O17218" s="1"/>
    </row>
    <row r="17219" spans="1:15" x14ac:dyDescent="0.3">
      <c r="A17219">
        <v>2017</v>
      </c>
      <c r="B17219">
        <v>8</v>
      </c>
      <c r="C17219" s="1">
        <v>42970</v>
      </c>
      <c r="D17219" t="s">
        <v>11</v>
      </c>
      <c r="E17219" t="s">
        <v>12</v>
      </c>
      <c r="F17219">
        <v>295.51215300000001</v>
      </c>
      <c r="G17219">
        <v>77</v>
      </c>
      <c r="H17219" t="s">
        <v>10</v>
      </c>
      <c r="I17219" s="1">
        <v>57119</v>
      </c>
      <c r="J17219">
        <f t="shared" ref="J17219:J17282" si="269">COUNTIF(C:C,I17219)</f>
        <v>0</v>
      </c>
      <c r="O17219" s="1"/>
    </row>
    <row r="17220" spans="1:15" x14ac:dyDescent="0.3">
      <c r="A17220">
        <v>2017</v>
      </c>
      <c r="B17220">
        <v>8</v>
      </c>
      <c r="C17220" s="1">
        <v>42970</v>
      </c>
      <c r="D17220" t="s">
        <v>8</v>
      </c>
      <c r="E17220" t="s">
        <v>13</v>
      </c>
      <c r="F17220">
        <v>7.69</v>
      </c>
      <c r="G17220">
        <v>2</v>
      </c>
      <c r="H17220" t="s">
        <v>10</v>
      </c>
      <c r="I17220" s="1">
        <v>57120</v>
      </c>
      <c r="J17220">
        <f t="shared" si="269"/>
        <v>0</v>
      </c>
      <c r="O17220" s="1"/>
    </row>
    <row r="17221" spans="1:15" x14ac:dyDescent="0.3">
      <c r="A17221">
        <v>2017</v>
      </c>
      <c r="B17221">
        <v>8</v>
      </c>
      <c r="C17221" s="1">
        <v>42970</v>
      </c>
      <c r="D17221" t="s">
        <v>11</v>
      </c>
      <c r="E17221" t="s">
        <v>9</v>
      </c>
      <c r="F17221">
        <v>280.93742400000002</v>
      </c>
      <c r="G17221">
        <v>80</v>
      </c>
      <c r="H17221" t="s">
        <v>10</v>
      </c>
      <c r="I17221" s="1">
        <v>57121</v>
      </c>
      <c r="J17221">
        <f t="shared" si="269"/>
        <v>0</v>
      </c>
      <c r="O17221" s="1"/>
    </row>
    <row r="17222" spans="1:15" x14ac:dyDescent="0.3">
      <c r="A17222">
        <v>2017</v>
      </c>
      <c r="B17222">
        <v>8</v>
      </c>
      <c r="C17222" s="1">
        <v>42970</v>
      </c>
      <c r="D17222" t="s">
        <v>11</v>
      </c>
      <c r="E17222" t="s">
        <v>12</v>
      </c>
      <c r="F17222">
        <v>4.7600999999999997E-2</v>
      </c>
      <c r="G17222">
        <v>1</v>
      </c>
      <c r="H17222" t="s">
        <v>10</v>
      </c>
      <c r="I17222" s="1">
        <v>57122</v>
      </c>
      <c r="J17222">
        <f t="shared" si="269"/>
        <v>0</v>
      </c>
      <c r="O17222" s="1"/>
    </row>
    <row r="17223" spans="1:15" x14ac:dyDescent="0.3">
      <c r="A17223">
        <v>2017</v>
      </c>
      <c r="B17223">
        <v>8</v>
      </c>
      <c r="C17223" s="1">
        <v>42970</v>
      </c>
      <c r="D17223" t="s">
        <v>11</v>
      </c>
      <c r="E17223" t="s">
        <v>13</v>
      </c>
      <c r="F17223">
        <v>279.92431299999998</v>
      </c>
      <c r="G17223">
        <v>47</v>
      </c>
      <c r="H17223" t="s">
        <v>10</v>
      </c>
      <c r="I17223" s="1">
        <v>57123</v>
      </c>
      <c r="J17223">
        <f t="shared" si="269"/>
        <v>0</v>
      </c>
      <c r="O17223" s="1"/>
    </row>
    <row r="17224" spans="1:15" x14ac:dyDescent="0.3">
      <c r="A17224">
        <v>2017</v>
      </c>
      <c r="B17224">
        <v>8</v>
      </c>
      <c r="C17224" s="1">
        <v>42970</v>
      </c>
      <c r="D17224" t="s">
        <v>11</v>
      </c>
      <c r="E17224" t="s">
        <v>13</v>
      </c>
      <c r="F17224">
        <v>4.5061809999999998</v>
      </c>
      <c r="G17224">
        <v>6</v>
      </c>
      <c r="H17224" t="s">
        <v>10</v>
      </c>
      <c r="I17224" s="1">
        <v>57124</v>
      </c>
      <c r="J17224">
        <f t="shared" si="269"/>
        <v>0</v>
      </c>
      <c r="O17224" s="1"/>
    </row>
    <row r="17225" spans="1:15" x14ac:dyDescent="0.3">
      <c r="A17225">
        <v>2017</v>
      </c>
      <c r="B17225">
        <v>8</v>
      </c>
      <c r="C17225" s="1">
        <v>42971</v>
      </c>
      <c r="D17225" t="s">
        <v>8</v>
      </c>
      <c r="E17225" t="s">
        <v>9</v>
      </c>
      <c r="F17225">
        <v>60.114697</v>
      </c>
      <c r="G17225">
        <v>25</v>
      </c>
      <c r="H17225" t="s">
        <v>10</v>
      </c>
      <c r="I17225" s="1">
        <v>57125</v>
      </c>
      <c r="J17225">
        <f t="shared" si="269"/>
        <v>0</v>
      </c>
      <c r="O17225" s="1"/>
    </row>
    <row r="17226" spans="1:15" x14ac:dyDescent="0.3">
      <c r="A17226">
        <v>2017</v>
      </c>
      <c r="B17226">
        <v>8</v>
      </c>
      <c r="C17226" s="1">
        <v>42971</v>
      </c>
      <c r="D17226" t="s">
        <v>8</v>
      </c>
      <c r="E17226" t="s">
        <v>13</v>
      </c>
      <c r="F17226">
        <v>5.2910120000000003</v>
      </c>
      <c r="G17226">
        <v>3</v>
      </c>
      <c r="H17226" t="s">
        <v>10</v>
      </c>
      <c r="I17226" s="1">
        <v>57126</v>
      </c>
      <c r="J17226">
        <f t="shared" si="269"/>
        <v>0</v>
      </c>
      <c r="O17226" s="1"/>
    </row>
    <row r="17227" spans="1:15" x14ac:dyDescent="0.3">
      <c r="A17227">
        <v>2017</v>
      </c>
      <c r="B17227">
        <v>8</v>
      </c>
      <c r="C17227" s="1">
        <v>42971</v>
      </c>
      <c r="D17227" t="s">
        <v>11</v>
      </c>
      <c r="E17227" t="s">
        <v>13</v>
      </c>
      <c r="F17227">
        <v>274.65269699999999</v>
      </c>
      <c r="G17227">
        <v>51</v>
      </c>
      <c r="H17227" t="s">
        <v>10</v>
      </c>
      <c r="I17227" s="1">
        <v>57127</v>
      </c>
      <c r="J17227">
        <f t="shared" si="269"/>
        <v>0</v>
      </c>
      <c r="O17227" s="1"/>
    </row>
    <row r="17228" spans="1:15" x14ac:dyDescent="0.3">
      <c r="A17228">
        <v>2017</v>
      </c>
      <c r="B17228">
        <v>8</v>
      </c>
      <c r="C17228" s="1">
        <v>42971</v>
      </c>
      <c r="D17228" t="s">
        <v>11</v>
      </c>
      <c r="E17228" t="s">
        <v>9</v>
      </c>
      <c r="F17228">
        <v>312.400305</v>
      </c>
      <c r="G17228">
        <v>93</v>
      </c>
      <c r="H17228" t="s">
        <v>10</v>
      </c>
      <c r="I17228" s="1">
        <v>57128</v>
      </c>
      <c r="J17228">
        <f t="shared" si="269"/>
        <v>0</v>
      </c>
      <c r="O17228" s="1"/>
    </row>
    <row r="17229" spans="1:15" x14ac:dyDescent="0.3">
      <c r="A17229">
        <v>2017</v>
      </c>
      <c r="B17229">
        <v>8</v>
      </c>
      <c r="C17229" s="1">
        <v>42971</v>
      </c>
      <c r="D17229" t="s">
        <v>11</v>
      </c>
      <c r="E17229" t="s">
        <v>12</v>
      </c>
      <c r="F17229">
        <v>316.878129</v>
      </c>
      <c r="G17229">
        <v>91</v>
      </c>
      <c r="H17229" t="s">
        <v>10</v>
      </c>
      <c r="I17229" s="1">
        <v>57129</v>
      </c>
      <c r="J17229">
        <f t="shared" si="269"/>
        <v>0</v>
      </c>
      <c r="O17229" s="1"/>
    </row>
    <row r="17230" spans="1:15" x14ac:dyDescent="0.3">
      <c r="A17230">
        <v>2017</v>
      </c>
      <c r="B17230">
        <v>8</v>
      </c>
      <c r="C17230" s="1">
        <v>42971</v>
      </c>
      <c r="D17230" t="s">
        <v>11</v>
      </c>
      <c r="E17230" t="s">
        <v>13</v>
      </c>
      <c r="F17230">
        <v>8.8867239999999992</v>
      </c>
      <c r="G17230">
        <v>5</v>
      </c>
      <c r="H17230" t="s">
        <v>10</v>
      </c>
      <c r="I17230" s="1">
        <v>57130</v>
      </c>
      <c r="J17230">
        <f t="shared" si="269"/>
        <v>0</v>
      </c>
      <c r="O17230" s="1"/>
    </row>
    <row r="17231" spans="1:15" x14ac:dyDescent="0.3">
      <c r="A17231">
        <v>2017</v>
      </c>
      <c r="B17231">
        <v>8</v>
      </c>
      <c r="C17231" s="1">
        <v>42972</v>
      </c>
      <c r="D17231" t="s">
        <v>11</v>
      </c>
      <c r="E17231" t="s">
        <v>13</v>
      </c>
      <c r="F17231">
        <v>18.180495000000001</v>
      </c>
      <c r="G17231">
        <v>8</v>
      </c>
      <c r="H17231" t="s">
        <v>10</v>
      </c>
      <c r="I17231" s="1">
        <v>57131</v>
      </c>
      <c r="J17231">
        <f t="shared" si="269"/>
        <v>0</v>
      </c>
      <c r="O17231" s="1"/>
    </row>
    <row r="17232" spans="1:15" x14ac:dyDescent="0.3">
      <c r="A17232">
        <v>2017</v>
      </c>
      <c r="B17232">
        <v>8</v>
      </c>
      <c r="C17232" s="1">
        <v>42972</v>
      </c>
      <c r="D17232" t="s">
        <v>11</v>
      </c>
      <c r="E17232" t="s">
        <v>12</v>
      </c>
      <c r="F17232">
        <v>307.69081799999998</v>
      </c>
      <c r="G17232">
        <v>78</v>
      </c>
      <c r="H17232" t="s">
        <v>10</v>
      </c>
      <c r="I17232" s="1">
        <v>57132</v>
      </c>
      <c r="J17232">
        <f t="shared" si="269"/>
        <v>0</v>
      </c>
      <c r="O17232" s="1"/>
    </row>
    <row r="17233" spans="1:15" x14ac:dyDescent="0.3">
      <c r="A17233">
        <v>2017</v>
      </c>
      <c r="B17233">
        <v>8</v>
      </c>
      <c r="C17233" s="1">
        <v>42972</v>
      </c>
      <c r="D17233" t="s">
        <v>11</v>
      </c>
      <c r="E17233" t="s">
        <v>9</v>
      </c>
      <c r="F17233">
        <v>312.83775900000001</v>
      </c>
      <c r="G17233">
        <v>84</v>
      </c>
      <c r="H17233" t="s">
        <v>10</v>
      </c>
      <c r="I17233" s="1">
        <v>57133</v>
      </c>
      <c r="J17233">
        <f t="shared" si="269"/>
        <v>0</v>
      </c>
      <c r="O17233" s="1"/>
    </row>
    <row r="17234" spans="1:15" x14ac:dyDescent="0.3">
      <c r="A17234">
        <v>2017</v>
      </c>
      <c r="B17234">
        <v>8</v>
      </c>
      <c r="C17234" s="1">
        <v>42972</v>
      </c>
      <c r="D17234" t="s">
        <v>8</v>
      </c>
      <c r="E17234" t="s">
        <v>9</v>
      </c>
      <c r="F17234">
        <v>82.127821999999995</v>
      </c>
      <c r="G17234">
        <v>29</v>
      </c>
      <c r="H17234" t="s">
        <v>10</v>
      </c>
      <c r="I17234" s="1">
        <v>57134</v>
      </c>
      <c r="J17234">
        <f t="shared" si="269"/>
        <v>0</v>
      </c>
      <c r="O17234" s="1"/>
    </row>
    <row r="17235" spans="1:15" x14ac:dyDescent="0.3">
      <c r="A17235">
        <v>2017</v>
      </c>
      <c r="B17235">
        <v>8</v>
      </c>
      <c r="C17235" s="1">
        <v>42972</v>
      </c>
      <c r="D17235" t="s">
        <v>11</v>
      </c>
      <c r="E17235" t="s">
        <v>13</v>
      </c>
      <c r="F17235">
        <v>223.669579</v>
      </c>
      <c r="G17235">
        <v>47</v>
      </c>
      <c r="H17235" t="s">
        <v>10</v>
      </c>
      <c r="I17235" s="1">
        <v>57135</v>
      </c>
      <c r="J17235">
        <f t="shared" si="269"/>
        <v>0</v>
      </c>
      <c r="O17235" s="1"/>
    </row>
    <row r="17236" spans="1:15" x14ac:dyDescent="0.3">
      <c r="A17236">
        <v>2017</v>
      </c>
      <c r="B17236">
        <v>8</v>
      </c>
      <c r="C17236" s="1">
        <v>42972</v>
      </c>
      <c r="D17236" t="s">
        <v>8</v>
      </c>
      <c r="E17236" t="s">
        <v>13</v>
      </c>
      <c r="F17236">
        <v>17.3</v>
      </c>
      <c r="G17236">
        <v>3</v>
      </c>
      <c r="H17236" t="s">
        <v>10</v>
      </c>
      <c r="I17236" s="1">
        <v>57136</v>
      </c>
      <c r="J17236">
        <f t="shared" si="269"/>
        <v>0</v>
      </c>
      <c r="O17236" s="1"/>
    </row>
    <row r="17237" spans="1:15" x14ac:dyDescent="0.3">
      <c r="A17237">
        <v>2017</v>
      </c>
      <c r="B17237">
        <v>8</v>
      </c>
      <c r="C17237" s="1">
        <v>42973</v>
      </c>
      <c r="D17237" t="s">
        <v>11</v>
      </c>
      <c r="E17237" t="s">
        <v>9</v>
      </c>
      <c r="F17237">
        <v>9.4606840000000005</v>
      </c>
      <c r="G17237">
        <v>12</v>
      </c>
      <c r="H17237" t="s">
        <v>10</v>
      </c>
      <c r="I17237" s="1">
        <v>57137</v>
      </c>
      <c r="J17237">
        <f t="shared" si="269"/>
        <v>0</v>
      </c>
      <c r="O17237" s="1"/>
    </row>
    <row r="17238" spans="1:15" x14ac:dyDescent="0.3">
      <c r="A17238">
        <v>2017</v>
      </c>
      <c r="B17238">
        <v>8</v>
      </c>
      <c r="C17238" s="1">
        <v>42973</v>
      </c>
      <c r="D17238" t="s">
        <v>11</v>
      </c>
      <c r="E17238" t="s">
        <v>12</v>
      </c>
      <c r="F17238">
        <v>3.4020000000000002E-2</v>
      </c>
      <c r="G17238">
        <v>1</v>
      </c>
      <c r="H17238" t="s">
        <v>10</v>
      </c>
      <c r="I17238" s="1">
        <v>57138</v>
      </c>
      <c r="J17238">
        <f t="shared" si="269"/>
        <v>0</v>
      </c>
      <c r="O17238" s="1"/>
    </row>
    <row r="17239" spans="1:15" x14ac:dyDescent="0.3">
      <c r="A17239">
        <v>2017</v>
      </c>
      <c r="B17239">
        <v>8</v>
      </c>
      <c r="C17239" s="1">
        <v>42973</v>
      </c>
      <c r="D17239" t="s">
        <v>8</v>
      </c>
      <c r="E17239" t="s">
        <v>13</v>
      </c>
      <c r="F17239">
        <v>0.21</v>
      </c>
      <c r="G17239">
        <v>1</v>
      </c>
      <c r="H17239" t="s">
        <v>10</v>
      </c>
      <c r="I17239" s="1">
        <v>57139</v>
      </c>
      <c r="J17239">
        <f t="shared" si="269"/>
        <v>0</v>
      </c>
      <c r="O17239" s="1"/>
    </row>
    <row r="17240" spans="1:15" x14ac:dyDescent="0.3">
      <c r="A17240">
        <v>2017</v>
      </c>
      <c r="B17240">
        <v>8</v>
      </c>
      <c r="C17240" s="1">
        <v>42973</v>
      </c>
      <c r="D17240" t="s">
        <v>11</v>
      </c>
      <c r="E17240" t="s">
        <v>13</v>
      </c>
      <c r="F17240">
        <v>3.2621030000000002</v>
      </c>
      <c r="G17240">
        <v>3</v>
      </c>
      <c r="H17240" t="s">
        <v>10</v>
      </c>
      <c r="I17240" s="1">
        <v>57140</v>
      </c>
      <c r="J17240">
        <f t="shared" si="269"/>
        <v>0</v>
      </c>
      <c r="O17240" s="1"/>
    </row>
    <row r="17241" spans="1:15" x14ac:dyDescent="0.3">
      <c r="A17241">
        <v>2017</v>
      </c>
      <c r="B17241">
        <v>8</v>
      </c>
      <c r="C17241" s="1">
        <v>42973</v>
      </c>
      <c r="D17241" t="s">
        <v>8</v>
      </c>
      <c r="E17241" t="s">
        <v>9</v>
      </c>
      <c r="F17241">
        <v>0.37864399999999998</v>
      </c>
      <c r="G17241">
        <v>2</v>
      </c>
      <c r="H17241" t="s">
        <v>10</v>
      </c>
      <c r="I17241" s="1">
        <v>57141</v>
      </c>
      <c r="J17241">
        <f t="shared" si="269"/>
        <v>0</v>
      </c>
      <c r="O17241" s="1"/>
    </row>
    <row r="17242" spans="1:15" x14ac:dyDescent="0.3">
      <c r="A17242">
        <v>2017</v>
      </c>
      <c r="B17242">
        <v>8</v>
      </c>
      <c r="C17242" s="1">
        <v>42973</v>
      </c>
      <c r="D17242" t="s">
        <v>11</v>
      </c>
      <c r="E17242" t="s">
        <v>12</v>
      </c>
      <c r="F17242">
        <v>5.8436769999999996</v>
      </c>
      <c r="G17242">
        <v>4</v>
      </c>
      <c r="H17242" t="s">
        <v>10</v>
      </c>
      <c r="I17242" s="1">
        <v>57142</v>
      </c>
      <c r="J17242">
        <f t="shared" si="269"/>
        <v>0</v>
      </c>
      <c r="O17242" s="1"/>
    </row>
    <row r="17243" spans="1:15" x14ac:dyDescent="0.3">
      <c r="A17243">
        <v>2017</v>
      </c>
      <c r="B17243">
        <v>8</v>
      </c>
      <c r="C17243" s="1">
        <v>42973</v>
      </c>
      <c r="D17243" t="s">
        <v>11</v>
      </c>
      <c r="E17243" t="s">
        <v>13</v>
      </c>
      <c r="F17243">
        <v>0</v>
      </c>
      <c r="G17243">
        <v>1</v>
      </c>
      <c r="H17243" t="s">
        <v>10</v>
      </c>
      <c r="I17243" s="1">
        <v>57143</v>
      </c>
      <c r="J17243">
        <f t="shared" si="269"/>
        <v>0</v>
      </c>
      <c r="O17243" s="1"/>
    </row>
    <row r="17244" spans="1:15" x14ac:dyDescent="0.3">
      <c r="A17244">
        <v>2017</v>
      </c>
      <c r="B17244">
        <v>8</v>
      </c>
      <c r="C17244" s="1">
        <v>42974</v>
      </c>
      <c r="D17244" t="s">
        <v>11</v>
      </c>
      <c r="E17244" t="s">
        <v>13</v>
      </c>
      <c r="F17244">
        <v>2.337993</v>
      </c>
      <c r="G17244">
        <v>2</v>
      </c>
      <c r="H17244" t="s">
        <v>10</v>
      </c>
      <c r="I17244" s="1">
        <v>57144</v>
      </c>
      <c r="J17244">
        <f t="shared" si="269"/>
        <v>0</v>
      </c>
      <c r="O17244" s="1"/>
    </row>
    <row r="17245" spans="1:15" x14ac:dyDescent="0.3">
      <c r="A17245">
        <v>2017</v>
      </c>
      <c r="B17245">
        <v>8</v>
      </c>
      <c r="C17245" s="1">
        <v>42974</v>
      </c>
      <c r="D17245" t="s">
        <v>11</v>
      </c>
      <c r="E17245" t="s">
        <v>9</v>
      </c>
      <c r="F17245">
        <v>4.40876</v>
      </c>
      <c r="G17245">
        <v>6</v>
      </c>
      <c r="H17245" t="s">
        <v>10</v>
      </c>
      <c r="I17245" s="1">
        <v>57145</v>
      </c>
      <c r="J17245">
        <f t="shared" si="269"/>
        <v>0</v>
      </c>
      <c r="O17245" s="1"/>
    </row>
    <row r="17246" spans="1:15" x14ac:dyDescent="0.3">
      <c r="A17246">
        <v>2017</v>
      </c>
      <c r="B17246">
        <v>8</v>
      </c>
      <c r="C17246" s="1">
        <v>42974</v>
      </c>
      <c r="D17246" t="s">
        <v>11</v>
      </c>
      <c r="E17246" t="s">
        <v>13</v>
      </c>
      <c r="F17246">
        <v>2.9537399999999998</v>
      </c>
      <c r="G17246">
        <v>2</v>
      </c>
      <c r="H17246" t="s">
        <v>10</v>
      </c>
      <c r="I17246" s="1">
        <v>57146</v>
      </c>
      <c r="J17246">
        <f t="shared" si="269"/>
        <v>0</v>
      </c>
      <c r="O17246" s="1"/>
    </row>
    <row r="17247" spans="1:15" x14ac:dyDescent="0.3">
      <c r="A17247">
        <v>2017</v>
      </c>
      <c r="B17247">
        <v>8</v>
      </c>
      <c r="C17247" s="1">
        <v>42974</v>
      </c>
      <c r="D17247" t="s">
        <v>8</v>
      </c>
      <c r="E17247" t="s">
        <v>9</v>
      </c>
      <c r="F17247">
        <v>0.62975000000000003</v>
      </c>
      <c r="G17247">
        <v>1</v>
      </c>
      <c r="H17247" t="s">
        <v>10</v>
      </c>
      <c r="I17247" s="1">
        <v>57147</v>
      </c>
      <c r="J17247">
        <f t="shared" si="269"/>
        <v>0</v>
      </c>
      <c r="O17247" s="1"/>
    </row>
    <row r="17248" spans="1:15" x14ac:dyDescent="0.3">
      <c r="A17248">
        <v>2017</v>
      </c>
      <c r="B17248">
        <v>8</v>
      </c>
      <c r="C17248" s="1">
        <v>42974</v>
      </c>
      <c r="D17248" t="s">
        <v>11</v>
      </c>
      <c r="E17248" t="s">
        <v>12</v>
      </c>
      <c r="F17248">
        <v>3.6440410000000001</v>
      </c>
      <c r="G17248">
        <v>2</v>
      </c>
      <c r="H17248" t="s">
        <v>10</v>
      </c>
      <c r="I17248" s="1">
        <v>57148</v>
      </c>
      <c r="J17248">
        <f t="shared" si="269"/>
        <v>0</v>
      </c>
      <c r="O17248" s="1"/>
    </row>
    <row r="17249" spans="1:15" x14ac:dyDescent="0.3">
      <c r="A17249">
        <v>2017</v>
      </c>
      <c r="B17249">
        <v>8</v>
      </c>
      <c r="C17249" s="1">
        <v>42975</v>
      </c>
      <c r="D17249" t="s">
        <v>11</v>
      </c>
      <c r="E17249" t="s">
        <v>13</v>
      </c>
      <c r="F17249">
        <v>11.070319</v>
      </c>
      <c r="G17249">
        <v>9</v>
      </c>
      <c r="H17249" t="s">
        <v>10</v>
      </c>
      <c r="I17249" s="1">
        <v>57149</v>
      </c>
      <c r="J17249">
        <f t="shared" si="269"/>
        <v>0</v>
      </c>
      <c r="O17249" s="1"/>
    </row>
    <row r="17250" spans="1:15" x14ac:dyDescent="0.3">
      <c r="A17250">
        <v>2017</v>
      </c>
      <c r="B17250">
        <v>8</v>
      </c>
      <c r="C17250" s="1">
        <v>42975</v>
      </c>
      <c r="D17250" t="s">
        <v>8</v>
      </c>
      <c r="E17250" t="s">
        <v>13</v>
      </c>
      <c r="F17250">
        <v>22.05</v>
      </c>
      <c r="G17250">
        <v>6</v>
      </c>
      <c r="H17250" t="s">
        <v>10</v>
      </c>
      <c r="I17250" s="1">
        <v>57150</v>
      </c>
      <c r="J17250">
        <f t="shared" si="269"/>
        <v>0</v>
      </c>
      <c r="O17250" s="1"/>
    </row>
    <row r="17251" spans="1:15" x14ac:dyDescent="0.3">
      <c r="A17251">
        <v>2017</v>
      </c>
      <c r="B17251">
        <v>8</v>
      </c>
      <c r="C17251" s="1">
        <v>42975</v>
      </c>
      <c r="D17251" t="s">
        <v>11</v>
      </c>
      <c r="E17251" t="s">
        <v>12</v>
      </c>
      <c r="F17251">
        <v>1.7850000000000001E-2</v>
      </c>
      <c r="G17251">
        <v>1</v>
      </c>
      <c r="H17251" t="s">
        <v>10</v>
      </c>
      <c r="I17251" s="1">
        <v>57151</v>
      </c>
      <c r="J17251">
        <f t="shared" si="269"/>
        <v>0</v>
      </c>
      <c r="O17251" s="1"/>
    </row>
    <row r="17252" spans="1:15" x14ac:dyDescent="0.3">
      <c r="A17252">
        <v>2017</v>
      </c>
      <c r="B17252">
        <v>8</v>
      </c>
      <c r="C17252" s="1">
        <v>42975</v>
      </c>
      <c r="D17252" t="s">
        <v>11</v>
      </c>
      <c r="E17252" t="s">
        <v>13</v>
      </c>
      <c r="F17252">
        <v>259.708528</v>
      </c>
      <c r="G17252">
        <v>46</v>
      </c>
      <c r="H17252" t="s">
        <v>10</v>
      </c>
      <c r="I17252" s="1">
        <v>57152</v>
      </c>
      <c r="J17252">
        <f t="shared" si="269"/>
        <v>0</v>
      </c>
      <c r="O17252" s="1"/>
    </row>
    <row r="17253" spans="1:15" x14ac:dyDescent="0.3">
      <c r="A17253">
        <v>2017</v>
      </c>
      <c r="B17253">
        <v>8</v>
      </c>
      <c r="C17253" s="1">
        <v>42975</v>
      </c>
      <c r="D17253" t="s">
        <v>8</v>
      </c>
      <c r="E17253" t="s">
        <v>9</v>
      </c>
      <c r="F17253">
        <v>113.243888</v>
      </c>
      <c r="G17253">
        <v>38</v>
      </c>
      <c r="H17253" t="s">
        <v>10</v>
      </c>
      <c r="I17253" s="1">
        <v>57153</v>
      </c>
      <c r="J17253">
        <f t="shared" si="269"/>
        <v>0</v>
      </c>
      <c r="O17253" s="1"/>
    </row>
    <row r="17254" spans="1:15" x14ac:dyDescent="0.3">
      <c r="A17254">
        <v>2017</v>
      </c>
      <c r="B17254">
        <v>8</v>
      </c>
      <c r="C17254" s="1">
        <v>42975</v>
      </c>
      <c r="D17254" t="s">
        <v>11</v>
      </c>
      <c r="E17254" t="s">
        <v>12</v>
      </c>
      <c r="F17254">
        <v>383.40101600000003</v>
      </c>
      <c r="G17254">
        <v>94</v>
      </c>
      <c r="H17254" t="s">
        <v>10</v>
      </c>
      <c r="I17254" s="1">
        <v>57154</v>
      </c>
      <c r="J17254">
        <f t="shared" si="269"/>
        <v>0</v>
      </c>
      <c r="O17254" s="1"/>
    </row>
    <row r="17255" spans="1:15" x14ac:dyDescent="0.3">
      <c r="A17255">
        <v>2017</v>
      </c>
      <c r="B17255">
        <v>8</v>
      </c>
      <c r="C17255" s="1">
        <v>42975</v>
      </c>
      <c r="D17255" t="s">
        <v>11</v>
      </c>
      <c r="E17255" t="s">
        <v>9</v>
      </c>
      <c r="F17255">
        <v>319.75296100000003</v>
      </c>
      <c r="G17255">
        <v>80</v>
      </c>
      <c r="H17255" t="s">
        <v>10</v>
      </c>
      <c r="I17255" s="1">
        <v>57155</v>
      </c>
      <c r="J17255">
        <f t="shared" si="269"/>
        <v>0</v>
      </c>
      <c r="O17255" s="1"/>
    </row>
    <row r="17256" spans="1:15" x14ac:dyDescent="0.3">
      <c r="A17256">
        <v>2017</v>
      </c>
      <c r="B17256">
        <v>8</v>
      </c>
      <c r="C17256" s="1">
        <v>42976</v>
      </c>
      <c r="D17256" t="s">
        <v>11</v>
      </c>
      <c r="E17256" t="s">
        <v>12</v>
      </c>
      <c r="F17256">
        <v>0.74429400000000001</v>
      </c>
      <c r="G17256">
        <v>1</v>
      </c>
      <c r="H17256" t="s">
        <v>10</v>
      </c>
      <c r="I17256" s="1">
        <v>57156</v>
      </c>
      <c r="J17256">
        <f t="shared" si="269"/>
        <v>0</v>
      </c>
      <c r="O17256" s="1"/>
    </row>
    <row r="17257" spans="1:15" x14ac:dyDescent="0.3">
      <c r="A17257">
        <v>2017</v>
      </c>
      <c r="B17257">
        <v>8</v>
      </c>
      <c r="C17257" s="1">
        <v>42976</v>
      </c>
      <c r="D17257" t="s">
        <v>8</v>
      </c>
      <c r="E17257" t="s">
        <v>13</v>
      </c>
      <c r="F17257">
        <v>11.39</v>
      </c>
      <c r="G17257">
        <v>4</v>
      </c>
      <c r="H17257" t="s">
        <v>10</v>
      </c>
      <c r="I17257" s="1">
        <v>57157</v>
      </c>
      <c r="J17257">
        <f t="shared" si="269"/>
        <v>0</v>
      </c>
      <c r="O17257" s="1"/>
    </row>
    <row r="17258" spans="1:15" x14ac:dyDescent="0.3">
      <c r="A17258">
        <v>2017</v>
      </c>
      <c r="B17258">
        <v>8</v>
      </c>
      <c r="C17258" s="1">
        <v>42976</v>
      </c>
      <c r="D17258" t="s">
        <v>11</v>
      </c>
      <c r="E17258" t="s">
        <v>13</v>
      </c>
      <c r="F17258">
        <v>256.13505300000003</v>
      </c>
      <c r="G17258">
        <v>48</v>
      </c>
      <c r="H17258" t="s">
        <v>10</v>
      </c>
      <c r="I17258" s="1">
        <v>57158</v>
      </c>
      <c r="J17258">
        <f t="shared" si="269"/>
        <v>0</v>
      </c>
      <c r="O17258" s="1"/>
    </row>
    <row r="17259" spans="1:15" x14ac:dyDescent="0.3">
      <c r="A17259">
        <v>2017</v>
      </c>
      <c r="B17259">
        <v>8</v>
      </c>
      <c r="C17259" s="1">
        <v>42976</v>
      </c>
      <c r="D17259" t="s">
        <v>8</v>
      </c>
      <c r="E17259" t="s">
        <v>9</v>
      </c>
      <c r="F17259">
        <v>144.732518</v>
      </c>
      <c r="G17259">
        <v>36</v>
      </c>
      <c r="H17259" t="s">
        <v>10</v>
      </c>
      <c r="I17259" s="1">
        <v>57159</v>
      </c>
      <c r="J17259">
        <f t="shared" si="269"/>
        <v>0</v>
      </c>
      <c r="O17259" s="1"/>
    </row>
    <row r="17260" spans="1:15" x14ac:dyDescent="0.3">
      <c r="A17260">
        <v>2017</v>
      </c>
      <c r="B17260">
        <v>8</v>
      </c>
      <c r="C17260" s="1">
        <v>42976</v>
      </c>
      <c r="D17260" t="s">
        <v>11</v>
      </c>
      <c r="E17260" t="s">
        <v>13</v>
      </c>
      <c r="F17260">
        <v>13.9452</v>
      </c>
      <c r="G17260">
        <v>4</v>
      </c>
      <c r="H17260" t="s">
        <v>10</v>
      </c>
      <c r="I17260" s="1">
        <v>57160</v>
      </c>
      <c r="J17260">
        <f t="shared" si="269"/>
        <v>0</v>
      </c>
      <c r="O17260" s="1"/>
    </row>
    <row r="17261" spans="1:15" x14ac:dyDescent="0.3">
      <c r="A17261">
        <v>2017</v>
      </c>
      <c r="B17261">
        <v>8</v>
      </c>
      <c r="C17261" s="1">
        <v>42976</v>
      </c>
      <c r="D17261" t="s">
        <v>11</v>
      </c>
      <c r="E17261" t="s">
        <v>12</v>
      </c>
      <c r="F17261">
        <v>348.540344</v>
      </c>
      <c r="G17261">
        <v>91</v>
      </c>
      <c r="H17261" t="s">
        <v>10</v>
      </c>
      <c r="I17261" s="1">
        <v>57161</v>
      </c>
      <c r="J17261">
        <f t="shared" si="269"/>
        <v>0</v>
      </c>
      <c r="O17261" s="1"/>
    </row>
    <row r="17262" spans="1:15" x14ac:dyDescent="0.3">
      <c r="A17262">
        <v>2017</v>
      </c>
      <c r="B17262">
        <v>8</v>
      </c>
      <c r="C17262" s="1">
        <v>42976</v>
      </c>
      <c r="D17262" t="s">
        <v>11</v>
      </c>
      <c r="E17262" t="s">
        <v>9</v>
      </c>
      <c r="F17262">
        <v>311.36748599999999</v>
      </c>
      <c r="G17262">
        <v>90</v>
      </c>
      <c r="H17262" t="s">
        <v>10</v>
      </c>
      <c r="I17262" s="1">
        <v>57162</v>
      </c>
      <c r="J17262">
        <f t="shared" si="269"/>
        <v>0</v>
      </c>
      <c r="O17262" s="1"/>
    </row>
    <row r="17263" spans="1:15" x14ac:dyDescent="0.3">
      <c r="A17263">
        <v>2017</v>
      </c>
      <c r="B17263">
        <v>8</v>
      </c>
      <c r="C17263" s="1">
        <v>42977</v>
      </c>
      <c r="D17263" t="s">
        <v>8</v>
      </c>
      <c r="E17263" t="s">
        <v>9</v>
      </c>
      <c r="F17263">
        <v>78.890483000000003</v>
      </c>
      <c r="G17263">
        <v>30</v>
      </c>
      <c r="H17263" t="s">
        <v>10</v>
      </c>
      <c r="I17263" s="1">
        <v>57163</v>
      </c>
      <c r="J17263">
        <f t="shared" si="269"/>
        <v>0</v>
      </c>
      <c r="O17263" s="1"/>
    </row>
    <row r="17264" spans="1:15" x14ac:dyDescent="0.3">
      <c r="A17264">
        <v>2017</v>
      </c>
      <c r="B17264">
        <v>8</v>
      </c>
      <c r="C17264" s="1">
        <v>42977</v>
      </c>
      <c r="D17264" t="s">
        <v>11</v>
      </c>
      <c r="E17264" t="s">
        <v>13</v>
      </c>
      <c r="F17264">
        <v>20.055295000000001</v>
      </c>
      <c r="G17264">
        <v>9</v>
      </c>
      <c r="H17264" t="s">
        <v>10</v>
      </c>
      <c r="I17264" s="1">
        <v>57164</v>
      </c>
      <c r="J17264">
        <f t="shared" si="269"/>
        <v>0</v>
      </c>
      <c r="O17264" s="1"/>
    </row>
    <row r="17265" spans="1:15" x14ac:dyDescent="0.3">
      <c r="A17265">
        <v>2017</v>
      </c>
      <c r="B17265">
        <v>8</v>
      </c>
      <c r="C17265" s="1">
        <v>42977</v>
      </c>
      <c r="D17265" t="s">
        <v>8</v>
      </c>
      <c r="E17265" t="s">
        <v>13</v>
      </c>
      <c r="F17265">
        <v>6.35</v>
      </c>
      <c r="G17265">
        <v>2</v>
      </c>
      <c r="H17265" t="s">
        <v>10</v>
      </c>
      <c r="I17265" s="1">
        <v>57165</v>
      </c>
      <c r="J17265">
        <f t="shared" si="269"/>
        <v>0</v>
      </c>
      <c r="O17265" s="1"/>
    </row>
    <row r="17266" spans="1:15" x14ac:dyDescent="0.3">
      <c r="A17266">
        <v>2017</v>
      </c>
      <c r="B17266">
        <v>8</v>
      </c>
      <c r="C17266" s="1">
        <v>42977</v>
      </c>
      <c r="D17266" t="s">
        <v>11</v>
      </c>
      <c r="E17266" t="s">
        <v>12</v>
      </c>
      <c r="F17266">
        <v>327.31523099999998</v>
      </c>
      <c r="G17266">
        <v>85</v>
      </c>
      <c r="H17266" t="s">
        <v>10</v>
      </c>
      <c r="I17266" s="1">
        <v>57166</v>
      </c>
      <c r="J17266">
        <f t="shared" si="269"/>
        <v>0</v>
      </c>
      <c r="O17266" s="1"/>
    </row>
    <row r="17267" spans="1:15" x14ac:dyDescent="0.3">
      <c r="A17267">
        <v>2017</v>
      </c>
      <c r="B17267">
        <v>8</v>
      </c>
      <c r="C17267" s="1">
        <v>42977</v>
      </c>
      <c r="D17267" t="s">
        <v>11</v>
      </c>
      <c r="E17267" t="s">
        <v>9</v>
      </c>
      <c r="F17267">
        <v>295.455759</v>
      </c>
      <c r="G17267">
        <v>84</v>
      </c>
      <c r="H17267" t="s">
        <v>10</v>
      </c>
      <c r="I17267" s="1">
        <v>57167</v>
      </c>
      <c r="J17267">
        <f t="shared" si="269"/>
        <v>0</v>
      </c>
      <c r="O17267" s="1"/>
    </row>
    <row r="17268" spans="1:15" x14ac:dyDescent="0.3">
      <c r="A17268">
        <v>2017</v>
      </c>
      <c r="B17268">
        <v>8</v>
      </c>
      <c r="C17268" s="1">
        <v>42977</v>
      </c>
      <c r="D17268" t="s">
        <v>11</v>
      </c>
      <c r="E17268" t="s">
        <v>12</v>
      </c>
      <c r="F17268">
        <v>3.9960000000000002E-2</v>
      </c>
      <c r="G17268">
        <v>1</v>
      </c>
      <c r="H17268" t="s">
        <v>10</v>
      </c>
      <c r="I17268" s="1">
        <v>57168</v>
      </c>
      <c r="J17268">
        <f t="shared" si="269"/>
        <v>0</v>
      </c>
      <c r="O17268" s="1"/>
    </row>
    <row r="17269" spans="1:15" x14ac:dyDescent="0.3">
      <c r="A17269">
        <v>2017</v>
      </c>
      <c r="B17269">
        <v>8</v>
      </c>
      <c r="C17269" s="1">
        <v>42977</v>
      </c>
      <c r="D17269" t="s">
        <v>11</v>
      </c>
      <c r="E17269" t="s">
        <v>13</v>
      </c>
      <c r="F17269">
        <v>270.37892099999999</v>
      </c>
      <c r="G17269">
        <v>44</v>
      </c>
      <c r="H17269" t="s">
        <v>10</v>
      </c>
      <c r="I17269" s="1">
        <v>57169</v>
      </c>
      <c r="J17269">
        <f t="shared" si="269"/>
        <v>0</v>
      </c>
      <c r="O17269" s="1"/>
    </row>
    <row r="17270" spans="1:15" x14ac:dyDescent="0.3">
      <c r="A17270">
        <v>2017</v>
      </c>
      <c r="B17270">
        <v>8</v>
      </c>
      <c r="C17270" s="1">
        <v>42978</v>
      </c>
      <c r="D17270" t="s">
        <v>8</v>
      </c>
      <c r="E17270" t="s">
        <v>9</v>
      </c>
      <c r="F17270">
        <v>69.169394999999994</v>
      </c>
      <c r="G17270">
        <v>24</v>
      </c>
      <c r="H17270" t="s">
        <v>10</v>
      </c>
      <c r="I17270" s="1">
        <v>57170</v>
      </c>
      <c r="J17270">
        <f t="shared" si="269"/>
        <v>0</v>
      </c>
      <c r="O17270" s="1"/>
    </row>
    <row r="17271" spans="1:15" x14ac:dyDescent="0.3">
      <c r="A17271">
        <v>2017</v>
      </c>
      <c r="B17271">
        <v>8</v>
      </c>
      <c r="C17271" s="1">
        <v>42978</v>
      </c>
      <c r="D17271" t="s">
        <v>11</v>
      </c>
      <c r="E17271" t="s">
        <v>13</v>
      </c>
      <c r="F17271">
        <v>10.416323999999999</v>
      </c>
      <c r="G17271">
        <v>4</v>
      </c>
      <c r="H17271" t="s">
        <v>10</v>
      </c>
      <c r="I17271" s="1">
        <v>57171</v>
      </c>
      <c r="J17271">
        <f t="shared" si="269"/>
        <v>0</v>
      </c>
      <c r="O17271" s="1"/>
    </row>
    <row r="17272" spans="1:15" x14ac:dyDescent="0.3">
      <c r="A17272">
        <v>2017</v>
      </c>
      <c r="B17272">
        <v>8</v>
      </c>
      <c r="C17272" s="1">
        <v>42978</v>
      </c>
      <c r="D17272" t="s">
        <v>11</v>
      </c>
      <c r="E17272" t="s">
        <v>9</v>
      </c>
      <c r="F17272">
        <v>310.27072099999998</v>
      </c>
      <c r="G17272">
        <v>92</v>
      </c>
      <c r="H17272" t="s">
        <v>10</v>
      </c>
      <c r="I17272" s="1">
        <v>57172</v>
      </c>
      <c r="J17272">
        <f t="shared" si="269"/>
        <v>0</v>
      </c>
      <c r="O17272" s="1"/>
    </row>
    <row r="17273" spans="1:15" x14ac:dyDescent="0.3">
      <c r="A17273">
        <v>2017</v>
      </c>
      <c r="B17273">
        <v>8</v>
      </c>
      <c r="C17273" s="1">
        <v>42978</v>
      </c>
      <c r="D17273" t="s">
        <v>11</v>
      </c>
      <c r="E17273" t="s">
        <v>13</v>
      </c>
      <c r="F17273">
        <v>276.15540199999998</v>
      </c>
      <c r="G17273">
        <v>53</v>
      </c>
      <c r="H17273" t="s">
        <v>10</v>
      </c>
      <c r="I17273" s="1">
        <v>57173</v>
      </c>
      <c r="J17273">
        <f t="shared" si="269"/>
        <v>0</v>
      </c>
      <c r="O17273" s="1"/>
    </row>
    <row r="17274" spans="1:15" x14ac:dyDescent="0.3">
      <c r="A17274">
        <v>2017</v>
      </c>
      <c r="B17274">
        <v>8</v>
      </c>
      <c r="C17274" s="1">
        <v>42978</v>
      </c>
      <c r="D17274" t="s">
        <v>11</v>
      </c>
      <c r="E17274" t="s">
        <v>12</v>
      </c>
      <c r="F17274">
        <v>324.071414</v>
      </c>
      <c r="G17274">
        <v>82</v>
      </c>
      <c r="H17274" t="s">
        <v>10</v>
      </c>
      <c r="I17274" s="1">
        <v>57174</v>
      </c>
      <c r="J17274">
        <f t="shared" si="269"/>
        <v>0</v>
      </c>
      <c r="O17274" s="1"/>
    </row>
    <row r="17275" spans="1:15" x14ac:dyDescent="0.3">
      <c r="A17275">
        <v>2017</v>
      </c>
      <c r="B17275">
        <v>9</v>
      </c>
      <c r="C17275" s="1">
        <v>42979</v>
      </c>
      <c r="D17275" t="s">
        <v>8</v>
      </c>
      <c r="E17275" t="s">
        <v>9</v>
      </c>
      <c r="F17275">
        <v>99.099894000000006</v>
      </c>
      <c r="G17275">
        <v>31</v>
      </c>
      <c r="H17275" t="s">
        <v>10</v>
      </c>
      <c r="I17275" s="1">
        <v>57175</v>
      </c>
      <c r="J17275">
        <f t="shared" si="269"/>
        <v>0</v>
      </c>
      <c r="O17275" s="1"/>
    </row>
    <row r="17276" spans="1:15" x14ac:dyDescent="0.3">
      <c r="A17276">
        <v>2017</v>
      </c>
      <c r="B17276">
        <v>9</v>
      </c>
      <c r="C17276" s="1">
        <v>42979</v>
      </c>
      <c r="D17276" t="s">
        <v>8</v>
      </c>
      <c r="E17276" t="s">
        <v>13</v>
      </c>
      <c r="F17276">
        <v>19.239999999999998</v>
      </c>
      <c r="G17276">
        <v>4</v>
      </c>
      <c r="H17276" t="s">
        <v>10</v>
      </c>
      <c r="I17276" s="1">
        <v>57176</v>
      </c>
      <c r="J17276">
        <f t="shared" si="269"/>
        <v>0</v>
      </c>
      <c r="O17276" s="1"/>
    </row>
    <row r="17277" spans="1:15" x14ac:dyDescent="0.3">
      <c r="A17277">
        <v>2017</v>
      </c>
      <c r="B17277">
        <v>9</v>
      </c>
      <c r="C17277" s="1">
        <v>42979</v>
      </c>
      <c r="D17277" t="s">
        <v>11</v>
      </c>
      <c r="E17277" t="s">
        <v>9</v>
      </c>
      <c r="F17277">
        <v>344.79604899999998</v>
      </c>
      <c r="G17277">
        <v>89</v>
      </c>
      <c r="H17277" t="s">
        <v>10</v>
      </c>
      <c r="I17277" s="1">
        <v>57177</v>
      </c>
      <c r="J17277">
        <f t="shared" si="269"/>
        <v>0</v>
      </c>
      <c r="O17277" s="1"/>
    </row>
    <row r="17278" spans="1:15" x14ac:dyDescent="0.3">
      <c r="A17278">
        <v>2017</v>
      </c>
      <c r="B17278">
        <v>9</v>
      </c>
      <c r="C17278" s="1">
        <v>42979</v>
      </c>
      <c r="D17278" t="s">
        <v>11</v>
      </c>
      <c r="E17278" t="s">
        <v>12</v>
      </c>
      <c r="F17278">
        <v>313.52802400000002</v>
      </c>
      <c r="G17278">
        <v>82</v>
      </c>
      <c r="H17278" t="s">
        <v>10</v>
      </c>
      <c r="I17278" s="1">
        <v>57178</v>
      </c>
      <c r="J17278">
        <f t="shared" si="269"/>
        <v>0</v>
      </c>
      <c r="O17278" s="1"/>
    </row>
    <row r="17279" spans="1:15" x14ac:dyDescent="0.3">
      <c r="A17279">
        <v>2017</v>
      </c>
      <c r="B17279">
        <v>9</v>
      </c>
      <c r="C17279" s="1">
        <v>42979</v>
      </c>
      <c r="D17279" t="s">
        <v>11</v>
      </c>
      <c r="E17279" t="s">
        <v>13</v>
      </c>
      <c r="F17279">
        <v>236.89151200000001</v>
      </c>
      <c r="G17279">
        <v>48</v>
      </c>
      <c r="H17279" t="s">
        <v>10</v>
      </c>
      <c r="I17279" s="1">
        <v>57179</v>
      </c>
      <c r="J17279">
        <f t="shared" si="269"/>
        <v>0</v>
      </c>
      <c r="O17279" s="1"/>
    </row>
    <row r="17280" spans="1:15" x14ac:dyDescent="0.3">
      <c r="A17280">
        <v>2017</v>
      </c>
      <c r="B17280">
        <v>9</v>
      </c>
      <c r="C17280" s="1">
        <v>42979</v>
      </c>
      <c r="D17280" t="s">
        <v>11</v>
      </c>
      <c r="E17280" t="s">
        <v>13</v>
      </c>
      <c r="F17280">
        <v>11.971425</v>
      </c>
      <c r="G17280">
        <v>9</v>
      </c>
      <c r="H17280" t="s">
        <v>10</v>
      </c>
      <c r="I17280" s="1">
        <v>57180</v>
      </c>
      <c r="J17280">
        <f t="shared" si="269"/>
        <v>0</v>
      </c>
      <c r="O17280" s="1"/>
    </row>
    <row r="17281" spans="1:15" x14ac:dyDescent="0.3">
      <c r="A17281">
        <v>2017</v>
      </c>
      <c r="B17281">
        <v>9</v>
      </c>
      <c r="C17281" s="1">
        <v>42980</v>
      </c>
      <c r="D17281" t="s">
        <v>11</v>
      </c>
      <c r="E17281" t="s">
        <v>13</v>
      </c>
      <c r="F17281">
        <v>2.387778</v>
      </c>
      <c r="G17281">
        <v>3</v>
      </c>
      <c r="H17281" t="s">
        <v>10</v>
      </c>
      <c r="I17281" s="1">
        <v>57181</v>
      </c>
      <c r="J17281">
        <f t="shared" si="269"/>
        <v>0</v>
      </c>
      <c r="O17281" s="1"/>
    </row>
    <row r="17282" spans="1:15" x14ac:dyDescent="0.3">
      <c r="A17282">
        <v>2017</v>
      </c>
      <c r="B17282">
        <v>9</v>
      </c>
      <c r="C17282" s="1">
        <v>42980</v>
      </c>
      <c r="D17282" t="s">
        <v>11</v>
      </c>
      <c r="E17282" t="s">
        <v>13</v>
      </c>
      <c r="F17282">
        <v>3.6964359999999998</v>
      </c>
      <c r="G17282">
        <v>3</v>
      </c>
      <c r="H17282" t="s">
        <v>10</v>
      </c>
      <c r="I17282" s="1">
        <v>57182</v>
      </c>
      <c r="J17282">
        <f t="shared" si="269"/>
        <v>0</v>
      </c>
      <c r="O17282" s="1"/>
    </row>
    <row r="17283" spans="1:15" x14ac:dyDescent="0.3">
      <c r="A17283">
        <v>2017</v>
      </c>
      <c r="B17283">
        <v>9</v>
      </c>
      <c r="C17283" s="1">
        <v>42980</v>
      </c>
      <c r="D17283" t="s">
        <v>11</v>
      </c>
      <c r="E17283" t="s">
        <v>12</v>
      </c>
      <c r="F17283">
        <v>6.9140740000000003</v>
      </c>
      <c r="G17283">
        <v>7</v>
      </c>
      <c r="H17283" t="s">
        <v>10</v>
      </c>
      <c r="I17283" s="1">
        <v>57183</v>
      </c>
      <c r="J17283">
        <f t="shared" ref="J17283:J17346" si="270">COUNTIF(C:C,I17283)</f>
        <v>0</v>
      </c>
      <c r="O17283" s="1"/>
    </row>
    <row r="17284" spans="1:15" x14ac:dyDescent="0.3">
      <c r="A17284">
        <v>2017</v>
      </c>
      <c r="B17284">
        <v>9</v>
      </c>
      <c r="C17284" s="1">
        <v>42980</v>
      </c>
      <c r="D17284" t="s">
        <v>11</v>
      </c>
      <c r="E17284" t="s">
        <v>9</v>
      </c>
      <c r="F17284">
        <v>4.521433</v>
      </c>
      <c r="G17284">
        <v>6</v>
      </c>
      <c r="H17284" t="s">
        <v>10</v>
      </c>
      <c r="I17284" s="1">
        <v>57184</v>
      </c>
      <c r="J17284">
        <f t="shared" si="270"/>
        <v>0</v>
      </c>
      <c r="O17284" s="1"/>
    </row>
    <row r="17285" spans="1:15" x14ac:dyDescent="0.3">
      <c r="A17285">
        <v>2017</v>
      </c>
      <c r="B17285">
        <v>9</v>
      </c>
      <c r="C17285" s="1">
        <v>42980</v>
      </c>
      <c r="D17285" t="s">
        <v>8</v>
      </c>
      <c r="E17285" t="s">
        <v>9</v>
      </c>
      <c r="F17285">
        <v>2.470386</v>
      </c>
      <c r="G17285">
        <v>3</v>
      </c>
      <c r="H17285" t="s">
        <v>10</v>
      </c>
      <c r="I17285" s="1">
        <v>57185</v>
      </c>
      <c r="J17285">
        <f t="shared" si="270"/>
        <v>0</v>
      </c>
      <c r="O17285" s="1"/>
    </row>
    <row r="17286" spans="1:15" x14ac:dyDescent="0.3">
      <c r="A17286">
        <v>2017</v>
      </c>
      <c r="B17286">
        <v>9</v>
      </c>
      <c r="C17286" s="1">
        <v>42980</v>
      </c>
      <c r="D17286" t="s">
        <v>8</v>
      </c>
      <c r="E17286" t="s">
        <v>13</v>
      </c>
      <c r="F17286">
        <v>0.22</v>
      </c>
      <c r="G17286">
        <v>1</v>
      </c>
      <c r="H17286" t="s">
        <v>10</v>
      </c>
      <c r="I17286" s="1">
        <v>57186</v>
      </c>
      <c r="J17286">
        <f t="shared" si="270"/>
        <v>0</v>
      </c>
      <c r="O17286" s="1"/>
    </row>
    <row r="17287" spans="1:15" x14ac:dyDescent="0.3">
      <c r="A17287">
        <v>2017</v>
      </c>
      <c r="B17287">
        <v>9</v>
      </c>
      <c r="C17287" s="1">
        <v>42981</v>
      </c>
      <c r="D17287" t="s">
        <v>11</v>
      </c>
      <c r="E17287" t="s">
        <v>13</v>
      </c>
      <c r="F17287">
        <v>5.0182779999999996</v>
      </c>
      <c r="G17287">
        <v>3</v>
      </c>
      <c r="H17287" t="s">
        <v>10</v>
      </c>
      <c r="I17287" s="1">
        <v>57187</v>
      </c>
      <c r="J17287">
        <f t="shared" si="270"/>
        <v>0</v>
      </c>
      <c r="O17287" s="1"/>
    </row>
    <row r="17288" spans="1:15" x14ac:dyDescent="0.3">
      <c r="A17288">
        <v>2017</v>
      </c>
      <c r="B17288">
        <v>9</v>
      </c>
      <c r="C17288" s="1">
        <v>42981</v>
      </c>
      <c r="D17288" t="s">
        <v>11</v>
      </c>
      <c r="E17288" t="s">
        <v>9</v>
      </c>
      <c r="F17288">
        <v>6.9297690000000003</v>
      </c>
      <c r="G17288">
        <v>9</v>
      </c>
      <c r="H17288" t="s">
        <v>10</v>
      </c>
      <c r="I17288" s="1">
        <v>57188</v>
      </c>
      <c r="J17288">
        <f t="shared" si="270"/>
        <v>0</v>
      </c>
      <c r="O17288" s="1"/>
    </row>
    <row r="17289" spans="1:15" x14ac:dyDescent="0.3">
      <c r="A17289">
        <v>2017</v>
      </c>
      <c r="B17289">
        <v>9</v>
      </c>
      <c r="C17289" s="1">
        <v>42981</v>
      </c>
      <c r="D17289" t="s">
        <v>11</v>
      </c>
      <c r="E17289" t="s">
        <v>12</v>
      </c>
      <c r="F17289">
        <v>3.6717029999999999</v>
      </c>
      <c r="G17289">
        <v>2</v>
      </c>
      <c r="H17289" t="s">
        <v>10</v>
      </c>
      <c r="I17289" s="1">
        <v>57189</v>
      </c>
      <c r="J17289">
        <f t="shared" si="270"/>
        <v>0</v>
      </c>
      <c r="O17289" s="1"/>
    </row>
    <row r="17290" spans="1:15" x14ac:dyDescent="0.3">
      <c r="A17290">
        <v>2017</v>
      </c>
      <c r="B17290">
        <v>9</v>
      </c>
      <c r="C17290" s="1">
        <v>42981</v>
      </c>
      <c r="D17290" t="s">
        <v>11</v>
      </c>
      <c r="E17290" t="s">
        <v>12</v>
      </c>
      <c r="F17290">
        <v>3.1074999999999998E-2</v>
      </c>
      <c r="G17290">
        <v>1</v>
      </c>
      <c r="H17290" t="s">
        <v>10</v>
      </c>
      <c r="I17290" s="1">
        <v>57190</v>
      </c>
      <c r="J17290">
        <f t="shared" si="270"/>
        <v>0</v>
      </c>
      <c r="O17290" s="1"/>
    </row>
    <row r="17291" spans="1:15" x14ac:dyDescent="0.3">
      <c r="A17291">
        <v>2017</v>
      </c>
      <c r="B17291">
        <v>9</v>
      </c>
      <c r="C17291" s="1">
        <v>42981</v>
      </c>
      <c r="D17291" t="s">
        <v>11</v>
      </c>
      <c r="E17291" t="s">
        <v>13</v>
      </c>
      <c r="F17291">
        <v>0</v>
      </c>
      <c r="G17291">
        <v>2</v>
      </c>
      <c r="H17291" t="s">
        <v>10</v>
      </c>
      <c r="I17291" s="1">
        <v>57191</v>
      </c>
      <c r="J17291">
        <f t="shared" si="270"/>
        <v>0</v>
      </c>
      <c r="O17291" s="1"/>
    </row>
    <row r="17292" spans="1:15" x14ac:dyDescent="0.3">
      <c r="A17292">
        <v>2017</v>
      </c>
      <c r="B17292">
        <v>9</v>
      </c>
      <c r="C17292" s="1">
        <v>42981</v>
      </c>
      <c r="D17292" t="s">
        <v>8</v>
      </c>
      <c r="E17292" t="s">
        <v>9</v>
      </c>
      <c r="F17292">
        <v>1.4484950000000001</v>
      </c>
      <c r="G17292">
        <v>1</v>
      </c>
      <c r="H17292" t="s">
        <v>10</v>
      </c>
      <c r="I17292" s="1">
        <v>57192</v>
      </c>
      <c r="J17292">
        <f t="shared" si="270"/>
        <v>0</v>
      </c>
      <c r="O17292" s="1"/>
    </row>
    <row r="17293" spans="1:15" x14ac:dyDescent="0.3">
      <c r="A17293">
        <v>2017</v>
      </c>
      <c r="B17293">
        <v>9</v>
      </c>
      <c r="C17293" s="1">
        <v>42982</v>
      </c>
      <c r="D17293" t="s">
        <v>11</v>
      </c>
      <c r="E17293" t="s">
        <v>12</v>
      </c>
      <c r="F17293">
        <v>343.12199199999998</v>
      </c>
      <c r="G17293">
        <v>84</v>
      </c>
      <c r="H17293" t="s">
        <v>10</v>
      </c>
      <c r="I17293" s="1">
        <v>57193</v>
      </c>
      <c r="J17293">
        <f t="shared" si="270"/>
        <v>0</v>
      </c>
      <c r="O17293" s="1"/>
    </row>
    <row r="17294" spans="1:15" x14ac:dyDescent="0.3">
      <c r="A17294">
        <v>2017</v>
      </c>
      <c r="B17294">
        <v>9</v>
      </c>
      <c r="C17294" s="1">
        <v>42982</v>
      </c>
      <c r="D17294" t="s">
        <v>11</v>
      </c>
      <c r="E17294" t="s">
        <v>9</v>
      </c>
      <c r="F17294">
        <v>267.169623</v>
      </c>
      <c r="G17294">
        <v>77</v>
      </c>
      <c r="H17294" t="s">
        <v>10</v>
      </c>
      <c r="I17294" s="1">
        <v>57194</v>
      </c>
      <c r="J17294">
        <f t="shared" si="270"/>
        <v>0</v>
      </c>
      <c r="O17294" s="1"/>
    </row>
    <row r="17295" spans="1:15" x14ac:dyDescent="0.3">
      <c r="A17295">
        <v>2017</v>
      </c>
      <c r="B17295">
        <v>9</v>
      </c>
      <c r="C17295" s="1">
        <v>42982</v>
      </c>
      <c r="D17295" t="s">
        <v>11</v>
      </c>
      <c r="E17295" t="s">
        <v>12</v>
      </c>
      <c r="F17295">
        <v>1.508E-2</v>
      </c>
      <c r="G17295">
        <v>1</v>
      </c>
      <c r="H17295" t="s">
        <v>10</v>
      </c>
      <c r="I17295" s="1">
        <v>57195</v>
      </c>
      <c r="J17295">
        <f t="shared" si="270"/>
        <v>0</v>
      </c>
      <c r="O17295" s="1"/>
    </row>
    <row r="17296" spans="1:15" x14ac:dyDescent="0.3">
      <c r="A17296">
        <v>2017</v>
      </c>
      <c r="B17296">
        <v>9</v>
      </c>
      <c r="C17296" s="1">
        <v>42982</v>
      </c>
      <c r="D17296" t="s">
        <v>8</v>
      </c>
      <c r="E17296" t="s">
        <v>9</v>
      </c>
      <c r="F17296">
        <v>139.83731399999999</v>
      </c>
      <c r="G17296">
        <v>43</v>
      </c>
      <c r="H17296" t="s">
        <v>10</v>
      </c>
      <c r="I17296" s="1">
        <v>57196</v>
      </c>
      <c r="J17296">
        <f t="shared" si="270"/>
        <v>0</v>
      </c>
      <c r="O17296" s="1"/>
    </row>
    <row r="17297" spans="1:15" x14ac:dyDescent="0.3">
      <c r="A17297">
        <v>2017</v>
      </c>
      <c r="B17297">
        <v>9</v>
      </c>
      <c r="C17297" s="1">
        <v>42982</v>
      </c>
      <c r="D17297" t="s">
        <v>11</v>
      </c>
      <c r="E17297" t="s">
        <v>13</v>
      </c>
      <c r="F17297">
        <v>47.851132999999997</v>
      </c>
      <c r="G17297">
        <v>15</v>
      </c>
      <c r="H17297" t="s">
        <v>10</v>
      </c>
      <c r="I17297" s="1">
        <v>57197</v>
      </c>
      <c r="J17297">
        <f t="shared" si="270"/>
        <v>0</v>
      </c>
      <c r="O17297" s="1"/>
    </row>
    <row r="17298" spans="1:15" x14ac:dyDescent="0.3">
      <c r="A17298">
        <v>2017</v>
      </c>
      <c r="B17298">
        <v>9</v>
      </c>
      <c r="C17298" s="1">
        <v>42982</v>
      </c>
      <c r="D17298" t="s">
        <v>8</v>
      </c>
      <c r="E17298" t="s">
        <v>13</v>
      </c>
      <c r="F17298">
        <v>42.76</v>
      </c>
      <c r="G17298">
        <v>11</v>
      </c>
      <c r="H17298" t="s">
        <v>10</v>
      </c>
      <c r="I17298" s="1">
        <v>57198</v>
      </c>
      <c r="J17298">
        <f t="shared" si="270"/>
        <v>0</v>
      </c>
      <c r="O17298" s="1"/>
    </row>
    <row r="17299" spans="1:15" x14ac:dyDescent="0.3">
      <c r="A17299">
        <v>2017</v>
      </c>
      <c r="B17299">
        <v>9</v>
      </c>
      <c r="C17299" s="1">
        <v>42982</v>
      </c>
      <c r="D17299" t="s">
        <v>11</v>
      </c>
      <c r="E17299" t="s">
        <v>13</v>
      </c>
      <c r="F17299">
        <v>167.14425600000001</v>
      </c>
      <c r="G17299">
        <v>33</v>
      </c>
      <c r="H17299" t="s">
        <v>10</v>
      </c>
      <c r="I17299" s="1">
        <v>57199</v>
      </c>
      <c r="J17299">
        <f t="shared" si="270"/>
        <v>0</v>
      </c>
      <c r="O17299" s="1"/>
    </row>
    <row r="17300" spans="1:15" x14ac:dyDescent="0.3">
      <c r="A17300">
        <v>2017</v>
      </c>
      <c r="B17300">
        <v>9</v>
      </c>
      <c r="C17300" s="1">
        <v>42983</v>
      </c>
      <c r="D17300" t="s">
        <v>11</v>
      </c>
      <c r="E17300" t="s">
        <v>13</v>
      </c>
      <c r="F17300">
        <v>284.34616699999998</v>
      </c>
      <c r="G17300">
        <v>52</v>
      </c>
      <c r="H17300" t="s">
        <v>10</v>
      </c>
      <c r="I17300" s="1">
        <v>57200</v>
      </c>
      <c r="J17300">
        <f t="shared" si="270"/>
        <v>0</v>
      </c>
      <c r="O17300" s="1"/>
    </row>
    <row r="17301" spans="1:15" x14ac:dyDescent="0.3">
      <c r="A17301">
        <v>2017</v>
      </c>
      <c r="B17301">
        <v>9</v>
      </c>
      <c r="C17301" s="1">
        <v>42983</v>
      </c>
      <c r="D17301" t="s">
        <v>11</v>
      </c>
      <c r="E17301" t="s">
        <v>13</v>
      </c>
      <c r="F17301">
        <v>7.78</v>
      </c>
      <c r="G17301">
        <v>1</v>
      </c>
      <c r="H17301" t="s">
        <v>10</v>
      </c>
      <c r="I17301" s="1">
        <v>57201</v>
      </c>
      <c r="J17301">
        <f t="shared" si="270"/>
        <v>0</v>
      </c>
      <c r="O17301" s="1"/>
    </row>
    <row r="17302" spans="1:15" x14ac:dyDescent="0.3">
      <c r="A17302">
        <v>2017</v>
      </c>
      <c r="B17302">
        <v>9</v>
      </c>
      <c r="C17302" s="1">
        <v>42983</v>
      </c>
      <c r="D17302" t="s">
        <v>11</v>
      </c>
      <c r="E17302" t="s">
        <v>9</v>
      </c>
      <c r="F17302">
        <v>327.76033899999999</v>
      </c>
      <c r="G17302">
        <v>91</v>
      </c>
      <c r="H17302" t="s">
        <v>10</v>
      </c>
      <c r="I17302" s="1">
        <v>57202</v>
      </c>
      <c r="J17302">
        <f t="shared" si="270"/>
        <v>0</v>
      </c>
      <c r="O17302" s="1"/>
    </row>
    <row r="17303" spans="1:15" x14ac:dyDescent="0.3">
      <c r="A17303">
        <v>2017</v>
      </c>
      <c r="B17303">
        <v>9</v>
      </c>
      <c r="C17303" s="1">
        <v>42983</v>
      </c>
      <c r="D17303" t="s">
        <v>8</v>
      </c>
      <c r="E17303" t="s">
        <v>9</v>
      </c>
      <c r="F17303">
        <v>127.572197</v>
      </c>
      <c r="G17303">
        <v>43</v>
      </c>
      <c r="H17303" t="s">
        <v>10</v>
      </c>
      <c r="I17303" s="1">
        <v>57203</v>
      </c>
      <c r="J17303">
        <f t="shared" si="270"/>
        <v>0</v>
      </c>
      <c r="O17303" s="1"/>
    </row>
    <row r="17304" spans="1:15" x14ac:dyDescent="0.3">
      <c r="A17304">
        <v>2017</v>
      </c>
      <c r="B17304">
        <v>9</v>
      </c>
      <c r="C17304" s="1">
        <v>42983</v>
      </c>
      <c r="D17304" t="s">
        <v>11</v>
      </c>
      <c r="E17304" t="s">
        <v>12</v>
      </c>
      <c r="F17304">
        <v>356.30432400000001</v>
      </c>
      <c r="G17304">
        <v>87</v>
      </c>
      <c r="H17304" t="s">
        <v>10</v>
      </c>
      <c r="I17304" s="1">
        <v>57204</v>
      </c>
      <c r="J17304">
        <f t="shared" si="270"/>
        <v>0</v>
      </c>
      <c r="O17304" s="1"/>
    </row>
    <row r="17305" spans="1:15" x14ac:dyDescent="0.3">
      <c r="A17305">
        <v>2017</v>
      </c>
      <c r="B17305">
        <v>9</v>
      </c>
      <c r="C17305" s="1">
        <v>42983</v>
      </c>
      <c r="D17305" t="s">
        <v>8</v>
      </c>
      <c r="E17305" t="s">
        <v>13</v>
      </c>
      <c r="F17305">
        <v>13.22</v>
      </c>
      <c r="G17305">
        <v>3</v>
      </c>
      <c r="H17305" t="s">
        <v>10</v>
      </c>
      <c r="I17305" s="1">
        <v>57205</v>
      </c>
      <c r="J17305">
        <f t="shared" si="270"/>
        <v>0</v>
      </c>
      <c r="O17305" s="1"/>
    </row>
    <row r="17306" spans="1:15" x14ac:dyDescent="0.3">
      <c r="A17306">
        <v>2017</v>
      </c>
      <c r="B17306">
        <v>9</v>
      </c>
      <c r="C17306" s="1">
        <v>42984</v>
      </c>
      <c r="D17306" t="s">
        <v>8</v>
      </c>
      <c r="E17306" t="s">
        <v>9</v>
      </c>
      <c r="F17306">
        <v>95.138631000000004</v>
      </c>
      <c r="G17306">
        <v>48</v>
      </c>
      <c r="H17306" t="s">
        <v>10</v>
      </c>
      <c r="I17306" s="1">
        <v>57206</v>
      </c>
      <c r="J17306">
        <f t="shared" si="270"/>
        <v>0</v>
      </c>
      <c r="O17306" s="1"/>
    </row>
    <row r="17307" spans="1:15" x14ac:dyDescent="0.3">
      <c r="A17307">
        <v>2017</v>
      </c>
      <c r="B17307">
        <v>9</v>
      </c>
      <c r="C17307" s="1">
        <v>42984</v>
      </c>
      <c r="D17307" t="s">
        <v>11</v>
      </c>
      <c r="E17307" t="s">
        <v>9</v>
      </c>
      <c r="F17307">
        <v>285.84712400000001</v>
      </c>
      <c r="G17307">
        <v>76</v>
      </c>
      <c r="H17307" t="s">
        <v>10</v>
      </c>
      <c r="I17307" s="1">
        <v>57207</v>
      </c>
      <c r="J17307">
        <f t="shared" si="270"/>
        <v>0</v>
      </c>
      <c r="O17307" s="1"/>
    </row>
    <row r="17308" spans="1:15" x14ac:dyDescent="0.3">
      <c r="A17308">
        <v>2017</v>
      </c>
      <c r="B17308">
        <v>9</v>
      </c>
      <c r="C17308" s="1">
        <v>42984</v>
      </c>
      <c r="D17308" t="s">
        <v>11</v>
      </c>
      <c r="E17308" t="s">
        <v>13</v>
      </c>
      <c r="F17308">
        <v>269.94848999999999</v>
      </c>
      <c r="G17308">
        <v>44</v>
      </c>
      <c r="H17308" t="s">
        <v>10</v>
      </c>
      <c r="I17308" s="1">
        <v>57208</v>
      </c>
      <c r="J17308">
        <f t="shared" si="270"/>
        <v>0</v>
      </c>
      <c r="O17308" s="1"/>
    </row>
    <row r="17309" spans="1:15" x14ac:dyDescent="0.3">
      <c r="A17309">
        <v>2017</v>
      </c>
      <c r="B17309">
        <v>9</v>
      </c>
      <c r="C17309" s="1">
        <v>42984</v>
      </c>
      <c r="D17309" t="s">
        <v>11</v>
      </c>
      <c r="E17309" t="s">
        <v>13</v>
      </c>
      <c r="F17309">
        <v>22.431111999999999</v>
      </c>
      <c r="G17309">
        <v>9</v>
      </c>
      <c r="H17309" t="s">
        <v>10</v>
      </c>
      <c r="I17309" s="1">
        <v>57209</v>
      </c>
      <c r="J17309">
        <f t="shared" si="270"/>
        <v>0</v>
      </c>
      <c r="O17309" s="1"/>
    </row>
    <row r="17310" spans="1:15" x14ac:dyDescent="0.3">
      <c r="A17310">
        <v>2017</v>
      </c>
      <c r="B17310">
        <v>9</v>
      </c>
      <c r="C17310" s="1">
        <v>42984</v>
      </c>
      <c r="D17310" t="s">
        <v>11</v>
      </c>
      <c r="E17310" t="s">
        <v>12</v>
      </c>
      <c r="F17310">
        <v>4.8670999999999999E-2</v>
      </c>
      <c r="G17310">
        <v>1</v>
      </c>
      <c r="H17310" t="s">
        <v>10</v>
      </c>
      <c r="I17310" s="1">
        <v>57210</v>
      </c>
      <c r="J17310">
        <f t="shared" si="270"/>
        <v>0</v>
      </c>
      <c r="O17310" s="1"/>
    </row>
    <row r="17311" spans="1:15" x14ac:dyDescent="0.3">
      <c r="A17311">
        <v>2017</v>
      </c>
      <c r="B17311">
        <v>9</v>
      </c>
      <c r="C17311" s="1">
        <v>42984</v>
      </c>
      <c r="D17311" t="s">
        <v>11</v>
      </c>
      <c r="E17311" t="s">
        <v>12</v>
      </c>
      <c r="F17311">
        <v>312.60835700000001</v>
      </c>
      <c r="G17311">
        <v>82</v>
      </c>
      <c r="H17311" t="s">
        <v>10</v>
      </c>
      <c r="I17311" s="1">
        <v>57211</v>
      </c>
      <c r="J17311">
        <f t="shared" si="270"/>
        <v>0</v>
      </c>
      <c r="O17311" s="1"/>
    </row>
    <row r="17312" spans="1:15" x14ac:dyDescent="0.3">
      <c r="A17312">
        <v>2017</v>
      </c>
      <c r="B17312">
        <v>9</v>
      </c>
      <c r="C17312" s="1">
        <v>42984</v>
      </c>
      <c r="D17312" t="s">
        <v>8</v>
      </c>
      <c r="E17312" t="s">
        <v>13</v>
      </c>
      <c r="F17312">
        <v>13.47</v>
      </c>
      <c r="G17312">
        <v>3</v>
      </c>
      <c r="H17312" t="s">
        <v>10</v>
      </c>
      <c r="I17312" s="1">
        <v>57212</v>
      </c>
      <c r="J17312">
        <f t="shared" si="270"/>
        <v>0</v>
      </c>
      <c r="O17312" s="1"/>
    </row>
    <row r="17313" spans="1:15" x14ac:dyDescent="0.3">
      <c r="A17313">
        <v>2017</v>
      </c>
      <c r="B17313">
        <v>9</v>
      </c>
      <c r="C17313" s="1">
        <v>42985</v>
      </c>
      <c r="D17313" t="s">
        <v>11</v>
      </c>
      <c r="E17313" t="s">
        <v>9</v>
      </c>
      <c r="F17313">
        <v>323.222171</v>
      </c>
      <c r="G17313">
        <v>87</v>
      </c>
      <c r="H17313" t="s">
        <v>10</v>
      </c>
      <c r="I17313" s="1">
        <v>57213</v>
      </c>
      <c r="J17313">
        <f t="shared" si="270"/>
        <v>0</v>
      </c>
      <c r="O17313" s="1"/>
    </row>
    <row r="17314" spans="1:15" x14ac:dyDescent="0.3">
      <c r="A17314">
        <v>2017</v>
      </c>
      <c r="B17314">
        <v>9</v>
      </c>
      <c r="C17314" s="1">
        <v>42985</v>
      </c>
      <c r="D17314" t="s">
        <v>8</v>
      </c>
      <c r="E17314" t="s">
        <v>9</v>
      </c>
      <c r="F17314">
        <v>52.466124999999998</v>
      </c>
      <c r="G17314">
        <v>23</v>
      </c>
      <c r="H17314" t="s">
        <v>10</v>
      </c>
      <c r="I17314" s="1">
        <v>57214</v>
      </c>
      <c r="J17314">
        <f t="shared" si="270"/>
        <v>0</v>
      </c>
      <c r="O17314" s="1"/>
    </row>
    <row r="17315" spans="1:15" x14ac:dyDescent="0.3">
      <c r="A17315">
        <v>2017</v>
      </c>
      <c r="B17315">
        <v>9</v>
      </c>
      <c r="C17315" s="1">
        <v>42985</v>
      </c>
      <c r="D17315" t="s">
        <v>11</v>
      </c>
      <c r="E17315" t="s">
        <v>12</v>
      </c>
      <c r="F17315">
        <v>325.41251799999998</v>
      </c>
      <c r="G17315">
        <v>87</v>
      </c>
      <c r="H17315" t="s">
        <v>10</v>
      </c>
      <c r="I17315" s="1">
        <v>57215</v>
      </c>
      <c r="J17315">
        <f t="shared" si="270"/>
        <v>0</v>
      </c>
      <c r="O17315" s="1"/>
    </row>
    <row r="17316" spans="1:15" x14ac:dyDescent="0.3">
      <c r="A17316">
        <v>2017</v>
      </c>
      <c r="B17316">
        <v>9</v>
      </c>
      <c r="C17316" s="1">
        <v>42985</v>
      </c>
      <c r="D17316" t="s">
        <v>11</v>
      </c>
      <c r="E17316" t="s">
        <v>13</v>
      </c>
      <c r="F17316">
        <v>280.732395</v>
      </c>
      <c r="G17316">
        <v>50</v>
      </c>
      <c r="H17316" t="s">
        <v>10</v>
      </c>
      <c r="I17316" s="1">
        <v>57216</v>
      </c>
      <c r="J17316">
        <f t="shared" si="270"/>
        <v>0</v>
      </c>
      <c r="O17316" s="1"/>
    </row>
    <row r="17317" spans="1:15" x14ac:dyDescent="0.3">
      <c r="A17317">
        <v>2017</v>
      </c>
      <c r="B17317">
        <v>9</v>
      </c>
      <c r="C17317" s="1">
        <v>42985</v>
      </c>
      <c r="D17317" t="s">
        <v>11</v>
      </c>
      <c r="E17317" t="s">
        <v>13</v>
      </c>
      <c r="F17317">
        <v>9.2154190000000007</v>
      </c>
      <c r="G17317">
        <v>4</v>
      </c>
      <c r="H17317" t="s">
        <v>10</v>
      </c>
      <c r="I17317" s="1">
        <v>57217</v>
      </c>
      <c r="J17317">
        <f t="shared" si="270"/>
        <v>0</v>
      </c>
      <c r="O17317" s="1"/>
    </row>
    <row r="17318" spans="1:15" x14ac:dyDescent="0.3">
      <c r="A17318">
        <v>2017</v>
      </c>
      <c r="B17318">
        <v>9</v>
      </c>
      <c r="C17318" s="1">
        <v>42985</v>
      </c>
      <c r="D17318" t="s">
        <v>8</v>
      </c>
      <c r="E17318" t="s">
        <v>13</v>
      </c>
      <c r="F17318">
        <v>2.08</v>
      </c>
      <c r="G17318">
        <v>1</v>
      </c>
      <c r="H17318" t="s">
        <v>10</v>
      </c>
      <c r="I17318" s="1">
        <v>57218</v>
      </c>
      <c r="J17318">
        <f t="shared" si="270"/>
        <v>0</v>
      </c>
      <c r="O17318" s="1"/>
    </row>
    <row r="17319" spans="1:15" x14ac:dyDescent="0.3">
      <c r="A17319">
        <v>2017</v>
      </c>
      <c r="B17319">
        <v>9</v>
      </c>
      <c r="C17319" s="1">
        <v>42986</v>
      </c>
      <c r="D17319" t="s">
        <v>11</v>
      </c>
      <c r="E17319" t="s">
        <v>9</v>
      </c>
      <c r="F17319">
        <v>338.143396</v>
      </c>
      <c r="G17319">
        <v>100</v>
      </c>
      <c r="H17319" t="s">
        <v>10</v>
      </c>
      <c r="I17319" s="1">
        <v>57219</v>
      </c>
      <c r="J17319">
        <f t="shared" si="270"/>
        <v>0</v>
      </c>
      <c r="O17319" s="1"/>
    </row>
    <row r="17320" spans="1:15" x14ac:dyDescent="0.3">
      <c r="A17320">
        <v>2017</v>
      </c>
      <c r="B17320">
        <v>9</v>
      </c>
      <c r="C17320" s="1">
        <v>42986</v>
      </c>
      <c r="D17320" t="s">
        <v>11</v>
      </c>
      <c r="E17320" t="s">
        <v>13</v>
      </c>
      <c r="F17320">
        <v>261.57411400000001</v>
      </c>
      <c r="G17320">
        <v>49</v>
      </c>
      <c r="H17320" t="s">
        <v>10</v>
      </c>
      <c r="I17320" s="1">
        <v>57220</v>
      </c>
      <c r="J17320">
        <f t="shared" si="270"/>
        <v>0</v>
      </c>
      <c r="O17320" s="1"/>
    </row>
    <row r="17321" spans="1:15" x14ac:dyDescent="0.3">
      <c r="A17321">
        <v>2017</v>
      </c>
      <c r="B17321">
        <v>9</v>
      </c>
      <c r="C17321" s="1">
        <v>42986</v>
      </c>
      <c r="D17321" t="s">
        <v>8</v>
      </c>
      <c r="E17321" t="s">
        <v>13</v>
      </c>
      <c r="F17321">
        <v>15.86</v>
      </c>
      <c r="G17321">
        <v>4</v>
      </c>
      <c r="H17321" t="s">
        <v>10</v>
      </c>
      <c r="I17321" s="1">
        <v>57221</v>
      </c>
      <c r="J17321">
        <f t="shared" si="270"/>
        <v>0</v>
      </c>
      <c r="O17321" s="1"/>
    </row>
    <row r="17322" spans="1:15" x14ac:dyDescent="0.3">
      <c r="A17322">
        <v>2017</v>
      </c>
      <c r="B17322">
        <v>9</v>
      </c>
      <c r="C17322" s="1">
        <v>42986</v>
      </c>
      <c r="D17322" t="s">
        <v>11</v>
      </c>
      <c r="E17322" t="s">
        <v>12</v>
      </c>
      <c r="F17322">
        <v>308.39977800000003</v>
      </c>
      <c r="G17322">
        <v>75</v>
      </c>
      <c r="H17322" t="s">
        <v>10</v>
      </c>
      <c r="I17322" s="1">
        <v>57222</v>
      </c>
      <c r="J17322">
        <f t="shared" si="270"/>
        <v>0</v>
      </c>
      <c r="O17322" s="1"/>
    </row>
    <row r="17323" spans="1:15" x14ac:dyDescent="0.3">
      <c r="A17323">
        <v>2017</v>
      </c>
      <c r="B17323">
        <v>9</v>
      </c>
      <c r="C17323" s="1">
        <v>42986</v>
      </c>
      <c r="D17323" t="s">
        <v>11</v>
      </c>
      <c r="E17323" t="s">
        <v>13</v>
      </c>
      <c r="F17323">
        <v>1.9933320000000001</v>
      </c>
      <c r="G17323">
        <v>7</v>
      </c>
      <c r="H17323" t="s">
        <v>10</v>
      </c>
      <c r="I17323" s="1">
        <v>57223</v>
      </c>
      <c r="J17323">
        <f t="shared" si="270"/>
        <v>0</v>
      </c>
      <c r="O17323" s="1"/>
    </row>
    <row r="17324" spans="1:15" x14ac:dyDescent="0.3">
      <c r="A17324">
        <v>2017</v>
      </c>
      <c r="B17324">
        <v>9</v>
      </c>
      <c r="C17324" s="1">
        <v>42986</v>
      </c>
      <c r="D17324" t="s">
        <v>8</v>
      </c>
      <c r="E17324" t="s">
        <v>9</v>
      </c>
      <c r="F17324">
        <v>77.537750000000003</v>
      </c>
      <c r="G17324">
        <v>24</v>
      </c>
      <c r="H17324" t="s">
        <v>10</v>
      </c>
      <c r="I17324" s="1">
        <v>57224</v>
      </c>
      <c r="J17324">
        <f t="shared" si="270"/>
        <v>0</v>
      </c>
      <c r="O17324" s="1"/>
    </row>
    <row r="17325" spans="1:15" x14ac:dyDescent="0.3">
      <c r="A17325">
        <v>2017</v>
      </c>
      <c r="B17325">
        <v>9</v>
      </c>
      <c r="C17325" s="1">
        <v>42987</v>
      </c>
      <c r="D17325" t="s">
        <v>11</v>
      </c>
      <c r="E17325" t="s">
        <v>12</v>
      </c>
      <c r="F17325">
        <v>9.5940320000000003</v>
      </c>
      <c r="G17325">
        <v>4</v>
      </c>
      <c r="H17325" t="s">
        <v>10</v>
      </c>
      <c r="I17325" s="1">
        <v>57225</v>
      </c>
      <c r="J17325">
        <f t="shared" si="270"/>
        <v>0</v>
      </c>
      <c r="O17325" s="1"/>
    </row>
    <row r="17326" spans="1:15" x14ac:dyDescent="0.3">
      <c r="A17326">
        <v>2017</v>
      </c>
      <c r="B17326">
        <v>9</v>
      </c>
      <c r="C17326" s="1">
        <v>42987</v>
      </c>
      <c r="D17326" t="s">
        <v>11</v>
      </c>
      <c r="E17326" t="s">
        <v>13</v>
      </c>
      <c r="F17326">
        <v>3.0111119999999998</v>
      </c>
      <c r="G17326">
        <v>3</v>
      </c>
      <c r="H17326" t="s">
        <v>10</v>
      </c>
      <c r="I17326" s="1">
        <v>57226</v>
      </c>
      <c r="J17326">
        <f t="shared" si="270"/>
        <v>0</v>
      </c>
      <c r="O17326" s="1"/>
    </row>
    <row r="17327" spans="1:15" x14ac:dyDescent="0.3">
      <c r="A17327">
        <v>2017</v>
      </c>
      <c r="B17327">
        <v>9</v>
      </c>
      <c r="C17327" s="1">
        <v>42987</v>
      </c>
      <c r="D17327" t="s">
        <v>11</v>
      </c>
      <c r="E17327" t="s">
        <v>9</v>
      </c>
      <c r="F17327">
        <v>5.1530180000000003</v>
      </c>
      <c r="G17327">
        <v>8</v>
      </c>
      <c r="H17327" t="s">
        <v>10</v>
      </c>
      <c r="I17327" s="1">
        <v>57227</v>
      </c>
      <c r="J17327">
        <f t="shared" si="270"/>
        <v>0</v>
      </c>
      <c r="O17327" s="1"/>
    </row>
    <row r="17328" spans="1:15" x14ac:dyDescent="0.3">
      <c r="A17328">
        <v>2017</v>
      </c>
      <c r="B17328">
        <v>9</v>
      </c>
      <c r="C17328" s="1">
        <v>42987</v>
      </c>
      <c r="D17328" t="s">
        <v>8</v>
      </c>
      <c r="E17328" t="s">
        <v>9</v>
      </c>
      <c r="F17328">
        <v>4.7575950000000002</v>
      </c>
      <c r="G17328">
        <v>4</v>
      </c>
      <c r="H17328" t="s">
        <v>10</v>
      </c>
      <c r="I17328" s="1">
        <v>57228</v>
      </c>
      <c r="J17328">
        <f t="shared" si="270"/>
        <v>0</v>
      </c>
      <c r="O17328" s="1"/>
    </row>
    <row r="17329" spans="1:15" x14ac:dyDescent="0.3">
      <c r="A17329">
        <v>2017</v>
      </c>
      <c r="B17329">
        <v>9</v>
      </c>
      <c r="C17329" s="1">
        <v>42987</v>
      </c>
      <c r="D17329" t="s">
        <v>11</v>
      </c>
      <c r="E17329" t="s">
        <v>13</v>
      </c>
      <c r="F17329">
        <v>2.3941409999999999</v>
      </c>
      <c r="G17329">
        <v>3</v>
      </c>
      <c r="H17329" t="s">
        <v>10</v>
      </c>
      <c r="I17329" s="1">
        <v>57229</v>
      </c>
      <c r="J17329">
        <f t="shared" si="270"/>
        <v>0</v>
      </c>
      <c r="O17329" s="1"/>
    </row>
    <row r="17330" spans="1:15" x14ac:dyDescent="0.3">
      <c r="A17330">
        <v>2017</v>
      </c>
      <c r="B17330">
        <v>9</v>
      </c>
      <c r="C17330" s="1">
        <v>42987</v>
      </c>
      <c r="D17330" t="s">
        <v>8</v>
      </c>
      <c r="E17330" t="s">
        <v>13</v>
      </c>
      <c r="F17330">
        <v>0.21</v>
      </c>
      <c r="G17330">
        <v>1</v>
      </c>
      <c r="H17330" t="s">
        <v>10</v>
      </c>
      <c r="I17330" s="1">
        <v>57230</v>
      </c>
      <c r="J17330">
        <f t="shared" si="270"/>
        <v>0</v>
      </c>
      <c r="O17330" s="1"/>
    </row>
    <row r="17331" spans="1:15" x14ac:dyDescent="0.3">
      <c r="A17331">
        <v>2017</v>
      </c>
      <c r="B17331">
        <v>9</v>
      </c>
      <c r="C17331" s="1">
        <v>42988</v>
      </c>
      <c r="D17331" t="s">
        <v>11</v>
      </c>
      <c r="E17331" t="s">
        <v>12</v>
      </c>
      <c r="F17331">
        <v>3.9952640000000001</v>
      </c>
      <c r="G17331">
        <v>2</v>
      </c>
      <c r="H17331" t="s">
        <v>10</v>
      </c>
      <c r="I17331" s="1">
        <v>57231</v>
      </c>
      <c r="J17331">
        <f t="shared" si="270"/>
        <v>0</v>
      </c>
      <c r="O17331" s="1"/>
    </row>
    <row r="17332" spans="1:15" x14ac:dyDescent="0.3">
      <c r="A17332">
        <v>2017</v>
      </c>
      <c r="B17332">
        <v>9</v>
      </c>
      <c r="C17332" s="1">
        <v>42988</v>
      </c>
      <c r="D17332" t="s">
        <v>11</v>
      </c>
      <c r="E17332" t="s">
        <v>9</v>
      </c>
      <c r="F17332">
        <v>4.2833959999999998</v>
      </c>
      <c r="G17332">
        <v>7</v>
      </c>
      <c r="H17332" t="s">
        <v>10</v>
      </c>
      <c r="I17332" s="1">
        <v>57232</v>
      </c>
      <c r="J17332">
        <f t="shared" si="270"/>
        <v>0</v>
      </c>
      <c r="O17332" s="1"/>
    </row>
    <row r="17333" spans="1:15" x14ac:dyDescent="0.3">
      <c r="A17333">
        <v>2017</v>
      </c>
      <c r="B17333">
        <v>9</v>
      </c>
      <c r="C17333" s="1">
        <v>42988</v>
      </c>
      <c r="D17333" t="s">
        <v>11</v>
      </c>
      <c r="E17333" t="s">
        <v>12</v>
      </c>
      <c r="F17333">
        <v>3.1784E-2</v>
      </c>
      <c r="G17333">
        <v>1</v>
      </c>
      <c r="H17333" t="s">
        <v>10</v>
      </c>
      <c r="I17333" s="1">
        <v>57233</v>
      </c>
      <c r="J17333">
        <f t="shared" si="270"/>
        <v>0</v>
      </c>
      <c r="O17333" s="1"/>
    </row>
    <row r="17334" spans="1:15" x14ac:dyDescent="0.3">
      <c r="A17334">
        <v>2017</v>
      </c>
      <c r="B17334">
        <v>9</v>
      </c>
      <c r="C17334" s="1">
        <v>42988</v>
      </c>
      <c r="D17334" t="s">
        <v>11</v>
      </c>
      <c r="E17334" t="s">
        <v>13</v>
      </c>
      <c r="F17334">
        <v>0</v>
      </c>
      <c r="G17334">
        <v>1</v>
      </c>
      <c r="H17334" t="s">
        <v>10</v>
      </c>
      <c r="I17334" s="1">
        <v>57234</v>
      </c>
      <c r="J17334">
        <f t="shared" si="270"/>
        <v>0</v>
      </c>
      <c r="O17334" s="1"/>
    </row>
    <row r="17335" spans="1:15" x14ac:dyDescent="0.3">
      <c r="A17335">
        <v>2017</v>
      </c>
      <c r="B17335">
        <v>9</v>
      </c>
      <c r="C17335" s="1">
        <v>42988</v>
      </c>
      <c r="D17335" t="s">
        <v>11</v>
      </c>
      <c r="E17335" t="s">
        <v>13</v>
      </c>
      <c r="F17335">
        <v>5.187684</v>
      </c>
      <c r="G17335">
        <v>3</v>
      </c>
      <c r="H17335" t="s">
        <v>10</v>
      </c>
      <c r="I17335" s="1">
        <v>57235</v>
      </c>
      <c r="J17335">
        <f t="shared" si="270"/>
        <v>0</v>
      </c>
      <c r="O17335" s="1"/>
    </row>
    <row r="17336" spans="1:15" x14ac:dyDescent="0.3">
      <c r="A17336">
        <v>2017</v>
      </c>
      <c r="B17336">
        <v>9</v>
      </c>
      <c r="C17336" s="1">
        <v>42988</v>
      </c>
      <c r="D17336" t="s">
        <v>8</v>
      </c>
      <c r="E17336" t="s">
        <v>9</v>
      </c>
      <c r="F17336">
        <v>1.1703060000000001</v>
      </c>
      <c r="G17336">
        <v>1</v>
      </c>
      <c r="H17336" t="s">
        <v>10</v>
      </c>
      <c r="I17336" s="1">
        <v>57236</v>
      </c>
      <c r="J17336">
        <f t="shared" si="270"/>
        <v>0</v>
      </c>
      <c r="O17336" s="1"/>
    </row>
    <row r="17337" spans="1:15" x14ac:dyDescent="0.3">
      <c r="A17337">
        <v>2017</v>
      </c>
      <c r="B17337">
        <v>9</v>
      </c>
      <c r="C17337" s="1">
        <v>42989</v>
      </c>
      <c r="D17337" t="s">
        <v>11</v>
      </c>
      <c r="E17337" t="s">
        <v>13</v>
      </c>
      <c r="F17337">
        <v>10.849498000000001</v>
      </c>
      <c r="G17337">
        <v>8</v>
      </c>
      <c r="H17337" t="s">
        <v>10</v>
      </c>
      <c r="I17337" s="1">
        <v>57237</v>
      </c>
      <c r="J17337">
        <f t="shared" si="270"/>
        <v>0</v>
      </c>
      <c r="O17337" s="1"/>
    </row>
    <row r="17338" spans="1:15" x14ac:dyDescent="0.3">
      <c r="A17338">
        <v>2017</v>
      </c>
      <c r="B17338">
        <v>9</v>
      </c>
      <c r="C17338" s="1">
        <v>42989</v>
      </c>
      <c r="D17338" t="s">
        <v>8</v>
      </c>
      <c r="E17338" t="s">
        <v>9</v>
      </c>
      <c r="F17338">
        <v>114.84464199999999</v>
      </c>
      <c r="G17338">
        <v>34</v>
      </c>
      <c r="H17338" t="s">
        <v>10</v>
      </c>
      <c r="I17338" s="1">
        <v>57238</v>
      </c>
      <c r="J17338">
        <f t="shared" si="270"/>
        <v>0</v>
      </c>
      <c r="O17338" s="1"/>
    </row>
    <row r="17339" spans="1:15" x14ac:dyDescent="0.3">
      <c r="A17339">
        <v>2017</v>
      </c>
      <c r="B17339">
        <v>9</v>
      </c>
      <c r="C17339" s="1">
        <v>42989</v>
      </c>
      <c r="D17339" t="s">
        <v>11</v>
      </c>
      <c r="E17339" t="s">
        <v>13</v>
      </c>
      <c r="F17339">
        <v>284.45620100000002</v>
      </c>
      <c r="G17339">
        <v>46</v>
      </c>
      <c r="H17339" t="s">
        <v>10</v>
      </c>
      <c r="I17339" s="1">
        <v>57239</v>
      </c>
      <c r="J17339">
        <f t="shared" si="270"/>
        <v>0</v>
      </c>
      <c r="O17339" s="1"/>
    </row>
    <row r="17340" spans="1:15" x14ac:dyDescent="0.3">
      <c r="A17340">
        <v>2017</v>
      </c>
      <c r="B17340">
        <v>9</v>
      </c>
      <c r="C17340" s="1">
        <v>42989</v>
      </c>
      <c r="D17340" t="s">
        <v>11</v>
      </c>
      <c r="E17340" t="s">
        <v>9</v>
      </c>
      <c r="F17340">
        <v>344.72069199999999</v>
      </c>
      <c r="G17340">
        <v>92</v>
      </c>
      <c r="H17340" t="s">
        <v>10</v>
      </c>
      <c r="I17340" s="1">
        <v>57240</v>
      </c>
      <c r="J17340">
        <f t="shared" si="270"/>
        <v>0</v>
      </c>
      <c r="O17340" s="1"/>
    </row>
    <row r="17341" spans="1:15" x14ac:dyDescent="0.3">
      <c r="A17341">
        <v>2017</v>
      </c>
      <c r="B17341">
        <v>9</v>
      </c>
      <c r="C17341" s="1">
        <v>42989</v>
      </c>
      <c r="D17341" t="s">
        <v>11</v>
      </c>
      <c r="E17341" t="s">
        <v>12</v>
      </c>
      <c r="F17341">
        <v>385.71419800000001</v>
      </c>
      <c r="G17341">
        <v>94</v>
      </c>
      <c r="H17341" t="s">
        <v>10</v>
      </c>
      <c r="I17341" s="1">
        <v>57241</v>
      </c>
      <c r="J17341">
        <f t="shared" si="270"/>
        <v>0</v>
      </c>
      <c r="O17341" s="1"/>
    </row>
    <row r="17342" spans="1:15" x14ac:dyDescent="0.3">
      <c r="A17342">
        <v>2017</v>
      </c>
      <c r="B17342">
        <v>9</v>
      </c>
      <c r="C17342" s="1">
        <v>42989</v>
      </c>
      <c r="D17342" t="s">
        <v>11</v>
      </c>
      <c r="E17342" t="s">
        <v>12</v>
      </c>
      <c r="F17342">
        <v>1.9074000000000001E-2</v>
      </c>
      <c r="G17342">
        <v>1</v>
      </c>
      <c r="H17342" t="s">
        <v>10</v>
      </c>
      <c r="I17342" s="1">
        <v>57242</v>
      </c>
      <c r="J17342">
        <f t="shared" si="270"/>
        <v>0</v>
      </c>
      <c r="O17342" s="1"/>
    </row>
    <row r="17343" spans="1:15" x14ac:dyDescent="0.3">
      <c r="A17343">
        <v>2017</v>
      </c>
      <c r="B17343">
        <v>9</v>
      </c>
      <c r="C17343" s="1">
        <v>42989</v>
      </c>
      <c r="D17343" t="s">
        <v>8</v>
      </c>
      <c r="E17343" t="s">
        <v>13</v>
      </c>
      <c r="F17343">
        <v>34.337479000000002</v>
      </c>
      <c r="G17343">
        <v>9</v>
      </c>
      <c r="H17343" t="s">
        <v>10</v>
      </c>
      <c r="I17343" s="1">
        <v>57243</v>
      </c>
      <c r="J17343">
        <f t="shared" si="270"/>
        <v>0</v>
      </c>
      <c r="O17343" s="1"/>
    </row>
    <row r="17344" spans="1:15" x14ac:dyDescent="0.3">
      <c r="A17344">
        <v>2017</v>
      </c>
      <c r="B17344">
        <v>9</v>
      </c>
      <c r="C17344" s="1">
        <v>42990</v>
      </c>
      <c r="D17344" t="s">
        <v>11</v>
      </c>
      <c r="E17344" t="s">
        <v>9</v>
      </c>
      <c r="F17344">
        <v>335.149404</v>
      </c>
      <c r="G17344">
        <v>84</v>
      </c>
      <c r="H17344" t="s">
        <v>10</v>
      </c>
      <c r="I17344" s="1">
        <v>57244</v>
      </c>
      <c r="J17344">
        <f t="shared" si="270"/>
        <v>0</v>
      </c>
      <c r="O17344" s="1"/>
    </row>
    <row r="17345" spans="1:15" x14ac:dyDescent="0.3">
      <c r="A17345">
        <v>2017</v>
      </c>
      <c r="B17345">
        <v>9</v>
      </c>
      <c r="C17345" s="1">
        <v>42990</v>
      </c>
      <c r="D17345" t="s">
        <v>11</v>
      </c>
      <c r="E17345" t="s">
        <v>12</v>
      </c>
      <c r="F17345">
        <v>366.44433800000002</v>
      </c>
      <c r="G17345">
        <v>88</v>
      </c>
      <c r="H17345" t="s">
        <v>10</v>
      </c>
      <c r="I17345" s="1">
        <v>57245</v>
      </c>
      <c r="J17345">
        <f t="shared" si="270"/>
        <v>0</v>
      </c>
      <c r="O17345" s="1"/>
    </row>
    <row r="17346" spans="1:15" x14ac:dyDescent="0.3">
      <c r="A17346">
        <v>2017</v>
      </c>
      <c r="B17346">
        <v>9</v>
      </c>
      <c r="C17346" s="1">
        <v>42990</v>
      </c>
      <c r="D17346" t="s">
        <v>8</v>
      </c>
      <c r="E17346" t="s">
        <v>9</v>
      </c>
      <c r="F17346">
        <v>107.162632</v>
      </c>
      <c r="G17346">
        <v>39</v>
      </c>
      <c r="H17346" t="s">
        <v>10</v>
      </c>
      <c r="I17346" s="1">
        <v>57246</v>
      </c>
      <c r="J17346">
        <f t="shared" si="270"/>
        <v>0</v>
      </c>
      <c r="O17346" s="1"/>
    </row>
    <row r="17347" spans="1:15" x14ac:dyDescent="0.3">
      <c r="A17347">
        <v>2017</v>
      </c>
      <c r="B17347">
        <v>9</v>
      </c>
      <c r="C17347" s="1">
        <v>42990</v>
      </c>
      <c r="D17347" t="s">
        <v>11</v>
      </c>
      <c r="E17347" t="s">
        <v>13</v>
      </c>
      <c r="F17347">
        <v>289.899496</v>
      </c>
      <c r="G17347">
        <v>52</v>
      </c>
      <c r="H17347" t="s">
        <v>10</v>
      </c>
      <c r="I17347" s="1">
        <v>57247</v>
      </c>
      <c r="J17347">
        <f t="shared" ref="J17347:J17410" si="271">COUNTIF(C:C,I17347)</f>
        <v>0</v>
      </c>
      <c r="O17347" s="1"/>
    </row>
    <row r="17348" spans="1:15" x14ac:dyDescent="0.3">
      <c r="A17348">
        <v>2017</v>
      </c>
      <c r="B17348">
        <v>9</v>
      </c>
      <c r="C17348" s="1">
        <v>42990</v>
      </c>
      <c r="D17348" t="s">
        <v>8</v>
      </c>
      <c r="E17348" t="s">
        <v>13</v>
      </c>
      <c r="F17348">
        <v>7.3</v>
      </c>
      <c r="G17348">
        <v>2</v>
      </c>
      <c r="H17348" t="s">
        <v>10</v>
      </c>
      <c r="I17348" s="1">
        <v>57248</v>
      </c>
      <c r="J17348">
        <f t="shared" si="271"/>
        <v>0</v>
      </c>
      <c r="O17348" s="1"/>
    </row>
    <row r="17349" spans="1:15" x14ac:dyDescent="0.3">
      <c r="A17349">
        <v>2017</v>
      </c>
      <c r="B17349">
        <v>9</v>
      </c>
      <c r="C17349" s="1">
        <v>42991</v>
      </c>
      <c r="D17349" t="s">
        <v>11</v>
      </c>
      <c r="E17349" t="s">
        <v>13</v>
      </c>
      <c r="F17349">
        <v>6.0616079999999997</v>
      </c>
      <c r="G17349">
        <v>5</v>
      </c>
      <c r="H17349" t="s">
        <v>10</v>
      </c>
      <c r="I17349" s="1">
        <v>57249</v>
      </c>
      <c r="J17349">
        <f t="shared" si="271"/>
        <v>0</v>
      </c>
      <c r="O17349" s="1"/>
    </row>
    <row r="17350" spans="1:15" x14ac:dyDescent="0.3">
      <c r="A17350">
        <v>2017</v>
      </c>
      <c r="B17350">
        <v>9</v>
      </c>
      <c r="C17350" s="1">
        <v>42991</v>
      </c>
      <c r="D17350" t="s">
        <v>11</v>
      </c>
      <c r="E17350" t="s">
        <v>13</v>
      </c>
      <c r="F17350">
        <v>287.08393000000001</v>
      </c>
      <c r="G17350">
        <v>48</v>
      </c>
      <c r="H17350" t="s">
        <v>10</v>
      </c>
      <c r="I17350" s="1">
        <v>57250</v>
      </c>
      <c r="J17350">
        <f t="shared" si="271"/>
        <v>0</v>
      </c>
      <c r="O17350" s="1"/>
    </row>
    <row r="17351" spans="1:15" x14ac:dyDescent="0.3">
      <c r="A17351">
        <v>2017</v>
      </c>
      <c r="B17351">
        <v>9</v>
      </c>
      <c r="C17351" s="1">
        <v>42991</v>
      </c>
      <c r="D17351" t="s">
        <v>11</v>
      </c>
      <c r="E17351" t="s">
        <v>12</v>
      </c>
      <c r="F17351">
        <v>3.6167999999999999E-2</v>
      </c>
      <c r="G17351">
        <v>1</v>
      </c>
      <c r="H17351" t="s">
        <v>10</v>
      </c>
      <c r="I17351" s="1">
        <v>57251</v>
      </c>
      <c r="J17351">
        <f t="shared" si="271"/>
        <v>0</v>
      </c>
      <c r="O17351" s="1"/>
    </row>
    <row r="17352" spans="1:15" x14ac:dyDescent="0.3">
      <c r="A17352">
        <v>2017</v>
      </c>
      <c r="B17352">
        <v>9</v>
      </c>
      <c r="C17352" s="1">
        <v>42991</v>
      </c>
      <c r="D17352" t="s">
        <v>8</v>
      </c>
      <c r="E17352" t="s">
        <v>9</v>
      </c>
      <c r="F17352">
        <v>64.726500000000001</v>
      </c>
      <c r="G17352">
        <v>27</v>
      </c>
      <c r="H17352" t="s">
        <v>10</v>
      </c>
      <c r="I17352" s="1">
        <v>57252</v>
      </c>
      <c r="J17352">
        <f t="shared" si="271"/>
        <v>0</v>
      </c>
      <c r="O17352" s="1"/>
    </row>
    <row r="17353" spans="1:15" x14ac:dyDescent="0.3">
      <c r="A17353">
        <v>2017</v>
      </c>
      <c r="B17353">
        <v>9</v>
      </c>
      <c r="C17353" s="1">
        <v>42991</v>
      </c>
      <c r="D17353" t="s">
        <v>11</v>
      </c>
      <c r="E17353" t="s">
        <v>9</v>
      </c>
      <c r="F17353">
        <v>326.80554999999998</v>
      </c>
      <c r="G17353">
        <v>92</v>
      </c>
      <c r="H17353" t="s">
        <v>10</v>
      </c>
      <c r="I17353" s="1">
        <v>57253</v>
      </c>
      <c r="J17353">
        <f t="shared" si="271"/>
        <v>0</v>
      </c>
      <c r="O17353" s="1"/>
    </row>
    <row r="17354" spans="1:15" x14ac:dyDescent="0.3">
      <c r="A17354">
        <v>2017</v>
      </c>
      <c r="B17354">
        <v>9</v>
      </c>
      <c r="C17354" s="1">
        <v>42991</v>
      </c>
      <c r="D17354" t="s">
        <v>11</v>
      </c>
      <c r="E17354" t="s">
        <v>12</v>
      </c>
      <c r="F17354">
        <v>338.63079099999999</v>
      </c>
      <c r="G17354">
        <v>85</v>
      </c>
      <c r="H17354" t="s">
        <v>10</v>
      </c>
      <c r="I17354" s="1">
        <v>57254</v>
      </c>
      <c r="J17354">
        <f t="shared" si="271"/>
        <v>0</v>
      </c>
      <c r="O17354" s="1"/>
    </row>
    <row r="17355" spans="1:15" x14ac:dyDescent="0.3">
      <c r="A17355">
        <v>2017</v>
      </c>
      <c r="B17355">
        <v>9</v>
      </c>
      <c r="C17355" s="1">
        <v>42991</v>
      </c>
      <c r="D17355" t="s">
        <v>8</v>
      </c>
      <c r="E17355" t="s">
        <v>13</v>
      </c>
      <c r="F17355">
        <v>19.34</v>
      </c>
      <c r="G17355">
        <v>4</v>
      </c>
      <c r="H17355" t="s">
        <v>10</v>
      </c>
      <c r="I17355" s="1">
        <v>57255</v>
      </c>
      <c r="J17355">
        <f t="shared" si="271"/>
        <v>0</v>
      </c>
      <c r="O17355" s="1"/>
    </row>
    <row r="17356" spans="1:15" x14ac:dyDescent="0.3">
      <c r="A17356">
        <v>2017</v>
      </c>
      <c r="B17356">
        <v>9</v>
      </c>
      <c r="C17356" s="1">
        <v>42992</v>
      </c>
      <c r="D17356" t="s">
        <v>11</v>
      </c>
      <c r="E17356" t="s">
        <v>12</v>
      </c>
      <c r="F17356">
        <v>332.81887699999999</v>
      </c>
      <c r="G17356">
        <v>85</v>
      </c>
      <c r="H17356" t="s">
        <v>10</v>
      </c>
      <c r="I17356" s="1">
        <v>57256</v>
      </c>
      <c r="J17356">
        <f t="shared" si="271"/>
        <v>0</v>
      </c>
      <c r="O17356" s="1"/>
    </row>
    <row r="17357" spans="1:15" x14ac:dyDescent="0.3">
      <c r="A17357">
        <v>2017</v>
      </c>
      <c r="B17357">
        <v>9</v>
      </c>
      <c r="C17357" s="1">
        <v>42992</v>
      </c>
      <c r="D17357" t="s">
        <v>11</v>
      </c>
      <c r="E17357" t="s">
        <v>13</v>
      </c>
      <c r="F17357">
        <v>270.80408399999999</v>
      </c>
      <c r="G17357">
        <v>52</v>
      </c>
      <c r="H17357" t="s">
        <v>10</v>
      </c>
      <c r="I17357" s="1">
        <v>57257</v>
      </c>
      <c r="J17357">
        <f t="shared" si="271"/>
        <v>0</v>
      </c>
      <c r="O17357" s="1"/>
    </row>
    <row r="17358" spans="1:15" x14ac:dyDescent="0.3">
      <c r="A17358">
        <v>2017</v>
      </c>
      <c r="B17358">
        <v>9</v>
      </c>
      <c r="C17358" s="1">
        <v>42992</v>
      </c>
      <c r="D17358" t="s">
        <v>11</v>
      </c>
      <c r="E17358" t="s">
        <v>9</v>
      </c>
      <c r="F17358">
        <v>278.15663599999999</v>
      </c>
      <c r="G17358">
        <v>82</v>
      </c>
      <c r="H17358" t="s">
        <v>10</v>
      </c>
      <c r="I17358" s="1">
        <v>57258</v>
      </c>
      <c r="J17358">
        <f t="shared" si="271"/>
        <v>0</v>
      </c>
      <c r="O17358" s="1"/>
    </row>
    <row r="17359" spans="1:15" x14ac:dyDescent="0.3">
      <c r="A17359">
        <v>2017</v>
      </c>
      <c r="B17359">
        <v>9</v>
      </c>
      <c r="C17359" s="1">
        <v>42992</v>
      </c>
      <c r="D17359" t="s">
        <v>11</v>
      </c>
      <c r="E17359" t="s">
        <v>13</v>
      </c>
      <c r="F17359">
        <v>10.499475</v>
      </c>
      <c r="G17359">
        <v>3</v>
      </c>
      <c r="H17359" t="s">
        <v>10</v>
      </c>
      <c r="I17359" s="1">
        <v>57259</v>
      </c>
      <c r="J17359">
        <f t="shared" si="271"/>
        <v>0</v>
      </c>
      <c r="O17359" s="1"/>
    </row>
    <row r="17360" spans="1:15" x14ac:dyDescent="0.3">
      <c r="A17360">
        <v>2017</v>
      </c>
      <c r="B17360">
        <v>9</v>
      </c>
      <c r="C17360" s="1">
        <v>42992</v>
      </c>
      <c r="D17360" t="s">
        <v>8</v>
      </c>
      <c r="E17360" t="s">
        <v>13</v>
      </c>
      <c r="F17360">
        <v>15.987724</v>
      </c>
      <c r="G17360">
        <v>5</v>
      </c>
      <c r="H17360" t="s">
        <v>10</v>
      </c>
      <c r="I17360" s="1">
        <v>57260</v>
      </c>
      <c r="J17360">
        <f t="shared" si="271"/>
        <v>0</v>
      </c>
      <c r="O17360" s="1"/>
    </row>
    <row r="17361" spans="1:15" x14ac:dyDescent="0.3">
      <c r="A17361">
        <v>2017</v>
      </c>
      <c r="B17361">
        <v>9</v>
      </c>
      <c r="C17361" s="1">
        <v>42992</v>
      </c>
      <c r="D17361" t="s">
        <v>8</v>
      </c>
      <c r="E17361" t="s">
        <v>9</v>
      </c>
      <c r="F17361">
        <v>70.047103000000007</v>
      </c>
      <c r="G17361">
        <v>26</v>
      </c>
      <c r="H17361" t="s">
        <v>10</v>
      </c>
      <c r="I17361" s="1">
        <v>57261</v>
      </c>
      <c r="J17361">
        <f t="shared" si="271"/>
        <v>0</v>
      </c>
      <c r="O17361" s="1"/>
    </row>
    <row r="17362" spans="1:15" x14ac:dyDescent="0.3">
      <c r="A17362">
        <v>2017</v>
      </c>
      <c r="B17362">
        <v>9</v>
      </c>
      <c r="C17362" s="1">
        <v>42993</v>
      </c>
      <c r="D17362" t="s">
        <v>8</v>
      </c>
      <c r="E17362" t="s">
        <v>13</v>
      </c>
      <c r="F17362">
        <v>29.2</v>
      </c>
      <c r="G17362">
        <v>7</v>
      </c>
      <c r="H17362" t="s">
        <v>10</v>
      </c>
      <c r="I17362" s="1">
        <v>57262</v>
      </c>
      <c r="J17362">
        <f t="shared" si="271"/>
        <v>0</v>
      </c>
      <c r="O17362" s="1"/>
    </row>
    <row r="17363" spans="1:15" x14ac:dyDescent="0.3">
      <c r="A17363">
        <v>2017</v>
      </c>
      <c r="B17363">
        <v>9</v>
      </c>
      <c r="C17363" s="1">
        <v>42993</v>
      </c>
      <c r="D17363" t="s">
        <v>11</v>
      </c>
      <c r="E17363" t="s">
        <v>13</v>
      </c>
      <c r="F17363">
        <v>241.41309999999999</v>
      </c>
      <c r="G17363">
        <v>46</v>
      </c>
      <c r="H17363" t="s">
        <v>10</v>
      </c>
      <c r="I17363" s="1">
        <v>57263</v>
      </c>
      <c r="J17363">
        <f t="shared" si="271"/>
        <v>0</v>
      </c>
      <c r="O17363" s="1"/>
    </row>
    <row r="17364" spans="1:15" x14ac:dyDescent="0.3">
      <c r="A17364">
        <v>2017</v>
      </c>
      <c r="B17364">
        <v>9</v>
      </c>
      <c r="C17364" s="1">
        <v>42993</v>
      </c>
      <c r="D17364" t="s">
        <v>8</v>
      </c>
      <c r="E17364" t="s">
        <v>9</v>
      </c>
      <c r="F17364">
        <v>81.264526000000004</v>
      </c>
      <c r="G17364">
        <v>25</v>
      </c>
      <c r="H17364" t="s">
        <v>10</v>
      </c>
      <c r="I17364" s="1">
        <v>57264</v>
      </c>
      <c r="J17364">
        <f t="shared" si="271"/>
        <v>0</v>
      </c>
      <c r="O17364" s="1"/>
    </row>
    <row r="17365" spans="1:15" x14ac:dyDescent="0.3">
      <c r="A17365">
        <v>2017</v>
      </c>
      <c r="B17365">
        <v>9</v>
      </c>
      <c r="C17365" s="1">
        <v>42993</v>
      </c>
      <c r="D17365" t="s">
        <v>11</v>
      </c>
      <c r="E17365" t="s">
        <v>9</v>
      </c>
      <c r="F17365">
        <v>319.711164</v>
      </c>
      <c r="G17365">
        <v>88</v>
      </c>
      <c r="H17365" t="s">
        <v>10</v>
      </c>
      <c r="I17365" s="1">
        <v>57265</v>
      </c>
      <c r="J17365">
        <f t="shared" si="271"/>
        <v>0</v>
      </c>
      <c r="O17365" s="1"/>
    </row>
    <row r="17366" spans="1:15" x14ac:dyDescent="0.3">
      <c r="A17366">
        <v>2017</v>
      </c>
      <c r="B17366">
        <v>9</v>
      </c>
      <c r="C17366" s="1">
        <v>42993</v>
      </c>
      <c r="D17366" t="s">
        <v>11</v>
      </c>
      <c r="E17366" t="s">
        <v>12</v>
      </c>
      <c r="F17366">
        <v>314.70935100000003</v>
      </c>
      <c r="G17366">
        <v>80</v>
      </c>
      <c r="H17366" t="s">
        <v>10</v>
      </c>
      <c r="I17366" s="1">
        <v>57266</v>
      </c>
      <c r="J17366">
        <f t="shared" si="271"/>
        <v>0</v>
      </c>
      <c r="O17366" s="1"/>
    </row>
    <row r="17367" spans="1:15" x14ac:dyDescent="0.3">
      <c r="A17367">
        <v>2017</v>
      </c>
      <c r="B17367">
        <v>9</v>
      </c>
      <c r="C17367" s="1">
        <v>42993</v>
      </c>
      <c r="D17367" t="s">
        <v>11</v>
      </c>
      <c r="E17367" t="s">
        <v>13</v>
      </c>
      <c r="F17367">
        <v>1.5469440000000001</v>
      </c>
      <c r="G17367">
        <v>7</v>
      </c>
      <c r="H17367" t="s">
        <v>10</v>
      </c>
      <c r="I17367" s="1">
        <v>57267</v>
      </c>
      <c r="J17367">
        <f t="shared" si="271"/>
        <v>0</v>
      </c>
      <c r="O17367" s="1"/>
    </row>
    <row r="17368" spans="1:15" x14ac:dyDescent="0.3">
      <c r="A17368">
        <v>2017</v>
      </c>
      <c r="B17368">
        <v>9</v>
      </c>
      <c r="C17368" s="1">
        <v>42994</v>
      </c>
      <c r="D17368" t="s">
        <v>11</v>
      </c>
      <c r="E17368" t="s">
        <v>9</v>
      </c>
      <c r="F17368">
        <v>6.868957</v>
      </c>
      <c r="G17368">
        <v>9</v>
      </c>
      <c r="H17368" t="s">
        <v>10</v>
      </c>
      <c r="I17368" s="1">
        <v>57268</v>
      </c>
      <c r="J17368">
        <f t="shared" si="271"/>
        <v>0</v>
      </c>
      <c r="O17368" s="1"/>
    </row>
    <row r="17369" spans="1:15" x14ac:dyDescent="0.3">
      <c r="A17369">
        <v>2017</v>
      </c>
      <c r="B17369">
        <v>9</v>
      </c>
      <c r="C17369" s="1">
        <v>42994</v>
      </c>
      <c r="D17369" t="s">
        <v>8</v>
      </c>
      <c r="E17369" t="s">
        <v>9</v>
      </c>
      <c r="F17369">
        <v>0.30665599999999998</v>
      </c>
      <c r="G17369">
        <v>2</v>
      </c>
      <c r="H17369" t="s">
        <v>10</v>
      </c>
      <c r="I17369" s="1">
        <v>57269</v>
      </c>
      <c r="J17369">
        <f t="shared" si="271"/>
        <v>0</v>
      </c>
      <c r="O17369" s="1"/>
    </row>
    <row r="17370" spans="1:15" x14ac:dyDescent="0.3">
      <c r="A17370">
        <v>2017</v>
      </c>
      <c r="B17370">
        <v>9</v>
      </c>
      <c r="C17370" s="1">
        <v>42994</v>
      </c>
      <c r="D17370" t="s">
        <v>11</v>
      </c>
      <c r="E17370" t="s">
        <v>12</v>
      </c>
      <c r="F17370">
        <v>4.6518579999999998</v>
      </c>
      <c r="G17370">
        <v>4</v>
      </c>
      <c r="H17370" t="s">
        <v>10</v>
      </c>
      <c r="I17370" s="1">
        <v>57270</v>
      </c>
      <c r="J17370">
        <f t="shared" si="271"/>
        <v>0</v>
      </c>
      <c r="O17370" s="1"/>
    </row>
    <row r="17371" spans="1:15" x14ac:dyDescent="0.3">
      <c r="A17371">
        <v>2017</v>
      </c>
      <c r="B17371">
        <v>9</v>
      </c>
      <c r="C17371" s="1">
        <v>42994</v>
      </c>
      <c r="D17371" t="s">
        <v>11</v>
      </c>
      <c r="E17371" t="s">
        <v>13</v>
      </c>
      <c r="F17371">
        <v>7.0645439999999997</v>
      </c>
      <c r="G17371">
        <v>5</v>
      </c>
      <c r="H17371" t="s">
        <v>10</v>
      </c>
      <c r="I17371" s="1">
        <v>57271</v>
      </c>
      <c r="J17371">
        <f t="shared" si="271"/>
        <v>0</v>
      </c>
      <c r="O17371" s="1"/>
    </row>
    <row r="17372" spans="1:15" x14ac:dyDescent="0.3">
      <c r="A17372">
        <v>2017</v>
      </c>
      <c r="B17372">
        <v>9</v>
      </c>
      <c r="C17372" s="1">
        <v>42994</v>
      </c>
      <c r="D17372" t="s">
        <v>11</v>
      </c>
      <c r="E17372" t="s">
        <v>13</v>
      </c>
      <c r="F17372">
        <v>5.0949000000000001E-2</v>
      </c>
      <c r="G17372">
        <v>2</v>
      </c>
      <c r="H17372" t="s">
        <v>10</v>
      </c>
      <c r="I17372" s="1">
        <v>57272</v>
      </c>
      <c r="J17372">
        <f t="shared" si="271"/>
        <v>0</v>
      </c>
      <c r="O17372" s="1"/>
    </row>
    <row r="17373" spans="1:15" x14ac:dyDescent="0.3">
      <c r="A17373">
        <v>2017</v>
      </c>
      <c r="B17373">
        <v>9</v>
      </c>
      <c r="C17373" s="1">
        <v>42995</v>
      </c>
      <c r="D17373" t="s">
        <v>11</v>
      </c>
      <c r="E17373" t="s">
        <v>12</v>
      </c>
      <c r="F17373">
        <v>5.8099280000000002</v>
      </c>
      <c r="G17373">
        <v>3</v>
      </c>
      <c r="H17373" t="s">
        <v>10</v>
      </c>
      <c r="I17373" s="1">
        <v>57273</v>
      </c>
      <c r="J17373">
        <f t="shared" si="271"/>
        <v>0</v>
      </c>
      <c r="O17373" s="1"/>
    </row>
    <row r="17374" spans="1:15" x14ac:dyDescent="0.3">
      <c r="A17374">
        <v>2017</v>
      </c>
      <c r="B17374">
        <v>9</v>
      </c>
      <c r="C17374" s="1">
        <v>42995</v>
      </c>
      <c r="D17374" t="s">
        <v>11</v>
      </c>
      <c r="E17374" t="s">
        <v>13</v>
      </c>
      <c r="F17374">
        <v>0</v>
      </c>
      <c r="G17374">
        <v>1</v>
      </c>
      <c r="H17374" t="s">
        <v>10</v>
      </c>
      <c r="I17374" s="1">
        <v>57274</v>
      </c>
      <c r="J17374">
        <f t="shared" si="271"/>
        <v>0</v>
      </c>
      <c r="O17374" s="1"/>
    </row>
    <row r="17375" spans="1:15" x14ac:dyDescent="0.3">
      <c r="A17375">
        <v>2017</v>
      </c>
      <c r="B17375">
        <v>9</v>
      </c>
      <c r="C17375" s="1">
        <v>42995</v>
      </c>
      <c r="D17375" t="s">
        <v>8</v>
      </c>
      <c r="E17375" t="s">
        <v>9</v>
      </c>
      <c r="F17375">
        <v>2.2473649999999998</v>
      </c>
      <c r="G17375">
        <v>2</v>
      </c>
      <c r="H17375" t="s">
        <v>10</v>
      </c>
      <c r="I17375" s="1">
        <v>57275</v>
      </c>
      <c r="J17375">
        <f t="shared" si="271"/>
        <v>0</v>
      </c>
      <c r="O17375" s="1"/>
    </row>
    <row r="17376" spans="1:15" x14ac:dyDescent="0.3">
      <c r="A17376">
        <v>2017</v>
      </c>
      <c r="B17376">
        <v>9</v>
      </c>
      <c r="C17376" s="1">
        <v>42995</v>
      </c>
      <c r="D17376" t="s">
        <v>11</v>
      </c>
      <c r="E17376" t="s">
        <v>9</v>
      </c>
      <c r="F17376">
        <v>5.7751200000000003</v>
      </c>
      <c r="G17376">
        <v>6</v>
      </c>
      <c r="H17376" t="s">
        <v>10</v>
      </c>
      <c r="I17376" s="1">
        <v>57276</v>
      </c>
      <c r="J17376">
        <f t="shared" si="271"/>
        <v>0</v>
      </c>
      <c r="O17376" s="1"/>
    </row>
    <row r="17377" spans="1:15" x14ac:dyDescent="0.3">
      <c r="A17377">
        <v>2017</v>
      </c>
      <c r="B17377">
        <v>9</v>
      </c>
      <c r="C17377" s="1">
        <v>42995</v>
      </c>
      <c r="D17377" t="s">
        <v>11</v>
      </c>
      <c r="E17377" t="s">
        <v>12</v>
      </c>
      <c r="F17377">
        <v>2.3429999999999999E-2</v>
      </c>
      <c r="G17377">
        <v>1</v>
      </c>
      <c r="H17377" t="s">
        <v>10</v>
      </c>
      <c r="I17377" s="1">
        <v>57277</v>
      </c>
      <c r="J17377">
        <f t="shared" si="271"/>
        <v>0</v>
      </c>
      <c r="O17377" s="1"/>
    </row>
    <row r="17378" spans="1:15" x14ac:dyDescent="0.3">
      <c r="A17378">
        <v>2017</v>
      </c>
      <c r="B17378">
        <v>9</v>
      </c>
      <c r="C17378" s="1">
        <v>42995</v>
      </c>
      <c r="D17378" t="s">
        <v>11</v>
      </c>
      <c r="E17378" t="s">
        <v>13</v>
      </c>
      <c r="F17378">
        <v>4.9169219999999996</v>
      </c>
      <c r="G17378">
        <v>3</v>
      </c>
      <c r="H17378" t="s">
        <v>10</v>
      </c>
      <c r="I17378" s="1">
        <v>57278</v>
      </c>
      <c r="J17378">
        <f t="shared" si="271"/>
        <v>0</v>
      </c>
      <c r="O17378" s="1"/>
    </row>
    <row r="17379" spans="1:15" x14ac:dyDescent="0.3">
      <c r="A17379">
        <v>2017</v>
      </c>
      <c r="B17379">
        <v>9</v>
      </c>
      <c r="C17379" s="1">
        <v>42996</v>
      </c>
      <c r="D17379" t="s">
        <v>11</v>
      </c>
      <c r="E17379" t="s">
        <v>12</v>
      </c>
      <c r="F17379">
        <v>1.7984E-2</v>
      </c>
      <c r="G17379">
        <v>1</v>
      </c>
      <c r="H17379" t="s">
        <v>10</v>
      </c>
      <c r="I17379" s="1">
        <v>57279</v>
      </c>
      <c r="J17379">
        <f t="shared" si="271"/>
        <v>0</v>
      </c>
      <c r="O17379" s="1"/>
    </row>
    <row r="17380" spans="1:15" x14ac:dyDescent="0.3">
      <c r="A17380">
        <v>2017</v>
      </c>
      <c r="B17380">
        <v>9</v>
      </c>
      <c r="C17380" s="1">
        <v>42996</v>
      </c>
      <c r="D17380" t="s">
        <v>8</v>
      </c>
      <c r="E17380" t="s">
        <v>9</v>
      </c>
      <c r="F17380">
        <v>122.07595000000001</v>
      </c>
      <c r="G17380">
        <v>38</v>
      </c>
      <c r="H17380" t="s">
        <v>10</v>
      </c>
      <c r="I17380" s="1">
        <v>57280</v>
      </c>
      <c r="J17380">
        <f t="shared" si="271"/>
        <v>0</v>
      </c>
      <c r="O17380" s="1"/>
    </row>
    <row r="17381" spans="1:15" x14ac:dyDescent="0.3">
      <c r="A17381">
        <v>2017</v>
      </c>
      <c r="B17381">
        <v>9</v>
      </c>
      <c r="C17381" s="1">
        <v>42996</v>
      </c>
      <c r="D17381" t="s">
        <v>11</v>
      </c>
      <c r="E17381" t="s">
        <v>13</v>
      </c>
      <c r="F17381">
        <v>251.075276</v>
      </c>
      <c r="G17381">
        <v>46</v>
      </c>
      <c r="H17381" t="s">
        <v>10</v>
      </c>
      <c r="I17381" s="1">
        <v>57281</v>
      </c>
      <c r="J17381">
        <f t="shared" si="271"/>
        <v>0</v>
      </c>
      <c r="O17381" s="1"/>
    </row>
    <row r="17382" spans="1:15" x14ac:dyDescent="0.3">
      <c r="A17382">
        <v>2017</v>
      </c>
      <c r="B17382">
        <v>9</v>
      </c>
      <c r="C17382" s="1">
        <v>42996</v>
      </c>
      <c r="D17382" t="s">
        <v>8</v>
      </c>
      <c r="E17382" t="s">
        <v>13</v>
      </c>
      <c r="F17382">
        <v>36.979999999999997</v>
      </c>
      <c r="G17382">
        <v>7</v>
      </c>
      <c r="H17382" t="s">
        <v>10</v>
      </c>
      <c r="I17382" s="1">
        <v>57282</v>
      </c>
      <c r="J17382">
        <f t="shared" si="271"/>
        <v>0</v>
      </c>
      <c r="O17382" s="1"/>
    </row>
    <row r="17383" spans="1:15" x14ac:dyDescent="0.3">
      <c r="A17383">
        <v>2017</v>
      </c>
      <c r="B17383">
        <v>9</v>
      </c>
      <c r="C17383" s="1">
        <v>42996</v>
      </c>
      <c r="D17383" t="s">
        <v>11</v>
      </c>
      <c r="E17383" t="s">
        <v>12</v>
      </c>
      <c r="F17383">
        <v>378.81773900000002</v>
      </c>
      <c r="G17383">
        <v>81</v>
      </c>
      <c r="H17383" t="s">
        <v>10</v>
      </c>
      <c r="I17383" s="1">
        <v>57283</v>
      </c>
      <c r="J17383">
        <f t="shared" si="271"/>
        <v>0</v>
      </c>
      <c r="O17383" s="1"/>
    </row>
    <row r="17384" spans="1:15" x14ac:dyDescent="0.3">
      <c r="A17384">
        <v>2017</v>
      </c>
      <c r="B17384">
        <v>9</v>
      </c>
      <c r="C17384" s="1">
        <v>42996</v>
      </c>
      <c r="D17384" t="s">
        <v>11</v>
      </c>
      <c r="E17384" t="s">
        <v>13</v>
      </c>
      <c r="F17384">
        <v>9.6693119999999997</v>
      </c>
      <c r="G17384">
        <v>8</v>
      </c>
      <c r="H17384" t="s">
        <v>10</v>
      </c>
      <c r="I17384" s="1">
        <v>57284</v>
      </c>
      <c r="J17384">
        <f t="shared" si="271"/>
        <v>0</v>
      </c>
      <c r="O17384" s="1"/>
    </row>
    <row r="17385" spans="1:15" x14ac:dyDescent="0.3">
      <c r="A17385">
        <v>2017</v>
      </c>
      <c r="B17385">
        <v>9</v>
      </c>
      <c r="C17385" s="1">
        <v>42996</v>
      </c>
      <c r="D17385" t="s">
        <v>11</v>
      </c>
      <c r="E17385" t="s">
        <v>9</v>
      </c>
      <c r="F17385">
        <v>314.15145899999999</v>
      </c>
      <c r="G17385">
        <v>89</v>
      </c>
      <c r="H17385" t="s">
        <v>10</v>
      </c>
      <c r="I17385" s="1">
        <v>57285</v>
      </c>
      <c r="J17385">
        <f t="shared" si="271"/>
        <v>0</v>
      </c>
      <c r="O17385" s="1"/>
    </row>
    <row r="17386" spans="1:15" x14ac:dyDescent="0.3">
      <c r="A17386">
        <v>2017</v>
      </c>
      <c r="B17386">
        <v>9</v>
      </c>
      <c r="C17386" s="1">
        <v>42997</v>
      </c>
      <c r="D17386" t="s">
        <v>11</v>
      </c>
      <c r="E17386" t="s">
        <v>12</v>
      </c>
      <c r="F17386">
        <v>0.65</v>
      </c>
      <c r="G17386">
        <v>2</v>
      </c>
      <c r="H17386" t="s">
        <v>10</v>
      </c>
      <c r="I17386" s="1">
        <v>57286</v>
      </c>
      <c r="J17386">
        <f t="shared" si="271"/>
        <v>0</v>
      </c>
      <c r="O17386" s="1"/>
    </row>
    <row r="17387" spans="1:15" x14ac:dyDescent="0.3">
      <c r="A17387">
        <v>2017</v>
      </c>
      <c r="B17387">
        <v>9</v>
      </c>
      <c r="C17387" s="1">
        <v>42997</v>
      </c>
      <c r="D17387" t="s">
        <v>11</v>
      </c>
      <c r="E17387" t="s">
        <v>9</v>
      </c>
      <c r="F17387">
        <v>325.26377200000002</v>
      </c>
      <c r="G17387">
        <v>95</v>
      </c>
      <c r="H17387" t="s">
        <v>10</v>
      </c>
      <c r="I17387" s="1">
        <v>57287</v>
      </c>
      <c r="J17387">
        <f t="shared" si="271"/>
        <v>0</v>
      </c>
      <c r="O17387" s="1"/>
    </row>
    <row r="17388" spans="1:15" x14ac:dyDescent="0.3">
      <c r="A17388">
        <v>2017</v>
      </c>
      <c r="B17388">
        <v>9</v>
      </c>
      <c r="C17388" s="1">
        <v>42997</v>
      </c>
      <c r="D17388" t="s">
        <v>11</v>
      </c>
      <c r="E17388" t="s">
        <v>12</v>
      </c>
      <c r="F17388">
        <v>375.03828199999998</v>
      </c>
      <c r="G17388">
        <v>85</v>
      </c>
      <c r="H17388" t="s">
        <v>10</v>
      </c>
      <c r="I17388" s="1">
        <v>57288</v>
      </c>
      <c r="J17388">
        <f t="shared" si="271"/>
        <v>0</v>
      </c>
      <c r="O17388" s="1"/>
    </row>
    <row r="17389" spans="1:15" x14ac:dyDescent="0.3">
      <c r="A17389">
        <v>2017</v>
      </c>
      <c r="B17389">
        <v>9</v>
      </c>
      <c r="C17389" s="1">
        <v>42997</v>
      </c>
      <c r="D17389" t="s">
        <v>8</v>
      </c>
      <c r="E17389" t="s">
        <v>13</v>
      </c>
      <c r="F17389">
        <v>26.07</v>
      </c>
      <c r="G17389">
        <v>6</v>
      </c>
      <c r="H17389" t="s">
        <v>10</v>
      </c>
      <c r="I17389" s="1">
        <v>57289</v>
      </c>
      <c r="J17389">
        <f t="shared" si="271"/>
        <v>0</v>
      </c>
      <c r="O17389" s="1"/>
    </row>
    <row r="17390" spans="1:15" x14ac:dyDescent="0.3">
      <c r="A17390">
        <v>2017</v>
      </c>
      <c r="B17390">
        <v>9</v>
      </c>
      <c r="C17390" s="1">
        <v>42997</v>
      </c>
      <c r="D17390" t="s">
        <v>11</v>
      </c>
      <c r="E17390" t="s">
        <v>13</v>
      </c>
      <c r="F17390">
        <v>0.20574400000000001</v>
      </c>
      <c r="G17390">
        <v>1</v>
      </c>
      <c r="H17390" t="s">
        <v>10</v>
      </c>
      <c r="I17390" s="1">
        <v>57290</v>
      </c>
      <c r="J17390">
        <f t="shared" si="271"/>
        <v>0</v>
      </c>
      <c r="O17390" s="1"/>
    </row>
    <row r="17391" spans="1:15" x14ac:dyDescent="0.3">
      <c r="A17391">
        <v>2017</v>
      </c>
      <c r="B17391">
        <v>9</v>
      </c>
      <c r="C17391" s="1">
        <v>42997</v>
      </c>
      <c r="D17391" t="s">
        <v>8</v>
      </c>
      <c r="E17391" t="s">
        <v>9</v>
      </c>
      <c r="F17391">
        <v>114.3104</v>
      </c>
      <c r="G17391">
        <v>31</v>
      </c>
      <c r="H17391" t="s">
        <v>10</v>
      </c>
      <c r="I17391" s="1">
        <v>57291</v>
      </c>
      <c r="J17391">
        <f t="shared" si="271"/>
        <v>0</v>
      </c>
      <c r="O17391" s="1"/>
    </row>
    <row r="17392" spans="1:15" x14ac:dyDescent="0.3">
      <c r="A17392">
        <v>2017</v>
      </c>
      <c r="B17392">
        <v>9</v>
      </c>
      <c r="C17392" s="1">
        <v>42997</v>
      </c>
      <c r="D17392" t="s">
        <v>11</v>
      </c>
      <c r="E17392" t="s">
        <v>13</v>
      </c>
      <c r="F17392">
        <v>261.00031999999999</v>
      </c>
      <c r="G17392">
        <v>47</v>
      </c>
      <c r="H17392" t="s">
        <v>10</v>
      </c>
      <c r="I17392" s="1">
        <v>57292</v>
      </c>
      <c r="J17392">
        <f t="shared" si="271"/>
        <v>0</v>
      </c>
      <c r="O17392" s="1"/>
    </row>
    <row r="17393" spans="1:15" x14ac:dyDescent="0.3">
      <c r="A17393">
        <v>2017</v>
      </c>
      <c r="B17393">
        <v>9</v>
      </c>
      <c r="C17393" s="1">
        <v>42998</v>
      </c>
      <c r="D17393" t="s">
        <v>11</v>
      </c>
      <c r="E17393" t="s">
        <v>12</v>
      </c>
      <c r="F17393">
        <v>0.88962300000000005</v>
      </c>
      <c r="G17393">
        <v>2</v>
      </c>
      <c r="H17393" t="s">
        <v>10</v>
      </c>
      <c r="I17393" s="1">
        <v>57293</v>
      </c>
      <c r="J17393">
        <f t="shared" si="271"/>
        <v>0</v>
      </c>
      <c r="O17393" s="1"/>
    </row>
    <row r="17394" spans="1:15" x14ac:dyDescent="0.3">
      <c r="A17394">
        <v>2017</v>
      </c>
      <c r="B17394">
        <v>9</v>
      </c>
      <c r="C17394" s="1">
        <v>42998</v>
      </c>
      <c r="D17394" t="s">
        <v>11</v>
      </c>
      <c r="E17394" t="s">
        <v>9</v>
      </c>
      <c r="F17394">
        <v>292.53311000000002</v>
      </c>
      <c r="G17394">
        <v>80</v>
      </c>
      <c r="H17394" t="s">
        <v>10</v>
      </c>
      <c r="I17394" s="1">
        <v>57294</v>
      </c>
      <c r="J17394">
        <f t="shared" si="271"/>
        <v>0</v>
      </c>
      <c r="O17394" s="1"/>
    </row>
    <row r="17395" spans="1:15" x14ac:dyDescent="0.3">
      <c r="A17395">
        <v>2017</v>
      </c>
      <c r="B17395">
        <v>9</v>
      </c>
      <c r="C17395" s="1">
        <v>42998</v>
      </c>
      <c r="D17395" t="s">
        <v>11</v>
      </c>
      <c r="E17395" t="s">
        <v>13</v>
      </c>
      <c r="F17395">
        <v>10.826453000000001</v>
      </c>
      <c r="G17395">
        <v>8</v>
      </c>
      <c r="H17395" t="s">
        <v>10</v>
      </c>
      <c r="I17395" s="1">
        <v>57295</v>
      </c>
      <c r="J17395">
        <f t="shared" si="271"/>
        <v>0</v>
      </c>
      <c r="O17395" s="1"/>
    </row>
    <row r="17396" spans="1:15" x14ac:dyDescent="0.3">
      <c r="A17396">
        <v>2017</v>
      </c>
      <c r="B17396">
        <v>9</v>
      </c>
      <c r="C17396" s="1">
        <v>42998</v>
      </c>
      <c r="D17396" t="s">
        <v>8</v>
      </c>
      <c r="E17396" t="s">
        <v>9</v>
      </c>
      <c r="F17396">
        <v>88.532139999999998</v>
      </c>
      <c r="G17396">
        <v>41</v>
      </c>
      <c r="H17396" t="s">
        <v>10</v>
      </c>
      <c r="I17396" s="1">
        <v>57296</v>
      </c>
      <c r="J17396">
        <f t="shared" si="271"/>
        <v>0</v>
      </c>
      <c r="O17396" s="1"/>
    </row>
    <row r="17397" spans="1:15" x14ac:dyDescent="0.3">
      <c r="A17397">
        <v>2017</v>
      </c>
      <c r="B17397">
        <v>9</v>
      </c>
      <c r="C17397" s="1">
        <v>42998</v>
      </c>
      <c r="D17397" t="s">
        <v>11</v>
      </c>
      <c r="E17397" t="s">
        <v>12</v>
      </c>
      <c r="F17397">
        <v>311.15460300000001</v>
      </c>
      <c r="G17397">
        <v>81</v>
      </c>
      <c r="H17397" t="s">
        <v>10</v>
      </c>
      <c r="I17397" s="1">
        <v>57297</v>
      </c>
      <c r="J17397">
        <f t="shared" si="271"/>
        <v>0</v>
      </c>
      <c r="O17397" s="1"/>
    </row>
    <row r="17398" spans="1:15" x14ac:dyDescent="0.3">
      <c r="A17398">
        <v>2017</v>
      </c>
      <c r="B17398">
        <v>9</v>
      </c>
      <c r="C17398" s="1">
        <v>42998</v>
      </c>
      <c r="D17398" t="s">
        <v>11</v>
      </c>
      <c r="E17398" t="s">
        <v>13</v>
      </c>
      <c r="F17398">
        <v>246.53058200000001</v>
      </c>
      <c r="G17398">
        <v>49</v>
      </c>
      <c r="H17398" t="s">
        <v>10</v>
      </c>
      <c r="I17398" s="1">
        <v>57298</v>
      </c>
      <c r="J17398">
        <f t="shared" si="271"/>
        <v>0</v>
      </c>
      <c r="O17398" s="1"/>
    </row>
    <row r="17399" spans="1:15" x14ac:dyDescent="0.3">
      <c r="A17399">
        <v>2017</v>
      </c>
      <c r="B17399">
        <v>9</v>
      </c>
      <c r="C17399" s="1">
        <v>42998</v>
      </c>
      <c r="D17399" t="s">
        <v>8</v>
      </c>
      <c r="E17399" t="s">
        <v>13</v>
      </c>
      <c r="F17399">
        <v>30.22</v>
      </c>
      <c r="G17399">
        <v>7</v>
      </c>
      <c r="H17399" t="s">
        <v>10</v>
      </c>
      <c r="I17399" s="1">
        <v>57299</v>
      </c>
      <c r="J17399">
        <f t="shared" si="271"/>
        <v>0</v>
      </c>
      <c r="O17399" s="1"/>
    </row>
    <row r="17400" spans="1:15" x14ac:dyDescent="0.3">
      <c r="A17400">
        <v>2017</v>
      </c>
      <c r="B17400">
        <v>9</v>
      </c>
      <c r="C17400" s="1">
        <v>42999</v>
      </c>
      <c r="D17400" t="s">
        <v>8</v>
      </c>
      <c r="E17400" t="s">
        <v>9</v>
      </c>
      <c r="F17400">
        <v>63.152132000000002</v>
      </c>
      <c r="G17400">
        <v>29</v>
      </c>
      <c r="H17400" t="s">
        <v>10</v>
      </c>
      <c r="I17400" s="1">
        <v>57300</v>
      </c>
      <c r="J17400">
        <f t="shared" si="271"/>
        <v>0</v>
      </c>
      <c r="O17400" s="1"/>
    </row>
    <row r="17401" spans="1:15" x14ac:dyDescent="0.3">
      <c r="A17401">
        <v>2017</v>
      </c>
      <c r="B17401">
        <v>9</v>
      </c>
      <c r="C17401" s="1">
        <v>42999</v>
      </c>
      <c r="D17401" t="s">
        <v>11</v>
      </c>
      <c r="E17401" t="s">
        <v>13</v>
      </c>
      <c r="F17401">
        <v>16.671721999999999</v>
      </c>
      <c r="G17401">
        <v>5</v>
      </c>
      <c r="H17401" t="s">
        <v>10</v>
      </c>
      <c r="I17401" s="1">
        <v>57301</v>
      </c>
      <c r="J17401">
        <f t="shared" si="271"/>
        <v>0</v>
      </c>
      <c r="O17401" s="1"/>
    </row>
    <row r="17402" spans="1:15" x14ac:dyDescent="0.3">
      <c r="A17402">
        <v>2017</v>
      </c>
      <c r="B17402">
        <v>9</v>
      </c>
      <c r="C17402" s="1">
        <v>42999</v>
      </c>
      <c r="D17402" t="s">
        <v>11</v>
      </c>
      <c r="E17402" t="s">
        <v>12</v>
      </c>
      <c r="F17402">
        <v>331.199657</v>
      </c>
      <c r="G17402">
        <v>83</v>
      </c>
      <c r="H17402" t="s">
        <v>10</v>
      </c>
      <c r="I17402" s="1">
        <v>57302</v>
      </c>
      <c r="J17402">
        <f t="shared" si="271"/>
        <v>0</v>
      </c>
      <c r="O17402" s="1"/>
    </row>
    <row r="17403" spans="1:15" x14ac:dyDescent="0.3">
      <c r="A17403">
        <v>2017</v>
      </c>
      <c r="B17403">
        <v>9</v>
      </c>
      <c r="C17403" s="1">
        <v>42999</v>
      </c>
      <c r="D17403" t="s">
        <v>8</v>
      </c>
      <c r="E17403" t="s">
        <v>13</v>
      </c>
      <c r="F17403">
        <v>2.06</v>
      </c>
      <c r="G17403">
        <v>1</v>
      </c>
      <c r="H17403" t="s">
        <v>10</v>
      </c>
      <c r="I17403" s="1">
        <v>57303</v>
      </c>
      <c r="J17403">
        <f t="shared" si="271"/>
        <v>0</v>
      </c>
      <c r="O17403" s="1"/>
    </row>
    <row r="17404" spans="1:15" x14ac:dyDescent="0.3">
      <c r="A17404">
        <v>2017</v>
      </c>
      <c r="B17404">
        <v>9</v>
      </c>
      <c r="C17404" s="1">
        <v>42999</v>
      </c>
      <c r="D17404" t="s">
        <v>11</v>
      </c>
      <c r="E17404" t="s">
        <v>9</v>
      </c>
      <c r="F17404">
        <v>296.68978199999998</v>
      </c>
      <c r="G17404">
        <v>86</v>
      </c>
      <c r="H17404" t="s">
        <v>10</v>
      </c>
      <c r="I17404" s="1">
        <v>57304</v>
      </c>
      <c r="J17404">
        <f t="shared" si="271"/>
        <v>0</v>
      </c>
      <c r="O17404" s="1"/>
    </row>
    <row r="17405" spans="1:15" x14ac:dyDescent="0.3">
      <c r="A17405">
        <v>2017</v>
      </c>
      <c r="B17405">
        <v>9</v>
      </c>
      <c r="C17405" s="1">
        <v>42999</v>
      </c>
      <c r="D17405" t="s">
        <v>11</v>
      </c>
      <c r="E17405" t="s">
        <v>13</v>
      </c>
      <c r="F17405">
        <v>280.51843700000001</v>
      </c>
      <c r="G17405">
        <v>48</v>
      </c>
      <c r="H17405" t="s">
        <v>10</v>
      </c>
      <c r="I17405" s="1">
        <v>57305</v>
      </c>
      <c r="J17405">
        <f t="shared" si="271"/>
        <v>0</v>
      </c>
      <c r="O17405" s="1"/>
    </row>
    <row r="17406" spans="1:15" x14ac:dyDescent="0.3">
      <c r="A17406">
        <v>2017</v>
      </c>
      <c r="B17406">
        <v>9</v>
      </c>
      <c r="C17406" s="1">
        <v>43000</v>
      </c>
      <c r="D17406" t="s">
        <v>11</v>
      </c>
      <c r="E17406" t="s">
        <v>9</v>
      </c>
      <c r="F17406">
        <v>1.210537</v>
      </c>
      <c r="G17406">
        <v>1</v>
      </c>
      <c r="H17406" t="s">
        <v>10</v>
      </c>
      <c r="I17406" s="1">
        <v>57306</v>
      </c>
      <c r="J17406">
        <f t="shared" si="271"/>
        <v>0</v>
      </c>
      <c r="O17406" s="1"/>
    </row>
    <row r="17407" spans="1:15" x14ac:dyDescent="0.3">
      <c r="A17407">
        <v>2017</v>
      </c>
      <c r="B17407">
        <v>9</v>
      </c>
      <c r="C17407" s="1">
        <v>43000</v>
      </c>
      <c r="D17407" t="s">
        <v>8</v>
      </c>
      <c r="E17407" t="s">
        <v>13</v>
      </c>
      <c r="F17407">
        <v>28.62</v>
      </c>
      <c r="G17407">
        <v>7</v>
      </c>
      <c r="H17407" t="s">
        <v>10</v>
      </c>
      <c r="I17407" s="1">
        <v>57307</v>
      </c>
      <c r="J17407">
        <f t="shared" si="271"/>
        <v>0</v>
      </c>
      <c r="O17407" s="1"/>
    </row>
    <row r="17408" spans="1:15" x14ac:dyDescent="0.3">
      <c r="A17408">
        <v>2017</v>
      </c>
      <c r="B17408">
        <v>9</v>
      </c>
      <c r="C17408" s="1">
        <v>43000</v>
      </c>
      <c r="D17408" t="s">
        <v>8</v>
      </c>
      <c r="E17408" t="s">
        <v>9</v>
      </c>
      <c r="F17408">
        <v>64.765714000000003</v>
      </c>
      <c r="G17408">
        <v>23</v>
      </c>
      <c r="H17408" t="s">
        <v>10</v>
      </c>
      <c r="I17408" s="1">
        <v>57308</v>
      </c>
      <c r="J17408">
        <f t="shared" si="271"/>
        <v>0</v>
      </c>
      <c r="O17408" s="1"/>
    </row>
    <row r="17409" spans="1:15" x14ac:dyDescent="0.3">
      <c r="A17409">
        <v>2017</v>
      </c>
      <c r="B17409">
        <v>9</v>
      </c>
      <c r="C17409" s="1">
        <v>43000</v>
      </c>
      <c r="D17409" t="s">
        <v>11</v>
      </c>
      <c r="E17409" t="s">
        <v>12</v>
      </c>
      <c r="F17409">
        <v>301.31035900000001</v>
      </c>
      <c r="G17409">
        <v>79</v>
      </c>
      <c r="H17409" t="s">
        <v>10</v>
      </c>
      <c r="I17409" s="1">
        <v>57309</v>
      </c>
      <c r="J17409">
        <f t="shared" si="271"/>
        <v>0</v>
      </c>
      <c r="O17409" s="1"/>
    </row>
    <row r="17410" spans="1:15" x14ac:dyDescent="0.3">
      <c r="A17410">
        <v>2017</v>
      </c>
      <c r="B17410">
        <v>9</v>
      </c>
      <c r="C17410" s="1">
        <v>43000</v>
      </c>
      <c r="D17410" t="s">
        <v>11</v>
      </c>
      <c r="E17410" t="s">
        <v>13</v>
      </c>
      <c r="F17410">
        <v>225.24480800000001</v>
      </c>
      <c r="G17410">
        <v>45</v>
      </c>
      <c r="H17410" t="s">
        <v>10</v>
      </c>
      <c r="I17410" s="1">
        <v>57310</v>
      </c>
      <c r="J17410">
        <f t="shared" si="271"/>
        <v>0</v>
      </c>
      <c r="O17410" s="1"/>
    </row>
    <row r="17411" spans="1:15" x14ac:dyDescent="0.3">
      <c r="A17411">
        <v>2017</v>
      </c>
      <c r="B17411">
        <v>9</v>
      </c>
      <c r="C17411" s="1">
        <v>43000</v>
      </c>
      <c r="D17411" t="s">
        <v>11</v>
      </c>
      <c r="E17411" t="s">
        <v>13</v>
      </c>
      <c r="F17411">
        <v>9.6266800000000003</v>
      </c>
      <c r="G17411">
        <v>9</v>
      </c>
      <c r="H17411" t="s">
        <v>10</v>
      </c>
      <c r="I17411" s="1">
        <v>57311</v>
      </c>
      <c r="J17411">
        <f t="shared" ref="J17411:J17474" si="272">COUNTIF(C:C,I17411)</f>
        <v>0</v>
      </c>
      <c r="O17411" s="1"/>
    </row>
    <row r="17412" spans="1:15" x14ac:dyDescent="0.3">
      <c r="A17412">
        <v>2017</v>
      </c>
      <c r="B17412">
        <v>9</v>
      </c>
      <c r="C17412" s="1">
        <v>43000</v>
      </c>
      <c r="D17412" t="s">
        <v>11</v>
      </c>
      <c r="E17412" t="s">
        <v>9</v>
      </c>
      <c r="F17412">
        <v>340.31547699999999</v>
      </c>
      <c r="G17412">
        <v>93</v>
      </c>
      <c r="H17412" t="s">
        <v>10</v>
      </c>
      <c r="I17412" s="1">
        <v>57312</v>
      </c>
      <c r="J17412">
        <f t="shared" si="272"/>
        <v>0</v>
      </c>
      <c r="O17412" s="1"/>
    </row>
    <row r="17413" spans="1:15" x14ac:dyDescent="0.3">
      <c r="A17413">
        <v>2017</v>
      </c>
      <c r="B17413">
        <v>9</v>
      </c>
      <c r="C17413" s="1">
        <v>43001</v>
      </c>
      <c r="D17413" t="s">
        <v>11</v>
      </c>
      <c r="E17413" t="s">
        <v>13</v>
      </c>
      <c r="F17413">
        <v>0</v>
      </c>
      <c r="G17413">
        <v>1</v>
      </c>
      <c r="H17413" t="s">
        <v>10</v>
      </c>
      <c r="I17413" s="1">
        <v>57313</v>
      </c>
      <c r="J17413">
        <f t="shared" si="272"/>
        <v>0</v>
      </c>
      <c r="O17413" s="1"/>
    </row>
    <row r="17414" spans="1:15" x14ac:dyDescent="0.3">
      <c r="A17414">
        <v>2017</v>
      </c>
      <c r="B17414">
        <v>9</v>
      </c>
      <c r="C17414" s="1">
        <v>43001</v>
      </c>
      <c r="D17414" t="s">
        <v>8</v>
      </c>
      <c r="E17414" t="s">
        <v>9</v>
      </c>
      <c r="F17414">
        <v>0.39166000000000001</v>
      </c>
      <c r="G17414">
        <v>2</v>
      </c>
      <c r="H17414" t="s">
        <v>10</v>
      </c>
      <c r="I17414" s="1">
        <v>57314</v>
      </c>
      <c r="J17414">
        <f t="shared" si="272"/>
        <v>0</v>
      </c>
      <c r="O17414" s="1"/>
    </row>
    <row r="17415" spans="1:15" x14ac:dyDescent="0.3">
      <c r="A17415">
        <v>2017</v>
      </c>
      <c r="B17415">
        <v>9</v>
      </c>
      <c r="C17415" s="1">
        <v>43001</v>
      </c>
      <c r="D17415" t="s">
        <v>11</v>
      </c>
      <c r="E17415" t="s">
        <v>12</v>
      </c>
      <c r="F17415">
        <v>5.1967619999999997</v>
      </c>
      <c r="G17415">
        <v>5</v>
      </c>
      <c r="H17415" t="s">
        <v>10</v>
      </c>
      <c r="I17415" s="1">
        <v>57315</v>
      </c>
      <c r="J17415">
        <f t="shared" si="272"/>
        <v>0</v>
      </c>
      <c r="O17415" s="1"/>
    </row>
    <row r="17416" spans="1:15" x14ac:dyDescent="0.3">
      <c r="A17416">
        <v>2017</v>
      </c>
      <c r="B17416">
        <v>9</v>
      </c>
      <c r="C17416" s="1">
        <v>43001</v>
      </c>
      <c r="D17416" t="s">
        <v>11</v>
      </c>
      <c r="E17416" t="s">
        <v>9</v>
      </c>
      <c r="F17416">
        <v>7.7054809999999998</v>
      </c>
      <c r="G17416">
        <v>9</v>
      </c>
      <c r="H17416" t="s">
        <v>10</v>
      </c>
      <c r="I17416" s="1">
        <v>57316</v>
      </c>
      <c r="J17416">
        <f t="shared" si="272"/>
        <v>0</v>
      </c>
      <c r="O17416" s="1"/>
    </row>
    <row r="17417" spans="1:15" x14ac:dyDescent="0.3">
      <c r="A17417">
        <v>2017</v>
      </c>
      <c r="B17417">
        <v>9</v>
      </c>
      <c r="C17417" s="1">
        <v>43001</v>
      </c>
      <c r="D17417" t="s">
        <v>11</v>
      </c>
      <c r="E17417" t="s">
        <v>13</v>
      </c>
      <c r="F17417">
        <v>4.3035300000000003</v>
      </c>
      <c r="G17417">
        <v>4</v>
      </c>
      <c r="H17417" t="s">
        <v>10</v>
      </c>
      <c r="I17417" s="1">
        <v>57317</v>
      </c>
      <c r="J17417">
        <f t="shared" si="272"/>
        <v>0</v>
      </c>
      <c r="O17417" s="1"/>
    </row>
    <row r="17418" spans="1:15" x14ac:dyDescent="0.3">
      <c r="A17418">
        <v>2017</v>
      </c>
      <c r="B17418">
        <v>9</v>
      </c>
      <c r="C17418" s="1">
        <v>43002</v>
      </c>
      <c r="D17418" t="s">
        <v>11</v>
      </c>
      <c r="E17418" t="s">
        <v>9</v>
      </c>
      <c r="F17418">
        <v>8.0648820000000008</v>
      </c>
      <c r="G17418">
        <v>4</v>
      </c>
      <c r="H17418" t="s">
        <v>10</v>
      </c>
      <c r="I17418" s="1">
        <v>57318</v>
      </c>
      <c r="J17418">
        <f t="shared" si="272"/>
        <v>0</v>
      </c>
      <c r="O17418" s="1"/>
    </row>
    <row r="17419" spans="1:15" x14ac:dyDescent="0.3">
      <c r="A17419">
        <v>2017</v>
      </c>
      <c r="B17419">
        <v>9</v>
      </c>
      <c r="C17419" s="1">
        <v>43002</v>
      </c>
      <c r="D17419" t="s">
        <v>11</v>
      </c>
      <c r="E17419" t="s">
        <v>13</v>
      </c>
      <c r="F17419">
        <v>0</v>
      </c>
      <c r="G17419">
        <v>1</v>
      </c>
      <c r="H17419" t="s">
        <v>10</v>
      </c>
      <c r="I17419" s="1">
        <v>57319</v>
      </c>
      <c r="J17419">
        <f t="shared" si="272"/>
        <v>0</v>
      </c>
      <c r="O17419" s="1"/>
    </row>
    <row r="17420" spans="1:15" x14ac:dyDescent="0.3">
      <c r="A17420">
        <v>2017</v>
      </c>
      <c r="B17420">
        <v>9</v>
      </c>
      <c r="C17420" s="1">
        <v>43002</v>
      </c>
      <c r="D17420" t="s">
        <v>11</v>
      </c>
      <c r="E17420" t="s">
        <v>12</v>
      </c>
      <c r="F17420">
        <v>2.784E-2</v>
      </c>
      <c r="G17420">
        <v>1</v>
      </c>
      <c r="H17420" t="s">
        <v>10</v>
      </c>
      <c r="I17420" s="1">
        <v>57320</v>
      </c>
      <c r="J17420">
        <f t="shared" si="272"/>
        <v>0</v>
      </c>
      <c r="O17420" s="1"/>
    </row>
    <row r="17421" spans="1:15" x14ac:dyDescent="0.3">
      <c r="A17421">
        <v>2017</v>
      </c>
      <c r="B17421">
        <v>9</v>
      </c>
      <c r="C17421" s="1">
        <v>43002</v>
      </c>
      <c r="D17421" t="s">
        <v>8</v>
      </c>
      <c r="E17421" t="s">
        <v>9</v>
      </c>
      <c r="F17421">
        <v>0.31254999999999999</v>
      </c>
      <c r="G17421">
        <v>1</v>
      </c>
      <c r="H17421" t="s">
        <v>10</v>
      </c>
      <c r="I17421" s="1">
        <v>57321</v>
      </c>
      <c r="J17421">
        <f t="shared" si="272"/>
        <v>0</v>
      </c>
      <c r="O17421" s="1"/>
    </row>
    <row r="17422" spans="1:15" x14ac:dyDescent="0.3">
      <c r="A17422">
        <v>2017</v>
      </c>
      <c r="B17422">
        <v>9</v>
      </c>
      <c r="C17422" s="1">
        <v>43002</v>
      </c>
      <c r="D17422" t="s">
        <v>11</v>
      </c>
      <c r="E17422" t="s">
        <v>13</v>
      </c>
      <c r="F17422">
        <v>3.44394</v>
      </c>
      <c r="G17422">
        <v>2</v>
      </c>
      <c r="H17422" t="s">
        <v>10</v>
      </c>
      <c r="I17422" s="1">
        <v>57322</v>
      </c>
      <c r="J17422">
        <f t="shared" si="272"/>
        <v>0</v>
      </c>
      <c r="O17422" s="1"/>
    </row>
    <row r="17423" spans="1:15" x14ac:dyDescent="0.3">
      <c r="A17423">
        <v>2017</v>
      </c>
      <c r="B17423">
        <v>9</v>
      </c>
      <c r="C17423" s="1">
        <v>43002</v>
      </c>
      <c r="D17423" t="s">
        <v>11</v>
      </c>
      <c r="E17423" t="s">
        <v>12</v>
      </c>
      <c r="F17423">
        <v>4.4571759999999996</v>
      </c>
      <c r="G17423">
        <v>2</v>
      </c>
      <c r="H17423" t="s">
        <v>10</v>
      </c>
      <c r="I17423" s="1">
        <v>57323</v>
      </c>
      <c r="J17423">
        <f t="shared" si="272"/>
        <v>0</v>
      </c>
      <c r="O17423" s="1"/>
    </row>
    <row r="17424" spans="1:15" x14ac:dyDescent="0.3">
      <c r="A17424">
        <v>2017</v>
      </c>
      <c r="B17424">
        <v>9</v>
      </c>
      <c r="C17424" s="1">
        <v>43003</v>
      </c>
      <c r="D17424" t="s">
        <v>11</v>
      </c>
      <c r="E17424" t="s">
        <v>13</v>
      </c>
      <c r="F17424">
        <v>262.22757200000001</v>
      </c>
      <c r="G17424">
        <v>51</v>
      </c>
      <c r="H17424" t="s">
        <v>10</v>
      </c>
      <c r="I17424" s="1">
        <v>57324</v>
      </c>
      <c r="J17424">
        <f t="shared" si="272"/>
        <v>0</v>
      </c>
      <c r="O17424" s="1"/>
    </row>
    <row r="17425" spans="1:15" x14ac:dyDescent="0.3">
      <c r="A17425">
        <v>2017</v>
      </c>
      <c r="B17425">
        <v>9</v>
      </c>
      <c r="C17425" s="1">
        <v>43003</v>
      </c>
      <c r="D17425" t="s">
        <v>11</v>
      </c>
      <c r="E17425" t="s">
        <v>9</v>
      </c>
      <c r="F17425">
        <v>333.297574</v>
      </c>
      <c r="G17425">
        <v>96</v>
      </c>
      <c r="H17425" t="s">
        <v>10</v>
      </c>
      <c r="I17425" s="1">
        <v>57325</v>
      </c>
      <c r="J17425">
        <f t="shared" si="272"/>
        <v>0</v>
      </c>
      <c r="O17425" s="1"/>
    </row>
    <row r="17426" spans="1:15" x14ac:dyDescent="0.3">
      <c r="A17426">
        <v>2017</v>
      </c>
      <c r="B17426">
        <v>9</v>
      </c>
      <c r="C17426" s="1">
        <v>43003</v>
      </c>
      <c r="D17426" t="s">
        <v>8</v>
      </c>
      <c r="E17426" t="s">
        <v>9</v>
      </c>
      <c r="F17426">
        <v>114.123057</v>
      </c>
      <c r="G17426">
        <v>37</v>
      </c>
      <c r="H17426" t="s">
        <v>10</v>
      </c>
      <c r="I17426" s="1">
        <v>57326</v>
      </c>
      <c r="J17426">
        <f t="shared" si="272"/>
        <v>0</v>
      </c>
      <c r="O17426" s="1"/>
    </row>
    <row r="17427" spans="1:15" x14ac:dyDescent="0.3">
      <c r="A17427">
        <v>2017</v>
      </c>
      <c r="B17427">
        <v>9</v>
      </c>
      <c r="C17427" s="1">
        <v>43003</v>
      </c>
      <c r="D17427" t="s">
        <v>11</v>
      </c>
      <c r="E17427" t="s">
        <v>12</v>
      </c>
      <c r="F17427">
        <v>381.14998600000001</v>
      </c>
      <c r="G17427">
        <v>93</v>
      </c>
      <c r="H17427" t="s">
        <v>10</v>
      </c>
      <c r="I17427" s="1">
        <v>57327</v>
      </c>
      <c r="J17427">
        <f t="shared" si="272"/>
        <v>0</v>
      </c>
      <c r="O17427" s="1"/>
    </row>
    <row r="17428" spans="1:15" x14ac:dyDescent="0.3">
      <c r="A17428">
        <v>2017</v>
      </c>
      <c r="B17428">
        <v>9</v>
      </c>
      <c r="C17428" s="1">
        <v>43003</v>
      </c>
      <c r="D17428" t="s">
        <v>11</v>
      </c>
      <c r="E17428" t="s">
        <v>12</v>
      </c>
      <c r="F17428">
        <v>2.1499999999999998E-2</v>
      </c>
      <c r="G17428">
        <v>1</v>
      </c>
      <c r="H17428" t="s">
        <v>10</v>
      </c>
      <c r="I17428" s="1">
        <v>57328</v>
      </c>
      <c r="J17428">
        <f t="shared" si="272"/>
        <v>0</v>
      </c>
      <c r="O17428" s="1"/>
    </row>
    <row r="17429" spans="1:15" x14ac:dyDescent="0.3">
      <c r="A17429">
        <v>2017</v>
      </c>
      <c r="B17429">
        <v>9</v>
      </c>
      <c r="C17429" s="1">
        <v>43003</v>
      </c>
      <c r="D17429" t="s">
        <v>8</v>
      </c>
      <c r="E17429" t="s">
        <v>13</v>
      </c>
      <c r="F17429">
        <v>54.015819999999998</v>
      </c>
      <c r="G17429">
        <v>12</v>
      </c>
      <c r="H17429" t="s">
        <v>10</v>
      </c>
      <c r="I17429" s="1">
        <v>57329</v>
      </c>
      <c r="J17429">
        <f t="shared" si="272"/>
        <v>0</v>
      </c>
      <c r="O17429" s="1"/>
    </row>
    <row r="17430" spans="1:15" x14ac:dyDescent="0.3">
      <c r="A17430">
        <v>2017</v>
      </c>
      <c r="B17430">
        <v>9</v>
      </c>
      <c r="C17430" s="1">
        <v>43003</v>
      </c>
      <c r="D17430" t="s">
        <v>11</v>
      </c>
      <c r="E17430" t="s">
        <v>13</v>
      </c>
      <c r="F17430">
        <v>2.4776560000000001</v>
      </c>
      <c r="G17430">
        <v>7</v>
      </c>
      <c r="H17430" t="s">
        <v>10</v>
      </c>
      <c r="I17430" s="1">
        <v>57330</v>
      </c>
      <c r="J17430">
        <f t="shared" si="272"/>
        <v>0</v>
      </c>
      <c r="O17430" s="1"/>
    </row>
    <row r="17431" spans="1:15" x14ac:dyDescent="0.3">
      <c r="A17431">
        <v>2017</v>
      </c>
      <c r="B17431">
        <v>9</v>
      </c>
      <c r="C17431" s="1">
        <v>43004</v>
      </c>
      <c r="D17431" t="s">
        <v>8</v>
      </c>
      <c r="E17431" t="s">
        <v>13</v>
      </c>
      <c r="F17431">
        <v>14.6</v>
      </c>
      <c r="G17431">
        <v>4</v>
      </c>
      <c r="H17431" t="s">
        <v>10</v>
      </c>
      <c r="I17431" s="1">
        <v>57331</v>
      </c>
      <c r="J17431">
        <f t="shared" si="272"/>
        <v>0</v>
      </c>
      <c r="O17431" s="1"/>
    </row>
    <row r="17432" spans="1:15" x14ac:dyDescent="0.3">
      <c r="A17432">
        <v>2017</v>
      </c>
      <c r="B17432">
        <v>9</v>
      </c>
      <c r="C17432" s="1">
        <v>43004</v>
      </c>
      <c r="D17432" t="s">
        <v>8</v>
      </c>
      <c r="E17432" t="s">
        <v>9</v>
      </c>
      <c r="F17432">
        <v>98.649867</v>
      </c>
      <c r="G17432">
        <v>33</v>
      </c>
      <c r="H17432" t="s">
        <v>10</v>
      </c>
      <c r="I17432" s="1">
        <v>57332</v>
      </c>
      <c r="J17432">
        <f t="shared" si="272"/>
        <v>0</v>
      </c>
      <c r="O17432" s="1"/>
    </row>
    <row r="17433" spans="1:15" x14ac:dyDescent="0.3">
      <c r="A17433">
        <v>2017</v>
      </c>
      <c r="B17433">
        <v>9</v>
      </c>
      <c r="C17433" s="1">
        <v>43004</v>
      </c>
      <c r="D17433" t="s">
        <v>11</v>
      </c>
      <c r="E17433" t="s">
        <v>12</v>
      </c>
      <c r="F17433">
        <v>345.47869600000001</v>
      </c>
      <c r="G17433">
        <v>89</v>
      </c>
      <c r="H17433" t="s">
        <v>10</v>
      </c>
      <c r="I17433" s="1">
        <v>57333</v>
      </c>
      <c r="J17433">
        <f t="shared" si="272"/>
        <v>0</v>
      </c>
      <c r="O17433" s="1"/>
    </row>
    <row r="17434" spans="1:15" x14ac:dyDescent="0.3">
      <c r="A17434">
        <v>2017</v>
      </c>
      <c r="B17434">
        <v>9</v>
      </c>
      <c r="C17434" s="1">
        <v>43004</v>
      </c>
      <c r="D17434" t="s">
        <v>11</v>
      </c>
      <c r="E17434" t="s">
        <v>9</v>
      </c>
      <c r="F17434">
        <v>333.60085900000001</v>
      </c>
      <c r="G17434">
        <v>85</v>
      </c>
      <c r="H17434" t="s">
        <v>10</v>
      </c>
      <c r="I17434" s="1">
        <v>57334</v>
      </c>
      <c r="J17434">
        <f t="shared" si="272"/>
        <v>0</v>
      </c>
      <c r="O17434" s="1"/>
    </row>
    <row r="17435" spans="1:15" x14ac:dyDescent="0.3">
      <c r="A17435">
        <v>2017</v>
      </c>
      <c r="B17435">
        <v>9</v>
      </c>
      <c r="C17435" s="1">
        <v>43004</v>
      </c>
      <c r="D17435" t="s">
        <v>11</v>
      </c>
      <c r="E17435" t="s">
        <v>13</v>
      </c>
      <c r="F17435">
        <v>293.468906</v>
      </c>
      <c r="G17435">
        <v>52</v>
      </c>
      <c r="H17435" t="s">
        <v>10</v>
      </c>
      <c r="I17435" s="1">
        <v>57335</v>
      </c>
      <c r="J17435">
        <f t="shared" si="272"/>
        <v>0</v>
      </c>
      <c r="O17435" s="1"/>
    </row>
    <row r="17436" spans="1:15" x14ac:dyDescent="0.3">
      <c r="A17436">
        <v>2017</v>
      </c>
      <c r="B17436">
        <v>9</v>
      </c>
      <c r="C17436" s="1">
        <v>43004</v>
      </c>
      <c r="D17436" t="s">
        <v>11</v>
      </c>
      <c r="E17436" t="s">
        <v>12</v>
      </c>
      <c r="F17436">
        <v>0.12822</v>
      </c>
      <c r="G17436">
        <v>1</v>
      </c>
      <c r="H17436" t="s">
        <v>10</v>
      </c>
      <c r="I17436" s="1">
        <v>57336</v>
      </c>
      <c r="J17436">
        <f t="shared" si="272"/>
        <v>0</v>
      </c>
      <c r="O17436" s="1"/>
    </row>
    <row r="17437" spans="1:15" x14ac:dyDescent="0.3">
      <c r="A17437">
        <v>2017</v>
      </c>
      <c r="B17437">
        <v>9</v>
      </c>
      <c r="C17437" s="1">
        <v>43005</v>
      </c>
      <c r="D17437" t="s">
        <v>8</v>
      </c>
      <c r="E17437" t="s">
        <v>9</v>
      </c>
      <c r="F17437">
        <v>75.147211999999996</v>
      </c>
      <c r="G17437">
        <v>31</v>
      </c>
      <c r="H17437" t="s">
        <v>10</v>
      </c>
      <c r="I17437" s="1">
        <v>57337</v>
      </c>
      <c r="J17437">
        <f t="shared" si="272"/>
        <v>0</v>
      </c>
      <c r="O17437" s="1"/>
    </row>
    <row r="17438" spans="1:15" x14ac:dyDescent="0.3">
      <c r="A17438">
        <v>2017</v>
      </c>
      <c r="B17438">
        <v>9</v>
      </c>
      <c r="C17438" s="1">
        <v>43005</v>
      </c>
      <c r="D17438" t="s">
        <v>11</v>
      </c>
      <c r="E17438" t="s">
        <v>13</v>
      </c>
      <c r="F17438">
        <v>271.40982100000002</v>
      </c>
      <c r="G17438">
        <v>45</v>
      </c>
      <c r="H17438" t="s">
        <v>10</v>
      </c>
      <c r="I17438" s="1">
        <v>57338</v>
      </c>
      <c r="J17438">
        <f t="shared" si="272"/>
        <v>0</v>
      </c>
      <c r="O17438" s="1"/>
    </row>
    <row r="17439" spans="1:15" x14ac:dyDescent="0.3">
      <c r="A17439">
        <v>2017</v>
      </c>
      <c r="B17439">
        <v>9</v>
      </c>
      <c r="C17439" s="1">
        <v>43005</v>
      </c>
      <c r="D17439" t="s">
        <v>8</v>
      </c>
      <c r="E17439" t="s">
        <v>13</v>
      </c>
      <c r="F17439">
        <v>41.78</v>
      </c>
      <c r="G17439">
        <v>10</v>
      </c>
      <c r="H17439" t="s">
        <v>10</v>
      </c>
      <c r="I17439" s="1">
        <v>57339</v>
      </c>
      <c r="J17439">
        <f t="shared" si="272"/>
        <v>0</v>
      </c>
      <c r="O17439" s="1"/>
    </row>
    <row r="17440" spans="1:15" x14ac:dyDescent="0.3">
      <c r="A17440">
        <v>2017</v>
      </c>
      <c r="B17440">
        <v>9</v>
      </c>
      <c r="C17440" s="1">
        <v>43005</v>
      </c>
      <c r="D17440" t="s">
        <v>11</v>
      </c>
      <c r="E17440" t="s">
        <v>12</v>
      </c>
      <c r="F17440">
        <v>3.5581000000000002E-2</v>
      </c>
      <c r="G17440">
        <v>1</v>
      </c>
      <c r="H17440" t="s">
        <v>10</v>
      </c>
      <c r="I17440" s="1">
        <v>57340</v>
      </c>
      <c r="J17440">
        <f t="shared" si="272"/>
        <v>0</v>
      </c>
      <c r="O17440" s="1"/>
    </row>
    <row r="17441" spans="1:15" x14ac:dyDescent="0.3">
      <c r="A17441">
        <v>2017</v>
      </c>
      <c r="B17441">
        <v>9</v>
      </c>
      <c r="C17441" s="1">
        <v>43005</v>
      </c>
      <c r="D17441" t="s">
        <v>11</v>
      </c>
      <c r="E17441" t="s">
        <v>12</v>
      </c>
      <c r="F17441">
        <v>323.82646999999997</v>
      </c>
      <c r="G17441">
        <v>85</v>
      </c>
      <c r="H17441" t="s">
        <v>10</v>
      </c>
      <c r="I17441" s="1">
        <v>57341</v>
      </c>
      <c r="J17441">
        <f t="shared" si="272"/>
        <v>0</v>
      </c>
      <c r="O17441" s="1"/>
    </row>
    <row r="17442" spans="1:15" x14ac:dyDescent="0.3">
      <c r="A17442">
        <v>2017</v>
      </c>
      <c r="B17442">
        <v>9</v>
      </c>
      <c r="C17442" s="1">
        <v>43005</v>
      </c>
      <c r="D17442" t="s">
        <v>11</v>
      </c>
      <c r="E17442" t="s">
        <v>9</v>
      </c>
      <c r="F17442">
        <v>327.32550600000002</v>
      </c>
      <c r="G17442">
        <v>94</v>
      </c>
      <c r="H17442" t="s">
        <v>10</v>
      </c>
      <c r="I17442" s="1">
        <v>57342</v>
      </c>
      <c r="J17442">
        <f t="shared" si="272"/>
        <v>0</v>
      </c>
      <c r="O17442" s="1"/>
    </row>
    <row r="17443" spans="1:15" x14ac:dyDescent="0.3">
      <c r="A17443">
        <v>2017</v>
      </c>
      <c r="B17443">
        <v>9</v>
      </c>
      <c r="C17443" s="1">
        <v>43005</v>
      </c>
      <c r="D17443" t="s">
        <v>11</v>
      </c>
      <c r="E17443" t="s">
        <v>13</v>
      </c>
      <c r="F17443">
        <v>9.9367269999999994</v>
      </c>
      <c r="G17443">
        <v>7</v>
      </c>
      <c r="H17443" t="s">
        <v>10</v>
      </c>
      <c r="I17443" s="1">
        <v>57343</v>
      </c>
      <c r="J17443">
        <f t="shared" si="272"/>
        <v>0</v>
      </c>
      <c r="O17443" s="1"/>
    </row>
    <row r="17444" spans="1:15" x14ac:dyDescent="0.3">
      <c r="A17444">
        <v>2017</v>
      </c>
      <c r="B17444">
        <v>9</v>
      </c>
      <c r="C17444" s="1">
        <v>43006</v>
      </c>
      <c r="D17444" t="s">
        <v>8</v>
      </c>
      <c r="E17444" t="s">
        <v>9</v>
      </c>
      <c r="F17444">
        <v>72.047979999999995</v>
      </c>
      <c r="G17444">
        <v>22</v>
      </c>
      <c r="H17444" t="s">
        <v>10</v>
      </c>
      <c r="I17444" s="1">
        <v>57344</v>
      </c>
      <c r="J17444">
        <f t="shared" si="272"/>
        <v>0</v>
      </c>
      <c r="O17444" s="1"/>
    </row>
    <row r="17445" spans="1:15" x14ac:dyDescent="0.3">
      <c r="A17445">
        <v>2017</v>
      </c>
      <c r="B17445">
        <v>9</v>
      </c>
      <c r="C17445" s="1">
        <v>43006</v>
      </c>
      <c r="D17445" t="s">
        <v>8</v>
      </c>
      <c r="E17445" t="s">
        <v>13</v>
      </c>
      <c r="F17445">
        <v>6.92</v>
      </c>
      <c r="G17445">
        <v>2</v>
      </c>
      <c r="H17445" t="s">
        <v>10</v>
      </c>
      <c r="I17445" s="1">
        <v>57345</v>
      </c>
      <c r="J17445">
        <f t="shared" si="272"/>
        <v>0</v>
      </c>
      <c r="O17445" s="1"/>
    </row>
    <row r="17446" spans="1:15" x14ac:dyDescent="0.3">
      <c r="A17446">
        <v>2017</v>
      </c>
      <c r="B17446">
        <v>9</v>
      </c>
      <c r="C17446" s="1">
        <v>43006</v>
      </c>
      <c r="D17446" t="s">
        <v>11</v>
      </c>
      <c r="E17446" t="s">
        <v>13</v>
      </c>
      <c r="F17446">
        <v>11.394118000000001</v>
      </c>
      <c r="G17446">
        <v>3</v>
      </c>
      <c r="H17446" t="s">
        <v>10</v>
      </c>
      <c r="I17446" s="1">
        <v>57346</v>
      </c>
      <c r="J17446">
        <f t="shared" si="272"/>
        <v>0</v>
      </c>
      <c r="O17446" s="1"/>
    </row>
    <row r="17447" spans="1:15" x14ac:dyDescent="0.3">
      <c r="A17447">
        <v>2017</v>
      </c>
      <c r="B17447">
        <v>9</v>
      </c>
      <c r="C17447" s="1">
        <v>43006</v>
      </c>
      <c r="D17447" t="s">
        <v>11</v>
      </c>
      <c r="E17447" t="s">
        <v>12</v>
      </c>
      <c r="F17447">
        <v>300.71409999999997</v>
      </c>
      <c r="G17447">
        <v>77</v>
      </c>
      <c r="H17447" t="s">
        <v>10</v>
      </c>
      <c r="I17447" s="1">
        <v>57347</v>
      </c>
      <c r="J17447">
        <f t="shared" si="272"/>
        <v>0</v>
      </c>
      <c r="O17447" s="1"/>
    </row>
    <row r="17448" spans="1:15" x14ac:dyDescent="0.3">
      <c r="A17448">
        <v>2017</v>
      </c>
      <c r="B17448">
        <v>9</v>
      </c>
      <c r="C17448" s="1">
        <v>43006</v>
      </c>
      <c r="D17448" t="s">
        <v>11</v>
      </c>
      <c r="E17448" t="s">
        <v>9</v>
      </c>
      <c r="F17448">
        <v>295.10952300000002</v>
      </c>
      <c r="G17448">
        <v>92</v>
      </c>
      <c r="H17448" t="s">
        <v>10</v>
      </c>
      <c r="I17448" s="1">
        <v>57348</v>
      </c>
      <c r="J17448">
        <f t="shared" si="272"/>
        <v>0</v>
      </c>
      <c r="O17448" s="1"/>
    </row>
    <row r="17449" spans="1:15" x14ac:dyDescent="0.3">
      <c r="A17449">
        <v>2017</v>
      </c>
      <c r="B17449">
        <v>9</v>
      </c>
      <c r="C17449" s="1">
        <v>43006</v>
      </c>
      <c r="D17449" t="s">
        <v>11</v>
      </c>
      <c r="E17449" t="s">
        <v>13</v>
      </c>
      <c r="F17449">
        <v>279.389365</v>
      </c>
      <c r="G17449">
        <v>50</v>
      </c>
      <c r="H17449" t="s">
        <v>10</v>
      </c>
      <c r="I17449" s="1">
        <v>57349</v>
      </c>
      <c r="J17449">
        <f t="shared" si="272"/>
        <v>0</v>
      </c>
      <c r="O17449" s="1"/>
    </row>
    <row r="17450" spans="1:15" x14ac:dyDescent="0.3">
      <c r="A17450">
        <v>2017</v>
      </c>
      <c r="B17450">
        <v>9</v>
      </c>
      <c r="C17450" s="1">
        <v>43007</v>
      </c>
      <c r="D17450" t="s">
        <v>8</v>
      </c>
      <c r="E17450" t="s">
        <v>9</v>
      </c>
      <c r="F17450">
        <v>79.696684000000005</v>
      </c>
      <c r="G17450">
        <v>25</v>
      </c>
      <c r="H17450" t="s">
        <v>10</v>
      </c>
      <c r="I17450" s="1">
        <v>57350</v>
      </c>
      <c r="J17450">
        <f t="shared" si="272"/>
        <v>0</v>
      </c>
      <c r="O17450" s="1"/>
    </row>
    <row r="17451" spans="1:15" x14ac:dyDescent="0.3">
      <c r="A17451">
        <v>2017</v>
      </c>
      <c r="B17451">
        <v>9</v>
      </c>
      <c r="C17451" s="1">
        <v>43007</v>
      </c>
      <c r="D17451" t="s">
        <v>8</v>
      </c>
      <c r="E17451" t="s">
        <v>13</v>
      </c>
      <c r="F17451">
        <v>24.73</v>
      </c>
      <c r="G17451">
        <v>6</v>
      </c>
      <c r="H17451" t="s">
        <v>10</v>
      </c>
      <c r="I17451" s="1">
        <v>57351</v>
      </c>
      <c r="J17451">
        <f t="shared" si="272"/>
        <v>0</v>
      </c>
      <c r="O17451" s="1"/>
    </row>
    <row r="17452" spans="1:15" x14ac:dyDescent="0.3">
      <c r="A17452">
        <v>2017</v>
      </c>
      <c r="B17452">
        <v>9</v>
      </c>
      <c r="C17452" s="1">
        <v>43007</v>
      </c>
      <c r="D17452" t="s">
        <v>11</v>
      </c>
      <c r="E17452" t="s">
        <v>13</v>
      </c>
      <c r="F17452">
        <v>3.2628940000000002</v>
      </c>
      <c r="G17452">
        <v>4</v>
      </c>
      <c r="H17452" t="s">
        <v>10</v>
      </c>
      <c r="I17452" s="1">
        <v>57352</v>
      </c>
      <c r="J17452">
        <f t="shared" si="272"/>
        <v>0</v>
      </c>
      <c r="O17452" s="1"/>
    </row>
    <row r="17453" spans="1:15" x14ac:dyDescent="0.3">
      <c r="A17453">
        <v>2017</v>
      </c>
      <c r="B17453">
        <v>9</v>
      </c>
      <c r="C17453" s="1">
        <v>43007</v>
      </c>
      <c r="D17453" t="s">
        <v>11</v>
      </c>
      <c r="E17453" t="s">
        <v>9</v>
      </c>
      <c r="F17453">
        <v>326.72953200000001</v>
      </c>
      <c r="G17453">
        <v>92</v>
      </c>
      <c r="H17453" t="s">
        <v>10</v>
      </c>
      <c r="I17453" s="1">
        <v>57353</v>
      </c>
      <c r="J17453">
        <f t="shared" si="272"/>
        <v>0</v>
      </c>
      <c r="O17453" s="1"/>
    </row>
    <row r="17454" spans="1:15" x14ac:dyDescent="0.3">
      <c r="A17454">
        <v>2017</v>
      </c>
      <c r="B17454">
        <v>9</v>
      </c>
      <c r="C17454" s="1">
        <v>43007</v>
      </c>
      <c r="D17454" t="s">
        <v>11</v>
      </c>
      <c r="E17454" t="s">
        <v>12</v>
      </c>
      <c r="F17454">
        <v>316.95489600000002</v>
      </c>
      <c r="G17454">
        <v>81</v>
      </c>
      <c r="H17454" t="s">
        <v>10</v>
      </c>
      <c r="I17454" s="1">
        <v>57354</v>
      </c>
      <c r="J17454">
        <f t="shared" si="272"/>
        <v>0</v>
      </c>
      <c r="O17454" s="1"/>
    </row>
    <row r="17455" spans="1:15" x14ac:dyDescent="0.3">
      <c r="A17455">
        <v>2017</v>
      </c>
      <c r="B17455">
        <v>9</v>
      </c>
      <c r="C17455" s="1">
        <v>43007</v>
      </c>
      <c r="D17455" t="s">
        <v>11</v>
      </c>
      <c r="E17455" t="s">
        <v>13</v>
      </c>
      <c r="F17455">
        <v>244.58466200000001</v>
      </c>
      <c r="G17455">
        <v>49</v>
      </c>
      <c r="H17455" t="s">
        <v>10</v>
      </c>
      <c r="I17455" s="1">
        <v>57355</v>
      </c>
      <c r="J17455">
        <f t="shared" si="272"/>
        <v>0</v>
      </c>
      <c r="O17455" s="1"/>
    </row>
    <row r="17456" spans="1:15" x14ac:dyDescent="0.3">
      <c r="A17456">
        <v>2017</v>
      </c>
      <c r="B17456">
        <v>9</v>
      </c>
      <c r="C17456" s="1">
        <v>43008</v>
      </c>
      <c r="D17456" t="s">
        <v>11</v>
      </c>
      <c r="E17456" t="s">
        <v>13</v>
      </c>
      <c r="F17456">
        <v>7.7138549999999997</v>
      </c>
      <c r="G17456">
        <v>8</v>
      </c>
      <c r="H17456" t="s">
        <v>10</v>
      </c>
      <c r="I17456" s="1">
        <v>57356</v>
      </c>
      <c r="J17456">
        <f t="shared" si="272"/>
        <v>0</v>
      </c>
      <c r="O17456" s="1"/>
    </row>
    <row r="17457" spans="1:15" x14ac:dyDescent="0.3">
      <c r="A17457">
        <v>2017</v>
      </c>
      <c r="B17457">
        <v>9</v>
      </c>
      <c r="C17457" s="1">
        <v>43008</v>
      </c>
      <c r="D17457" t="s">
        <v>11</v>
      </c>
      <c r="E17457" t="s">
        <v>12</v>
      </c>
      <c r="F17457">
        <v>2.95</v>
      </c>
      <c r="G17457">
        <v>1</v>
      </c>
      <c r="H17457" t="s">
        <v>10</v>
      </c>
      <c r="I17457" s="1">
        <v>57357</v>
      </c>
      <c r="J17457">
        <f t="shared" si="272"/>
        <v>0</v>
      </c>
      <c r="O17457" s="1"/>
    </row>
    <row r="17458" spans="1:15" x14ac:dyDescent="0.3">
      <c r="A17458">
        <v>2017</v>
      </c>
      <c r="B17458">
        <v>9</v>
      </c>
      <c r="C17458" s="1">
        <v>43008</v>
      </c>
      <c r="D17458" t="s">
        <v>11</v>
      </c>
      <c r="E17458" t="s">
        <v>9</v>
      </c>
      <c r="F17458">
        <v>4.8052520000000003</v>
      </c>
      <c r="G17458">
        <v>8</v>
      </c>
      <c r="H17458" t="s">
        <v>10</v>
      </c>
      <c r="I17458" s="1">
        <v>57358</v>
      </c>
      <c r="J17458">
        <f t="shared" si="272"/>
        <v>0</v>
      </c>
      <c r="O17458" s="1"/>
    </row>
    <row r="17459" spans="1:15" x14ac:dyDescent="0.3">
      <c r="A17459">
        <v>2017</v>
      </c>
      <c r="B17459">
        <v>9</v>
      </c>
      <c r="C17459" s="1">
        <v>43008</v>
      </c>
      <c r="D17459" t="s">
        <v>11</v>
      </c>
      <c r="E17459" t="s">
        <v>12</v>
      </c>
      <c r="F17459">
        <v>6.1149279999999999</v>
      </c>
      <c r="G17459">
        <v>5</v>
      </c>
      <c r="H17459" t="s">
        <v>10</v>
      </c>
      <c r="I17459" s="1">
        <v>57359</v>
      </c>
      <c r="J17459">
        <f t="shared" si="272"/>
        <v>0</v>
      </c>
      <c r="O17459" s="1"/>
    </row>
    <row r="17460" spans="1:15" x14ac:dyDescent="0.3">
      <c r="A17460">
        <v>2017</v>
      </c>
      <c r="B17460">
        <v>9</v>
      </c>
      <c r="C17460" s="1">
        <v>43008</v>
      </c>
      <c r="D17460" t="s">
        <v>8</v>
      </c>
      <c r="E17460" t="s">
        <v>13</v>
      </c>
      <c r="F17460">
        <v>7.0000000000000007E-2</v>
      </c>
      <c r="G17460">
        <v>1</v>
      </c>
      <c r="H17460" t="s">
        <v>10</v>
      </c>
      <c r="I17460" s="1">
        <v>57360</v>
      </c>
      <c r="J17460">
        <f t="shared" si="272"/>
        <v>0</v>
      </c>
      <c r="O17460" s="1"/>
    </row>
    <row r="17461" spans="1:15" x14ac:dyDescent="0.3">
      <c r="A17461">
        <v>2017</v>
      </c>
      <c r="B17461">
        <v>9</v>
      </c>
      <c r="C17461" s="1">
        <v>43008</v>
      </c>
      <c r="D17461" t="s">
        <v>8</v>
      </c>
      <c r="E17461" t="s">
        <v>9</v>
      </c>
      <c r="F17461">
        <v>1.5718240000000001</v>
      </c>
      <c r="G17461">
        <v>3</v>
      </c>
      <c r="H17461" t="s">
        <v>10</v>
      </c>
      <c r="I17461" s="1">
        <v>57361</v>
      </c>
      <c r="J17461">
        <f t="shared" si="272"/>
        <v>0</v>
      </c>
      <c r="O17461" s="1"/>
    </row>
    <row r="17462" spans="1:15" x14ac:dyDescent="0.3">
      <c r="A17462">
        <v>2017</v>
      </c>
      <c r="B17462">
        <v>10</v>
      </c>
      <c r="C17462" s="1">
        <v>43009</v>
      </c>
      <c r="D17462" t="s">
        <v>11</v>
      </c>
      <c r="E17462" t="s">
        <v>9</v>
      </c>
      <c r="F17462">
        <v>4.6271940000000003</v>
      </c>
      <c r="G17462">
        <v>6</v>
      </c>
      <c r="H17462" t="s">
        <v>10</v>
      </c>
      <c r="I17462" s="1">
        <v>57362</v>
      </c>
      <c r="J17462">
        <f t="shared" si="272"/>
        <v>0</v>
      </c>
      <c r="O17462" s="1"/>
    </row>
    <row r="17463" spans="1:15" x14ac:dyDescent="0.3">
      <c r="A17463">
        <v>2017</v>
      </c>
      <c r="B17463">
        <v>10</v>
      </c>
      <c r="C17463" s="1">
        <v>43009</v>
      </c>
      <c r="D17463" t="s">
        <v>11</v>
      </c>
      <c r="E17463" t="s">
        <v>12</v>
      </c>
      <c r="F17463">
        <v>2.7224999999999999E-2</v>
      </c>
      <c r="G17463">
        <v>1</v>
      </c>
      <c r="H17463" t="s">
        <v>10</v>
      </c>
      <c r="I17463" s="1">
        <v>57363</v>
      </c>
      <c r="J17463">
        <f t="shared" si="272"/>
        <v>0</v>
      </c>
      <c r="O17463" s="1"/>
    </row>
    <row r="17464" spans="1:15" x14ac:dyDescent="0.3">
      <c r="A17464">
        <v>2017</v>
      </c>
      <c r="B17464">
        <v>10</v>
      </c>
      <c r="C17464" s="1">
        <v>43009</v>
      </c>
      <c r="D17464" t="s">
        <v>11</v>
      </c>
      <c r="E17464" t="s">
        <v>12</v>
      </c>
      <c r="F17464">
        <v>4.5213469999999996</v>
      </c>
      <c r="G17464">
        <v>2</v>
      </c>
      <c r="H17464" t="s">
        <v>10</v>
      </c>
      <c r="I17464" s="1">
        <v>57364</v>
      </c>
      <c r="J17464">
        <f t="shared" si="272"/>
        <v>0</v>
      </c>
      <c r="O17464" s="1"/>
    </row>
    <row r="17465" spans="1:15" x14ac:dyDescent="0.3">
      <c r="A17465">
        <v>2017</v>
      </c>
      <c r="B17465">
        <v>10</v>
      </c>
      <c r="C17465" s="1">
        <v>43009</v>
      </c>
      <c r="D17465" t="s">
        <v>11</v>
      </c>
      <c r="E17465" t="s">
        <v>13</v>
      </c>
      <c r="F17465">
        <v>8.4897500000000008</v>
      </c>
      <c r="G17465">
        <v>4</v>
      </c>
      <c r="H17465" t="s">
        <v>10</v>
      </c>
      <c r="I17465" s="1">
        <v>57365</v>
      </c>
      <c r="J17465">
        <f t="shared" si="272"/>
        <v>0</v>
      </c>
      <c r="O17465" s="1"/>
    </row>
    <row r="17466" spans="1:15" x14ac:dyDescent="0.3">
      <c r="A17466">
        <v>2017</v>
      </c>
      <c r="B17466">
        <v>10</v>
      </c>
      <c r="C17466" s="1">
        <v>43009</v>
      </c>
      <c r="D17466" t="s">
        <v>8</v>
      </c>
      <c r="E17466" t="s">
        <v>9</v>
      </c>
      <c r="F17466">
        <v>1.6888650000000001</v>
      </c>
      <c r="G17466">
        <v>1</v>
      </c>
      <c r="H17466" t="s">
        <v>10</v>
      </c>
      <c r="I17466" s="1">
        <v>57366</v>
      </c>
      <c r="J17466">
        <f t="shared" si="272"/>
        <v>0</v>
      </c>
      <c r="O17466" s="1"/>
    </row>
    <row r="17467" spans="1:15" x14ac:dyDescent="0.3">
      <c r="A17467">
        <v>2017</v>
      </c>
      <c r="B17467">
        <v>10</v>
      </c>
      <c r="C17467" s="1">
        <v>43010</v>
      </c>
      <c r="D17467" t="s">
        <v>8</v>
      </c>
      <c r="E17467" t="s">
        <v>13</v>
      </c>
      <c r="F17467">
        <v>59.56</v>
      </c>
      <c r="G17467">
        <v>11</v>
      </c>
      <c r="H17467" t="s">
        <v>10</v>
      </c>
      <c r="I17467" s="1">
        <v>57367</v>
      </c>
      <c r="J17467">
        <f t="shared" si="272"/>
        <v>0</v>
      </c>
      <c r="O17467" s="1"/>
    </row>
    <row r="17468" spans="1:15" x14ac:dyDescent="0.3">
      <c r="A17468">
        <v>2017</v>
      </c>
      <c r="B17468">
        <v>10</v>
      </c>
      <c r="C17468" s="1">
        <v>43010</v>
      </c>
      <c r="D17468" t="s">
        <v>8</v>
      </c>
      <c r="E17468" t="s">
        <v>9</v>
      </c>
      <c r="F17468">
        <v>126.383098</v>
      </c>
      <c r="G17468">
        <v>37</v>
      </c>
      <c r="H17468" t="s">
        <v>10</v>
      </c>
      <c r="I17468" s="1">
        <v>57368</v>
      </c>
      <c r="J17468">
        <f t="shared" si="272"/>
        <v>0</v>
      </c>
      <c r="O17468" s="1"/>
    </row>
    <row r="17469" spans="1:15" x14ac:dyDescent="0.3">
      <c r="A17469">
        <v>2017</v>
      </c>
      <c r="B17469">
        <v>10</v>
      </c>
      <c r="C17469" s="1">
        <v>43010</v>
      </c>
      <c r="D17469" t="s">
        <v>11</v>
      </c>
      <c r="E17469" t="s">
        <v>12</v>
      </c>
      <c r="F17469">
        <v>1.8395000000000002E-2</v>
      </c>
      <c r="G17469">
        <v>1</v>
      </c>
      <c r="H17469" t="s">
        <v>10</v>
      </c>
      <c r="I17469" s="1">
        <v>57369</v>
      </c>
      <c r="J17469">
        <f t="shared" si="272"/>
        <v>0</v>
      </c>
      <c r="O17469" s="1"/>
    </row>
    <row r="17470" spans="1:15" x14ac:dyDescent="0.3">
      <c r="A17470">
        <v>2017</v>
      </c>
      <c r="B17470">
        <v>10</v>
      </c>
      <c r="C17470" s="1">
        <v>43010</v>
      </c>
      <c r="D17470" t="s">
        <v>11</v>
      </c>
      <c r="E17470" t="s">
        <v>13</v>
      </c>
      <c r="F17470">
        <v>3.3068819999999999</v>
      </c>
      <c r="G17470">
        <v>5</v>
      </c>
      <c r="H17470" t="s">
        <v>10</v>
      </c>
      <c r="I17470" s="1">
        <v>57370</v>
      </c>
      <c r="J17470">
        <f t="shared" si="272"/>
        <v>0</v>
      </c>
      <c r="O17470" s="1"/>
    </row>
    <row r="17471" spans="1:15" x14ac:dyDescent="0.3">
      <c r="A17471">
        <v>2017</v>
      </c>
      <c r="B17471">
        <v>10</v>
      </c>
      <c r="C17471" s="1">
        <v>43010</v>
      </c>
      <c r="D17471" t="s">
        <v>11</v>
      </c>
      <c r="E17471" t="s">
        <v>13</v>
      </c>
      <c r="F17471">
        <v>242.19134099999999</v>
      </c>
      <c r="G17471">
        <v>49</v>
      </c>
      <c r="H17471" t="s">
        <v>10</v>
      </c>
      <c r="I17471" s="1">
        <v>57371</v>
      </c>
      <c r="J17471">
        <f t="shared" si="272"/>
        <v>0</v>
      </c>
      <c r="O17471" s="1"/>
    </row>
    <row r="17472" spans="1:15" x14ac:dyDescent="0.3">
      <c r="A17472">
        <v>2017</v>
      </c>
      <c r="B17472">
        <v>10</v>
      </c>
      <c r="C17472" s="1">
        <v>43010</v>
      </c>
      <c r="D17472" t="s">
        <v>11</v>
      </c>
      <c r="E17472" t="s">
        <v>12</v>
      </c>
      <c r="F17472">
        <v>338.079364</v>
      </c>
      <c r="G17472">
        <v>84</v>
      </c>
      <c r="H17472" t="s">
        <v>10</v>
      </c>
      <c r="I17472" s="1">
        <v>57372</v>
      </c>
      <c r="J17472">
        <f t="shared" si="272"/>
        <v>0</v>
      </c>
      <c r="O17472" s="1"/>
    </row>
    <row r="17473" spans="1:15" x14ac:dyDescent="0.3">
      <c r="A17473">
        <v>2017</v>
      </c>
      <c r="B17473">
        <v>10</v>
      </c>
      <c r="C17473" s="1">
        <v>43010</v>
      </c>
      <c r="D17473" t="s">
        <v>11</v>
      </c>
      <c r="E17473" t="s">
        <v>9</v>
      </c>
      <c r="F17473">
        <v>323.33195999999998</v>
      </c>
      <c r="G17473">
        <v>93</v>
      </c>
      <c r="H17473" t="s">
        <v>10</v>
      </c>
      <c r="I17473" s="1">
        <v>57373</v>
      </c>
      <c r="J17473">
        <f t="shared" si="272"/>
        <v>0</v>
      </c>
      <c r="O17473" s="1"/>
    </row>
    <row r="17474" spans="1:15" x14ac:dyDescent="0.3">
      <c r="A17474">
        <v>2017</v>
      </c>
      <c r="B17474">
        <v>10</v>
      </c>
      <c r="C17474" s="1">
        <v>43011</v>
      </c>
      <c r="D17474" t="s">
        <v>11</v>
      </c>
      <c r="E17474" t="s">
        <v>9</v>
      </c>
      <c r="F17474">
        <v>0.110592</v>
      </c>
      <c r="G17474">
        <v>1</v>
      </c>
      <c r="H17474" t="s">
        <v>10</v>
      </c>
      <c r="I17474" s="1">
        <v>57374</v>
      </c>
      <c r="J17474">
        <f t="shared" si="272"/>
        <v>0</v>
      </c>
      <c r="O17474" s="1"/>
    </row>
    <row r="17475" spans="1:15" x14ac:dyDescent="0.3">
      <c r="A17475">
        <v>2017</v>
      </c>
      <c r="B17475">
        <v>10</v>
      </c>
      <c r="C17475" s="1">
        <v>43011</v>
      </c>
      <c r="D17475" t="s">
        <v>11</v>
      </c>
      <c r="E17475" t="s">
        <v>13</v>
      </c>
      <c r="F17475">
        <v>264.79388399999999</v>
      </c>
      <c r="G17475">
        <v>47</v>
      </c>
      <c r="H17475" t="s">
        <v>10</v>
      </c>
      <c r="I17475" s="1">
        <v>57375</v>
      </c>
      <c r="J17475">
        <f t="shared" ref="J17475:J17538" si="273">COUNTIF(C:C,I17475)</f>
        <v>0</v>
      </c>
      <c r="O17475" s="1"/>
    </row>
    <row r="17476" spans="1:15" x14ac:dyDescent="0.3">
      <c r="A17476">
        <v>2017</v>
      </c>
      <c r="B17476">
        <v>10</v>
      </c>
      <c r="C17476" s="1">
        <v>43011</v>
      </c>
      <c r="D17476" t="s">
        <v>11</v>
      </c>
      <c r="E17476" t="s">
        <v>12</v>
      </c>
      <c r="F17476">
        <v>366.676717</v>
      </c>
      <c r="G17476">
        <v>90</v>
      </c>
      <c r="H17476" t="s">
        <v>10</v>
      </c>
      <c r="I17476" s="1">
        <v>57376</v>
      </c>
      <c r="J17476">
        <f t="shared" si="273"/>
        <v>0</v>
      </c>
      <c r="O17476" s="1"/>
    </row>
    <row r="17477" spans="1:15" x14ac:dyDescent="0.3">
      <c r="A17477">
        <v>2017</v>
      </c>
      <c r="B17477">
        <v>10</v>
      </c>
      <c r="C17477" s="1">
        <v>43011</v>
      </c>
      <c r="D17477" t="s">
        <v>11</v>
      </c>
      <c r="E17477" t="s">
        <v>9</v>
      </c>
      <c r="F17477">
        <v>329.75595499999997</v>
      </c>
      <c r="G17477">
        <v>90</v>
      </c>
      <c r="H17477" t="s">
        <v>10</v>
      </c>
      <c r="I17477" s="1">
        <v>57377</v>
      </c>
      <c r="J17477">
        <f t="shared" si="273"/>
        <v>0</v>
      </c>
      <c r="O17477" s="1"/>
    </row>
    <row r="17478" spans="1:15" x14ac:dyDescent="0.3">
      <c r="A17478">
        <v>2017</v>
      </c>
      <c r="B17478">
        <v>10</v>
      </c>
      <c r="C17478" s="1">
        <v>43011</v>
      </c>
      <c r="D17478" t="s">
        <v>8</v>
      </c>
      <c r="E17478" t="s">
        <v>9</v>
      </c>
      <c r="F17478">
        <v>122.594528</v>
      </c>
      <c r="G17478">
        <v>34</v>
      </c>
      <c r="H17478" t="s">
        <v>10</v>
      </c>
      <c r="I17478" s="1">
        <v>57378</v>
      </c>
      <c r="J17478">
        <f t="shared" si="273"/>
        <v>0</v>
      </c>
      <c r="O17478" s="1"/>
    </row>
    <row r="17479" spans="1:15" x14ac:dyDescent="0.3">
      <c r="A17479">
        <v>2017</v>
      </c>
      <c r="B17479">
        <v>10</v>
      </c>
      <c r="C17479" s="1">
        <v>43011</v>
      </c>
      <c r="D17479" t="s">
        <v>8</v>
      </c>
      <c r="E17479" t="s">
        <v>13</v>
      </c>
      <c r="F17479">
        <v>35.9</v>
      </c>
      <c r="G17479">
        <v>8</v>
      </c>
      <c r="H17479" t="s">
        <v>10</v>
      </c>
      <c r="I17479" s="1">
        <v>57379</v>
      </c>
      <c r="J17479">
        <f t="shared" si="273"/>
        <v>0</v>
      </c>
      <c r="O17479" s="1"/>
    </row>
    <row r="17480" spans="1:15" x14ac:dyDescent="0.3">
      <c r="A17480">
        <v>2017</v>
      </c>
      <c r="B17480">
        <v>10</v>
      </c>
      <c r="C17480" s="1">
        <v>43012</v>
      </c>
      <c r="D17480" t="s">
        <v>8</v>
      </c>
      <c r="E17480" t="s">
        <v>9</v>
      </c>
      <c r="F17480">
        <v>73.396118000000001</v>
      </c>
      <c r="G17480">
        <v>32</v>
      </c>
      <c r="H17480" t="s">
        <v>10</v>
      </c>
      <c r="I17480" s="1">
        <v>57380</v>
      </c>
      <c r="J17480">
        <f t="shared" si="273"/>
        <v>0</v>
      </c>
      <c r="O17480" s="1"/>
    </row>
    <row r="17481" spans="1:15" x14ac:dyDescent="0.3">
      <c r="A17481">
        <v>2017</v>
      </c>
      <c r="B17481">
        <v>10</v>
      </c>
      <c r="C17481" s="1">
        <v>43012</v>
      </c>
      <c r="D17481" t="s">
        <v>11</v>
      </c>
      <c r="E17481" t="s">
        <v>9</v>
      </c>
      <c r="F17481">
        <v>303.00471499999998</v>
      </c>
      <c r="G17481">
        <v>79</v>
      </c>
      <c r="H17481" t="s">
        <v>10</v>
      </c>
      <c r="I17481" s="1">
        <v>57381</v>
      </c>
      <c r="J17481">
        <f t="shared" si="273"/>
        <v>0</v>
      </c>
      <c r="O17481" s="1"/>
    </row>
    <row r="17482" spans="1:15" x14ac:dyDescent="0.3">
      <c r="A17482">
        <v>2017</v>
      </c>
      <c r="B17482">
        <v>10</v>
      </c>
      <c r="C17482" s="1">
        <v>43012</v>
      </c>
      <c r="D17482" t="s">
        <v>11</v>
      </c>
      <c r="E17482" t="s">
        <v>13</v>
      </c>
      <c r="F17482">
        <v>258.24294500000002</v>
      </c>
      <c r="G17482">
        <v>48</v>
      </c>
      <c r="H17482" t="s">
        <v>10</v>
      </c>
      <c r="I17482" s="1">
        <v>57382</v>
      </c>
      <c r="J17482">
        <f t="shared" si="273"/>
        <v>0</v>
      </c>
      <c r="O17482" s="1"/>
    </row>
    <row r="17483" spans="1:15" x14ac:dyDescent="0.3">
      <c r="A17483">
        <v>2017</v>
      </c>
      <c r="B17483">
        <v>10</v>
      </c>
      <c r="C17483" s="1">
        <v>43012</v>
      </c>
      <c r="D17483" t="s">
        <v>11</v>
      </c>
      <c r="E17483" t="s">
        <v>12</v>
      </c>
      <c r="F17483">
        <v>4.4999999999999998E-2</v>
      </c>
      <c r="G17483">
        <v>1</v>
      </c>
      <c r="H17483" t="s">
        <v>10</v>
      </c>
      <c r="I17483" s="1">
        <v>57383</v>
      </c>
      <c r="J17483">
        <f t="shared" si="273"/>
        <v>0</v>
      </c>
      <c r="O17483" s="1"/>
    </row>
    <row r="17484" spans="1:15" x14ac:dyDescent="0.3">
      <c r="A17484">
        <v>2017</v>
      </c>
      <c r="B17484">
        <v>10</v>
      </c>
      <c r="C17484" s="1">
        <v>43012</v>
      </c>
      <c r="D17484" t="s">
        <v>11</v>
      </c>
      <c r="E17484" t="s">
        <v>13</v>
      </c>
      <c r="F17484">
        <v>7.3527430000000003</v>
      </c>
      <c r="G17484">
        <v>7</v>
      </c>
      <c r="H17484" t="s">
        <v>10</v>
      </c>
      <c r="I17484" s="1">
        <v>57384</v>
      </c>
      <c r="J17484">
        <f t="shared" si="273"/>
        <v>0</v>
      </c>
      <c r="O17484" s="1"/>
    </row>
    <row r="17485" spans="1:15" x14ac:dyDescent="0.3">
      <c r="A17485">
        <v>2017</v>
      </c>
      <c r="B17485">
        <v>10</v>
      </c>
      <c r="C17485" s="1">
        <v>43012</v>
      </c>
      <c r="D17485" t="s">
        <v>11</v>
      </c>
      <c r="E17485" t="s">
        <v>12</v>
      </c>
      <c r="F17485">
        <v>309.56699800000001</v>
      </c>
      <c r="G17485">
        <v>83</v>
      </c>
      <c r="H17485" t="s">
        <v>10</v>
      </c>
      <c r="I17485" s="1">
        <v>57385</v>
      </c>
      <c r="J17485">
        <f t="shared" si="273"/>
        <v>0</v>
      </c>
      <c r="O17485" s="1"/>
    </row>
    <row r="17486" spans="1:15" x14ac:dyDescent="0.3">
      <c r="A17486">
        <v>2017</v>
      </c>
      <c r="B17486">
        <v>10</v>
      </c>
      <c r="C17486" s="1">
        <v>43012</v>
      </c>
      <c r="D17486" t="s">
        <v>8</v>
      </c>
      <c r="E17486" t="s">
        <v>13</v>
      </c>
      <c r="F17486">
        <v>38.54</v>
      </c>
      <c r="G17486">
        <v>7</v>
      </c>
      <c r="H17486" t="s">
        <v>10</v>
      </c>
      <c r="I17486" s="1">
        <v>57386</v>
      </c>
      <c r="J17486">
        <f t="shared" si="273"/>
        <v>0</v>
      </c>
      <c r="O17486" s="1"/>
    </row>
    <row r="17487" spans="1:15" x14ac:dyDescent="0.3">
      <c r="A17487">
        <v>2017</v>
      </c>
      <c r="B17487">
        <v>10</v>
      </c>
      <c r="C17487" s="1">
        <v>43013</v>
      </c>
      <c r="D17487" t="s">
        <v>11</v>
      </c>
      <c r="E17487" t="s">
        <v>12</v>
      </c>
      <c r="F17487">
        <v>323.36824189999999</v>
      </c>
      <c r="G17487">
        <v>89</v>
      </c>
      <c r="H17487" t="s">
        <v>10</v>
      </c>
      <c r="I17487" s="1">
        <v>57387</v>
      </c>
      <c r="J17487">
        <f t="shared" si="273"/>
        <v>0</v>
      </c>
      <c r="O17487" s="1"/>
    </row>
    <row r="17488" spans="1:15" x14ac:dyDescent="0.3">
      <c r="A17488">
        <v>2017</v>
      </c>
      <c r="B17488">
        <v>10</v>
      </c>
      <c r="C17488" s="1">
        <v>43013</v>
      </c>
      <c r="D17488" t="s">
        <v>11</v>
      </c>
      <c r="E17488" t="s">
        <v>9</v>
      </c>
      <c r="F17488">
        <v>296.14444900000001</v>
      </c>
      <c r="G17488">
        <v>89</v>
      </c>
      <c r="H17488" t="s">
        <v>10</v>
      </c>
      <c r="I17488" s="1">
        <v>57388</v>
      </c>
      <c r="J17488">
        <f t="shared" si="273"/>
        <v>0</v>
      </c>
      <c r="O17488" s="1"/>
    </row>
    <row r="17489" spans="1:15" x14ac:dyDescent="0.3">
      <c r="A17489">
        <v>2017</v>
      </c>
      <c r="B17489">
        <v>10</v>
      </c>
      <c r="C17489" s="1">
        <v>43013</v>
      </c>
      <c r="D17489" t="s">
        <v>8</v>
      </c>
      <c r="E17489" t="s">
        <v>9</v>
      </c>
      <c r="F17489">
        <v>56.944823999999997</v>
      </c>
      <c r="G17489">
        <v>21</v>
      </c>
      <c r="H17489" t="s">
        <v>10</v>
      </c>
      <c r="I17489" s="1">
        <v>57389</v>
      </c>
      <c r="J17489">
        <f t="shared" si="273"/>
        <v>0</v>
      </c>
      <c r="O17489" s="1"/>
    </row>
    <row r="17490" spans="1:15" x14ac:dyDescent="0.3">
      <c r="A17490">
        <v>2017</v>
      </c>
      <c r="B17490">
        <v>10</v>
      </c>
      <c r="C17490" s="1">
        <v>43013</v>
      </c>
      <c r="D17490" t="s">
        <v>11</v>
      </c>
      <c r="E17490" t="s">
        <v>13</v>
      </c>
      <c r="F17490">
        <v>279.166808</v>
      </c>
      <c r="G17490">
        <v>55</v>
      </c>
      <c r="H17490" t="s">
        <v>10</v>
      </c>
      <c r="I17490" s="1">
        <v>57390</v>
      </c>
      <c r="J17490">
        <f t="shared" si="273"/>
        <v>0</v>
      </c>
      <c r="O17490" s="1"/>
    </row>
    <row r="17491" spans="1:15" x14ac:dyDescent="0.3">
      <c r="A17491">
        <v>2017</v>
      </c>
      <c r="B17491">
        <v>10</v>
      </c>
      <c r="C17491" s="1">
        <v>43013</v>
      </c>
      <c r="D17491" t="s">
        <v>8</v>
      </c>
      <c r="E17491" t="s">
        <v>13</v>
      </c>
      <c r="F17491">
        <v>10.51</v>
      </c>
      <c r="G17491">
        <v>3</v>
      </c>
      <c r="H17491" t="s">
        <v>10</v>
      </c>
      <c r="I17491" s="1">
        <v>57391</v>
      </c>
      <c r="J17491">
        <f t="shared" si="273"/>
        <v>0</v>
      </c>
      <c r="O17491" s="1"/>
    </row>
    <row r="17492" spans="1:15" x14ac:dyDescent="0.3">
      <c r="A17492">
        <v>2017</v>
      </c>
      <c r="B17492">
        <v>10</v>
      </c>
      <c r="C17492" s="1">
        <v>43014</v>
      </c>
      <c r="D17492" t="s">
        <v>8</v>
      </c>
      <c r="E17492" t="s">
        <v>13</v>
      </c>
      <c r="F17492">
        <v>14.5</v>
      </c>
      <c r="G17492">
        <v>5</v>
      </c>
      <c r="H17492" t="s">
        <v>10</v>
      </c>
      <c r="I17492" s="1">
        <v>57392</v>
      </c>
      <c r="J17492">
        <f t="shared" si="273"/>
        <v>0</v>
      </c>
      <c r="O17492" s="1"/>
    </row>
    <row r="17493" spans="1:15" x14ac:dyDescent="0.3">
      <c r="A17493">
        <v>2017</v>
      </c>
      <c r="B17493">
        <v>10</v>
      </c>
      <c r="C17493" s="1">
        <v>43014</v>
      </c>
      <c r="D17493" t="s">
        <v>11</v>
      </c>
      <c r="E17493" t="s">
        <v>12</v>
      </c>
      <c r="F17493">
        <v>0.87786399999999998</v>
      </c>
      <c r="G17493">
        <v>2</v>
      </c>
      <c r="H17493" t="s">
        <v>10</v>
      </c>
      <c r="I17493" s="1">
        <v>57393</v>
      </c>
      <c r="J17493">
        <f t="shared" si="273"/>
        <v>0</v>
      </c>
      <c r="O17493" s="1"/>
    </row>
    <row r="17494" spans="1:15" x14ac:dyDescent="0.3">
      <c r="A17494">
        <v>2017</v>
      </c>
      <c r="B17494">
        <v>10</v>
      </c>
      <c r="C17494" s="1">
        <v>43014</v>
      </c>
      <c r="D17494" t="s">
        <v>11</v>
      </c>
      <c r="E17494" t="s">
        <v>13</v>
      </c>
      <c r="F17494">
        <v>242.56326999999999</v>
      </c>
      <c r="G17494">
        <v>51</v>
      </c>
      <c r="H17494" t="s">
        <v>10</v>
      </c>
      <c r="I17494" s="1">
        <v>57394</v>
      </c>
      <c r="J17494">
        <f t="shared" si="273"/>
        <v>0</v>
      </c>
      <c r="O17494" s="1"/>
    </row>
    <row r="17495" spans="1:15" x14ac:dyDescent="0.3">
      <c r="A17495">
        <v>2017</v>
      </c>
      <c r="B17495">
        <v>10</v>
      </c>
      <c r="C17495" s="1">
        <v>43014</v>
      </c>
      <c r="D17495" t="s">
        <v>8</v>
      </c>
      <c r="E17495" t="s">
        <v>9</v>
      </c>
      <c r="F17495">
        <v>78.409181000000004</v>
      </c>
      <c r="G17495">
        <v>26</v>
      </c>
      <c r="H17495" t="s">
        <v>10</v>
      </c>
      <c r="I17495" s="1">
        <v>57395</v>
      </c>
      <c r="J17495">
        <f t="shared" si="273"/>
        <v>0</v>
      </c>
      <c r="O17495" s="1"/>
    </row>
    <row r="17496" spans="1:15" x14ac:dyDescent="0.3">
      <c r="A17496">
        <v>2017</v>
      </c>
      <c r="B17496">
        <v>10</v>
      </c>
      <c r="C17496" s="1">
        <v>43014</v>
      </c>
      <c r="D17496" t="s">
        <v>11</v>
      </c>
      <c r="E17496" t="s">
        <v>12</v>
      </c>
      <c r="F17496">
        <v>314.17548799999997</v>
      </c>
      <c r="G17496">
        <v>83</v>
      </c>
      <c r="H17496" t="s">
        <v>10</v>
      </c>
      <c r="I17496" s="1">
        <v>57396</v>
      </c>
      <c r="J17496">
        <f t="shared" si="273"/>
        <v>0</v>
      </c>
      <c r="O17496" s="1"/>
    </row>
    <row r="17497" spans="1:15" x14ac:dyDescent="0.3">
      <c r="A17497">
        <v>2017</v>
      </c>
      <c r="B17497">
        <v>10</v>
      </c>
      <c r="C17497" s="1">
        <v>43014</v>
      </c>
      <c r="D17497" t="s">
        <v>11</v>
      </c>
      <c r="E17497" t="s">
        <v>9</v>
      </c>
      <c r="F17497">
        <v>323.37801300000001</v>
      </c>
      <c r="G17497">
        <v>91</v>
      </c>
      <c r="H17497" t="s">
        <v>10</v>
      </c>
      <c r="I17497" s="1">
        <v>57397</v>
      </c>
      <c r="J17497">
        <f t="shared" si="273"/>
        <v>0</v>
      </c>
      <c r="O17497" s="1"/>
    </row>
    <row r="17498" spans="1:15" x14ac:dyDescent="0.3">
      <c r="A17498">
        <v>2017</v>
      </c>
      <c r="B17498">
        <v>10</v>
      </c>
      <c r="C17498" s="1">
        <v>43014</v>
      </c>
      <c r="D17498" t="s">
        <v>11</v>
      </c>
      <c r="E17498" t="s">
        <v>13</v>
      </c>
      <c r="F17498">
        <v>2.6740910000000002</v>
      </c>
      <c r="G17498">
        <v>4</v>
      </c>
      <c r="H17498" t="s">
        <v>10</v>
      </c>
      <c r="I17498" s="1">
        <v>57398</v>
      </c>
      <c r="J17498">
        <f t="shared" si="273"/>
        <v>0</v>
      </c>
      <c r="O17498" s="1"/>
    </row>
    <row r="17499" spans="1:15" x14ac:dyDescent="0.3">
      <c r="A17499">
        <v>2017</v>
      </c>
      <c r="B17499">
        <v>10</v>
      </c>
      <c r="C17499" s="1">
        <v>43015</v>
      </c>
      <c r="D17499" t="s">
        <v>11</v>
      </c>
      <c r="E17499" t="s">
        <v>9</v>
      </c>
      <c r="F17499">
        <v>5.839175</v>
      </c>
      <c r="G17499">
        <v>9</v>
      </c>
      <c r="H17499" t="s">
        <v>10</v>
      </c>
      <c r="I17499" s="1">
        <v>57399</v>
      </c>
      <c r="J17499">
        <f t="shared" si="273"/>
        <v>0</v>
      </c>
      <c r="O17499" s="1"/>
    </row>
    <row r="17500" spans="1:15" x14ac:dyDescent="0.3">
      <c r="A17500">
        <v>2017</v>
      </c>
      <c r="B17500">
        <v>10</v>
      </c>
      <c r="C17500" s="1">
        <v>43015</v>
      </c>
      <c r="D17500" t="s">
        <v>8</v>
      </c>
      <c r="E17500" t="s">
        <v>9</v>
      </c>
      <c r="F17500">
        <v>1.653769</v>
      </c>
      <c r="G17500">
        <v>2</v>
      </c>
      <c r="H17500" t="s">
        <v>10</v>
      </c>
      <c r="I17500" s="1">
        <v>57400</v>
      </c>
      <c r="J17500">
        <f t="shared" si="273"/>
        <v>0</v>
      </c>
      <c r="O17500" s="1"/>
    </row>
    <row r="17501" spans="1:15" x14ac:dyDescent="0.3">
      <c r="A17501">
        <v>2017</v>
      </c>
      <c r="B17501">
        <v>10</v>
      </c>
      <c r="C17501" s="1">
        <v>43015</v>
      </c>
      <c r="D17501" t="s">
        <v>11</v>
      </c>
      <c r="E17501" t="s">
        <v>12</v>
      </c>
      <c r="F17501">
        <v>7.8639429999999999</v>
      </c>
      <c r="G17501">
        <v>5</v>
      </c>
      <c r="H17501" t="s">
        <v>10</v>
      </c>
      <c r="I17501" s="1">
        <v>57401</v>
      </c>
      <c r="J17501">
        <f t="shared" si="273"/>
        <v>0</v>
      </c>
      <c r="O17501" s="1"/>
    </row>
    <row r="17502" spans="1:15" x14ac:dyDescent="0.3">
      <c r="A17502">
        <v>2017</v>
      </c>
      <c r="B17502">
        <v>10</v>
      </c>
      <c r="C17502" s="1">
        <v>43015</v>
      </c>
      <c r="D17502" t="s">
        <v>8</v>
      </c>
      <c r="E17502" t="s">
        <v>13</v>
      </c>
      <c r="F17502">
        <v>0.37</v>
      </c>
      <c r="G17502">
        <v>1</v>
      </c>
      <c r="H17502" t="s">
        <v>10</v>
      </c>
      <c r="I17502" s="1">
        <v>57402</v>
      </c>
      <c r="J17502">
        <f t="shared" si="273"/>
        <v>0</v>
      </c>
      <c r="O17502" s="1"/>
    </row>
    <row r="17503" spans="1:15" x14ac:dyDescent="0.3">
      <c r="A17503">
        <v>2017</v>
      </c>
      <c r="B17503">
        <v>10</v>
      </c>
      <c r="C17503" s="1">
        <v>43015</v>
      </c>
      <c r="D17503" t="s">
        <v>11</v>
      </c>
      <c r="E17503" t="s">
        <v>13</v>
      </c>
      <c r="F17503">
        <v>4.6919420000000001</v>
      </c>
      <c r="G17503">
        <v>5</v>
      </c>
      <c r="H17503" t="s">
        <v>10</v>
      </c>
      <c r="I17503" s="1">
        <v>57403</v>
      </c>
      <c r="J17503">
        <f t="shared" si="273"/>
        <v>0</v>
      </c>
      <c r="O17503" s="1"/>
    </row>
    <row r="17504" spans="1:15" x14ac:dyDescent="0.3">
      <c r="A17504">
        <v>2017</v>
      </c>
      <c r="B17504">
        <v>10</v>
      </c>
      <c r="C17504" s="1">
        <v>43016</v>
      </c>
      <c r="D17504" t="s">
        <v>11</v>
      </c>
      <c r="E17504" t="s">
        <v>12</v>
      </c>
      <c r="F17504">
        <v>5.2794400000000001</v>
      </c>
      <c r="G17504">
        <v>3</v>
      </c>
      <c r="H17504" t="s">
        <v>10</v>
      </c>
      <c r="I17504" s="1">
        <v>57404</v>
      </c>
      <c r="J17504">
        <f t="shared" si="273"/>
        <v>0</v>
      </c>
      <c r="O17504" s="1"/>
    </row>
    <row r="17505" spans="1:15" x14ac:dyDescent="0.3">
      <c r="A17505">
        <v>2017</v>
      </c>
      <c r="B17505">
        <v>10</v>
      </c>
      <c r="C17505" s="1">
        <v>43016</v>
      </c>
      <c r="D17505" t="s">
        <v>8</v>
      </c>
      <c r="E17505" t="s">
        <v>9</v>
      </c>
      <c r="F17505">
        <v>0.60774700000000004</v>
      </c>
      <c r="G17505">
        <v>1</v>
      </c>
      <c r="H17505" t="s">
        <v>10</v>
      </c>
      <c r="I17505" s="1">
        <v>57405</v>
      </c>
      <c r="J17505">
        <f t="shared" si="273"/>
        <v>0</v>
      </c>
      <c r="O17505" s="1"/>
    </row>
    <row r="17506" spans="1:15" x14ac:dyDescent="0.3">
      <c r="A17506">
        <v>2017</v>
      </c>
      <c r="B17506">
        <v>10</v>
      </c>
      <c r="C17506" s="1">
        <v>43016</v>
      </c>
      <c r="D17506" t="s">
        <v>11</v>
      </c>
      <c r="E17506" t="s">
        <v>12</v>
      </c>
      <c r="F17506">
        <v>3.1008000000000001E-2</v>
      </c>
      <c r="G17506">
        <v>1</v>
      </c>
      <c r="H17506" t="s">
        <v>10</v>
      </c>
      <c r="I17506" s="1">
        <v>57406</v>
      </c>
      <c r="J17506">
        <f t="shared" si="273"/>
        <v>0</v>
      </c>
      <c r="O17506" s="1"/>
    </row>
    <row r="17507" spans="1:15" x14ac:dyDescent="0.3">
      <c r="A17507">
        <v>2017</v>
      </c>
      <c r="B17507">
        <v>10</v>
      </c>
      <c r="C17507" s="1">
        <v>43016</v>
      </c>
      <c r="D17507" t="s">
        <v>11</v>
      </c>
      <c r="E17507" t="s">
        <v>13</v>
      </c>
      <c r="F17507">
        <v>8.0498320000000003</v>
      </c>
      <c r="G17507">
        <v>4</v>
      </c>
      <c r="H17507" t="s">
        <v>10</v>
      </c>
      <c r="I17507" s="1">
        <v>57407</v>
      </c>
      <c r="J17507">
        <f t="shared" si="273"/>
        <v>0</v>
      </c>
      <c r="O17507" s="1"/>
    </row>
    <row r="17508" spans="1:15" x14ac:dyDescent="0.3">
      <c r="A17508">
        <v>2017</v>
      </c>
      <c r="B17508">
        <v>10</v>
      </c>
      <c r="C17508" s="1">
        <v>43016</v>
      </c>
      <c r="D17508" t="s">
        <v>11</v>
      </c>
      <c r="E17508" t="s">
        <v>9</v>
      </c>
      <c r="F17508">
        <v>4.4526839999999996</v>
      </c>
      <c r="G17508">
        <v>4</v>
      </c>
      <c r="H17508" t="s">
        <v>10</v>
      </c>
      <c r="I17508" s="1">
        <v>57408</v>
      </c>
      <c r="J17508">
        <f t="shared" si="273"/>
        <v>0</v>
      </c>
      <c r="O17508" s="1"/>
    </row>
    <row r="17509" spans="1:15" x14ac:dyDescent="0.3">
      <c r="A17509">
        <v>2017</v>
      </c>
      <c r="B17509">
        <v>10</v>
      </c>
      <c r="C17509" s="1">
        <v>43017</v>
      </c>
      <c r="D17509" t="s">
        <v>11</v>
      </c>
      <c r="E17509" t="s">
        <v>13</v>
      </c>
      <c r="F17509">
        <v>253.40464</v>
      </c>
      <c r="G17509">
        <v>48</v>
      </c>
      <c r="H17509" t="s">
        <v>10</v>
      </c>
      <c r="I17509" s="1">
        <v>57409</v>
      </c>
      <c r="J17509">
        <f t="shared" si="273"/>
        <v>0</v>
      </c>
      <c r="O17509" s="1"/>
    </row>
    <row r="17510" spans="1:15" x14ac:dyDescent="0.3">
      <c r="A17510">
        <v>2017</v>
      </c>
      <c r="B17510">
        <v>10</v>
      </c>
      <c r="C17510" s="1">
        <v>43017</v>
      </c>
      <c r="D17510" t="s">
        <v>8</v>
      </c>
      <c r="E17510" t="s">
        <v>13</v>
      </c>
      <c r="F17510">
        <v>64.272620000000003</v>
      </c>
      <c r="G17510">
        <v>16</v>
      </c>
      <c r="H17510" t="s">
        <v>10</v>
      </c>
      <c r="I17510" s="1">
        <v>57410</v>
      </c>
      <c r="J17510">
        <f t="shared" si="273"/>
        <v>0</v>
      </c>
      <c r="O17510" s="1"/>
    </row>
    <row r="17511" spans="1:15" x14ac:dyDescent="0.3">
      <c r="A17511">
        <v>2017</v>
      </c>
      <c r="B17511">
        <v>10</v>
      </c>
      <c r="C17511" s="1">
        <v>43017</v>
      </c>
      <c r="D17511" t="s">
        <v>11</v>
      </c>
      <c r="E17511" t="s">
        <v>12</v>
      </c>
      <c r="F17511">
        <v>3.0052159999999999</v>
      </c>
      <c r="G17511">
        <v>3</v>
      </c>
      <c r="H17511" t="s">
        <v>10</v>
      </c>
      <c r="I17511" s="1">
        <v>57411</v>
      </c>
      <c r="J17511">
        <f t="shared" si="273"/>
        <v>0</v>
      </c>
      <c r="O17511" s="1"/>
    </row>
    <row r="17512" spans="1:15" x14ac:dyDescent="0.3">
      <c r="A17512">
        <v>2017</v>
      </c>
      <c r="B17512">
        <v>10</v>
      </c>
      <c r="C17512" s="1">
        <v>43017</v>
      </c>
      <c r="D17512" t="s">
        <v>11</v>
      </c>
      <c r="E17512" t="s">
        <v>13</v>
      </c>
      <c r="F17512">
        <v>8.0096380000000007</v>
      </c>
      <c r="G17512">
        <v>6</v>
      </c>
      <c r="H17512" t="s">
        <v>10</v>
      </c>
      <c r="I17512" s="1">
        <v>57412</v>
      </c>
      <c r="J17512">
        <f t="shared" si="273"/>
        <v>0</v>
      </c>
      <c r="O17512" s="1"/>
    </row>
    <row r="17513" spans="1:15" x14ac:dyDescent="0.3">
      <c r="A17513">
        <v>2017</v>
      </c>
      <c r="B17513">
        <v>10</v>
      </c>
      <c r="C17513" s="1">
        <v>43017</v>
      </c>
      <c r="D17513" t="s">
        <v>11</v>
      </c>
      <c r="E17513" t="s">
        <v>9</v>
      </c>
      <c r="F17513">
        <v>303.82542999999998</v>
      </c>
      <c r="G17513">
        <v>92</v>
      </c>
      <c r="H17513" t="s">
        <v>10</v>
      </c>
      <c r="I17513" s="1">
        <v>57413</v>
      </c>
      <c r="J17513">
        <f t="shared" si="273"/>
        <v>0</v>
      </c>
      <c r="O17513" s="1"/>
    </row>
    <row r="17514" spans="1:15" x14ac:dyDescent="0.3">
      <c r="A17514">
        <v>2017</v>
      </c>
      <c r="B17514">
        <v>10</v>
      </c>
      <c r="C17514" s="1">
        <v>43017</v>
      </c>
      <c r="D17514" t="s">
        <v>11</v>
      </c>
      <c r="E17514" t="s">
        <v>12</v>
      </c>
      <c r="F17514">
        <v>350.38524899999999</v>
      </c>
      <c r="G17514">
        <v>89</v>
      </c>
      <c r="H17514" t="s">
        <v>10</v>
      </c>
      <c r="I17514" s="1">
        <v>57414</v>
      </c>
      <c r="J17514">
        <f t="shared" si="273"/>
        <v>0</v>
      </c>
      <c r="O17514" s="1"/>
    </row>
    <row r="17515" spans="1:15" x14ac:dyDescent="0.3">
      <c r="A17515">
        <v>2017</v>
      </c>
      <c r="B17515">
        <v>10</v>
      </c>
      <c r="C17515" s="1">
        <v>43017</v>
      </c>
      <c r="D17515" t="s">
        <v>8</v>
      </c>
      <c r="E17515" t="s">
        <v>9</v>
      </c>
      <c r="F17515">
        <v>121.10969299999999</v>
      </c>
      <c r="G17515">
        <v>36</v>
      </c>
      <c r="H17515" t="s">
        <v>10</v>
      </c>
      <c r="I17515" s="1">
        <v>57415</v>
      </c>
      <c r="J17515">
        <f t="shared" si="273"/>
        <v>0</v>
      </c>
      <c r="O17515" s="1"/>
    </row>
    <row r="17516" spans="1:15" x14ac:dyDescent="0.3">
      <c r="A17516">
        <v>2017</v>
      </c>
      <c r="B17516">
        <v>10</v>
      </c>
      <c r="C17516" s="1">
        <v>43018</v>
      </c>
      <c r="D17516" t="s">
        <v>8</v>
      </c>
      <c r="E17516" t="s">
        <v>13</v>
      </c>
      <c r="F17516">
        <v>13.09</v>
      </c>
      <c r="G17516">
        <v>3</v>
      </c>
      <c r="H17516" t="s">
        <v>10</v>
      </c>
      <c r="I17516" s="1">
        <v>57416</v>
      </c>
      <c r="J17516">
        <f t="shared" si="273"/>
        <v>0</v>
      </c>
      <c r="O17516" s="1"/>
    </row>
    <row r="17517" spans="1:15" x14ac:dyDescent="0.3">
      <c r="A17517">
        <v>2017</v>
      </c>
      <c r="B17517">
        <v>10</v>
      </c>
      <c r="C17517" s="1">
        <v>43018</v>
      </c>
      <c r="D17517" t="s">
        <v>11</v>
      </c>
      <c r="E17517" t="s">
        <v>13</v>
      </c>
      <c r="F17517">
        <v>310.39196800000002</v>
      </c>
      <c r="G17517">
        <v>52</v>
      </c>
      <c r="H17517" t="s">
        <v>10</v>
      </c>
      <c r="I17517" s="1">
        <v>57417</v>
      </c>
      <c r="J17517">
        <f t="shared" si="273"/>
        <v>0</v>
      </c>
      <c r="O17517" s="1"/>
    </row>
    <row r="17518" spans="1:15" x14ac:dyDescent="0.3">
      <c r="A17518">
        <v>2017</v>
      </c>
      <c r="B17518">
        <v>10</v>
      </c>
      <c r="C17518" s="1">
        <v>43018</v>
      </c>
      <c r="D17518" t="s">
        <v>8</v>
      </c>
      <c r="E17518" t="s">
        <v>9</v>
      </c>
      <c r="F17518">
        <v>90.866338999999996</v>
      </c>
      <c r="G17518">
        <v>29</v>
      </c>
      <c r="H17518" t="s">
        <v>10</v>
      </c>
      <c r="I17518" s="1">
        <v>57418</v>
      </c>
      <c r="J17518">
        <f t="shared" si="273"/>
        <v>0</v>
      </c>
      <c r="O17518" s="1"/>
    </row>
    <row r="17519" spans="1:15" x14ac:dyDescent="0.3">
      <c r="A17519">
        <v>2017</v>
      </c>
      <c r="B17519">
        <v>10</v>
      </c>
      <c r="C17519" s="1">
        <v>43018</v>
      </c>
      <c r="D17519" t="s">
        <v>11</v>
      </c>
      <c r="E17519" t="s">
        <v>12</v>
      </c>
      <c r="F17519">
        <v>339.58442700000001</v>
      </c>
      <c r="G17519">
        <v>86</v>
      </c>
      <c r="H17519" t="s">
        <v>10</v>
      </c>
      <c r="I17519" s="1">
        <v>57419</v>
      </c>
      <c r="J17519">
        <f t="shared" si="273"/>
        <v>0</v>
      </c>
      <c r="O17519" s="1"/>
    </row>
    <row r="17520" spans="1:15" x14ac:dyDescent="0.3">
      <c r="A17520">
        <v>2017</v>
      </c>
      <c r="B17520">
        <v>10</v>
      </c>
      <c r="C17520" s="1">
        <v>43018</v>
      </c>
      <c r="D17520" t="s">
        <v>11</v>
      </c>
      <c r="E17520" t="s">
        <v>9</v>
      </c>
      <c r="F17520">
        <v>347.02880499999998</v>
      </c>
      <c r="G17520">
        <v>90</v>
      </c>
      <c r="H17520" t="s">
        <v>10</v>
      </c>
      <c r="I17520" s="1">
        <v>57420</v>
      </c>
      <c r="J17520">
        <f t="shared" si="273"/>
        <v>0</v>
      </c>
      <c r="O17520" s="1"/>
    </row>
    <row r="17521" spans="1:15" x14ac:dyDescent="0.3">
      <c r="A17521">
        <v>2017</v>
      </c>
      <c r="B17521">
        <v>10</v>
      </c>
      <c r="C17521" s="1">
        <v>43019</v>
      </c>
      <c r="D17521" t="s">
        <v>11</v>
      </c>
      <c r="E17521" t="s">
        <v>9</v>
      </c>
      <c r="F17521">
        <v>306.52250800000002</v>
      </c>
      <c r="G17521">
        <v>85</v>
      </c>
      <c r="H17521" t="s">
        <v>10</v>
      </c>
      <c r="I17521" s="1">
        <v>57421</v>
      </c>
      <c r="J17521">
        <f t="shared" si="273"/>
        <v>0</v>
      </c>
      <c r="O17521" s="1"/>
    </row>
    <row r="17522" spans="1:15" x14ac:dyDescent="0.3">
      <c r="A17522">
        <v>2017</v>
      </c>
      <c r="B17522">
        <v>10</v>
      </c>
      <c r="C17522" s="1">
        <v>43019</v>
      </c>
      <c r="D17522" t="s">
        <v>8</v>
      </c>
      <c r="E17522" t="s">
        <v>13</v>
      </c>
      <c r="F17522">
        <v>32.76</v>
      </c>
      <c r="G17522">
        <v>6</v>
      </c>
      <c r="H17522" t="s">
        <v>10</v>
      </c>
      <c r="I17522" s="1">
        <v>57422</v>
      </c>
      <c r="J17522">
        <f t="shared" si="273"/>
        <v>0</v>
      </c>
      <c r="O17522" s="1"/>
    </row>
    <row r="17523" spans="1:15" x14ac:dyDescent="0.3">
      <c r="A17523">
        <v>2017</v>
      </c>
      <c r="B17523">
        <v>10</v>
      </c>
      <c r="C17523" s="1">
        <v>43019</v>
      </c>
      <c r="D17523" t="s">
        <v>11</v>
      </c>
      <c r="E17523" t="s">
        <v>12</v>
      </c>
      <c r="F17523">
        <v>316.725707</v>
      </c>
      <c r="G17523">
        <v>79</v>
      </c>
      <c r="H17523" t="s">
        <v>10</v>
      </c>
      <c r="I17523" s="1">
        <v>57423</v>
      </c>
      <c r="J17523">
        <f t="shared" si="273"/>
        <v>0</v>
      </c>
      <c r="O17523" s="1"/>
    </row>
    <row r="17524" spans="1:15" x14ac:dyDescent="0.3">
      <c r="A17524">
        <v>2017</v>
      </c>
      <c r="B17524">
        <v>10</v>
      </c>
      <c r="C17524" s="1">
        <v>43019</v>
      </c>
      <c r="D17524" t="s">
        <v>11</v>
      </c>
      <c r="E17524" t="s">
        <v>12</v>
      </c>
      <c r="F17524">
        <v>3.8859999999999999E-2</v>
      </c>
      <c r="G17524">
        <v>1</v>
      </c>
      <c r="H17524" t="s">
        <v>10</v>
      </c>
      <c r="I17524" s="1">
        <v>57424</v>
      </c>
      <c r="J17524">
        <f t="shared" si="273"/>
        <v>0</v>
      </c>
      <c r="O17524" s="1"/>
    </row>
    <row r="17525" spans="1:15" x14ac:dyDescent="0.3">
      <c r="A17525">
        <v>2017</v>
      </c>
      <c r="B17525">
        <v>10</v>
      </c>
      <c r="C17525" s="1">
        <v>43019</v>
      </c>
      <c r="D17525" t="s">
        <v>8</v>
      </c>
      <c r="E17525" t="s">
        <v>9</v>
      </c>
      <c r="F17525">
        <v>54.370595000000002</v>
      </c>
      <c r="G17525">
        <v>25</v>
      </c>
      <c r="H17525" t="s">
        <v>10</v>
      </c>
      <c r="I17525" s="1">
        <v>57425</v>
      </c>
      <c r="J17525">
        <f t="shared" si="273"/>
        <v>0</v>
      </c>
      <c r="O17525" s="1"/>
    </row>
    <row r="17526" spans="1:15" x14ac:dyDescent="0.3">
      <c r="A17526">
        <v>2017</v>
      </c>
      <c r="B17526">
        <v>10</v>
      </c>
      <c r="C17526" s="1">
        <v>43019</v>
      </c>
      <c r="D17526" t="s">
        <v>11</v>
      </c>
      <c r="E17526" t="s">
        <v>13</v>
      </c>
      <c r="F17526">
        <v>13.257130999999999</v>
      </c>
      <c r="G17526">
        <v>9</v>
      </c>
      <c r="H17526" t="s">
        <v>10</v>
      </c>
      <c r="I17526" s="1">
        <v>57426</v>
      </c>
      <c r="J17526">
        <f t="shared" si="273"/>
        <v>0</v>
      </c>
      <c r="O17526" s="1"/>
    </row>
    <row r="17527" spans="1:15" x14ac:dyDescent="0.3">
      <c r="A17527">
        <v>2017</v>
      </c>
      <c r="B17527">
        <v>10</v>
      </c>
      <c r="C17527" s="1">
        <v>43019</v>
      </c>
      <c r="D17527" t="s">
        <v>11</v>
      </c>
      <c r="E17527" t="s">
        <v>13</v>
      </c>
      <c r="F17527">
        <v>274.29524199999997</v>
      </c>
      <c r="G17527">
        <v>48</v>
      </c>
      <c r="H17527" t="s">
        <v>10</v>
      </c>
      <c r="I17527" s="1">
        <v>57427</v>
      </c>
      <c r="J17527">
        <f t="shared" si="273"/>
        <v>0</v>
      </c>
      <c r="O17527" s="1"/>
    </row>
    <row r="17528" spans="1:15" x14ac:dyDescent="0.3">
      <c r="A17528">
        <v>2017</v>
      </c>
      <c r="B17528">
        <v>10</v>
      </c>
      <c r="C17528" s="1">
        <v>43020</v>
      </c>
      <c r="D17528" t="s">
        <v>8</v>
      </c>
      <c r="E17528" t="s">
        <v>9</v>
      </c>
      <c r="F17528">
        <v>53.827831000000003</v>
      </c>
      <c r="G17528">
        <v>23</v>
      </c>
      <c r="H17528" t="s">
        <v>10</v>
      </c>
      <c r="I17528" s="1">
        <v>57428</v>
      </c>
      <c r="J17528">
        <f t="shared" si="273"/>
        <v>0</v>
      </c>
      <c r="O17528" s="1"/>
    </row>
    <row r="17529" spans="1:15" x14ac:dyDescent="0.3">
      <c r="A17529">
        <v>2017</v>
      </c>
      <c r="B17529">
        <v>10</v>
      </c>
      <c r="C17529" s="1">
        <v>43020</v>
      </c>
      <c r="D17529" t="s">
        <v>11</v>
      </c>
      <c r="E17529" t="s">
        <v>12</v>
      </c>
      <c r="F17529">
        <v>322.34195899999997</v>
      </c>
      <c r="G17529">
        <v>86</v>
      </c>
      <c r="H17529" t="s">
        <v>10</v>
      </c>
      <c r="I17529" s="1">
        <v>57429</v>
      </c>
      <c r="J17529">
        <f t="shared" si="273"/>
        <v>0</v>
      </c>
      <c r="O17529" s="1"/>
    </row>
    <row r="17530" spans="1:15" x14ac:dyDescent="0.3">
      <c r="A17530">
        <v>2017</v>
      </c>
      <c r="B17530">
        <v>10</v>
      </c>
      <c r="C17530" s="1">
        <v>43020</v>
      </c>
      <c r="D17530" t="s">
        <v>11</v>
      </c>
      <c r="E17530" t="s">
        <v>13</v>
      </c>
      <c r="F17530">
        <v>302.98562199999998</v>
      </c>
      <c r="G17530">
        <v>53</v>
      </c>
      <c r="H17530" t="s">
        <v>10</v>
      </c>
      <c r="I17530" s="1">
        <v>57430</v>
      </c>
      <c r="J17530">
        <f t="shared" si="273"/>
        <v>0</v>
      </c>
      <c r="O17530" s="1"/>
    </row>
    <row r="17531" spans="1:15" x14ac:dyDescent="0.3">
      <c r="A17531">
        <v>2017</v>
      </c>
      <c r="B17531">
        <v>10</v>
      </c>
      <c r="C17531" s="1">
        <v>43020</v>
      </c>
      <c r="D17531" t="s">
        <v>8</v>
      </c>
      <c r="E17531" t="s">
        <v>13</v>
      </c>
      <c r="F17531">
        <v>18.302614999999999</v>
      </c>
      <c r="G17531">
        <v>4</v>
      </c>
      <c r="H17531" t="s">
        <v>10</v>
      </c>
      <c r="I17531" s="1">
        <v>57431</v>
      </c>
      <c r="J17531">
        <f t="shared" si="273"/>
        <v>0</v>
      </c>
      <c r="O17531" s="1"/>
    </row>
    <row r="17532" spans="1:15" x14ac:dyDescent="0.3">
      <c r="A17532">
        <v>2017</v>
      </c>
      <c r="B17532">
        <v>10</v>
      </c>
      <c r="C17532" s="1">
        <v>43020</v>
      </c>
      <c r="D17532" t="s">
        <v>11</v>
      </c>
      <c r="E17532" t="s">
        <v>9</v>
      </c>
      <c r="F17532">
        <v>288.77284600000002</v>
      </c>
      <c r="G17532">
        <v>87</v>
      </c>
      <c r="H17532" t="s">
        <v>10</v>
      </c>
      <c r="I17532" s="1">
        <v>57432</v>
      </c>
      <c r="J17532">
        <f t="shared" si="273"/>
        <v>0</v>
      </c>
      <c r="O17532" s="1"/>
    </row>
    <row r="17533" spans="1:15" x14ac:dyDescent="0.3">
      <c r="A17533">
        <v>2017</v>
      </c>
      <c r="B17533">
        <v>10</v>
      </c>
      <c r="C17533" s="1">
        <v>43020</v>
      </c>
      <c r="D17533" t="s">
        <v>11</v>
      </c>
      <c r="E17533" t="s">
        <v>13</v>
      </c>
      <c r="F17533">
        <v>3.3183039999999999</v>
      </c>
      <c r="G17533">
        <v>2</v>
      </c>
      <c r="H17533" t="s">
        <v>10</v>
      </c>
      <c r="I17533" s="1">
        <v>57433</v>
      </c>
      <c r="J17533">
        <f t="shared" si="273"/>
        <v>0</v>
      </c>
      <c r="O17533" s="1"/>
    </row>
    <row r="17534" spans="1:15" x14ac:dyDescent="0.3">
      <c r="A17534">
        <v>2017</v>
      </c>
      <c r="B17534">
        <v>10</v>
      </c>
      <c r="C17534" s="1">
        <v>43021</v>
      </c>
      <c r="D17534" t="s">
        <v>11</v>
      </c>
      <c r="E17534" t="s">
        <v>13</v>
      </c>
      <c r="F17534">
        <v>260.281182</v>
      </c>
      <c r="G17534">
        <v>53</v>
      </c>
      <c r="H17534" t="s">
        <v>10</v>
      </c>
      <c r="I17534" s="1">
        <v>57434</v>
      </c>
      <c r="J17534">
        <f t="shared" si="273"/>
        <v>0</v>
      </c>
      <c r="O17534" s="1"/>
    </row>
    <row r="17535" spans="1:15" x14ac:dyDescent="0.3">
      <c r="A17535">
        <v>2017</v>
      </c>
      <c r="B17535">
        <v>10</v>
      </c>
      <c r="C17535" s="1">
        <v>43021</v>
      </c>
      <c r="D17535" t="s">
        <v>11</v>
      </c>
      <c r="E17535" t="s">
        <v>12</v>
      </c>
      <c r="F17535">
        <v>293.40569399999998</v>
      </c>
      <c r="G17535">
        <v>81</v>
      </c>
      <c r="H17535" t="s">
        <v>10</v>
      </c>
      <c r="I17535" s="1">
        <v>57435</v>
      </c>
      <c r="J17535">
        <f t="shared" si="273"/>
        <v>0</v>
      </c>
      <c r="O17535" s="1"/>
    </row>
    <row r="17536" spans="1:15" x14ac:dyDescent="0.3">
      <c r="A17536">
        <v>2017</v>
      </c>
      <c r="B17536">
        <v>10</v>
      </c>
      <c r="C17536" s="1">
        <v>43021</v>
      </c>
      <c r="D17536" t="s">
        <v>11</v>
      </c>
      <c r="E17536" t="s">
        <v>9</v>
      </c>
      <c r="F17536">
        <v>314.085511</v>
      </c>
      <c r="G17536">
        <v>89</v>
      </c>
      <c r="H17536" t="s">
        <v>10</v>
      </c>
      <c r="I17536" s="1">
        <v>57436</v>
      </c>
      <c r="J17536">
        <f t="shared" si="273"/>
        <v>0</v>
      </c>
      <c r="O17536" s="1"/>
    </row>
    <row r="17537" spans="1:15" x14ac:dyDescent="0.3">
      <c r="A17537">
        <v>2017</v>
      </c>
      <c r="B17537">
        <v>10</v>
      </c>
      <c r="C17537" s="1">
        <v>43021</v>
      </c>
      <c r="D17537" t="s">
        <v>8</v>
      </c>
      <c r="E17537" t="s">
        <v>13</v>
      </c>
      <c r="F17537">
        <v>9.67</v>
      </c>
      <c r="G17537">
        <v>3</v>
      </c>
      <c r="H17537" t="s">
        <v>10</v>
      </c>
      <c r="I17537" s="1">
        <v>57437</v>
      </c>
      <c r="J17537">
        <f t="shared" si="273"/>
        <v>0</v>
      </c>
      <c r="O17537" s="1"/>
    </row>
    <row r="17538" spans="1:15" x14ac:dyDescent="0.3">
      <c r="A17538">
        <v>2017</v>
      </c>
      <c r="B17538">
        <v>10</v>
      </c>
      <c r="C17538" s="1">
        <v>43021</v>
      </c>
      <c r="D17538" t="s">
        <v>8</v>
      </c>
      <c r="E17538" t="s">
        <v>9</v>
      </c>
      <c r="F17538">
        <v>73.529634999999999</v>
      </c>
      <c r="G17538">
        <v>23</v>
      </c>
      <c r="H17538" t="s">
        <v>10</v>
      </c>
      <c r="I17538" s="1">
        <v>57438</v>
      </c>
      <c r="J17538">
        <f t="shared" si="273"/>
        <v>0</v>
      </c>
      <c r="O17538" s="1"/>
    </row>
    <row r="17539" spans="1:15" x14ac:dyDescent="0.3">
      <c r="A17539">
        <v>2017</v>
      </c>
      <c r="B17539">
        <v>10</v>
      </c>
      <c r="C17539" s="1">
        <v>43021</v>
      </c>
      <c r="D17539" t="s">
        <v>11</v>
      </c>
      <c r="E17539" t="s">
        <v>13</v>
      </c>
      <c r="F17539">
        <v>1.8879459999999999</v>
      </c>
      <c r="G17539">
        <v>2</v>
      </c>
      <c r="H17539" t="s">
        <v>10</v>
      </c>
      <c r="I17539" s="1">
        <v>57439</v>
      </c>
      <c r="J17539">
        <f t="shared" ref="J17539:J17602" si="274">COUNTIF(C:C,I17539)</f>
        <v>0</v>
      </c>
      <c r="O17539" s="1"/>
    </row>
    <row r="17540" spans="1:15" x14ac:dyDescent="0.3">
      <c r="A17540">
        <v>2017</v>
      </c>
      <c r="B17540">
        <v>10</v>
      </c>
      <c r="C17540" s="1">
        <v>43022</v>
      </c>
      <c r="D17540" t="s">
        <v>11</v>
      </c>
      <c r="E17540" t="s">
        <v>12</v>
      </c>
      <c r="F17540">
        <v>6.9198729999999999</v>
      </c>
      <c r="G17540">
        <v>4</v>
      </c>
      <c r="H17540" t="s">
        <v>10</v>
      </c>
      <c r="I17540" s="1">
        <v>57440</v>
      </c>
      <c r="J17540">
        <f t="shared" si="274"/>
        <v>0</v>
      </c>
      <c r="O17540" s="1"/>
    </row>
    <row r="17541" spans="1:15" x14ac:dyDescent="0.3">
      <c r="A17541">
        <v>2017</v>
      </c>
      <c r="B17541">
        <v>10</v>
      </c>
      <c r="C17541" s="1">
        <v>43022</v>
      </c>
      <c r="D17541" t="s">
        <v>8</v>
      </c>
      <c r="E17541" t="s">
        <v>13</v>
      </c>
      <c r="F17541">
        <v>0.05</v>
      </c>
      <c r="G17541">
        <v>1</v>
      </c>
      <c r="H17541" t="s">
        <v>10</v>
      </c>
      <c r="I17541" s="1">
        <v>57441</v>
      </c>
      <c r="J17541">
        <f t="shared" si="274"/>
        <v>0</v>
      </c>
      <c r="O17541" s="1"/>
    </row>
    <row r="17542" spans="1:15" x14ac:dyDescent="0.3">
      <c r="A17542">
        <v>2017</v>
      </c>
      <c r="B17542">
        <v>10</v>
      </c>
      <c r="C17542" s="1">
        <v>43022</v>
      </c>
      <c r="D17542" t="s">
        <v>11</v>
      </c>
      <c r="E17542" t="s">
        <v>9</v>
      </c>
      <c r="F17542">
        <v>7.7218220000000004</v>
      </c>
      <c r="G17542">
        <v>11</v>
      </c>
      <c r="H17542" t="s">
        <v>10</v>
      </c>
      <c r="I17542" s="1">
        <v>57442</v>
      </c>
      <c r="J17542">
        <f t="shared" si="274"/>
        <v>0</v>
      </c>
      <c r="O17542" s="1"/>
    </row>
    <row r="17543" spans="1:15" x14ac:dyDescent="0.3">
      <c r="A17543">
        <v>2017</v>
      </c>
      <c r="B17543">
        <v>10</v>
      </c>
      <c r="C17543" s="1">
        <v>43022</v>
      </c>
      <c r="D17543" t="s">
        <v>11</v>
      </c>
      <c r="E17543" t="s">
        <v>13</v>
      </c>
      <c r="F17543">
        <v>5.2826760000000004</v>
      </c>
      <c r="G17543">
        <v>5</v>
      </c>
      <c r="H17543" t="s">
        <v>10</v>
      </c>
      <c r="I17543" s="1">
        <v>57443</v>
      </c>
      <c r="J17543">
        <f t="shared" si="274"/>
        <v>0</v>
      </c>
      <c r="O17543" s="1"/>
    </row>
    <row r="17544" spans="1:15" x14ac:dyDescent="0.3">
      <c r="A17544">
        <v>2017</v>
      </c>
      <c r="B17544">
        <v>10</v>
      </c>
      <c r="C17544" s="1">
        <v>43022</v>
      </c>
      <c r="D17544" t="s">
        <v>8</v>
      </c>
      <c r="E17544" t="s">
        <v>9</v>
      </c>
      <c r="F17544">
        <v>1.7419899999999999</v>
      </c>
      <c r="G17544">
        <v>3</v>
      </c>
      <c r="H17544" t="s">
        <v>10</v>
      </c>
      <c r="I17544" s="1">
        <v>57444</v>
      </c>
      <c r="J17544">
        <f t="shared" si="274"/>
        <v>0</v>
      </c>
      <c r="O17544" s="1"/>
    </row>
    <row r="17545" spans="1:15" x14ac:dyDescent="0.3">
      <c r="A17545">
        <v>2017</v>
      </c>
      <c r="B17545">
        <v>10</v>
      </c>
      <c r="C17545" s="1">
        <v>43023</v>
      </c>
      <c r="D17545" t="s">
        <v>11</v>
      </c>
      <c r="E17545" t="s">
        <v>12</v>
      </c>
      <c r="F17545">
        <v>2.6040000000000001E-2</v>
      </c>
      <c r="G17545">
        <v>1</v>
      </c>
      <c r="H17545" t="s">
        <v>10</v>
      </c>
      <c r="I17545" s="1">
        <v>57445</v>
      </c>
      <c r="J17545">
        <f t="shared" si="274"/>
        <v>0</v>
      </c>
      <c r="O17545" s="1"/>
    </row>
    <row r="17546" spans="1:15" x14ac:dyDescent="0.3">
      <c r="A17546">
        <v>2017</v>
      </c>
      <c r="B17546">
        <v>10</v>
      </c>
      <c r="C17546" s="1">
        <v>43023</v>
      </c>
      <c r="D17546" t="s">
        <v>11</v>
      </c>
      <c r="E17546" t="s">
        <v>13</v>
      </c>
      <c r="F17546">
        <v>6.1148119999999997</v>
      </c>
      <c r="G17546">
        <v>3</v>
      </c>
      <c r="H17546" t="s">
        <v>10</v>
      </c>
      <c r="I17546" s="1">
        <v>57446</v>
      </c>
      <c r="J17546">
        <f t="shared" si="274"/>
        <v>0</v>
      </c>
      <c r="O17546" s="1"/>
    </row>
    <row r="17547" spans="1:15" x14ac:dyDescent="0.3">
      <c r="A17547">
        <v>2017</v>
      </c>
      <c r="B17547">
        <v>10</v>
      </c>
      <c r="C17547" s="1">
        <v>43023</v>
      </c>
      <c r="D17547" t="s">
        <v>11</v>
      </c>
      <c r="E17547" t="s">
        <v>9</v>
      </c>
      <c r="F17547">
        <v>8.3480030000000003</v>
      </c>
      <c r="G17547">
        <v>7</v>
      </c>
      <c r="H17547" t="s">
        <v>10</v>
      </c>
      <c r="I17547" s="1">
        <v>57447</v>
      </c>
      <c r="J17547">
        <f t="shared" si="274"/>
        <v>0</v>
      </c>
      <c r="O17547" s="1"/>
    </row>
    <row r="17548" spans="1:15" x14ac:dyDescent="0.3">
      <c r="A17548">
        <v>2017</v>
      </c>
      <c r="B17548">
        <v>10</v>
      </c>
      <c r="C17548" s="1">
        <v>43023</v>
      </c>
      <c r="D17548" t="s">
        <v>8</v>
      </c>
      <c r="E17548" t="s">
        <v>9</v>
      </c>
      <c r="F17548">
        <v>0.502996</v>
      </c>
      <c r="G17548">
        <v>1</v>
      </c>
      <c r="H17548" t="s">
        <v>10</v>
      </c>
      <c r="I17548" s="1">
        <v>57448</v>
      </c>
      <c r="J17548">
        <f t="shared" si="274"/>
        <v>0</v>
      </c>
      <c r="O17548" s="1"/>
    </row>
    <row r="17549" spans="1:15" x14ac:dyDescent="0.3">
      <c r="A17549">
        <v>2017</v>
      </c>
      <c r="B17549">
        <v>10</v>
      </c>
      <c r="C17549" s="1">
        <v>43023</v>
      </c>
      <c r="D17549" t="s">
        <v>11</v>
      </c>
      <c r="E17549" t="s">
        <v>12</v>
      </c>
      <c r="F17549">
        <v>3.6882239999999999</v>
      </c>
      <c r="G17549">
        <v>2</v>
      </c>
      <c r="H17549" t="s">
        <v>10</v>
      </c>
      <c r="I17549" s="1">
        <v>57449</v>
      </c>
      <c r="J17549">
        <f t="shared" si="274"/>
        <v>0</v>
      </c>
      <c r="O17549" s="1"/>
    </row>
    <row r="17550" spans="1:15" x14ac:dyDescent="0.3">
      <c r="A17550">
        <v>2017</v>
      </c>
      <c r="B17550">
        <v>10</v>
      </c>
      <c r="C17550" s="1">
        <v>43024</v>
      </c>
      <c r="D17550" t="s">
        <v>8</v>
      </c>
      <c r="E17550" t="s">
        <v>13</v>
      </c>
      <c r="F17550">
        <v>68.007075999999998</v>
      </c>
      <c r="G17550">
        <v>13</v>
      </c>
      <c r="H17550" t="s">
        <v>10</v>
      </c>
      <c r="I17550" s="1">
        <v>57450</v>
      </c>
      <c r="J17550">
        <f t="shared" si="274"/>
        <v>0</v>
      </c>
      <c r="O17550" s="1"/>
    </row>
    <row r="17551" spans="1:15" x14ac:dyDescent="0.3">
      <c r="A17551">
        <v>2017</v>
      </c>
      <c r="B17551">
        <v>10</v>
      </c>
      <c r="C17551" s="1">
        <v>43024</v>
      </c>
      <c r="D17551" t="s">
        <v>11</v>
      </c>
      <c r="E17551" t="s">
        <v>12</v>
      </c>
      <c r="F17551">
        <v>0.95753999999999995</v>
      </c>
      <c r="G17551">
        <v>3</v>
      </c>
      <c r="H17551" t="s">
        <v>10</v>
      </c>
      <c r="I17551" s="1">
        <v>57451</v>
      </c>
      <c r="J17551">
        <f t="shared" si="274"/>
        <v>0</v>
      </c>
      <c r="O17551" s="1"/>
    </row>
    <row r="17552" spans="1:15" x14ac:dyDescent="0.3">
      <c r="A17552">
        <v>2017</v>
      </c>
      <c r="B17552">
        <v>10</v>
      </c>
      <c r="C17552" s="1">
        <v>43024</v>
      </c>
      <c r="D17552" t="s">
        <v>11</v>
      </c>
      <c r="E17552" t="s">
        <v>13</v>
      </c>
      <c r="F17552">
        <v>255.637135</v>
      </c>
      <c r="G17552">
        <v>56</v>
      </c>
      <c r="H17552" t="s">
        <v>10</v>
      </c>
      <c r="I17552" s="1">
        <v>57452</v>
      </c>
      <c r="J17552">
        <f t="shared" si="274"/>
        <v>0</v>
      </c>
      <c r="O17552" s="1"/>
    </row>
    <row r="17553" spans="1:15" x14ac:dyDescent="0.3">
      <c r="A17553">
        <v>2017</v>
      </c>
      <c r="B17553">
        <v>10</v>
      </c>
      <c r="C17553" s="1">
        <v>43024</v>
      </c>
      <c r="D17553" t="s">
        <v>11</v>
      </c>
      <c r="E17553" t="s">
        <v>9</v>
      </c>
      <c r="F17553">
        <v>310.351224</v>
      </c>
      <c r="G17553">
        <v>97</v>
      </c>
      <c r="H17553" t="s">
        <v>10</v>
      </c>
      <c r="I17553" s="1">
        <v>57453</v>
      </c>
      <c r="J17553">
        <f t="shared" si="274"/>
        <v>0</v>
      </c>
      <c r="O17553" s="1"/>
    </row>
    <row r="17554" spans="1:15" x14ac:dyDescent="0.3">
      <c r="A17554">
        <v>2017</v>
      </c>
      <c r="B17554">
        <v>10</v>
      </c>
      <c r="C17554" s="1">
        <v>43024</v>
      </c>
      <c r="D17554" t="s">
        <v>11</v>
      </c>
      <c r="E17554" t="s">
        <v>12</v>
      </c>
      <c r="F17554">
        <v>357.26632899999998</v>
      </c>
      <c r="G17554">
        <v>92</v>
      </c>
      <c r="H17554" t="s">
        <v>10</v>
      </c>
      <c r="I17554" s="1">
        <v>57454</v>
      </c>
      <c r="J17554">
        <f t="shared" si="274"/>
        <v>0</v>
      </c>
      <c r="O17554" s="1"/>
    </row>
    <row r="17555" spans="1:15" x14ac:dyDescent="0.3">
      <c r="A17555">
        <v>2017</v>
      </c>
      <c r="B17555">
        <v>10</v>
      </c>
      <c r="C17555" s="1">
        <v>43024</v>
      </c>
      <c r="D17555" t="s">
        <v>8</v>
      </c>
      <c r="E17555" t="s">
        <v>9</v>
      </c>
      <c r="F17555">
        <v>104.989335</v>
      </c>
      <c r="G17555">
        <v>29</v>
      </c>
      <c r="H17555" t="s">
        <v>10</v>
      </c>
      <c r="I17555" s="1">
        <v>57455</v>
      </c>
      <c r="J17555">
        <f t="shared" si="274"/>
        <v>0</v>
      </c>
      <c r="O17555" s="1"/>
    </row>
    <row r="17556" spans="1:15" x14ac:dyDescent="0.3">
      <c r="A17556">
        <v>2017</v>
      </c>
      <c r="B17556">
        <v>10</v>
      </c>
      <c r="C17556" s="1">
        <v>43025</v>
      </c>
      <c r="D17556" t="s">
        <v>11</v>
      </c>
      <c r="E17556" t="s">
        <v>12</v>
      </c>
      <c r="F17556">
        <v>337.63667400000003</v>
      </c>
      <c r="G17556">
        <v>87</v>
      </c>
      <c r="H17556" t="s">
        <v>10</v>
      </c>
      <c r="I17556" s="1">
        <v>57456</v>
      </c>
      <c r="J17556">
        <f t="shared" si="274"/>
        <v>0</v>
      </c>
      <c r="O17556" s="1"/>
    </row>
    <row r="17557" spans="1:15" x14ac:dyDescent="0.3">
      <c r="A17557">
        <v>2017</v>
      </c>
      <c r="B17557">
        <v>10</v>
      </c>
      <c r="C17557" s="1">
        <v>43025</v>
      </c>
      <c r="D17557" t="s">
        <v>11</v>
      </c>
      <c r="E17557" t="s">
        <v>9</v>
      </c>
      <c r="F17557">
        <v>343.97436199999999</v>
      </c>
      <c r="G17557">
        <v>90</v>
      </c>
      <c r="H17557" t="s">
        <v>10</v>
      </c>
      <c r="I17557" s="1">
        <v>57457</v>
      </c>
      <c r="J17557">
        <f t="shared" si="274"/>
        <v>0</v>
      </c>
      <c r="O17557" s="1"/>
    </row>
    <row r="17558" spans="1:15" x14ac:dyDescent="0.3">
      <c r="A17558">
        <v>2017</v>
      </c>
      <c r="B17558">
        <v>10</v>
      </c>
      <c r="C17558" s="1">
        <v>43025</v>
      </c>
      <c r="D17558" t="s">
        <v>11</v>
      </c>
      <c r="E17558" t="s">
        <v>13</v>
      </c>
      <c r="F17558">
        <v>8.26</v>
      </c>
      <c r="G17558">
        <v>1</v>
      </c>
      <c r="H17558" t="s">
        <v>10</v>
      </c>
      <c r="I17558" s="1">
        <v>57458</v>
      </c>
      <c r="J17558">
        <f t="shared" si="274"/>
        <v>0</v>
      </c>
      <c r="O17558" s="1"/>
    </row>
    <row r="17559" spans="1:15" x14ac:dyDescent="0.3">
      <c r="A17559">
        <v>2017</v>
      </c>
      <c r="B17559">
        <v>10</v>
      </c>
      <c r="C17559" s="1">
        <v>43025</v>
      </c>
      <c r="D17559" t="s">
        <v>8</v>
      </c>
      <c r="E17559" t="s">
        <v>13</v>
      </c>
      <c r="F17559">
        <v>31.73</v>
      </c>
      <c r="G17559">
        <v>7</v>
      </c>
      <c r="H17559" t="s">
        <v>10</v>
      </c>
      <c r="I17559" s="1">
        <v>57459</v>
      </c>
      <c r="J17559">
        <f t="shared" si="274"/>
        <v>0</v>
      </c>
      <c r="O17559" s="1"/>
    </row>
    <row r="17560" spans="1:15" x14ac:dyDescent="0.3">
      <c r="A17560">
        <v>2017</v>
      </c>
      <c r="B17560">
        <v>10</v>
      </c>
      <c r="C17560" s="1">
        <v>43025</v>
      </c>
      <c r="D17560" t="s">
        <v>8</v>
      </c>
      <c r="E17560" t="s">
        <v>9</v>
      </c>
      <c r="F17560">
        <v>93.625679000000005</v>
      </c>
      <c r="G17560">
        <v>28</v>
      </c>
      <c r="H17560" t="s">
        <v>10</v>
      </c>
      <c r="I17560" s="1">
        <v>57460</v>
      </c>
      <c r="J17560">
        <f t="shared" si="274"/>
        <v>0</v>
      </c>
      <c r="O17560" s="1"/>
    </row>
    <row r="17561" spans="1:15" x14ac:dyDescent="0.3">
      <c r="A17561">
        <v>2017</v>
      </c>
      <c r="B17561">
        <v>10</v>
      </c>
      <c r="C17561" s="1">
        <v>43025</v>
      </c>
      <c r="D17561" t="s">
        <v>11</v>
      </c>
      <c r="E17561" t="s">
        <v>13</v>
      </c>
      <c r="F17561">
        <v>290.30163700000003</v>
      </c>
      <c r="G17561">
        <v>51</v>
      </c>
      <c r="H17561" t="s">
        <v>10</v>
      </c>
      <c r="I17561" s="1">
        <v>57461</v>
      </c>
      <c r="J17561">
        <f t="shared" si="274"/>
        <v>0</v>
      </c>
      <c r="O17561" s="1"/>
    </row>
    <row r="17562" spans="1:15" x14ac:dyDescent="0.3">
      <c r="A17562">
        <v>2017</v>
      </c>
      <c r="B17562">
        <v>10</v>
      </c>
      <c r="C17562" s="1">
        <v>43026</v>
      </c>
      <c r="D17562" t="s">
        <v>11</v>
      </c>
      <c r="E17562" t="s">
        <v>9</v>
      </c>
      <c r="F17562">
        <v>286.91633200000001</v>
      </c>
      <c r="G17562">
        <v>83</v>
      </c>
      <c r="H17562" t="s">
        <v>10</v>
      </c>
      <c r="I17562" s="1">
        <v>57462</v>
      </c>
      <c r="J17562">
        <f t="shared" si="274"/>
        <v>0</v>
      </c>
      <c r="O17562" s="1"/>
    </row>
    <row r="17563" spans="1:15" x14ac:dyDescent="0.3">
      <c r="A17563">
        <v>2017</v>
      </c>
      <c r="B17563">
        <v>10</v>
      </c>
      <c r="C17563" s="1">
        <v>43026</v>
      </c>
      <c r="D17563" t="s">
        <v>11</v>
      </c>
      <c r="E17563" t="s">
        <v>12</v>
      </c>
      <c r="F17563">
        <v>300.228835</v>
      </c>
      <c r="G17563">
        <v>76</v>
      </c>
      <c r="H17563" t="s">
        <v>10</v>
      </c>
      <c r="I17563" s="1">
        <v>57463</v>
      </c>
      <c r="J17563">
        <f t="shared" si="274"/>
        <v>0</v>
      </c>
      <c r="O17563" s="1"/>
    </row>
    <row r="17564" spans="1:15" x14ac:dyDescent="0.3">
      <c r="A17564">
        <v>2017</v>
      </c>
      <c r="B17564">
        <v>10</v>
      </c>
      <c r="C17564" s="1">
        <v>43026</v>
      </c>
      <c r="D17564" t="s">
        <v>8</v>
      </c>
      <c r="E17564" t="s">
        <v>13</v>
      </c>
      <c r="F17564">
        <v>48.84</v>
      </c>
      <c r="G17564">
        <v>9</v>
      </c>
      <c r="H17564" t="s">
        <v>10</v>
      </c>
      <c r="I17564" s="1">
        <v>57464</v>
      </c>
      <c r="J17564">
        <f t="shared" si="274"/>
        <v>0</v>
      </c>
      <c r="O17564" s="1"/>
    </row>
    <row r="17565" spans="1:15" x14ac:dyDescent="0.3">
      <c r="A17565">
        <v>2017</v>
      </c>
      <c r="B17565">
        <v>10</v>
      </c>
      <c r="C17565" s="1">
        <v>43026</v>
      </c>
      <c r="D17565" t="s">
        <v>11</v>
      </c>
      <c r="E17565" t="s">
        <v>13</v>
      </c>
      <c r="F17565">
        <v>273.36661800000002</v>
      </c>
      <c r="G17565">
        <v>55</v>
      </c>
      <c r="H17565" t="s">
        <v>10</v>
      </c>
      <c r="I17565" s="1">
        <v>57465</v>
      </c>
      <c r="J17565">
        <f t="shared" si="274"/>
        <v>0</v>
      </c>
      <c r="O17565" s="1"/>
    </row>
    <row r="17566" spans="1:15" x14ac:dyDescent="0.3">
      <c r="A17566">
        <v>2017</v>
      </c>
      <c r="B17566">
        <v>10</v>
      </c>
      <c r="C17566" s="1">
        <v>43026</v>
      </c>
      <c r="D17566" t="s">
        <v>8</v>
      </c>
      <c r="E17566" t="s">
        <v>9</v>
      </c>
      <c r="F17566">
        <v>70.263775999999993</v>
      </c>
      <c r="G17566">
        <v>29</v>
      </c>
      <c r="H17566" t="s">
        <v>10</v>
      </c>
      <c r="I17566" s="1">
        <v>57466</v>
      </c>
      <c r="J17566">
        <f t="shared" si="274"/>
        <v>0</v>
      </c>
      <c r="O17566" s="1"/>
    </row>
    <row r="17567" spans="1:15" x14ac:dyDescent="0.3">
      <c r="A17567">
        <v>2017</v>
      </c>
      <c r="B17567">
        <v>10</v>
      </c>
      <c r="C17567" s="1">
        <v>43026</v>
      </c>
      <c r="D17567" t="s">
        <v>11</v>
      </c>
      <c r="E17567" t="s">
        <v>12</v>
      </c>
      <c r="F17567">
        <v>4.6491999999999999E-2</v>
      </c>
      <c r="G17567">
        <v>1</v>
      </c>
      <c r="H17567" t="s">
        <v>10</v>
      </c>
      <c r="I17567" s="1">
        <v>57467</v>
      </c>
      <c r="J17567">
        <f t="shared" si="274"/>
        <v>0</v>
      </c>
      <c r="O17567" s="1"/>
    </row>
    <row r="17568" spans="1:15" x14ac:dyDescent="0.3">
      <c r="A17568">
        <v>2017</v>
      </c>
      <c r="B17568">
        <v>10</v>
      </c>
      <c r="C17568" s="1">
        <v>43027</v>
      </c>
      <c r="D17568" t="s">
        <v>11</v>
      </c>
      <c r="E17568" t="s">
        <v>12</v>
      </c>
      <c r="F17568">
        <v>328.486152</v>
      </c>
      <c r="G17568">
        <v>82</v>
      </c>
      <c r="H17568" t="s">
        <v>10</v>
      </c>
      <c r="I17568" s="1">
        <v>57468</v>
      </c>
      <c r="J17568">
        <f t="shared" si="274"/>
        <v>0</v>
      </c>
      <c r="O17568" s="1"/>
    </row>
    <row r="17569" spans="1:15" x14ac:dyDescent="0.3">
      <c r="A17569">
        <v>2017</v>
      </c>
      <c r="B17569">
        <v>10</v>
      </c>
      <c r="C17569" s="1">
        <v>43027</v>
      </c>
      <c r="D17569" t="s">
        <v>11</v>
      </c>
      <c r="E17569" t="s">
        <v>13</v>
      </c>
      <c r="F17569">
        <v>3.951584</v>
      </c>
      <c r="G17569">
        <v>3</v>
      </c>
      <c r="H17569" t="s">
        <v>10</v>
      </c>
      <c r="I17569" s="1">
        <v>57469</v>
      </c>
      <c r="J17569">
        <f t="shared" si="274"/>
        <v>0</v>
      </c>
      <c r="O17569" s="1"/>
    </row>
    <row r="17570" spans="1:15" x14ac:dyDescent="0.3">
      <c r="A17570">
        <v>2017</v>
      </c>
      <c r="B17570">
        <v>10</v>
      </c>
      <c r="C17570" s="1">
        <v>43027</v>
      </c>
      <c r="D17570" t="s">
        <v>11</v>
      </c>
      <c r="E17570" t="s">
        <v>9</v>
      </c>
      <c r="F17570">
        <v>307.39257900000001</v>
      </c>
      <c r="G17570">
        <v>92</v>
      </c>
      <c r="H17570" t="s">
        <v>10</v>
      </c>
      <c r="I17570" s="1">
        <v>57470</v>
      </c>
      <c r="J17570">
        <f t="shared" si="274"/>
        <v>0</v>
      </c>
      <c r="O17570" s="1"/>
    </row>
    <row r="17571" spans="1:15" x14ac:dyDescent="0.3">
      <c r="A17571">
        <v>2017</v>
      </c>
      <c r="B17571">
        <v>10</v>
      </c>
      <c r="C17571" s="1">
        <v>43027</v>
      </c>
      <c r="D17571" t="s">
        <v>8</v>
      </c>
      <c r="E17571" t="s">
        <v>9</v>
      </c>
      <c r="F17571">
        <v>49.153838999999998</v>
      </c>
      <c r="G17571">
        <v>22</v>
      </c>
      <c r="H17571" t="s">
        <v>10</v>
      </c>
      <c r="I17571" s="1">
        <v>57471</v>
      </c>
      <c r="J17571">
        <f t="shared" si="274"/>
        <v>0</v>
      </c>
      <c r="O17571" s="1"/>
    </row>
    <row r="17572" spans="1:15" x14ac:dyDescent="0.3">
      <c r="A17572">
        <v>2017</v>
      </c>
      <c r="B17572">
        <v>10</v>
      </c>
      <c r="C17572" s="1">
        <v>43027</v>
      </c>
      <c r="D17572" t="s">
        <v>11</v>
      </c>
      <c r="E17572" t="s">
        <v>13</v>
      </c>
      <c r="F17572">
        <v>304.09949399999999</v>
      </c>
      <c r="G17572">
        <v>52</v>
      </c>
      <c r="H17572" t="s">
        <v>10</v>
      </c>
      <c r="I17572" s="1">
        <v>57472</v>
      </c>
      <c r="J17572">
        <f t="shared" si="274"/>
        <v>0</v>
      </c>
      <c r="O17572" s="1"/>
    </row>
    <row r="17573" spans="1:15" x14ac:dyDescent="0.3">
      <c r="A17573">
        <v>2017</v>
      </c>
      <c r="B17573">
        <v>10</v>
      </c>
      <c r="C17573" s="1">
        <v>43027</v>
      </c>
      <c r="D17573" t="s">
        <v>8</v>
      </c>
      <c r="E17573" t="s">
        <v>13</v>
      </c>
      <c r="F17573">
        <v>16.97</v>
      </c>
      <c r="G17573">
        <v>3</v>
      </c>
      <c r="H17573" t="s">
        <v>10</v>
      </c>
      <c r="I17573" s="1">
        <v>57473</v>
      </c>
      <c r="J17573">
        <f t="shared" si="274"/>
        <v>0</v>
      </c>
      <c r="O17573" s="1"/>
    </row>
    <row r="17574" spans="1:15" x14ac:dyDescent="0.3">
      <c r="A17574">
        <v>2017</v>
      </c>
      <c r="B17574">
        <v>10</v>
      </c>
      <c r="C17574" s="1">
        <v>43028</v>
      </c>
      <c r="D17574" t="s">
        <v>8</v>
      </c>
      <c r="E17574" t="s">
        <v>9</v>
      </c>
      <c r="F17574">
        <v>93.656800000000004</v>
      </c>
      <c r="G17574">
        <v>28</v>
      </c>
      <c r="H17574" t="s">
        <v>10</v>
      </c>
      <c r="I17574" s="1">
        <v>57474</v>
      </c>
      <c r="J17574">
        <f t="shared" si="274"/>
        <v>0</v>
      </c>
      <c r="O17574" s="1"/>
    </row>
    <row r="17575" spans="1:15" x14ac:dyDescent="0.3">
      <c r="A17575">
        <v>2017</v>
      </c>
      <c r="B17575">
        <v>10</v>
      </c>
      <c r="C17575" s="1">
        <v>43028</v>
      </c>
      <c r="D17575" t="s">
        <v>11</v>
      </c>
      <c r="E17575" t="s">
        <v>13</v>
      </c>
      <c r="F17575">
        <v>265.97372799999999</v>
      </c>
      <c r="G17575">
        <v>53</v>
      </c>
      <c r="H17575" t="s">
        <v>10</v>
      </c>
      <c r="I17575" s="1">
        <v>57475</v>
      </c>
      <c r="J17575">
        <f t="shared" si="274"/>
        <v>0</v>
      </c>
      <c r="O17575" s="1"/>
    </row>
    <row r="17576" spans="1:15" x14ac:dyDescent="0.3">
      <c r="A17576">
        <v>2017</v>
      </c>
      <c r="B17576">
        <v>10</v>
      </c>
      <c r="C17576" s="1">
        <v>43028</v>
      </c>
      <c r="D17576" t="s">
        <v>11</v>
      </c>
      <c r="E17576" t="s">
        <v>9</v>
      </c>
      <c r="F17576">
        <v>321.40169600000002</v>
      </c>
      <c r="G17576">
        <v>89</v>
      </c>
      <c r="H17576" t="s">
        <v>10</v>
      </c>
      <c r="I17576" s="1">
        <v>57476</v>
      </c>
      <c r="J17576">
        <f t="shared" si="274"/>
        <v>0</v>
      </c>
      <c r="O17576" s="1"/>
    </row>
    <row r="17577" spans="1:15" x14ac:dyDescent="0.3">
      <c r="A17577">
        <v>2017</v>
      </c>
      <c r="B17577">
        <v>10</v>
      </c>
      <c r="C17577" s="1">
        <v>43028</v>
      </c>
      <c r="D17577" t="s">
        <v>11</v>
      </c>
      <c r="E17577" t="s">
        <v>12</v>
      </c>
      <c r="F17577">
        <v>311.569119</v>
      </c>
      <c r="G17577">
        <v>80</v>
      </c>
      <c r="H17577" t="s">
        <v>10</v>
      </c>
      <c r="I17577" s="1">
        <v>57477</v>
      </c>
      <c r="J17577">
        <f t="shared" si="274"/>
        <v>0</v>
      </c>
      <c r="O17577" s="1"/>
    </row>
    <row r="17578" spans="1:15" x14ac:dyDescent="0.3">
      <c r="A17578">
        <v>2017</v>
      </c>
      <c r="B17578">
        <v>10</v>
      </c>
      <c r="C17578" s="1">
        <v>43028</v>
      </c>
      <c r="D17578" t="s">
        <v>8</v>
      </c>
      <c r="E17578" t="s">
        <v>13</v>
      </c>
      <c r="F17578">
        <v>24.98</v>
      </c>
      <c r="G17578">
        <v>10</v>
      </c>
      <c r="H17578" t="s">
        <v>10</v>
      </c>
      <c r="I17578" s="1">
        <v>57478</v>
      </c>
      <c r="J17578">
        <f t="shared" si="274"/>
        <v>0</v>
      </c>
      <c r="O17578" s="1"/>
    </row>
    <row r="17579" spans="1:15" x14ac:dyDescent="0.3">
      <c r="A17579">
        <v>2017</v>
      </c>
      <c r="B17579">
        <v>10</v>
      </c>
      <c r="C17579" s="1">
        <v>43028</v>
      </c>
      <c r="D17579" t="s">
        <v>11</v>
      </c>
      <c r="E17579" t="s">
        <v>13</v>
      </c>
      <c r="F17579">
        <v>0</v>
      </c>
      <c r="G17579">
        <v>1</v>
      </c>
      <c r="H17579" t="s">
        <v>10</v>
      </c>
      <c r="I17579" s="1">
        <v>57479</v>
      </c>
      <c r="J17579">
        <f t="shared" si="274"/>
        <v>0</v>
      </c>
      <c r="O17579" s="1"/>
    </row>
    <row r="17580" spans="1:15" x14ac:dyDescent="0.3">
      <c r="A17580">
        <v>2017</v>
      </c>
      <c r="B17580">
        <v>10</v>
      </c>
      <c r="C17580" s="1">
        <v>43029</v>
      </c>
      <c r="D17580" t="s">
        <v>11</v>
      </c>
      <c r="E17580" t="s">
        <v>9</v>
      </c>
      <c r="F17580">
        <v>4.0998080000000003</v>
      </c>
      <c r="G17580">
        <v>6</v>
      </c>
      <c r="H17580" t="s">
        <v>10</v>
      </c>
      <c r="I17580" s="1">
        <v>57480</v>
      </c>
      <c r="J17580">
        <f t="shared" si="274"/>
        <v>0</v>
      </c>
      <c r="O17580" s="1"/>
    </row>
    <row r="17581" spans="1:15" x14ac:dyDescent="0.3">
      <c r="A17581">
        <v>2017</v>
      </c>
      <c r="B17581">
        <v>10</v>
      </c>
      <c r="C17581" s="1">
        <v>43029</v>
      </c>
      <c r="D17581" t="s">
        <v>8</v>
      </c>
      <c r="E17581" t="s">
        <v>9</v>
      </c>
      <c r="F17581">
        <v>1.815218</v>
      </c>
      <c r="G17581">
        <v>2</v>
      </c>
      <c r="H17581" t="s">
        <v>10</v>
      </c>
      <c r="I17581" s="1">
        <v>57481</v>
      </c>
      <c r="J17581">
        <f t="shared" si="274"/>
        <v>0</v>
      </c>
      <c r="O17581" s="1"/>
    </row>
    <row r="17582" spans="1:15" x14ac:dyDescent="0.3">
      <c r="A17582">
        <v>2017</v>
      </c>
      <c r="B17582">
        <v>10</v>
      </c>
      <c r="C17582" s="1">
        <v>43029</v>
      </c>
      <c r="D17582" t="s">
        <v>11</v>
      </c>
      <c r="E17582" t="s">
        <v>12</v>
      </c>
      <c r="F17582">
        <v>0.88793900000000003</v>
      </c>
      <c r="G17582">
        <v>3</v>
      </c>
      <c r="H17582" t="s">
        <v>10</v>
      </c>
      <c r="I17582" s="1">
        <v>57482</v>
      </c>
      <c r="J17582">
        <f t="shared" si="274"/>
        <v>0</v>
      </c>
      <c r="O17582" s="1"/>
    </row>
    <row r="17583" spans="1:15" x14ac:dyDescent="0.3">
      <c r="A17583">
        <v>2017</v>
      </c>
      <c r="B17583">
        <v>10</v>
      </c>
      <c r="C17583" s="1">
        <v>43029</v>
      </c>
      <c r="D17583" t="s">
        <v>11</v>
      </c>
      <c r="E17583" t="s">
        <v>13</v>
      </c>
      <c r="F17583">
        <v>5.3798399999999997</v>
      </c>
      <c r="G17583">
        <v>5</v>
      </c>
      <c r="H17583" t="s">
        <v>10</v>
      </c>
      <c r="I17583" s="1">
        <v>57483</v>
      </c>
      <c r="J17583">
        <f t="shared" si="274"/>
        <v>0</v>
      </c>
      <c r="O17583" s="1"/>
    </row>
    <row r="17584" spans="1:15" x14ac:dyDescent="0.3">
      <c r="A17584">
        <v>2017</v>
      </c>
      <c r="B17584">
        <v>10</v>
      </c>
      <c r="C17584" s="1">
        <v>43030</v>
      </c>
      <c r="D17584" t="s">
        <v>8</v>
      </c>
      <c r="E17584" t="s">
        <v>9</v>
      </c>
      <c r="F17584">
        <v>1.3053999999999999</v>
      </c>
      <c r="G17584">
        <v>1</v>
      </c>
      <c r="H17584" t="s">
        <v>10</v>
      </c>
      <c r="I17584" s="1">
        <v>57484</v>
      </c>
      <c r="J17584">
        <f t="shared" si="274"/>
        <v>0</v>
      </c>
      <c r="O17584" s="1"/>
    </row>
    <row r="17585" spans="1:15" x14ac:dyDescent="0.3">
      <c r="A17585">
        <v>2017</v>
      </c>
      <c r="B17585">
        <v>10</v>
      </c>
      <c r="C17585" s="1">
        <v>43030</v>
      </c>
      <c r="D17585" t="s">
        <v>11</v>
      </c>
      <c r="E17585" t="s">
        <v>13</v>
      </c>
      <c r="F17585">
        <v>9.1418929999999996</v>
      </c>
      <c r="G17585">
        <v>4</v>
      </c>
      <c r="H17585" t="s">
        <v>10</v>
      </c>
      <c r="I17585" s="1">
        <v>57485</v>
      </c>
      <c r="J17585">
        <f t="shared" si="274"/>
        <v>0</v>
      </c>
      <c r="O17585" s="1"/>
    </row>
    <row r="17586" spans="1:15" x14ac:dyDescent="0.3">
      <c r="A17586">
        <v>2017</v>
      </c>
      <c r="B17586">
        <v>10</v>
      </c>
      <c r="C17586" s="1">
        <v>43030</v>
      </c>
      <c r="D17586" t="s">
        <v>11</v>
      </c>
      <c r="E17586" t="s">
        <v>12</v>
      </c>
      <c r="F17586">
        <v>8.9875520000000009</v>
      </c>
      <c r="G17586">
        <v>3</v>
      </c>
      <c r="H17586" t="s">
        <v>10</v>
      </c>
      <c r="I17586" s="1">
        <v>57486</v>
      </c>
      <c r="J17586">
        <f t="shared" si="274"/>
        <v>0</v>
      </c>
      <c r="O17586" s="1"/>
    </row>
    <row r="17587" spans="1:15" x14ac:dyDescent="0.3">
      <c r="A17587">
        <v>2017</v>
      </c>
      <c r="B17587">
        <v>10</v>
      </c>
      <c r="C17587" s="1">
        <v>43030</v>
      </c>
      <c r="D17587" t="s">
        <v>11</v>
      </c>
      <c r="E17587" t="s">
        <v>9</v>
      </c>
      <c r="F17587">
        <v>4.7634889999999999</v>
      </c>
      <c r="G17587">
        <v>5</v>
      </c>
      <c r="H17587" t="s">
        <v>10</v>
      </c>
      <c r="I17587" s="1">
        <v>57487</v>
      </c>
      <c r="J17587">
        <f t="shared" si="274"/>
        <v>0</v>
      </c>
      <c r="O17587" s="1"/>
    </row>
    <row r="17588" spans="1:15" x14ac:dyDescent="0.3">
      <c r="A17588">
        <v>2017</v>
      </c>
      <c r="B17588">
        <v>10</v>
      </c>
      <c r="C17588" s="1">
        <v>43030</v>
      </c>
      <c r="D17588" t="s">
        <v>11</v>
      </c>
      <c r="E17588" t="s">
        <v>12</v>
      </c>
      <c r="F17588">
        <v>3.5459999999999998E-2</v>
      </c>
      <c r="G17588">
        <v>1</v>
      </c>
      <c r="H17588" t="s">
        <v>10</v>
      </c>
      <c r="I17588" s="1">
        <v>57488</v>
      </c>
      <c r="J17588">
        <f t="shared" si="274"/>
        <v>0</v>
      </c>
      <c r="O17588" s="1"/>
    </row>
    <row r="17589" spans="1:15" x14ac:dyDescent="0.3">
      <c r="A17589">
        <v>2017</v>
      </c>
      <c r="B17589">
        <v>10</v>
      </c>
      <c r="C17589" s="1">
        <v>43031</v>
      </c>
      <c r="D17589" t="s">
        <v>11</v>
      </c>
      <c r="E17589" t="s">
        <v>12</v>
      </c>
      <c r="F17589">
        <v>1.9406E-2</v>
      </c>
      <c r="G17589">
        <v>1</v>
      </c>
      <c r="H17589" t="s">
        <v>10</v>
      </c>
      <c r="I17589" s="1">
        <v>57489</v>
      </c>
      <c r="J17589">
        <f t="shared" si="274"/>
        <v>0</v>
      </c>
      <c r="O17589" s="1"/>
    </row>
    <row r="17590" spans="1:15" x14ac:dyDescent="0.3">
      <c r="A17590">
        <v>2017</v>
      </c>
      <c r="B17590">
        <v>10</v>
      </c>
      <c r="C17590" s="1">
        <v>43031</v>
      </c>
      <c r="D17590" t="s">
        <v>8</v>
      </c>
      <c r="E17590" t="s">
        <v>13</v>
      </c>
      <c r="F17590">
        <v>65.86</v>
      </c>
      <c r="G17590">
        <v>12</v>
      </c>
      <c r="H17590" t="s">
        <v>10</v>
      </c>
      <c r="I17590" s="1">
        <v>57490</v>
      </c>
      <c r="J17590">
        <f t="shared" si="274"/>
        <v>0</v>
      </c>
      <c r="O17590" s="1"/>
    </row>
    <row r="17591" spans="1:15" x14ac:dyDescent="0.3">
      <c r="A17591">
        <v>2017</v>
      </c>
      <c r="B17591">
        <v>10</v>
      </c>
      <c r="C17591" s="1">
        <v>43031</v>
      </c>
      <c r="D17591" t="s">
        <v>11</v>
      </c>
      <c r="E17591" t="s">
        <v>9</v>
      </c>
      <c r="F17591">
        <v>349.48795799999999</v>
      </c>
      <c r="G17591">
        <v>97</v>
      </c>
      <c r="H17591" t="s">
        <v>10</v>
      </c>
      <c r="I17591" s="1">
        <v>57491</v>
      </c>
      <c r="J17591">
        <f t="shared" si="274"/>
        <v>0</v>
      </c>
      <c r="O17591" s="1"/>
    </row>
    <row r="17592" spans="1:15" x14ac:dyDescent="0.3">
      <c r="A17592">
        <v>2017</v>
      </c>
      <c r="B17592">
        <v>10</v>
      </c>
      <c r="C17592" s="1">
        <v>43031</v>
      </c>
      <c r="D17592" t="s">
        <v>11</v>
      </c>
      <c r="E17592" t="s">
        <v>12</v>
      </c>
      <c r="F17592">
        <v>380.01969200000002</v>
      </c>
      <c r="G17592">
        <v>88</v>
      </c>
      <c r="H17592" t="s">
        <v>10</v>
      </c>
      <c r="I17592" s="1">
        <v>57492</v>
      </c>
      <c r="J17592">
        <f t="shared" si="274"/>
        <v>0</v>
      </c>
      <c r="O17592" s="1"/>
    </row>
    <row r="17593" spans="1:15" x14ac:dyDescent="0.3">
      <c r="A17593">
        <v>2017</v>
      </c>
      <c r="B17593">
        <v>10</v>
      </c>
      <c r="C17593" s="1">
        <v>43031</v>
      </c>
      <c r="D17593" t="s">
        <v>11</v>
      </c>
      <c r="E17593" t="s">
        <v>13</v>
      </c>
      <c r="F17593">
        <v>291.95117399999998</v>
      </c>
      <c r="G17593">
        <v>50</v>
      </c>
      <c r="H17593" t="s">
        <v>10</v>
      </c>
      <c r="I17593" s="1">
        <v>57493</v>
      </c>
      <c r="J17593">
        <f t="shared" si="274"/>
        <v>0</v>
      </c>
      <c r="O17593" s="1"/>
    </row>
    <row r="17594" spans="1:15" x14ac:dyDescent="0.3">
      <c r="A17594">
        <v>2017</v>
      </c>
      <c r="B17594">
        <v>10</v>
      </c>
      <c r="C17594" s="1">
        <v>43031</v>
      </c>
      <c r="D17594" t="s">
        <v>8</v>
      </c>
      <c r="E17594" t="s">
        <v>9</v>
      </c>
      <c r="F17594">
        <v>105.78995500000001</v>
      </c>
      <c r="G17594">
        <v>31</v>
      </c>
      <c r="H17594" t="s">
        <v>10</v>
      </c>
      <c r="I17594" s="1">
        <v>57494</v>
      </c>
      <c r="J17594">
        <f t="shared" si="274"/>
        <v>0</v>
      </c>
      <c r="O17594" s="1"/>
    </row>
    <row r="17595" spans="1:15" x14ac:dyDescent="0.3">
      <c r="A17595">
        <v>2017</v>
      </c>
      <c r="B17595">
        <v>10</v>
      </c>
      <c r="C17595" s="1">
        <v>43031</v>
      </c>
      <c r="D17595" t="s">
        <v>11</v>
      </c>
      <c r="E17595" t="s">
        <v>13</v>
      </c>
      <c r="F17595">
        <v>0.75114000000000003</v>
      </c>
      <c r="G17595">
        <v>1</v>
      </c>
      <c r="H17595" t="s">
        <v>10</v>
      </c>
      <c r="I17595" s="1">
        <v>57495</v>
      </c>
      <c r="J17595">
        <f t="shared" si="274"/>
        <v>0</v>
      </c>
      <c r="O17595" s="1"/>
    </row>
    <row r="17596" spans="1:15" x14ac:dyDescent="0.3">
      <c r="A17596">
        <v>2017</v>
      </c>
      <c r="B17596">
        <v>10</v>
      </c>
      <c r="C17596" s="1">
        <v>43032</v>
      </c>
      <c r="D17596" t="s">
        <v>11</v>
      </c>
      <c r="E17596" t="s">
        <v>12</v>
      </c>
      <c r="F17596">
        <v>367.03025000000002</v>
      </c>
      <c r="G17596">
        <v>86</v>
      </c>
      <c r="H17596" t="s">
        <v>10</v>
      </c>
      <c r="I17596" s="1">
        <v>57496</v>
      </c>
      <c r="J17596">
        <f t="shared" si="274"/>
        <v>0</v>
      </c>
      <c r="O17596" s="1"/>
    </row>
    <row r="17597" spans="1:15" x14ac:dyDescent="0.3">
      <c r="A17597">
        <v>2017</v>
      </c>
      <c r="B17597">
        <v>10</v>
      </c>
      <c r="C17597" s="1">
        <v>43032</v>
      </c>
      <c r="D17597" t="s">
        <v>11</v>
      </c>
      <c r="E17597" t="s">
        <v>9</v>
      </c>
      <c r="F17597">
        <v>344.99381599999998</v>
      </c>
      <c r="G17597">
        <v>90</v>
      </c>
      <c r="H17597" t="s">
        <v>10</v>
      </c>
      <c r="I17597" s="1">
        <v>57497</v>
      </c>
      <c r="J17597">
        <f t="shared" si="274"/>
        <v>0</v>
      </c>
      <c r="O17597" s="1"/>
    </row>
    <row r="17598" spans="1:15" x14ac:dyDescent="0.3">
      <c r="A17598">
        <v>2017</v>
      </c>
      <c r="B17598">
        <v>10</v>
      </c>
      <c r="C17598" s="1">
        <v>43032</v>
      </c>
      <c r="D17598" t="s">
        <v>8</v>
      </c>
      <c r="E17598" t="s">
        <v>13</v>
      </c>
      <c r="F17598">
        <v>49.9</v>
      </c>
      <c r="G17598">
        <v>10</v>
      </c>
      <c r="H17598" t="s">
        <v>10</v>
      </c>
      <c r="I17598" s="1">
        <v>57498</v>
      </c>
      <c r="J17598">
        <f t="shared" si="274"/>
        <v>0</v>
      </c>
      <c r="O17598" s="1"/>
    </row>
    <row r="17599" spans="1:15" x14ac:dyDescent="0.3">
      <c r="A17599">
        <v>2017</v>
      </c>
      <c r="B17599">
        <v>10</v>
      </c>
      <c r="C17599" s="1">
        <v>43032</v>
      </c>
      <c r="D17599" t="s">
        <v>8</v>
      </c>
      <c r="E17599" t="s">
        <v>9</v>
      </c>
      <c r="F17599">
        <v>101.786235</v>
      </c>
      <c r="G17599">
        <v>30</v>
      </c>
      <c r="H17599" t="s">
        <v>10</v>
      </c>
      <c r="I17599" s="1">
        <v>57499</v>
      </c>
      <c r="J17599">
        <f t="shared" si="274"/>
        <v>0</v>
      </c>
      <c r="O17599" s="1"/>
    </row>
    <row r="17600" spans="1:15" x14ac:dyDescent="0.3">
      <c r="A17600">
        <v>2017</v>
      </c>
      <c r="B17600">
        <v>10</v>
      </c>
      <c r="C17600" s="1">
        <v>43032</v>
      </c>
      <c r="D17600" t="s">
        <v>11</v>
      </c>
      <c r="E17600" t="s">
        <v>13</v>
      </c>
      <c r="F17600">
        <v>346.57457099999999</v>
      </c>
      <c r="G17600">
        <v>52</v>
      </c>
      <c r="H17600" t="s">
        <v>10</v>
      </c>
      <c r="I17600" s="1">
        <v>57500</v>
      </c>
      <c r="J17600">
        <f t="shared" si="274"/>
        <v>0</v>
      </c>
      <c r="O17600" s="1"/>
    </row>
    <row r="17601" spans="1:15" x14ac:dyDescent="0.3">
      <c r="A17601">
        <v>2017</v>
      </c>
      <c r="B17601">
        <v>10</v>
      </c>
      <c r="C17601" s="1">
        <v>43033</v>
      </c>
      <c r="D17601" t="s">
        <v>11</v>
      </c>
      <c r="E17601" t="s">
        <v>12</v>
      </c>
      <c r="F17601">
        <v>4.9910999999999997E-2</v>
      </c>
      <c r="G17601">
        <v>1</v>
      </c>
      <c r="H17601" t="s">
        <v>10</v>
      </c>
      <c r="I17601" s="1">
        <v>57501</v>
      </c>
      <c r="J17601">
        <f t="shared" si="274"/>
        <v>0</v>
      </c>
      <c r="O17601" s="1"/>
    </row>
    <row r="17602" spans="1:15" x14ac:dyDescent="0.3">
      <c r="A17602">
        <v>2017</v>
      </c>
      <c r="B17602">
        <v>10</v>
      </c>
      <c r="C17602" s="1">
        <v>43033</v>
      </c>
      <c r="D17602" t="s">
        <v>11</v>
      </c>
      <c r="E17602" t="s">
        <v>9</v>
      </c>
      <c r="F17602">
        <v>315.93284999999997</v>
      </c>
      <c r="G17602">
        <v>83</v>
      </c>
      <c r="H17602" t="s">
        <v>10</v>
      </c>
      <c r="I17602" s="1">
        <v>57502</v>
      </c>
      <c r="J17602">
        <f t="shared" si="274"/>
        <v>0</v>
      </c>
      <c r="O17602" s="1"/>
    </row>
    <row r="17603" spans="1:15" x14ac:dyDescent="0.3">
      <c r="A17603">
        <v>2017</v>
      </c>
      <c r="B17603">
        <v>10</v>
      </c>
      <c r="C17603" s="1">
        <v>43033</v>
      </c>
      <c r="D17603" t="s">
        <v>11</v>
      </c>
      <c r="E17603" t="s">
        <v>13</v>
      </c>
      <c r="F17603">
        <v>14.616718000000001</v>
      </c>
      <c r="G17603">
        <v>9</v>
      </c>
      <c r="H17603" t="s">
        <v>10</v>
      </c>
      <c r="I17603" s="1">
        <v>57503</v>
      </c>
      <c r="J17603">
        <f t="shared" ref="J17603:J17666" si="275">COUNTIF(C:C,I17603)</f>
        <v>0</v>
      </c>
      <c r="O17603" s="1"/>
    </row>
    <row r="17604" spans="1:15" x14ac:dyDescent="0.3">
      <c r="A17604">
        <v>2017</v>
      </c>
      <c r="B17604">
        <v>10</v>
      </c>
      <c r="C17604" s="1">
        <v>43033</v>
      </c>
      <c r="D17604" t="s">
        <v>11</v>
      </c>
      <c r="E17604" t="s">
        <v>12</v>
      </c>
      <c r="F17604">
        <v>325.527399</v>
      </c>
      <c r="G17604">
        <v>73</v>
      </c>
      <c r="H17604" t="s">
        <v>10</v>
      </c>
      <c r="I17604" s="1">
        <v>57504</v>
      </c>
      <c r="J17604">
        <f t="shared" si="275"/>
        <v>0</v>
      </c>
      <c r="O17604" s="1"/>
    </row>
    <row r="17605" spans="1:15" x14ac:dyDescent="0.3">
      <c r="A17605">
        <v>2017</v>
      </c>
      <c r="B17605">
        <v>10</v>
      </c>
      <c r="C17605" s="1">
        <v>43033</v>
      </c>
      <c r="D17605" t="s">
        <v>8</v>
      </c>
      <c r="E17605" t="s">
        <v>13</v>
      </c>
      <c r="F17605">
        <v>87.02</v>
      </c>
      <c r="G17605">
        <v>14</v>
      </c>
      <c r="H17605" t="s">
        <v>10</v>
      </c>
      <c r="I17605" s="1">
        <v>57505</v>
      </c>
      <c r="J17605">
        <f t="shared" si="275"/>
        <v>0</v>
      </c>
      <c r="O17605" s="1"/>
    </row>
    <row r="17606" spans="1:15" x14ac:dyDescent="0.3">
      <c r="A17606">
        <v>2017</v>
      </c>
      <c r="B17606">
        <v>10</v>
      </c>
      <c r="C17606" s="1">
        <v>43033</v>
      </c>
      <c r="D17606" t="s">
        <v>8</v>
      </c>
      <c r="E17606" t="s">
        <v>9</v>
      </c>
      <c r="F17606">
        <v>63.787515999999997</v>
      </c>
      <c r="G17606">
        <v>25</v>
      </c>
      <c r="H17606" t="s">
        <v>10</v>
      </c>
      <c r="I17606" s="1">
        <v>57506</v>
      </c>
      <c r="J17606">
        <f t="shared" si="275"/>
        <v>0</v>
      </c>
      <c r="O17606" s="1"/>
    </row>
    <row r="17607" spans="1:15" x14ac:dyDescent="0.3">
      <c r="A17607">
        <v>2017</v>
      </c>
      <c r="B17607">
        <v>10</v>
      </c>
      <c r="C17607" s="1">
        <v>43033</v>
      </c>
      <c r="D17607" t="s">
        <v>11</v>
      </c>
      <c r="E17607" t="s">
        <v>13</v>
      </c>
      <c r="F17607">
        <v>292.86140899999998</v>
      </c>
      <c r="G17607">
        <v>44</v>
      </c>
      <c r="H17607" t="s">
        <v>10</v>
      </c>
      <c r="I17607" s="1">
        <v>57507</v>
      </c>
      <c r="J17607">
        <f t="shared" si="275"/>
        <v>0</v>
      </c>
      <c r="O17607" s="1"/>
    </row>
    <row r="17608" spans="1:15" x14ac:dyDescent="0.3">
      <c r="A17608">
        <v>2017</v>
      </c>
      <c r="B17608">
        <v>10</v>
      </c>
      <c r="C17608" s="1">
        <v>43034</v>
      </c>
      <c r="D17608" t="s">
        <v>11</v>
      </c>
      <c r="E17608" t="s">
        <v>13</v>
      </c>
      <c r="F17608">
        <v>337.80949399999997</v>
      </c>
      <c r="G17608">
        <v>51</v>
      </c>
      <c r="H17608" t="s">
        <v>10</v>
      </c>
      <c r="I17608" s="1">
        <v>57508</v>
      </c>
      <c r="J17608">
        <f t="shared" si="275"/>
        <v>0</v>
      </c>
      <c r="O17608" s="1"/>
    </row>
    <row r="17609" spans="1:15" x14ac:dyDescent="0.3">
      <c r="A17609">
        <v>2017</v>
      </c>
      <c r="B17609">
        <v>10</v>
      </c>
      <c r="C17609" s="1">
        <v>43034</v>
      </c>
      <c r="D17609" t="s">
        <v>8</v>
      </c>
      <c r="E17609" t="s">
        <v>9</v>
      </c>
      <c r="F17609">
        <v>61.033138999999998</v>
      </c>
      <c r="G17609">
        <v>25</v>
      </c>
      <c r="H17609" t="s">
        <v>10</v>
      </c>
      <c r="I17609" s="1">
        <v>57509</v>
      </c>
      <c r="J17609">
        <f t="shared" si="275"/>
        <v>0</v>
      </c>
      <c r="O17609" s="1"/>
    </row>
    <row r="17610" spans="1:15" x14ac:dyDescent="0.3">
      <c r="A17610">
        <v>2017</v>
      </c>
      <c r="B17610">
        <v>10</v>
      </c>
      <c r="C17610" s="1">
        <v>43034</v>
      </c>
      <c r="D17610" t="s">
        <v>8</v>
      </c>
      <c r="E17610" t="s">
        <v>13</v>
      </c>
      <c r="F17610">
        <v>66.017189999999999</v>
      </c>
      <c r="G17610">
        <v>12</v>
      </c>
      <c r="H17610" t="s">
        <v>10</v>
      </c>
      <c r="I17610" s="1">
        <v>57510</v>
      </c>
      <c r="J17610">
        <f t="shared" si="275"/>
        <v>0</v>
      </c>
      <c r="O17610" s="1"/>
    </row>
    <row r="17611" spans="1:15" x14ac:dyDescent="0.3">
      <c r="A17611">
        <v>2017</v>
      </c>
      <c r="B17611">
        <v>10</v>
      </c>
      <c r="C17611" s="1">
        <v>43034</v>
      </c>
      <c r="D17611" t="s">
        <v>11</v>
      </c>
      <c r="E17611" t="s">
        <v>12</v>
      </c>
      <c r="F17611">
        <v>311.45229</v>
      </c>
      <c r="G17611">
        <v>74</v>
      </c>
      <c r="H17611" t="s">
        <v>10</v>
      </c>
      <c r="I17611" s="1">
        <v>57511</v>
      </c>
      <c r="J17611">
        <f t="shared" si="275"/>
        <v>0</v>
      </c>
      <c r="O17611" s="1"/>
    </row>
    <row r="17612" spans="1:15" x14ac:dyDescent="0.3">
      <c r="A17612">
        <v>2017</v>
      </c>
      <c r="B17612">
        <v>10</v>
      </c>
      <c r="C17612" s="1">
        <v>43034</v>
      </c>
      <c r="D17612" t="s">
        <v>11</v>
      </c>
      <c r="E17612" t="s">
        <v>9</v>
      </c>
      <c r="F17612">
        <v>298.54970800000001</v>
      </c>
      <c r="G17612">
        <v>87</v>
      </c>
      <c r="H17612" t="s">
        <v>10</v>
      </c>
      <c r="I17612" s="1">
        <v>57512</v>
      </c>
      <c r="J17612">
        <f t="shared" si="275"/>
        <v>0</v>
      </c>
      <c r="O17612" s="1"/>
    </row>
    <row r="17613" spans="1:15" x14ac:dyDescent="0.3">
      <c r="A17613">
        <v>2017</v>
      </c>
      <c r="B17613">
        <v>10</v>
      </c>
      <c r="C17613" s="1">
        <v>43034</v>
      </c>
      <c r="D17613" t="s">
        <v>11</v>
      </c>
      <c r="E17613" t="s">
        <v>13</v>
      </c>
      <c r="F17613">
        <v>4.2969049999999998</v>
      </c>
      <c r="G17613">
        <v>3</v>
      </c>
      <c r="H17613" t="s">
        <v>10</v>
      </c>
      <c r="I17613" s="1">
        <v>57513</v>
      </c>
      <c r="J17613">
        <f t="shared" si="275"/>
        <v>0</v>
      </c>
      <c r="O17613" s="1"/>
    </row>
    <row r="17614" spans="1:15" x14ac:dyDescent="0.3">
      <c r="A17614">
        <v>2017</v>
      </c>
      <c r="B17614">
        <v>10</v>
      </c>
      <c r="C17614" s="1">
        <v>43035</v>
      </c>
      <c r="D17614" t="s">
        <v>8</v>
      </c>
      <c r="E17614" t="s">
        <v>13</v>
      </c>
      <c r="F17614">
        <v>36.090000000000003</v>
      </c>
      <c r="G17614">
        <v>7</v>
      </c>
      <c r="H17614" t="s">
        <v>10</v>
      </c>
      <c r="I17614" s="1">
        <v>57514</v>
      </c>
      <c r="J17614">
        <f t="shared" si="275"/>
        <v>0</v>
      </c>
      <c r="O17614" s="1"/>
    </row>
    <row r="17615" spans="1:15" x14ac:dyDescent="0.3">
      <c r="A17615">
        <v>2017</v>
      </c>
      <c r="B17615">
        <v>10</v>
      </c>
      <c r="C17615" s="1">
        <v>43035</v>
      </c>
      <c r="D17615" t="s">
        <v>11</v>
      </c>
      <c r="E17615" t="s">
        <v>13</v>
      </c>
      <c r="F17615">
        <v>318.60347400000001</v>
      </c>
      <c r="G17615">
        <v>55</v>
      </c>
      <c r="H17615" t="s">
        <v>10</v>
      </c>
      <c r="I17615" s="1">
        <v>57515</v>
      </c>
      <c r="J17615">
        <f t="shared" si="275"/>
        <v>0</v>
      </c>
      <c r="O17615" s="1"/>
    </row>
    <row r="17616" spans="1:15" x14ac:dyDescent="0.3">
      <c r="A17616">
        <v>2017</v>
      </c>
      <c r="B17616">
        <v>10</v>
      </c>
      <c r="C17616" s="1">
        <v>43035</v>
      </c>
      <c r="D17616" t="s">
        <v>8</v>
      </c>
      <c r="E17616" t="s">
        <v>9</v>
      </c>
      <c r="F17616">
        <v>74.890100000000004</v>
      </c>
      <c r="G17616">
        <v>22</v>
      </c>
      <c r="H17616" t="s">
        <v>10</v>
      </c>
      <c r="I17616" s="1">
        <v>57516</v>
      </c>
      <c r="J17616">
        <f t="shared" si="275"/>
        <v>0</v>
      </c>
      <c r="O17616" s="1"/>
    </row>
    <row r="17617" spans="1:15" x14ac:dyDescent="0.3">
      <c r="A17617">
        <v>2017</v>
      </c>
      <c r="B17617">
        <v>10</v>
      </c>
      <c r="C17617" s="1">
        <v>43035</v>
      </c>
      <c r="D17617" t="s">
        <v>11</v>
      </c>
      <c r="E17617" t="s">
        <v>12</v>
      </c>
      <c r="F17617">
        <v>322.19108399999999</v>
      </c>
      <c r="G17617">
        <v>79</v>
      </c>
      <c r="H17617" t="s">
        <v>10</v>
      </c>
      <c r="I17617" s="1">
        <v>57517</v>
      </c>
      <c r="J17617">
        <f t="shared" si="275"/>
        <v>0</v>
      </c>
      <c r="O17617" s="1"/>
    </row>
    <row r="17618" spans="1:15" x14ac:dyDescent="0.3">
      <c r="A17618">
        <v>2017</v>
      </c>
      <c r="B17618">
        <v>10</v>
      </c>
      <c r="C17618" s="1">
        <v>43035</v>
      </c>
      <c r="D17618" t="s">
        <v>11</v>
      </c>
      <c r="E17618" t="s">
        <v>9</v>
      </c>
      <c r="F17618">
        <v>332.12698399999999</v>
      </c>
      <c r="G17618">
        <v>95</v>
      </c>
      <c r="H17618" t="s">
        <v>10</v>
      </c>
      <c r="I17618" s="1">
        <v>57518</v>
      </c>
      <c r="J17618">
        <f t="shared" si="275"/>
        <v>0</v>
      </c>
      <c r="O17618" s="1"/>
    </row>
    <row r="17619" spans="1:15" x14ac:dyDescent="0.3">
      <c r="A17619">
        <v>2017</v>
      </c>
      <c r="B17619">
        <v>10</v>
      </c>
      <c r="C17619" s="1">
        <v>43036</v>
      </c>
      <c r="D17619" t="s">
        <v>11</v>
      </c>
      <c r="E17619" t="s">
        <v>9</v>
      </c>
      <c r="F17619">
        <v>5.8636059999999999</v>
      </c>
      <c r="G17619">
        <v>6</v>
      </c>
      <c r="H17619" t="s">
        <v>10</v>
      </c>
      <c r="I17619" s="1">
        <v>57519</v>
      </c>
      <c r="J17619">
        <f t="shared" si="275"/>
        <v>0</v>
      </c>
      <c r="O17619" s="1"/>
    </row>
    <row r="17620" spans="1:15" x14ac:dyDescent="0.3">
      <c r="A17620">
        <v>2017</v>
      </c>
      <c r="B17620">
        <v>10</v>
      </c>
      <c r="C17620" s="1">
        <v>43036</v>
      </c>
      <c r="D17620" t="s">
        <v>8</v>
      </c>
      <c r="E17620" t="s">
        <v>9</v>
      </c>
      <c r="F17620">
        <v>2.3822990000000002</v>
      </c>
      <c r="G17620">
        <v>3</v>
      </c>
      <c r="H17620" t="s">
        <v>10</v>
      </c>
      <c r="I17620" s="1">
        <v>57520</v>
      </c>
      <c r="J17620">
        <f t="shared" si="275"/>
        <v>0</v>
      </c>
      <c r="O17620" s="1"/>
    </row>
    <row r="17621" spans="1:15" x14ac:dyDescent="0.3">
      <c r="A17621">
        <v>2017</v>
      </c>
      <c r="B17621">
        <v>10</v>
      </c>
      <c r="C17621" s="1">
        <v>43036</v>
      </c>
      <c r="D17621" t="s">
        <v>11</v>
      </c>
      <c r="E17621" t="s">
        <v>12</v>
      </c>
      <c r="F17621">
        <v>4.040114</v>
      </c>
      <c r="G17621">
        <v>6</v>
      </c>
      <c r="H17621" t="s">
        <v>10</v>
      </c>
      <c r="I17621" s="1">
        <v>57521</v>
      </c>
      <c r="J17621">
        <f t="shared" si="275"/>
        <v>0</v>
      </c>
      <c r="O17621" s="1"/>
    </row>
    <row r="17622" spans="1:15" x14ac:dyDescent="0.3">
      <c r="A17622">
        <v>2017</v>
      </c>
      <c r="B17622">
        <v>10</v>
      </c>
      <c r="C17622" s="1">
        <v>43036</v>
      </c>
      <c r="D17622" t="s">
        <v>11</v>
      </c>
      <c r="E17622" t="s">
        <v>13</v>
      </c>
      <c r="F17622">
        <v>5.2381029999999997</v>
      </c>
      <c r="G17622">
        <v>6</v>
      </c>
      <c r="H17622" t="s">
        <v>10</v>
      </c>
      <c r="I17622" s="1">
        <v>57522</v>
      </c>
      <c r="J17622">
        <f t="shared" si="275"/>
        <v>0</v>
      </c>
      <c r="O17622" s="1"/>
    </row>
    <row r="17623" spans="1:15" x14ac:dyDescent="0.3">
      <c r="A17623">
        <v>2017</v>
      </c>
      <c r="B17623">
        <v>10</v>
      </c>
      <c r="C17623" s="1">
        <v>43036</v>
      </c>
      <c r="D17623" t="s">
        <v>8</v>
      </c>
      <c r="E17623" t="s">
        <v>13</v>
      </c>
      <c r="F17623">
        <v>0.36</v>
      </c>
      <c r="G17623">
        <v>1</v>
      </c>
      <c r="H17623" t="s">
        <v>10</v>
      </c>
      <c r="I17623" s="1">
        <v>57523</v>
      </c>
      <c r="J17623">
        <f t="shared" si="275"/>
        <v>0</v>
      </c>
      <c r="O17623" s="1"/>
    </row>
    <row r="17624" spans="1:15" x14ac:dyDescent="0.3">
      <c r="A17624">
        <v>2017</v>
      </c>
      <c r="B17624">
        <v>10</v>
      </c>
      <c r="C17624" s="1">
        <v>43037</v>
      </c>
      <c r="D17624" t="s">
        <v>11</v>
      </c>
      <c r="E17624" t="s">
        <v>13</v>
      </c>
      <c r="F17624">
        <v>8.6790929999999999</v>
      </c>
      <c r="G17624">
        <v>4</v>
      </c>
      <c r="H17624" t="s">
        <v>10</v>
      </c>
      <c r="I17624" s="1">
        <v>57524</v>
      </c>
      <c r="J17624">
        <f t="shared" si="275"/>
        <v>0</v>
      </c>
      <c r="O17624" s="1"/>
    </row>
    <row r="17625" spans="1:15" x14ac:dyDescent="0.3">
      <c r="A17625">
        <v>2017</v>
      </c>
      <c r="B17625">
        <v>10</v>
      </c>
      <c r="C17625" s="1">
        <v>43037</v>
      </c>
      <c r="D17625" t="s">
        <v>11</v>
      </c>
      <c r="E17625" t="s">
        <v>9</v>
      </c>
      <c r="F17625">
        <v>4.3529970000000002</v>
      </c>
      <c r="G17625">
        <v>6</v>
      </c>
      <c r="H17625" t="s">
        <v>10</v>
      </c>
      <c r="I17625" s="1">
        <v>57525</v>
      </c>
      <c r="J17625">
        <f t="shared" si="275"/>
        <v>0</v>
      </c>
      <c r="O17625" s="1"/>
    </row>
    <row r="17626" spans="1:15" x14ac:dyDescent="0.3">
      <c r="A17626">
        <v>2017</v>
      </c>
      <c r="B17626">
        <v>10</v>
      </c>
      <c r="C17626" s="1">
        <v>43037</v>
      </c>
      <c r="D17626" t="s">
        <v>11</v>
      </c>
      <c r="E17626" t="s">
        <v>12</v>
      </c>
      <c r="F17626">
        <v>4.3951200000000004</v>
      </c>
      <c r="G17626">
        <v>2</v>
      </c>
      <c r="H17626" t="s">
        <v>10</v>
      </c>
      <c r="I17626" s="1">
        <v>57526</v>
      </c>
      <c r="J17626">
        <f t="shared" si="275"/>
        <v>0</v>
      </c>
      <c r="O17626" s="1"/>
    </row>
    <row r="17627" spans="1:15" x14ac:dyDescent="0.3">
      <c r="A17627">
        <v>2017</v>
      </c>
      <c r="B17627">
        <v>10</v>
      </c>
      <c r="C17627" s="1">
        <v>43038</v>
      </c>
      <c r="D17627" t="s">
        <v>11</v>
      </c>
      <c r="E17627" t="s">
        <v>12</v>
      </c>
      <c r="F17627">
        <v>2.2679999999999999E-2</v>
      </c>
      <c r="G17627">
        <v>1</v>
      </c>
      <c r="H17627" t="s">
        <v>10</v>
      </c>
      <c r="I17627" s="1">
        <v>57527</v>
      </c>
      <c r="J17627">
        <f t="shared" si="275"/>
        <v>0</v>
      </c>
      <c r="O17627" s="1"/>
    </row>
    <row r="17628" spans="1:15" x14ac:dyDescent="0.3">
      <c r="A17628">
        <v>2017</v>
      </c>
      <c r="B17628">
        <v>10</v>
      </c>
      <c r="C17628" s="1">
        <v>43038</v>
      </c>
      <c r="D17628" t="s">
        <v>8</v>
      </c>
      <c r="E17628" t="s">
        <v>13</v>
      </c>
      <c r="F17628">
        <v>97.918418000000003</v>
      </c>
      <c r="G17628">
        <v>19</v>
      </c>
      <c r="H17628" t="s">
        <v>10</v>
      </c>
      <c r="I17628" s="1">
        <v>57528</v>
      </c>
      <c r="J17628">
        <f t="shared" si="275"/>
        <v>0</v>
      </c>
      <c r="O17628" s="1"/>
    </row>
    <row r="17629" spans="1:15" x14ac:dyDescent="0.3">
      <c r="A17629">
        <v>2017</v>
      </c>
      <c r="B17629">
        <v>10</v>
      </c>
      <c r="C17629" s="1">
        <v>43038</v>
      </c>
      <c r="D17629" t="s">
        <v>8</v>
      </c>
      <c r="E17629" t="s">
        <v>9</v>
      </c>
      <c r="F17629">
        <v>117.90569499999999</v>
      </c>
      <c r="G17629">
        <v>34</v>
      </c>
      <c r="H17629" t="s">
        <v>10</v>
      </c>
      <c r="I17629" s="1">
        <v>57529</v>
      </c>
      <c r="J17629">
        <f t="shared" si="275"/>
        <v>0</v>
      </c>
      <c r="O17629" s="1"/>
    </row>
    <row r="17630" spans="1:15" x14ac:dyDescent="0.3">
      <c r="A17630">
        <v>2017</v>
      </c>
      <c r="B17630">
        <v>10</v>
      </c>
      <c r="C17630" s="1">
        <v>43038</v>
      </c>
      <c r="D17630" t="s">
        <v>11</v>
      </c>
      <c r="E17630" t="s">
        <v>13</v>
      </c>
      <c r="F17630">
        <v>2.0902120000000002</v>
      </c>
      <c r="G17630">
        <v>5</v>
      </c>
      <c r="H17630" t="s">
        <v>10</v>
      </c>
      <c r="I17630" s="1">
        <v>57530</v>
      </c>
      <c r="J17630">
        <f t="shared" si="275"/>
        <v>0</v>
      </c>
      <c r="O17630" s="1"/>
    </row>
    <row r="17631" spans="1:15" x14ac:dyDescent="0.3">
      <c r="A17631">
        <v>2017</v>
      </c>
      <c r="B17631">
        <v>10</v>
      </c>
      <c r="C17631" s="1">
        <v>43038</v>
      </c>
      <c r="D17631" t="s">
        <v>11</v>
      </c>
      <c r="E17631" t="s">
        <v>13</v>
      </c>
      <c r="F17631">
        <v>337.562186</v>
      </c>
      <c r="G17631">
        <v>52</v>
      </c>
      <c r="H17631" t="s">
        <v>10</v>
      </c>
      <c r="I17631" s="1">
        <v>57531</v>
      </c>
      <c r="J17631">
        <f t="shared" si="275"/>
        <v>0</v>
      </c>
      <c r="O17631" s="1"/>
    </row>
    <row r="17632" spans="1:15" x14ac:dyDescent="0.3">
      <c r="A17632">
        <v>2017</v>
      </c>
      <c r="B17632">
        <v>10</v>
      </c>
      <c r="C17632" s="1">
        <v>43038</v>
      </c>
      <c r="D17632" t="s">
        <v>11</v>
      </c>
      <c r="E17632" t="s">
        <v>12</v>
      </c>
      <c r="F17632">
        <v>354.11907300000001</v>
      </c>
      <c r="G17632">
        <v>87</v>
      </c>
      <c r="H17632" t="s">
        <v>10</v>
      </c>
      <c r="I17632" s="1">
        <v>57532</v>
      </c>
      <c r="J17632">
        <f t="shared" si="275"/>
        <v>0</v>
      </c>
      <c r="O17632" s="1"/>
    </row>
    <row r="17633" spans="1:15" x14ac:dyDescent="0.3">
      <c r="A17633">
        <v>2017</v>
      </c>
      <c r="B17633">
        <v>10</v>
      </c>
      <c r="C17633" s="1">
        <v>43038</v>
      </c>
      <c r="D17633" t="s">
        <v>11</v>
      </c>
      <c r="E17633" t="s">
        <v>9</v>
      </c>
      <c r="F17633">
        <v>326.83774299999999</v>
      </c>
      <c r="G17633">
        <v>96</v>
      </c>
      <c r="H17633" t="s">
        <v>10</v>
      </c>
      <c r="I17633" s="1">
        <v>57533</v>
      </c>
      <c r="J17633">
        <f t="shared" si="275"/>
        <v>0</v>
      </c>
      <c r="O17633" s="1"/>
    </row>
    <row r="17634" spans="1:15" x14ac:dyDescent="0.3">
      <c r="A17634">
        <v>2017</v>
      </c>
      <c r="B17634">
        <v>10</v>
      </c>
      <c r="C17634" s="1">
        <v>43039</v>
      </c>
      <c r="D17634" t="s">
        <v>11</v>
      </c>
      <c r="E17634" t="s">
        <v>12</v>
      </c>
      <c r="F17634">
        <v>348.40688999999998</v>
      </c>
      <c r="G17634">
        <v>87</v>
      </c>
      <c r="H17634" t="s">
        <v>10</v>
      </c>
      <c r="I17634" s="1">
        <v>57534</v>
      </c>
      <c r="J17634">
        <f t="shared" si="275"/>
        <v>0</v>
      </c>
      <c r="O17634" s="1"/>
    </row>
    <row r="17635" spans="1:15" x14ac:dyDescent="0.3">
      <c r="A17635">
        <v>2017</v>
      </c>
      <c r="B17635">
        <v>10</v>
      </c>
      <c r="C17635" s="1">
        <v>43039</v>
      </c>
      <c r="D17635" t="s">
        <v>11</v>
      </c>
      <c r="E17635" t="s">
        <v>13</v>
      </c>
      <c r="F17635">
        <v>331.98320699999999</v>
      </c>
      <c r="G17635">
        <v>54</v>
      </c>
      <c r="H17635" t="s">
        <v>10</v>
      </c>
      <c r="I17635" s="1">
        <v>57535</v>
      </c>
      <c r="J17635">
        <f t="shared" si="275"/>
        <v>0</v>
      </c>
      <c r="O17635" s="1"/>
    </row>
    <row r="17636" spans="1:15" x14ac:dyDescent="0.3">
      <c r="A17636">
        <v>2017</v>
      </c>
      <c r="B17636">
        <v>10</v>
      </c>
      <c r="C17636" s="1">
        <v>43039</v>
      </c>
      <c r="D17636" t="s">
        <v>11</v>
      </c>
      <c r="E17636" t="s">
        <v>9</v>
      </c>
      <c r="F17636">
        <v>349.10764699999999</v>
      </c>
      <c r="G17636">
        <v>94</v>
      </c>
      <c r="H17636" t="s">
        <v>10</v>
      </c>
      <c r="I17636" s="1">
        <v>57536</v>
      </c>
      <c r="J17636">
        <f t="shared" si="275"/>
        <v>0</v>
      </c>
      <c r="O17636" s="1"/>
    </row>
    <row r="17637" spans="1:15" x14ac:dyDescent="0.3">
      <c r="A17637">
        <v>2017</v>
      </c>
      <c r="B17637">
        <v>10</v>
      </c>
      <c r="C17637" s="1">
        <v>43039</v>
      </c>
      <c r="D17637" t="s">
        <v>8</v>
      </c>
      <c r="E17637" t="s">
        <v>9</v>
      </c>
      <c r="F17637">
        <v>103.72215799999999</v>
      </c>
      <c r="G17637">
        <v>27</v>
      </c>
      <c r="H17637" t="s">
        <v>10</v>
      </c>
      <c r="I17637" s="1">
        <v>57537</v>
      </c>
      <c r="J17637">
        <f t="shared" si="275"/>
        <v>0</v>
      </c>
      <c r="O17637" s="1"/>
    </row>
    <row r="17638" spans="1:15" x14ac:dyDescent="0.3">
      <c r="A17638">
        <v>2017</v>
      </c>
      <c r="B17638">
        <v>10</v>
      </c>
      <c r="C17638" s="1">
        <v>43039</v>
      </c>
      <c r="D17638" t="s">
        <v>8</v>
      </c>
      <c r="E17638" t="s">
        <v>13</v>
      </c>
      <c r="F17638">
        <v>89.671604000000002</v>
      </c>
      <c r="G17638">
        <v>17</v>
      </c>
      <c r="H17638" t="s">
        <v>10</v>
      </c>
      <c r="I17638" s="1">
        <v>57538</v>
      </c>
      <c r="J17638">
        <f t="shared" si="275"/>
        <v>0</v>
      </c>
      <c r="O17638" s="1"/>
    </row>
    <row r="17639" spans="1:15" x14ac:dyDescent="0.3">
      <c r="A17639">
        <v>2017</v>
      </c>
      <c r="B17639">
        <v>11</v>
      </c>
      <c r="C17639" s="1">
        <v>43040</v>
      </c>
      <c r="D17639" t="s">
        <v>11</v>
      </c>
      <c r="E17639" t="s">
        <v>9</v>
      </c>
      <c r="F17639">
        <v>305.524429</v>
      </c>
      <c r="G17639">
        <v>84</v>
      </c>
      <c r="H17639" t="s">
        <v>10</v>
      </c>
      <c r="I17639" s="1">
        <v>57539</v>
      </c>
      <c r="J17639">
        <f t="shared" si="275"/>
        <v>0</v>
      </c>
      <c r="O17639" s="1"/>
    </row>
    <row r="17640" spans="1:15" x14ac:dyDescent="0.3">
      <c r="A17640">
        <v>2017</v>
      </c>
      <c r="B17640">
        <v>11</v>
      </c>
      <c r="C17640" s="1">
        <v>43040</v>
      </c>
      <c r="D17640" t="s">
        <v>8</v>
      </c>
      <c r="E17640" t="s">
        <v>13</v>
      </c>
      <c r="F17640">
        <v>118.655537</v>
      </c>
      <c r="G17640">
        <v>19</v>
      </c>
      <c r="H17640" t="s">
        <v>10</v>
      </c>
      <c r="I17640" s="1">
        <v>57540</v>
      </c>
      <c r="J17640">
        <f t="shared" si="275"/>
        <v>0</v>
      </c>
      <c r="O17640" s="1"/>
    </row>
    <row r="17641" spans="1:15" x14ac:dyDescent="0.3">
      <c r="A17641">
        <v>2017</v>
      </c>
      <c r="B17641">
        <v>11</v>
      </c>
      <c r="C17641" s="1">
        <v>43040</v>
      </c>
      <c r="D17641" t="s">
        <v>11</v>
      </c>
      <c r="E17641" t="s">
        <v>13</v>
      </c>
      <c r="F17641">
        <v>15.757268</v>
      </c>
      <c r="G17641">
        <v>8</v>
      </c>
      <c r="H17641" t="s">
        <v>10</v>
      </c>
      <c r="I17641" s="1">
        <v>57541</v>
      </c>
      <c r="J17641">
        <f t="shared" si="275"/>
        <v>0</v>
      </c>
      <c r="O17641" s="1"/>
    </row>
    <row r="17642" spans="1:15" x14ac:dyDescent="0.3">
      <c r="A17642">
        <v>2017</v>
      </c>
      <c r="B17642">
        <v>11</v>
      </c>
      <c r="C17642" s="1">
        <v>43040</v>
      </c>
      <c r="D17642" t="s">
        <v>11</v>
      </c>
      <c r="E17642" t="s">
        <v>13</v>
      </c>
      <c r="F17642">
        <v>296.10628200000002</v>
      </c>
      <c r="G17642">
        <v>48</v>
      </c>
      <c r="H17642" t="s">
        <v>10</v>
      </c>
      <c r="I17642" s="1">
        <v>57542</v>
      </c>
      <c r="J17642">
        <f t="shared" si="275"/>
        <v>0</v>
      </c>
      <c r="O17642" s="1"/>
    </row>
    <row r="17643" spans="1:15" x14ac:dyDescent="0.3">
      <c r="A17643">
        <v>2017</v>
      </c>
      <c r="B17643">
        <v>11</v>
      </c>
      <c r="C17643" s="1">
        <v>43040</v>
      </c>
      <c r="D17643" t="s">
        <v>11</v>
      </c>
      <c r="E17643" t="s">
        <v>12</v>
      </c>
      <c r="F17643">
        <v>5.2560000000000003E-2</v>
      </c>
      <c r="G17643">
        <v>1</v>
      </c>
      <c r="H17643" t="s">
        <v>10</v>
      </c>
      <c r="I17643" s="1">
        <v>57543</v>
      </c>
      <c r="J17643">
        <f t="shared" si="275"/>
        <v>0</v>
      </c>
      <c r="O17643" s="1"/>
    </row>
    <row r="17644" spans="1:15" x14ac:dyDescent="0.3">
      <c r="A17644">
        <v>2017</v>
      </c>
      <c r="B17644">
        <v>11</v>
      </c>
      <c r="C17644" s="1">
        <v>43040</v>
      </c>
      <c r="D17644" t="s">
        <v>8</v>
      </c>
      <c r="E17644" t="s">
        <v>9</v>
      </c>
      <c r="F17644">
        <v>69.854583000000005</v>
      </c>
      <c r="G17644">
        <v>27</v>
      </c>
      <c r="H17644" t="s">
        <v>10</v>
      </c>
      <c r="I17644" s="1">
        <v>57544</v>
      </c>
      <c r="J17644">
        <f t="shared" si="275"/>
        <v>0</v>
      </c>
      <c r="O17644" s="1"/>
    </row>
    <row r="17645" spans="1:15" x14ac:dyDescent="0.3">
      <c r="A17645">
        <v>2017</v>
      </c>
      <c r="B17645">
        <v>11</v>
      </c>
      <c r="C17645" s="1">
        <v>43040</v>
      </c>
      <c r="D17645" t="s">
        <v>11</v>
      </c>
      <c r="E17645" t="s">
        <v>12</v>
      </c>
      <c r="F17645">
        <v>338.612548</v>
      </c>
      <c r="G17645">
        <v>83</v>
      </c>
      <c r="H17645" t="s">
        <v>10</v>
      </c>
      <c r="I17645" s="1">
        <v>57545</v>
      </c>
      <c r="J17645">
        <f t="shared" si="275"/>
        <v>0</v>
      </c>
      <c r="O17645" s="1"/>
    </row>
    <row r="17646" spans="1:15" x14ac:dyDescent="0.3">
      <c r="A17646">
        <v>2017</v>
      </c>
      <c r="B17646">
        <v>11</v>
      </c>
      <c r="C17646" s="1">
        <v>43041</v>
      </c>
      <c r="D17646" t="s">
        <v>11</v>
      </c>
      <c r="E17646" t="s">
        <v>12</v>
      </c>
      <c r="F17646">
        <v>315.57739299999997</v>
      </c>
      <c r="G17646">
        <v>85</v>
      </c>
      <c r="H17646" t="s">
        <v>10</v>
      </c>
      <c r="I17646" s="1">
        <v>57546</v>
      </c>
      <c r="J17646">
        <f t="shared" si="275"/>
        <v>0</v>
      </c>
      <c r="O17646" s="1"/>
    </row>
    <row r="17647" spans="1:15" x14ac:dyDescent="0.3">
      <c r="A17647">
        <v>2017</v>
      </c>
      <c r="B17647">
        <v>11</v>
      </c>
      <c r="C17647" s="1">
        <v>43041</v>
      </c>
      <c r="D17647" t="s">
        <v>11</v>
      </c>
      <c r="E17647" t="s">
        <v>13</v>
      </c>
      <c r="F17647">
        <v>362.79310400000003</v>
      </c>
      <c r="G17647">
        <v>53</v>
      </c>
      <c r="H17647" t="s">
        <v>10</v>
      </c>
      <c r="I17647" s="1">
        <v>57547</v>
      </c>
      <c r="J17647">
        <f t="shared" si="275"/>
        <v>0</v>
      </c>
      <c r="O17647" s="1"/>
    </row>
    <row r="17648" spans="1:15" x14ac:dyDescent="0.3">
      <c r="A17648">
        <v>2017</v>
      </c>
      <c r="B17648">
        <v>11</v>
      </c>
      <c r="C17648" s="1">
        <v>43041</v>
      </c>
      <c r="D17648" t="s">
        <v>11</v>
      </c>
      <c r="E17648" t="s">
        <v>9</v>
      </c>
      <c r="F17648">
        <v>294.60914500000001</v>
      </c>
      <c r="G17648">
        <v>84</v>
      </c>
      <c r="H17648" t="s">
        <v>10</v>
      </c>
      <c r="I17648" s="1">
        <v>57548</v>
      </c>
      <c r="J17648">
        <f t="shared" si="275"/>
        <v>0</v>
      </c>
      <c r="O17648" s="1"/>
    </row>
    <row r="17649" spans="1:15" x14ac:dyDescent="0.3">
      <c r="A17649">
        <v>2017</v>
      </c>
      <c r="B17649">
        <v>11</v>
      </c>
      <c r="C17649" s="1">
        <v>43041</v>
      </c>
      <c r="D17649" t="s">
        <v>8</v>
      </c>
      <c r="E17649" t="s">
        <v>13</v>
      </c>
      <c r="F17649">
        <v>80.718746999999993</v>
      </c>
      <c r="G17649">
        <v>14</v>
      </c>
      <c r="H17649" t="s">
        <v>10</v>
      </c>
      <c r="I17649" s="1">
        <v>57549</v>
      </c>
      <c r="J17649">
        <f t="shared" si="275"/>
        <v>0</v>
      </c>
      <c r="O17649" s="1"/>
    </row>
    <row r="17650" spans="1:15" x14ac:dyDescent="0.3">
      <c r="A17650">
        <v>2017</v>
      </c>
      <c r="B17650">
        <v>11</v>
      </c>
      <c r="C17650" s="1">
        <v>43041</v>
      </c>
      <c r="D17650" t="s">
        <v>11</v>
      </c>
      <c r="E17650" t="s">
        <v>13</v>
      </c>
      <c r="F17650">
        <v>4.258121</v>
      </c>
      <c r="G17650">
        <v>3</v>
      </c>
      <c r="H17650" t="s">
        <v>10</v>
      </c>
      <c r="I17650" s="1">
        <v>57550</v>
      </c>
      <c r="J17650">
        <f t="shared" si="275"/>
        <v>0</v>
      </c>
      <c r="O17650" s="1"/>
    </row>
    <row r="17651" spans="1:15" x14ac:dyDescent="0.3">
      <c r="A17651">
        <v>2017</v>
      </c>
      <c r="B17651">
        <v>11</v>
      </c>
      <c r="C17651" s="1">
        <v>43041</v>
      </c>
      <c r="D17651" t="s">
        <v>8</v>
      </c>
      <c r="E17651" t="s">
        <v>9</v>
      </c>
      <c r="F17651">
        <v>70.881676999999996</v>
      </c>
      <c r="G17651">
        <v>28</v>
      </c>
      <c r="H17651" t="s">
        <v>10</v>
      </c>
      <c r="I17651" s="1">
        <v>57551</v>
      </c>
      <c r="J17651">
        <f t="shared" si="275"/>
        <v>0</v>
      </c>
      <c r="O17651" s="1"/>
    </row>
    <row r="17652" spans="1:15" x14ac:dyDescent="0.3">
      <c r="A17652">
        <v>2017</v>
      </c>
      <c r="B17652">
        <v>11</v>
      </c>
      <c r="C17652" s="1">
        <v>43042</v>
      </c>
      <c r="D17652" t="s">
        <v>11</v>
      </c>
      <c r="E17652" t="s">
        <v>9</v>
      </c>
      <c r="F17652">
        <v>330.40742599999999</v>
      </c>
      <c r="G17652">
        <v>87</v>
      </c>
      <c r="H17652" t="s">
        <v>10</v>
      </c>
      <c r="I17652" s="1">
        <v>57552</v>
      </c>
      <c r="J17652">
        <f t="shared" si="275"/>
        <v>0</v>
      </c>
      <c r="O17652" s="1"/>
    </row>
    <row r="17653" spans="1:15" x14ac:dyDescent="0.3">
      <c r="A17653">
        <v>2017</v>
      </c>
      <c r="B17653">
        <v>11</v>
      </c>
      <c r="C17653" s="1">
        <v>43042</v>
      </c>
      <c r="D17653" t="s">
        <v>11</v>
      </c>
      <c r="E17653" t="s">
        <v>13</v>
      </c>
      <c r="F17653">
        <v>320.28573899999998</v>
      </c>
      <c r="G17653">
        <v>49</v>
      </c>
      <c r="H17653" t="s">
        <v>10</v>
      </c>
      <c r="I17653" s="1">
        <v>57553</v>
      </c>
      <c r="J17653">
        <f t="shared" si="275"/>
        <v>0</v>
      </c>
      <c r="O17653" s="1"/>
    </row>
    <row r="17654" spans="1:15" x14ac:dyDescent="0.3">
      <c r="A17654">
        <v>2017</v>
      </c>
      <c r="B17654">
        <v>11</v>
      </c>
      <c r="C17654" s="1">
        <v>43042</v>
      </c>
      <c r="D17654" t="s">
        <v>11</v>
      </c>
      <c r="E17654" t="s">
        <v>12</v>
      </c>
      <c r="F17654">
        <v>321.23046399999998</v>
      </c>
      <c r="G17654">
        <v>78</v>
      </c>
      <c r="H17654" t="s">
        <v>10</v>
      </c>
      <c r="I17654" s="1">
        <v>57554</v>
      </c>
      <c r="J17654">
        <f t="shared" si="275"/>
        <v>0</v>
      </c>
      <c r="O17654" s="1"/>
    </row>
    <row r="17655" spans="1:15" x14ac:dyDescent="0.3">
      <c r="A17655">
        <v>2017</v>
      </c>
      <c r="B17655">
        <v>11</v>
      </c>
      <c r="C17655" s="1">
        <v>43042</v>
      </c>
      <c r="D17655" t="s">
        <v>8</v>
      </c>
      <c r="E17655" t="s">
        <v>9</v>
      </c>
      <c r="F17655">
        <v>74.744446999999994</v>
      </c>
      <c r="G17655">
        <v>26</v>
      </c>
      <c r="H17655" t="s">
        <v>10</v>
      </c>
      <c r="I17655" s="1">
        <v>57555</v>
      </c>
      <c r="J17655">
        <f t="shared" si="275"/>
        <v>0</v>
      </c>
      <c r="O17655" s="1"/>
    </row>
    <row r="17656" spans="1:15" x14ac:dyDescent="0.3">
      <c r="A17656">
        <v>2017</v>
      </c>
      <c r="B17656">
        <v>11</v>
      </c>
      <c r="C17656" s="1">
        <v>43042</v>
      </c>
      <c r="D17656" t="s">
        <v>8</v>
      </c>
      <c r="E17656" t="s">
        <v>13</v>
      </c>
      <c r="F17656">
        <v>76.44</v>
      </c>
      <c r="G17656">
        <v>16</v>
      </c>
      <c r="H17656" t="s">
        <v>10</v>
      </c>
      <c r="I17656" s="1">
        <v>57556</v>
      </c>
      <c r="J17656">
        <f t="shared" si="275"/>
        <v>0</v>
      </c>
      <c r="O17656" s="1"/>
    </row>
    <row r="17657" spans="1:15" x14ac:dyDescent="0.3">
      <c r="A17657">
        <v>2017</v>
      </c>
      <c r="B17657">
        <v>11</v>
      </c>
      <c r="C17657" s="1">
        <v>43042</v>
      </c>
      <c r="D17657" t="s">
        <v>11</v>
      </c>
      <c r="E17657" t="s">
        <v>13</v>
      </c>
      <c r="F17657">
        <v>1.0062500000000001</v>
      </c>
      <c r="G17657">
        <v>4</v>
      </c>
      <c r="H17657" t="s">
        <v>10</v>
      </c>
      <c r="I17657" s="1">
        <v>57557</v>
      </c>
      <c r="J17657">
        <f t="shared" si="275"/>
        <v>0</v>
      </c>
      <c r="O17657" s="1"/>
    </row>
    <row r="17658" spans="1:15" x14ac:dyDescent="0.3">
      <c r="A17658">
        <v>2017</v>
      </c>
      <c r="B17658">
        <v>11</v>
      </c>
      <c r="C17658" s="1">
        <v>43043</v>
      </c>
      <c r="D17658" t="s">
        <v>11</v>
      </c>
      <c r="E17658" t="s">
        <v>9</v>
      </c>
      <c r="F17658">
        <v>8.236796</v>
      </c>
      <c r="G17658">
        <v>9</v>
      </c>
      <c r="H17658" t="s">
        <v>10</v>
      </c>
      <c r="I17658" s="1">
        <v>57558</v>
      </c>
      <c r="J17658">
        <f t="shared" si="275"/>
        <v>0</v>
      </c>
      <c r="O17658" s="1"/>
    </row>
    <row r="17659" spans="1:15" x14ac:dyDescent="0.3">
      <c r="A17659">
        <v>2017</v>
      </c>
      <c r="B17659">
        <v>11</v>
      </c>
      <c r="C17659" s="1">
        <v>43043</v>
      </c>
      <c r="D17659" t="s">
        <v>11</v>
      </c>
      <c r="E17659" t="s">
        <v>13</v>
      </c>
      <c r="F17659">
        <v>5.89161</v>
      </c>
      <c r="G17659">
        <v>6</v>
      </c>
      <c r="H17659" t="s">
        <v>10</v>
      </c>
      <c r="I17659" s="1">
        <v>57559</v>
      </c>
      <c r="J17659">
        <f t="shared" si="275"/>
        <v>0</v>
      </c>
      <c r="O17659" s="1"/>
    </row>
    <row r="17660" spans="1:15" x14ac:dyDescent="0.3">
      <c r="A17660">
        <v>2017</v>
      </c>
      <c r="B17660">
        <v>11</v>
      </c>
      <c r="C17660" s="1">
        <v>43043</v>
      </c>
      <c r="D17660" t="s">
        <v>11</v>
      </c>
      <c r="E17660" t="s">
        <v>12</v>
      </c>
      <c r="F17660">
        <v>1.2833490000000001</v>
      </c>
      <c r="G17660">
        <v>5</v>
      </c>
      <c r="H17660" t="s">
        <v>10</v>
      </c>
      <c r="I17660" s="1">
        <v>57560</v>
      </c>
      <c r="J17660">
        <f t="shared" si="275"/>
        <v>0</v>
      </c>
      <c r="O17660" s="1"/>
    </row>
    <row r="17661" spans="1:15" x14ac:dyDescent="0.3">
      <c r="A17661">
        <v>2017</v>
      </c>
      <c r="B17661">
        <v>11</v>
      </c>
      <c r="C17661" s="1">
        <v>43043</v>
      </c>
      <c r="D17661" t="s">
        <v>8</v>
      </c>
      <c r="E17661" t="s">
        <v>13</v>
      </c>
      <c r="F17661">
        <v>0.67</v>
      </c>
      <c r="G17661">
        <v>1</v>
      </c>
      <c r="H17661" t="s">
        <v>10</v>
      </c>
      <c r="I17661" s="1">
        <v>57561</v>
      </c>
      <c r="J17661">
        <f t="shared" si="275"/>
        <v>0</v>
      </c>
      <c r="O17661" s="1"/>
    </row>
    <row r="17662" spans="1:15" x14ac:dyDescent="0.3">
      <c r="A17662">
        <v>2017</v>
      </c>
      <c r="B17662">
        <v>11</v>
      </c>
      <c r="C17662" s="1">
        <v>43043</v>
      </c>
      <c r="D17662" t="s">
        <v>8</v>
      </c>
      <c r="E17662" t="s">
        <v>9</v>
      </c>
      <c r="F17662">
        <v>1.3188569999999999</v>
      </c>
      <c r="G17662">
        <v>3</v>
      </c>
      <c r="H17662" t="s">
        <v>10</v>
      </c>
      <c r="I17662" s="1">
        <v>57562</v>
      </c>
      <c r="J17662">
        <f t="shared" si="275"/>
        <v>0</v>
      </c>
      <c r="O17662" s="1"/>
    </row>
    <row r="17663" spans="1:15" x14ac:dyDescent="0.3">
      <c r="A17663">
        <v>2017</v>
      </c>
      <c r="B17663">
        <v>11</v>
      </c>
      <c r="C17663" s="1">
        <v>43044</v>
      </c>
      <c r="D17663" t="s">
        <v>11</v>
      </c>
      <c r="E17663" t="s">
        <v>13</v>
      </c>
      <c r="F17663">
        <v>6.3424800000000001</v>
      </c>
      <c r="G17663">
        <v>3</v>
      </c>
      <c r="H17663" t="s">
        <v>10</v>
      </c>
      <c r="I17663" s="1">
        <v>57563</v>
      </c>
      <c r="J17663">
        <f t="shared" si="275"/>
        <v>0</v>
      </c>
      <c r="O17663" s="1"/>
    </row>
    <row r="17664" spans="1:15" x14ac:dyDescent="0.3">
      <c r="A17664">
        <v>2017</v>
      </c>
      <c r="B17664">
        <v>11</v>
      </c>
      <c r="C17664" s="1">
        <v>43044</v>
      </c>
      <c r="D17664" t="s">
        <v>8</v>
      </c>
      <c r="E17664" t="s">
        <v>9</v>
      </c>
      <c r="F17664">
        <v>1.3430850000000001</v>
      </c>
      <c r="G17664">
        <v>1</v>
      </c>
      <c r="H17664" t="s">
        <v>10</v>
      </c>
      <c r="I17664" s="1">
        <v>57564</v>
      </c>
      <c r="J17664">
        <f t="shared" si="275"/>
        <v>0</v>
      </c>
      <c r="O17664" s="1"/>
    </row>
    <row r="17665" spans="1:15" x14ac:dyDescent="0.3">
      <c r="A17665">
        <v>2017</v>
      </c>
      <c r="B17665">
        <v>11</v>
      </c>
      <c r="C17665" s="1">
        <v>43044</v>
      </c>
      <c r="D17665" t="s">
        <v>11</v>
      </c>
      <c r="E17665" t="s">
        <v>9</v>
      </c>
      <c r="F17665">
        <v>7.2647570000000004</v>
      </c>
      <c r="G17665">
        <v>7</v>
      </c>
      <c r="H17665" t="s">
        <v>10</v>
      </c>
      <c r="I17665" s="1">
        <v>57565</v>
      </c>
      <c r="J17665">
        <f t="shared" si="275"/>
        <v>0</v>
      </c>
      <c r="O17665" s="1"/>
    </row>
    <row r="17666" spans="1:15" x14ac:dyDescent="0.3">
      <c r="A17666">
        <v>2017</v>
      </c>
      <c r="B17666">
        <v>11</v>
      </c>
      <c r="C17666" s="1">
        <v>43044</v>
      </c>
      <c r="D17666" t="s">
        <v>11</v>
      </c>
      <c r="E17666" t="s">
        <v>12</v>
      </c>
      <c r="F17666">
        <v>3.798E-2</v>
      </c>
      <c r="G17666">
        <v>1</v>
      </c>
      <c r="H17666" t="s">
        <v>10</v>
      </c>
      <c r="I17666" s="1">
        <v>57566</v>
      </c>
      <c r="J17666">
        <f t="shared" si="275"/>
        <v>0</v>
      </c>
      <c r="O17666" s="1"/>
    </row>
    <row r="17667" spans="1:15" x14ac:dyDescent="0.3">
      <c r="A17667">
        <v>2017</v>
      </c>
      <c r="B17667">
        <v>11</v>
      </c>
      <c r="C17667" s="1">
        <v>43044</v>
      </c>
      <c r="D17667" t="s">
        <v>11</v>
      </c>
      <c r="E17667" t="s">
        <v>12</v>
      </c>
      <c r="F17667">
        <v>9.4350769999999997</v>
      </c>
      <c r="G17667">
        <v>3</v>
      </c>
      <c r="H17667" t="s">
        <v>10</v>
      </c>
      <c r="I17667" s="1">
        <v>57567</v>
      </c>
      <c r="J17667">
        <f t="shared" ref="J17667:J17730" si="276">COUNTIF(C:C,I17667)</f>
        <v>0</v>
      </c>
      <c r="O17667" s="1"/>
    </row>
    <row r="17668" spans="1:15" x14ac:dyDescent="0.3">
      <c r="A17668">
        <v>2017</v>
      </c>
      <c r="B17668">
        <v>11</v>
      </c>
      <c r="C17668" s="1">
        <v>43045</v>
      </c>
      <c r="D17668" t="s">
        <v>11</v>
      </c>
      <c r="E17668" t="s">
        <v>13</v>
      </c>
      <c r="F17668">
        <v>358.77597900000001</v>
      </c>
      <c r="G17668">
        <v>49</v>
      </c>
      <c r="H17668" t="s">
        <v>10</v>
      </c>
      <c r="I17668" s="1">
        <v>57568</v>
      </c>
      <c r="J17668">
        <f t="shared" si="276"/>
        <v>0</v>
      </c>
      <c r="O17668" s="1"/>
    </row>
    <row r="17669" spans="1:15" x14ac:dyDescent="0.3">
      <c r="A17669">
        <v>2017</v>
      </c>
      <c r="B17669">
        <v>11</v>
      </c>
      <c r="C17669" s="1">
        <v>43045</v>
      </c>
      <c r="D17669" t="s">
        <v>11</v>
      </c>
      <c r="E17669" t="s">
        <v>12</v>
      </c>
      <c r="F17669">
        <v>381.19595199999998</v>
      </c>
      <c r="G17669">
        <v>93</v>
      </c>
      <c r="H17669" t="s">
        <v>10</v>
      </c>
      <c r="I17669" s="1">
        <v>57569</v>
      </c>
      <c r="J17669">
        <f t="shared" si="276"/>
        <v>0</v>
      </c>
      <c r="O17669" s="1"/>
    </row>
    <row r="17670" spans="1:15" x14ac:dyDescent="0.3">
      <c r="A17670">
        <v>2017</v>
      </c>
      <c r="B17670">
        <v>11</v>
      </c>
      <c r="C17670" s="1">
        <v>43045</v>
      </c>
      <c r="D17670" t="s">
        <v>11</v>
      </c>
      <c r="E17670" t="s">
        <v>12</v>
      </c>
      <c r="F17670">
        <v>2.2200000000000001E-2</v>
      </c>
      <c r="G17670">
        <v>1</v>
      </c>
      <c r="H17670" t="s">
        <v>10</v>
      </c>
      <c r="I17670" s="1">
        <v>57570</v>
      </c>
      <c r="J17670">
        <f t="shared" si="276"/>
        <v>0</v>
      </c>
      <c r="O17670" s="1"/>
    </row>
    <row r="17671" spans="1:15" x14ac:dyDescent="0.3">
      <c r="A17671">
        <v>2017</v>
      </c>
      <c r="B17671">
        <v>11</v>
      </c>
      <c r="C17671" s="1">
        <v>43045</v>
      </c>
      <c r="D17671" t="s">
        <v>11</v>
      </c>
      <c r="E17671" t="s">
        <v>9</v>
      </c>
      <c r="F17671">
        <v>314.44088599999998</v>
      </c>
      <c r="G17671">
        <v>89</v>
      </c>
      <c r="H17671" t="s">
        <v>10</v>
      </c>
      <c r="I17671" s="1">
        <v>57571</v>
      </c>
      <c r="J17671">
        <f t="shared" si="276"/>
        <v>0</v>
      </c>
      <c r="O17671" s="1"/>
    </row>
    <row r="17672" spans="1:15" x14ac:dyDescent="0.3">
      <c r="A17672">
        <v>2017</v>
      </c>
      <c r="B17672">
        <v>11</v>
      </c>
      <c r="C17672" s="1">
        <v>43045</v>
      </c>
      <c r="D17672" t="s">
        <v>8</v>
      </c>
      <c r="E17672" t="s">
        <v>9</v>
      </c>
      <c r="F17672">
        <v>133.37339600000001</v>
      </c>
      <c r="G17672">
        <v>38</v>
      </c>
      <c r="H17672" t="s">
        <v>10</v>
      </c>
      <c r="I17672" s="1">
        <v>57572</v>
      </c>
      <c r="J17672">
        <f t="shared" si="276"/>
        <v>0</v>
      </c>
      <c r="O17672" s="1"/>
    </row>
    <row r="17673" spans="1:15" x14ac:dyDescent="0.3">
      <c r="A17673">
        <v>2017</v>
      </c>
      <c r="B17673">
        <v>11</v>
      </c>
      <c r="C17673" s="1">
        <v>43045</v>
      </c>
      <c r="D17673" t="s">
        <v>8</v>
      </c>
      <c r="E17673" t="s">
        <v>13</v>
      </c>
      <c r="F17673">
        <v>139.79766000000001</v>
      </c>
      <c r="G17673">
        <v>26</v>
      </c>
      <c r="H17673" t="s">
        <v>10</v>
      </c>
      <c r="I17673" s="1">
        <v>57573</v>
      </c>
      <c r="J17673">
        <f t="shared" si="276"/>
        <v>0</v>
      </c>
      <c r="O17673" s="1"/>
    </row>
    <row r="17674" spans="1:15" x14ac:dyDescent="0.3">
      <c r="A17674">
        <v>2017</v>
      </c>
      <c r="B17674">
        <v>11</v>
      </c>
      <c r="C17674" s="1">
        <v>43045</v>
      </c>
      <c r="D17674" t="s">
        <v>11</v>
      </c>
      <c r="E17674" t="s">
        <v>13</v>
      </c>
      <c r="F17674">
        <v>1.9584980000000001</v>
      </c>
      <c r="G17674">
        <v>5</v>
      </c>
      <c r="H17674" t="s">
        <v>10</v>
      </c>
      <c r="I17674" s="1">
        <v>57574</v>
      </c>
      <c r="J17674">
        <f t="shared" si="276"/>
        <v>0</v>
      </c>
      <c r="O17674" s="1"/>
    </row>
    <row r="17675" spans="1:15" x14ac:dyDescent="0.3">
      <c r="A17675">
        <v>2017</v>
      </c>
      <c r="B17675">
        <v>11</v>
      </c>
      <c r="C17675" s="1">
        <v>43046</v>
      </c>
      <c r="D17675" t="s">
        <v>8</v>
      </c>
      <c r="E17675" t="s">
        <v>13</v>
      </c>
      <c r="F17675">
        <v>113.800532</v>
      </c>
      <c r="G17675">
        <v>18</v>
      </c>
      <c r="H17675" t="s">
        <v>10</v>
      </c>
      <c r="I17675" s="1">
        <v>57575</v>
      </c>
      <c r="J17675">
        <f t="shared" si="276"/>
        <v>0</v>
      </c>
      <c r="O17675" s="1"/>
    </row>
    <row r="17676" spans="1:15" x14ac:dyDescent="0.3">
      <c r="A17676">
        <v>2017</v>
      </c>
      <c r="B17676">
        <v>11</v>
      </c>
      <c r="C17676" s="1">
        <v>43046</v>
      </c>
      <c r="D17676" t="s">
        <v>11</v>
      </c>
      <c r="E17676" t="s">
        <v>9</v>
      </c>
      <c r="F17676">
        <v>323.71237300000001</v>
      </c>
      <c r="G17676">
        <v>83</v>
      </c>
      <c r="H17676" t="s">
        <v>10</v>
      </c>
      <c r="I17676" s="1">
        <v>57576</v>
      </c>
      <c r="J17676">
        <f t="shared" si="276"/>
        <v>0</v>
      </c>
      <c r="O17676" s="1"/>
    </row>
    <row r="17677" spans="1:15" x14ac:dyDescent="0.3">
      <c r="A17677">
        <v>2017</v>
      </c>
      <c r="B17677">
        <v>11</v>
      </c>
      <c r="C17677" s="1">
        <v>43046</v>
      </c>
      <c r="D17677" t="s">
        <v>11</v>
      </c>
      <c r="E17677" t="s">
        <v>13</v>
      </c>
      <c r="F17677">
        <v>373.13631700000002</v>
      </c>
      <c r="G17677">
        <v>58</v>
      </c>
      <c r="H17677" t="s">
        <v>10</v>
      </c>
      <c r="I17677" s="1">
        <v>57577</v>
      </c>
      <c r="J17677">
        <f t="shared" si="276"/>
        <v>0</v>
      </c>
      <c r="O17677" s="1"/>
    </row>
    <row r="17678" spans="1:15" x14ac:dyDescent="0.3">
      <c r="A17678">
        <v>2017</v>
      </c>
      <c r="B17678">
        <v>11</v>
      </c>
      <c r="C17678" s="1">
        <v>43046</v>
      </c>
      <c r="D17678" t="s">
        <v>11</v>
      </c>
      <c r="E17678" t="s">
        <v>12</v>
      </c>
      <c r="F17678">
        <v>363.8537</v>
      </c>
      <c r="G17678">
        <v>85</v>
      </c>
      <c r="H17678" t="s">
        <v>10</v>
      </c>
      <c r="I17678" s="1">
        <v>57578</v>
      </c>
      <c r="J17678">
        <f t="shared" si="276"/>
        <v>0</v>
      </c>
      <c r="O17678" s="1"/>
    </row>
    <row r="17679" spans="1:15" x14ac:dyDescent="0.3">
      <c r="A17679">
        <v>2017</v>
      </c>
      <c r="B17679">
        <v>11</v>
      </c>
      <c r="C17679" s="1">
        <v>43046</v>
      </c>
      <c r="D17679" t="s">
        <v>11</v>
      </c>
      <c r="E17679" t="s">
        <v>13</v>
      </c>
      <c r="F17679">
        <v>0</v>
      </c>
      <c r="G17679">
        <v>1</v>
      </c>
      <c r="H17679" t="s">
        <v>10</v>
      </c>
      <c r="I17679" s="1">
        <v>57579</v>
      </c>
      <c r="J17679">
        <f t="shared" si="276"/>
        <v>0</v>
      </c>
      <c r="O17679" s="1"/>
    </row>
    <row r="17680" spans="1:15" x14ac:dyDescent="0.3">
      <c r="A17680">
        <v>2017</v>
      </c>
      <c r="B17680">
        <v>11</v>
      </c>
      <c r="C17680" s="1">
        <v>43046</v>
      </c>
      <c r="D17680" t="s">
        <v>8</v>
      </c>
      <c r="E17680" t="s">
        <v>9</v>
      </c>
      <c r="F17680">
        <v>117.229456</v>
      </c>
      <c r="G17680">
        <v>36</v>
      </c>
      <c r="H17680" t="s">
        <v>10</v>
      </c>
      <c r="I17680" s="1">
        <v>57580</v>
      </c>
      <c r="J17680">
        <f t="shared" si="276"/>
        <v>0</v>
      </c>
      <c r="O17680" s="1"/>
    </row>
    <row r="17681" spans="1:15" x14ac:dyDescent="0.3">
      <c r="A17681">
        <v>2017</v>
      </c>
      <c r="B17681">
        <v>11</v>
      </c>
      <c r="C17681" s="1">
        <v>43047</v>
      </c>
      <c r="D17681" t="s">
        <v>11</v>
      </c>
      <c r="E17681" t="s">
        <v>12</v>
      </c>
      <c r="F17681">
        <v>318.20671299999998</v>
      </c>
      <c r="G17681">
        <v>79</v>
      </c>
      <c r="H17681" t="s">
        <v>10</v>
      </c>
      <c r="I17681" s="1">
        <v>57581</v>
      </c>
      <c r="J17681">
        <f t="shared" si="276"/>
        <v>0</v>
      </c>
      <c r="O17681" s="1"/>
    </row>
    <row r="17682" spans="1:15" x14ac:dyDescent="0.3">
      <c r="A17682">
        <v>2017</v>
      </c>
      <c r="B17682">
        <v>11</v>
      </c>
      <c r="C17682" s="1">
        <v>43047</v>
      </c>
      <c r="D17682" t="s">
        <v>11</v>
      </c>
      <c r="E17682" t="s">
        <v>13</v>
      </c>
      <c r="F17682">
        <v>339.71364799999998</v>
      </c>
      <c r="G17682">
        <v>53</v>
      </c>
      <c r="H17682" t="s">
        <v>10</v>
      </c>
      <c r="I17682" s="1">
        <v>57582</v>
      </c>
      <c r="J17682">
        <f t="shared" si="276"/>
        <v>0</v>
      </c>
      <c r="O17682" s="1"/>
    </row>
    <row r="17683" spans="1:15" x14ac:dyDescent="0.3">
      <c r="A17683">
        <v>2017</v>
      </c>
      <c r="B17683">
        <v>11</v>
      </c>
      <c r="C17683" s="1">
        <v>43047</v>
      </c>
      <c r="D17683" t="s">
        <v>11</v>
      </c>
      <c r="E17683" t="s">
        <v>9</v>
      </c>
      <c r="F17683">
        <v>299.33661799999999</v>
      </c>
      <c r="G17683">
        <v>80</v>
      </c>
      <c r="H17683" t="s">
        <v>10</v>
      </c>
      <c r="I17683" s="1">
        <v>57583</v>
      </c>
      <c r="J17683">
        <f t="shared" si="276"/>
        <v>0</v>
      </c>
      <c r="O17683" s="1"/>
    </row>
    <row r="17684" spans="1:15" x14ac:dyDescent="0.3">
      <c r="A17684">
        <v>2017</v>
      </c>
      <c r="B17684">
        <v>11</v>
      </c>
      <c r="C17684" s="1">
        <v>43047</v>
      </c>
      <c r="D17684" t="s">
        <v>8</v>
      </c>
      <c r="E17684" t="s">
        <v>13</v>
      </c>
      <c r="F17684">
        <v>138.655394</v>
      </c>
      <c r="G17684">
        <v>19</v>
      </c>
      <c r="H17684" t="s">
        <v>10</v>
      </c>
      <c r="I17684" s="1">
        <v>57584</v>
      </c>
      <c r="J17684">
        <f t="shared" si="276"/>
        <v>0</v>
      </c>
      <c r="O17684" s="1"/>
    </row>
    <row r="17685" spans="1:15" x14ac:dyDescent="0.3">
      <c r="A17685">
        <v>2017</v>
      </c>
      <c r="B17685">
        <v>11</v>
      </c>
      <c r="C17685" s="1">
        <v>43047</v>
      </c>
      <c r="D17685" t="s">
        <v>8</v>
      </c>
      <c r="E17685" t="s">
        <v>9</v>
      </c>
      <c r="F17685">
        <v>68.788264999999996</v>
      </c>
      <c r="G17685">
        <v>26</v>
      </c>
      <c r="H17685" t="s">
        <v>10</v>
      </c>
      <c r="I17685" s="1">
        <v>57585</v>
      </c>
      <c r="J17685">
        <f t="shared" si="276"/>
        <v>0</v>
      </c>
      <c r="O17685" s="1"/>
    </row>
    <row r="17686" spans="1:15" x14ac:dyDescent="0.3">
      <c r="A17686">
        <v>2017</v>
      </c>
      <c r="B17686">
        <v>11</v>
      </c>
      <c r="C17686" s="1">
        <v>43048</v>
      </c>
      <c r="D17686" t="s">
        <v>8</v>
      </c>
      <c r="E17686" t="s">
        <v>9</v>
      </c>
      <c r="F17686">
        <v>61.541848999999999</v>
      </c>
      <c r="G17686">
        <v>24</v>
      </c>
      <c r="H17686" t="s">
        <v>10</v>
      </c>
      <c r="I17686" s="1">
        <v>57586</v>
      </c>
      <c r="J17686">
        <f t="shared" si="276"/>
        <v>0</v>
      </c>
      <c r="O17686" s="1"/>
    </row>
    <row r="17687" spans="1:15" x14ac:dyDescent="0.3">
      <c r="A17687">
        <v>2017</v>
      </c>
      <c r="B17687">
        <v>11</v>
      </c>
      <c r="C17687" s="1">
        <v>43048</v>
      </c>
      <c r="D17687" t="s">
        <v>11</v>
      </c>
      <c r="E17687" t="s">
        <v>12</v>
      </c>
      <c r="F17687">
        <v>325.25865800000003</v>
      </c>
      <c r="G17687">
        <v>79</v>
      </c>
      <c r="H17687" t="s">
        <v>10</v>
      </c>
      <c r="I17687" s="1">
        <v>57587</v>
      </c>
      <c r="J17687">
        <f t="shared" si="276"/>
        <v>0</v>
      </c>
      <c r="O17687" s="1"/>
    </row>
    <row r="17688" spans="1:15" x14ac:dyDescent="0.3">
      <c r="A17688">
        <v>2017</v>
      </c>
      <c r="B17688">
        <v>11</v>
      </c>
      <c r="C17688" s="1">
        <v>43048</v>
      </c>
      <c r="D17688" t="s">
        <v>11</v>
      </c>
      <c r="E17688" t="s">
        <v>9</v>
      </c>
      <c r="F17688">
        <v>287.899879</v>
      </c>
      <c r="G17688">
        <v>87</v>
      </c>
      <c r="H17688" t="s">
        <v>10</v>
      </c>
      <c r="I17688" s="1">
        <v>57588</v>
      </c>
      <c r="J17688">
        <f t="shared" si="276"/>
        <v>0</v>
      </c>
      <c r="O17688" s="1"/>
    </row>
    <row r="17689" spans="1:15" x14ac:dyDescent="0.3">
      <c r="A17689">
        <v>2017</v>
      </c>
      <c r="B17689">
        <v>11</v>
      </c>
      <c r="C17689" s="1">
        <v>43048</v>
      </c>
      <c r="D17689" t="s">
        <v>11</v>
      </c>
      <c r="E17689" t="s">
        <v>12</v>
      </c>
      <c r="F17689">
        <v>4.2706000000000001E-2</v>
      </c>
      <c r="G17689">
        <v>1</v>
      </c>
      <c r="H17689" t="s">
        <v>10</v>
      </c>
      <c r="I17689" s="1">
        <v>57589</v>
      </c>
      <c r="J17689">
        <f t="shared" si="276"/>
        <v>0</v>
      </c>
      <c r="O17689" s="1"/>
    </row>
    <row r="17690" spans="1:15" x14ac:dyDescent="0.3">
      <c r="A17690">
        <v>2017</v>
      </c>
      <c r="B17690">
        <v>11</v>
      </c>
      <c r="C17690" s="1">
        <v>43048</v>
      </c>
      <c r="D17690" t="s">
        <v>11</v>
      </c>
      <c r="E17690" t="s">
        <v>13</v>
      </c>
      <c r="F17690">
        <v>345.29931399999998</v>
      </c>
      <c r="G17690">
        <v>52</v>
      </c>
      <c r="H17690" t="s">
        <v>10</v>
      </c>
      <c r="I17690" s="1">
        <v>57590</v>
      </c>
      <c r="J17690">
        <f t="shared" si="276"/>
        <v>0</v>
      </c>
      <c r="O17690" s="1"/>
    </row>
    <row r="17691" spans="1:15" x14ac:dyDescent="0.3">
      <c r="A17691">
        <v>2017</v>
      </c>
      <c r="B17691">
        <v>11</v>
      </c>
      <c r="C17691" s="1">
        <v>43048</v>
      </c>
      <c r="D17691" t="s">
        <v>11</v>
      </c>
      <c r="E17691" t="s">
        <v>13</v>
      </c>
      <c r="F17691">
        <v>4.7612509999999997</v>
      </c>
      <c r="G17691">
        <v>3</v>
      </c>
      <c r="H17691" t="s">
        <v>10</v>
      </c>
      <c r="I17691" s="1">
        <v>57591</v>
      </c>
      <c r="J17691">
        <f t="shared" si="276"/>
        <v>0</v>
      </c>
      <c r="O17691" s="1"/>
    </row>
    <row r="17692" spans="1:15" x14ac:dyDescent="0.3">
      <c r="A17692">
        <v>2017</v>
      </c>
      <c r="B17692">
        <v>11</v>
      </c>
      <c r="C17692" s="1">
        <v>43048</v>
      </c>
      <c r="D17692" t="s">
        <v>8</v>
      </c>
      <c r="E17692" t="s">
        <v>13</v>
      </c>
      <c r="F17692">
        <v>107.640276</v>
      </c>
      <c r="G17692">
        <v>18</v>
      </c>
      <c r="H17692" t="s">
        <v>10</v>
      </c>
      <c r="I17692" s="1">
        <v>57592</v>
      </c>
      <c r="J17692">
        <f t="shared" si="276"/>
        <v>0</v>
      </c>
      <c r="O17692" s="1"/>
    </row>
    <row r="17693" spans="1:15" x14ac:dyDescent="0.3">
      <c r="A17693">
        <v>2017</v>
      </c>
      <c r="B17693">
        <v>11</v>
      </c>
      <c r="C17693" s="1">
        <v>43049</v>
      </c>
      <c r="D17693" t="s">
        <v>11</v>
      </c>
      <c r="E17693" t="s">
        <v>13</v>
      </c>
      <c r="F17693">
        <v>309.07037100000002</v>
      </c>
      <c r="G17693">
        <v>59</v>
      </c>
      <c r="H17693" t="s">
        <v>10</v>
      </c>
      <c r="I17693" s="1">
        <v>57593</v>
      </c>
      <c r="J17693">
        <f t="shared" si="276"/>
        <v>0</v>
      </c>
      <c r="O17693" s="1"/>
    </row>
    <row r="17694" spans="1:15" x14ac:dyDescent="0.3">
      <c r="A17694">
        <v>2017</v>
      </c>
      <c r="B17694">
        <v>11</v>
      </c>
      <c r="C17694" s="1">
        <v>43049</v>
      </c>
      <c r="D17694" t="s">
        <v>8</v>
      </c>
      <c r="E17694" t="s">
        <v>13</v>
      </c>
      <c r="F17694">
        <v>103.63</v>
      </c>
      <c r="G17694">
        <v>17</v>
      </c>
      <c r="H17694" t="s">
        <v>10</v>
      </c>
      <c r="I17694" s="1">
        <v>57594</v>
      </c>
      <c r="J17694">
        <f t="shared" si="276"/>
        <v>0</v>
      </c>
      <c r="O17694" s="1"/>
    </row>
    <row r="17695" spans="1:15" x14ac:dyDescent="0.3">
      <c r="A17695">
        <v>2017</v>
      </c>
      <c r="B17695">
        <v>11</v>
      </c>
      <c r="C17695" s="1">
        <v>43049</v>
      </c>
      <c r="D17695" t="s">
        <v>11</v>
      </c>
      <c r="E17695" t="s">
        <v>9</v>
      </c>
      <c r="F17695">
        <v>310.71845400000001</v>
      </c>
      <c r="G17695">
        <v>89</v>
      </c>
      <c r="H17695" t="s">
        <v>10</v>
      </c>
      <c r="I17695" s="1">
        <v>57595</v>
      </c>
      <c r="J17695">
        <f t="shared" si="276"/>
        <v>0</v>
      </c>
      <c r="O17695" s="1"/>
    </row>
    <row r="17696" spans="1:15" x14ac:dyDescent="0.3">
      <c r="A17696">
        <v>2017</v>
      </c>
      <c r="B17696">
        <v>11</v>
      </c>
      <c r="C17696" s="1">
        <v>43049</v>
      </c>
      <c r="D17696" t="s">
        <v>11</v>
      </c>
      <c r="E17696" t="s">
        <v>12</v>
      </c>
      <c r="F17696">
        <v>319.41902199999998</v>
      </c>
      <c r="G17696">
        <v>81</v>
      </c>
      <c r="H17696" t="s">
        <v>10</v>
      </c>
      <c r="I17696" s="1">
        <v>57596</v>
      </c>
      <c r="J17696">
        <f t="shared" si="276"/>
        <v>0</v>
      </c>
      <c r="O17696" s="1"/>
    </row>
    <row r="17697" spans="1:15" x14ac:dyDescent="0.3">
      <c r="A17697">
        <v>2017</v>
      </c>
      <c r="B17697">
        <v>11</v>
      </c>
      <c r="C17697" s="1">
        <v>43049</v>
      </c>
      <c r="D17697" t="s">
        <v>8</v>
      </c>
      <c r="E17697" t="s">
        <v>9</v>
      </c>
      <c r="F17697">
        <v>82.872438000000002</v>
      </c>
      <c r="G17697">
        <v>26</v>
      </c>
      <c r="H17697" t="s">
        <v>10</v>
      </c>
      <c r="I17697" s="1">
        <v>57597</v>
      </c>
      <c r="J17697">
        <f t="shared" si="276"/>
        <v>0</v>
      </c>
      <c r="O17697" s="1"/>
    </row>
    <row r="17698" spans="1:15" x14ac:dyDescent="0.3">
      <c r="A17698">
        <v>2017</v>
      </c>
      <c r="B17698">
        <v>11</v>
      </c>
      <c r="C17698" s="1">
        <v>43050</v>
      </c>
      <c r="D17698" t="s">
        <v>11</v>
      </c>
      <c r="E17698" t="s">
        <v>9</v>
      </c>
      <c r="F17698">
        <v>6.0085459999999999</v>
      </c>
      <c r="G17698">
        <v>8</v>
      </c>
      <c r="H17698" t="s">
        <v>10</v>
      </c>
      <c r="I17698" s="1">
        <v>57598</v>
      </c>
      <c r="J17698">
        <f t="shared" si="276"/>
        <v>0</v>
      </c>
      <c r="O17698" s="1"/>
    </row>
    <row r="17699" spans="1:15" x14ac:dyDescent="0.3">
      <c r="A17699">
        <v>2017</v>
      </c>
      <c r="B17699">
        <v>11</v>
      </c>
      <c r="C17699" s="1">
        <v>43050</v>
      </c>
      <c r="D17699" t="s">
        <v>8</v>
      </c>
      <c r="E17699" t="s">
        <v>9</v>
      </c>
      <c r="F17699">
        <v>1.245641</v>
      </c>
      <c r="G17699">
        <v>3</v>
      </c>
      <c r="H17699" t="s">
        <v>10</v>
      </c>
      <c r="I17699" s="1">
        <v>57599</v>
      </c>
      <c r="J17699">
        <f t="shared" si="276"/>
        <v>0</v>
      </c>
      <c r="O17699" s="1"/>
    </row>
    <row r="17700" spans="1:15" x14ac:dyDescent="0.3">
      <c r="A17700">
        <v>2017</v>
      </c>
      <c r="B17700">
        <v>11</v>
      </c>
      <c r="C17700" s="1">
        <v>43050</v>
      </c>
      <c r="D17700" t="s">
        <v>11</v>
      </c>
      <c r="E17700" t="s">
        <v>13</v>
      </c>
      <c r="F17700">
        <v>5.8132970000000004</v>
      </c>
      <c r="G17700">
        <v>4</v>
      </c>
      <c r="H17700" t="s">
        <v>10</v>
      </c>
      <c r="I17700" s="1">
        <v>57600</v>
      </c>
      <c r="J17700">
        <f t="shared" si="276"/>
        <v>0</v>
      </c>
      <c r="O17700" s="1"/>
    </row>
    <row r="17701" spans="1:15" x14ac:dyDescent="0.3">
      <c r="A17701">
        <v>2017</v>
      </c>
      <c r="B17701">
        <v>11</v>
      </c>
      <c r="C17701" s="1">
        <v>43050</v>
      </c>
      <c r="D17701" t="s">
        <v>8</v>
      </c>
      <c r="E17701" t="s">
        <v>13</v>
      </c>
      <c r="F17701">
        <v>0.3</v>
      </c>
      <c r="G17701">
        <v>1</v>
      </c>
      <c r="H17701" t="s">
        <v>10</v>
      </c>
      <c r="I17701" s="1">
        <v>57601</v>
      </c>
      <c r="J17701">
        <f t="shared" si="276"/>
        <v>0</v>
      </c>
      <c r="O17701" s="1"/>
    </row>
    <row r="17702" spans="1:15" x14ac:dyDescent="0.3">
      <c r="A17702">
        <v>2017</v>
      </c>
      <c r="B17702">
        <v>11</v>
      </c>
      <c r="C17702" s="1">
        <v>43050</v>
      </c>
      <c r="D17702" t="s">
        <v>11</v>
      </c>
      <c r="E17702" t="s">
        <v>12</v>
      </c>
      <c r="F17702">
        <v>5.8104089999999999</v>
      </c>
      <c r="G17702">
        <v>3</v>
      </c>
      <c r="H17702" t="s">
        <v>10</v>
      </c>
      <c r="I17702" s="1">
        <v>57602</v>
      </c>
      <c r="J17702">
        <f t="shared" si="276"/>
        <v>0</v>
      </c>
      <c r="O17702" s="1"/>
    </row>
    <row r="17703" spans="1:15" x14ac:dyDescent="0.3">
      <c r="A17703">
        <v>2017</v>
      </c>
      <c r="B17703">
        <v>11</v>
      </c>
      <c r="C17703" s="1">
        <v>43051</v>
      </c>
      <c r="D17703" t="s">
        <v>11</v>
      </c>
      <c r="E17703" t="s">
        <v>12</v>
      </c>
      <c r="F17703">
        <v>3.0464000000000001E-2</v>
      </c>
      <c r="G17703">
        <v>1</v>
      </c>
      <c r="H17703" t="s">
        <v>10</v>
      </c>
      <c r="I17703" s="1">
        <v>57603</v>
      </c>
      <c r="J17703">
        <f t="shared" si="276"/>
        <v>0</v>
      </c>
      <c r="O17703" s="1"/>
    </row>
    <row r="17704" spans="1:15" x14ac:dyDescent="0.3">
      <c r="A17704">
        <v>2017</v>
      </c>
      <c r="B17704">
        <v>11</v>
      </c>
      <c r="C17704" s="1">
        <v>43051</v>
      </c>
      <c r="D17704" t="s">
        <v>11</v>
      </c>
      <c r="E17704" t="s">
        <v>12</v>
      </c>
      <c r="F17704">
        <v>4.0509700000000004</v>
      </c>
      <c r="G17704">
        <v>2</v>
      </c>
      <c r="H17704" t="s">
        <v>10</v>
      </c>
      <c r="I17704" s="1">
        <v>57604</v>
      </c>
      <c r="J17704">
        <f t="shared" si="276"/>
        <v>0</v>
      </c>
      <c r="O17704" s="1"/>
    </row>
    <row r="17705" spans="1:15" x14ac:dyDescent="0.3">
      <c r="A17705">
        <v>2017</v>
      </c>
      <c r="B17705">
        <v>11</v>
      </c>
      <c r="C17705" s="1">
        <v>43051</v>
      </c>
      <c r="D17705" t="s">
        <v>11</v>
      </c>
      <c r="E17705" t="s">
        <v>13</v>
      </c>
      <c r="F17705">
        <v>9.4421920000000004</v>
      </c>
      <c r="G17705">
        <v>4</v>
      </c>
      <c r="H17705" t="s">
        <v>10</v>
      </c>
      <c r="I17705" s="1">
        <v>57605</v>
      </c>
      <c r="J17705">
        <f t="shared" si="276"/>
        <v>0</v>
      </c>
      <c r="O17705" s="1"/>
    </row>
    <row r="17706" spans="1:15" x14ac:dyDescent="0.3">
      <c r="A17706">
        <v>2017</v>
      </c>
      <c r="B17706">
        <v>11</v>
      </c>
      <c r="C17706" s="1">
        <v>43051</v>
      </c>
      <c r="D17706" t="s">
        <v>11</v>
      </c>
      <c r="E17706" t="s">
        <v>9</v>
      </c>
      <c r="F17706">
        <v>4.9949250000000003</v>
      </c>
      <c r="G17706">
        <v>7</v>
      </c>
      <c r="H17706" t="s">
        <v>10</v>
      </c>
      <c r="I17706" s="1">
        <v>57606</v>
      </c>
      <c r="J17706">
        <f t="shared" si="276"/>
        <v>0</v>
      </c>
      <c r="O17706" s="1"/>
    </row>
    <row r="17707" spans="1:15" x14ac:dyDescent="0.3">
      <c r="A17707">
        <v>2017</v>
      </c>
      <c r="B17707">
        <v>11</v>
      </c>
      <c r="C17707" s="1">
        <v>43052</v>
      </c>
      <c r="D17707" t="s">
        <v>11</v>
      </c>
      <c r="E17707" t="s">
        <v>9</v>
      </c>
      <c r="F17707">
        <v>319.85661800000003</v>
      </c>
      <c r="G17707">
        <v>88</v>
      </c>
      <c r="H17707" t="s">
        <v>10</v>
      </c>
      <c r="I17707" s="1">
        <v>57607</v>
      </c>
      <c r="J17707">
        <f t="shared" si="276"/>
        <v>0</v>
      </c>
      <c r="O17707" s="1"/>
    </row>
    <row r="17708" spans="1:15" x14ac:dyDescent="0.3">
      <c r="A17708">
        <v>2017</v>
      </c>
      <c r="B17708">
        <v>11</v>
      </c>
      <c r="C17708" s="1">
        <v>43052</v>
      </c>
      <c r="D17708" t="s">
        <v>11</v>
      </c>
      <c r="E17708" t="s">
        <v>12</v>
      </c>
      <c r="F17708">
        <v>2.249E-2</v>
      </c>
      <c r="G17708">
        <v>1</v>
      </c>
      <c r="H17708" t="s">
        <v>10</v>
      </c>
      <c r="I17708" s="1">
        <v>57608</v>
      </c>
      <c r="J17708">
        <f t="shared" si="276"/>
        <v>0</v>
      </c>
      <c r="O17708" s="1"/>
    </row>
    <row r="17709" spans="1:15" x14ac:dyDescent="0.3">
      <c r="A17709">
        <v>2017</v>
      </c>
      <c r="B17709">
        <v>11</v>
      </c>
      <c r="C17709" s="1">
        <v>43052</v>
      </c>
      <c r="D17709" t="s">
        <v>8</v>
      </c>
      <c r="E17709" t="s">
        <v>13</v>
      </c>
      <c r="F17709">
        <v>150.94950900000001</v>
      </c>
      <c r="G17709">
        <v>25</v>
      </c>
      <c r="H17709" t="s">
        <v>10</v>
      </c>
      <c r="I17709" s="1">
        <v>57609</v>
      </c>
      <c r="J17709">
        <f t="shared" si="276"/>
        <v>0</v>
      </c>
      <c r="O17709" s="1"/>
    </row>
    <row r="17710" spans="1:15" x14ac:dyDescent="0.3">
      <c r="A17710">
        <v>2017</v>
      </c>
      <c r="B17710">
        <v>11</v>
      </c>
      <c r="C17710" s="1">
        <v>43052</v>
      </c>
      <c r="D17710" t="s">
        <v>11</v>
      </c>
      <c r="E17710" t="s">
        <v>13</v>
      </c>
      <c r="F17710">
        <v>1.9477800000000001</v>
      </c>
      <c r="G17710">
        <v>4</v>
      </c>
      <c r="H17710" t="s">
        <v>10</v>
      </c>
      <c r="I17710" s="1">
        <v>57610</v>
      </c>
      <c r="J17710">
        <f t="shared" si="276"/>
        <v>0</v>
      </c>
      <c r="O17710" s="1"/>
    </row>
    <row r="17711" spans="1:15" x14ac:dyDescent="0.3">
      <c r="A17711">
        <v>2017</v>
      </c>
      <c r="B17711">
        <v>11</v>
      </c>
      <c r="C17711" s="1">
        <v>43052</v>
      </c>
      <c r="D17711" t="s">
        <v>8</v>
      </c>
      <c r="E17711" t="s">
        <v>9</v>
      </c>
      <c r="F17711">
        <v>126.310368</v>
      </c>
      <c r="G17711">
        <v>37</v>
      </c>
      <c r="H17711" t="s">
        <v>10</v>
      </c>
      <c r="I17711" s="1">
        <v>57611</v>
      </c>
      <c r="J17711">
        <f t="shared" si="276"/>
        <v>0</v>
      </c>
      <c r="O17711" s="1"/>
    </row>
    <row r="17712" spans="1:15" x14ac:dyDescent="0.3">
      <c r="A17712">
        <v>2017</v>
      </c>
      <c r="B17712">
        <v>11</v>
      </c>
      <c r="C17712" s="1">
        <v>43052</v>
      </c>
      <c r="D17712" t="s">
        <v>11</v>
      </c>
      <c r="E17712" t="s">
        <v>13</v>
      </c>
      <c r="F17712">
        <v>364.759792</v>
      </c>
      <c r="G17712">
        <v>46</v>
      </c>
      <c r="H17712" t="s">
        <v>10</v>
      </c>
      <c r="I17712" s="1">
        <v>57612</v>
      </c>
      <c r="J17712">
        <f t="shared" si="276"/>
        <v>0</v>
      </c>
      <c r="O17712" s="1"/>
    </row>
    <row r="17713" spans="1:15" x14ac:dyDescent="0.3">
      <c r="A17713">
        <v>2017</v>
      </c>
      <c r="B17713">
        <v>11</v>
      </c>
      <c r="C17713" s="1">
        <v>43052</v>
      </c>
      <c r="D17713" t="s">
        <v>11</v>
      </c>
      <c r="E17713" t="s">
        <v>12</v>
      </c>
      <c r="F17713">
        <v>377.136821</v>
      </c>
      <c r="G17713">
        <v>82</v>
      </c>
      <c r="H17713" t="s">
        <v>10</v>
      </c>
      <c r="I17713" s="1">
        <v>57613</v>
      </c>
      <c r="J17713">
        <f t="shared" si="276"/>
        <v>0</v>
      </c>
      <c r="O17713" s="1"/>
    </row>
    <row r="17714" spans="1:15" x14ac:dyDescent="0.3">
      <c r="A17714">
        <v>2017</v>
      </c>
      <c r="B17714">
        <v>11</v>
      </c>
      <c r="C17714" s="1">
        <v>43053</v>
      </c>
      <c r="D17714" t="s">
        <v>11</v>
      </c>
      <c r="E17714" t="s">
        <v>9</v>
      </c>
      <c r="F17714">
        <v>359.32232499999998</v>
      </c>
      <c r="G17714">
        <v>88</v>
      </c>
      <c r="H17714" t="s">
        <v>10</v>
      </c>
      <c r="I17714" s="1">
        <v>57614</v>
      </c>
      <c r="J17714">
        <f t="shared" si="276"/>
        <v>0</v>
      </c>
      <c r="O17714" s="1"/>
    </row>
    <row r="17715" spans="1:15" x14ac:dyDescent="0.3">
      <c r="A17715">
        <v>2017</v>
      </c>
      <c r="B17715">
        <v>11</v>
      </c>
      <c r="C17715" s="1">
        <v>43053</v>
      </c>
      <c r="D17715" t="s">
        <v>11</v>
      </c>
      <c r="E17715" t="s">
        <v>12</v>
      </c>
      <c r="F17715">
        <v>372.44491099999999</v>
      </c>
      <c r="G17715">
        <v>91</v>
      </c>
      <c r="H17715" t="s">
        <v>10</v>
      </c>
      <c r="I17715" s="1">
        <v>57615</v>
      </c>
      <c r="J17715">
        <f t="shared" si="276"/>
        <v>0</v>
      </c>
      <c r="O17715" s="1"/>
    </row>
    <row r="17716" spans="1:15" x14ac:dyDescent="0.3">
      <c r="A17716">
        <v>2017</v>
      </c>
      <c r="B17716">
        <v>11</v>
      </c>
      <c r="C17716" s="1">
        <v>43053</v>
      </c>
      <c r="D17716" t="s">
        <v>11</v>
      </c>
      <c r="E17716" t="s">
        <v>13</v>
      </c>
      <c r="F17716">
        <v>367.87394999999998</v>
      </c>
      <c r="G17716">
        <v>54</v>
      </c>
      <c r="H17716" t="s">
        <v>10</v>
      </c>
      <c r="I17716" s="1">
        <v>57616</v>
      </c>
      <c r="J17716">
        <f t="shared" si="276"/>
        <v>0</v>
      </c>
      <c r="O17716" s="1"/>
    </row>
    <row r="17717" spans="1:15" x14ac:dyDescent="0.3">
      <c r="A17717">
        <v>2017</v>
      </c>
      <c r="B17717">
        <v>11</v>
      </c>
      <c r="C17717" s="1">
        <v>43053</v>
      </c>
      <c r="D17717" t="s">
        <v>8</v>
      </c>
      <c r="E17717" t="s">
        <v>13</v>
      </c>
      <c r="F17717">
        <v>129.55000000000001</v>
      </c>
      <c r="G17717">
        <v>22</v>
      </c>
      <c r="H17717" t="s">
        <v>10</v>
      </c>
      <c r="I17717" s="1">
        <v>57617</v>
      </c>
      <c r="J17717">
        <f t="shared" si="276"/>
        <v>0</v>
      </c>
      <c r="O17717" s="1"/>
    </row>
    <row r="17718" spans="1:15" x14ac:dyDescent="0.3">
      <c r="A17718">
        <v>2017</v>
      </c>
      <c r="B17718">
        <v>11</v>
      </c>
      <c r="C17718" s="1">
        <v>43053</v>
      </c>
      <c r="D17718" t="s">
        <v>11</v>
      </c>
      <c r="E17718" t="s">
        <v>13</v>
      </c>
      <c r="F17718">
        <v>0</v>
      </c>
      <c r="G17718">
        <v>1</v>
      </c>
      <c r="H17718" t="s">
        <v>10</v>
      </c>
      <c r="I17718" s="1">
        <v>57618</v>
      </c>
      <c r="J17718">
        <f t="shared" si="276"/>
        <v>0</v>
      </c>
      <c r="O17718" s="1"/>
    </row>
    <row r="17719" spans="1:15" x14ac:dyDescent="0.3">
      <c r="A17719">
        <v>2017</v>
      </c>
      <c r="B17719">
        <v>11</v>
      </c>
      <c r="C17719" s="1">
        <v>43053</v>
      </c>
      <c r="D17719" t="s">
        <v>8</v>
      </c>
      <c r="E17719" t="s">
        <v>9</v>
      </c>
      <c r="F17719">
        <v>91.007630000000006</v>
      </c>
      <c r="G17719">
        <v>33</v>
      </c>
      <c r="H17719" t="s">
        <v>10</v>
      </c>
      <c r="I17719" s="1">
        <v>57619</v>
      </c>
      <c r="J17719">
        <f t="shared" si="276"/>
        <v>0</v>
      </c>
      <c r="O17719" s="1"/>
    </row>
    <row r="17720" spans="1:15" x14ac:dyDescent="0.3">
      <c r="A17720">
        <v>2017</v>
      </c>
      <c r="B17720">
        <v>11</v>
      </c>
      <c r="C17720" s="1">
        <v>43054</v>
      </c>
      <c r="D17720" t="s">
        <v>11</v>
      </c>
      <c r="E17720" t="s">
        <v>13</v>
      </c>
      <c r="F17720">
        <v>17.512599000000002</v>
      </c>
      <c r="G17720">
        <v>7</v>
      </c>
      <c r="H17720" t="s">
        <v>10</v>
      </c>
      <c r="I17720" s="1">
        <v>57620</v>
      </c>
      <c r="J17720">
        <f t="shared" si="276"/>
        <v>0</v>
      </c>
      <c r="O17720" s="1"/>
    </row>
    <row r="17721" spans="1:15" x14ac:dyDescent="0.3">
      <c r="A17721">
        <v>2017</v>
      </c>
      <c r="B17721">
        <v>11</v>
      </c>
      <c r="C17721" s="1">
        <v>43054</v>
      </c>
      <c r="D17721" t="s">
        <v>11</v>
      </c>
      <c r="E17721" t="s">
        <v>12</v>
      </c>
      <c r="F17721">
        <v>5.3586000000000002E-2</v>
      </c>
      <c r="G17721">
        <v>1</v>
      </c>
      <c r="H17721" t="s">
        <v>10</v>
      </c>
      <c r="I17721" s="1">
        <v>57621</v>
      </c>
      <c r="J17721">
        <f t="shared" si="276"/>
        <v>0</v>
      </c>
      <c r="O17721" s="1"/>
    </row>
    <row r="17722" spans="1:15" x14ac:dyDescent="0.3">
      <c r="A17722">
        <v>2017</v>
      </c>
      <c r="B17722">
        <v>11</v>
      </c>
      <c r="C17722" s="1">
        <v>43054</v>
      </c>
      <c r="D17722" t="s">
        <v>11</v>
      </c>
      <c r="E17722" t="s">
        <v>9</v>
      </c>
      <c r="F17722">
        <v>313.16710699999999</v>
      </c>
      <c r="G17722">
        <v>89</v>
      </c>
      <c r="H17722" t="s">
        <v>10</v>
      </c>
      <c r="I17722" s="1">
        <v>57622</v>
      </c>
      <c r="J17722">
        <f t="shared" si="276"/>
        <v>0</v>
      </c>
      <c r="O17722" s="1"/>
    </row>
    <row r="17723" spans="1:15" x14ac:dyDescent="0.3">
      <c r="A17723">
        <v>2017</v>
      </c>
      <c r="B17723">
        <v>11</v>
      </c>
      <c r="C17723" s="1">
        <v>43054</v>
      </c>
      <c r="D17723" t="s">
        <v>8</v>
      </c>
      <c r="E17723" t="s">
        <v>13</v>
      </c>
      <c r="F17723">
        <v>154.43209999999999</v>
      </c>
      <c r="G17723">
        <v>19</v>
      </c>
      <c r="H17723" t="s">
        <v>10</v>
      </c>
      <c r="I17723" s="1">
        <v>57623</v>
      </c>
      <c r="J17723">
        <f t="shared" si="276"/>
        <v>0</v>
      </c>
      <c r="O17723" s="1"/>
    </row>
    <row r="17724" spans="1:15" x14ac:dyDescent="0.3">
      <c r="A17724">
        <v>2017</v>
      </c>
      <c r="B17724">
        <v>11</v>
      </c>
      <c r="C17724" s="1">
        <v>43054</v>
      </c>
      <c r="D17724" t="s">
        <v>11</v>
      </c>
      <c r="E17724" t="s">
        <v>13</v>
      </c>
      <c r="F17724">
        <v>333.22186699999997</v>
      </c>
      <c r="G17724">
        <v>45</v>
      </c>
      <c r="H17724" t="s">
        <v>10</v>
      </c>
      <c r="I17724" s="1">
        <v>57624</v>
      </c>
      <c r="J17724">
        <f t="shared" si="276"/>
        <v>0</v>
      </c>
      <c r="O17724" s="1"/>
    </row>
    <row r="17725" spans="1:15" x14ac:dyDescent="0.3">
      <c r="A17725">
        <v>2017</v>
      </c>
      <c r="B17725">
        <v>11</v>
      </c>
      <c r="C17725" s="1">
        <v>43054</v>
      </c>
      <c r="D17725" t="s">
        <v>8</v>
      </c>
      <c r="E17725" t="s">
        <v>9</v>
      </c>
      <c r="F17725">
        <v>75.989981</v>
      </c>
      <c r="G17725">
        <v>27</v>
      </c>
      <c r="H17725" t="s">
        <v>10</v>
      </c>
      <c r="I17725" s="1">
        <v>57625</v>
      </c>
      <c r="J17725">
        <f t="shared" si="276"/>
        <v>0</v>
      </c>
      <c r="O17725" s="1"/>
    </row>
    <row r="17726" spans="1:15" x14ac:dyDescent="0.3">
      <c r="A17726">
        <v>2017</v>
      </c>
      <c r="B17726">
        <v>11</v>
      </c>
      <c r="C17726" s="1">
        <v>43054</v>
      </c>
      <c r="D17726" t="s">
        <v>11</v>
      </c>
      <c r="E17726" t="s">
        <v>12</v>
      </c>
      <c r="F17726">
        <v>337.714877</v>
      </c>
      <c r="G17726">
        <v>81</v>
      </c>
      <c r="H17726" t="s">
        <v>10</v>
      </c>
      <c r="I17726" s="1">
        <v>57626</v>
      </c>
      <c r="J17726">
        <f t="shared" si="276"/>
        <v>0</v>
      </c>
      <c r="O17726" s="1"/>
    </row>
    <row r="17727" spans="1:15" x14ac:dyDescent="0.3">
      <c r="A17727">
        <v>2017</v>
      </c>
      <c r="B17727">
        <v>11</v>
      </c>
      <c r="C17727" s="1">
        <v>43055</v>
      </c>
      <c r="D17727" t="s">
        <v>11</v>
      </c>
      <c r="E17727" t="s">
        <v>13</v>
      </c>
      <c r="F17727">
        <v>397.94326699999999</v>
      </c>
      <c r="G17727">
        <v>57</v>
      </c>
      <c r="H17727" t="s">
        <v>10</v>
      </c>
      <c r="I17727" s="1">
        <v>57627</v>
      </c>
      <c r="J17727">
        <f t="shared" si="276"/>
        <v>0</v>
      </c>
      <c r="O17727" s="1"/>
    </row>
    <row r="17728" spans="1:15" x14ac:dyDescent="0.3">
      <c r="A17728">
        <v>2017</v>
      </c>
      <c r="B17728">
        <v>11</v>
      </c>
      <c r="C17728" s="1">
        <v>43055</v>
      </c>
      <c r="D17728" t="s">
        <v>8</v>
      </c>
      <c r="E17728" t="s">
        <v>13</v>
      </c>
      <c r="F17728">
        <v>124.080825</v>
      </c>
      <c r="G17728">
        <v>17</v>
      </c>
      <c r="H17728" t="s">
        <v>10</v>
      </c>
      <c r="I17728" s="1">
        <v>57628</v>
      </c>
      <c r="J17728">
        <f t="shared" si="276"/>
        <v>0</v>
      </c>
      <c r="O17728" s="1"/>
    </row>
    <row r="17729" spans="1:15" x14ac:dyDescent="0.3">
      <c r="A17729">
        <v>2017</v>
      </c>
      <c r="B17729">
        <v>11</v>
      </c>
      <c r="C17729" s="1">
        <v>43055</v>
      </c>
      <c r="D17729" t="s">
        <v>11</v>
      </c>
      <c r="E17729" t="s">
        <v>13</v>
      </c>
      <c r="F17729">
        <v>4.2464050000000002</v>
      </c>
      <c r="G17729">
        <v>3</v>
      </c>
      <c r="H17729" t="s">
        <v>10</v>
      </c>
      <c r="I17729" s="1">
        <v>57629</v>
      </c>
      <c r="J17729">
        <f t="shared" si="276"/>
        <v>0</v>
      </c>
      <c r="O17729" s="1"/>
    </row>
    <row r="17730" spans="1:15" x14ac:dyDescent="0.3">
      <c r="A17730">
        <v>2017</v>
      </c>
      <c r="B17730">
        <v>11</v>
      </c>
      <c r="C17730" s="1">
        <v>43055</v>
      </c>
      <c r="D17730" t="s">
        <v>8</v>
      </c>
      <c r="E17730" t="s">
        <v>9</v>
      </c>
      <c r="F17730">
        <v>52.615583999999998</v>
      </c>
      <c r="G17730">
        <v>22</v>
      </c>
      <c r="H17730" t="s">
        <v>10</v>
      </c>
      <c r="I17730" s="1">
        <v>57630</v>
      </c>
      <c r="J17730">
        <f t="shared" si="276"/>
        <v>0</v>
      </c>
      <c r="O17730" s="1"/>
    </row>
    <row r="17731" spans="1:15" x14ac:dyDescent="0.3">
      <c r="A17731">
        <v>2017</v>
      </c>
      <c r="B17731">
        <v>11</v>
      </c>
      <c r="C17731" s="1">
        <v>43055</v>
      </c>
      <c r="D17731" t="s">
        <v>11</v>
      </c>
      <c r="E17731" t="s">
        <v>12</v>
      </c>
      <c r="F17731">
        <v>318.31397500000003</v>
      </c>
      <c r="G17731">
        <v>82</v>
      </c>
      <c r="H17731" t="s">
        <v>10</v>
      </c>
      <c r="I17731" s="1">
        <v>57631</v>
      </c>
      <c r="J17731">
        <f t="shared" ref="J17731:J17794" si="277">COUNTIF(C:C,I17731)</f>
        <v>0</v>
      </c>
      <c r="O17731" s="1"/>
    </row>
    <row r="17732" spans="1:15" x14ac:dyDescent="0.3">
      <c r="A17732">
        <v>2017</v>
      </c>
      <c r="B17732">
        <v>11</v>
      </c>
      <c r="C17732" s="1">
        <v>43055</v>
      </c>
      <c r="D17732" t="s">
        <v>11</v>
      </c>
      <c r="E17732" t="s">
        <v>9</v>
      </c>
      <c r="F17732">
        <v>321.96431899999999</v>
      </c>
      <c r="G17732">
        <v>91</v>
      </c>
      <c r="H17732" t="s">
        <v>10</v>
      </c>
      <c r="I17732" s="1">
        <v>57632</v>
      </c>
      <c r="J17732">
        <f t="shared" si="277"/>
        <v>0</v>
      </c>
      <c r="O17732" s="1"/>
    </row>
    <row r="17733" spans="1:15" x14ac:dyDescent="0.3">
      <c r="A17733">
        <v>2017</v>
      </c>
      <c r="B17733">
        <v>11</v>
      </c>
      <c r="C17733" s="1">
        <v>43056</v>
      </c>
      <c r="D17733" t="s">
        <v>11</v>
      </c>
      <c r="E17733" t="s">
        <v>12</v>
      </c>
      <c r="F17733">
        <v>337.22211700000003</v>
      </c>
      <c r="G17733">
        <v>81</v>
      </c>
      <c r="H17733" t="s">
        <v>10</v>
      </c>
      <c r="I17733" s="1">
        <v>57633</v>
      </c>
      <c r="J17733">
        <f t="shared" si="277"/>
        <v>0</v>
      </c>
      <c r="O17733" s="1"/>
    </row>
    <row r="17734" spans="1:15" x14ac:dyDescent="0.3">
      <c r="A17734">
        <v>2017</v>
      </c>
      <c r="B17734">
        <v>11</v>
      </c>
      <c r="C17734" s="1">
        <v>43056</v>
      </c>
      <c r="D17734" t="s">
        <v>11</v>
      </c>
      <c r="E17734" t="s">
        <v>13</v>
      </c>
      <c r="F17734">
        <v>349.890084</v>
      </c>
      <c r="G17734">
        <v>52</v>
      </c>
      <c r="H17734" t="s">
        <v>10</v>
      </c>
      <c r="I17734" s="1">
        <v>57634</v>
      </c>
      <c r="J17734">
        <f t="shared" si="277"/>
        <v>0</v>
      </c>
      <c r="O17734" s="1"/>
    </row>
    <row r="17735" spans="1:15" x14ac:dyDescent="0.3">
      <c r="A17735">
        <v>2017</v>
      </c>
      <c r="B17735">
        <v>11</v>
      </c>
      <c r="C17735" s="1">
        <v>43056</v>
      </c>
      <c r="D17735" t="s">
        <v>11</v>
      </c>
      <c r="E17735" t="s">
        <v>9</v>
      </c>
      <c r="F17735">
        <v>342.51851699999997</v>
      </c>
      <c r="G17735">
        <v>97</v>
      </c>
      <c r="H17735" t="s">
        <v>10</v>
      </c>
      <c r="I17735" s="1">
        <v>57635</v>
      </c>
      <c r="J17735">
        <f t="shared" si="277"/>
        <v>0</v>
      </c>
      <c r="O17735" s="1"/>
    </row>
    <row r="17736" spans="1:15" x14ac:dyDescent="0.3">
      <c r="A17736">
        <v>2017</v>
      </c>
      <c r="B17736">
        <v>11</v>
      </c>
      <c r="C17736" s="1">
        <v>43056</v>
      </c>
      <c r="D17736" t="s">
        <v>8</v>
      </c>
      <c r="E17736" t="s">
        <v>9</v>
      </c>
      <c r="F17736">
        <v>70.136078999999995</v>
      </c>
      <c r="G17736">
        <v>20</v>
      </c>
      <c r="H17736" t="s">
        <v>10</v>
      </c>
      <c r="I17736" s="1">
        <v>57636</v>
      </c>
      <c r="J17736">
        <f t="shared" si="277"/>
        <v>0</v>
      </c>
      <c r="O17736" s="1"/>
    </row>
    <row r="17737" spans="1:15" x14ac:dyDescent="0.3">
      <c r="A17737">
        <v>2017</v>
      </c>
      <c r="B17737">
        <v>11</v>
      </c>
      <c r="C17737" s="1">
        <v>43056</v>
      </c>
      <c r="D17737" t="s">
        <v>11</v>
      </c>
      <c r="E17737" t="s">
        <v>13</v>
      </c>
      <c r="F17737">
        <v>0.88693200000000005</v>
      </c>
      <c r="G17737">
        <v>4</v>
      </c>
      <c r="H17737" t="s">
        <v>10</v>
      </c>
      <c r="I17737" s="1">
        <v>57637</v>
      </c>
      <c r="J17737">
        <f t="shared" si="277"/>
        <v>0</v>
      </c>
      <c r="O17737" s="1"/>
    </row>
    <row r="17738" spans="1:15" x14ac:dyDescent="0.3">
      <c r="A17738">
        <v>2017</v>
      </c>
      <c r="B17738">
        <v>11</v>
      </c>
      <c r="C17738" s="1">
        <v>43056</v>
      </c>
      <c r="D17738" t="s">
        <v>8</v>
      </c>
      <c r="E17738" t="s">
        <v>13</v>
      </c>
      <c r="F17738">
        <v>117.9</v>
      </c>
      <c r="G17738">
        <v>16</v>
      </c>
      <c r="H17738" t="s">
        <v>10</v>
      </c>
      <c r="I17738" s="1">
        <v>57638</v>
      </c>
      <c r="J17738">
        <f t="shared" si="277"/>
        <v>0</v>
      </c>
      <c r="O17738" s="1"/>
    </row>
    <row r="17739" spans="1:15" x14ac:dyDescent="0.3">
      <c r="A17739">
        <v>2017</v>
      </c>
      <c r="B17739">
        <v>11</v>
      </c>
      <c r="C17739" s="1">
        <v>43057</v>
      </c>
      <c r="D17739" t="s">
        <v>8</v>
      </c>
      <c r="E17739" t="s">
        <v>13</v>
      </c>
      <c r="F17739">
        <v>0.8</v>
      </c>
      <c r="G17739">
        <v>1</v>
      </c>
      <c r="H17739" t="s">
        <v>10</v>
      </c>
      <c r="I17739" s="1">
        <v>57639</v>
      </c>
      <c r="J17739">
        <f t="shared" si="277"/>
        <v>0</v>
      </c>
      <c r="O17739" s="1"/>
    </row>
    <row r="17740" spans="1:15" x14ac:dyDescent="0.3">
      <c r="A17740">
        <v>2017</v>
      </c>
      <c r="B17740">
        <v>11</v>
      </c>
      <c r="C17740" s="1">
        <v>43057</v>
      </c>
      <c r="D17740" t="s">
        <v>11</v>
      </c>
      <c r="E17740" t="s">
        <v>12</v>
      </c>
      <c r="F17740">
        <v>4.9721169999999999</v>
      </c>
      <c r="G17740">
        <v>5</v>
      </c>
      <c r="H17740" t="s">
        <v>10</v>
      </c>
      <c r="I17740" s="1">
        <v>57640</v>
      </c>
      <c r="J17740">
        <f t="shared" si="277"/>
        <v>0</v>
      </c>
      <c r="O17740" s="1"/>
    </row>
    <row r="17741" spans="1:15" x14ac:dyDescent="0.3">
      <c r="A17741">
        <v>2017</v>
      </c>
      <c r="B17741">
        <v>11</v>
      </c>
      <c r="C17741" s="1">
        <v>43057</v>
      </c>
      <c r="D17741" t="s">
        <v>8</v>
      </c>
      <c r="E17741" t="s">
        <v>9</v>
      </c>
      <c r="F17741">
        <v>0.145616</v>
      </c>
      <c r="G17741">
        <v>1</v>
      </c>
      <c r="H17741" t="s">
        <v>10</v>
      </c>
      <c r="I17741" s="1">
        <v>57641</v>
      </c>
      <c r="J17741">
        <f t="shared" si="277"/>
        <v>0</v>
      </c>
      <c r="O17741" s="1"/>
    </row>
    <row r="17742" spans="1:15" x14ac:dyDescent="0.3">
      <c r="A17742">
        <v>2017</v>
      </c>
      <c r="B17742">
        <v>11</v>
      </c>
      <c r="C17742" s="1">
        <v>43057</v>
      </c>
      <c r="D17742" t="s">
        <v>11</v>
      </c>
      <c r="E17742" t="s">
        <v>9</v>
      </c>
      <c r="F17742">
        <v>6.5110619999999999</v>
      </c>
      <c r="G17742">
        <v>10</v>
      </c>
      <c r="H17742" t="s">
        <v>10</v>
      </c>
      <c r="I17742" s="1">
        <v>57642</v>
      </c>
      <c r="J17742">
        <f t="shared" si="277"/>
        <v>0</v>
      </c>
      <c r="O17742" s="1"/>
    </row>
    <row r="17743" spans="1:15" x14ac:dyDescent="0.3">
      <c r="A17743">
        <v>2017</v>
      </c>
      <c r="B17743">
        <v>11</v>
      </c>
      <c r="C17743" s="1">
        <v>43057</v>
      </c>
      <c r="D17743" t="s">
        <v>11</v>
      </c>
      <c r="E17743" t="s">
        <v>13</v>
      </c>
      <c r="F17743">
        <v>6.3007340000000003</v>
      </c>
      <c r="G17743">
        <v>5</v>
      </c>
      <c r="H17743" t="s">
        <v>10</v>
      </c>
      <c r="I17743" s="1">
        <v>57643</v>
      </c>
      <c r="J17743">
        <f t="shared" si="277"/>
        <v>0</v>
      </c>
      <c r="O17743" s="1"/>
    </row>
    <row r="17744" spans="1:15" x14ac:dyDescent="0.3">
      <c r="A17744">
        <v>2017</v>
      </c>
      <c r="B17744">
        <v>11</v>
      </c>
      <c r="C17744" s="1">
        <v>43058</v>
      </c>
      <c r="D17744" t="s">
        <v>11</v>
      </c>
      <c r="E17744" t="s">
        <v>13</v>
      </c>
      <c r="F17744">
        <v>8.5642440000000004</v>
      </c>
      <c r="G17744">
        <v>4</v>
      </c>
      <c r="H17744" t="s">
        <v>10</v>
      </c>
      <c r="I17744" s="1">
        <v>57644</v>
      </c>
      <c r="J17744">
        <f t="shared" si="277"/>
        <v>0</v>
      </c>
      <c r="O17744" s="1"/>
    </row>
    <row r="17745" spans="1:15" x14ac:dyDescent="0.3">
      <c r="A17745">
        <v>2017</v>
      </c>
      <c r="B17745">
        <v>11</v>
      </c>
      <c r="C17745" s="1">
        <v>43058</v>
      </c>
      <c r="D17745" t="s">
        <v>11</v>
      </c>
      <c r="E17745" t="s">
        <v>12</v>
      </c>
      <c r="F17745">
        <v>3.3239999999999999E-2</v>
      </c>
      <c r="G17745">
        <v>1</v>
      </c>
      <c r="H17745" t="s">
        <v>10</v>
      </c>
      <c r="I17745" s="1">
        <v>57645</v>
      </c>
      <c r="J17745">
        <f t="shared" si="277"/>
        <v>0</v>
      </c>
      <c r="O17745" s="1"/>
    </row>
    <row r="17746" spans="1:15" x14ac:dyDescent="0.3">
      <c r="A17746">
        <v>2017</v>
      </c>
      <c r="B17746">
        <v>11</v>
      </c>
      <c r="C17746" s="1">
        <v>43058</v>
      </c>
      <c r="D17746" t="s">
        <v>11</v>
      </c>
      <c r="E17746" t="s">
        <v>12</v>
      </c>
      <c r="F17746">
        <v>4.6486400000000003</v>
      </c>
      <c r="G17746">
        <v>2</v>
      </c>
      <c r="H17746" t="s">
        <v>10</v>
      </c>
      <c r="I17746" s="1">
        <v>57646</v>
      </c>
      <c r="J17746">
        <f t="shared" si="277"/>
        <v>0</v>
      </c>
      <c r="O17746" s="1"/>
    </row>
    <row r="17747" spans="1:15" x14ac:dyDescent="0.3">
      <c r="A17747">
        <v>2017</v>
      </c>
      <c r="B17747">
        <v>11</v>
      </c>
      <c r="C17747" s="1">
        <v>43058</v>
      </c>
      <c r="D17747" t="s">
        <v>11</v>
      </c>
      <c r="E17747" t="s">
        <v>9</v>
      </c>
      <c r="F17747">
        <v>4.2226249999999999</v>
      </c>
      <c r="G17747">
        <v>6</v>
      </c>
      <c r="H17747" t="s">
        <v>10</v>
      </c>
      <c r="I17747" s="1">
        <v>57647</v>
      </c>
      <c r="J17747">
        <f t="shared" si="277"/>
        <v>0</v>
      </c>
      <c r="O17747" s="1"/>
    </row>
    <row r="17748" spans="1:15" x14ac:dyDescent="0.3">
      <c r="A17748">
        <v>2017</v>
      </c>
      <c r="B17748">
        <v>11</v>
      </c>
      <c r="C17748" s="1">
        <v>43058</v>
      </c>
      <c r="D17748" t="s">
        <v>8</v>
      </c>
      <c r="E17748" t="s">
        <v>9</v>
      </c>
      <c r="F17748">
        <v>1.8725849999999999</v>
      </c>
      <c r="G17748">
        <v>1</v>
      </c>
      <c r="H17748" t="s">
        <v>10</v>
      </c>
      <c r="I17748" s="1">
        <v>57648</v>
      </c>
      <c r="J17748">
        <f t="shared" si="277"/>
        <v>0</v>
      </c>
      <c r="O17748" s="1"/>
    </row>
    <row r="17749" spans="1:15" x14ac:dyDescent="0.3">
      <c r="A17749">
        <v>2017</v>
      </c>
      <c r="B17749">
        <v>11</v>
      </c>
      <c r="C17749" s="1">
        <v>43059</v>
      </c>
      <c r="D17749" t="s">
        <v>11</v>
      </c>
      <c r="E17749" t="s">
        <v>13</v>
      </c>
      <c r="F17749">
        <v>1.966502</v>
      </c>
      <c r="G17749">
        <v>6</v>
      </c>
      <c r="H17749" t="s">
        <v>10</v>
      </c>
      <c r="I17749" s="1">
        <v>57649</v>
      </c>
      <c r="J17749">
        <f t="shared" si="277"/>
        <v>0</v>
      </c>
      <c r="O17749" s="1"/>
    </row>
    <row r="17750" spans="1:15" x14ac:dyDescent="0.3">
      <c r="A17750">
        <v>2017</v>
      </c>
      <c r="B17750">
        <v>11</v>
      </c>
      <c r="C17750" s="1">
        <v>43059</v>
      </c>
      <c r="D17750" t="s">
        <v>11</v>
      </c>
      <c r="E17750" t="s">
        <v>9</v>
      </c>
      <c r="F17750">
        <v>319.86007999999998</v>
      </c>
      <c r="G17750">
        <v>86</v>
      </c>
      <c r="H17750" t="s">
        <v>10</v>
      </c>
      <c r="I17750" s="1">
        <v>57650</v>
      </c>
      <c r="J17750">
        <f t="shared" si="277"/>
        <v>0</v>
      </c>
      <c r="O17750" s="1"/>
    </row>
    <row r="17751" spans="1:15" x14ac:dyDescent="0.3">
      <c r="A17751">
        <v>2017</v>
      </c>
      <c r="B17751">
        <v>11</v>
      </c>
      <c r="C17751" s="1">
        <v>43059</v>
      </c>
      <c r="D17751" t="s">
        <v>8</v>
      </c>
      <c r="E17751" t="s">
        <v>9</v>
      </c>
      <c r="F17751">
        <v>124.390399</v>
      </c>
      <c r="G17751">
        <v>35</v>
      </c>
      <c r="H17751" t="s">
        <v>10</v>
      </c>
      <c r="I17751" s="1">
        <v>57651</v>
      </c>
      <c r="J17751">
        <f t="shared" si="277"/>
        <v>0</v>
      </c>
      <c r="O17751" s="1"/>
    </row>
    <row r="17752" spans="1:15" x14ac:dyDescent="0.3">
      <c r="A17752">
        <v>2017</v>
      </c>
      <c r="B17752">
        <v>11</v>
      </c>
      <c r="C17752" s="1">
        <v>43059</v>
      </c>
      <c r="D17752" t="s">
        <v>11</v>
      </c>
      <c r="E17752" t="s">
        <v>12</v>
      </c>
      <c r="F17752">
        <v>406.38541700000002</v>
      </c>
      <c r="G17752">
        <v>91</v>
      </c>
      <c r="H17752" t="s">
        <v>10</v>
      </c>
      <c r="I17752" s="1">
        <v>57652</v>
      </c>
      <c r="J17752">
        <f t="shared" si="277"/>
        <v>0</v>
      </c>
      <c r="O17752" s="1"/>
    </row>
    <row r="17753" spans="1:15" x14ac:dyDescent="0.3">
      <c r="A17753">
        <v>2017</v>
      </c>
      <c r="B17753">
        <v>11</v>
      </c>
      <c r="C17753" s="1">
        <v>43059</v>
      </c>
      <c r="D17753" t="s">
        <v>11</v>
      </c>
      <c r="E17753" t="s">
        <v>12</v>
      </c>
      <c r="F17753">
        <v>2.3511000000000001E-2</v>
      </c>
      <c r="G17753">
        <v>1</v>
      </c>
      <c r="H17753" t="s">
        <v>10</v>
      </c>
      <c r="I17753" s="1">
        <v>57653</v>
      </c>
      <c r="J17753">
        <f t="shared" si="277"/>
        <v>0</v>
      </c>
      <c r="O17753" s="1"/>
    </row>
    <row r="17754" spans="1:15" x14ac:dyDescent="0.3">
      <c r="A17754">
        <v>2017</v>
      </c>
      <c r="B17754">
        <v>11</v>
      </c>
      <c r="C17754" s="1">
        <v>43059</v>
      </c>
      <c r="D17754" t="s">
        <v>11</v>
      </c>
      <c r="E17754" t="s">
        <v>13</v>
      </c>
      <c r="F17754">
        <v>405.48</v>
      </c>
      <c r="G17754">
        <v>57</v>
      </c>
      <c r="H17754" t="s">
        <v>10</v>
      </c>
      <c r="I17754" s="1">
        <v>57654</v>
      </c>
      <c r="J17754">
        <f t="shared" si="277"/>
        <v>0</v>
      </c>
      <c r="O17754" s="1"/>
    </row>
    <row r="17755" spans="1:15" x14ac:dyDescent="0.3">
      <c r="A17755">
        <v>2017</v>
      </c>
      <c r="B17755">
        <v>11</v>
      </c>
      <c r="C17755" s="1">
        <v>43059</v>
      </c>
      <c r="D17755" t="s">
        <v>8</v>
      </c>
      <c r="E17755" t="s">
        <v>13</v>
      </c>
      <c r="F17755">
        <v>215.42888199999999</v>
      </c>
      <c r="G17755">
        <v>33</v>
      </c>
      <c r="H17755" t="s">
        <v>10</v>
      </c>
      <c r="I17755" s="1">
        <v>57655</v>
      </c>
      <c r="J17755">
        <f t="shared" si="277"/>
        <v>0</v>
      </c>
      <c r="O17755" s="1"/>
    </row>
    <row r="17756" spans="1:15" x14ac:dyDescent="0.3">
      <c r="A17756">
        <v>2017</v>
      </c>
      <c r="B17756">
        <v>11</v>
      </c>
      <c r="C17756" s="1">
        <v>43060</v>
      </c>
      <c r="D17756" t="s">
        <v>11</v>
      </c>
      <c r="E17756" t="s">
        <v>9</v>
      </c>
      <c r="F17756">
        <v>358.96683400000001</v>
      </c>
      <c r="G17756">
        <v>91</v>
      </c>
      <c r="H17756" t="s">
        <v>10</v>
      </c>
      <c r="I17756" s="1">
        <v>57656</v>
      </c>
      <c r="J17756">
        <f t="shared" si="277"/>
        <v>0</v>
      </c>
      <c r="O17756" s="1"/>
    </row>
    <row r="17757" spans="1:15" x14ac:dyDescent="0.3">
      <c r="A17757">
        <v>2017</v>
      </c>
      <c r="B17757">
        <v>11</v>
      </c>
      <c r="C17757" s="1">
        <v>43060</v>
      </c>
      <c r="D17757" t="s">
        <v>11</v>
      </c>
      <c r="E17757" t="s">
        <v>12</v>
      </c>
      <c r="F17757">
        <v>371.40897799999999</v>
      </c>
      <c r="G17757">
        <v>90</v>
      </c>
      <c r="H17757" t="s">
        <v>10</v>
      </c>
      <c r="I17757" s="1">
        <v>57657</v>
      </c>
      <c r="J17757">
        <f t="shared" si="277"/>
        <v>0</v>
      </c>
      <c r="O17757" s="1"/>
    </row>
    <row r="17758" spans="1:15" x14ac:dyDescent="0.3">
      <c r="A17758">
        <v>2017</v>
      </c>
      <c r="B17758">
        <v>11</v>
      </c>
      <c r="C17758" s="1">
        <v>43060</v>
      </c>
      <c r="D17758" t="s">
        <v>11</v>
      </c>
      <c r="E17758" t="s">
        <v>13</v>
      </c>
      <c r="F17758">
        <v>430.10890499999999</v>
      </c>
      <c r="G17758">
        <v>62</v>
      </c>
      <c r="H17758" t="s">
        <v>10</v>
      </c>
      <c r="I17758" s="1">
        <v>57658</v>
      </c>
      <c r="J17758">
        <f t="shared" si="277"/>
        <v>0</v>
      </c>
      <c r="O17758" s="1"/>
    </row>
    <row r="17759" spans="1:15" x14ac:dyDescent="0.3">
      <c r="A17759">
        <v>2017</v>
      </c>
      <c r="B17759">
        <v>11</v>
      </c>
      <c r="C17759" s="1">
        <v>43060</v>
      </c>
      <c r="D17759" t="s">
        <v>8</v>
      </c>
      <c r="E17759" t="s">
        <v>9</v>
      </c>
      <c r="F17759">
        <v>104.243403</v>
      </c>
      <c r="G17759">
        <v>31</v>
      </c>
      <c r="H17759" t="s">
        <v>10</v>
      </c>
      <c r="I17759" s="1">
        <v>57659</v>
      </c>
      <c r="J17759">
        <f t="shared" si="277"/>
        <v>0</v>
      </c>
      <c r="O17759" s="1"/>
    </row>
    <row r="17760" spans="1:15" x14ac:dyDescent="0.3">
      <c r="A17760">
        <v>2017</v>
      </c>
      <c r="B17760">
        <v>11</v>
      </c>
      <c r="C17760" s="1">
        <v>43060</v>
      </c>
      <c r="D17760" t="s">
        <v>8</v>
      </c>
      <c r="E17760" t="s">
        <v>13</v>
      </c>
      <c r="F17760">
        <v>191.86</v>
      </c>
      <c r="G17760">
        <v>30</v>
      </c>
      <c r="H17760" t="s">
        <v>10</v>
      </c>
      <c r="I17760" s="1">
        <v>57660</v>
      </c>
      <c r="J17760">
        <f t="shared" si="277"/>
        <v>0</v>
      </c>
      <c r="O17760" s="1"/>
    </row>
    <row r="17761" spans="1:15" x14ac:dyDescent="0.3">
      <c r="A17761">
        <v>2017</v>
      </c>
      <c r="B17761">
        <v>11</v>
      </c>
      <c r="C17761" s="1">
        <v>43061</v>
      </c>
      <c r="D17761" t="s">
        <v>11</v>
      </c>
      <c r="E17761" t="s">
        <v>13</v>
      </c>
      <c r="F17761">
        <v>8.2805470000000003</v>
      </c>
      <c r="G17761">
        <v>7</v>
      </c>
      <c r="H17761" t="s">
        <v>10</v>
      </c>
      <c r="I17761" s="1">
        <v>57661</v>
      </c>
      <c r="J17761">
        <f t="shared" si="277"/>
        <v>0</v>
      </c>
      <c r="O17761" s="1"/>
    </row>
    <row r="17762" spans="1:15" x14ac:dyDescent="0.3">
      <c r="A17762">
        <v>2017</v>
      </c>
      <c r="B17762">
        <v>11</v>
      </c>
      <c r="C17762" s="1">
        <v>43061</v>
      </c>
      <c r="D17762" t="s">
        <v>11</v>
      </c>
      <c r="E17762" t="s">
        <v>9</v>
      </c>
      <c r="F17762">
        <v>341.22572400000001</v>
      </c>
      <c r="G17762">
        <v>82</v>
      </c>
      <c r="H17762" t="s">
        <v>10</v>
      </c>
      <c r="I17762" s="1">
        <v>57662</v>
      </c>
      <c r="J17762">
        <f t="shared" si="277"/>
        <v>0</v>
      </c>
      <c r="O17762" s="1"/>
    </row>
    <row r="17763" spans="1:15" x14ac:dyDescent="0.3">
      <c r="A17763">
        <v>2017</v>
      </c>
      <c r="B17763">
        <v>11</v>
      </c>
      <c r="C17763" s="1">
        <v>43061</v>
      </c>
      <c r="D17763" t="s">
        <v>11</v>
      </c>
      <c r="E17763" t="s">
        <v>13</v>
      </c>
      <c r="F17763">
        <v>353.90427599999998</v>
      </c>
      <c r="G17763">
        <v>56</v>
      </c>
      <c r="H17763" t="s">
        <v>10</v>
      </c>
      <c r="I17763" s="1">
        <v>57663</v>
      </c>
      <c r="J17763">
        <f t="shared" si="277"/>
        <v>0</v>
      </c>
      <c r="O17763" s="1"/>
    </row>
    <row r="17764" spans="1:15" x14ac:dyDescent="0.3">
      <c r="A17764">
        <v>2017</v>
      </c>
      <c r="B17764">
        <v>11</v>
      </c>
      <c r="C17764" s="1">
        <v>43061</v>
      </c>
      <c r="D17764" t="s">
        <v>11</v>
      </c>
      <c r="E17764" t="s">
        <v>12</v>
      </c>
      <c r="F17764">
        <v>352.72224199999999</v>
      </c>
      <c r="G17764">
        <v>81</v>
      </c>
      <c r="H17764" t="s">
        <v>10</v>
      </c>
      <c r="I17764" s="1">
        <v>57664</v>
      </c>
      <c r="J17764">
        <f t="shared" si="277"/>
        <v>0</v>
      </c>
      <c r="O17764" s="1"/>
    </row>
    <row r="17765" spans="1:15" x14ac:dyDescent="0.3">
      <c r="A17765">
        <v>2017</v>
      </c>
      <c r="B17765">
        <v>11</v>
      </c>
      <c r="C17765" s="1">
        <v>43061</v>
      </c>
      <c r="D17765" t="s">
        <v>11</v>
      </c>
      <c r="E17765" t="s">
        <v>12</v>
      </c>
      <c r="F17765">
        <v>4.3885E-2</v>
      </c>
      <c r="G17765">
        <v>1</v>
      </c>
      <c r="H17765" t="s">
        <v>10</v>
      </c>
      <c r="I17765" s="1">
        <v>57665</v>
      </c>
      <c r="J17765">
        <f t="shared" si="277"/>
        <v>0</v>
      </c>
      <c r="O17765" s="1"/>
    </row>
    <row r="17766" spans="1:15" x14ac:dyDescent="0.3">
      <c r="A17766">
        <v>2017</v>
      </c>
      <c r="B17766">
        <v>11</v>
      </c>
      <c r="C17766" s="1">
        <v>43061</v>
      </c>
      <c r="D17766" t="s">
        <v>8</v>
      </c>
      <c r="E17766" t="s">
        <v>9</v>
      </c>
      <c r="F17766">
        <v>64.398556999999997</v>
      </c>
      <c r="G17766">
        <v>26</v>
      </c>
      <c r="H17766" t="s">
        <v>10</v>
      </c>
      <c r="I17766" s="1">
        <v>57666</v>
      </c>
      <c r="J17766">
        <f t="shared" si="277"/>
        <v>0</v>
      </c>
      <c r="O17766" s="1"/>
    </row>
    <row r="17767" spans="1:15" x14ac:dyDescent="0.3">
      <c r="A17767">
        <v>2017</v>
      </c>
      <c r="B17767">
        <v>11</v>
      </c>
      <c r="C17767" s="1">
        <v>43061</v>
      </c>
      <c r="D17767" t="s">
        <v>8</v>
      </c>
      <c r="E17767" t="s">
        <v>13</v>
      </c>
      <c r="F17767">
        <v>191.48</v>
      </c>
      <c r="G17767">
        <v>23</v>
      </c>
      <c r="H17767" t="s">
        <v>10</v>
      </c>
      <c r="I17767" s="1">
        <v>57667</v>
      </c>
      <c r="J17767">
        <f t="shared" si="277"/>
        <v>0</v>
      </c>
      <c r="O17767" s="1"/>
    </row>
    <row r="17768" spans="1:15" x14ac:dyDescent="0.3">
      <c r="A17768">
        <v>2017</v>
      </c>
      <c r="B17768">
        <v>11</v>
      </c>
      <c r="C17768" s="1">
        <v>43062</v>
      </c>
      <c r="D17768" t="s">
        <v>11</v>
      </c>
      <c r="E17768" t="s">
        <v>9</v>
      </c>
      <c r="F17768">
        <v>3.8202159999999998</v>
      </c>
      <c r="G17768">
        <v>4</v>
      </c>
      <c r="H17768" t="s">
        <v>10</v>
      </c>
      <c r="I17768" s="1">
        <v>57668</v>
      </c>
      <c r="J17768">
        <f t="shared" si="277"/>
        <v>0</v>
      </c>
      <c r="O17768" s="1"/>
    </row>
    <row r="17769" spans="1:15" x14ac:dyDescent="0.3">
      <c r="A17769">
        <v>2017</v>
      </c>
      <c r="B17769">
        <v>11</v>
      </c>
      <c r="C17769" s="1">
        <v>43062</v>
      </c>
      <c r="D17769" t="s">
        <v>11</v>
      </c>
      <c r="E17769" t="s">
        <v>13</v>
      </c>
      <c r="F17769">
        <v>2.4993639999999999</v>
      </c>
      <c r="G17769">
        <v>2</v>
      </c>
      <c r="H17769" t="s">
        <v>10</v>
      </c>
      <c r="I17769" s="1">
        <v>57669</v>
      </c>
      <c r="J17769">
        <f t="shared" si="277"/>
        <v>0</v>
      </c>
      <c r="O17769" s="1"/>
    </row>
    <row r="17770" spans="1:15" x14ac:dyDescent="0.3">
      <c r="A17770">
        <v>2017</v>
      </c>
      <c r="B17770">
        <v>11</v>
      </c>
      <c r="C17770" s="1">
        <v>43062</v>
      </c>
      <c r="D17770" t="s">
        <v>11</v>
      </c>
      <c r="E17770" t="s">
        <v>12</v>
      </c>
      <c r="F17770">
        <v>1.276275</v>
      </c>
      <c r="G17770">
        <v>1</v>
      </c>
      <c r="H17770" t="s">
        <v>10</v>
      </c>
      <c r="I17770" s="1">
        <v>57670</v>
      </c>
      <c r="J17770">
        <f t="shared" si="277"/>
        <v>0</v>
      </c>
      <c r="O17770" s="1"/>
    </row>
    <row r="17771" spans="1:15" x14ac:dyDescent="0.3">
      <c r="A17771">
        <v>2017</v>
      </c>
      <c r="B17771">
        <v>11</v>
      </c>
      <c r="C17771" s="1">
        <v>43063</v>
      </c>
      <c r="D17771" t="s">
        <v>11</v>
      </c>
      <c r="E17771" t="s">
        <v>12</v>
      </c>
      <c r="F17771">
        <v>379.252229</v>
      </c>
      <c r="G17771">
        <v>83</v>
      </c>
      <c r="H17771" t="s">
        <v>10</v>
      </c>
      <c r="I17771" s="1">
        <v>57671</v>
      </c>
      <c r="J17771">
        <f t="shared" si="277"/>
        <v>0</v>
      </c>
      <c r="O17771" s="1"/>
    </row>
    <row r="17772" spans="1:15" x14ac:dyDescent="0.3">
      <c r="A17772">
        <v>2017</v>
      </c>
      <c r="B17772">
        <v>11</v>
      </c>
      <c r="C17772" s="1">
        <v>43063</v>
      </c>
      <c r="D17772" t="s">
        <v>11</v>
      </c>
      <c r="E17772" t="s">
        <v>13</v>
      </c>
      <c r="F17772">
        <v>383.00916000000001</v>
      </c>
      <c r="G17772">
        <v>54</v>
      </c>
      <c r="H17772" t="s">
        <v>10</v>
      </c>
      <c r="I17772" s="1">
        <v>57672</v>
      </c>
      <c r="J17772">
        <f t="shared" si="277"/>
        <v>0</v>
      </c>
      <c r="O17772" s="1"/>
    </row>
    <row r="17773" spans="1:15" x14ac:dyDescent="0.3">
      <c r="A17773">
        <v>2017</v>
      </c>
      <c r="B17773">
        <v>11</v>
      </c>
      <c r="C17773" s="1">
        <v>43063</v>
      </c>
      <c r="D17773" t="s">
        <v>11</v>
      </c>
      <c r="E17773" t="s">
        <v>13</v>
      </c>
      <c r="F17773">
        <v>3.169232</v>
      </c>
      <c r="G17773">
        <v>4</v>
      </c>
      <c r="H17773" t="s">
        <v>10</v>
      </c>
      <c r="I17773" s="1">
        <v>57673</v>
      </c>
      <c r="J17773">
        <f t="shared" si="277"/>
        <v>0</v>
      </c>
      <c r="O17773" s="1"/>
    </row>
    <row r="17774" spans="1:15" x14ac:dyDescent="0.3">
      <c r="A17774">
        <v>2017</v>
      </c>
      <c r="B17774">
        <v>11</v>
      </c>
      <c r="C17774" s="1">
        <v>43063</v>
      </c>
      <c r="D17774" t="s">
        <v>11</v>
      </c>
      <c r="E17774" t="s">
        <v>9</v>
      </c>
      <c r="F17774">
        <v>340.66842500000001</v>
      </c>
      <c r="G17774">
        <v>89</v>
      </c>
      <c r="H17774" t="s">
        <v>10</v>
      </c>
      <c r="I17774" s="1">
        <v>57674</v>
      </c>
      <c r="J17774">
        <f t="shared" si="277"/>
        <v>0</v>
      </c>
      <c r="O17774" s="1"/>
    </row>
    <row r="17775" spans="1:15" x14ac:dyDescent="0.3">
      <c r="A17775">
        <v>2017</v>
      </c>
      <c r="B17775">
        <v>11</v>
      </c>
      <c r="C17775" s="1">
        <v>43063</v>
      </c>
      <c r="D17775" t="s">
        <v>8</v>
      </c>
      <c r="E17775" t="s">
        <v>9</v>
      </c>
      <c r="F17775">
        <v>92.232984999999999</v>
      </c>
      <c r="G17775">
        <v>28</v>
      </c>
      <c r="H17775" t="s">
        <v>10</v>
      </c>
      <c r="I17775" s="1">
        <v>57675</v>
      </c>
      <c r="J17775">
        <f t="shared" si="277"/>
        <v>0</v>
      </c>
      <c r="O17775" s="1"/>
    </row>
    <row r="17776" spans="1:15" x14ac:dyDescent="0.3">
      <c r="A17776">
        <v>2017</v>
      </c>
      <c r="B17776">
        <v>11</v>
      </c>
      <c r="C17776" s="1">
        <v>43063</v>
      </c>
      <c r="D17776" t="s">
        <v>8</v>
      </c>
      <c r="E17776" t="s">
        <v>13</v>
      </c>
      <c r="F17776">
        <v>184.16007999999999</v>
      </c>
      <c r="G17776">
        <v>27</v>
      </c>
      <c r="H17776" t="s">
        <v>10</v>
      </c>
      <c r="I17776" s="1">
        <v>57676</v>
      </c>
      <c r="J17776">
        <f t="shared" si="277"/>
        <v>0</v>
      </c>
      <c r="O17776" s="1"/>
    </row>
    <row r="17777" spans="1:15" x14ac:dyDescent="0.3">
      <c r="A17777">
        <v>2017</v>
      </c>
      <c r="B17777">
        <v>11</v>
      </c>
      <c r="C17777" s="1">
        <v>43064</v>
      </c>
      <c r="D17777" t="s">
        <v>11</v>
      </c>
      <c r="E17777" t="s">
        <v>12</v>
      </c>
      <c r="F17777">
        <v>330.89856400000002</v>
      </c>
      <c r="G17777">
        <v>77</v>
      </c>
      <c r="H17777" t="s">
        <v>10</v>
      </c>
      <c r="I17777" s="1">
        <v>57677</v>
      </c>
      <c r="J17777">
        <f t="shared" si="277"/>
        <v>0</v>
      </c>
      <c r="O17777" s="1"/>
    </row>
    <row r="17778" spans="1:15" x14ac:dyDescent="0.3">
      <c r="A17778">
        <v>2017</v>
      </c>
      <c r="B17778">
        <v>11</v>
      </c>
      <c r="C17778" s="1">
        <v>43064</v>
      </c>
      <c r="D17778" t="s">
        <v>11</v>
      </c>
      <c r="E17778" t="s">
        <v>13</v>
      </c>
      <c r="F17778">
        <v>366.537983</v>
      </c>
      <c r="G17778">
        <v>50</v>
      </c>
      <c r="H17778" t="s">
        <v>10</v>
      </c>
      <c r="I17778" s="1">
        <v>57678</v>
      </c>
      <c r="J17778">
        <f t="shared" si="277"/>
        <v>0</v>
      </c>
      <c r="O17778" s="1"/>
    </row>
    <row r="17779" spans="1:15" x14ac:dyDescent="0.3">
      <c r="A17779">
        <v>2017</v>
      </c>
      <c r="B17779">
        <v>11</v>
      </c>
      <c r="C17779" s="1">
        <v>43064</v>
      </c>
      <c r="D17779" t="s">
        <v>11</v>
      </c>
      <c r="E17779" t="s">
        <v>9</v>
      </c>
      <c r="F17779">
        <v>334.98297500000001</v>
      </c>
      <c r="G17779">
        <v>89</v>
      </c>
      <c r="H17779" t="s">
        <v>10</v>
      </c>
      <c r="I17779" s="1">
        <v>57679</v>
      </c>
      <c r="J17779">
        <f t="shared" si="277"/>
        <v>0</v>
      </c>
      <c r="O17779" s="1"/>
    </row>
    <row r="17780" spans="1:15" x14ac:dyDescent="0.3">
      <c r="A17780">
        <v>2017</v>
      </c>
      <c r="B17780">
        <v>11</v>
      </c>
      <c r="C17780" s="1">
        <v>43064</v>
      </c>
      <c r="D17780" t="s">
        <v>8</v>
      </c>
      <c r="E17780" t="s">
        <v>9</v>
      </c>
      <c r="F17780">
        <v>53.329588000000001</v>
      </c>
      <c r="G17780">
        <v>18</v>
      </c>
      <c r="H17780" t="s">
        <v>10</v>
      </c>
      <c r="I17780" s="1">
        <v>57680</v>
      </c>
      <c r="J17780">
        <f t="shared" si="277"/>
        <v>0</v>
      </c>
      <c r="O17780" s="1"/>
    </row>
    <row r="17781" spans="1:15" x14ac:dyDescent="0.3">
      <c r="A17781">
        <v>2017</v>
      </c>
      <c r="B17781">
        <v>11</v>
      </c>
      <c r="C17781" s="1">
        <v>43064</v>
      </c>
      <c r="D17781" t="s">
        <v>11</v>
      </c>
      <c r="E17781" t="s">
        <v>13</v>
      </c>
      <c r="F17781">
        <v>5.1757669999999996</v>
      </c>
      <c r="G17781">
        <v>6</v>
      </c>
      <c r="H17781" t="s">
        <v>10</v>
      </c>
      <c r="I17781" s="1">
        <v>57681</v>
      </c>
      <c r="J17781">
        <f t="shared" si="277"/>
        <v>0</v>
      </c>
      <c r="O17781" s="1"/>
    </row>
    <row r="17782" spans="1:15" x14ac:dyDescent="0.3">
      <c r="A17782">
        <v>2017</v>
      </c>
      <c r="B17782">
        <v>11</v>
      </c>
      <c r="C17782" s="1">
        <v>43064</v>
      </c>
      <c r="D17782" t="s">
        <v>11</v>
      </c>
      <c r="E17782" t="s">
        <v>12</v>
      </c>
      <c r="F17782">
        <v>5.67</v>
      </c>
      <c r="G17782">
        <v>1</v>
      </c>
      <c r="H17782" t="s">
        <v>10</v>
      </c>
      <c r="I17782" s="1">
        <v>57682</v>
      </c>
      <c r="J17782">
        <f t="shared" si="277"/>
        <v>0</v>
      </c>
      <c r="O17782" s="1"/>
    </row>
    <row r="17783" spans="1:15" x14ac:dyDescent="0.3">
      <c r="A17783">
        <v>2017</v>
      </c>
      <c r="B17783">
        <v>11</v>
      </c>
      <c r="C17783" s="1">
        <v>43064</v>
      </c>
      <c r="D17783" t="s">
        <v>8</v>
      </c>
      <c r="E17783" t="s">
        <v>13</v>
      </c>
      <c r="F17783">
        <v>179.47</v>
      </c>
      <c r="G17783">
        <v>25</v>
      </c>
      <c r="H17783" t="s">
        <v>10</v>
      </c>
      <c r="I17783" s="1">
        <v>57683</v>
      </c>
      <c r="J17783">
        <f t="shared" si="277"/>
        <v>0</v>
      </c>
      <c r="O17783" s="1"/>
    </row>
    <row r="17784" spans="1:15" x14ac:dyDescent="0.3">
      <c r="A17784">
        <v>2017</v>
      </c>
      <c r="B17784">
        <v>11</v>
      </c>
      <c r="C17784" s="1">
        <v>43065</v>
      </c>
      <c r="D17784" t="s">
        <v>8</v>
      </c>
      <c r="E17784" t="s">
        <v>9</v>
      </c>
      <c r="F17784">
        <v>3.0198079999999998</v>
      </c>
      <c r="G17784">
        <v>1</v>
      </c>
      <c r="H17784" t="s">
        <v>10</v>
      </c>
      <c r="I17784" s="1">
        <v>57684</v>
      </c>
      <c r="J17784">
        <f t="shared" si="277"/>
        <v>0</v>
      </c>
      <c r="O17784" s="1"/>
    </row>
    <row r="17785" spans="1:15" x14ac:dyDescent="0.3">
      <c r="A17785">
        <v>2017</v>
      </c>
      <c r="B17785">
        <v>11</v>
      </c>
      <c r="C17785" s="1">
        <v>43065</v>
      </c>
      <c r="D17785" t="s">
        <v>11</v>
      </c>
      <c r="E17785" t="s">
        <v>9</v>
      </c>
      <c r="F17785">
        <v>4.2355970000000003</v>
      </c>
      <c r="G17785">
        <v>6</v>
      </c>
      <c r="H17785" t="s">
        <v>10</v>
      </c>
      <c r="I17785" s="1">
        <v>57685</v>
      </c>
      <c r="J17785">
        <f t="shared" si="277"/>
        <v>0</v>
      </c>
      <c r="O17785" s="1"/>
    </row>
    <row r="17786" spans="1:15" x14ac:dyDescent="0.3">
      <c r="A17786">
        <v>2017</v>
      </c>
      <c r="B17786">
        <v>11</v>
      </c>
      <c r="C17786" s="1">
        <v>43065</v>
      </c>
      <c r="D17786" t="s">
        <v>11</v>
      </c>
      <c r="E17786" t="s">
        <v>12</v>
      </c>
      <c r="F17786">
        <v>3.9983590000000002</v>
      </c>
      <c r="G17786">
        <v>2</v>
      </c>
      <c r="H17786" t="s">
        <v>10</v>
      </c>
      <c r="I17786" s="1">
        <v>57686</v>
      </c>
      <c r="J17786">
        <f t="shared" si="277"/>
        <v>0</v>
      </c>
      <c r="O17786" s="1"/>
    </row>
    <row r="17787" spans="1:15" x14ac:dyDescent="0.3">
      <c r="A17787">
        <v>2017</v>
      </c>
      <c r="B17787">
        <v>11</v>
      </c>
      <c r="C17787" s="1">
        <v>43065</v>
      </c>
      <c r="D17787" t="s">
        <v>11</v>
      </c>
      <c r="E17787" t="s">
        <v>13</v>
      </c>
      <c r="F17787">
        <v>8.8728010000000008</v>
      </c>
      <c r="G17787">
        <v>4</v>
      </c>
      <c r="H17787" t="s">
        <v>10</v>
      </c>
      <c r="I17787" s="1">
        <v>57687</v>
      </c>
      <c r="J17787">
        <f t="shared" si="277"/>
        <v>0</v>
      </c>
      <c r="O17787" s="1"/>
    </row>
    <row r="17788" spans="1:15" x14ac:dyDescent="0.3">
      <c r="A17788">
        <v>2017</v>
      </c>
      <c r="B17788">
        <v>11</v>
      </c>
      <c r="C17788" s="1">
        <v>43065</v>
      </c>
      <c r="D17788" t="s">
        <v>11</v>
      </c>
      <c r="E17788" t="s">
        <v>12</v>
      </c>
      <c r="F17788">
        <v>1.7408E-2</v>
      </c>
      <c r="G17788">
        <v>1</v>
      </c>
      <c r="H17788" t="s">
        <v>10</v>
      </c>
      <c r="I17788" s="1">
        <v>57688</v>
      </c>
      <c r="J17788">
        <f t="shared" si="277"/>
        <v>0</v>
      </c>
      <c r="O17788" s="1"/>
    </row>
    <row r="17789" spans="1:15" x14ac:dyDescent="0.3">
      <c r="A17789">
        <v>2017</v>
      </c>
      <c r="B17789">
        <v>11</v>
      </c>
      <c r="C17789" s="1">
        <v>43066</v>
      </c>
      <c r="D17789" t="s">
        <v>11</v>
      </c>
      <c r="E17789" t="s">
        <v>9</v>
      </c>
      <c r="F17789">
        <v>338.39314200000001</v>
      </c>
      <c r="G17789">
        <v>92</v>
      </c>
      <c r="H17789" t="s">
        <v>10</v>
      </c>
      <c r="I17789" s="1">
        <v>57689</v>
      </c>
      <c r="J17789">
        <f t="shared" si="277"/>
        <v>0</v>
      </c>
      <c r="O17789" s="1"/>
    </row>
    <row r="17790" spans="1:15" x14ac:dyDescent="0.3">
      <c r="A17790">
        <v>2017</v>
      </c>
      <c r="B17790">
        <v>11</v>
      </c>
      <c r="C17790" s="1">
        <v>43066</v>
      </c>
      <c r="D17790" t="s">
        <v>8</v>
      </c>
      <c r="E17790" t="s">
        <v>9</v>
      </c>
      <c r="F17790">
        <v>124.255624</v>
      </c>
      <c r="G17790">
        <v>37</v>
      </c>
      <c r="H17790" t="s">
        <v>10</v>
      </c>
      <c r="I17790" s="1">
        <v>57690</v>
      </c>
      <c r="J17790">
        <f t="shared" si="277"/>
        <v>0</v>
      </c>
      <c r="O17790" s="1"/>
    </row>
    <row r="17791" spans="1:15" x14ac:dyDescent="0.3">
      <c r="A17791">
        <v>2017</v>
      </c>
      <c r="B17791">
        <v>11</v>
      </c>
      <c r="C17791" s="1">
        <v>43066</v>
      </c>
      <c r="D17791" t="s">
        <v>11</v>
      </c>
      <c r="E17791" t="s">
        <v>13</v>
      </c>
      <c r="F17791">
        <v>1.633696</v>
      </c>
      <c r="G17791">
        <v>6</v>
      </c>
      <c r="H17791" t="s">
        <v>10</v>
      </c>
      <c r="I17791" s="1">
        <v>57691</v>
      </c>
      <c r="J17791">
        <f t="shared" si="277"/>
        <v>0</v>
      </c>
      <c r="O17791" s="1"/>
    </row>
    <row r="17792" spans="1:15" x14ac:dyDescent="0.3">
      <c r="A17792">
        <v>2017</v>
      </c>
      <c r="B17792">
        <v>11</v>
      </c>
      <c r="C17792" s="1">
        <v>43066</v>
      </c>
      <c r="D17792" t="s">
        <v>11</v>
      </c>
      <c r="E17792" t="s">
        <v>12</v>
      </c>
      <c r="F17792">
        <v>1.6705000000000001E-2</v>
      </c>
      <c r="G17792">
        <v>1</v>
      </c>
      <c r="H17792" t="s">
        <v>10</v>
      </c>
      <c r="I17792" s="1">
        <v>57692</v>
      </c>
      <c r="J17792">
        <f t="shared" si="277"/>
        <v>0</v>
      </c>
      <c r="O17792" s="1"/>
    </row>
    <row r="17793" spans="1:15" x14ac:dyDescent="0.3">
      <c r="A17793">
        <v>2017</v>
      </c>
      <c r="B17793">
        <v>11</v>
      </c>
      <c r="C17793" s="1">
        <v>43066</v>
      </c>
      <c r="D17793" t="s">
        <v>11</v>
      </c>
      <c r="E17793" t="s">
        <v>12</v>
      </c>
      <c r="F17793">
        <v>415.31177200000002</v>
      </c>
      <c r="G17793">
        <v>84</v>
      </c>
      <c r="H17793" t="s">
        <v>10</v>
      </c>
      <c r="I17793" s="1">
        <v>57693</v>
      </c>
      <c r="J17793">
        <f t="shared" si="277"/>
        <v>0</v>
      </c>
      <c r="O17793" s="1"/>
    </row>
    <row r="17794" spans="1:15" x14ac:dyDescent="0.3">
      <c r="A17794">
        <v>2017</v>
      </c>
      <c r="B17794">
        <v>11</v>
      </c>
      <c r="C17794" s="1">
        <v>43066</v>
      </c>
      <c r="D17794" t="s">
        <v>11</v>
      </c>
      <c r="E17794" t="s">
        <v>13</v>
      </c>
      <c r="F17794">
        <v>403.67917499999999</v>
      </c>
      <c r="G17794">
        <v>60</v>
      </c>
      <c r="H17794" t="s">
        <v>10</v>
      </c>
      <c r="I17794" s="1">
        <v>57694</v>
      </c>
      <c r="J17794">
        <f t="shared" si="277"/>
        <v>0</v>
      </c>
      <c r="O17794" s="1"/>
    </row>
    <row r="17795" spans="1:15" x14ac:dyDescent="0.3">
      <c r="A17795">
        <v>2017</v>
      </c>
      <c r="B17795">
        <v>11</v>
      </c>
      <c r="C17795" s="1">
        <v>43066</v>
      </c>
      <c r="D17795" t="s">
        <v>8</v>
      </c>
      <c r="E17795" t="s">
        <v>13</v>
      </c>
      <c r="F17795">
        <v>146.267798</v>
      </c>
      <c r="G17795">
        <v>26</v>
      </c>
      <c r="H17795" t="s">
        <v>10</v>
      </c>
      <c r="I17795" s="1">
        <v>57695</v>
      </c>
      <c r="J17795">
        <f t="shared" ref="J17795:J17858" si="278">COUNTIF(C:C,I17795)</f>
        <v>0</v>
      </c>
      <c r="O17795" s="1"/>
    </row>
    <row r="17796" spans="1:15" x14ac:dyDescent="0.3">
      <c r="A17796">
        <v>2017</v>
      </c>
      <c r="B17796">
        <v>11</v>
      </c>
      <c r="C17796" s="1">
        <v>43067</v>
      </c>
      <c r="D17796" t="s">
        <v>8</v>
      </c>
      <c r="E17796" t="s">
        <v>13</v>
      </c>
      <c r="F17796">
        <v>169.52558200000001</v>
      </c>
      <c r="G17796">
        <v>27</v>
      </c>
      <c r="H17796" t="s">
        <v>10</v>
      </c>
      <c r="I17796" s="1">
        <v>57696</v>
      </c>
      <c r="J17796">
        <f t="shared" si="278"/>
        <v>0</v>
      </c>
      <c r="O17796" s="1"/>
    </row>
    <row r="17797" spans="1:15" x14ac:dyDescent="0.3">
      <c r="A17797">
        <v>2017</v>
      </c>
      <c r="B17797">
        <v>11</v>
      </c>
      <c r="C17797" s="1">
        <v>43067</v>
      </c>
      <c r="D17797" t="s">
        <v>8</v>
      </c>
      <c r="E17797" t="s">
        <v>9</v>
      </c>
      <c r="F17797">
        <v>130.10271900000001</v>
      </c>
      <c r="G17797">
        <v>36</v>
      </c>
      <c r="H17797" t="s">
        <v>10</v>
      </c>
      <c r="I17797" s="1">
        <v>57697</v>
      </c>
      <c r="J17797">
        <f t="shared" si="278"/>
        <v>0</v>
      </c>
      <c r="O17797" s="1"/>
    </row>
    <row r="17798" spans="1:15" x14ac:dyDescent="0.3">
      <c r="A17798">
        <v>2017</v>
      </c>
      <c r="B17798">
        <v>11</v>
      </c>
      <c r="C17798" s="1">
        <v>43067</v>
      </c>
      <c r="D17798" t="s">
        <v>11</v>
      </c>
      <c r="E17798" t="s">
        <v>12</v>
      </c>
      <c r="F17798">
        <v>401.75806799999998</v>
      </c>
      <c r="G17798">
        <v>88</v>
      </c>
      <c r="H17798" t="s">
        <v>10</v>
      </c>
      <c r="I17798" s="1">
        <v>57698</v>
      </c>
      <c r="J17798">
        <f t="shared" si="278"/>
        <v>0</v>
      </c>
      <c r="O17798" s="1"/>
    </row>
    <row r="17799" spans="1:15" x14ac:dyDescent="0.3">
      <c r="A17799">
        <v>2017</v>
      </c>
      <c r="B17799">
        <v>11</v>
      </c>
      <c r="C17799" s="1">
        <v>43067</v>
      </c>
      <c r="D17799" t="s">
        <v>11</v>
      </c>
      <c r="E17799" t="s">
        <v>13</v>
      </c>
      <c r="F17799">
        <v>407.94699800000001</v>
      </c>
      <c r="G17799">
        <v>58</v>
      </c>
      <c r="H17799" t="s">
        <v>10</v>
      </c>
      <c r="I17799" s="1">
        <v>57699</v>
      </c>
      <c r="J17799">
        <f t="shared" si="278"/>
        <v>0</v>
      </c>
      <c r="O17799" s="1"/>
    </row>
    <row r="17800" spans="1:15" x14ac:dyDescent="0.3">
      <c r="A17800">
        <v>2017</v>
      </c>
      <c r="B17800">
        <v>11</v>
      </c>
      <c r="C17800" s="1">
        <v>43067</v>
      </c>
      <c r="D17800" t="s">
        <v>11</v>
      </c>
      <c r="E17800" t="s">
        <v>9</v>
      </c>
      <c r="F17800">
        <v>344.57690400000001</v>
      </c>
      <c r="G17800">
        <v>84</v>
      </c>
      <c r="H17800" t="s">
        <v>10</v>
      </c>
      <c r="I17800" s="1">
        <v>57700</v>
      </c>
      <c r="J17800">
        <f t="shared" si="278"/>
        <v>0</v>
      </c>
      <c r="O17800" s="1"/>
    </row>
    <row r="17801" spans="1:15" x14ac:dyDescent="0.3">
      <c r="A17801">
        <v>2017</v>
      </c>
      <c r="B17801">
        <v>11</v>
      </c>
      <c r="C17801" s="1">
        <v>43068</v>
      </c>
      <c r="D17801" t="s">
        <v>11</v>
      </c>
      <c r="E17801" t="s">
        <v>9</v>
      </c>
      <c r="F17801">
        <v>318.05731400000002</v>
      </c>
      <c r="G17801">
        <v>82</v>
      </c>
      <c r="H17801" t="s">
        <v>10</v>
      </c>
      <c r="I17801" s="1">
        <v>57701</v>
      </c>
      <c r="J17801">
        <f t="shared" si="278"/>
        <v>0</v>
      </c>
      <c r="O17801" s="1"/>
    </row>
    <row r="17802" spans="1:15" x14ac:dyDescent="0.3">
      <c r="A17802">
        <v>2017</v>
      </c>
      <c r="B17802">
        <v>11</v>
      </c>
      <c r="C17802" s="1">
        <v>43068</v>
      </c>
      <c r="D17802" t="s">
        <v>8</v>
      </c>
      <c r="E17802" t="s">
        <v>9</v>
      </c>
      <c r="F17802">
        <v>80.852493999999993</v>
      </c>
      <c r="G17802">
        <v>33</v>
      </c>
      <c r="H17802" t="s">
        <v>10</v>
      </c>
      <c r="I17802" s="1">
        <v>57702</v>
      </c>
      <c r="J17802">
        <f t="shared" si="278"/>
        <v>0</v>
      </c>
      <c r="O17802" s="1"/>
    </row>
    <row r="17803" spans="1:15" x14ac:dyDescent="0.3">
      <c r="A17803">
        <v>2017</v>
      </c>
      <c r="B17803">
        <v>11</v>
      </c>
      <c r="C17803" s="1">
        <v>43068</v>
      </c>
      <c r="D17803" t="s">
        <v>8</v>
      </c>
      <c r="E17803" t="s">
        <v>13</v>
      </c>
      <c r="F17803">
        <v>181.47900000000001</v>
      </c>
      <c r="G17803">
        <v>22</v>
      </c>
      <c r="H17803" t="s">
        <v>10</v>
      </c>
      <c r="I17803" s="1">
        <v>57703</v>
      </c>
      <c r="J17803">
        <f t="shared" si="278"/>
        <v>0</v>
      </c>
      <c r="O17803" s="1"/>
    </row>
    <row r="17804" spans="1:15" x14ac:dyDescent="0.3">
      <c r="A17804">
        <v>2017</v>
      </c>
      <c r="B17804">
        <v>11</v>
      </c>
      <c r="C17804" s="1">
        <v>43068</v>
      </c>
      <c r="D17804" t="s">
        <v>11</v>
      </c>
      <c r="E17804" t="s">
        <v>12</v>
      </c>
      <c r="F17804">
        <v>361.24537400000003</v>
      </c>
      <c r="G17804">
        <v>85</v>
      </c>
      <c r="H17804" t="s">
        <v>10</v>
      </c>
      <c r="I17804" s="1">
        <v>57704</v>
      </c>
      <c r="J17804">
        <f t="shared" si="278"/>
        <v>0</v>
      </c>
      <c r="O17804" s="1"/>
    </row>
    <row r="17805" spans="1:15" x14ac:dyDescent="0.3">
      <c r="A17805">
        <v>2017</v>
      </c>
      <c r="B17805">
        <v>11</v>
      </c>
      <c r="C17805" s="1">
        <v>43068</v>
      </c>
      <c r="D17805" t="s">
        <v>11</v>
      </c>
      <c r="E17805" t="s">
        <v>13</v>
      </c>
      <c r="F17805">
        <v>18.413408</v>
      </c>
      <c r="G17805">
        <v>9</v>
      </c>
      <c r="H17805" t="s">
        <v>10</v>
      </c>
      <c r="I17805" s="1">
        <v>57705</v>
      </c>
      <c r="J17805">
        <f t="shared" si="278"/>
        <v>0</v>
      </c>
      <c r="O17805" s="1"/>
    </row>
    <row r="17806" spans="1:15" x14ac:dyDescent="0.3">
      <c r="A17806">
        <v>2017</v>
      </c>
      <c r="B17806">
        <v>11</v>
      </c>
      <c r="C17806" s="1">
        <v>43068</v>
      </c>
      <c r="D17806" t="s">
        <v>11</v>
      </c>
      <c r="E17806" t="s">
        <v>13</v>
      </c>
      <c r="F17806">
        <v>321.16306400000002</v>
      </c>
      <c r="G17806">
        <v>45</v>
      </c>
      <c r="H17806" t="s">
        <v>10</v>
      </c>
      <c r="I17806" s="1">
        <v>57706</v>
      </c>
      <c r="J17806">
        <f t="shared" si="278"/>
        <v>0</v>
      </c>
      <c r="O17806" s="1"/>
    </row>
    <row r="17807" spans="1:15" x14ac:dyDescent="0.3">
      <c r="A17807">
        <v>2017</v>
      </c>
      <c r="B17807">
        <v>11</v>
      </c>
      <c r="C17807" s="1">
        <v>43068</v>
      </c>
      <c r="D17807" t="s">
        <v>11</v>
      </c>
      <c r="E17807" t="s">
        <v>12</v>
      </c>
      <c r="F17807">
        <v>5.2316000000000001E-2</v>
      </c>
      <c r="G17807">
        <v>1</v>
      </c>
      <c r="H17807" t="s">
        <v>10</v>
      </c>
      <c r="I17807" s="1">
        <v>57707</v>
      </c>
      <c r="J17807">
        <f t="shared" si="278"/>
        <v>0</v>
      </c>
      <c r="O17807" s="1"/>
    </row>
    <row r="17808" spans="1:15" x14ac:dyDescent="0.3">
      <c r="A17808">
        <v>2017</v>
      </c>
      <c r="B17808">
        <v>11</v>
      </c>
      <c r="C17808" s="1">
        <v>43069</v>
      </c>
      <c r="D17808" t="s">
        <v>8</v>
      </c>
      <c r="E17808" t="s">
        <v>13</v>
      </c>
      <c r="F17808">
        <v>148.763588</v>
      </c>
      <c r="G17808">
        <v>26</v>
      </c>
      <c r="H17808" t="s">
        <v>10</v>
      </c>
      <c r="I17808" s="1">
        <v>57708</v>
      </c>
      <c r="J17808">
        <f t="shared" si="278"/>
        <v>0</v>
      </c>
      <c r="O17808" s="1"/>
    </row>
    <row r="17809" spans="1:15" x14ac:dyDescent="0.3">
      <c r="A17809">
        <v>2017</v>
      </c>
      <c r="B17809">
        <v>11</v>
      </c>
      <c r="C17809" s="1">
        <v>43069</v>
      </c>
      <c r="D17809" t="s">
        <v>11</v>
      </c>
      <c r="E17809" t="s">
        <v>9</v>
      </c>
      <c r="F17809">
        <v>310.48817000000003</v>
      </c>
      <c r="G17809">
        <v>89</v>
      </c>
      <c r="H17809" t="s">
        <v>10</v>
      </c>
      <c r="I17809" s="1">
        <v>57709</v>
      </c>
      <c r="J17809">
        <f t="shared" si="278"/>
        <v>0</v>
      </c>
      <c r="O17809" s="1"/>
    </row>
    <row r="17810" spans="1:15" x14ac:dyDescent="0.3">
      <c r="A17810">
        <v>2017</v>
      </c>
      <c r="B17810">
        <v>11</v>
      </c>
      <c r="C17810" s="1">
        <v>43069</v>
      </c>
      <c r="D17810" t="s">
        <v>8</v>
      </c>
      <c r="E17810" t="s">
        <v>9</v>
      </c>
      <c r="F17810">
        <v>61.313671999999997</v>
      </c>
      <c r="G17810">
        <v>23</v>
      </c>
      <c r="H17810" t="s">
        <v>10</v>
      </c>
      <c r="I17810" s="1">
        <v>57710</v>
      </c>
      <c r="J17810">
        <f t="shared" si="278"/>
        <v>0</v>
      </c>
      <c r="O17810" s="1"/>
    </row>
    <row r="17811" spans="1:15" x14ac:dyDescent="0.3">
      <c r="A17811">
        <v>2017</v>
      </c>
      <c r="B17811">
        <v>11</v>
      </c>
      <c r="C17811" s="1">
        <v>43069</v>
      </c>
      <c r="D17811" t="s">
        <v>11</v>
      </c>
      <c r="E17811" t="s">
        <v>12</v>
      </c>
      <c r="F17811">
        <v>330.52620200000001</v>
      </c>
      <c r="G17811">
        <v>78</v>
      </c>
      <c r="H17811" t="s">
        <v>10</v>
      </c>
      <c r="I17811" s="1">
        <v>57711</v>
      </c>
      <c r="J17811">
        <f t="shared" si="278"/>
        <v>0</v>
      </c>
      <c r="O17811" s="1"/>
    </row>
    <row r="17812" spans="1:15" x14ac:dyDescent="0.3">
      <c r="A17812">
        <v>2017</v>
      </c>
      <c r="B17812">
        <v>11</v>
      </c>
      <c r="C17812" s="1">
        <v>43069</v>
      </c>
      <c r="D17812" t="s">
        <v>11</v>
      </c>
      <c r="E17812" t="s">
        <v>13</v>
      </c>
      <c r="F17812">
        <v>331.48508299999997</v>
      </c>
      <c r="G17812">
        <v>54</v>
      </c>
      <c r="H17812" t="s">
        <v>10</v>
      </c>
      <c r="I17812" s="1">
        <v>57712</v>
      </c>
      <c r="J17812">
        <f t="shared" si="278"/>
        <v>0</v>
      </c>
      <c r="O17812" s="1"/>
    </row>
    <row r="17813" spans="1:15" x14ac:dyDescent="0.3">
      <c r="A17813">
        <v>2017</v>
      </c>
      <c r="B17813">
        <v>11</v>
      </c>
      <c r="C17813" s="1">
        <v>43069</v>
      </c>
      <c r="D17813" t="s">
        <v>11</v>
      </c>
      <c r="E17813" t="s">
        <v>13</v>
      </c>
      <c r="F17813">
        <v>3.8936299999999999</v>
      </c>
      <c r="G17813">
        <v>2</v>
      </c>
      <c r="H17813" t="s">
        <v>10</v>
      </c>
      <c r="I17813" s="1">
        <v>57713</v>
      </c>
      <c r="J17813">
        <f t="shared" si="278"/>
        <v>0</v>
      </c>
      <c r="O17813" s="1"/>
    </row>
    <row r="17814" spans="1:15" x14ac:dyDescent="0.3">
      <c r="A17814">
        <v>2017</v>
      </c>
      <c r="B17814">
        <v>12</v>
      </c>
      <c r="C17814" s="1">
        <v>43070</v>
      </c>
      <c r="D17814" t="s">
        <v>11</v>
      </c>
      <c r="E17814" t="s">
        <v>9</v>
      </c>
      <c r="F17814">
        <v>326.30721799999998</v>
      </c>
      <c r="G17814">
        <v>84</v>
      </c>
      <c r="H17814" t="s">
        <v>10</v>
      </c>
      <c r="I17814" s="1">
        <v>57714</v>
      </c>
      <c r="J17814">
        <f t="shared" si="278"/>
        <v>0</v>
      </c>
      <c r="O17814" s="1"/>
    </row>
    <row r="17815" spans="1:15" x14ac:dyDescent="0.3">
      <c r="A17815">
        <v>2017</v>
      </c>
      <c r="B17815">
        <v>12</v>
      </c>
      <c r="C17815" s="1">
        <v>43070</v>
      </c>
      <c r="D17815" t="s">
        <v>8</v>
      </c>
      <c r="E17815" t="s">
        <v>13</v>
      </c>
      <c r="F17815">
        <v>69.98</v>
      </c>
      <c r="G17815">
        <v>13</v>
      </c>
      <c r="H17815" t="s">
        <v>10</v>
      </c>
      <c r="I17815" s="1">
        <v>57715</v>
      </c>
      <c r="J17815">
        <f t="shared" si="278"/>
        <v>0</v>
      </c>
      <c r="O17815" s="1"/>
    </row>
    <row r="17816" spans="1:15" x14ac:dyDescent="0.3">
      <c r="A17816">
        <v>2017</v>
      </c>
      <c r="B17816">
        <v>12</v>
      </c>
      <c r="C17816" s="1">
        <v>43070</v>
      </c>
      <c r="D17816" t="s">
        <v>11</v>
      </c>
      <c r="E17816" t="s">
        <v>13</v>
      </c>
      <c r="F17816">
        <v>3.9422969999999999</v>
      </c>
      <c r="G17816">
        <v>5</v>
      </c>
      <c r="H17816" t="s">
        <v>10</v>
      </c>
      <c r="I17816" s="1">
        <v>57716</v>
      </c>
      <c r="J17816">
        <f t="shared" si="278"/>
        <v>0</v>
      </c>
      <c r="O17816" s="1"/>
    </row>
    <row r="17817" spans="1:15" x14ac:dyDescent="0.3">
      <c r="A17817">
        <v>2017</v>
      </c>
      <c r="B17817">
        <v>12</v>
      </c>
      <c r="C17817" s="1">
        <v>43070</v>
      </c>
      <c r="D17817" t="s">
        <v>8</v>
      </c>
      <c r="E17817" t="s">
        <v>9</v>
      </c>
      <c r="F17817">
        <v>84.630345000000005</v>
      </c>
      <c r="G17817">
        <v>26</v>
      </c>
      <c r="H17817" t="s">
        <v>10</v>
      </c>
      <c r="I17817" s="1">
        <v>57717</v>
      </c>
      <c r="J17817">
        <f t="shared" si="278"/>
        <v>0</v>
      </c>
      <c r="O17817" s="1"/>
    </row>
    <row r="17818" spans="1:15" x14ac:dyDescent="0.3">
      <c r="A17818">
        <v>2017</v>
      </c>
      <c r="B17818">
        <v>12</v>
      </c>
      <c r="C17818" s="1">
        <v>43070</v>
      </c>
      <c r="D17818" t="s">
        <v>11</v>
      </c>
      <c r="E17818" t="s">
        <v>13</v>
      </c>
      <c r="F17818">
        <v>302.88610999999997</v>
      </c>
      <c r="G17818">
        <v>52</v>
      </c>
      <c r="H17818" t="s">
        <v>10</v>
      </c>
      <c r="I17818" s="1">
        <v>57718</v>
      </c>
      <c r="J17818">
        <f t="shared" si="278"/>
        <v>0</v>
      </c>
      <c r="O17818" s="1"/>
    </row>
    <row r="17819" spans="1:15" x14ac:dyDescent="0.3">
      <c r="A17819">
        <v>2017</v>
      </c>
      <c r="B17819">
        <v>12</v>
      </c>
      <c r="C17819" s="1">
        <v>43070</v>
      </c>
      <c r="D17819" t="s">
        <v>11</v>
      </c>
      <c r="E17819" t="s">
        <v>12</v>
      </c>
      <c r="F17819">
        <v>343.08495399999998</v>
      </c>
      <c r="G17819">
        <v>81</v>
      </c>
      <c r="H17819" t="s">
        <v>10</v>
      </c>
      <c r="I17819" s="1">
        <v>57719</v>
      </c>
      <c r="J17819">
        <f t="shared" si="278"/>
        <v>0</v>
      </c>
      <c r="O17819" s="1"/>
    </row>
    <row r="17820" spans="1:15" x14ac:dyDescent="0.3">
      <c r="A17820">
        <v>2017</v>
      </c>
      <c r="B17820">
        <v>12</v>
      </c>
      <c r="C17820" s="1">
        <v>43071</v>
      </c>
      <c r="D17820" t="s">
        <v>11</v>
      </c>
      <c r="E17820" t="s">
        <v>13</v>
      </c>
      <c r="F17820">
        <v>6.1595399999999998</v>
      </c>
      <c r="G17820">
        <v>5</v>
      </c>
      <c r="H17820" t="s">
        <v>10</v>
      </c>
      <c r="I17820" s="1">
        <v>57720</v>
      </c>
      <c r="J17820">
        <f t="shared" si="278"/>
        <v>0</v>
      </c>
      <c r="O17820" s="1"/>
    </row>
    <row r="17821" spans="1:15" x14ac:dyDescent="0.3">
      <c r="A17821">
        <v>2017</v>
      </c>
      <c r="B17821">
        <v>12</v>
      </c>
      <c r="C17821" s="1">
        <v>43071</v>
      </c>
      <c r="D17821" t="s">
        <v>8</v>
      </c>
      <c r="E17821" t="s">
        <v>9</v>
      </c>
      <c r="F17821">
        <v>0.499361</v>
      </c>
      <c r="G17821">
        <v>3</v>
      </c>
      <c r="H17821" t="s">
        <v>10</v>
      </c>
      <c r="I17821" s="1">
        <v>57721</v>
      </c>
      <c r="J17821">
        <f t="shared" si="278"/>
        <v>0</v>
      </c>
      <c r="O17821" s="1"/>
    </row>
    <row r="17822" spans="1:15" x14ac:dyDescent="0.3">
      <c r="A17822">
        <v>2017</v>
      </c>
      <c r="B17822">
        <v>12</v>
      </c>
      <c r="C17822" s="1">
        <v>43071</v>
      </c>
      <c r="D17822" t="s">
        <v>8</v>
      </c>
      <c r="E17822" t="s">
        <v>13</v>
      </c>
      <c r="F17822">
        <v>0.39</v>
      </c>
      <c r="G17822">
        <v>1</v>
      </c>
      <c r="H17822" t="s">
        <v>10</v>
      </c>
      <c r="I17822" s="1">
        <v>57722</v>
      </c>
      <c r="J17822">
        <f t="shared" si="278"/>
        <v>0</v>
      </c>
      <c r="O17822" s="1"/>
    </row>
    <row r="17823" spans="1:15" x14ac:dyDescent="0.3">
      <c r="A17823">
        <v>2017</v>
      </c>
      <c r="B17823">
        <v>12</v>
      </c>
      <c r="C17823" s="1">
        <v>43071</v>
      </c>
      <c r="D17823" t="s">
        <v>11</v>
      </c>
      <c r="E17823" t="s">
        <v>9</v>
      </c>
      <c r="F17823">
        <v>7.0223719999999998</v>
      </c>
      <c r="G17823">
        <v>9</v>
      </c>
      <c r="H17823" t="s">
        <v>10</v>
      </c>
      <c r="I17823" s="1">
        <v>57723</v>
      </c>
      <c r="J17823">
        <f t="shared" si="278"/>
        <v>0</v>
      </c>
      <c r="O17823" s="1"/>
    </row>
    <row r="17824" spans="1:15" x14ac:dyDescent="0.3">
      <c r="A17824">
        <v>2017</v>
      </c>
      <c r="B17824">
        <v>12</v>
      </c>
      <c r="C17824" s="1">
        <v>43071</v>
      </c>
      <c r="D17824" t="s">
        <v>11</v>
      </c>
      <c r="E17824" t="s">
        <v>12</v>
      </c>
      <c r="F17824">
        <v>6.6257510000000002</v>
      </c>
      <c r="G17824">
        <v>4</v>
      </c>
      <c r="H17824" t="s">
        <v>10</v>
      </c>
      <c r="I17824" s="1">
        <v>57724</v>
      </c>
      <c r="J17824">
        <f t="shared" si="278"/>
        <v>0</v>
      </c>
      <c r="O17824" s="1"/>
    </row>
    <row r="17825" spans="1:15" x14ac:dyDescent="0.3">
      <c r="A17825">
        <v>2017</v>
      </c>
      <c r="B17825">
        <v>12</v>
      </c>
      <c r="C17825" s="1">
        <v>43072</v>
      </c>
      <c r="D17825" t="s">
        <v>11</v>
      </c>
      <c r="E17825" t="s">
        <v>12</v>
      </c>
      <c r="F17825">
        <v>3.6108000000000001E-2</v>
      </c>
      <c r="G17825">
        <v>1</v>
      </c>
      <c r="H17825" t="s">
        <v>10</v>
      </c>
      <c r="I17825" s="1">
        <v>57725</v>
      </c>
      <c r="J17825">
        <f t="shared" si="278"/>
        <v>0</v>
      </c>
      <c r="O17825" s="1"/>
    </row>
    <row r="17826" spans="1:15" x14ac:dyDescent="0.3">
      <c r="A17826">
        <v>2017</v>
      </c>
      <c r="B17826">
        <v>12</v>
      </c>
      <c r="C17826" s="1">
        <v>43072</v>
      </c>
      <c r="D17826" t="s">
        <v>11</v>
      </c>
      <c r="E17826" t="s">
        <v>12</v>
      </c>
      <c r="F17826">
        <v>4.32097</v>
      </c>
      <c r="G17826">
        <v>2</v>
      </c>
      <c r="H17826" t="s">
        <v>10</v>
      </c>
      <c r="I17826" s="1">
        <v>57726</v>
      </c>
      <c r="J17826">
        <f t="shared" si="278"/>
        <v>0</v>
      </c>
      <c r="O17826" s="1"/>
    </row>
    <row r="17827" spans="1:15" x14ac:dyDescent="0.3">
      <c r="A17827">
        <v>2017</v>
      </c>
      <c r="B17827">
        <v>12</v>
      </c>
      <c r="C17827" s="1">
        <v>43072</v>
      </c>
      <c r="D17827" t="s">
        <v>11</v>
      </c>
      <c r="E17827" t="s">
        <v>13</v>
      </c>
      <c r="F17827">
        <v>9.1329019999999996</v>
      </c>
      <c r="G17827">
        <v>4</v>
      </c>
      <c r="H17827" t="s">
        <v>10</v>
      </c>
      <c r="I17827" s="1">
        <v>57727</v>
      </c>
      <c r="J17827">
        <f t="shared" si="278"/>
        <v>0</v>
      </c>
      <c r="O17827" s="1"/>
    </row>
    <row r="17828" spans="1:15" x14ac:dyDescent="0.3">
      <c r="A17828">
        <v>2017</v>
      </c>
      <c r="B17828">
        <v>12</v>
      </c>
      <c r="C17828" s="1">
        <v>43072</v>
      </c>
      <c r="D17828" t="s">
        <v>11</v>
      </c>
      <c r="E17828" t="s">
        <v>9</v>
      </c>
      <c r="F17828">
        <v>4.7177239999999996</v>
      </c>
      <c r="G17828">
        <v>6</v>
      </c>
      <c r="H17828" t="s">
        <v>10</v>
      </c>
      <c r="I17828" s="1">
        <v>57728</v>
      </c>
      <c r="J17828">
        <f t="shared" si="278"/>
        <v>0</v>
      </c>
      <c r="O17828" s="1"/>
    </row>
    <row r="17829" spans="1:15" x14ac:dyDescent="0.3">
      <c r="A17829">
        <v>2017</v>
      </c>
      <c r="B17829">
        <v>12</v>
      </c>
      <c r="C17829" s="1">
        <v>43072</v>
      </c>
      <c r="D17829" t="s">
        <v>8</v>
      </c>
      <c r="E17829" t="s">
        <v>9</v>
      </c>
      <c r="F17829">
        <v>1.1579520000000001</v>
      </c>
      <c r="G17829">
        <v>1</v>
      </c>
      <c r="H17829" t="s">
        <v>10</v>
      </c>
      <c r="I17829" s="1">
        <v>57729</v>
      </c>
      <c r="J17829">
        <f t="shared" si="278"/>
        <v>0</v>
      </c>
      <c r="O17829" s="1"/>
    </row>
    <row r="17830" spans="1:15" x14ac:dyDescent="0.3">
      <c r="A17830">
        <v>2017</v>
      </c>
      <c r="B17830">
        <v>12</v>
      </c>
      <c r="C17830" s="1">
        <v>43073</v>
      </c>
      <c r="D17830" t="s">
        <v>11</v>
      </c>
      <c r="E17830" t="s">
        <v>12</v>
      </c>
      <c r="F17830">
        <v>1.9942999999999999E-2</v>
      </c>
      <c r="G17830">
        <v>1</v>
      </c>
      <c r="H17830" t="s">
        <v>10</v>
      </c>
      <c r="I17830" s="1">
        <v>57730</v>
      </c>
      <c r="J17830">
        <f t="shared" si="278"/>
        <v>0</v>
      </c>
      <c r="O17830" s="1"/>
    </row>
    <row r="17831" spans="1:15" x14ac:dyDescent="0.3">
      <c r="A17831">
        <v>2017</v>
      </c>
      <c r="B17831">
        <v>12</v>
      </c>
      <c r="C17831" s="1">
        <v>43073</v>
      </c>
      <c r="D17831" t="s">
        <v>11</v>
      </c>
      <c r="E17831" t="s">
        <v>12</v>
      </c>
      <c r="F17831">
        <v>430.77821899999998</v>
      </c>
      <c r="G17831">
        <v>97</v>
      </c>
      <c r="H17831" t="s">
        <v>10</v>
      </c>
      <c r="I17831" s="1">
        <v>57731</v>
      </c>
      <c r="J17831">
        <f t="shared" si="278"/>
        <v>0</v>
      </c>
      <c r="O17831" s="1"/>
    </row>
    <row r="17832" spans="1:15" x14ac:dyDescent="0.3">
      <c r="A17832">
        <v>2017</v>
      </c>
      <c r="B17832">
        <v>12</v>
      </c>
      <c r="C17832" s="1">
        <v>43073</v>
      </c>
      <c r="D17832" t="s">
        <v>11</v>
      </c>
      <c r="E17832" t="s">
        <v>13</v>
      </c>
      <c r="F17832">
        <v>319.16723200000001</v>
      </c>
      <c r="G17832">
        <v>51</v>
      </c>
      <c r="H17832" t="s">
        <v>10</v>
      </c>
      <c r="I17832" s="1">
        <v>57732</v>
      </c>
      <c r="J17832">
        <f t="shared" si="278"/>
        <v>0</v>
      </c>
      <c r="O17832" s="1"/>
    </row>
    <row r="17833" spans="1:15" x14ac:dyDescent="0.3">
      <c r="A17833">
        <v>2017</v>
      </c>
      <c r="B17833">
        <v>12</v>
      </c>
      <c r="C17833" s="1">
        <v>43073</v>
      </c>
      <c r="D17833" t="s">
        <v>11</v>
      </c>
      <c r="E17833" t="s">
        <v>9</v>
      </c>
      <c r="F17833">
        <v>313.63485900000001</v>
      </c>
      <c r="G17833">
        <v>89</v>
      </c>
      <c r="H17833" t="s">
        <v>10</v>
      </c>
      <c r="I17833" s="1">
        <v>57733</v>
      </c>
      <c r="J17833">
        <f t="shared" si="278"/>
        <v>0</v>
      </c>
      <c r="O17833" s="1"/>
    </row>
    <row r="17834" spans="1:15" x14ac:dyDescent="0.3">
      <c r="A17834">
        <v>2017</v>
      </c>
      <c r="B17834">
        <v>12</v>
      </c>
      <c r="C17834" s="1">
        <v>43073</v>
      </c>
      <c r="D17834" t="s">
        <v>11</v>
      </c>
      <c r="E17834" t="s">
        <v>13</v>
      </c>
      <c r="F17834">
        <v>2.0197850000000002</v>
      </c>
      <c r="G17834">
        <v>5</v>
      </c>
      <c r="H17834" t="s">
        <v>10</v>
      </c>
      <c r="I17834" s="1">
        <v>57734</v>
      </c>
      <c r="J17834">
        <f t="shared" si="278"/>
        <v>0</v>
      </c>
      <c r="O17834" s="1"/>
    </row>
    <row r="17835" spans="1:15" x14ac:dyDescent="0.3">
      <c r="A17835">
        <v>2017</v>
      </c>
      <c r="B17835">
        <v>12</v>
      </c>
      <c r="C17835" s="1">
        <v>43073</v>
      </c>
      <c r="D17835" t="s">
        <v>8</v>
      </c>
      <c r="E17835" t="s">
        <v>13</v>
      </c>
      <c r="F17835">
        <v>100.95</v>
      </c>
      <c r="G17835">
        <v>19</v>
      </c>
      <c r="H17835" t="s">
        <v>10</v>
      </c>
      <c r="I17835" s="1">
        <v>57735</v>
      </c>
      <c r="J17835">
        <f t="shared" si="278"/>
        <v>0</v>
      </c>
      <c r="O17835" s="1"/>
    </row>
    <row r="17836" spans="1:15" x14ac:dyDescent="0.3">
      <c r="A17836">
        <v>2017</v>
      </c>
      <c r="B17836">
        <v>12</v>
      </c>
      <c r="C17836" s="1">
        <v>43073</v>
      </c>
      <c r="D17836" t="s">
        <v>8</v>
      </c>
      <c r="E17836" t="s">
        <v>9</v>
      </c>
      <c r="F17836">
        <v>131.06958800000001</v>
      </c>
      <c r="G17836">
        <v>40</v>
      </c>
      <c r="H17836" t="s">
        <v>10</v>
      </c>
      <c r="I17836" s="1">
        <v>57736</v>
      </c>
      <c r="J17836">
        <f t="shared" si="278"/>
        <v>0</v>
      </c>
      <c r="O17836" s="1"/>
    </row>
    <row r="17837" spans="1:15" x14ac:dyDescent="0.3">
      <c r="A17837">
        <v>2017</v>
      </c>
      <c r="B17837">
        <v>12</v>
      </c>
      <c r="C17837" s="1">
        <v>43074</v>
      </c>
      <c r="D17837" t="s">
        <v>11</v>
      </c>
      <c r="E17837" t="s">
        <v>12</v>
      </c>
      <c r="F17837">
        <v>7.7318670000000003</v>
      </c>
      <c r="G17837">
        <v>1</v>
      </c>
      <c r="H17837" t="s">
        <v>10</v>
      </c>
      <c r="I17837" s="1">
        <v>57737</v>
      </c>
      <c r="J17837">
        <f t="shared" si="278"/>
        <v>0</v>
      </c>
      <c r="O17837" s="1"/>
    </row>
    <row r="17838" spans="1:15" x14ac:dyDescent="0.3">
      <c r="A17838">
        <v>2017</v>
      </c>
      <c r="B17838">
        <v>12</v>
      </c>
      <c r="C17838" s="1">
        <v>43074</v>
      </c>
      <c r="D17838" t="s">
        <v>11</v>
      </c>
      <c r="E17838" t="s">
        <v>13</v>
      </c>
      <c r="F17838">
        <v>337.73711800000001</v>
      </c>
      <c r="G17838">
        <v>49</v>
      </c>
      <c r="H17838" t="s">
        <v>10</v>
      </c>
      <c r="I17838" s="1">
        <v>57738</v>
      </c>
      <c r="J17838">
        <f t="shared" si="278"/>
        <v>0</v>
      </c>
      <c r="O17838" s="1"/>
    </row>
    <row r="17839" spans="1:15" x14ac:dyDescent="0.3">
      <c r="A17839">
        <v>2017</v>
      </c>
      <c r="B17839">
        <v>12</v>
      </c>
      <c r="C17839" s="1">
        <v>43074</v>
      </c>
      <c r="D17839" t="s">
        <v>8</v>
      </c>
      <c r="E17839" t="s">
        <v>13</v>
      </c>
      <c r="F17839">
        <v>44.43</v>
      </c>
      <c r="G17839">
        <v>8</v>
      </c>
      <c r="H17839" t="s">
        <v>10</v>
      </c>
      <c r="I17839" s="1">
        <v>57739</v>
      </c>
      <c r="J17839">
        <f t="shared" si="278"/>
        <v>0</v>
      </c>
      <c r="O17839" s="1"/>
    </row>
    <row r="17840" spans="1:15" x14ac:dyDescent="0.3">
      <c r="A17840">
        <v>2017</v>
      </c>
      <c r="B17840">
        <v>12</v>
      </c>
      <c r="C17840" s="1">
        <v>43074</v>
      </c>
      <c r="D17840" t="s">
        <v>8</v>
      </c>
      <c r="E17840" t="s">
        <v>9</v>
      </c>
      <c r="F17840">
        <v>111.24092</v>
      </c>
      <c r="G17840">
        <v>38</v>
      </c>
      <c r="H17840" t="s">
        <v>10</v>
      </c>
      <c r="I17840" s="1">
        <v>57740</v>
      </c>
      <c r="J17840">
        <f t="shared" si="278"/>
        <v>0</v>
      </c>
      <c r="O17840" s="1"/>
    </row>
    <row r="17841" spans="1:15" x14ac:dyDescent="0.3">
      <c r="A17841">
        <v>2017</v>
      </c>
      <c r="B17841">
        <v>12</v>
      </c>
      <c r="C17841" s="1">
        <v>43074</v>
      </c>
      <c r="D17841" t="s">
        <v>11</v>
      </c>
      <c r="E17841" t="s">
        <v>9</v>
      </c>
      <c r="F17841">
        <v>367.49965099999997</v>
      </c>
      <c r="G17841">
        <v>92</v>
      </c>
      <c r="H17841" t="s">
        <v>10</v>
      </c>
      <c r="I17841" s="1">
        <v>57741</v>
      </c>
      <c r="J17841">
        <f t="shared" si="278"/>
        <v>0</v>
      </c>
      <c r="O17841" s="1"/>
    </row>
    <row r="17842" spans="1:15" x14ac:dyDescent="0.3">
      <c r="A17842">
        <v>2017</v>
      </c>
      <c r="B17842">
        <v>12</v>
      </c>
      <c r="C17842" s="1">
        <v>43074</v>
      </c>
      <c r="D17842" t="s">
        <v>11</v>
      </c>
      <c r="E17842" t="s">
        <v>12</v>
      </c>
      <c r="F17842">
        <v>416.60427900000002</v>
      </c>
      <c r="G17842">
        <v>93</v>
      </c>
      <c r="H17842" t="s">
        <v>10</v>
      </c>
      <c r="I17842" s="1">
        <v>57742</v>
      </c>
      <c r="J17842">
        <f t="shared" si="278"/>
        <v>0</v>
      </c>
      <c r="O17842" s="1"/>
    </row>
    <row r="17843" spans="1:15" x14ac:dyDescent="0.3">
      <c r="A17843">
        <v>2017</v>
      </c>
      <c r="B17843">
        <v>12</v>
      </c>
      <c r="C17843" s="1">
        <v>43074</v>
      </c>
      <c r="D17843" t="s">
        <v>11</v>
      </c>
      <c r="E17843" t="s">
        <v>13</v>
      </c>
      <c r="F17843">
        <v>9.58</v>
      </c>
      <c r="G17843">
        <v>2</v>
      </c>
      <c r="H17843" t="s">
        <v>10</v>
      </c>
      <c r="I17843" s="1">
        <v>57743</v>
      </c>
      <c r="J17843">
        <f t="shared" si="278"/>
        <v>0</v>
      </c>
      <c r="O17843" s="1"/>
    </row>
    <row r="17844" spans="1:15" x14ac:dyDescent="0.3">
      <c r="A17844">
        <v>2017</v>
      </c>
      <c r="B17844">
        <v>12</v>
      </c>
      <c r="C17844" s="1">
        <v>43075</v>
      </c>
      <c r="D17844" t="s">
        <v>11</v>
      </c>
      <c r="E17844" t="s">
        <v>9</v>
      </c>
      <c r="F17844">
        <v>307.64921500000003</v>
      </c>
      <c r="G17844">
        <v>84</v>
      </c>
      <c r="H17844" t="s">
        <v>10</v>
      </c>
      <c r="I17844" s="1">
        <v>57744</v>
      </c>
      <c r="J17844">
        <f t="shared" si="278"/>
        <v>0</v>
      </c>
      <c r="O17844" s="1"/>
    </row>
    <row r="17845" spans="1:15" x14ac:dyDescent="0.3">
      <c r="A17845">
        <v>2017</v>
      </c>
      <c r="B17845">
        <v>12</v>
      </c>
      <c r="C17845" s="1">
        <v>43075</v>
      </c>
      <c r="D17845" t="s">
        <v>11</v>
      </c>
      <c r="E17845" t="s">
        <v>12</v>
      </c>
      <c r="F17845">
        <v>366.80087200000003</v>
      </c>
      <c r="G17845">
        <v>84</v>
      </c>
      <c r="H17845" t="s">
        <v>10</v>
      </c>
      <c r="I17845" s="1">
        <v>57745</v>
      </c>
      <c r="J17845">
        <f t="shared" si="278"/>
        <v>0</v>
      </c>
      <c r="O17845" s="1"/>
    </row>
    <row r="17846" spans="1:15" x14ac:dyDescent="0.3">
      <c r="A17846">
        <v>2017</v>
      </c>
      <c r="B17846">
        <v>12</v>
      </c>
      <c r="C17846" s="1">
        <v>43075</v>
      </c>
      <c r="D17846" t="s">
        <v>11</v>
      </c>
      <c r="E17846" t="s">
        <v>13</v>
      </c>
      <c r="F17846">
        <v>13.135173</v>
      </c>
      <c r="G17846">
        <v>7</v>
      </c>
      <c r="H17846" t="s">
        <v>10</v>
      </c>
      <c r="I17846" s="1">
        <v>57746</v>
      </c>
      <c r="J17846">
        <f t="shared" si="278"/>
        <v>0</v>
      </c>
      <c r="O17846" s="1"/>
    </row>
    <row r="17847" spans="1:15" x14ac:dyDescent="0.3">
      <c r="A17847">
        <v>2017</v>
      </c>
      <c r="B17847">
        <v>12</v>
      </c>
      <c r="C17847" s="1">
        <v>43075</v>
      </c>
      <c r="D17847" t="s">
        <v>8</v>
      </c>
      <c r="E17847" t="s">
        <v>9</v>
      </c>
      <c r="F17847">
        <v>74.548359000000005</v>
      </c>
      <c r="G17847">
        <v>30</v>
      </c>
      <c r="H17847" t="s">
        <v>10</v>
      </c>
      <c r="I17847" s="1">
        <v>57747</v>
      </c>
      <c r="J17847">
        <f t="shared" si="278"/>
        <v>0</v>
      </c>
      <c r="O17847" s="1"/>
    </row>
    <row r="17848" spans="1:15" x14ac:dyDescent="0.3">
      <c r="A17848">
        <v>2017</v>
      </c>
      <c r="B17848">
        <v>12</v>
      </c>
      <c r="C17848" s="1">
        <v>43075</v>
      </c>
      <c r="D17848" t="s">
        <v>11</v>
      </c>
      <c r="E17848" t="s">
        <v>13</v>
      </c>
      <c r="F17848">
        <v>290.76203600000002</v>
      </c>
      <c r="G17848">
        <v>46</v>
      </c>
      <c r="H17848" t="s">
        <v>10</v>
      </c>
      <c r="I17848" s="1">
        <v>57748</v>
      </c>
      <c r="J17848">
        <f t="shared" si="278"/>
        <v>0</v>
      </c>
      <c r="O17848" s="1"/>
    </row>
    <row r="17849" spans="1:15" x14ac:dyDescent="0.3">
      <c r="A17849">
        <v>2017</v>
      </c>
      <c r="B17849">
        <v>12</v>
      </c>
      <c r="C17849" s="1">
        <v>43075</v>
      </c>
      <c r="D17849" t="s">
        <v>11</v>
      </c>
      <c r="E17849" t="s">
        <v>12</v>
      </c>
      <c r="F17849">
        <v>0.233732</v>
      </c>
      <c r="G17849">
        <v>2</v>
      </c>
      <c r="H17849" t="s">
        <v>10</v>
      </c>
      <c r="I17849" s="1">
        <v>57749</v>
      </c>
      <c r="J17849">
        <f t="shared" si="278"/>
        <v>0</v>
      </c>
      <c r="O17849" s="1"/>
    </row>
    <row r="17850" spans="1:15" x14ac:dyDescent="0.3">
      <c r="A17850">
        <v>2017</v>
      </c>
      <c r="B17850">
        <v>12</v>
      </c>
      <c r="C17850" s="1">
        <v>43075</v>
      </c>
      <c r="D17850" t="s">
        <v>8</v>
      </c>
      <c r="E17850" t="s">
        <v>13</v>
      </c>
      <c r="F17850">
        <v>98.02</v>
      </c>
      <c r="G17850">
        <v>13</v>
      </c>
      <c r="H17850" t="s">
        <v>10</v>
      </c>
      <c r="I17850" s="1">
        <v>57750</v>
      </c>
      <c r="J17850">
        <f t="shared" si="278"/>
        <v>0</v>
      </c>
      <c r="O17850" s="1"/>
    </row>
    <row r="17851" spans="1:15" x14ac:dyDescent="0.3">
      <c r="A17851">
        <v>2017</v>
      </c>
      <c r="B17851">
        <v>12</v>
      </c>
      <c r="C17851" s="1">
        <v>43076</v>
      </c>
      <c r="D17851" t="s">
        <v>8</v>
      </c>
      <c r="E17851" t="s">
        <v>13</v>
      </c>
      <c r="F17851">
        <v>70.790527999999995</v>
      </c>
      <c r="G17851">
        <v>10</v>
      </c>
      <c r="H17851" t="s">
        <v>10</v>
      </c>
      <c r="I17851" s="1">
        <v>57751</v>
      </c>
      <c r="J17851">
        <f t="shared" si="278"/>
        <v>0</v>
      </c>
      <c r="O17851" s="1"/>
    </row>
    <row r="17852" spans="1:15" x14ac:dyDescent="0.3">
      <c r="A17852">
        <v>2017</v>
      </c>
      <c r="B17852">
        <v>12</v>
      </c>
      <c r="C17852" s="1">
        <v>43076</v>
      </c>
      <c r="D17852" t="s">
        <v>11</v>
      </c>
      <c r="E17852" t="s">
        <v>13</v>
      </c>
      <c r="F17852">
        <v>3.5803950000000002</v>
      </c>
      <c r="G17852">
        <v>2</v>
      </c>
      <c r="H17852" t="s">
        <v>10</v>
      </c>
      <c r="I17852" s="1">
        <v>57752</v>
      </c>
      <c r="J17852">
        <f t="shared" si="278"/>
        <v>0</v>
      </c>
      <c r="O17852" s="1"/>
    </row>
    <row r="17853" spans="1:15" x14ac:dyDescent="0.3">
      <c r="A17853">
        <v>2017</v>
      </c>
      <c r="B17853">
        <v>12</v>
      </c>
      <c r="C17853" s="1">
        <v>43076</v>
      </c>
      <c r="D17853" t="s">
        <v>8</v>
      </c>
      <c r="E17853" t="s">
        <v>9</v>
      </c>
      <c r="F17853">
        <v>80.215907999999999</v>
      </c>
      <c r="G17853">
        <v>27</v>
      </c>
      <c r="H17853" t="s">
        <v>10</v>
      </c>
      <c r="I17853" s="1">
        <v>57753</v>
      </c>
      <c r="J17853">
        <f t="shared" si="278"/>
        <v>0</v>
      </c>
      <c r="O17853" s="1"/>
    </row>
    <row r="17854" spans="1:15" x14ac:dyDescent="0.3">
      <c r="A17854">
        <v>2017</v>
      </c>
      <c r="B17854">
        <v>12</v>
      </c>
      <c r="C17854" s="1">
        <v>43076</v>
      </c>
      <c r="D17854" t="s">
        <v>11</v>
      </c>
      <c r="E17854" t="s">
        <v>13</v>
      </c>
      <c r="F17854">
        <v>325.21911699999998</v>
      </c>
      <c r="G17854">
        <v>51</v>
      </c>
      <c r="H17854" t="s">
        <v>10</v>
      </c>
      <c r="I17854" s="1">
        <v>57754</v>
      </c>
      <c r="J17854">
        <f t="shared" si="278"/>
        <v>0</v>
      </c>
      <c r="O17854" s="1"/>
    </row>
    <row r="17855" spans="1:15" x14ac:dyDescent="0.3">
      <c r="A17855">
        <v>2017</v>
      </c>
      <c r="B17855">
        <v>12</v>
      </c>
      <c r="C17855" s="1">
        <v>43076</v>
      </c>
      <c r="D17855" t="s">
        <v>11</v>
      </c>
      <c r="E17855" t="s">
        <v>9</v>
      </c>
      <c r="F17855">
        <v>295.24511799999999</v>
      </c>
      <c r="G17855">
        <v>89</v>
      </c>
      <c r="H17855" t="s">
        <v>10</v>
      </c>
      <c r="I17855" s="1">
        <v>57755</v>
      </c>
      <c r="J17855">
        <f t="shared" si="278"/>
        <v>0</v>
      </c>
      <c r="O17855" s="1"/>
    </row>
    <row r="17856" spans="1:15" x14ac:dyDescent="0.3">
      <c r="A17856">
        <v>2017</v>
      </c>
      <c r="B17856">
        <v>12</v>
      </c>
      <c r="C17856" s="1">
        <v>43076</v>
      </c>
      <c r="D17856" t="s">
        <v>11</v>
      </c>
      <c r="E17856" t="s">
        <v>12</v>
      </c>
      <c r="F17856">
        <v>356.66402799999997</v>
      </c>
      <c r="G17856">
        <v>83</v>
      </c>
      <c r="H17856" t="s">
        <v>10</v>
      </c>
      <c r="I17856" s="1">
        <v>57756</v>
      </c>
      <c r="J17856">
        <f t="shared" si="278"/>
        <v>0</v>
      </c>
      <c r="O17856" s="1"/>
    </row>
    <row r="17857" spans="1:15" x14ac:dyDescent="0.3">
      <c r="A17857">
        <v>2017</v>
      </c>
      <c r="B17857">
        <v>12</v>
      </c>
      <c r="C17857" s="1">
        <v>43077</v>
      </c>
      <c r="D17857" t="s">
        <v>8</v>
      </c>
      <c r="E17857" t="s">
        <v>13</v>
      </c>
      <c r="F17857">
        <v>48.72</v>
      </c>
      <c r="G17857">
        <v>9</v>
      </c>
      <c r="H17857" t="s">
        <v>10</v>
      </c>
      <c r="I17857" s="1">
        <v>57757</v>
      </c>
      <c r="J17857">
        <f t="shared" si="278"/>
        <v>0</v>
      </c>
      <c r="O17857" s="1"/>
    </row>
    <row r="17858" spans="1:15" x14ac:dyDescent="0.3">
      <c r="A17858">
        <v>2017</v>
      </c>
      <c r="B17858">
        <v>12</v>
      </c>
      <c r="C17858" s="1">
        <v>43077</v>
      </c>
      <c r="D17858" t="s">
        <v>11</v>
      </c>
      <c r="E17858" t="s">
        <v>13</v>
      </c>
      <c r="F17858">
        <v>294.989709</v>
      </c>
      <c r="G17858">
        <v>50</v>
      </c>
      <c r="H17858" t="s">
        <v>10</v>
      </c>
      <c r="I17858" s="1">
        <v>57758</v>
      </c>
      <c r="J17858">
        <f t="shared" si="278"/>
        <v>0</v>
      </c>
      <c r="O17858" s="1"/>
    </row>
    <row r="17859" spans="1:15" x14ac:dyDescent="0.3">
      <c r="A17859">
        <v>2017</v>
      </c>
      <c r="B17859">
        <v>12</v>
      </c>
      <c r="C17859" s="1">
        <v>43077</v>
      </c>
      <c r="D17859" t="s">
        <v>11</v>
      </c>
      <c r="E17859" t="s">
        <v>13</v>
      </c>
      <c r="F17859">
        <v>2.2102379999999999</v>
      </c>
      <c r="G17859">
        <v>4</v>
      </c>
      <c r="H17859" t="s">
        <v>10</v>
      </c>
      <c r="I17859" s="1">
        <v>57759</v>
      </c>
      <c r="J17859">
        <f t="shared" ref="J17859:J17922" si="279">COUNTIF(C:C,I17859)</f>
        <v>0</v>
      </c>
      <c r="O17859" s="1"/>
    </row>
    <row r="17860" spans="1:15" x14ac:dyDescent="0.3">
      <c r="A17860">
        <v>2017</v>
      </c>
      <c r="B17860">
        <v>12</v>
      </c>
      <c r="C17860" s="1">
        <v>43077</v>
      </c>
      <c r="D17860" t="s">
        <v>11</v>
      </c>
      <c r="E17860" t="s">
        <v>12</v>
      </c>
      <c r="F17860">
        <v>334.27752700000002</v>
      </c>
      <c r="G17860">
        <v>81</v>
      </c>
      <c r="H17860" t="s">
        <v>10</v>
      </c>
      <c r="I17860" s="1">
        <v>57760</v>
      </c>
      <c r="J17860">
        <f t="shared" si="279"/>
        <v>0</v>
      </c>
      <c r="O17860" s="1"/>
    </row>
    <row r="17861" spans="1:15" x14ac:dyDescent="0.3">
      <c r="A17861">
        <v>2017</v>
      </c>
      <c r="B17861">
        <v>12</v>
      </c>
      <c r="C17861" s="1">
        <v>43077</v>
      </c>
      <c r="D17861" t="s">
        <v>11</v>
      </c>
      <c r="E17861" t="s">
        <v>9</v>
      </c>
      <c r="F17861">
        <v>333.189908</v>
      </c>
      <c r="G17861">
        <v>96</v>
      </c>
      <c r="H17861" t="s">
        <v>10</v>
      </c>
      <c r="I17861" s="1">
        <v>57761</v>
      </c>
      <c r="J17861">
        <f t="shared" si="279"/>
        <v>0</v>
      </c>
      <c r="O17861" s="1"/>
    </row>
    <row r="17862" spans="1:15" x14ac:dyDescent="0.3">
      <c r="A17862">
        <v>2017</v>
      </c>
      <c r="B17862">
        <v>12</v>
      </c>
      <c r="C17862" s="1">
        <v>43077</v>
      </c>
      <c r="D17862" t="s">
        <v>8</v>
      </c>
      <c r="E17862" t="s">
        <v>9</v>
      </c>
      <c r="F17862">
        <v>66.466464999999999</v>
      </c>
      <c r="G17862">
        <v>22</v>
      </c>
      <c r="H17862" t="s">
        <v>10</v>
      </c>
      <c r="I17862" s="1">
        <v>57762</v>
      </c>
      <c r="J17862">
        <f t="shared" si="279"/>
        <v>0</v>
      </c>
      <c r="O17862" s="1"/>
    </row>
    <row r="17863" spans="1:15" x14ac:dyDescent="0.3">
      <c r="A17863">
        <v>2017</v>
      </c>
      <c r="B17863">
        <v>12</v>
      </c>
      <c r="C17863" s="1">
        <v>43078</v>
      </c>
      <c r="D17863" t="s">
        <v>8</v>
      </c>
      <c r="E17863" t="s">
        <v>9</v>
      </c>
      <c r="F17863">
        <v>0.46183099999999999</v>
      </c>
      <c r="G17863">
        <v>2</v>
      </c>
      <c r="H17863" t="s">
        <v>10</v>
      </c>
      <c r="I17863" s="1">
        <v>57763</v>
      </c>
      <c r="J17863">
        <f t="shared" si="279"/>
        <v>0</v>
      </c>
      <c r="O17863" s="1"/>
    </row>
    <row r="17864" spans="1:15" x14ac:dyDescent="0.3">
      <c r="A17864">
        <v>2017</v>
      </c>
      <c r="B17864">
        <v>12</v>
      </c>
      <c r="C17864" s="1">
        <v>43078</v>
      </c>
      <c r="D17864" t="s">
        <v>11</v>
      </c>
      <c r="E17864" t="s">
        <v>12</v>
      </c>
      <c r="F17864">
        <v>5.9457180000000003</v>
      </c>
      <c r="G17864">
        <v>3</v>
      </c>
      <c r="H17864" t="s">
        <v>10</v>
      </c>
      <c r="I17864" s="1">
        <v>57764</v>
      </c>
      <c r="J17864">
        <f t="shared" si="279"/>
        <v>0</v>
      </c>
      <c r="O17864" s="1"/>
    </row>
    <row r="17865" spans="1:15" x14ac:dyDescent="0.3">
      <c r="A17865">
        <v>2017</v>
      </c>
      <c r="B17865">
        <v>12</v>
      </c>
      <c r="C17865" s="1">
        <v>43078</v>
      </c>
      <c r="D17865" t="s">
        <v>11</v>
      </c>
      <c r="E17865" t="s">
        <v>12</v>
      </c>
      <c r="F17865">
        <v>0.67</v>
      </c>
      <c r="G17865">
        <v>1</v>
      </c>
      <c r="H17865" t="s">
        <v>10</v>
      </c>
      <c r="I17865" s="1">
        <v>57765</v>
      </c>
      <c r="J17865">
        <f t="shared" si="279"/>
        <v>0</v>
      </c>
      <c r="O17865" s="1"/>
    </row>
    <row r="17866" spans="1:15" x14ac:dyDescent="0.3">
      <c r="A17866">
        <v>2017</v>
      </c>
      <c r="B17866">
        <v>12</v>
      </c>
      <c r="C17866" s="1">
        <v>43078</v>
      </c>
      <c r="D17866" t="s">
        <v>8</v>
      </c>
      <c r="E17866" t="s">
        <v>13</v>
      </c>
      <c r="F17866">
        <v>0.3</v>
      </c>
      <c r="G17866">
        <v>1</v>
      </c>
      <c r="H17866" t="s">
        <v>10</v>
      </c>
      <c r="I17866" s="1">
        <v>57766</v>
      </c>
      <c r="J17866">
        <f t="shared" si="279"/>
        <v>0</v>
      </c>
      <c r="O17866" s="1"/>
    </row>
    <row r="17867" spans="1:15" x14ac:dyDescent="0.3">
      <c r="A17867">
        <v>2017</v>
      </c>
      <c r="B17867">
        <v>12</v>
      </c>
      <c r="C17867" s="1">
        <v>43078</v>
      </c>
      <c r="D17867" t="s">
        <v>11</v>
      </c>
      <c r="E17867" t="s">
        <v>13</v>
      </c>
      <c r="F17867">
        <v>5.037795</v>
      </c>
      <c r="G17867">
        <v>5</v>
      </c>
      <c r="H17867" t="s">
        <v>10</v>
      </c>
      <c r="I17867" s="1">
        <v>57767</v>
      </c>
      <c r="J17867">
        <f t="shared" si="279"/>
        <v>0</v>
      </c>
      <c r="O17867" s="1"/>
    </row>
    <row r="17868" spans="1:15" x14ac:dyDescent="0.3">
      <c r="A17868">
        <v>2017</v>
      </c>
      <c r="B17868">
        <v>12</v>
      </c>
      <c r="C17868" s="1">
        <v>43078</v>
      </c>
      <c r="D17868" t="s">
        <v>11</v>
      </c>
      <c r="E17868" t="s">
        <v>9</v>
      </c>
      <c r="F17868">
        <v>7.2819710000000004</v>
      </c>
      <c r="G17868">
        <v>7</v>
      </c>
      <c r="H17868" t="s">
        <v>10</v>
      </c>
      <c r="I17868" s="1">
        <v>57768</v>
      </c>
      <c r="J17868">
        <f t="shared" si="279"/>
        <v>0</v>
      </c>
      <c r="O17868" s="1"/>
    </row>
    <row r="17869" spans="1:15" x14ac:dyDescent="0.3">
      <c r="A17869">
        <v>2017</v>
      </c>
      <c r="B17869">
        <v>12</v>
      </c>
      <c r="C17869" s="1">
        <v>43079</v>
      </c>
      <c r="D17869" t="s">
        <v>11</v>
      </c>
      <c r="E17869" t="s">
        <v>13</v>
      </c>
      <c r="F17869">
        <v>6.667821</v>
      </c>
      <c r="G17869">
        <v>4</v>
      </c>
      <c r="H17869" t="s">
        <v>10</v>
      </c>
      <c r="I17869" s="1">
        <v>57769</v>
      </c>
      <c r="J17869">
        <f t="shared" si="279"/>
        <v>0</v>
      </c>
      <c r="O17869" s="1"/>
    </row>
    <row r="17870" spans="1:15" x14ac:dyDescent="0.3">
      <c r="A17870">
        <v>2017</v>
      </c>
      <c r="B17870">
        <v>12</v>
      </c>
      <c r="C17870" s="1">
        <v>43079</v>
      </c>
      <c r="D17870" t="s">
        <v>11</v>
      </c>
      <c r="E17870" t="s">
        <v>9</v>
      </c>
      <c r="F17870">
        <v>4.0437709999999996</v>
      </c>
      <c r="G17870">
        <v>6</v>
      </c>
      <c r="H17870" t="s">
        <v>10</v>
      </c>
      <c r="I17870" s="1">
        <v>57770</v>
      </c>
      <c r="J17870">
        <f t="shared" si="279"/>
        <v>0</v>
      </c>
      <c r="O17870" s="1"/>
    </row>
    <row r="17871" spans="1:15" x14ac:dyDescent="0.3">
      <c r="A17871">
        <v>2017</v>
      </c>
      <c r="B17871">
        <v>12</v>
      </c>
      <c r="C17871" s="1">
        <v>43079</v>
      </c>
      <c r="D17871" t="s">
        <v>8</v>
      </c>
      <c r="E17871" t="s">
        <v>9</v>
      </c>
      <c r="F17871">
        <v>0.764544</v>
      </c>
      <c r="G17871">
        <v>1</v>
      </c>
      <c r="H17871" t="s">
        <v>10</v>
      </c>
      <c r="I17871" s="1">
        <v>57771</v>
      </c>
      <c r="J17871">
        <f t="shared" si="279"/>
        <v>0</v>
      </c>
      <c r="O17871" s="1"/>
    </row>
    <row r="17872" spans="1:15" x14ac:dyDescent="0.3">
      <c r="A17872">
        <v>2017</v>
      </c>
      <c r="B17872">
        <v>12</v>
      </c>
      <c r="C17872" s="1">
        <v>43079</v>
      </c>
      <c r="D17872" t="s">
        <v>11</v>
      </c>
      <c r="E17872" t="s">
        <v>12</v>
      </c>
      <c r="F17872">
        <v>4.7445329999999997</v>
      </c>
      <c r="G17872">
        <v>2</v>
      </c>
      <c r="H17872" t="s">
        <v>10</v>
      </c>
      <c r="I17872" s="1">
        <v>57772</v>
      </c>
      <c r="J17872">
        <f t="shared" si="279"/>
        <v>0</v>
      </c>
      <c r="O17872" s="1"/>
    </row>
    <row r="17873" spans="1:15" x14ac:dyDescent="0.3">
      <c r="A17873">
        <v>2017</v>
      </c>
      <c r="B17873">
        <v>12</v>
      </c>
      <c r="C17873" s="1">
        <v>43079</v>
      </c>
      <c r="D17873" t="s">
        <v>11</v>
      </c>
      <c r="E17873" t="s">
        <v>13</v>
      </c>
      <c r="F17873">
        <v>1.8813599999999999</v>
      </c>
      <c r="G17873">
        <v>2</v>
      </c>
      <c r="H17873" t="s">
        <v>10</v>
      </c>
      <c r="I17873" s="1">
        <v>57773</v>
      </c>
      <c r="J17873">
        <f t="shared" si="279"/>
        <v>0</v>
      </c>
      <c r="O17873" s="1"/>
    </row>
    <row r="17874" spans="1:15" x14ac:dyDescent="0.3">
      <c r="A17874">
        <v>2017</v>
      </c>
      <c r="B17874">
        <v>12</v>
      </c>
      <c r="C17874" s="1">
        <v>43080</v>
      </c>
      <c r="D17874" t="s">
        <v>11</v>
      </c>
      <c r="E17874" t="s">
        <v>13</v>
      </c>
      <c r="F17874">
        <v>11.17239</v>
      </c>
      <c r="G17874">
        <v>7</v>
      </c>
      <c r="H17874" t="s">
        <v>10</v>
      </c>
      <c r="I17874" s="1">
        <v>57774</v>
      </c>
      <c r="J17874">
        <f t="shared" si="279"/>
        <v>0</v>
      </c>
      <c r="O17874" s="1"/>
    </row>
    <row r="17875" spans="1:15" x14ac:dyDescent="0.3">
      <c r="A17875">
        <v>2017</v>
      </c>
      <c r="B17875">
        <v>12</v>
      </c>
      <c r="C17875" s="1">
        <v>43080</v>
      </c>
      <c r="D17875" t="s">
        <v>8</v>
      </c>
      <c r="E17875" t="s">
        <v>9</v>
      </c>
      <c r="F17875">
        <v>110.930689</v>
      </c>
      <c r="G17875">
        <v>33</v>
      </c>
      <c r="H17875" t="s">
        <v>10</v>
      </c>
      <c r="I17875" s="1">
        <v>57775</v>
      </c>
      <c r="J17875">
        <f t="shared" si="279"/>
        <v>0</v>
      </c>
      <c r="O17875" s="1"/>
    </row>
    <row r="17876" spans="1:15" x14ac:dyDescent="0.3">
      <c r="A17876">
        <v>2017</v>
      </c>
      <c r="B17876">
        <v>12</v>
      </c>
      <c r="C17876" s="1">
        <v>43080</v>
      </c>
      <c r="D17876" t="s">
        <v>11</v>
      </c>
      <c r="E17876" t="s">
        <v>13</v>
      </c>
      <c r="F17876">
        <v>287.52387199999998</v>
      </c>
      <c r="G17876">
        <v>47</v>
      </c>
      <c r="H17876" t="s">
        <v>10</v>
      </c>
      <c r="I17876" s="1">
        <v>57776</v>
      </c>
      <c r="J17876">
        <f t="shared" si="279"/>
        <v>0</v>
      </c>
      <c r="O17876" s="1"/>
    </row>
    <row r="17877" spans="1:15" x14ac:dyDescent="0.3">
      <c r="A17877">
        <v>2017</v>
      </c>
      <c r="B17877">
        <v>12</v>
      </c>
      <c r="C17877" s="1">
        <v>43080</v>
      </c>
      <c r="D17877" t="s">
        <v>8</v>
      </c>
      <c r="E17877" t="s">
        <v>13</v>
      </c>
      <c r="F17877">
        <v>66.3</v>
      </c>
      <c r="G17877">
        <v>12</v>
      </c>
      <c r="H17877" t="s">
        <v>10</v>
      </c>
      <c r="I17877" s="1">
        <v>57777</v>
      </c>
      <c r="J17877">
        <f t="shared" si="279"/>
        <v>0</v>
      </c>
      <c r="O17877" s="1"/>
    </row>
    <row r="17878" spans="1:15" x14ac:dyDescent="0.3">
      <c r="A17878">
        <v>2017</v>
      </c>
      <c r="B17878">
        <v>12</v>
      </c>
      <c r="C17878" s="1">
        <v>43080</v>
      </c>
      <c r="D17878" t="s">
        <v>11</v>
      </c>
      <c r="E17878" t="s">
        <v>9</v>
      </c>
      <c r="F17878">
        <v>311.269566</v>
      </c>
      <c r="G17878">
        <v>96</v>
      </c>
      <c r="H17878" t="s">
        <v>10</v>
      </c>
      <c r="I17878" s="1">
        <v>57778</v>
      </c>
      <c r="J17878">
        <f t="shared" si="279"/>
        <v>0</v>
      </c>
      <c r="O17878" s="1"/>
    </row>
    <row r="17879" spans="1:15" x14ac:dyDescent="0.3">
      <c r="A17879">
        <v>2017</v>
      </c>
      <c r="B17879">
        <v>12</v>
      </c>
      <c r="C17879" s="1">
        <v>43080</v>
      </c>
      <c r="D17879" t="s">
        <v>11</v>
      </c>
      <c r="E17879" t="s">
        <v>12</v>
      </c>
      <c r="F17879">
        <v>371.36862400000001</v>
      </c>
      <c r="G17879">
        <v>91</v>
      </c>
      <c r="H17879" t="s">
        <v>10</v>
      </c>
      <c r="I17879" s="1">
        <v>57779</v>
      </c>
      <c r="J17879">
        <f t="shared" si="279"/>
        <v>0</v>
      </c>
      <c r="O17879" s="1"/>
    </row>
    <row r="17880" spans="1:15" x14ac:dyDescent="0.3">
      <c r="A17880">
        <v>2017</v>
      </c>
      <c r="B17880">
        <v>12</v>
      </c>
      <c r="C17880" s="1">
        <v>43080</v>
      </c>
      <c r="D17880" t="s">
        <v>11</v>
      </c>
      <c r="E17880" t="s">
        <v>12</v>
      </c>
      <c r="F17880">
        <v>1.320066</v>
      </c>
      <c r="G17880">
        <v>2</v>
      </c>
      <c r="H17880" t="s">
        <v>10</v>
      </c>
      <c r="I17880" s="1">
        <v>57780</v>
      </c>
      <c r="J17880">
        <f t="shared" si="279"/>
        <v>0</v>
      </c>
      <c r="O17880" s="1"/>
    </row>
    <row r="17881" spans="1:15" x14ac:dyDescent="0.3">
      <c r="A17881">
        <v>2017</v>
      </c>
      <c r="B17881">
        <v>12</v>
      </c>
      <c r="C17881" s="1">
        <v>43081</v>
      </c>
      <c r="D17881" t="s">
        <v>8</v>
      </c>
      <c r="E17881" t="s">
        <v>13</v>
      </c>
      <c r="F17881">
        <v>48.28</v>
      </c>
      <c r="G17881">
        <v>8</v>
      </c>
      <c r="H17881" t="s">
        <v>10</v>
      </c>
      <c r="I17881" s="1">
        <v>57781</v>
      </c>
      <c r="J17881">
        <f t="shared" si="279"/>
        <v>0</v>
      </c>
      <c r="O17881" s="1"/>
    </row>
    <row r="17882" spans="1:15" x14ac:dyDescent="0.3">
      <c r="A17882">
        <v>2017</v>
      </c>
      <c r="B17882">
        <v>12</v>
      </c>
      <c r="C17882" s="1">
        <v>43081</v>
      </c>
      <c r="D17882" t="s">
        <v>11</v>
      </c>
      <c r="E17882" t="s">
        <v>13</v>
      </c>
      <c r="F17882">
        <v>10.686379499999999</v>
      </c>
      <c r="G17882">
        <v>3</v>
      </c>
      <c r="H17882" t="s">
        <v>10</v>
      </c>
      <c r="I17882" s="1">
        <v>57782</v>
      </c>
      <c r="J17882">
        <f t="shared" si="279"/>
        <v>0</v>
      </c>
      <c r="O17882" s="1"/>
    </row>
    <row r="17883" spans="1:15" x14ac:dyDescent="0.3">
      <c r="A17883">
        <v>2017</v>
      </c>
      <c r="B17883">
        <v>12</v>
      </c>
      <c r="C17883" s="1">
        <v>43081</v>
      </c>
      <c r="D17883" t="s">
        <v>11</v>
      </c>
      <c r="E17883" t="s">
        <v>9</v>
      </c>
      <c r="F17883">
        <v>335.18933900000002</v>
      </c>
      <c r="G17883">
        <v>94</v>
      </c>
      <c r="H17883" t="s">
        <v>10</v>
      </c>
      <c r="I17883" s="1">
        <v>57783</v>
      </c>
      <c r="J17883">
        <f t="shared" si="279"/>
        <v>0</v>
      </c>
      <c r="O17883" s="1"/>
    </row>
    <row r="17884" spans="1:15" x14ac:dyDescent="0.3">
      <c r="A17884">
        <v>2017</v>
      </c>
      <c r="B17884">
        <v>12</v>
      </c>
      <c r="C17884" s="1">
        <v>43081</v>
      </c>
      <c r="D17884" t="s">
        <v>11</v>
      </c>
      <c r="E17884" t="s">
        <v>12</v>
      </c>
      <c r="F17884">
        <v>366.67088899999999</v>
      </c>
      <c r="G17884">
        <v>92</v>
      </c>
      <c r="H17884" t="s">
        <v>10</v>
      </c>
      <c r="I17884" s="1">
        <v>57784</v>
      </c>
      <c r="J17884">
        <f t="shared" si="279"/>
        <v>0</v>
      </c>
      <c r="O17884" s="1"/>
    </row>
    <row r="17885" spans="1:15" x14ac:dyDescent="0.3">
      <c r="A17885">
        <v>2017</v>
      </c>
      <c r="B17885">
        <v>12</v>
      </c>
      <c r="C17885" s="1">
        <v>43081</v>
      </c>
      <c r="D17885" t="s">
        <v>8</v>
      </c>
      <c r="E17885" t="s">
        <v>9</v>
      </c>
      <c r="F17885">
        <v>91.906908999999999</v>
      </c>
      <c r="G17885">
        <v>31</v>
      </c>
      <c r="H17885" t="s">
        <v>10</v>
      </c>
      <c r="I17885" s="1">
        <v>57785</v>
      </c>
      <c r="J17885">
        <f t="shared" si="279"/>
        <v>0</v>
      </c>
      <c r="O17885" s="1"/>
    </row>
    <row r="17886" spans="1:15" x14ac:dyDescent="0.3">
      <c r="A17886">
        <v>2017</v>
      </c>
      <c r="B17886">
        <v>12</v>
      </c>
      <c r="C17886" s="1">
        <v>43081</v>
      </c>
      <c r="D17886" t="s">
        <v>11</v>
      </c>
      <c r="E17886" t="s">
        <v>13</v>
      </c>
      <c r="F17886">
        <v>298.40539699999999</v>
      </c>
      <c r="G17886">
        <v>47</v>
      </c>
      <c r="H17886" t="s">
        <v>10</v>
      </c>
      <c r="I17886" s="1">
        <v>57786</v>
      </c>
      <c r="J17886">
        <f t="shared" si="279"/>
        <v>0</v>
      </c>
      <c r="O17886" s="1"/>
    </row>
    <row r="17887" spans="1:15" x14ac:dyDescent="0.3">
      <c r="A17887">
        <v>2017</v>
      </c>
      <c r="B17887">
        <v>12</v>
      </c>
      <c r="C17887" s="1">
        <v>43082</v>
      </c>
      <c r="D17887" t="s">
        <v>11</v>
      </c>
      <c r="E17887" t="s">
        <v>12</v>
      </c>
      <c r="F17887">
        <v>4.5080000000000002E-2</v>
      </c>
      <c r="G17887">
        <v>1</v>
      </c>
      <c r="H17887" t="s">
        <v>10</v>
      </c>
      <c r="I17887" s="1">
        <v>57787</v>
      </c>
      <c r="J17887">
        <f t="shared" si="279"/>
        <v>0</v>
      </c>
      <c r="O17887" s="1"/>
    </row>
    <row r="17888" spans="1:15" x14ac:dyDescent="0.3">
      <c r="A17888">
        <v>2017</v>
      </c>
      <c r="B17888">
        <v>12</v>
      </c>
      <c r="C17888" s="1">
        <v>43082</v>
      </c>
      <c r="D17888" t="s">
        <v>11</v>
      </c>
      <c r="E17888" t="s">
        <v>12</v>
      </c>
      <c r="F17888">
        <v>341.65693599999997</v>
      </c>
      <c r="G17888">
        <v>85</v>
      </c>
      <c r="H17888" t="s">
        <v>10</v>
      </c>
      <c r="I17888" s="1">
        <v>57788</v>
      </c>
      <c r="J17888">
        <f t="shared" si="279"/>
        <v>0</v>
      </c>
      <c r="O17888" s="1"/>
    </row>
    <row r="17889" spans="1:15" x14ac:dyDescent="0.3">
      <c r="A17889">
        <v>2017</v>
      </c>
      <c r="B17889">
        <v>12</v>
      </c>
      <c r="C17889" s="1">
        <v>43082</v>
      </c>
      <c r="D17889" t="s">
        <v>11</v>
      </c>
      <c r="E17889" t="s">
        <v>13</v>
      </c>
      <c r="F17889">
        <v>239.262787</v>
      </c>
      <c r="G17889">
        <v>41</v>
      </c>
      <c r="H17889" t="s">
        <v>10</v>
      </c>
      <c r="I17889" s="1">
        <v>57789</v>
      </c>
      <c r="J17889">
        <f t="shared" si="279"/>
        <v>0</v>
      </c>
      <c r="O17889" s="1"/>
    </row>
    <row r="17890" spans="1:15" x14ac:dyDescent="0.3">
      <c r="A17890">
        <v>2017</v>
      </c>
      <c r="B17890">
        <v>12</v>
      </c>
      <c r="C17890" s="1">
        <v>43082</v>
      </c>
      <c r="D17890" t="s">
        <v>11</v>
      </c>
      <c r="E17890" t="s">
        <v>13</v>
      </c>
      <c r="F17890">
        <v>15.795172000000001</v>
      </c>
      <c r="G17890">
        <v>8</v>
      </c>
      <c r="H17890" t="s">
        <v>10</v>
      </c>
      <c r="I17890" s="1">
        <v>57790</v>
      </c>
      <c r="J17890">
        <f t="shared" si="279"/>
        <v>0</v>
      </c>
      <c r="O17890" s="1"/>
    </row>
    <row r="17891" spans="1:15" x14ac:dyDescent="0.3">
      <c r="A17891">
        <v>2017</v>
      </c>
      <c r="B17891">
        <v>12</v>
      </c>
      <c r="C17891" s="1">
        <v>43082</v>
      </c>
      <c r="D17891" t="s">
        <v>8</v>
      </c>
      <c r="E17891" t="s">
        <v>9</v>
      </c>
      <c r="F17891">
        <v>70.038545999999997</v>
      </c>
      <c r="G17891">
        <v>27</v>
      </c>
      <c r="H17891" t="s">
        <v>10</v>
      </c>
      <c r="I17891" s="1">
        <v>57791</v>
      </c>
      <c r="J17891">
        <f t="shared" si="279"/>
        <v>0</v>
      </c>
      <c r="O17891" s="1"/>
    </row>
    <row r="17892" spans="1:15" x14ac:dyDescent="0.3">
      <c r="A17892">
        <v>2017</v>
      </c>
      <c r="B17892">
        <v>12</v>
      </c>
      <c r="C17892" s="1">
        <v>43082</v>
      </c>
      <c r="D17892" t="s">
        <v>8</v>
      </c>
      <c r="E17892" t="s">
        <v>13</v>
      </c>
      <c r="F17892">
        <v>89.187116000000003</v>
      </c>
      <c r="G17892">
        <v>16</v>
      </c>
      <c r="H17892" t="s">
        <v>10</v>
      </c>
      <c r="I17892" s="1">
        <v>57792</v>
      </c>
      <c r="J17892">
        <f t="shared" si="279"/>
        <v>0</v>
      </c>
      <c r="O17892" s="1"/>
    </row>
    <row r="17893" spans="1:15" x14ac:dyDescent="0.3">
      <c r="A17893">
        <v>2017</v>
      </c>
      <c r="B17893">
        <v>12</v>
      </c>
      <c r="C17893" s="1">
        <v>43082</v>
      </c>
      <c r="D17893" t="s">
        <v>11</v>
      </c>
      <c r="E17893" t="s">
        <v>9</v>
      </c>
      <c r="F17893">
        <v>297.42135000000002</v>
      </c>
      <c r="G17893">
        <v>86</v>
      </c>
      <c r="H17893" t="s">
        <v>10</v>
      </c>
      <c r="I17893" s="1">
        <v>57793</v>
      </c>
      <c r="J17893">
        <f t="shared" si="279"/>
        <v>0</v>
      </c>
      <c r="O17893" s="1"/>
    </row>
    <row r="17894" spans="1:15" x14ac:dyDescent="0.3">
      <c r="A17894">
        <v>2017</v>
      </c>
      <c r="B17894">
        <v>12</v>
      </c>
      <c r="C17894" s="1">
        <v>43083</v>
      </c>
      <c r="D17894" t="s">
        <v>11</v>
      </c>
      <c r="E17894" t="s">
        <v>9</v>
      </c>
      <c r="F17894">
        <v>284.34763199999998</v>
      </c>
      <c r="G17894">
        <v>87</v>
      </c>
      <c r="H17894" t="s">
        <v>10</v>
      </c>
      <c r="I17894" s="1">
        <v>57794</v>
      </c>
      <c r="J17894">
        <f t="shared" si="279"/>
        <v>0</v>
      </c>
      <c r="O17894" s="1"/>
    </row>
    <row r="17895" spans="1:15" x14ac:dyDescent="0.3">
      <c r="A17895">
        <v>2017</v>
      </c>
      <c r="B17895">
        <v>12</v>
      </c>
      <c r="C17895" s="1">
        <v>43083</v>
      </c>
      <c r="D17895" t="s">
        <v>8</v>
      </c>
      <c r="E17895" t="s">
        <v>9</v>
      </c>
      <c r="F17895">
        <v>62.812778000000002</v>
      </c>
      <c r="G17895">
        <v>24</v>
      </c>
      <c r="H17895" t="s">
        <v>10</v>
      </c>
      <c r="I17895" s="1">
        <v>57795</v>
      </c>
      <c r="J17895">
        <f t="shared" si="279"/>
        <v>0</v>
      </c>
      <c r="O17895" s="1"/>
    </row>
    <row r="17896" spans="1:15" x14ac:dyDescent="0.3">
      <c r="A17896">
        <v>2017</v>
      </c>
      <c r="B17896">
        <v>12</v>
      </c>
      <c r="C17896" s="1">
        <v>43083</v>
      </c>
      <c r="D17896" t="s">
        <v>11</v>
      </c>
      <c r="E17896" t="s">
        <v>12</v>
      </c>
      <c r="F17896">
        <v>326.956029</v>
      </c>
      <c r="G17896">
        <v>88</v>
      </c>
      <c r="H17896" t="s">
        <v>10</v>
      </c>
      <c r="I17896" s="1">
        <v>57796</v>
      </c>
      <c r="J17896">
        <f t="shared" si="279"/>
        <v>0</v>
      </c>
      <c r="O17896" s="1"/>
    </row>
    <row r="17897" spans="1:15" x14ac:dyDescent="0.3">
      <c r="A17897">
        <v>2017</v>
      </c>
      <c r="B17897">
        <v>12</v>
      </c>
      <c r="C17897" s="1">
        <v>43083</v>
      </c>
      <c r="D17897" t="s">
        <v>8</v>
      </c>
      <c r="E17897" t="s">
        <v>13</v>
      </c>
      <c r="F17897">
        <v>35.33</v>
      </c>
      <c r="G17897">
        <v>5</v>
      </c>
      <c r="H17897" t="s">
        <v>10</v>
      </c>
      <c r="I17897" s="1">
        <v>57797</v>
      </c>
      <c r="J17897">
        <f t="shared" si="279"/>
        <v>0</v>
      </c>
      <c r="O17897" s="1"/>
    </row>
    <row r="17898" spans="1:15" x14ac:dyDescent="0.3">
      <c r="A17898">
        <v>2017</v>
      </c>
      <c r="B17898">
        <v>12</v>
      </c>
      <c r="C17898" s="1">
        <v>43083</v>
      </c>
      <c r="D17898" t="s">
        <v>11</v>
      </c>
      <c r="E17898" t="s">
        <v>13</v>
      </c>
      <c r="F17898">
        <v>3.4064800000000002</v>
      </c>
      <c r="G17898">
        <v>3</v>
      </c>
      <c r="H17898" t="s">
        <v>10</v>
      </c>
      <c r="I17898" s="1">
        <v>57798</v>
      </c>
      <c r="J17898">
        <f t="shared" si="279"/>
        <v>0</v>
      </c>
      <c r="O17898" s="1"/>
    </row>
    <row r="17899" spans="1:15" x14ac:dyDescent="0.3">
      <c r="A17899">
        <v>2017</v>
      </c>
      <c r="B17899">
        <v>12</v>
      </c>
      <c r="C17899" s="1">
        <v>43083</v>
      </c>
      <c r="D17899" t="s">
        <v>11</v>
      </c>
      <c r="E17899" t="s">
        <v>13</v>
      </c>
      <c r="F17899">
        <v>307.04224799999997</v>
      </c>
      <c r="G17899">
        <v>52</v>
      </c>
      <c r="H17899" t="s">
        <v>10</v>
      </c>
      <c r="I17899" s="1">
        <v>57799</v>
      </c>
      <c r="J17899">
        <f t="shared" si="279"/>
        <v>0</v>
      </c>
      <c r="O17899" s="1"/>
    </row>
    <row r="17900" spans="1:15" x14ac:dyDescent="0.3">
      <c r="A17900">
        <v>2017</v>
      </c>
      <c r="B17900">
        <v>12</v>
      </c>
      <c r="C17900" s="1">
        <v>43084</v>
      </c>
      <c r="D17900" t="s">
        <v>11</v>
      </c>
      <c r="E17900" t="s">
        <v>13</v>
      </c>
      <c r="F17900">
        <v>3.8354499999999998</v>
      </c>
      <c r="G17900">
        <v>5</v>
      </c>
      <c r="H17900" t="s">
        <v>10</v>
      </c>
      <c r="I17900" s="1">
        <v>57800</v>
      </c>
      <c r="J17900">
        <f t="shared" si="279"/>
        <v>0</v>
      </c>
      <c r="O17900" s="1"/>
    </row>
    <row r="17901" spans="1:15" x14ac:dyDescent="0.3">
      <c r="A17901">
        <v>2017</v>
      </c>
      <c r="B17901">
        <v>12</v>
      </c>
      <c r="C17901" s="1">
        <v>43084</v>
      </c>
      <c r="D17901" t="s">
        <v>8</v>
      </c>
      <c r="E17901" t="s">
        <v>9</v>
      </c>
      <c r="F17901">
        <v>77.402552</v>
      </c>
      <c r="G17901">
        <v>23</v>
      </c>
      <c r="H17901" t="s">
        <v>10</v>
      </c>
      <c r="I17901" s="1">
        <v>57801</v>
      </c>
      <c r="J17901">
        <f t="shared" si="279"/>
        <v>0</v>
      </c>
      <c r="O17901" s="1"/>
    </row>
    <row r="17902" spans="1:15" x14ac:dyDescent="0.3">
      <c r="A17902">
        <v>2017</v>
      </c>
      <c r="B17902">
        <v>12</v>
      </c>
      <c r="C17902" s="1">
        <v>43084</v>
      </c>
      <c r="D17902" t="s">
        <v>11</v>
      </c>
      <c r="E17902" t="s">
        <v>12</v>
      </c>
      <c r="F17902">
        <v>327.15572700000001</v>
      </c>
      <c r="G17902">
        <v>82</v>
      </c>
      <c r="H17902" t="s">
        <v>10</v>
      </c>
      <c r="I17902" s="1">
        <v>57802</v>
      </c>
      <c r="J17902">
        <f t="shared" si="279"/>
        <v>0</v>
      </c>
      <c r="O17902" s="1"/>
    </row>
    <row r="17903" spans="1:15" x14ac:dyDescent="0.3">
      <c r="A17903">
        <v>2017</v>
      </c>
      <c r="B17903">
        <v>12</v>
      </c>
      <c r="C17903" s="1">
        <v>43084</v>
      </c>
      <c r="D17903" t="s">
        <v>11</v>
      </c>
      <c r="E17903" t="s">
        <v>9</v>
      </c>
      <c r="F17903">
        <v>317.78177799999997</v>
      </c>
      <c r="G17903">
        <v>93</v>
      </c>
      <c r="H17903" t="s">
        <v>10</v>
      </c>
      <c r="I17903" s="1">
        <v>57803</v>
      </c>
      <c r="J17903">
        <f t="shared" si="279"/>
        <v>0</v>
      </c>
      <c r="O17903" s="1"/>
    </row>
    <row r="17904" spans="1:15" x14ac:dyDescent="0.3">
      <c r="A17904">
        <v>2017</v>
      </c>
      <c r="B17904">
        <v>12</v>
      </c>
      <c r="C17904" s="1">
        <v>43084</v>
      </c>
      <c r="D17904" t="s">
        <v>11</v>
      </c>
      <c r="E17904" t="s">
        <v>13</v>
      </c>
      <c r="F17904">
        <v>263.74298399999998</v>
      </c>
      <c r="G17904">
        <v>46</v>
      </c>
      <c r="H17904" t="s">
        <v>10</v>
      </c>
      <c r="I17904" s="1">
        <v>57804</v>
      </c>
      <c r="J17904">
        <f t="shared" si="279"/>
        <v>0</v>
      </c>
      <c r="O17904" s="1"/>
    </row>
    <row r="17905" spans="1:15" x14ac:dyDescent="0.3">
      <c r="A17905">
        <v>2017</v>
      </c>
      <c r="B17905">
        <v>12</v>
      </c>
      <c r="C17905" s="1">
        <v>43084</v>
      </c>
      <c r="D17905" t="s">
        <v>8</v>
      </c>
      <c r="E17905" t="s">
        <v>13</v>
      </c>
      <c r="F17905">
        <v>44.13</v>
      </c>
      <c r="G17905">
        <v>8</v>
      </c>
      <c r="H17905" t="s">
        <v>10</v>
      </c>
      <c r="I17905" s="1">
        <v>57805</v>
      </c>
      <c r="J17905">
        <f t="shared" si="279"/>
        <v>0</v>
      </c>
      <c r="O17905" s="1"/>
    </row>
    <row r="17906" spans="1:15" x14ac:dyDescent="0.3">
      <c r="A17906">
        <v>2017</v>
      </c>
      <c r="B17906">
        <v>12</v>
      </c>
      <c r="C17906" s="1">
        <v>43085</v>
      </c>
      <c r="D17906" t="s">
        <v>8</v>
      </c>
      <c r="E17906" t="s">
        <v>9</v>
      </c>
      <c r="F17906">
        <v>0.42632799999999998</v>
      </c>
      <c r="G17906">
        <v>1</v>
      </c>
      <c r="H17906" t="s">
        <v>10</v>
      </c>
      <c r="I17906" s="1">
        <v>57806</v>
      </c>
      <c r="J17906">
        <f t="shared" si="279"/>
        <v>0</v>
      </c>
      <c r="O17906" s="1"/>
    </row>
    <row r="17907" spans="1:15" x14ac:dyDescent="0.3">
      <c r="A17907">
        <v>2017</v>
      </c>
      <c r="B17907">
        <v>12</v>
      </c>
      <c r="C17907" s="1">
        <v>43085</v>
      </c>
      <c r="D17907" t="s">
        <v>11</v>
      </c>
      <c r="E17907" t="s">
        <v>13</v>
      </c>
      <c r="F17907">
        <v>6.4113610000000003</v>
      </c>
      <c r="G17907">
        <v>5</v>
      </c>
      <c r="H17907" t="s">
        <v>10</v>
      </c>
      <c r="I17907" s="1">
        <v>57807</v>
      </c>
      <c r="J17907">
        <f t="shared" si="279"/>
        <v>0</v>
      </c>
      <c r="O17907" s="1"/>
    </row>
    <row r="17908" spans="1:15" x14ac:dyDescent="0.3">
      <c r="A17908">
        <v>2017</v>
      </c>
      <c r="B17908">
        <v>12</v>
      </c>
      <c r="C17908" s="1">
        <v>43085</v>
      </c>
      <c r="D17908" t="s">
        <v>11</v>
      </c>
      <c r="E17908" t="s">
        <v>12</v>
      </c>
      <c r="F17908">
        <v>5.9628579999999998</v>
      </c>
      <c r="G17908">
        <v>4</v>
      </c>
      <c r="H17908" t="s">
        <v>10</v>
      </c>
      <c r="I17908" s="1">
        <v>57808</v>
      </c>
      <c r="J17908">
        <f t="shared" si="279"/>
        <v>0</v>
      </c>
      <c r="O17908" s="1"/>
    </row>
    <row r="17909" spans="1:15" x14ac:dyDescent="0.3">
      <c r="A17909">
        <v>2017</v>
      </c>
      <c r="B17909">
        <v>12</v>
      </c>
      <c r="C17909" s="1">
        <v>43085</v>
      </c>
      <c r="D17909" t="s">
        <v>11</v>
      </c>
      <c r="E17909" t="s">
        <v>9</v>
      </c>
      <c r="F17909">
        <v>6.3838809999999997</v>
      </c>
      <c r="G17909">
        <v>8</v>
      </c>
      <c r="H17909" t="s">
        <v>10</v>
      </c>
      <c r="I17909" s="1">
        <v>57809</v>
      </c>
      <c r="J17909">
        <f t="shared" si="279"/>
        <v>0</v>
      </c>
      <c r="O17909" s="1"/>
    </row>
    <row r="17910" spans="1:15" x14ac:dyDescent="0.3">
      <c r="A17910">
        <v>2017</v>
      </c>
      <c r="B17910">
        <v>12</v>
      </c>
      <c r="C17910" s="1">
        <v>43086</v>
      </c>
      <c r="D17910" t="s">
        <v>11</v>
      </c>
      <c r="E17910" t="s">
        <v>9</v>
      </c>
      <c r="F17910">
        <v>4.5332689999999998</v>
      </c>
      <c r="G17910">
        <v>5</v>
      </c>
      <c r="H17910" t="s">
        <v>10</v>
      </c>
      <c r="I17910" s="1">
        <v>57810</v>
      </c>
      <c r="J17910">
        <f t="shared" si="279"/>
        <v>0</v>
      </c>
      <c r="O17910" s="1"/>
    </row>
    <row r="17911" spans="1:15" x14ac:dyDescent="0.3">
      <c r="A17911">
        <v>2017</v>
      </c>
      <c r="B17911">
        <v>12</v>
      </c>
      <c r="C17911" s="1">
        <v>43086</v>
      </c>
      <c r="D17911" t="s">
        <v>11</v>
      </c>
      <c r="E17911" t="s">
        <v>13</v>
      </c>
      <c r="F17911">
        <v>2.758813</v>
      </c>
      <c r="G17911">
        <v>1</v>
      </c>
      <c r="H17911" t="s">
        <v>10</v>
      </c>
      <c r="I17911" s="1">
        <v>57811</v>
      </c>
      <c r="J17911">
        <f t="shared" si="279"/>
        <v>0</v>
      </c>
      <c r="O17911" s="1"/>
    </row>
    <row r="17912" spans="1:15" x14ac:dyDescent="0.3">
      <c r="A17912">
        <v>2017</v>
      </c>
      <c r="B17912">
        <v>12</v>
      </c>
      <c r="C17912" s="1">
        <v>43086</v>
      </c>
      <c r="D17912" t="s">
        <v>8</v>
      </c>
      <c r="E17912" t="s">
        <v>9</v>
      </c>
      <c r="F17912">
        <v>0.91959999999999997</v>
      </c>
      <c r="G17912">
        <v>1</v>
      </c>
      <c r="H17912" t="s">
        <v>10</v>
      </c>
      <c r="I17912" s="1">
        <v>57812</v>
      </c>
      <c r="J17912">
        <f t="shared" si="279"/>
        <v>0</v>
      </c>
      <c r="O17912" s="1"/>
    </row>
    <row r="17913" spans="1:15" x14ac:dyDescent="0.3">
      <c r="A17913">
        <v>2017</v>
      </c>
      <c r="B17913">
        <v>12</v>
      </c>
      <c r="C17913" s="1">
        <v>43086</v>
      </c>
      <c r="D17913" t="s">
        <v>11</v>
      </c>
      <c r="E17913" t="s">
        <v>12</v>
      </c>
      <c r="F17913">
        <v>4.0209700000000002</v>
      </c>
      <c r="G17913">
        <v>2</v>
      </c>
      <c r="H17913" t="s">
        <v>10</v>
      </c>
      <c r="I17913" s="1">
        <v>57813</v>
      </c>
      <c r="J17913">
        <f t="shared" si="279"/>
        <v>0</v>
      </c>
      <c r="O17913" s="1"/>
    </row>
    <row r="17914" spans="1:15" x14ac:dyDescent="0.3">
      <c r="A17914">
        <v>2017</v>
      </c>
      <c r="B17914">
        <v>12</v>
      </c>
      <c r="C17914" s="1">
        <v>43086</v>
      </c>
      <c r="D17914" t="s">
        <v>11</v>
      </c>
      <c r="E17914" t="s">
        <v>13</v>
      </c>
      <c r="F17914">
        <v>5.9645299999999999</v>
      </c>
      <c r="G17914">
        <v>4</v>
      </c>
      <c r="H17914" t="s">
        <v>10</v>
      </c>
      <c r="I17914" s="1">
        <v>57814</v>
      </c>
      <c r="J17914">
        <f t="shared" si="279"/>
        <v>0</v>
      </c>
      <c r="O17914" s="1"/>
    </row>
    <row r="17915" spans="1:15" x14ac:dyDescent="0.3">
      <c r="A17915">
        <v>2017</v>
      </c>
      <c r="B17915">
        <v>12</v>
      </c>
      <c r="C17915" s="1">
        <v>43087</v>
      </c>
      <c r="D17915" t="s">
        <v>11</v>
      </c>
      <c r="E17915" t="s">
        <v>9</v>
      </c>
      <c r="F17915">
        <v>310.71587</v>
      </c>
      <c r="G17915">
        <v>88</v>
      </c>
      <c r="H17915" t="s">
        <v>10</v>
      </c>
      <c r="I17915" s="1">
        <v>57815</v>
      </c>
      <c r="J17915">
        <f t="shared" si="279"/>
        <v>0</v>
      </c>
      <c r="O17915" s="1"/>
    </row>
    <row r="17916" spans="1:15" x14ac:dyDescent="0.3">
      <c r="A17916">
        <v>2017</v>
      </c>
      <c r="B17916">
        <v>12</v>
      </c>
      <c r="C17916" s="1">
        <v>43087</v>
      </c>
      <c r="D17916" t="s">
        <v>11</v>
      </c>
      <c r="E17916" t="s">
        <v>12</v>
      </c>
      <c r="F17916">
        <v>394.86006200000003</v>
      </c>
      <c r="G17916">
        <v>100</v>
      </c>
      <c r="H17916" t="s">
        <v>10</v>
      </c>
      <c r="I17916" s="1">
        <v>57816</v>
      </c>
      <c r="J17916">
        <f t="shared" si="279"/>
        <v>0</v>
      </c>
      <c r="O17916" s="1"/>
    </row>
    <row r="17917" spans="1:15" x14ac:dyDescent="0.3">
      <c r="A17917">
        <v>2017</v>
      </c>
      <c r="B17917">
        <v>12</v>
      </c>
      <c r="C17917" s="1">
        <v>43087</v>
      </c>
      <c r="D17917" t="s">
        <v>8</v>
      </c>
      <c r="E17917" t="s">
        <v>9</v>
      </c>
      <c r="F17917">
        <v>97.141778000000002</v>
      </c>
      <c r="G17917">
        <v>33</v>
      </c>
      <c r="H17917" t="s">
        <v>10</v>
      </c>
      <c r="I17917" s="1">
        <v>57817</v>
      </c>
      <c r="J17917">
        <f t="shared" si="279"/>
        <v>0</v>
      </c>
      <c r="O17917" s="1"/>
    </row>
    <row r="17918" spans="1:15" x14ac:dyDescent="0.3">
      <c r="A17918">
        <v>2017</v>
      </c>
      <c r="B17918">
        <v>12</v>
      </c>
      <c r="C17918" s="1">
        <v>43087</v>
      </c>
      <c r="D17918" t="s">
        <v>11</v>
      </c>
      <c r="E17918" t="s">
        <v>13</v>
      </c>
      <c r="F17918">
        <v>239.67452900000001</v>
      </c>
      <c r="G17918">
        <v>47</v>
      </c>
      <c r="H17918" t="s">
        <v>10</v>
      </c>
      <c r="I17918" s="1">
        <v>57818</v>
      </c>
      <c r="J17918">
        <f t="shared" si="279"/>
        <v>0</v>
      </c>
      <c r="O17918" s="1"/>
    </row>
    <row r="17919" spans="1:15" x14ac:dyDescent="0.3">
      <c r="A17919">
        <v>2017</v>
      </c>
      <c r="B17919">
        <v>12</v>
      </c>
      <c r="C17919" s="1">
        <v>43087</v>
      </c>
      <c r="D17919" t="s">
        <v>11</v>
      </c>
      <c r="E17919" t="s">
        <v>12</v>
      </c>
      <c r="F17919">
        <v>1.26</v>
      </c>
      <c r="G17919">
        <v>1</v>
      </c>
      <c r="H17919" t="s">
        <v>10</v>
      </c>
      <c r="I17919" s="1">
        <v>57819</v>
      </c>
      <c r="J17919">
        <f t="shared" si="279"/>
        <v>0</v>
      </c>
      <c r="O17919" s="1"/>
    </row>
    <row r="17920" spans="1:15" x14ac:dyDescent="0.3">
      <c r="A17920">
        <v>2017</v>
      </c>
      <c r="B17920">
        <v>12</v>
      </c>
      <c r="C17920" s="1">
        <v>43087</v>
      </c>
      <c r="D17920" t="s">
        <v>11</v>
      </c>
      <c r="E17920" t="s">
        <v>13</v>
      </c>
      <c r="F17920">
        <v>9.3968570000000007</v>
      </c>
      <c r="G17920">
        <v>7</v>
      </c>
      <c r="H17920" t="s">
        <v>10</v>
      </c>
      <c r="I17920" s="1">
        <v>57820</v>
      </c>
      <c r="J17920">
        <f t="shared" si="279"/>
        <v>0</v>
      </c>
      <c r="O17920" s="1"/>
    </row>
    <row r="17921" spans="1:15" x14ac:dyDescent="0.3">
      <c r="A17921">
        <v>2017</v>
      </c>
      <c r="B17921">
        <v>12</v>
      </c>
      <c r="C17921" s="1">
        <v>43087</v>
      </c>
      <c r="D17921" t="s">
        <v>8</v>
      </c>
      <c r="E17921" t="s">
        <v>13</v>
      </c>
      <c r="F17921">
        <v>16.05</v>
      </c>
      <c r="G17921">
        <v>4</v>
      </c>
      <c r="H17921" t="s">
        <v>10</v>
      </c>
      <c r="I17921" s="1">
        <v>57821</v>
      </c>
      <c r="J17921">
        <f t="shared" si="279"/>
        <v>0</v>
      </c>
      <c r="O17921" s="1"/>
    </row>
    <row r="17922" spans="1:15" x14ac:dyDescent="0.3">
      <c r="A17922">
        <v>2017</v>
      </c>
      <c r="B17922">
        <v>12</v>
      </c>
      <c r="C17922" s="1">
        <v>43088</v>
      </c>
      <c r="D17922" t="s">
        <v>8</v>
      </c>
      <c r="E17922" t="s">
        <v>9</v>
      </c>
      <c r="F17922">
        <v>108.57317999999999</v>
      </c>
      <c r="G17922">
        <v>29</v>
      </c>
      <c r="H17922" t="s">
        <v>10</v>
      </c>
      <c r="I17922" s="1">
        <v>57822</v>
      </c>
      <c r="J17922">
        <f t="shared" si="279"/>
        <v>0</v>
      </c>
      <c r="O17922" s="1"/>
    </row>
    <row r="17923" spans="1:15" x14ac:dyDescent="0.3">
      <c r="A17923">
        <v>2017</v>
      </c>
      <c r="B17923">
        <v>12</v>
      </c>
      <c r="C17923" s="1">
        <v>43088</v>
      </c>
      <c r="D17923" t="s">
        <v>11</v>
      </c>
      <c r="E17923" t="s">
        <v>9</v>
      </c>
      <c r="F17923">
        <v>330.28790600000002</v>
      </c>
      <c r="G17923">
        <v>92</v>
      </c>
      <c r="H17923" t="s">
        <v>10</v>
      </c>
      <c r="I17923" s="1">
        <v>57823</v>
      </c>
      <c r="J17923">
        <f t="shared" ref="J17923:J17986" si="280">COUNTIF(C:C,I17923)</f>
        <v>0</v>
      </c>
      <c r="O17923" s="1"/>
    </row>
    <row r="17924" spans="1:15" x14ac:dyDescent="0.3">
      <c r="A17924">
        <v>2017</v>
      </c>
      <c r="B17924">
        <v>12</v>
      </c>
      <c r="C17924" s="1">
        <v>43088</v>
      </c>
      <c r="D17924" t="s">
        <v>11</v>
      </c>
      <c r="E17924" t="s">
        <v>13</v>
      </c>
      <c r="F17924">
        <v>230.73500799999999</v>
      </c>
      <c r="G17924">
        <v>47</v>
      </c>
      <c r="H17924" t="s">
        <v>10</v>
      </c>
      <c r="I17924" s="1">
        <v>57824</v>
      </c>
      <c r="J17924">
        <f t="shared" si="280"/>
        <v>0</v>
      </c>
      <c r="O17924" s="1"/>
    </row>
    <row r="17925" spans="1:15" x14ac:dyDescent="0.3">
      <c r="A17925">
        <v>2017</v>
      </c>
      <c r="B17925">
        <v>12</v>
      </c>
      <c r="C17925" s="1">
        <v>43088</v>
      </c>
      <c r="D17925" t="s">
        <v>11</v>
      </c>
      <c r="E17925" t="s">
        <v>12</v>
      </c>
      <c r="F17925">
        <v>391.88946800000002</v>
      </c>
      <c r="G17925">
        <v>93</v>
      </c>
      <c r="H17925" t="s">
        <v>10</v>
      </c>
      <c r="I17925" s="1">
        <v>57825</v>
      </c>
      <c r="J17925">
        <f t="shared" si="280"/>
        <v>0</v>
      </c>
      <c r="O17925" s="1"/>
    </row>
    <row r="17926" spans="1:15" x14ac:dyDescent="0.3">
      <c r="A17926">
        <v>2017</v>
      </c>
      <c r="B17926">
        <v>12</v>
      </c>
      <c r="C17926" s="1">
        <v>43088</v>
      </c>
      <c r="D17926" t="s">
        <v>8</v>
      </c>
      <c r="E17926" t="s">
        <v>13</v>
      </c>
      <c r="F17926">
        <v>27.22</v>
      </c>
      <c r="G17926">
        <v>6</v>
      </c>
      <c r="H17926" t="s">
        <v>10</v>
      </c>
      <c r="I17926" s="1">
        <v>57826</v>
      </c>
      <c r="J17926">
        <f t="shared" si="280"/>
        <v>0</v>
      </c>
      <c r="O17926" s="1"/>
    </row>
    <row r="17927" spans="1:15" x14ac:dyDescent="0.3">
      <c r="A17927">
        <v>2017</v>
      </c>
      <c r="B17927">
        <v>12</v>
      </c>
      <c r="C17927" s="1">
        <v>43088</v>
      </c>
      <c r="D17927" t="s">
        <v>11</v>
      </c>
      <c r="E17927" t="s">
        <v>13</v>
      </c>
      <c r="F17927">
        <v>5.43</v>
      </c>
      <c r="G17927">
        <v>1</v>
      </c>
      <c r="H17927" t="s">
        <v>10</v>
      </c>
      <c r="I17927" s="1">
        <v>57827</v>
      </c>
      <c r="J17927">
        <f t="shared" si="280"/>
        <v>0</v>
      </c>
      <c r="O17927" s="1"/>
    </row>
    <row r="17928" spans="1:15" x14ac:dyDescent="0.3">
      <c r="A17928">
        <v>2017</v>
      </c>
      <c r="B17928">
        <v>12</v>
      </c>
      <c r="C17928" s="1">
        <v>43089</v>
      </c>
      <c r="D17928" t="s">
        <v>11</v>
      </c>
      <c r="E17928" t="s">
        <v>9</v>
      </c>
      <c r="F17928">
        <v>300.10299300000003</v>
      </c>
      <c r="G17928">
        <v>85</v>
      </c>
      <c r="H17928" t="s">
        <v>10</v>
      </c>
      <c r="I17928" s="1">
        <v>57828</v>
      </c>
      <c r="J17928">
        <f t="shared" si="280"/>
        <v>0</v>
      </c>
      <c r="O17928" s="1"/>
    </row>
    <row r="17929" spans="1:15" x14ac:dyDescent="0.3">
      <c r="A17929">
        <v>2017</v>
      </c>
      <c r="B17929">
        <v>12</v>
      </c>
      <c r="C17929" s="1">
        <v>43089</v>
      </c>
      <c r="D17929" t="s">
        <v>11</v>
      </c>
      <c r="E17929" t="s">
        <v>13</v>
      </c>
      <c r="F17929">
        <v>13.101604999999999</v>
      </c>
      <c r="G17929">
        <v>8</v>
      </c>
      <c r="H17929" t="s">
        <v>10</v>
      </c>
      <c r="I17929" s="1">
        <v>57829</v>
      </c>
      <c r="J17929">
        <f t="shared" si="280"/>
        <v>0</v>
      </c>
      <c r="O17929" s="1"/>
    </row>
    <row r="17930" spans="1:15" x14ac:dyDescent="0.3">
      <c r="A17930">
        <v>2017</v>
      </c>
      <c r="B17930">
        <v>12</v>
      </c>
      <c r="C17930" s="1">
        <v>43089</v>
      </c>
      <c r="D17930" t="s">
        <v>11</v>
      </c>
      <c r="E17930" t="s">
        <v>12</v>
      </c>
      <c r="F17930">
        <v>343.91497800000002</v>
      </c>
      <c r="G17930">
        <v>84</v>
      </c>
      <c r="H17930" t="s">
        <v>10</v>
      </c>
      <c r="I17930" s="1">
        <v>57830</v>
      </c>
      <c r="J17930">
        <f t="shared" si="280"/>
        <v>0</v>
      </c>
      <c r="O17930" s="1"/>
    </row>
    <row r="17931" spans="1:15" x14ac:dyDescent="0.3">
      <c r="A17931">
        <v>2017</v>
      </c>
      <c r="B17931">
        <v>12</v>
      </c>
      <c r="C17931" s="1">
        <v>43089</v>
      </c>
      <c r="D17931" t="s">
        <v>11</v>
      </c>
      <c r="E17931" t="s">
        <v>12</v>
      </c>
      <c r="F17931">
        <v>6.148E-2</v>
      </c>
      <c r="G17931">
        <v>1</v>
      </c>
      <c r="H17931" t="s">
        <v>10</v>
      </c>
      <c r="I17931" s="1">
        <v>57831</v>
      </c>
      <c r="J17931">
        <f t="shared" si="280"/>
        <v>0</v>
      </c>
      <c r="O17931" s="1"/>
    </row>
    <row r="17932" spans="1:15" x14ac:dyDescent="0.3">
      <c r="A17932">
        <v>2017</v>
      </c>
      <c r="B17932">
        <v>12</v>
      </c>
      <c r="C17932" s="1">
        <v>43089</v>
      </c>
      <c r="D17932" t="s">
        <v>8</v>
      </c>
      <c r="E17932" t="s">
        <v>13</v>
      </c>
      <c r="F17932">
        <v>25.27</v>
      </c>
      <c r="G17932">
        <v>5</v>
      </c>
      <c r="H17932" t="s">
        <v>10</v>
      </c>
      <c r="I17932" s="1">
        <v>57832</v>
      </c>
      <c r="J17932">
        <f t="shared" si="280"/>
        <v>0</v>
      </c>
      <c r="O17932" s="1"/>
    </row>
    <row r="17933" spans="1:15" x14ac:dyDescent="0.3">
      <c r="A17933">
        <v>2017</v>
      </c>
      <c r="B17933">
        <v>12</v>
      </c>
      <c r="C17933" s="1">
        <v>43089</v>
      </c>
      <c r="D17933" t="s">
        <v>8</v>
      </c>
      <c r="E17933" t="s">
        <v>9</v>
      </c>
      <c r="F17933">
        <v>90.910700000000006</v>
      </c>
      <c r="G17933">
        <v>30</v>
      </c>
      <c r="H17933" t="s">
        <v>10</v>
      </c>
      <c r="I17933" s="1">
        <v>57833</v>
      </c>
      <c r="J17933">
        <f t="shared" si="280"/>
        <v>0</v>
      </c>
      <c r="O17933" s="1"/>
    </row>
    <row r="17934" spans="1:15" x14ac:dyDescent="0.3">
      <c r="A17934">
        <v>2017</v>
      </c>
      <c r="B17934">
        <v>12</v>
      </c>
      <c r="C17934" s="1">
        <v>43089</v>
      </c>
      <c r="D17934" t="s">
        <v>11</v>
      </c>
      <c r="E17934" t="s">
        <v>13</v>
      </c>
      <c r="F17934">
        <v>225.14054899999999</v>
      </c>
      <c r="G17934">
        <v>42</v>
      </c>
      <c r="H17934" t="s">
        <v>10</v>
      </c>
      <c r="I17934" s="1">
        <v>57834</v>
      </c>
      <c r="J17934">
        <f t="shared" si="280"/>
        <v>0</v>
      </c>
      <c r="O17934" s="1"/>
    </row>
    <row r="17935" spans="1:15" x14ac:dyDescent="0.3">
      <c r="A17935">
        <v>2017</v>
      </c>
      <c r="B17935">
        <v>12</v>
      </c>
      <c r="C17935" s="1">
        <v>43090</v>
      </c>
      <c r="D17935" t="s">
        <v>8</v>
      </c>
      <c r="E17935" t="s">
        <v>13</v>
      </c>
      <c r="F17935">
        <v>12.78</v>
      </c>
      <c r="G17935">
        <v>3</v>
      </c>
      <c r="H17935" t="s">
        <v>10</v>
      </c>
      <c r="I17935" s="1">
        <v>57835</v>
      </c>
      <c r="J17935">
        <f t="shared" si="280"/>
        <v>0</v>
      </c>
      <c r="O17935" s="1"/>
    </row>
    <row r="17936" spans="1:15" x14ac:dyDescent="0.3">
      <c r="A17936">
        <v>2017</v>
      </c>
      <c r="B17936">
        <v>12</v>
      </c>
      <c r="C17936" s="1">
        <v>43090</v>
      </c>
      <c r="D17936" t="s">
        <v>11</v>
      </c>
      <c r="E17936" t="s">
        <v>12</v>
      </c>
      <c r="F17936">
        <v>350.184392</v>
      </c>
      <c r="G17936">
        <v>86</v>
      </c>
      <c r="H17936" t="s">
        <v>10</v>
      </c>
      <c r="I17936" s="1">
        <v>57836</v>
      </c>
      <c r="J17936">
        <f t="shared" si="280"/>
        <v>0</v>
      </c>
      <c r="O17936" s="1"/>
    </row>
    <row r="17937" spans="1:15" x14ac:dyDescent="0.3">
      <c r="A17937">
        <v>2017</v>
      </c>
      <c r="B17937">
        <v>12</v>
      </c>
      <c r="C17937" s="1">
        <v>43090</v>
      </c>
      <c r="D17937" t="s">
        <v>8</v>
      </c>
      <c r="E17937" t="s">
        <v>9</v>
      </c>
      <c r="F17937">
        <v>55.973872999999998</v>
      </c>
      <c r="G17937">
        <v>18</v>
      </c>
      <c r="H17937" t="s">
        <v>10</v>
      </c>
      <c r="I17937" s="1">
        <v>57837</v>
      </c>
      <c r="J17937">
        <f t="shared" si="280"/>
        <v>0</v>
      </c>
      <c r="O17937" s="1"/>
    </row>
    <row r="17938" spans="1:15" x14ac:dyDescent="0.3">
      <c r="A17938">
        <v>2017</v>
      </c>
      <c r="B17938">
        <v>12</v>
      </c>
      <c r="C17938" s="1">
        <v>43090</v>
      </c>
      <c r="D17938" t="s">
        <v>11</v>
      </c>
      <c r="E17938" t="s">
        <v>13</v>
      </c>
      <c r="F17938">
        <v>2.7568079999999999</v>
      </c>
      <c r="G17938">
        <v>5</v>
      </c>
      <c r="H17938" t="s">
        <v>10</v>
      </c>
      <c r="I17938" s="1">
        <v>57838</v>
      </c>
      <c r="J17938">
        <f t="shared" si="280"/>
        <v>0</v>
      </c>
      <c r="O17938" s="1"/>
    </row>
    <row r="17939" spans="1:15" x14ac:dyDescent="0.3">
      <c r="A17939">
        <v>2017</v>
      </c>
      <c r="B17939">
        <v>12</v>
      </c>
      <c r="C17939" s="1">
        <v>43090</v>
      </c>
      <c r="D17939" t="s">
        <v>11</v>
      </c>
      <c r="E17939" t="s">
        <v>13</v>
      </c>
      <c r="F17939">
        <v>240.78867500000001</v>
      </c>
      <c r="G17939">
        <v>48</v>
      </c>
      <c r="H17939" t="s">
        <v>10</v>
      </c>
      <c r="I17939" s="1">
        <v>57839</v>
      </c>
      <c r="J17939">
        <f t="shared" si="280"/>
        <v>0</v>
      </c>
      <c r="O17939" s="1"/>
    </row>
    <row r="17940" spans="1:15" x14ac:dyDescent="0.3">
      <c r="A17940">
        <v>2017</v>
      </c>
      <c r="B17940">
        <v>12</v>
      </c>
      <c r="C17940" s="1">
        <v>43090</v>
      </c>
      <c r="D17940" t="s">
        <v>11</v>
      </c>
      <c r="E17940" t="s">
        <v>9</v>
      </c>
      <c r="F17940">
        <v>299.77084500000001</v>
      </c>
      <c r="G17940">
        <v>95</v>
      </c>
      <c r="H17940" t="s">
        <v>10</v>
      </c>
      <c r="I17940" s="1">
        <v>57840</v>
      </c>
      <c r="J17940">
        <f t="shared" si="280"/>
        <v>0</v>
      </c>
      <c r="O17940" s="1"/>
    </row>
    <row r="17941" spans="1:15" x14ac:dyDescent="0.3">
      <c r="A17941">
        <v>2017</v>
      </c>
      <c r="B17941">
        <v>12</v>
      </c>
      <c r="C17941" s="1">
        <v>43091</v>
      </c>
      <c r="D17941" t="s">
        <v>11</v>
      </c>
      <c r="E17941" t="s">
        <v>12</v>
      </c>
      <c r="F17941">
        <v>326.05989</v>
      </c>
      <c r="G17941">
        <v>76</v>
      </c>
      <c r="H17941" t="s">
        <v>10</v>
      </c>
      <c r="I17941" s="1">
        <v>57841</v>
      </c>
      <c r="J17941">
        <f t="shared" si="280"/>
        <v>0</v>
      </c>
      <c r="O17941" s="1"/>
    </row>
    <row r="17942" spans="1:15" x14ac:dyDescent="0.3">
      <c r="A17942">
        <v>2017</v>
      </c>
      <c r="B17942">
        <v>12</v>
      </c>
      <c r="C17942" s="1">
        <v>43091</v>
      </c>
      <c r="D17942" t="s">
        <v>8</v>
      </c>
      <c r="E17942" t="s">
        <v>9</v>
      </c>
      <c r="F17942">
        <v>70.169495999999995</v>
      </c>
      <c r="G17942">
        <v>20</v>
      </c>
      <c r="H17942" t="s">
        <v>10</v>
      </c>
      <c r="I17942" s="1">
        <v>57842</v>
      </c>
      <c r="J17942">
        <f t="shared" si="280"/>
        <v>0</v>
      </c>
      <c r="O17942" s="1"/>
    </row>
    <row r="17943" spans="1:15" x14ac:dyDescent="0.3">
      <c r="A17943">
        <v>2017</v>
      </c>
      <c r="B17943">
        <v>12</v>
      </c>
      <c r="C17943" s="1">
        <v>43091</v>
      </c>
      <c r="D17943" t="s">
        <v>11</v>
      </c>
      <c r="E17943" t="s">
        <v>13</v>
      </c>
      <c r="F17943">
        <v>204.85019299999999</v>
      </c>
      <c r="G17943">
        <v>47</v>
      </c>
      <c r="H17943" t="s">
        <v>10</v>
      </c>
      <c r="I17943" s="1">
        <v>57843</v>
      </c>
      <c r="J17943">
        <f t="shared" si="280"/>
        <v>0</v>
      </c>
      <c r="O17943" s="1"/>
    </row>
    <row r="17944" spans="1:15" x14ac:dyDescent="0.3">
      <c r="A17944">
        <v>2017</v>
      </c>
      <c r="B17944">
        <v>12</v>
      </c>
      <c r="C17944" s="1">
        <v>43091</v>
      </c>
      <c r="D17944" t="s">
        <v>8</v>
      </c>
      <c r="E17944" t="s">
        <v>13</v>
      </c>
      <c r="F17944">
        <v>29.46</v>
      </c>
      <c r="G17944">
        <v>8</v>
      </c>
      <c r="H17944" t="s">
        <v>10</v>
      </c>
      <c r="I17944" s="1">
        <v>57844</v>
      </c>
      <c r="J17944">
        <f t="shared" si="280"/>
        <v>0</v>
      </c>
      <c r="O17944" s="1"/>
    </row>
    <row r="17945" spans="1:15" x14ac:dyDescent="0.3">
      <c r="A17945">
        <v>2017</v>
      </c>
      <c r="B17945">
        <v>12</v>
      </c>
      <c r="C17945" s="1">
        <v>43091</v>
      </c>
      <c r="D17945" t="s">
        <v>11</v>
      </c>
      <c r="E17945" t="s">
        <v>13</v>
      </c>
      <c r="F17945">
        <v>2.633788</v>
      </c>
      <c r="G17945">
        <v>4</v>
      </c>
      <c r="H17945" t="s">
        <v>10</v>
      </c>
      <c r="I17945" s="1">
        <v>57845</v>
      </c>
      <c r="J17945">
        <f t="shared" si="280"/>
        <v>0</v>
      </c>
      <c r="O17945" s="1"/>
    </row>
    <row r="17946" spans="1:15" x14ac:dyDescent="0.3">
      <c r="A17946">
        <v>2017</v>
      </c>
      <c r="B17946">
        <v>12</v>
      </c>
      <c r="C17946" s="1">
        <v>43091</v>
      </c>
      <c r="D17946" t="s">
        <v>11</v>
      </c>
      <c r="E17946" t="s">
        <v>9</v>
      </c>
      <c r="F17946">
        <v>353.524833</v>
      </c>
      <c r="G17946">
        <v>100</v>
      </c>
      <c r="H17946" t="s">
        <v>10</v>
      </c>
      <c r="I17946" s="1">
        <v>57846</v>
      </c>
      <c r="J17946">
        <f t="shared" si="280"/>
        <v>0</v>
      </c>
      <c r="O17946" s="1"/>
    </row>
    <row r="17947" spans="1:15" x14ac:dyDescent="0.3">
      <c r="A17947">
        <v>2017</v>
      </c>
      <c r="B17947">
        <v>12</v>
      </c>
      <c r="C17947" s="1">
        <v>43092</v>
      </c>
      <c r="D17947" t="s">
        <v>11</v>
      </c>
      <c r="E17947" t="s">
        <v>13</v>
      </c>
      <c r="F17947">
        <v>4.9075389999999999</v>
      </c>
      <c r="G17947">
        <v>5</v>
      </c>
      <c r="H17947" t="s">
        <v>10</v>
      </c>
      <c r="I17947" s="1">
        <v>57847</v>
      </c>
      <c r="J17947">
        <f t="shared" si="280"/>
        <v>0</v>
      </c>
      <c r="O17947" s="1"/>
    </row>
    <row r="17948" spans="1:15" x14ac:dyDescent="0.3">
      <c r="A17948">
        <v>2017</v>
      </c>
      <c r="B17948">
        <v>12</v>
      </c>
      <c r="C17948" s="1">
        <v>43092</v>
      </c>
      <c r="D17948" t="s">
        <v>8</v>
      </c>
      <c r="E17948" t="s">
        <v>13</v>
      </c>
      <c r="F17948">
        <v>0.37</v>
      </c>
      <c r="G17948">
        <v>1</v>
      </c>
      <c r="H17948" t="s">
        <v>10</v>
      </c>
      <c r="I17948" s="1">
        <v>57848</v>
      </c>
      <c r="J17948">
        <f t="shared" si="280"/>
        <v>0</v>
      </c>
      <c r="O17948" s="1"/>
    </row>
    <row r="17949" spans="1:15" x14ac:dyDescent="0.3">
      <c r="A17949">
        <v>2017</v>
      </c>
      <c r="B17949">
        <v>12</v>
      </c>
      <c r="C17949" s="1">
        <v>43092</v>
      </c>
      <c r="D17949" t="s">
        <v>8</v>
      </c>
      <c r="E17949" t="s">
        <v>9</v>
      </c>
      <c r="F17949">
        <v>2.7891509999999999</v>
      </c>
      <c r="G17949">
        <v>4</v>
      </c>
      <c r="H17949" t="s">
        <v>10</v>
      </c>
      <c r="I17949" s="1">
        <v>57849</v>
      </c>
      <c r="J17949">
        <f t="shared" si="280"/>
        <v>0</v>
      </c>
      <c r="O17949" s="1"/>
    </row>
    <row r="17950" spans="1:15" x14ac:dyDescent="0.3">
      <c r="A17950">
        <v>2017</v>
      </c>
      <c r="B17950">
        <v>12</v>
      </c>
      <c r="C17950" s="1">
        <v>43092</v>
      </c>
      <c r="D17950" t="s">
        <v>11</v>
      </c>
      <c r="E17950" t="s">
        <v>9</v>
      </c>
      <c r="F17950">
        <v>3.3646219999999998</v>
      </c>
      <c r="G17950">
        <v>8</v>
      </c>
      <c r="H17950" t="s">
        <v>10</v>
      </c>
      <c r="I17950" s="1">
        <v>57850</v>
      </c>
      <c r="J17950">
        <f t="shared" si="280"/>
        <v>0</v>
      </c>
      <c r="O17950" s="1"/>
    </row>
    <row r="17951" spans="1:15" x14ac:dyDescent="0.3">
      <c r="A17951">
        <v>2017</v>
      </c>
      <c r="B17951">
        <v>12</v>
      </c>
      <c r="C17951" s="1">
        <v>43092</v>
      </c>
      <c r="D17951" t="s">
        <v>11</v>
      </c>
      <c r="E17951" t="s">
        <v>12</v>
      </c>
      <c r="F17951">
        <v>6.3162330000000004</v>
      </c>
      <c r="G17951">
        <v>4</v>
      </c>
      <c r="H17951" t="s">
        <v>10</v>
      </c>
      <c r="I17951" s="1">
        <v>57851</v>
      </c>
      <c r="J17951">
        <f t="shared" si="280"/>
        <v>0</v>
      </c>
      <c r="O17951" s="1"/>
    </row>
    <row r="17952" spans="1:15" x14ac:dyDescent="0.3">
      <c r="A17952">
        <v>2017</v>
      </c>
      <c r="B17952">
        <v>12</v>
      </c>
      <c r="C17952" s="1">
        <v>43092</v>
      </c>
      <c r="D17952" t="s">
        <v>11</v>
      </c>
      <c r="E17952" t="s">
        <v>12</v>
      </c>
      <c r="F17952">
        <v>0.12</v>
      </c>
      <c r="G17952">
        <v>1</v>
      </c>
      <c r="H17952" t="s">
        <v>10</v>
      </c>
      <c r="I17952" s="1">
        <v>57852</v>
      </c>
      <c r="J17952">
        <f t="shared" si="280"/>
        <v>0</v>
      </c>
      <c r="O17952" s="1"/>
    </row>
    <row r="17953" spans="1:15" x14ac:dyDescent="0.3">
      <c r="A17953">
        <v>2017</v>
      </c>
      <c r="B17953">
        <v>12</v>
      </c>
      <c r="C17953" s="1">
        <v>43093</v>
      </c>
      <c r="D17953" t="s">
        <v>11</v>
      </c>
      <c r="E17953" t="s">
        <v>13</v>
      </c>
      <c r="F17953">
        <v>4.3621999999999996</v>
      </c>
      <c r="G17953">
        <v>3</v>
      </c>
      <c r="H17953" t="s">
        <v>10</v>
      </c>
      <c r="I17953" s="1">
        <v>57853</v>
      </c>
      <c r="J17953">
        <f t="shared" si="280"/>
        <v>0</v>
      </c>
      <c r="O17953" s="1"/>
    </row>
    <row r="17954" spans="1:15" x14ac:dyDescent="0.3">
      <c r="A17954">
        <v>2017</v>
      </c>
      <c r="B17954">
        <v>12</v>
      </c>
      <c r="C17954" s="1">
        <v>43093</v>
      </c>
      <c r="D17954" t="s">
        <v>8</v>
      </c>
      <c r="E17954" t="s">
        <v>9</v>
      </c>
      <c r="F17954">
        <v>1.098846</v>
      </c>
      <c r="G17954">
        <v>1</v>
      </c>
      <c r="H17954" t="s">
        <v>10</v>
      </c>
      <c r="I17954" s="1">
        <v>57854</v>
      </c>
      <c r="J17954">
        <f t="shared" si="280"/>
        <v>0</v>
      </c>
      <c r="O17954" s="1"/>
    </row>
    <row r="17955" spans="1:15" x14ac:dyDescent="0.3">
      <c r="A17955">
        <v>2017</v>
      </c>
      <c r="B17955">
        <v>12</v>
      </c>
      <c r="C17955" s="1">
        <v>43093</v>
      </c>
      <c r="D17955" t="s">
        <v>11</v>
      </c>
      <c r="E17955" t="s">
        <v>12</v>
      </c>
      <c r="F17955">
        <v>3.76</v>
      </c>
      <c r="G17955">
        <v>1</v>
      </c>
      <c r="H17955" t="s">
        <v>10</v>
      </c>
      <c r="I17955" s="1">
        <v>57855</v>
      </c>
      <c r="J17955">
        <f t="shared" si="280"/>
        <v>0</v>
      </c>
      <c r="O17955" s="1"/>
    </row>
    <row r="17956" spans="1:15" x14ac:dyDescent="0.3">
      <c r="A17956">
        <v>2017</v>
      </c>
      <c r="B17956">
        <v>12</v>
      </c>
      <c r="C17956" s="1">
        <v>43093</v>
      </c>
      <c r="D17956" t="s">
        <v>11</v>
      </c>
      <c r="E17956" t="s">
        <v>9</v>
      </c>
      <c r="F17956">
        <v>5.3516709999999996</v>
      </c>
      <c r="G17956">
        <v>6</v>
      </c>
      <c r="H17956" t="s">
        <v>10</v>
      </c>
      <c r="I17956" s="1">
        <v>57856</v>
      </c>
      <c r="J17956">
        <f t="shared" si="280"/>
        <v>0</v>
      </c>
      <c r="O17956" s="1"/>
    </row>
    <row r="17957" spans="1:15" x14ac:dyDescent="0.3">
      <c r="A17957">
        <v>2017</v>
      </c>
      <c r="B17957">
        <v>12</v>
      </c>
      <c r="C17957" s="1">
        <v>43094</v>
      </c>
      <c r="D17957" t="s">
        <v>11</v>
      </c>
      <c r="E17957" t="s">
        <v>9</v>
      </c>
      <c r="F17957">
        <v>4.4825939999999997</v>
      </c>
      <c r="G17957">
        <v>2</v>
      </c>
      <c r="H17957" t="s">
        <v>10</v>
      </c>
      <c r="I17957" s="1">
        <v>57857</v>
      </c>
      <c r="J17957">
        <f t="shared" si="280"/>
        <v>0</v>
      </c>
      <c r="O17957" s="1"/>
    </row>
    <row r="17958" spans="1:15" x14ac:dyDescent="0.3">
      <c r="A17958">
        <v>2017</v>
      </c>
      <c r="B17958">
        <v>12</v>
      </c>
      <c r="C17958" s="1">
        <v>43094</v>
      </c>
      <c r="D17958" t="s">
        <v>11</v>
      </c>
      <c r="E17958" t="s">
        <v>12</v>
      </c>
      <c r="F17958">
        <v>0.182648</v>
      </c>
      <c r="G17958">
        <v>1</v>
      </c>
      <c r="H17958" t="s">
        <v>10</v>
      </c>
      <c r="I17958" s="1">
        <v>57858</v>
      </c>
      <c r="J17958">
        <f t="shared" si="280"/>
        <v>0</v>
      </c>
      <c r="O17958" s="1"/>
    </row>
    <row r="17959" spans="1:15" x14ac:dyDescent="0.3">
      <c r="A17959">
        <v>2017</v>
      </c>
      <c r="B17959">
        <v>12</v>
      </c>
      <c r="C17959" s="1">
        <v>43094</v>
      </c>
      <c r="D17959" t="s">
        <v>11</v>
      </c>
      <c r="E17959" t="s">
        <v>13</v>
      </c>
      <c r="F17959">
        <v>1.858587</v>
      </c>
      <c r="G17959">
        <v>4</v>
      </c>
      <c r="H17959" t="s">
        <v>10</v>
      </c>
      <c r="I17959" s="1">
        <v>57859</v>
      </c>
      <c r="J17959">
        <f t="shared" si="280"/>
        <v>0</v>
      </c>
      <c r="O17959" s="1"/>
    </row>
    <row r="17960" spans="1:15" x14ac:dyDescent="0.3">
      <c r="A17960">
        <v>2017</v>
      </c>
      <c r="B17960">
        <v>12</v>
      </c>
      <c r="C17960" s="1">
        <v>43095</v>
      </c>
      <c r="D17960" t="s">
        <v>11</v>
      </c>
      <c r="E17960" t="s">
        <v>12</v>
      </c>
      <c r="F17960">
        <v>395.17175400000002</v>
      </c>
      <c r="G17960">
        <v>93</v>
      </c>
      <c r="H17960" t="s">
        <v>10</v>
      </c>
      <c r="I17960" s="1">
        <v>57860</v>
      </c>
      <c r="J17960">
        <f t="shared" si="280"/>
        <v>0</v>
      </c>
      <c r="O17960" s="1"/>
    </row>
    <row r="17961" spans="1:15" x14ac:dyDescent="0.3">
      <c r="A17961">
        <v>2017</v>
      </c>
      <c r="B17961">
        <v>12</v>
      </c>
      <c r="C17961" s="1">
        <v>43095</v>
      </c>
      <c r="D17961" t="s">
        <v>11</v>
      </c>
      <c r="E17961" t="s">
        <v>13</v>
      </c>
      <c r="F17961">
        <v>185.081918</v>
      </c>
      <c r="G17961">
        <v>45</v>
      </c>
      <c r="H17961" t="s">
        <v>10</v>
      </c>
      <c r="I17961" s="1">
        <v>57861</v>
      </c>
      <c r="J17961">
        <f t="shared" si="280"/>
        <v>0</v>
      </c>
      <c r="O17961" s="1"/>
    </row>
    <row r="17962" spans="1:15" x14ac:dyDescent="0.3">
      <c r="A17962">
        <v>2017</v>
      </c>
      <c r="B17962">
        <v>12</v>
      </c>
      <c r="C17962" s="1">
        <v>43095</v>
      </c>
      <c r="D17962" t="s">
        <v>11</v>
      </c>
      <c r="E17962" t="s">
        <v>13</v>
      </c>
      <c r="F17962">
        <v>10.039999999999999</v>
      </c>
      <c r="G17962">
        <v>3</v>
      </c>
      <c r="H17962" t="s">
        <v>10</v>
      </c>
      <c r="I17962" s="1">
        <v>57862</v>
      </c>
      <c r="J17962">
        <f t="shared" si="280"/>
        <v>0</v>
      </c>
      <c r="O17962" s="1"/>
    </row>
    <row r="17963" spans="1:15" x14ac:dyDescent="0.3">
      <c r="A17963">
        <v>2017</v>
      </c>
      <c r="B17963">
        <v>12</v>
      </c>
      <c r="C17963" s="1">
        <v>43095</v>
      </c>
      <c r="D17963" t="s">
        <v>11</v>
      </c>
      <c r="E17963" t="s">
        <v>9</v>
      </c>
      <c r="F17963">
        <v>336.45627999999999</v>
      </c>
      <c r="G17963">
        <v>99</v>
      </c>
      <c r="H17963" t="s">
        <v>10</v>
      </c>
      <c r="I17963" s="1">
        <v>57863</v>
      </c>
      <c r="J17963">
        <f t="shared" si="280"/>
        <v>0</v>
      </c>
      <c r="O17963" s="1"/>
    </row>
    <row r="17964" spans="1:15" x14ac:dyDescent="0.3">
      <c r="A17964">
        <v>2017</v>
      </c>
      <c r="B17964">
        <v>12</v>
      </c>
      <c r="C17964" s="1">
        <v>43095</v>
      </c>
      <c r="D17964" t="s">
        <v>11</v>
      </c>
      <c r="E17964" t="s">
        <v>12</v>
      </c>
      <c r="F17964">
        <v>2.0393999999999999E-2</v>
      </c>
      <c r="G17964">
        <v>1</v>
      </c>
      <c r="H17964" t="s">
        <v>10</v>
      </c>
      <c r="I17964" s="1">
        <v>57864</v>
      </c>
      <c r="J17964">
        <f t="shared" si="280"/>
        <v>0</v>
      </c>
      <c r="O17964" s="1"/>
    </row>
    <row r="17965" spans="1:15" x14ac:dyDescent="0.3">
      <c r="A17965">
        <v>2017</v>
      </c>
      <c r="B17965">
        <v>12</v>
      </c>
      <c r="C17965" s="1">
        <v>43095</v>
      </c>
      <c r="D17965" t="s">
        <v>11</v>
      </c>
      <c r="E17965" t="s">
        <v>9</v>
      </c>
      <c r="F17965">
        <v>0.22498499999999999</v>
      </c>
      <c r="G17965">
        <v>1</v>
      </c>
      <c r="H17965" t="s">
        <v>10</v>
      </c>
      <c r="I17965" s="1">
        <v>57865</v>
      </c>
      <c r="J17965">
        <f t="shared" si="280"/>
        <v>0</v>
      </c>
      <c r="O17965" s="1"/>
    </row>
    <row r="17966" spans="1:15" x14ac:dyDescent="0.3">
      <c r="A17966">
        <v>2017</v>
      </c>
      <c r="B17966">
        <v>12</v>
      </c>
      <c r="C17966" s="1">
        <v>43095</v>
      </c>
      <c r="D17966" t="s">
        <v>8</v>
      </c>
      <c r="E17966" t="s">
        <v>9</v>
      </c>
      <c r="F17966">
        <v>117.262674</v>
      </c>
      <c r="G17966">
        <v>35</v>
      </c>
      <c r="H17966" t="s">
        <v>10</v>
      </c>
      <c r="I17966" s="1">
        <v>57866</v>
      </c>
      <c r="J17966">
        <f t="shared" si="280"/>
        <v>0</v>
      </c>
      <c r="O17966" s="1"/>
    </row>
    <row r="17967" spans="1:15" x14ac:dyDescent="0.3">
      <c r="A17967">
        <v>2017</v>
      </c>
      <c r="B17967">
        <v>12</v>
      </c>
      <c r="C17967" s="1">
        <v>43095</v>
      </c>
      <c r="D17967" t="s">
        <v>8</v>
      </c>
      <c r="E17967" t="s">
        <v>13</v>
      </c>
      <c r="F17967">
        <v>8.7100000000000009</v>
      </c>
      <c r="G17967">
        <v>5</v>
      </c>
      <c r="H17967" t="s">
        <v>10</v>
      </c>
      <c r="I17967" s="1">
        <v>57867</v>
      </c>
      <c r="J17967">
        <f t="shared" si="280"/>
        <v>0</v>
      </c>
      <c r="O17967" s="1"/>
    </row>
    <row r="17968" spans="1:15" x14ac:dyDescent="0.3">
      <c r="A17968">
        <v>2017</v>
      </c>
      <c r="B17968">
        <v>12</v>
      </c>
      <c r="C17968" s="1">
        <v>43096</v>
      </c>
      <c r="D17968" t="s">
        <v>11</v>
      </c>
      <c r="E17968" t="s">
        <v>12</v>
      </c>
      <c r="F17968">
        <v>401.25591300000002</v>
      </c>
      <c r="G17968">
        <v>92</v>
      </c>
      <c r="H17968" t="s">
        <v>10</v>
      </c>
      <c r="I17968" s="1">
        <v>57868</v>
      </c>
      <c r="J17968">
        <f t="shared" si="280"/>
        <v>0</v>
      </c>
      <c r="O17968" s="1"/>
    </row>
    <row r="17969" spans="1:15" x14ac:dyDescent="0.3">
      <c r="A17969">
        <v>2017</v>
      </c>
      <c r="B17969">
        <v>12</v>
      </c>
      <c r="C17969" s="1">
        <v>43096</v>
      </c>
      <c r="D17969" t="s">
        <v>11</v>
      </c>
      <c r="E17969" t="s">
        <v>13</v>
      </c>
      <c r="F17969">
        <v>17.849274000000001</v>
      </c>
      <c r="G17969">
        <v>5</v>
      </c>
      <c r="H17969" t="s">
        <v>10</v>
      </c>
      <c r="I17969" s="1">
        <v>57869</v>
      </c>
      <c r="J17969">
        <f t="shared" si="280"/>
        <v>0</v>
      </c>
      <c r="O17969" s="1"/>
    </row>
    <row r="17970" spans="1:15" x14ac:dyDescent="0.3">
      <c r="A17970">
        <v>2017</v>
      </c>
      <c r="B17970">
        <v>12</v>
      </c>
      <c r="C17970" s="1">
        <v>43096</v>
      </c>
      <c r="D17970" t="s">
        <v>8</v>
      </c>
      <c r="E17970" t="s">
        <v>9</v>
      </c>
      <c r="F17970">
        <v>123.99777899999999</v>
      </c>
      <c r="G17970">
        <v>38</v>
      </c>
      <c r="H17970" t="s">
        <v>10</v>
      </c>
      <c r="I17970" s="1">
        <v>57870</v>
      </c>
      <c r="J17970">
        <f t="shared" si="280"/>
        <v>0</v>
      </c>
      <c r="O17970" s="1"/>
    </row>
    <row r="17971" spans="1:15" x14ac:dyDescent="0.3">
      <c r="A17971">
        <v>2017</v>
      </c>
      <c r="B17971">
        <v>12</v>
      </c>
      <c r="C17971" s="1">
        <v>43096</v>
      </c>
      <c r="D17971" t="s">
        <v>11</v>
      </c>
      <c r="E17971" t="s">
        <v>13</v>
      </c>
      <c r="F17971">
        <v>206.275657</v>
      </c>
      <c r="G17971">
        <v>45</v>
      </c>
      <c r="H17971" t="s">
        <v>10</v>
      </c>
      <c r="I17971" s="1">
        <v>57871</v>
      </c>
      <c r="J17971">
        <f t="shared" si="280"/>
        <v>0</v>
      </c>
      <c r="O17971" s="1"/>
    </row>
    <row r="17972" spans="1:15" x14ac:dyDescent="0.3">
      <c r="A17972">
        <v>2017</v>
      </c>
      <c r="B17972">
        <v>12</v>
      </c>
      <c r="C17972" s="1">
        <v>43096</v>
      </c>
      <c r="D17972" t="s">
        <v>8</v>
      </c>
      <c r="E17972" t="s">
        <v>13</v>
      </c>
      <c r="F17972">
        <v>12.88</v>
      </c>
      <c r="G17972">
        <v>4</v>
      </c>
      <c r="H17972" t="s">
        <v>10</v>
      </c>
      <c r="I17972" s="1">
        <v>57872</v>
      </c>
      <c r="J17972">
        <f t="shared" si="280"/>
        <v>0</v>
      </c>
      <c r="O17972" s="1"/>
    </row>
    <row r="17973" spans="1:15" x14ac:dyDescent="0.3">
      <c r="A17973">
        <v>2017</v>
      </c>
      <c r="B17973">
        <v>12</v>
      </c>
      <c r="C17973" s="1">
        <v>43096</v>
      </c>
      <c r="D17973" t="s">
        <v>11</v>
      </c>
      <c r="E17973" t="s">
        <v>9</v>
      </c>
      <c r="F17973">
        <v>322.01183700000001</v>
      </c>
      <c r="G17973">
        <v>85</v>
      </c>
      <c r="H17973" t="s">
        <v>10</v>
      </c>
      <c r="I17973" s="1">
        <v>57873</v>
      </c>
      <c r="J17973">
        <f t="shared" si="280"/>
        <v>0</v>
      </c>
      <c r="O17973" s="1"/>
    </row>
    <row r="17974" spans="1:15" x14ac:dyDescent="0.3">
      <c r="A17974">
        <v>2017</v>
      </c>
      <c r="B17974">
        <v>12</v>
      </c>
      <c r="C17974" s="1">
        <v>43097</v>
      </c>
      <c r="D17974" t="s">
        <v>11</v>
      </c>
      <c r="E17974" t="s">
        <v>12</v>
      </c>
      <c r="F17974">
        <v>372.18039900000002</v>
      </c>
      <c r="G17974">
        <v>91</v>
      </c>
      <c r="H17974" t="s">
        <v>10</v>
      </c>
      <c r="I17974" s="1">
        <v>57874</v>
      </c>
      <c r="J17974">
        <f t="shared" si="280"/>
        <v>0</v>
      </c>
      <c r="O17974" s="1"/>
    </row>
    <row r="17975" spans="1:15" x14ac:dyDescent="0.3">
      <c r="A17975">
        <v>2017</v>
      </c>
      <c r="B17975">
        <v>12</v>
      </c>
      <c r="C17975" s="1">
        <v>43097</v>
      </c>
      <c r="D17975" t="s">
        <v>11</v>
      </c>
      <c r="E17975" t="s">
        <v>12</v>
      </c>
      <c r="F17975">
        <v>4.3929999999999997E-2</v>
      </c>
      <c r="G17975">
        <v>1</v>
      </c>
      <c r="H17975" t="s">
        <v>10</v>
      </c>
      <c r="I17975" s="1">
        <v>57875</v>
      </c>
      <c r="J17975">
        <f t="shared" si="280"/>
        <v>0</v>
      </c>
      <c r="O17975" s="1"/>
    </row>
    <row r="17976" spans="1:15" x14ac:dyDescent="0.3">
      <c r="A17976">
        <v>2017</v>
      </c>
      <c r="B17976">
        <v>12</v>
      </c>
      <c r="C17976" s="1">
        <v>43097</v>
      </c>
      <c r="D17976" t="s">
        <v>11</v>
      </c>
      <c r="E17976" t="s">
        <v>9</v>
      </c>
      <c r="F17976">
        <v>279.34303599999998</v>
      </c>
      <c r="G17976">
        <v>81</v>
      </c>
      <c r="H17976" t="s">
        <v>10</v>
      </c>
      <c r="I17976" s="1">
        <v>57876</v>
      </c>
      <c r="J17976">
        <f t="shared" si="280"/>
        <v>0</v>
      </c>
      <c r="O17976" s="1"/>
    </row>
    <row r="17977" spans="1:15" x14ac:dyDescent="0.3">
      <c r="A17977">
        <v>2017</v>
      </c>
      <c r="B17977">
        <v>12</v>
      </c>
      <c r="C17977" s="1">
        <v>43097</v>
      </c>
      <c r="D17977" t="s">
        <v>11</v>
      </c>
      <c r="E17977" t="s">
        <v>13</v>
      </c>
      <c r="F17977">
        <v>217.265579</v>
      </c>
      <c r="G17977">
        <v>48</v>
      </c>
      <c r="H17977" t="s">
        <v>10</v>
      </c>
      <c r="I17977" s="1">
        <v>57877</v>
      </c>
      <c r="J17977">
        <f t="shared" si="280"/>
        <v>0</v>
      </c>
      <c r="O17977" s="1"/>
    </row>
    <row r="17978" spans="1:15" x14ac:dyDescent="0.3">
      <c r="A17978">
        <v>2017</v>
      </c>
      <c r="B17978">
        <v>12</v>
      </c>
      <c r="C17978" s="1">
        <v>43097</v>
      </c>
      <c r="D17978" t="s">
        <v>11</v>
      </c>
      <c r="E17978" t="s">
        <v>13</v>
      </c>
      <c r="F17978">
        <v>3.6865100000000002</v>
      </c>
      <c r="G17978">
        <v>6</v>
      </c>
      <c r="H17978" t="s">
        <v>10</v>
      </c>
      <c r="I17978" s="1">
        <v>57878</v>
      </c>
      <c r="J17978">
        <f t="shared" si="280"/>
        <v>0</v>
      </c>
      <c r="O17978" s="1"/>
    </row>
    <row r="17979" spans="1:15" x14ac:dyDescent="0.3">
      <c r="A17979">
        <v>2017</v>
      </c>
      <c r="B17979">
        <v>12</v>
      </c>
      <c r="C17979" s="1">
        <v>43097</v>
      </c>
      <c r="D17979" t="s">
        <v>8</v>
      </c>
      <c r="E17979" t="s">
        <v>9</v>
      </c>
      <c r="F17979">
        <v>104.91524099999999</v>
      </c>
      <c r="G17979">
        <v>32</v>
      </c>
      <c r="H17979" t="s">
        <v>10</v>
      </c>
      <c r="I17979" s="1">
        <v>57879</v>
      </c>
      <c r="J17979">
        <f t="shared" si="280"/>
        <v>0</v>
      </c>
      <c r="O17979" s="1"/>
    </row>
    <row r="17980" spans="1:15" x14ac:dyDescent="0.3">
      <c r="A17980">
        <v>2017</v>
      </c>
      <c r="B17980">
        <v>12</v>
      </c>
      <c r="C17980" s="1">
        <v>43097</v>
      </c>
      <c r="D17980" t="s">
        <v>8</v>
      </c>
      <c r="E17980" t="s">
        <v>13</v>
      </c>
      <c r="F17980">
        <v>12.47</v>
      </c>
      <c r="G17980">
        <v>3</v>
      </c>
      <c r="H17980" t="s">
        <v>10</v>
      </c>
      <c r="I17980" s="1">
        <v>57880</v>
      </c>
      <c r="J17980">
        <f t="shared" si="280"/>
        <v>0</v>
      </c>
      <c r="O17980" s="1"/>
    </row>
    <row r="17981" spans="1:15" x14ac:dyDescent="0.3">
      <c r="A17981">
        <v>2017</v>
      </c>
      <c r="B17981">
        <v>12</v>
      </c>
      <c r="C17981" s="1">
        <v>43098</v>
      </c>
      <c r="D17981" t="s">
        <v>8</v>
      </c>
      <c r="E17981" t="s">
        <v>9</v>
      </c>
      <c r="F17981">
        <v>76.960751000000002</v>
      </c>
      <c r="G17981">
        <v>27</v>
      </c>
      <c r="H17981" t="s">
        <v>10</v>
      </c>
      <c r="I17981" s="1">
        <v>57881</v>
      </c>
      <c r="J17981">
        <f t="shared" si="280"/>
        <v>0</v>
      </c>
      <c r="O17981" s="1"/>
    </row>
    <row r="17982" spans="1:15" x14ac:dyDescent="0.3">
      <c r="A17982">
        <v>2017</v>
      </c>
      <c r="B17982">
        <v>12</v>
      </c>
      <c r="C17982" s="1">
        <v>43098</v>
      </c>
      <c r="D17982" t="s">
        <v>11</v>
      </c>
      <c r="E17982" t="s">
        <v>9</v>
      </c>
      <c r="F17982">
        <v>290.64533499999999</v>
      </c>
      <c r="G17982">
        <v>78</v>
      </c>
      <c r="H17982" t="s">
        <v>10</v>
      </c>
      <c r="I17982" s="1">
        <v>57882</v>
      </c>
      <c r="J17982">
        <f t="shared" si="280"/>
        <v>0</v>
      </c>
      <c r="O17982" s="1"/>
    </row>
    <row r="17983" spans="1:15" x14ac:dyDescent="0.3">
      <c r="A17983">
        <v>2017</v>
      </c>
      <c r="B17983">
        <v>12</v>
      </c>
      <c r="C17983" s="1">
        <v>43098</v>
      </c>
      <c r="D17983" t="s">
        <v>11</v>
      </c>
      <c r="E17983" t="s">
        <v>13</v>
      </c>
      <c r="F17983">
        <v>2.6143700000000001</v>
      </c>
      <c r="G17983">
        <v>3</v>
      </c>
      <c r="H17983" t="s">
        <v>10</v>
      </c>
      <c r="I17983" s="1">
        <v>57883</v>
      </c>
      <c r="J17983">
        <f t="shared" si="280"/>
        <v>0</v>
      </c>
      <c r="O17983" s="1"/>
    </row>
    <row r="17984" spans="1:15" x14ac:dyDescent="0.3">
      <c r="A17984">
        <v>2017</v>
      </c>
      <c r="B17984">
        <v>12</v>
      </c>
      <c r="C17984" s="1">
        <v>43098</v>
      </c>
      <c r="D17984" t="s">
        <v>11</v>
      </c>
      <c r="E17984" t="s">
        <v>12</v>
      </c>
      <c r="F17984">
        <v>373.44495499999999</v>
      </c>
      <c r="G17984">
        <v>85</v>
      </c>
      <c r="H17984" t="s">
        <v>10</v>
      </c>
      <c r="I17984" s="1">
        <v>57884</v>
      </c>
      <c r="J17984">
        <f t="shared" si="280"/>
        <v>0</v>
      </c>
      <c r="O17984" s="1"/>
    </row>
    <row r="17985" spans="1:15" x14ac:dyDescent="0.3">
      <c r="A17985">
        <v>2017</v>
      </c>
      <c r="B17985">
        <v>12</v>
      </c>
      <c r="C17985" s="1">
        <v>43098</v>
      </c>
      <c r="D17985" t="s">
        <v>11</v>
      </c>
      <c r="E17985" t="s">
        <v>13</v>
      </c>
      <c r="F17985">
        <v>250.12411800000001</v>
      </c>
      <c r="G17985">
        <v>52</v>
      </c>
      <c r="H17985" t="s">
        <v>10</v>
      </c>
      <c r="I17985" s="1">
        <v>57885</v>
      </c>
      <c r="J17985">
        <f t="shared" si="280"/>
        <v>0</v>
      </c>
      <c r="O17985" s="1"/>
    </row>
    <row r="17986" spans="1:15" x14ac:dyDescent="0.3">
      <c r="A17986">
        <v>2017</v>
      </c>
      <c r="B17986">
        <v>12</v>
      </c>
      <c r="C17986" s="1">
        <v>43099</v>
      </c>
      <c r="D17986" t="s">
        <v>11</v>
      </c>
      <c r="E17986" t="s">
        <v>9</v>
      </c>
      <c r="F17986">
        <v>311.12866700000001</v>
      </c>
      <c r="G17986">
        <v>87</v>
      </c>
      <c r="H17986" t="s">
        <v>10</v>
      </c>
      <c r="I17986" s="1">
        <v>57886</v>
      </c>
      <c r="J17986">
        <f t="shared" si="280"/>
        <v>0</v>
      </c>
      <c r="O17986" s="1"/>
    </row>
    <row r="17987" spans="1:15" x14ac:dyDescent="0.3">
      <c r="A17987">
        <v>2017</v>
      </c>
      <c r="B17987">
        <v>12</v>
      </c>
      <c r="C17987" s="1">
        <v>43099</v>
      </c>
      <c r="D17987" t="s">
        <v>11</v>
      </c>
      <c r="E17987" t="s">
        <v>12</v>
      </c>
      <c r="F17987">
        <v>362.33977299999998</v>
      </c>
      <c r="G17987">
        <v>80</v>
      </c>
      <c r="H17987" t="s">
        <v>10</v>
      </c>
      <c r="I17987" s="1">
        <v>57887</v>
      </c>
      <c r="J17987">
        <f t="shared" ref="J17987:J18050" si="281">COUNTIF(C:C,I17987)</f>
        <v>0</v>
      </c>
      <c r="O17987" s="1"/>
    </row>
    <row r="17988" spans="1:15" x14ac:dyDescent="0.3">
      <c r="A17988">
        <v>2017</v>
      </c>
      <c r="B17988">
        <v>12</v>
      </c>
      <c r="C17988" s="1">
        <v>43099</v>
      </c>
      <c r="D17988" t="s">
        <v>8</v>
      </c>
      <c r="E17988" t="s">
        <v>9</v>
      </c>
      <c r="F17988">
        <v>60.780909000000001</v>
      </c>
      <c r="G17988">
        <v>21</v>
      </c>
      <c r="H17988" t="s">
        <v>10</v>
      </c>
      <c r="I17988" s="1">
        <v>57888</v>
      </c>
      <c r="J17988">
        <f t="shared" si="281"/>
        <v>0</v>
      </c>
      <c r="O17988" s="1"/>
    </row>
    <row r="17989" spans="1:15" x14ac:dyDescent="0.3">
      <c r="A17989">
        <v>2017</v>
      </c>
      <c r="B17989">
        <v>12</v>
      </c>
      <c r="C17989" s="1">
        <v>43099</v>
      </c>
      <c r="D17989" t="s">
        <v>11</v>
      </c>
      <c r="E17989" t="s">
        <v>13</v>
      </c>
      <c r="F17989">
        <v>2.006704</v>
      </c>
      <c r="G17989">
        <v>3</v>
      </c>
      <c r="H17989" t="s">
        <v>10</v>
      </c>
      <c r="I17989" s="1">
        <v>57889</v>
      </c>
      <c r="J17989">
        <f t="shared" si="281"/>
        <v>0</v>
      </c>
      <c r="O17989" s="1"/>
    </row>
    <row r="17990" spans="1:15" x14ac:dyDescent="0.3">
      <c r="A17990">
        <v>2017</v>
      </c>
      <c r="B17990">
        <v>12</v>
      </c>
      <c r="C17990" s="1">
        <v>43099</v>
      </c>
      <c r="D17990" t="s">
        <v>11</v>
      </c>
      <c r="E17990" t="s">
        <v>13</v>
      </c>
      <c r="F17990">
        <v>193.650307</v>
      </c>
      <c r="G17990">
        <v>48</v>
      </c>
      <c r="H17990" t="s">
        <v>10</v>
      </c>
      <c r="I17990" s="1">
        <v>57890</v>
      </c>
      <c r="J17990">
        <f t="shared" si="281"/>
        <v>0</v>
      </c>
      <c r="O17990" s="1"/>
    </row>
    <row r="17991" spans="1:15" x14ac:dyDescent="0.3">
      <c r="A17991">
        <v>2017</v>
      </c>
      <c r="B17991">
        <v>12</v>
      </c>
      <c r="C17991" s="1">
        <v>43099</v>
      </c>
      <c r="D17991" t="s">
        <v>8</v>
      </c>
      <c r="E17991" t="s">
        <v>13</v>
      </c>
      <c r="F17991">
        <v>22.62</v>
      </c>
      <c r="G17991">
        <v>7</v>
      </c>
      <c r="H17991" t="s">
        <v>10</v>
      </c>
      <c r="I17991" s="1">
        <v>57891</v>
      </c>
      <c r="J17991">
        <f t="shared" si="281"/>
        <v>0</v>
      </c>
      <c r="O17991" s="1"/>
    </row>
    <row r="17992" spans="1:15" x14ac:dyDescent="0.3">
      <c r="A17992">
        <v>2017</v>
      </c>
      <c r="B17992">
        <v>12</v>
      </c>
      <c r="C17992" s="1">
        <v>43100</v>
      </c>
      <c r="D17992" t="s">
        <v>11</v>
      </c>
      <c r="E17992" t="s">
        <v>9</v>
      </c>
      <c r="F17992">
        <v>8.4294910000000005</v>
      </c>
      <c r="G17992">
        <v>9</v>
      </c>
      <c r="H17992" t="s">
        <v>10</v>
      </c>
      <c r="I17992" s="1">
        <v>57892</v>
      </c>
      <c r="J17992">
        <f t="shared" si="281"/>
        <v>0</v>
      </c>
      <c r="O17992" s="1"/>
    </row>
    <row r="17993" spans="1:15" x14ac:dyDescent="0.3">
      <c r="A17993">
        <v>2017</v>
      </c>
      <c r="B17993">
        <v>12</v>
      </c>
      <c r="C17993" s="1">
        <v>43100</v>
      </c>
      <c r="D17993" t="s">
        <v>11</v>
      </c>
      <c r="E17993" t="s">
        <v>12</v>
      </c>
      <c r="F17993">
        <v>3.55</v>
      </c>
      <c r="G17993">
        <v>1</v>
      </c>
      <c r="H17993" t="s">
        <v>10</v>
      </c>
      <c r="I17993" s="1">
        <v>57893</v>
      </c>
      <c r="J17993">
        <f t="shared" si="281"/>
        <v>0</v>
      </c>
      <c r="O17993" s="1"/>
    </row>
    <row r="17994" spans="1:15" x14ac:dyDescent="0.3">
      <c r="A17994">
        <v>2017</v>
      </c>
      <c r="B17994">
        <v>12</v>
      </c>
      <c r="C17994" s="1">
        <v>43100</v>
      </c>
      <c r="D17994" t="s">
        <v>11</v>
      </c>
      <c r="E17994" t="s">
        <v>13</v>
      </c>
      <c r="F17994">
        <v>2.1869190000000001</v>
      </c>
      <c r="G17994">
        <v>2</v>
      </c>
      <c r="H17994" t="s">
        <v>10</v>
      </c>
      <c r="I17994" s="1">
        <v>57894</v>
      </c>
      <c r="J17994">
        <f t="shared" si="281"/>
        <v>0</v>
      </c>
      <c r="O17994" s="1"/>
    </row>
    <row r="17995" spans="1:15" x14ac:dyDescent="0.3">
      <c r="A17995">
        <v>2018</v>
      </c>
      <c r="B17995">
        <v>1</v>
      </c>
      <c r="C17995" s="1">
        <v>43101</v>
      </c>
      <c r="D17995" t="s">
        <v>11</v>
      </c>
      <c r="E17995" t="s">
        <v>9</v>
      </c>
      <c r="F17995">
        <v>4.2334160000000001</v>
      </c>
      <c r="G17995">
        <v>2</v>
      </c>
      <c r="H17995" t="s">
        <v>10</v>
      </c>
      <c r="I17995" s="1">
        <v>57895</v>
      </c>
      <c r="J17995">
        <f t="shared" si="281"/>
        <v>0</v>
      </c>
      <c r="O17995" s="1"/>
    </row>
    <row r="17996" spans="1:15" x14ac:dyDescent="0.3">
      <c r="A17996">
        <v>2018</v>
      </c>
      <c r="B17996">
        <v>1</v>
      </c>
      <c r="C17996" s="1">
        <v>43101</v>
      </c>
      <c r="D17996" t="s">
        <v>11</v>
      </c>
      <c r="E17996" t="s">
        <v>12</v>
      </c>
      <c r="F17996">
        <v>0.46282499999999999</v>
      </c>
      <c r="G17996">
        <v>1</v>
      </c>
      <c r="H17996" t="s">
        <v>10</v>
      </c>
      <c r="I17996" s="1">
        <v>57896</v>
      </c>
      <c r="J17996">
        <f t="shared" si="281"/>
        <v>0</v>
      </c>
      <c r="O17996" s="1"/>
    </row>
    <row r="17997" spans="1:15" x14ac:dyDescent="0.3">
      <c r="A17997">
        <v>2018</v>
      </c>
      <c r="B17997">
        <v>1</v>
      </c>
      <c r="C17997" s="1">
        <v>43101</v>
      </c>
      <c r="D17997" t="s">
        <v>11</v>
      </c>
      <c r="E17997" t="s">
        <v>13</v>
      </c>
      <c r="F17997">
        <v>0.52668000000000004</v>
      </c>
      <c r="G17997">
        <v>1</v>
      </c>
      <c r="H17997" t="s">
        <v>10</v>
      </c>
      <c r="I17997" s="1">
        <v>57897</v>
      </c>
      <c r="J17997">
        <f t="shared" si="281"/>
        <v>0</v>
      </c>
      <c r="O17997" s="1"/>
    </row>
    <row r="17998" spans="1:15" x14ac:dyDescent="0.3">
      <c r="A17998">
        <v>2018</v>
      </c>
      <c r="B17998">
        <v>1</v>
      </c>
      <c r="C17998" s="1">
        <v>43101</v>
      </c>
      <c r="D17998" t="s">
        <v>11</v>
      </c>
      <c r="E17998" t="s">
        <v>13</v>
      </c>
      <c r="F17998">
        <v>1.1896640000000001</v>
      </c>
      <c r="G17998">
        <v>2</v>
      </c>
      <c r="H17998" t="s">
        <v>10</v>
      </c>
      <c r="I17998" s="1">
        <v>57898</v>
      </c>
      <c r="J17998">
        <f t="shared" si="281"/>
        <v>0</v>
      </c>
      <c r="O17998" s="1"/>
    </row>
    <row r="17999" spans="1:15" x14ac:dyDescent="0.3">
      <c r="A17999">
        <v>2018</v>
      </c>
      <c r="B17999">
        <v>1</v>
      </c>
      <c r="C17999" s="1">
        <v>43102</v>
      </c>
      <c r="D17999" t="s">
        <v>11</v>
      </c>
      <c r="E17999" t="s">
        <v>9</v>
      </c>
      <c r="F17999">
        <v>363.462242</v>
      </c>
      <c r="G17999">
        <v>96</v>
      </c>
      <c r="H17999" t="s">
        <v>10</v>
      </c>
      <c r="I17999" s="1">
        <v>57899</v>
      </c>
      <c r="J17999">
        <f t="shared" si="281"/>
        <v>0</v>
      </c>
      <c r="O17999" s="1"/>
    </row>
    <row r="18000" spans="1:15" x14ac:dyDescent="0.3">
      <c r="A18000">
        <v>2018</v>
      </c>
      <c r="B18000">
        <v>1</v>
      </c>
      <c r="C18000" s="1">
        <v>43102</v>
      </c>
      <c r="D18000" t="s">
        <v>11</v>
      </c>
      <c r="E18000" t="s">
        <v>12</v>
      </c>
      <c r="F18000">
        <v>436.077787</v>
      </c>
      <c r="G18000">
        <v>97</v>
      </c>
      <c r="H18000" t="s">
        <v>10</v>
      </c>
      <c r="I18000" s="1">
        <v>57900</v>
      </c>
      <c r="J18000">
        <f t="shared" si="281"/>
        <v>0</v>
      </c>
      <c r="O18000" s="1"/>
    </row>
    <row r="18001" spans="1:15" x14ac:dyDescent="0.3">
      <c r="A18001">
        <v>2018</v>
      </c>
      <c r="B18001">
        <v>1</v>
      </c>
      <c r="C18001" s="1">
        <v>43102</v>
      </c>
      <c r="D18001" t="s">
        <v>11</v>
      </c>
      <c r="E18001" t="s">
        <v>13</v>
      </c>
      <c r="F18001">
        <v>262.67635200000001</v>
      </c>
      <c r="G18001">
        <v>49</v>
      </c>
      <c r="H18001" t="s">
        <v>10</v>
      </c>
      <c r="I18001" s="1">
        <v>57901</v>
      </c>
      <c r="J18001">
        <f t="shared" si="281"/>
        <v>0</v>
      </c>
      <c r="O18001" s="1"/>
    </row>
    <row r="18002" spans="1:15" x14ac:dyDescent="0.3">
      <c r="A18002">
        <v>2018</v>
      </c>
      <c r="B18002">
        <v>1</v>
      </c>
      <c r="C18002" s="1">
        <v>43102</v>
      </c>
      <c r="D18002" t="s">
        <v>11</v>
      </c>
      <c r="E18002" t="s">
        <v>12</v>
      </c>
      <c r="F18002">
        <v>1.9991999999999999E-2</v>
      </c>
      <c r="G18002">
        <v>1</v>
      </c>
      <c r="H18002" t="s">
        <v>10</v>
      </c>
      <c r="I18002" s="1">
        <v>57902</v>
      </c>
      <c r="J18002">
        <f t="shared" si="281"/>
        <v>0</v>
      </c>
      <c r="O18002" s="1"/>
    </row>
    <row r="18003" spans="1:15" x14ac:dyDescent="0.3">
      <c r="A18003">
        <v>2018</v>
      </c>
      <c r="B18003">
        <v>1</v>
      </c>
      <c r="C18003" s="1">
        <v>43102</v>
      </c>
      <c r="D18003" t="s">
        <v>8</v>
      </c>
      <c r="E18003" t="s">
        <v>13</v>
      </c>
      <c r="F18003">
        <v>38.68</v>
      </c>
      <c r="G18003">
        <v>9</v>
      </c>
      <c r="H18003" t="s">
        <v>10</v>
      </c>
      <c r="I18003" s="1">
        <v>57903</v>
      </c>
      <c r="J18003">
        <f t="shared" si="281"/>
        <v>0</v>
      </c>
      <c r="O18003" s="1"/>
    </row>
    <row r="18004" spans="1:15" x14ac:dyDescent="0.3">
      <c r="A18004">
        <v>2018</v>
      </c>
      <c r="B18004">
        <v>1</v>
      </c>
      <c r="C18004" s="1">
        <v>43102</v>
      </c>
      <c r="D18004" t="s">
        <v>8</v>
      </c>
      <c r="E18004" t="s">
        <v>9</v>
      </c>
      <c r="F18004">
        <v>151.60207800000001</v>
      </c>
      <c r="G18004">
        <v>39</v>
      </c>
      <c r="H18004" t="s">
        <v>10</v>
      </c>
      <c r="I18004" s="1">
        <v>57904</v>
      </c>
      <c r="J18004">
        <f t="shared" si="281"/>
        <v>0</v>
      </c>
      <c r="O18004" s="1"/>
    </row>
    <row r="18005" spans="1:15" x14ac:dyDescent="0.3">
      <c r="A18005">
        <v>2018</v>
      </c>
      <c r="B18005">
        <v>1</v>
      </c>
      <c r="C18005" s="1">
        <v>43102</v>
      </c>
      <c r="D18005" t="s">
        <v>11</v>
      </c>
      <c r="E18005" t="s">
        <v>13</v>
      </c>
      <c r="F18005">
        <v>0</v>
      </c>
      <c r="G18005">
        <v>2</v>
      </c>
      <c r="H18005" t="s">
        <v>10</v>
      </c>
      <c r="I18005" s="1">
        <v>57905</v>
      </c>
      <c r="J18005">
        <f t="shared" si="281"/>
        <v>0</v>
      </c>
      <c r="O18005" s="1"/>
    </row>
    <row r="18006" spans="1:15" x14ac:dyDescent="0.3">
      <c r="A18006">
        <v>2018</v>
      </c>
      <c r="B18006">
        <v>1</v>
      </c>
      <c r="C18006" s="1">
        <v>43103</v>
      </c>
      <c r="D18006" t="s">
        <v>11</v>
      </c>
      <c r="E18006" t="s">
        <v>12</v>
      </c>
      <c r="F18006">
        <v>437.371036</v>
      </c>
      <c r="G18006">
        <v>98</v>
      </c>
      <c r="H18006" t="s">
        <v>10</v>
      </c>
      <c r="I18006" s="1">
        <v>57906</v>
      </c>
      <c r="J18006">
        <f t="shared" si="281"/>
        <v>0</v>
      </c>
      <c r="O18006" s="1"/>
    </row>
    <row r="18007" spans="1:15" x14ac:dyDescent="0.3">
      <c r="A18007">
        <v>2018</v>
      </c>
      <c r="B18007">
        <v>1</v>
      </c>
      <c r="C18007" s="1">
        <v>43103</v>
      </c>
      <c r="D18007" t="s">
        <v>11</v>
      </c>
      <c r="E18007" t="s">
        <v>13</v>
      </c>
      <c r="F18007">
        <v>7.1796639999999998</v>
      </c>
      <c r="G18007">
        <v>6</v>
      </c>
      <c r="H18007" t="s">
        <v>10</v>
      </c>
      <c r="I18007" s="1">
        <v>57907</v>
      </c>
      <c r="J18007">
        <f t="shared" si="281"/>
        <v>0</v>
      </c>
      <c r="O18007" s="1"/>
    </row>
    <row r="18008" spans="1:15" x14ac:dyDescent="0.3">
      <c r="A18008">
        <v>2018</v>
      </c>
      <c r="B18008">
        <v>1</v>
      </c>
      <c r="C18008" s="1">
        <v>43103</v>
      </c>
      <c r="D18008" t="s">
        <v>11</v>
      </c>
      <c r="E18008" t="s">
        <v>9</v>
      </c>
      <c r="F18008">
        <v>341.565021</v>
      </c>
      <c r="G18008">
        <v>86</v>
      </c>
      <c r="H18008" t="s">
        <v>10</v>
      </c>
      <c r="I18008" s="1">
        <v>57908</v>
      </c>
      <c r="J18008">
        <f t="shared" si="281"/>
        <v>0</v>
      </c>
      <c r="O18008" s="1"/>
    </row>
    <row r="18009" spans="1:15" x14ac:dyDescent="0.3">
      <c r="A18009">
        <v>2018</v>
      </c>
      <c r="B18009">
        <v>1</v>
      </c>
      <c r="C18009" s="1">
        <v>43103</v>
      </c>
      <c r="D18009" t="s">
        <v>8</v>
      </c>
      <c r="E18009" t="s">
        <v>13</v>
      </c>
      <c r="F18009">
        <v>16.95</v>
      </c>
      <c r="G18009">
        <v>4</v>
      </c>
      <c r="H18009" t="s">
        <v>10</v>
      </c>
      <c r="I18009" s="1">
        <v>57909</v>
      </c>
      <c r="J18009">
        <f t="shared" si="281"/>
        <v>0</v>
      </c>
      <c r="O18009" s="1"/>
    </row>
    <row r="18010" spans="1:15" x14ac:dyDescent="0.3">
      <c r="A18010">
        <v>2018</v>
      </c>
      <c r="B18010">
        <v>1</v>
      </c>
      <c r="C18010" s="1">
        <v>43103</v>
      </c>
      <c r="D18010" t="s">
        <v>8</v>
      </c>
      <c r="E18010" t="s">
        <v>9</v>
      </c>
      <c r="F18010">
        <v>110.606692</v>
      </c>
      <c r="G18010">
        <v>32</v>
      </c>
      <c r="H18010" t="s">
        <v>10</v>
      </c>
      <c r="I18010" s="1">
        <v>57910</v>
      </c>
      <c r="J18010">
        <f t="shared" si="281"/>
        <v>0</v>
      </c>
      <c r="O18010" s="1"/>
    </row>
    <row r="18011" spans="1:15" x14ac:dyDescent="0.3">
      <c r="A18011">
        <v>2018</v>
      </c>
      <c r="B18011">
        <v>1</v>
      </c>
      <c r="C18011" s="1">
        <v>43103</v>
      </c>
      <c r="D18011" t="s">
        <v>11</v>
      </c>
      <c r="E18011" t="s">
        <v>13</v>
      </c>
      <c r="F18011">
        <v>297.07590900000002</v>
      </c>
      <c r="G18011">
        <v>50</v>
      </c>
      <c r="H18011" t="s">
        <v>10</v>
      </c>
      <c r="I18011" s="1">
        <v>57911</v>
      </c>
      <c r="J18011">
        <f t="shared" si="281"/>
        <v>0</v>
      </c>
      <c r="O18011" s="1"/>
    </row>
    <row r="18012" spans="1:15" x14ac:dyDescent="0.3">
      <c r="A18012">
        <v>2018</v>
      </c>
      <c r="B18012">
        <v>1</v>
      </c>
      <c r="C18012" s="1">
        <v>43104</v>
      </c>
      <c r="D18012" t="s">
        <v>11</v>
      </c>
      <c r="E18012" t="s">
        <v>13</v>
      </c>
      <c r="F18012">
        <v>3.3203520000000002</v>
      </c>
      <c r="G18012">
        <v>4</v>
      </c>
      <c r="H18012" t="s">
        <v>10</v>
      </c>
      <c r="I18012" s="1">
        <v>57912</v>
      </c>
      <c r="J18012">
        <f t="shared" si="281"/>
        <v>0</v>
      </c>
      <c r="O18012" s="1"/>
    </row>
    <row r="18013" spans="1:15" x14ac:dyDescent="0.3">
      <c r="A18013">
        <v>2018</v>
      </c>
      <c r="B18013">
        <v>1</v>
      </c>
      <c r="C18013" s="1">
        <v>43104</v>
      </c>
      <c r="D18013" t="s">
        <v>8</v>
      </c>
      <c r="E18013" t="s">
        <v>9</v>
      </c>
      <c r="F18013">
        <v>80.830348999999998</v>
      </c>
      <c r="G18013">
        <v>24</v>
      </c>
      <c r="H18013" t="s">
        <v>10</v>
      </c>
      <c r="I18013" s="1">
        <v>57913</v>
      </c>
      <c r="J18013">
        <f t="shared" si="281"/>
        <v>0</v>
      </c>
      <c r="O18013" s="1"/>
    </row>
    <row r="18014" spans="1:15" x14ac:dyDescent="0.3">
      <c r="A18014">
        <v>2018</v>
      </c>
      <c r="B18014">
        <v>1</v>
      </c>
      <c r="C18014" s="1">
        <v>43104</v>
      </c>
      <c r="D18014" t="s">
        <v>11</v>
      </c>
      <c r="E18014" t="s">
        <v>12</v>
      </c>
      <c r="F18014">
        <v>3.9038000000000003E-2</v>
      </c>
      <c r="G18014">
        <v>1</v>
      </c>
      <c r="H18014" t="s">
        <v>10</v>
      </c>
      <c r="I18014" s="1">
        <v>57914</v>
      </c>
      <c r="J18014">
        <f t="shared" si="281"/>
        <v>0</v>
      </c>
      <c r="O18014" s="1"/>
    </row>
    <row r="18015" spans="1:15" x14ac:dyDescent="0.3">
      <c r="A18015">
        <v>2018</v>
      </c>
      <c r="B18015">
        <v>1</v>
      </c>
      <c r="C18015" s="1">
        <v>43104</v>
      </c>
      <c r="D18015" t="s">
        <v>11</v>
      </c>
      <c r="E18015" t="s">
        <v>9</v>
      </c>
      <c r="F18015">
        <v>349.647603</v>
      </c>
      <c r="G18015">
        <v>94</v>
      </c>
      <c r="H18015" t="s">
        <v>10</v>
      </c>
      <c r="I18015" s="1">
        <v>57915</v>
      </c>
      <c r="J18015">
        <f t="shared" si="281"/>
        <v>0</v>
      </c>
      <c r="O18015" s="1"/>
    </row>
    <row r="18016" spans="1:15" x14ac:dyDescent="0.3">
      <c r="A18016">
        <v>2018</v>
      </c>
      <c r="B18016">
        <v>1</v>
      </c>
      <c r="C18016" s="1">
        <v>43104</v>
      </c>
      <c r="D18016" t="s">
        <v>11</v>
      </c>
      <c r="E18016" t="s">
        <v>12</v>
      </c>
      <c r="F18016">
        <v>384.10702800000001</v>
      </c>
      <c r="G18016">
        <v>87</v>
      </c>
      <c r="H18016" t="s">
        <v>10</v>
      </c>
      <c r="I18016" s="1">
        <v>57916</v>
      </c>
      <c r="J18016">
        <f t="shared" si="281"/>
        <v>0</v>
      </c>
      <c r="O18016" s="1"/>
    </row>
    <row r="18017" spans="1:15" x14ac:dyDescent="0.3">
      <c r="A18017">
        <v>2018</v>
      </c>
      <c r="B18017">
        <v>1</v>
      </c>
      <c r="C18017" s="1">
        <v>43104</v>
      </c>
      <c r="D18017" t="s">
        <v>11</v>
      </c>
      <c r="E18017" t="s">
        <v>13</v>
      </c>
      <c r="F18017">
        <v>273.25698799999998</v>
      </c>
      <c r="G18017">
        <v>46</v>
      </c>
      <c r="H18017" t="s">
        <v>10</v>
      </c>
      <c r="I18017" s="1">
        <v>57917</v>
      </c>
      <c r="J18017">
        <f t="shared" si="281"/>
        <v>0</v>
      </c>
      <c r="O18017" s="1"/>
    </row>
    <row r="18018" spans="1:15" x14ac:dyDescent="0.3">
      <c r="A18018">
        <v>2018</v>
      </c>
      <c r="B18018">
        <v>1</v>
      </c>
      <c r="C18018" s="1">
        <v>43104</v>
      </c>
      <c r="D18018" t="s">
        <v>8</v>
      </c>
      <c r="E18018" t="s">
        <v>13</v>
      </c>
      <c r="F18018">
        <v>32.94</v>
      </c>
      <c r="G18018">
        <v>6</v>
      </c>
      <c r="H18018" t="s">
        <v>10</v>
      </c>
      <c r="I18018" s="1">
        <v>57918</v>
      </c>
      <c r="J18018">
        <f t="shared" si="281"/>
        <v>0</v>
      </c>
      <c r="O18018" s="1"/>
    </row>
    <row r="18019" spans="1:15" x14ac:dyDescent="0.3">
      <c r="A18019">
        <v>2018</v>
      </c>
      <c r="B18019">
        <v>1</v>
      </c>
      <c r="C18019" s="1">
        <v>43105</v>
      </c>
      <c r="D18019" t="s">
        <v>8</v>
      </c>
      <c r="E18019" t="s">
        <v>9</v>
      </c>
      <c r="F18019">
        <v>64.563564999999997</v>
      </c>
      <c r="G18019">
        <v>24</v>
      </c>
      <c r="H18019" t="s">
        <v>10</v>
      </c>
      <c r="I18019" s="1">
        <v>57919</v>
      </c>
      <c r="J18019">
        <f t="shared" si="281"/>
        <v>0</v>
      </c>
      <c r="O18019" s="1"/>
    </row>
    <row r="18020" spans="1:15" x14ac:dyDescent="0.3">
      <c r="A18020">
        <v>2018</v>
      </c>
      <c r="B18020">
        <v>1</v>
      </c>
      <c r="C18020" s="1">
        <v>43105</v>
      </c>
      <c r="D18020" t="s">
        <v>11</v>
      </c>
      <c r="E18020" t="s">
        <v>13</v>
      </c>
      <c r="F18020">
        <v>297.08780999999999</v>
      </c>
      <c r="G18020">
        <v>51</v>
      </c>
      <c r="H18020" t="s">
        <v>10</v>
      </c>
      <c r="I18020" s="1">
        <v>57920</v>
      </c>
      <c r="J18020">
        <f t="shared" si="281"/>
        <v>0</v>
      </c>
      <c r="O18020" s="1"/>
    </row>
    <row r="18021" spans="1:15" x14ac:dyDescent="0.3">
      <c r="A18021">
        <v>2018</v>
      </c>
      <c r="B18021">
        <v>1</v>
      </c>
      <c r="C18021" s="1">
        <v>43105</v>
      </c>
      <c r="D18021" t="s">
        <v>8</v>
      </c>
      <c r="E18021" t="s">
        <v>13</v>
      </c>
      <c r="F18021">
        <v>19.649999999999999</v>
      </c>
      <c r="G18021">
        <v>4</v>
      </c>
      <c r="H18021" t="s">
        <v>10</v>
      </c>
      <c r="I18021" s="1">
        <v>57921</v>
      </c>
      <c r="J18021">
        <f t="shared" si="281"/>
        <v>0</v>
      </c>
      <c r="O18021" s="1"/>
    </row>
    <row r="18022" spans="1:15" x14ac:dyDescent="0.3">
      <c r="A18022">
        <v>2018</v>
      </c>
      <c r="B18022">
        <v>1</v>
      </c>
      <c r="C18022" s="1">
        <v>43105</v>
      </c>
      <c r="D18022" t="s">
        <v>11</v>
      </c>
      <c r="E18022" t="s">
        <v>9</v>
      </c>
      <c r="F18022">
        <v>324.90665200000001</v>
      </c>
      <c r="G18022">
        <v>88</v>
      </c>
      <c r="H18022" t="s">
        <v>10</v>
      </c>
      <c r="I18022" s="1">
        <v>57922</v>
      </c>
      <c r="J18022">
        <f t="shared" si="281"/>
        <v>0</v>
      </c>
      <c r="O18022" s="1"/>
    </row>
    <row r="18023" spans="1:15" x14ac:dyDescent="0.3">
      <c r="A18023">
        <v>2018</v>
      </c>
      <c r="B18023">
        <v>1</v>
      </c>
      <c r="C18023" s="1">
        <v>43105</v>
      </c>
      <c r="D18023" t="s">
        <v>11</v>
      </c>
      <c r="E18023" t="s">
        <v>12</v>
      </c>
      <c r="F18023">
        <v>393.80012199999999</v>
      </c>
      <c r="G18023">
        <v>88</v>
      </c>
      <c r="H18023" t="s">
        <v>10</v>
      </c>
      <c r="I18023" s="1">
        <v>57923</v>
      </c>
      <c r="J18023">
        <f t="shared" si="281"/>
        <v>0</v>
      </c>
      <c r="O18023" s="1"/>
    </row>
    <row r="18024" spans="1:15" x14ac:dyDescent="0.3">
      <c r="A18024">
        <v>2018</v>
      </c>
      <c r="B18024">
        <v>1</v>
      </c>
      <c r="C18024" s="1">
        <v>43105</v>
      </c>
      <c r="D18024" t="s">
        <v>11</v>
      </c>
      <c r="E18024" t="s">
        <v>13</v>
      </c>
      <c r="F18024">
        <v>3.8014589999999999</v>
      </c>
      <c r="G18024">
        <v>4</v>
      </c>
      <c r="H18024" t="s">
        <v>10</v>
      </c>
      <c r="I18024" s="1">
        <v>57924</v>
      </c>
      <c r="J18024">
        <f t="shared" si="281"/>
        <v>0</v>
      </c>
      <c r="O18024" s="1"/>
    </row>
    <row r="18025" spans="1:15" x14ac:dyDescent="0.3">
      <c r="A18025">
        <v>2018</v>
      </c>
      <c r="B18025">
        <v>1</v>
      </c>
      <c r="C18025" s="1">
        <v>43106</v>
      </c>
      <c r="D18025" t="s">
        <v>11</v>
      </c>
      <c r="E18025" t="s">
        <v>13</v>
      </c>
      <c r="F18025">
        <v>0</v>
      </c>
      <c r="G18025">
        <v>2</v>
      </c>
      <c r="H18025" t="s">
        <v>10</v>
      </c>
      <c r="I18025" s="1">
        <v>57925</v>
      </c>
      <c r="J18025">
        <f t="shared" si="281"/>
        <v>0</v>
      </c>
      <c r="O18025" s="1"/>
    </row>
    <row r="18026" spans="1:15" x14ac:dyDescent="0.3">
      <c r="A18026">
        <v>2018</v>
      </c>
      <c r="B18026">
        <v>1</v>
      </c>
      <c r="C18026" s="1">
        <v>43106</v>
      </c>
      <c r="D18026" t="s">
        <v>8</v>
      </c>
      <c r="E18026" t="s">
        <v>9</v>
      </c>
      <c r="F18026">
        <v>75.491605000000007</v>
      </c>
      <c r="G18026">
        <v>25</v>
      </c>
      <c r="H18026" t="s">
        <v>10</v>
      </c>
      <c r="I18026" s="1">
        <v>57926</v>
      </c>
      <c r="J18026">
        <f t="shared" si="281"/>
        <v>0</v>
      </c>
      <c r="O18026" s="1"/>
    </row>
    <row r="18027" spans="1:15" x14ac:dyDescent="0.3">
      <c r="A18027">
        <v>2018</v>
      </c>
      <c r="B18027">
        <v>1</v>
      </c>
      <c r="C18027" s="1">
        <v>43106</v>
      </c>
      <c r="D18027" t="s">
        <v>11</v>
      </c>
      <c r="E18027" t="s">
        <v>12</v>
      </c>
      <c r="F18027">
        <v>386.65238499999998</v>
      </c>
      <c r="G18027">
        <v>86</v>
      </c>
      <c r="H18027" t="s">
        <v>10</v>
      </c>
      <c r="I18027" s="1">
        <v>57927</v>
      </c>
      <c r="J18027">
        <f t="shared" si="281"/>
        <v>0</v>
      </c>
      <c r="O18027" s="1"/>
    </row>
    <row r="18028" spans="1:15" x14ac:dyDescent="0.3">
      <c r="A18028">
        <v>2018</v>
      </c>
      <c r="B18028">
        <v>1</v>
      </c>
      <c r="C18028" s="1">
        <v>43106</v>
      </c>
      <c r="D18028" t="s">
        <v>11</v>
      </c>
      <c r="E18028" t="s">
        <v>9</v>
      </c>
      <c r="F18028">
        <v>291.15264999999999</v>
      </c>
      <c r="G18028">
        <v>82</v>
      </c>
      <c r="H18028" t="s">
        <v>10</v>
      </c>
      <c r="I18028" s="1">
        <v>57928</v>
      </c>
      <c r="J18028">
        <f t="shared" si="281"/>
        <v>0</v>
      </c>
      <c r="O18028" s="1"/>
    </row>
    <row r="18029" spans="1:15" x14ac:dyDescent="0.3">
      <c r="A18029">
        <v>2018</v>
      </c>
      <c r="B18029">
        <v>1</v>
      </c>
      <c r="C18029" s="1">
        <v>43106</v>
      </c>
      <c r="D18029" t="s">
        <v>11</v>
      </c>
      <c r="E18029" t="s">
        <v>13</v>
      </c>
      <c r="F18029">
        <v>266.40199200000001</v>
      </c>
      <c r="G18029">
        <v>50</v>
      </c>
      <c r="H18029" t="s">
        <v>10</v>
      </c>
      <c r="I18029" s="1">
        <v>57929</v>
      </c>
      <c r="J18029">
        <f t="shared" si="281"/>
        <v>0</v>
      </c>
      <c r="O18029" s="1"/>
    </row>
    <row r="18030" spans="1:15" x14ac:dyDescent="0.3">
      <c r="A18030">
        <v>2018</v>
      </c>
      <c r="B18030">
        <v>1</v>
      </c>
      <c r="C18030" s="1">
        <v>43106</v>
      </c>
      <c r="D18030" t="s">
        <v>8</v>
      </c>
      <c r="E18030" t="s">
        <v>13</v>
      </c>
      <c r="F18030">
        <v>20.61</v>
      </c>
      <c r="G18030">
        <v>5</v>
      </c>
      <c r="H18030" t="s">
        <v>10</v>
      </c>
      <c r="I18030" s="1">
        <v>57930</v>
      </c>
      <c r="J18030">
        <f t="shared" si="281"/>
        <v>0</v>
      </c>
      <c r="O18030" s="1"/>
    </row>
    <row r="18031" spans="1:15" x14ac:dyDescent="0.3">
      <c r="A18031">
        <v>2018</v>
      </c>
      <c r="B18031">
        <v>1</v>
      </c>
      <c r="C18031" s="1">
        <v>43107</v>
      </c>
      <c r="D18031" t="s">
        <v>11</v>
      </c>
      <c r="E18031" t="s">
        <v>9</v>
      </c>
      <c r="F18031">
        <v>2.0643370000000001</v>
      </c>
      <c r="G18031">
        <v>3</v>
      </c>
      <c r="H18031" t="s">
        <v>10</v>
      </c>
      <c r="I18031" s="1">
        <v>57931</v>
      </c>
      <c r="J18031">
        <f t="shared" si="281"/>
        <v>0</v>
      </c>
      <c r="O18031" s="1"/>
    </row>
    <row r="18032" spans="1:15" x14ac:dyDescent="0.3">
      <c r="A18032">
        <v>2018</v>
      </c>
      <c r="B18032">
        <v>1</v>
      </c>
      <c r="C18032" s="1">
        <v>43107</v>
      </c>
      <c r="D18032" t="s">
        <v>11</v>
      </c>
      <c r="E18032" t="s">
        <v>12</v>
      </c>
      <c r="F18032">
        <v>4.1398729999999997</v>
      </c>
      <c r="G18032">
        <v>2</v>
      </c>
      <c r="H18032" t="s">
        <v>10</v>
      </c>
      <c r="I18032" s="1">
        <v>57932</v>
      </c>
      <c r="J18032">
        <f t="shared" si="281"/>
        <v>0</v>
      </c>
      <c r="O18032" s="1"/>
    </row>
    <row r="18033" spans="1:15" x14ac:dyDescent="0.3">
      <c r="A18033">
        <v>2018</v>
      </c>
      <c r="B18033">
        <v>1</v>
      </c>
      <c r="C18033" s="1">
        <v>43107</v>
      </c>
      <c r="D18033" t="s">
        <v>11</v>
      </c>
      <c r="E18033" t="s">
        <v>13</v>
      </c>
      <c r="F18033">
        <v>5.6596479999999998</v>
      </c>
      <c r="G18033">
        <v>3</v>
      </c>
      <c r="H18033" t="s">
        <v>10</v>
      </c>
      <c r="I18033" s="1">
        <v>57933</v>
      </c>
      <c r="J18033">
        <f t="shared" si="281"/>
        <v>0</v>
      </c>
      <c r="O18033" s="1"/>
    </row>
    <row r="18034" spans="1:15" x14ac:dyDescent="0.3">
      <c r="A18034">
        <v>2018</v>
      </c>
      <c r="B18034">
        <v>1</v>
      </c>
      <c r="C18034" s="1">
        <v>43107</v>
      </c>
      <c r="D18034" t="s">
        <v>8</v>
      </c>
      <c r="E18034" t="s">
        <v>9</v>
      </c>
      <c r="F18034">
        <v>1.578586</v>
      </c>
      <c r="G18034">
        <v>2</v>
      </c>
      <c r="H18034" t="s">
        <v>10</v>
      </c>
      <c r="I18034" s="1">
        <v>57934</v>
      </c>
      <c r="J18034">
        <f t="shared" si="281"/>
        <v>0</v>
      </c>
      <c r="O18034" s="1"/>
    </row>
    <row r="18035" spans="1:15" x14ac:dyDescent="0.3">
      <c r="A18035">
        <v>2018</v>
      </c>
      <c r="B18035">
        <v>1</v>
      </c>
      <c r="C18035" s="1">
        <v>43108</v>
      </c>
      <c r="D18035" t="s">
        <v>11</v>
      </c>
      <c r="E18035" t="s">
        <v>13</v>
      </c>
      <c r="F18035">
        <v>234.52323899999999</v>
      </c>
      <c r="G18035">
        <v>50</v>
      </c>
      <c r="H18035" t="s">
        <v>10</v>
      </c>
      <c r="I18035" s="1">
        <v>57935</v>
      </c>
      <c r="J18035">
        <f t="shared" si="281"/>
        <v>0</v>
      </c>
      <c r="O18035" s="1"/>
    </row>
    <row r="18036" spans="1:15" x14ac:dyDescent="0.3">
      <c r="A18036">
        <v>2018</v>
      </c>
      <c r="B18036">
        <v>1</v>
      </c>
      <c r="C18036" s="1">
        <v>43108</v>
      </c>
      <c r="D18036" t="s">
        <v>11</v>
      </c>
      <c r="E18036" t="s">
        <v>12</v>
      </c>
      <c r="F18036">
        <v>1.8348E-2</v>
      </c>
      <c r="G18036">
        <v>1</v>
      </c>
      <c r="H18036" t="s">
        <v>10</v>
      </c>
      <c r="I18036" s="1">
        <v>57936</v>
      </c>
      <c r="J18036">
        <f t="shared" si="281"/>
        <v>0</v>
      </c>
      <c r="O18036" s="1"/>
    </row>
    <row r="18037" spans="1:15" x14ac:dyDescent="0.3">
      <c r="A18037">
        <v>2018</v>
      </c>
      <c r="B18037">
        <v>1</v>
      </c>
      <c r="C18037" s="1">
        <v>43108</v>
      </c>
      <c r="D18037" t="s">
        <v>11</v>
      </c>
      <c r="E18037" t="s">
        <v>12</v>
      </c>
      <c r="F18037">
        <v>403.16481399999998</v>
      </c>
      <c r="G18037">
        <v>89</v>
      </c>
      <c r="H18037" t="s">
        <v>10</v>
      </c>
      <c r="I18037" s="1">
        <v>57937</v>
      </c>
      <c r="J18037">
        <f t="shared" si="281"/>
        <v>0</v>
      </c>
      <c r="O18037" s="1"/>
    </row>
    <row r="18038" spans="1:15" x14ac:dyDescent="0.3">
      <c r="A18038">
        <v>2018</v>
      </c>
      <c r="B18038">
        <v>1</v>
      </c>
      <c r="C18038" s="1">
        <v>43108</v>
      </c>
      <c r="D18038" t="s">
        <v>11</v>
      </c>
      <c r="E18038" t="s">
        <v>9</v>
      </c>
      <c r="F18038">
        <v>328.56325299999997</v>
      </c>
      <c r="G18038">
        <v>97</v>
      </c>
      <c r="H18038" t="s">
        <v>10</v>
      </c>
      <c r="I18038" s="1">
        <v>57938</v>
      </c>
      <c r="J18038">
        <f t="shared" si="281"/>
        <v>0</v>
      </c>
      <c r="O18038" s="1"/>
    </row>
    <row r="18039" spans="1:15" x14ac:dyDescent="0.3">
      <c r="A18039">
        <v>2018</v>
      </c>
      <c r="B18039">
        <v>1</v>
      </c>
      <c r="C18039" s="1">
        <v>43108</v>
      </c>
      <c r="D18039" t="s">
        <v>8</v>
      </c>
      <c r="E18039" t="s">
        <v>9</v>
      </c>
      <c r="F18039">
        <v>107.028351</v>
      </c>
      <c r="G18039">
        <v>35</v>
      </c>
      <c r="H18039" t="s">
        <v>10</v>
      </c>
      <c r="I18039" s="1">
        <v>57939</v>
      </c>
      <c r="J18039">
        <f t="shared" si="281"/>
        <v>0</v>
      </c>
      <c r="O18039" s="1"/>
    </row>
    <row r="18040" spans="1:15" x14ac:dyDescent="0.3">
      <c r="A18040">
        <v>2018</v>
      </c>
      <c r="B18040">
        <v>1</v>
      </c>
      <c r="C18040" s="1">
        <v>43108</v>
      </c>
      <c r="D18040" t="s">
        <v>11</v>
      </c>
      <c r="E18040" t="s">
        <v>13</v>
      </c>
      <c r="F18040">
        <v>2.1167410000000002</v>
      </c>
      <c r="G18040">
        <v>7</v>
      </c>
      <c r="H18040" t="s">
        <v>10</v>
      </c>
      <c r="I18040" s="1">
        <v>57940</v>
      </c>
      <c r="J18040">
        <f t="shared" si="281"/>
        <v>0</v>
      </c>
      <c r="O18040" s="1"/>
    </row>
    <row r="18041" spans="1:15" x14ac:dyDescent="0.3">
      <c r="A18041">
        <v>2018</v>
      </c>
      <c r="B18041">
        <v>1</v>
      </c>
      <c r="C18041" s="1">
        <v>43108</v>
      </c>
      <c r="D18041" t="s">
        <v>8</v>
      </c>
      <c r="E18041" t="s">
        <v>13</v>
      </c>
      <c r="F18041">
        <v>14.05</v>
      </c>
      <c r="G18041">
        <v>4</v>
      </c>
      <c r="H18041" t="s">
        <v>10</v>
      </c>
      <c r="I18041" s="1">
        <v>57941</v>
      </c>
      <c r="J18041">
        <f t="shared" si="281"/>
        <v>0</v>
      </c>
      <c r="O18041" s="1"/>
    </row>
    <row r="18042" spans="1:15" x14ac:dyDescent="0.3">
      <c r="A18042">
        <v>2018</v>
      </c>
      <c r="B18042">
        <v>1</v>
      </c>
      <c r="C18042" s="1">
        <v>43109</v>
      </c>
      <c r="D18042" t="s">
        <v>11</v>
      </c>
      <c r="E18042" t="s">
        <v>9</v>
      </c>
      <c r="F18042">
        <v>303.19260800000001</v>
      </c>
      <c r="G18042">
        <v>84</v>
      </c>
      <c r="H18042" t="s">
        <v>10</v>
      </c>
      <c r="I18042" s="1">
        <v>57942</v>
      </c>
      <c r="J18042">
        <f t="shared" si="281"/>
        <v>0</v>
      </c>
      <c r="O18042" s="1"/>
    </row>
    <row r="18043" spans="1:15" x14ac:dyDescent="0.3">
      <c r="A18043">
        <v>2018</v>
      </c>
      <c r="B18043">
        <v>1</v>
      </c>
      <c r="C18043" s="1">
        <v>43109</v>
      </c>
      <c r="D18043" t="s">
        <v>8</v>
      </c>
      <c r="E18043" t="s">
        <v>13</v>
      </c>
      <c r="F18043">
        <v>12.49</v>
      </c>
      <c r="G18043">
        <v>4</v>
      </c>
      <c r="H18043" t="s">
        <v>10</v>
      </c>
      <c r="I18043" s="1">
        <v>57943</v>
      </c>
      <c r="J18043">
        <f t="shared" si="281"/>
        <v>0</v>
      </c>
      <c r="O18043" s="1"/>
    </row>
    <row r="18044" spans="1:15" x14ac:dyDescent="0.3">
      <c r="A18044">
        <v>2018</v>
      </c>
      <c r="B18044">
        <v>1</v>
      </c>
      <c r="C18044" s="1">
        <v>43109</v>
      </c>
      <c r="D18044" t="s">
        <v>8</v>
      </c>
      <c r="E18044" t="s">
        <v>9</v>
      </c>
      <c r="F18044">
        <v>105.084383</v>
      </c>
      <c r="G18044">
        <v>34</v>
      </c>
      <c r="H18044" t="s">
        <v>10</v>
      </c>
      <c r="I18044" s="1">
        <v>57944</v>
      </c>
      <c r="J18044">
        <f t="shared" si="281"/>
        <v>0</v>
      </c>
      <c r="O18044" s="1"/>
    </row>
    <row r="18045" spans="1:15" x14ac:dyDescent="0.3">
      <c r="A18045">
        <v>2018</v>
      </c>
      <c r="B18045">
        <v>1</v>
      </c>
      <c r="C18045" s="1">
        <v>43109</v>
      </c>
      <c r="D18045" t="s">
        <v>11</v>
      </c>
      <c r="E18045" t="s">
        <v>12</v>
      </c>
      <c r="F18045">
        <v>393.37937599999998</v>
      </c>
      <c r="G18045">
        <v>87</v>
      </c>
      <c r="H18045" t="s">
        <v>10</v>
      </c>
      <c r="I18045" s="1">
        <v>57945</v>
      </c>
      <c r="J18045">
        <f t="shared" si="281"/>
        <v>0</v>
      </c>
      <c r="O18045" s="1"/>
    </row>
    <row r="18046" spans="1:15" x14ac:dyDescent="0.3">
      <c r="A18046">
        <v>2018</v>
      </c>
      <c r="B18046">
        <v>1</v>
      </c>
      <c r="C18046" s="1">
        <v>43109</v>
      </c>
      <c r="D18046" t="s">
        <v>11</v>
      </c>
      <c r="E18046" t="s">
        <v>13</v>
      </c>
      <c r="F18046">
        <v>225.55920800000001</v>
      </c>
      <c r="G18046">
        <v>48</v>
      </c>
      <c r="H18046" t="s">
        <v>10</v>
      </c>
      <c r="I18046" s="1">
        <v>57946</v>
      </c>
      <c r="J18046">
        <f t="shared" si="281"/>
        <v>0</v>
      </c>
      <c r="O18046" s="1"/>
    </row>
    <row r="18047" spans="1:15" x14ac:dyDescent="0.3">
      <c r="A18047">
        <v>2018</v>
      </c>
      <c r="B18047">
        <v>1</v>
      </c>
      <c r="C18047" s="1">
        <v>43110</v>
      </c>
      <c r="D18047" t="s">
        <v>11</v>
      </c>
      <c r="E18047" t="s">
        <v>13</v>
      </c>
      <c r="F18047">
        <v>213.011112</v>
      </c>
      <c r="G18047">
        <v>46</v>
      </c>
      <c r="H18047" t="s">
        <v>10</v>
      </c>
      <c r="I18047" s="1">
        <v>57947</v>
      </c>
      <c r="J18047">
        <f t="shared" si="281"/>
        <v>0</v>
      </c>
      <c r="O18047" s="1"/>
    </row>
    <row r="18048" spans="1:15" x14ac:dyDescent="0.3">
      <c r="A18048">
        <v>2018</v>
      </c>
      <c r="B18048">
        <v>1</v>
      </c>
      <c r="C18048" s="1">
        <v>43110</v>
      </c>
      <c r="D18048" t="s">
        <v>8</v>
      </c>
      <c r="E18048" t="s">
        <v>9</v>
      </c>
      <c r="F18048">
        <v>69.219973999999993</v>
      </c>
      <c r="G18048">
        <v>30</v>
      </c>
      <c r="H18048" t="s">
        <v>10</v>
      </c>
      <c r="I18048" s="1">
        <v>57948</v>
      </c>
      <c r="J18048">
        <f t="shared" si="281"/>
        <v>0</v>
      </c>
      <c r="O18048" s="1"/>
    </row>
    <row r="18049" spans="1:15" x14ac:dyDescent="0.3">
      <c r="A18049">
        <v>2018</v>
      </c>
      <c r="B18049">
        <v>1</v>
      </c>
      <c r="C18049" s="1">
        <v>43110</v>
      </c>
      <c r="D18049" t="s">
        <v>11</v>
      </c>
      <c r="E18049" t="s">
        <v>12</v>
      </c>
      <c r="F18049">
        <v>4.8645000000000001E-2</v>
      </c>
      <c r="G18049">
        <v>1</v>
      </c>
      <c r="H18049" t="s">
        <v>10</v>
      </c>
      <c r="I18049" s="1">
        <v>57949</v>
      </c>
      <c r="J18049">
        <f t="shared" si="281"/>
        <v>0</v>
      </c>
      <c r="O18049" s="1"/>
    </row>
    <row r="18050" spans="1:15" x14ac:dyDescent="0.3">
      <c r="A18050">
        <v>2018</v>
      </c>
      <c r="B18050">
        <v>1</v>
      </c>
      <c r="C18050" s="1">
        <v>43110</v>
      </c>
      <c r="D18050" t="s">
        <v>11</v>
      </c>
      <c r="E18050" t="s">
        <v>12</v>
      </c>
      <c r="F18050">
        <v>366.922729</v>
      </c>
      <c r="G18050">
        <v>88</v>
      </c>
      <c r="H18050" t="s">
        <v>10</v>
      </c>
      <c r="I18050" s="1">
        <v>57950</v>
      </c>
      <c r="J18050">
        <f t="shared" si="281"/>
        <v>0</v>
      </c>
      <c r="O18050" s="1"/>
    </row>
    <row r="18051" spans="1:15" x14ac:dyDescent="0.3">
      <c r="A18051">
        <v>2018</v>
      </c>
      <c r="B18051">
        <v>1</v>
      </c>
      <c r="C18051" s="1">
        <v>43110</v>
      </c>
      <c r="D18051" t="s">
        <v>8</v>
      </c>
      <c r="E18051" t="s">
        <v>13</v>
      </c>
      <c r="F18051">
        <v>11.57</v>
      </c>
      <c r="G18051">
        <v>3</v>
      </c>
      <c r="H18051" t="s">
        <v>10</v>
      </c>
      <c r="I18051" s="1">
        <v>57951</v>
      </c>
      <c r="J18051">
        <f t="shared" ref="J18051:J18114" si="282">COUNTIF(C:C,I18051)</f>
        <v>0</v>
      </c>
      <c r="O18051" s="1"/>
    </row>
    <row r="18052" spans="1:15" x14ac:dyDescent="0.3">
      <c r="A18052">
        <v>2018</v>
      </c>
      <c r="B18052">
        <v>1</v>
      </c>
      <c r="C18052" s="1">
        <v>43110</v>
      </c>
      <c r="D18052" t="s">
        <v>11</v>
      </c>
      <c r="E18052" t="s">
        <v>9</v>
      </c>
      <c r="F18052">
        <v>288.77993900000001</v>
      </c>
      <c r="G18052">
        <v>82</v>
      </c>
      <c r="H18052" t="s">
        <v>10</v>
      </c>
      <c r="I18052" s="1">
        <v>57952</v>
      </c>
      <c r="J18052">
        <f t="shared" si="282"/>
        <v>0</v>
      </c>
      <c r="O18052" s="1"/>
    </row>
    <row r="18053" spans="1:15" x14ac:dyDescent="0.3">
      <c r="A18053">
        <v>2018</v>
      </c>
      <c r="B18053">
        <v>1</v>
      </c>
      <c r="C18053" s="1">
        <v>43110</v>
      </c>
      <c r="D18053" t="s">
        <v>11</v>
      </c>
      <c r="E18053" t="s">
        <v>13</v>
      </c>
      <c r="F18053">
        <v>8.765644</v>
      </c>
      <c r="G18053">
        <v>8</v>
      </c>
      <c r="H18053" t="s">
        <v>10</v>
      </c>
      <c r="I18053" s="1">
        <v>57953</v>
      </c>
      <c r="J18053">
        <f t="shared" si="282"/>
        <v>0</v>
      </c>
      <c r="O18053" s="1"/>
    </row>
    <row r="18054" spans="1:15" x14ac:dyDescent="0.3">
      <c r="A18054">
        <v>2018</v>
      </c>
      <c r="B18054">
        <v>1</v>
      </c>
      <c r="C18054" s="1">
        <v>43111</v>
      </c>
      <c r="D18054" t="s">
        <v>11</v>
      </c>
      <c r="E18054" t="s">
        <v>9</v>
      </c>
      <c r="F18054">
        <v>294.99906099999998</v>
      </c>
      <c r="G18054">
        <v>88</v>
      </c>
      <c r="H18054" t="s">
        <v>10</v>
      </c>
      <c r="I18054" s="1">
        <v>57954</v>
      </c>
      <c r="J18054">
        <f t="shared" si="282"/>
        <v>0</v>
      </c>
      <c r="O18054" s="1"/>
    </row>
    <row r="18055" spans="1:15" x14ac:dyDescent="0.3">
      <c r="A18055">
        <v>2018</v>
      </c>
      <c r="B18055">
        <v>1</v>
      </c>
      <c r="C18055" s="1">
        <v>43111</v>
      </c>
      <c r="D18055" t="s">
        <v>11</v>
      </c>
      <c r="E18055" t="s">
        <v>12</v>
      </c>
      <c r="F18055">
        <v>345.52238899999998</v>
      </c>
      <c r="G18055">
        <v>86</v>
      </c>
      <c r="H18055" t="s">
        <v>10</v>
      </c>
      <c r="I18055" s="1">
        <v>57955</v>
      </c>
      <c r="J18055">
        <f t="shared" si="282"/>
        <v>0</v>
      </c>
      <c r="O18055" s="1"/>
    </row>
    <row r="18056" spans="1:15" x14ac:dyDescent="0.3">
      <c r="A18056">
        <v>2018</v>
      </c>
      <c r="B18056">
        <v>1</v>
      </c>
      <c r="C18056" s="1">
        <v>43111</v>
      </c>
      <c r="D18056" t="s">
        <v>8</v>
      </c>
      <c r="E18056" t="s">
        <v>13</v>
      </c>
      <c r="F18056">
        <v>4.92</v>
      </c>
      <c r="G18056">
        <v>1</v>
      </c>
      <c r="H18056" t="s">
        <v>10</v>
      </c>
      <c r="I18056" s="1">
        <v>57956</v>
      </c>
      <c r="J18056">
        <f t="shared" si="282"/>
        <v>0</v>
      </c>
      <c r="O18056" s="1"/>
    </row>
    <row r="18057" spans="1:15" x14ac:dyDescent="0.3">
      <c r="A18057">
        <v>2018</v>
      </c>
      <c r="B18057">
        <v>1</v>
      </c>
      <c r="C18057" s="1">
        <v>43111</v>
      </c>
      <c r="D18057" t="s">
        <v>11</v>
      </c>
      <c r="E18057" t="s">
        <v>13</v>
      </c>
      <c r="F18057">
        <v>3.0749939999999998</v>
      </c>
      <c r="G18057">
        <v>2</v>
      </c>
      <c r="H18057" t="s">
        <v>10</v>
      </c>
      <c r="I18057" s="1">
        <v>57957</v>
      </c>
      <c r="J18057">
        <f t="shared" si="282"/>
        <v>0</v>
      </c>
      <c r="O18057" s="1"/>
    </row>
    <row r="18058" spans="1:15" x14ac:dyDescent="0.3">
      <c r="A18058">
        <v>2018</v>
      </c>
      <c r="B18058">
        <v>1</v>
      </c>
      <c r="C18058" s="1">
        <v>43111</v>
      </c>
      <c r="D18058" t="s">
        <v>8</v>
      </c>
      <c r="E18058" t="s">
        <v>9</v>
      </c>
      <c r="F18058">
        <v>60.160514999999997</v>
      </c>
      <c r="G18058">
        <v>22</v>
      </c>
      <c r="H18058" t="s">
        <v>10</v>
      </c>
      <c r="I18058" s="1">
        <v>57958</v>
      </c>
      <c r="J18058">
        <f t="shared" si="282"/>
        <v>0</v>
      </c>
      <c r="O18058" s="1"/>
    </row>
    <row r="18059" spans="1:15" x14ac:dyDescent="0.3">
      <c r="A18059">
        <v>2018</v>
      </c>
      <c r="B18059">
        <v>1</v>
      </c>
      <c r="C18059" s="1">
        <v>43111</v>
      </c>
      <c r="D18059" t="s">
        <v>11</v>
      </c>
      <c r="E18059" t="s">
        <v>13</v>
      </c>
      <c r="F18059">
        <v>220.092862</v>
      </c>
      <c r="G18059">
        <v>51</v>
      </c>
      <c r="H18059" t="s">
        <v>10</v>
      </c>
      <c r="I18059" s="1">
        <v>57959</v>
      </c>
      <c r="J18059">
        <f t="shared" si="282"/>
        <v>0</v>
      </c>
      <c r="O18059" s="1"/>
    </row>
    <row r="18060" spans="1:15" x14ac:dyDescent="0.3">
      <c r="A18060">
        <v>2018</v>
      </c>
      <c r="B18060">
        <v>1</v>
      </c>
      <c r="C18060" s="1">
        <v>43112</v>
      </c>
      <c r="D18060" t="s">
        <v>8</v>
      </c>
      <c r="E18060" t="s">
        <v>9</v>
      </c>
      <c r="F18060">
        <v>83.901103000000006</v>
      </c>
      <c r="G18060">
        <v>26</v>
      </c>
      <c r="H18060" t="s">
        <v>10</v>
      </c>
      <c r="I18060" s="1">
        <v>57960</v>
      </c>
      <c r="J18060">
        <f t="shared" si="282"/>
        <v>0</v>
      </c>
      <c r="O18060" s="1"/>
    </row>
    <row r="18061" spans="1:15" x14ac:dyDescent="0.3">
      <c r="A18061">
        <v>2018</v>
      </c>
      <c r="B18061">
        <v>1</v>
      </c>
      <c r="C18061" s="1">
        <v>43112</v>
      </c>
      <c r="D18061" t="s">
        <v>11</v>
      </c>
      <c r="E18061" t="s">
        <v>13</v>
      </c>
      <c r="F18061">
        <v>179.77481900000001</v>
      </c>
      <c r="G18061">
        <v>46</v>
      </c>
      <c r="H18061" t="s">
        <v>10</v>
      </c>
      <c r="I18061" s="1">
        <v>57961</v>
      </c>
      <c r="J18061">
        <f t="shared" si="282"/>
        <v>0</v>
      </c>
      <c r="O18061" s="1"/>
    </row>
    <row r="18062" spans="1:15" x14ac:dyDescent="0.3">
      <c r="A18062">
        <v>2018</v>
      </c>
      <c r="B18062">
        <v>1</v>
      </c>
      <c r="C18062" s="1">
        <v>43112</v>
      </c>
      <c r="D18062" t="s">
        <v>8</v>
      </c>
      <c r="E18062" t="s">
        <v>13</v>
      </c>
      <c r="F18062">
        <v>20.059999999999999</v>
      </c>
      <c r="G18062">
        <v>5</v>
      </c>
      <c r="H18062" t="s">
        <v>10</v>
      </c>
      <c r="I18062" s="1">
        <v>57962</v>
      </c>
      <c r="J18062">
        <f t="shared" si="282"/>
        <v>0</v>
      </c>
      <c r="O18062" s="1"/>
    </row>
    <row r="18063" spans="1:15" x14ac:dyDescent="0.3">
      <c r="A18063">
        <v>2018</v>
      </c>
      <c r="B18063">
        <v>1</v>
      </c>
      <c r="C18063" s="1">
        <v>43112</v>
      </c>
      <c r="D18063" t="s">
        <v>11</v>
      </c>
      <c r="E18063" t="s">
        <v>13</v>
      </c>
      <c r="F18063">
        <v>4.5038770000000001</v>
      </c>
      <c r="G18063">
        <v>6</v>
      </c>
      <c r="H18063" t="s">
        <v>10</v>
      </c>
      <c r="I18063" s="1">
        <v>57963</v>
      </c>
      <c r="J18063">
        <f t="shared" si="282"/>
        <v>0</v>
      </c>
      <c r="O18063" s="1"/>
    </row>
    <row r="18064" spans="1:15" x14ac:dyDescent="0.3">
      <c r="A18064">
        <v>2018</v>
      </c>
      <c r="B18064">
        <v>1</v>
      </c>
      <c r="C18064" s="1">
        <v>43112</v>
      </c>
      <c r="D18064" t="s">
        <v>11</v>
      </c>
      <c r="E18064" t="s">
        <v>9</v>
      </c>
      <c r="F18064">
        <v>316.16282200000001</v>
      </c>
      <c r="G18064">
        <v>93</v>
      </c>
      <c r="H18064" t="s">
        <v>10</v>
      </c>
      <c r="I18064" s="1">
        <v>57964</v>
      </c>
      <c r="J18064">
        <f t="shared" si="282"/>
        <v>0</v>
      </c>
      <c r="O18064" s="1"/>
    </row>
    <row r="18065" spans="1:15" x14ac:dyDescent="0.3">
      <c r="A18065">
        <v>2018</v>
      </c>
      <c r="B18065">
        <v>1</v>
      </c>
      <c r="C18065" s="1">
        <v>43112</v>
      </c>
      <c r="D18065" t="s">
        <v>11</v>
      </c>
      <c r="E18065" t="s">
        <v>12</v>
      </c>
      <c r="F18065">
        <v>345.34493500000002</v>
      </c>
      <c r="G18065">
        <v>79</v>
      </c>
      <c r="H18065" t="s">
        <v>10</v>
      </c>
      <c r="I18065" s="1">
        <v>57965</v>
      </c>
      <c r="J18065">
        <f t="shared" si="282"/>
        <v>0</v>
      </c>
      <c r="O18065" s="1"/>
    </row>
    <row r="18066" spans="1:15" x14ac:dyDescent="0.3">
      <c r="A18066">
        <v>2018</v>
      </c>
      <c r="B18066">
        <v>1</v>
      </c>
      <c r="C18066" s="1">
        <v>43113</v>
      </c>
      <c r="D18066" t="s">
        <v>11</v>
      </c>
      <c r="E18066" t="s">
        <v>12</v>
      </c>
      <c r="F18066">
        <v>5.9956259999999997</v>
      </c>
      <c r="G18066">
        <v>6</v>
      </c>
      <c r="H18066" t="s">
        <v>10</v>
      </c>
      <c r="I18066" s="1">
        <v>57966</v>
      </c>
      <c r="J18066">
        <f t="shared" si="282"/>
        <v>0</v>
      </c>
      <c r="O18066" s="1"/>
    </row>
    <row r="18067" spans="1:15" x14ac:dyDescent="0.3">
      <c r="A18067">
        <v>2018</v>
      </c>
      <c r="B18067">
        <v>1</v>
      </c>
      <c r="C18067" s="1">
        <v>43113</v>
      </c>
      <c r="D18067" t="s">
        <v>11</v>
      </c>
      <c r="E18067" t="s">
        <v>13</v>
      </c>
      <c r="F18067">
        <v>6.5299839999999998</v>
      </c>
      <c r="G18067">
        <v>8</v>
      </c>
      <c r="H18067" t="s">
        <v>10</v>
      </c>
      <c r="I18067" s="1">
        <v>57967</v>
      </c>
      <c r="J18067">
        <f t="shared" si="282"/>
        <v>0</v>
      </c>
      <c r="O18067" s="1"/>
    </row>
    <row r="18068" spans="1:15" x14ac:dyDescent="0.3">
      <c r="A18068">
        <v>2018</v>
      </c>
      <c r="B18068">
        <v>1</v>
      </c>
      <c r="C18068" s="1">
        <v>43113</v>
      </c>
      <c r="D18068" t="s">
        <v>11</v>
      </c>
      <c r="E18068" t="s">
        <v>9</v>
      </c>
      <c r="F18068">
        <v>6.9707509999999999</v>
      </c>
      <c r="G18068">
        <v>10</v>
      </c>
      <c r="H18068" t="s">
        <v>10</v>
      </c>
      <c r="I18068" s="1">
        <v>57968</v>
      </c>
      <c r="J18068">
        <f t="shared" si="282"/>
        <v>0</v>
      </c>
      <c r="O18068" s="1"/>
    </row>
    <row r="18069" spans="1:15" x14ac:dyDescent="0.3">
      <c r="A18069">
        <v>2018</v>
      </c>
      <c r="B18069">
        <v>1</v>
      </c>
      <c r="C18069" s="1">
        <v>43113</v>
      </c>
      <c r="D18069" t="s">
        <v>8</v>
      </c>
      <c r="E18069" t="s">
        <v>9</v>
      </c>
      <c r="F18069">
        <v>0.65301200000000004</v>
      </c>
      <c r="G18069">
        <v>3</v>
      </c>
      <c r="H18069" t="s">
        <v>10</v>
      </c>
      <c r="I18069" s="1">
        <v>57969</v>
      </c>
      <c r="J18069">
        <f t="shared" si="282"/>
        <v>0</v>
      </c>
      <c r="O18069" s="1"/>
    </row>
    <row r="18070" spans="1:15" x14ac:dyDescent="0.3">
      <c r="A18070">
        <v>2018</v>
      </c>
      <c r="B18070">
        <v>1</v>
      </c>
      <c r="C18070" s="1">
        <v>43114</v>
      </c>
      <c r="D18070" t="s">
        <v>8</v>
      </c>
      <c r="E18070" t="s">
        <v>9</v>
      </c>
      <c r="F18070">
        <v>1.220296</v>
      </c>
      <c r="G18070">
        <v>1</v>
      </c>
      <c r="H18070" t="s">
        <v>10</v>
      </c>
      <c r="I18070" s="1">
        <v>57970</v>
      </c>
      <c r="J18070">
        <f t="shared" si="282"/>
        <v>0</v>
      </c>
      <c r="O18070" s="1"/>
    </row>
    <row r="18071" spans="1:15" x14ac:dyDescent="0.3">
      <c r="A18071">
        <v>2018</v>
      </c>
      <c r="B18071">
        <v>1</v>
      </c>
      <c r="C18071" s="1">
        <v>43114</v>
      </c>
      <c r="D18071" t="s">
        <v>11</v>
      </c>
      <c r="E18071" t="s">
        <v>13</v>
      </c>
      <c r="F18071">
        <v>5.3424199999999997</v>
      </c>
      <c r="G18071">
        <v>4</v>
      </c>
      <c r="H18071" t="s">
        <v>10</v>
      </c>
      <c r="I18071" s="1">
        <v>57971</v>
      </c>
      <c r="J18071">
        <f t="shared" si="282"/>
        <v>0</v>
      </c>
      <c r="O18071" s="1"/>
    </row>
    <row r="18072" spans="1:15" x14ac:dyDescent="0.3">
      <c r="A18072">
        <v>2018</v>
      </c>
      <c r="B18072">
        <v>1</v>
      </c>
      <c r="C18072" s="1">
        <v>43114</v>
      </c>
      <c r="D18072" t="s">
        <v>11</v>
      </c>
      <c r="E18072" t="s">
        <v>9</v>
      </c>
      <c r="F18072">
        <v>2.782222</v>
      </c>
      <c r="G18072">
        <v>5</v>
      </c>
      <c r="H18072" t="s">
        <v>10</v>
      </c>
      <c r="I18072" s="1">
        <v>57972</v>
      </c>
      <c r="J18072">
        <f t="shared" si="282"/>
        <v>0</v>
      </c>
      <c r="O18072" s="1"/>
    </row>
    <row r="18073" spans="1:15" x14ac:dyDescent="0.3">
      <c r="A18073">
        <v>2018</v>
      </c>
      <c r="B18073">
        <v>1</v>
      </c>
      <c r="C18073" s="1">
        <v>43114</v>
      </c>
      <c r="D18073" t="s">
        <v>11</v>
      </c>
      <c r="E18073" t="s">
        <v>12</v>
      </c>
      <c r="F18073">
        <v>4.3026200000000001</v>
      </c>
      <c r="G18073">
        <v>2</v>
      </c>
      <c r="H18073" t="s">
        <v>10</v>
      </c>
      <c r="I18073" s="1">
        <v>57973</v>
      </c>
      <c r="J18073">
        <f t="shared" si="282"/>
        <v>0</v>
      </c>
      <c r="O18073" s="1"/>
    </row>
    <row r="18074" spans="1:15" x14ac:dyDescent="0.3">
      <c r="A18074">
        <v>2018</v>
      </c>
      <c r="B18074">
        <v>1</v>
      </c>
      <c r="C18074" s="1">
        <v>43115</v>
      </c>
      <c r="D18074" t="s">
        <v>11</v>
      </c>
      <c r="E18074" t="s">
        <v>13</v>
      </c>
      <c r="F18074">
        <v>2.0141149999999999</v>
      </c>
      <c r="G18074">
        <v>6</v>
      </c>
      <c r="H18074" t="s">
        <v>10</v>
      </c>
      <c r="I18074" s="1">
        <v>57974</v>
      </c>
      <c r="J18074">
        <f t="shared" si="282"/>
        <v>0</v>
      </c>
      <c r="O18074" s="1"/>
    </row>
    <row r="18075" spans="1:15" x14ac:dyDescent="0.3">
      <c r="A18075">
        <v>2018</v>
      </c>
      <c r="B18075">
        <v>1</v>
      </c>
      <c r="C18075" s="1">
        <v>43115</v>
      </c>
      <c r="D18075" t="s">
        <v>8</v>
      </c>
      <c r="E18075" t="s">
        <v>13</v>
      </c>
      <c r="F18075">
        <v>14.16</v>
      </c>
      <c r="G18075">
        <v>4</v>
      </c>
      <c r="H18075" t="s">
        <v>10</v>
      </c>
      <c r="I18075" s="1">
        <v>57975</v>
      </c>
      <c r="J18075">
        <f t="shared" si="282"/>
        <v>0</v>
      </c>
      <c r="O18075" s="1"/>
    </row>
    <row r="18076" spans="1:15" x14ac:dyDescent="0.3">
      <c r="A18076">
        <v>2018</v>
      </c>
      <c r="B18076">
        <v>1</v>
      </c>
      <c r="C18076" s="1">
        <v>43115</v>
      </c>
      <c r="D18076" t="s">
        <v>11</v>
      </c>
      <c r="E18076" t="s">
        <v>13</v>
      </c>
      <c r="F18076">
        <v>249.769856</v>
      </c>
      <c r="G18076">
        <v>49</v>
      </c>
      <c r="H18076" t="s">
        <v>10</v>
      </c>
      <c r="I18076" s="1">
        <v>57976</v>
      </c>
      <c r="J18076">
        <f t="shared" si="282"/>
        <v>0</v>
      </c>
      <c r="O18076" s="1"/>
    </row>
    <row r="18077" spans="1:15" x14ac:dyDescent="0.3">
      <c r="A18077">
        <v>2018</v>
      </c>
      <c r="B18077">
        <v>1</v>
      </c>
      <c r="C18077" s="1">
        <v>43115</v>
      </c>
      <c r="D18077" t="s">
        <v>11</v>
      </c>
      <c r="E18077" t="s">
        <v>9</v>
      </c>
      <c r="F18077">
        <v>326.35815100000002</v>
      </c>
      <c r="G18077">
        <v>96</v>
      </c>
      <c r="H18077" t="s">
        <v>10</v>
      </c>
      <c r="I18077" s="1">
        <v>57977</v>
      </c>
      <c r="J18077">
        <f t="shared" si="282"/>
        <v>0</v>
      </c>
      <c r="O18077" s="1"/>
    </row>
    <row r="18078" spans="1:15" x14ac:dyDescent="0.3">
      <c r="A18078">
        <v>2018</v>
      </c>
      <c r="B18078">
        <v>1</v>
      </c>
      <c r="C18078" s="1">
        <v>43115</v>
      </c>
      <c r="D18078" t="s">
        <v>8</v>
      </c>
      <c r="E18078" t="s">
        <v>9</v>
      </c>
      <c r="F18078">
        <v>106.928055</v>
      </c>
      <c r="G18078">
        <v>35</v>
      </c>
      <c r="H18078" t="s">
        <v>10</v>
      </c>
      <c r="I18078" s="1">
        <v>57978</v>
      </c>
      <c r="J18078">
        <f t="shared" si="282"/>
        <v>0</v>
      </c>
      <c r="O18078" s="1"/>
    </row>
    <row r="18079" spans="1:15" x14ac:dyDescent="0.3">
      <c r="A18079">
        <v>2018</v>
      </c>
      <c r="B18079">
        <v>1</v>
      </c>
      <c r="C18079" s="1">
        <v>43115</v>
      </c>
      <c r="D18079" t="s">
        <v>11</v>
      </c>
      <c r="E18079" t="s">
        <v>12</v>
      </c>
      <c r="F18079">
        <v>388.74740700000001</v>
      </c>
      <c r="G18079">
        <v>93</v>
      </c>
      <c r="H18079" t="s">
        <v>10</v>
      </c>
      <c r="I18079" s="1">
        <v>57979</v>
      </c>
      <c r="J18079">
        <f t="shared" si="282"/>
        <v>0</v>
      </c>
      <c r="O18079" s="1"/>
    </row>
    <row r="18080" spans="1:15" x14ac:dyDescent="0.3">
      <c r="A18080">
        <v>2018</v>
      </c>
      <c r="B18080">
        <v>1</v>
      </c>
      <c r="C18080" s="1">
        <v>43115</v>
      </c>
      <c r="D18080" t="s">
        <v>11</v>
      </c>
      <c r="E18080" t="s">
        <v>12</v>
      </c>
      <c r="F18080">
        <v>1.8870000000000001E-2</v>
      </c>
      <c r="G18080">
        <v>1</v>
      </c>
      <c r="H18080" t="s">
        <v>10</v>
      </c>
      <c r="I18080" s="1">
        <v>57980</v>
      </c>
      <c r="J18080">
        <f t="shared" si="282"/>
        <v>0</v>
      </c>
      <c r="O18080" s="1"/>
    </row>
    <row r="18081" spans="1:15" x14ac:dyDescent="0.3">
      <c r="A18081">
        <v>2018</v>
      </c>
      <c r="B18081">
        <v>1</v>
      </c>
      <c r="C18081" s="1">
        <v>43116</v>
      </c>
      <c r="D18081" t="s">
        <v>8</v>
      </c>
      <c r="E18081" t="s">
        <v>13</v>
      </c>
      <c r="F18081">
        <v>20.309999999999999</v>
      </c>
      <c r="G18081">
        <v>4</v>
      </c>
      <c r="H18081" t="s">
        <v>10</v>
      </c>
      <c r="I18081" s="1">
        <v>57981</v>
      </c>
      <c r="J18081">
        <f t="shared" si="282"/>
        <v>0</v>
      </c>
      <c r="O18081" s="1"/>
    </row>
    <row r="18082" spans="1:15" x14ac:dyDescent="0.3">
      <c r="A18082">
        <v>2018</v>
      </c>
      <c r="B18082">
        <v>1</v>
      </c>
      <c r="C18082" s="1">
        <v>43116</v>
      </c>
      <c r="D18082" t="s">
        <v>8</v>
      </c>
      <c r="E18082" t="s">
        <v>9</v>
      </c>
      <c r="F18082">
        <v>98.649812999999995</v>
      </c>
      <c r="G18082">
        <v>28</v>
      </c>
      <c r="H18082" t="s">
        <v>10</v>
      </c>
      <c r="I18082" s="1">
        <v>57982</v>
      </c>
      <c r="J18082">
        <f t="shared" si="282"/>
        <v>0</v>
      </c>
      <c r="O18082" s="1"/>
    </row>
    <row r="18083" spans="1:15" x14ac:dyDescent="0.3">
      <c r="A18083">
        <v>2018</v>
      </c>
      <c r="B18083">
        <v>1</v>
      </c>
      <c r="C18083" s="1">
        <v>43116</v>
      </c>
      <c r="D18083" t="s">
        <v>11</v>
      </c>
      <c r="E18083" t="s">
        <v>9</v>
      </c>
      <c r="F18083">
        <v>338.92415199999999</v>
      </c>
      <c r="G18083">
        <v>90</v>
      </c>
      <c r="H18083" t="s">
        <v>10</v>
      </c>
      <c r="I18083" s="1">
        <v>57983</v>
      </c>
      <c r="J18083">
        <f t="shared" si="282"/>
        <v>0</v>
      </c>
      <c r="O18083" s="1"/>
    </row>
    <row r="18084" spans="1:15" x14ac:dyDescent="0.3">
      <c r="A18084">
        <v>2018</v>
      </c>
      <c r="B18084">
        <v>1</v>
      </c>
      <c r="C18084" s="1">
        <v>43116</v>
      </c>
      <c r="D18084" t="s">
        <v>11</v>
      </c>
      <c r="E18084" t="s">
        <v>12</v>
      </c>
      <c r="F18084">
        <v>379.48982100000001</v>
      </c>
      <c r="G18084">
        <v>92</v>
      </c>
      <c r="H18084" t="s">
        <v>10</v>
      </c>
      <c r="I18084" s="1">
        <v>57984</v>
      </c>
      <c r="J18084">
        <f t="shared" si="282"/>
        <v>0</v>
      </c>
      <c r="O18084" s="1"/>
    </row>
    <row r="18085" spans="1:15" x14ac:dyDescent="0.3">
      <c r="A18085">
        <v>2018</v>
      </c>
      <c r="B18085">
        <v>1</v>
      </c>
      <c r="C18085" s="1">
        <v>43116</v>
      </c>
      <c r="D18085" t="s">
        <v>11</v>
      </c>
      <c r="E18085" t="s">
        <v>13</v>
      </c>
      <c r="F18085">
        <v>248.799835</v>
      </c>
      <c r="G18085">
        <v>49</v>
      </c>
      <c r="H18085" t="s">
        <v>10</v>
      </c>
      <c r="I18085" s="1">
        <v>57985</v>
      </c>
      <c r="J18085">
        <f t="shared" si="282"/>
        <v>0</v>
      </c>
      <c r="O18085" s="1"/>
    </row>
    <row r="18086" spans="1:15" x14ac:dyDescent="0.3">
      <c r="A18086">
        <v>2018</v>
      </c>
      <c r="B18086">
        <v>1</v>
      </c>
      <c r="C18086" s="1">
        <v>43117</v>
      </c>
      <c r="D18086" t="s">
        <v>11</v>
      </c>
      <c r="E18086" t="s">
        <v>12</v>
      </c>
      <c r="F18086">
        <v>312.832154</v>
      </c>
      <c r="G18086">
        <v>76</v>
      </c>
      <c r="H18086" t="s">
        <v>10</v>
      </c>
      <c r="I18086" s="1">
        <v>57986</v>
      </c>
      <c r="J18086">
        <f t="shared" si="282"/>
        <v>0</v>
      </c>
      <c r="O18086" s="1"/>
    </row>
    <row r="18087" spans="1:15" x14ac:dyDescent="0.3">
      <c r="A18087">
        <v>2018</v>
      </c>
      <c r="B18087">
        <v>1</v>
      </c>
      <c r="C18087" s="1">
        <v>43117</v>
      </c>
      <c r="D18087" t="s">
        <v>11</v>
      </c>
      <c r="E18087" t="s">
        <v>13</v>
      </c>
      <c r="F18087">
        <v>257.14749399999999</v>
      </c>
      <c r="G18087">
        <v>46</v>
      </c>
      <c r="H18087" t="s">
        <v>10</v>
      </c>
      <c r="I18087" s="1">
        <v>57987</v>
      </c>
      <c r="J18087">
        <f t="shared" si="282"/>
        <v>0</v>
      </c>
      <c r="O18087" s="1"/>
    </row>
    <row r="18088" spans="1:15" x14ac:dyDescent="0.3">
      <c r="A18088">
        <v>2018</v>
      </c>
      <c r="B18088">
        <v>1</v>
      </c>
      <c r="C18088" s="1">
        <v>43117</v>
      </c>
      <c r="D18088" t="s">
        <v>8</v>
      </c>
      <c r="E18088" t="s">
        <v>9</v>
      </c>
      <c r="F18088">
        <v>75.138705000000002</v>
      </c>
      <c r="G18088">
        <v>31</v>
      </c>
      <c r="H18088" t="s">
        <v>10</v>
      </c>
      <c r="I18088" s="1">
        <v>57988</v>
      </c>
      <c r="J18088">
        <f t="shared" si="282"/>
        <v>0</v>
      </c>
      <c r="O18088" s="1"/>
    </row>
    <row r="18089" spans="1:15" x14ac:dyDescent="0.3">
      <c r="A18089">
        <v>2018</v>
      </c>
      <c r="B18089">
        <v>1</v>
      </c>
      <c r="C18089" s="1">
        <v>43117</v>
      </c>
      <c r="D18089" t="s">
        <v>11</v>
      </c>
      <c r="E18089" t="s">
        <v>9</v>
      </c>
      <c r="F18089">
        <v>308.79733399999998</v>
      </c>
      <c r="G18089">
        <v>83</v>
      </c>
      <c r="H18089" t="s">
        <v>10</v>
      </c>
      <c r="I18089" s="1">
        <v>57989</v>
      </c>
      <c r="J18089">
        <f t="shared" si="282"/>
        <v>0</v>
      </c>
      <c r="O18089" s="1"/>
    </row>
    <row r="18090" spans="1:15" x14ac:dyDescent="0.3">
      <c r="A18090">
        <v>2018</v>
      </c>
      <c r="B18090">
        <v>1</v>
      </c>
      <c r="C18090" s="1">
        <v>43117</v>
      </c>
      <c r="D18090" t="s">
        <v>11</v>
      </c>
      <c r="E18090" t="s">
        <v>13</v>
      </c>
      <c r="F18090">
        <v>7.2969980000000003</v>
      </c>
      <c r="G18090">
        <v>6</v>
      </c>
      <c r="H18090" t="s">
        <v>10</v>
      </c>
      <c r="I18090" s="1">
        <v>57990</v>
      </c>
      <c r="J18090">
        <f t="shared" si="282"/>
        <v>0</v>
      </c>
      <c r="O18090" s="1"/>
    </row>
    <row r="18091" spans="1:15" x14ac:dyDescent="0.3">
      <c r="A18091">
        <v>2018</v>
      </c>
      <c r="B18091">
        <v>1</v>
      </c>
      <c r="C18091" s="1">
        <v>43117</v>
      </c>
      <c r="D18091" t="s">
        <v>11</v>
      </c>
      <c r="E18091" t="s">
        <v>12</v>
      </c>
      <c r="F18091">
        <v>3.7179999999999998E-2</v>
      </c>
      <c r="G18091">
        <v>1</v>
      </c>
      <c r="H18091" t="s">
        <v>10</v>
      </c>
      <c r="I18091" s="1">
        <v>57991</v>
      </c>
      <c r="J18091">
        <f t="shared" si="282"/>
        <v>0</v>
      </c>
      <c r="O18091" s="1"/>
    </row>
    <row r="18092" spans="1:15" x14ac:dyDescent="0.3">
      <c r="A18092">
        <v>2018</v>
      </c>
      <c r="B18092">
        <v>1</v>
      </c>
      <c r="C18092" s="1">
        <v>43117</v>
      </c>
      <c r="D18092" t="s">
        <v>8</v>
      </c>
      <c r="E18092" t="s">
        <v>13</v>
      </c>
      <c r="F18092">
        <v>21.26</v>
      </c>
      <c r="G18092">
        <v>4</v>
      </c>
      <c r="H18092" t="s">
        <v>10</v>
      </c>
      <c r="I18092" s="1">
        <v>57992</v>
      </c>
      <c r="J18092">
        <f t="shared" si="282"/>
        <v>0</v>
      </c>
      <c r="O18092" s="1"/>
    </row>
    <row r="18093" spans="1:15" x14ac:dyDescent="0.3">
      <c r="A18093">
        <v>2018</v>
      </c>
      <c r="B18093">
        <v>1</v>
      </c>
      <c r="C18093" s="1">
        <v>43118</v>
      </c>
      <c r="D18093" t="s">
        <v>11</v>
      </c>
      <c r="E18093" t="s">
        <v>13</v>
      </c>
      <c r="F18093">
        <v>4.4529339999999999</v>
      </c>
      <c r="G18093">
        <v>4</v>
      </c>
      <c r="H18093" t="s">
        <v>10</v>
      </c>
      <c r="I18093" s="1">
        <v>57993</v>
      </c>
      <c r="J18093">
        <f t="shared" si="282"/>
        <v>0</v>
      </c>
      <c r="O18093" s="1"/>
    </row>
    <row r="18094" spans="1:15" x14ac:dyDescent="0.3">
      <c r="A18094">
        <v>2018</v>
      </c>
      <c r="B18094">
        <v>1</v>
      </c>
      <c r="C18094" s="1">
        <v>43118</v>
      </c>
      <c r="D18094" t="s">
        <v>8</v>
      </c>
      <c r="E18094" t="s">
        <v>9</v>
      </c>
      <c r="F18094">
        <v>75.147406000000004</v>
      </c>
      <c r="G18094">
        <v>24</v>
      </c>
      <c r="H18094" t="s">
        <v>10</v>
      </c>
      <c r="I18094" s="1">
        <v>57994</v>
      </c>
      <c r="J18094">
        <f t="shared" si="282"/>
        <v>0</v>
      </c>
      <c r="O18094" s="1"/>
    </row>
    <row r="18095" spans="1:15" x14ac:dyDescent="0.3">
      <c r="A18095">
        <v>2018</v>
      </c>
      <c r="B18095">
        <v>1</v>
      </c>
      <c r="C18095" s="1">
        <v>43118</v>
      </c>
      <c r="D18095" t="s">
        <v>11</v>
      </c>
      <c r="E18095" t="s">
        <v>13</v>
      </c>
      <c r="F18095">
        <v>297.41428999999999</v>
      </c>
      <c r="G18095">
        <v>54</v>
      </c>
      <c r="H18095" t="s">
        <v>10</v>
      </c>
      <c r="I18095" s="1">
        <v>57995</v>
      </c>
      <c r="J18095">
        <f t="shared" si="282"/>
        <v>0</v>
      </c>
      <c r="O18095" s="1"/>
    </row>
    <row r="18096" spans="1:15" x14ac:dyDescent="0.3">
      <c r="A18096">
        <v>2018</v>
      </c>
      <c r="B18096">
        <v>1</v>
      </c>
      <c r="C18096" s="1">
        <v>43118</v>
      </c>
      <c r="D18096" t="s">
        <v>11</v>
      </c>
      <c r="E18096" t="s">
        <v>9</v>
      </c>
      <c r="F18096">
        <v>296.74586900000003</v>
      </c>
      <c r="G18096">
        <v>89</v>
      </c>
      <c r="H18096" t="s">
        <v>10</v>
      </c>
      <c r="I18096" s="1">
        <v>57996</v>
      </c>
      <c r="J18096">
        <f t="shared" si="282"/>
        <v>0</v>
      </c>
      <c r="O18096" s="1"/>
    </row>
    <row r="18097" spans="1:15" x14ac:dyDescent="0.3">
      <c r="A18097">
        <v>2018</v>
      </c>
      <c r="B18097">
        <v>1</v>
      </c>
      <c r="C18097" s="1">
        <v>43118</v>
      </c>
      <c r="D18097" t="s">
        <v>11</v>
      </c>
      <c r="E18097" t="s">
        <v>12</v>
      </c>
      <c r="F18097">
        <v>349.16630400000003</v>
      </c>
      <c r="G18097">
        <v>79</v>
      </c>
      <c r="H18097" t="s">
        <v>10</v>
      </c>
      <c r="I18097" s="1">
        <v>57997</v>
      </c>
      <c r="J18097">
        <f t="shared" si="282"/>
        <v>0</v>
      </c>
      <c r="O18097" s="1"/>
    </row>
    <row r="18098" spans="1:15" x14ac:dyDescent="0.3">
      <c r="A18098">
        <v>2018</v>
      </c>
      <c r="B18098">
        <v>1</v>
      </c>
      <c r="C18098" s="1">
        <v>43119</v>
      </c>
      <c r="D18098" t="s">
        <v>8</v>
      </c>
      <c r="E18098" t="s">
        <v>13</v>
      </c>
      <c r="F18098">
        <v>16.29</v>
      </c>
      <c r="G18098">
        <v>3</v>
      </c>
      <c r="H18098" t="s">
        <v>10</v>
      </c>
      <c r="I18098" s="1">
        <v>57998</v>
      </c>
      <c r="J18098">
        <f t="shared" si="282"/>
        <v>0</v>
      </c>
      <c r="O18098" s="1"/>
    </row>
    <row r="18099" spans="1:15" x14ac:dyDescent="0.3">
      <c r="A18099">
        <v>2018</v>
      </c>
      <c r="B18099">
        <v>1</v>
      </c>
      <c r="C18099" s="1">
        <v>43119</v>
      </c>
      <c r="D18099" t="s">
        <v>11</v>
      </c>
      <c r="E18099" t="s">
        <v>13</v>
      </c>
      <c r="F18099">
        <v>2.7463639999999998</v>
      </c>
      <c r="G18099">
        <v>5</v>
      </c>
      <c r="H18099" t="s">
        <v>10</v>
      </c>
      <c r="I18099" s="1">
        <v>57999</v>
      </c>
      <c r="J18099">
        <f t="shared" si="282"/>
        <v>0</v>
      </c>
      <c r="O18099" s="1"/>
    </row>
    <row r="18100" spans="1:15" x14ac:dyDescent="0.3">
      <c r="A18100">
        <v>2018</v>
      </c>
      <c r="B18100">
        <v>1</v>
      </c>
      <c r="C18100" s="1">
        <v>43119</v>
      </c>
      <c r="D18100" t="s">
        <v>11</v>
      </c>
      <c r="E18100" t="s">
        <v>12</v>
      </c>
      <c r="F18100">
        <v>323.36837200000002</v>
      </c>
      <c r="G18100">
        <v>78</v>
      </c>
      <c r="H18100" t="s">
        <v>10</v>
      </c>
      <c r="I18100" s="1">
        <v>58000</v>
      </c>
      <c r="J18100">
        <f t="shared" si="282"/>
        <v>0</v>
      </c>
      <c r="O18100" s="1"/>
    </row>
    <row r="18101" spans="1:15" x14ac:dyDescent="0.3">
      <c r="A18101">
        <v>2018</v>
      </c>
      <c r="B18101">
        <v>1</v>
      </c>
      <c r="C18101" s="1">
        <v>43119</v>
      </c>
      <c r="D18101" t="s">
        <v>11</v>
      </c>
      <c r="E18101" t="s">
        <v>9</v>
      </c>
      <c r="F18101">
        <v>320.72523999999999</v>
      </c>
      <c r="G18101">
        <v>95</v>
      </c>
      <c r="H18101" t="s">
        <v>10</v>
      </c>
      <c r="I18101" s="1">
        <v>58001</v>
      </c>
      <c r="J18101">
        <f t="shared" si="282"/>
        <v>0</v>
      </c>
      <c r="O18101" s="1"/>
    </row>
    <row r="18102" spans="1:15" x14ac:dyDescent="0.3">
      <c r="A18102">
        <v>2018</v>
      </c>
      <c r="B18102">
        <v>1</v>
      </c>
      <c r="C18102" s="1">
        <v>43119</v>
      </c>
      <c r="D18102" t="s">
        <v>11</v>
      </c>
      <c r="E18102" t="s">
        <v>13</v>
      </c>
      <c r="F18102">
        <v>235.105436</v>
      </c>
      <c r="G18102">
        <v>47</v>
      </c>
      <c r="H18102" t="s">
        <v>10</v>
      </c>
      <c r="I18102" s="1">
        <v>58002</v>
      </c>
      <c r="J18102">
        <f t="shared" si="282"/>
        <v>0</v>
      </c>
      <c r="O18102" s="1"/>
    </row>
    <row r="18103" spans="1:15" x14ac:dyDescent="0.3">
      <c r="A18103">
        <v>2018</v>
      </c>
      <c r="B18103">
        <v>1</v>
      </c>
      <c r="C18103" s="1">
        <v>43119</v>
      </c>
      <c r="D18103" t="s">
        <v>8</v>
      </c>
      <c r="E18103" t="s">
        <v>9</v>
      </c>
      <c r="F18103">
        <v>89.259800999999996</v>
      </c>
      <c r="G18103">
        <v>21</v>
      </c>
      <c r="H18103" t="s">
        <v>10</v>
      </c>
      <c r="I18103" s="1">
        <v>58003</v>
      </c>
      <c r="J18103">
        <f t="shared" si="282"/>
        <v>0</v>
      </c>
      <c r="O18103" s="1"/>
    </row>
    <row r="18104" spans="1:15" x14ac:dyDescent="0.3">
      <c r="A18104">
        <v>2018</v>
      </c>
      <c r="B18104">
        <v>1</v>
      </c>
      <c r="C18104" s="1">
        <v>43120</v>
      </c>
      <c r="D18104" t="s">
        <v>11</v>
      </c>
      <c r="E18104" t="s">
        <v>12</v>
      </c>
      <c r="F18104">
        <v>8.2624060000000004</v>
      </c>
      <c r="G18104">
        <v>6</v>
      </c>
      <c r="H18104" t="s">
        <v>10</v>
      </c>
      <c r="I18104" s="1">
        <v>58004</v>
      </c>
      <c r="J18104">
        <f t="shared" si="282"/>
        <v>0</v>
      </c>
      <c r="O18104" s="1"/>
    </row>
    <row r="18105" spans="1:15" x14ac:dyDescent="0.3">
      <c r="A18105">
        <v>2018</v>
      </c>
      <c r="B18105">
        <v>1</v>
      </c>
      <c r="C18105" s="1">
        <v>43120</v>
      </c>
      <c r="D18105" t="s">
        <v>11</v>
      </c>
      <c r="E18105" t="s">
        <v>9</v>
      </c>
      <c r="F18105">
        <v>5.504791</v>
      </c>
      <c r="G18105">
        <v>6</v>
      </c>
      <c r="H18105" t="s">
        <v>10</v>
      </c>
      <c r="I18105" s="1">
        <v>58005</v>
      </c>
      <c r="J18105">
        <f t="shared" si="282"/>
        <v>0</v>
      </c>
      <c r="O18105" s="1"/>
    </row>
    <row r="18106" spans="1:15" x14ac:dyDescent="0.3">
      <c r="A18106">
        <v>2018</v>
      </c>
      <c r="B18106">
        <v>1</v>
      </c>
      <c r="C18106" s="1">
        <v>43120</v>
      </c>
      <c r="D18106" t="s">
        <v>8</v>
      </c>
      <c r="E18106" t="s">
        <v>9</v>
      </c>
      <c r="F18106">
        <v>1.519855</v>
      </c>
      <c r="G18106">
        <v>3</v>
      </c>
      <c r="H18106" t="s">
        <v>10</v>
      </c>
      <c r="I18106" s="1">
        <v>58006</v>
      </c>
      <c r="J18106">
        <f t="shared" si="282"/>
        <v>0</v>
      </c>
      <c r="O18106" s="1"/>
    </row>
    <row r="18107" spans="1:15" x14ac:dyDescent="0.3">
      <c r="A18107">
        <v>2018</v>
      </c>
      <c r="B18107">
        <v>1</v>
      </c>
      <c r="C18107" s="1">
        <v>43120</v>
      </c>
      <c r="D18107" t="s">
        <v>11</v>
      </c>
      <c r="E18107" t="s">
        <v>13</v>
      </c>
      <c r="F18107">
        <v>5.0567700000000002</v>
      </c>
      <c r="G18107">
        <v>7</v>
      </c>
      <c r="H18107" t="s">
        <v>10</v>
      </c>
      <c r="I18107" s="1">
        <v>58007</v>
      </c>
      <c r="J18107">
        <f t="shared" si="282"/>
        <v>0</v>
      </c>
      <c r="O18107" s="1"/>
    </row>
    <row r="18108" spans="1:15" x14ac:dyDescent="0.3">
      <c r="A18108">
        <v>2018</v>
      </c>
      <c r="B18108">
        <v>1</v>
      </c>
      <c r="C18108" s="1">
        <v>43121</v>
      </c>
      <c r="D18108" t="s">
        <v>8</v>
      </c>
      <c r="E18108" t="s">
        <v>9</v>
      </c>
      <c r="F18108">
        <v>1.333213</v>
      </c>
      <c r="G18108">
        <v>1</v>
      </c>
      <c r="H18108" t="s">
        <v>10</v>
      </c>
      <c r="I18108" s="1">
        <v>58008</v>
      </c>
      <c r="J18108">
        <f t="shared" si="282"/>
        <v>0</v>
      </c>
      <c r="O18108" s="1"/>
    </row>
    <row r="18109" spans="1:15" x14ac:dyDescent="0.3">
      <c r="A18109">
        <v>2018</v>
      </c>
      <c r="B18109">
        <v>1</v>
      </c>
      <c r="C18109" s="1">
        <v>43121</v>
      </c>
      <c r="D18109" t="s">
        <v>11</v>
      </c>
      <c r="E18109" t="s">
        <v>13</v>
      </c>
      <c r="F18109">
        <v>8.3741020000000006</v>
      </c>
      <c r="G18109">
        <v>4</v>
      </c>
      <c r="H18109" t="s">
        <v>10</v>
      </c>
      <c r="I18109" s="1">
        <v>58009</v>
      </c>
      <c r="J18109">
        <f t="shared" si="282"/>
        <v>0</v>
      </c>
      <c r="O18109" s="1"/>
    </row>
    <row r="18110" spans="1:15" x14ac:dyDescent="0.3">
      <c r="A18110">
        <v>2018</v>
      </c>
      <c r="B18110">
        <v>1</v>
      </c>
      <c r="C18110" s="1">
        <v>43121</v>
      </c>
      <c r="D18110" t="s">
        <v>11</v>
      </c>
      <c r="E18110" t="s">
        <v>9</v>
      </c>
      <c r="F18110">
        <v>2.775496</v>
      </c>
      <c r="G18110">
        <v>5</v>
      </c>
      <c r="H18110" t="s">
        <v>10</v>
      </c>
      <c r="I18110" s="1">
        <v>58010</v>
      </c>
      <c r="J18110">
        <f t="shared" si="282"/>
        <v>0</v>
      </c>
      <c r="O18110" s="1"/>
    </row>
    <row r="18111" spans="1:15" x14ac:dyDescent="0.3">
      <c r="A18111">
        <v>2018</v>
      </c>
      <c r="B18111">
        <v>1</v>
      </c>
      <c r="C18111" s="1">
        <v>43121</v>
      </c>
      <c r="D18111" t="s">
        <v>11</v>
      </c>
      <c r="E18111" t="s">
        <v>12</v>
      </c>
      <c r="F18111">
        <v>4.2912419999999996</v>
      </c>
      <c r="G18111">
        <v>2</v>
      </c>
      <c r="H18111" t="s">
        <v>10</v>
      </c>
      <c r="I18111" s="1">
        <v>58011</v>
      </c>
      <c r="J18111">
        <f t="shared" si="282"/>
        <v>0</v>
      </c>
      <c r="O18111" s="1"/>
    </row>
    <row r="18112" spans="1:15" x14ac:dyDescent="0.3">
      <c r="A18112">
        <v>2018</v>
      </c>
      <c r="B18112">
        <v>1</v>
      </c>
      <c r="C18112" s="1">
        <v>43122</v>
      </c>
      <c r="D18112" t="s">
        <v>8</v>
      </c>
      <c r="E18112" t="s">
        <v>9</v>
      </c>
      <c r="F18112">
        <v>125.008567</v>
      </c>
      <c r="G18112">
        <v>39</v>
      </c>
      <c r="H18112" t="s">
        <v>10</v>
      </c>
      <c r="I18112" s="1">
        <v>58012</v>
      </c>
      <c r="J18112">
        <f t="shared" si="282"/>
        <v>0</v>
      </c>
      <c r="O18112" s="1"/>
    </row>
    <row r="18113" spans="1:15" x14ac:dyDescent="0.3">
      <c r="A18113">
        <v>2018</v>
      </c>
      <c r="B18113">
        <v>1</v>
      </c>
      <c r="C18113" s="1">
        <v>43122</v>
      </c>
      <c r="D18113" t="s">
        <v>11</v>
      </c>
      <c r="E18113" t="s">
        <v>9</v>
      </c>
      <c r="F18113">
        <v>302.67042600000002</v>
      </c>
      <c r="G18113">
        <v>85</v>
      </c>
      <c r="H18113" t="s">
        <v>10</v>
      </c>
      <c r="I18113" s="1">
        <v>58013</v>
      </c>
      <c r="J18113">
        <f t="shared" si="282"/>
        <v>0</v>
      </c>
      <c r="O18113" s="1"/>
    </row>
    <row r="18114" spans="1:15" x14ac:dyDescent="0.3">
      <c r="A18114">
        <v>2018</v>
      </c>
      <c r="B18114">
        <v>1</v>
      </c>
      <c r="C18114" s="1">
        <v>43122</v>
      </c>
      <c r="D18114" t="s">
        <v>11</v>
      </c>
      <c r="E18114" t="s">
        <v>12</v>
      </c>
      <c r="F18114">
        <v>369.85089699999997</v>
      </c>
      <c r="G18114">
        <v>86</v>
      </c>
      <c r="H18114" t="s">
        <v>10</v>
      </c>
      <c r="I18114" s="1">
        <v>58014</v>
      </c>
      <c r="J18114">
        <f t="shared" si="282"/>
        <v>0</v>
      </c>
      <c r="O18114" s="1"/>
    </row>
    <row r="18115" spans="1:15" x14ac:dyDescent="0.3">
      <c r="A18115">
        <v>2018</v>
      </c>
      <c r="B18115">
        <v>1</v>
      </c>
      <c r="C18115" s="1">
        <v>43122</v>
      </c>
      <c r="D18115" t="s">
        <v>8</v>
      </c>
      <c r="E18115" t="s">
        <v>13</v>
      </c>
      <c r="F18115">
        <v>13.603465999999999</v>
      </c>
      <c r="G18115">
        <v>6</v>
      </c>
      <c r="H18115" t="s">
        <v>10</v>
      </c>
      <c r="I18115" s="1">
        <v>58015</v>
      </c>
      <c r="J18115">
        <f t="shared" ref="J18115:J18178" si="283">COUNTIF(C:C,I18115)</f>
        <v>0</v>
      </c>
      <c r="O18115" s="1"/>
    </row>
    <row r="18116" spans="1:15" x14ac:dyDescent="0.3">
      <c r="A18116">
        <v>2018</v>
      </c>
      <c r="B18116">
        <v>1</v>
      </c>
      <c r="C18116" s="1">
        <v>43122</v>
      </c>
      <c r="D18116" t="s">
        <v>11</v>
      </c>
      <c r="E18116" t="s">
        <v>12</v>
      </c>
      <c r="F18116">
        <v>1.9668000000000001E-2</v>
      </c>
      <c r="G18116">
        <v>1</v>
      </c>
      <c r="H18116" t="s">
        <v>10</v>
      </c>
      <c r="I18116" s="1">
        <v>58016</v>
      </c>
      <c r="J18116">
        <f t="shared" si="283"/>
        <v>0</v>
      </c>
      <c r="O18116" s="1"/>
    </row>
    <row r="18117" spans="1:15" x14ac:dyDescent="0.3">
      <c r="A18117">
        <v>2018</v>
      </c>
      <c r="B18117">
        <v>1</v>
      </c>
      <c r="C18117" s="1">
        <v>43122</v>
      </c>
      <c r="D18117" t="s">
        <v>11</v>
      </c>
      <c r="E18117" t="s">
        <v>13</v>
      </c>
      <c r="F18117">
        <v>1.781431</v>
      </c>
      <c r="G18117">
        <v>7</v>
      </c>
      <c r="H18117" t="s">
        <v>10</v>
      </c>
      <c r="I18117" s="1">
        <v>58017</v>
      </c>
      <c r="J18117">
        <f t="shared" si="283"/>
        <v>0</v>
      </c>
      <c r="O18117" s="1"/>
    </row>
    <row r="18118" spans="1:15" x14ac:dyDescent="0.3">
      <c r="A18118">
        <v>2018</v>
      </c>
      <c r="B18118">
        <v>1</v>
      </c>
      <c r="C18118" s="1">
        <v>43122</v>
      </c>
      <c r="D18118" t="s">
        <v>11</v>
      </c>
      <c r="E18118" t="s">
        <v>13</v>
      </c>
      <c r="F18118">
        <v>217.36103600000001</v>
      </c>
      <c r="G18118">
        <v>49</v>
      </c>
      <c r="H18118" t="s">
        <v>10</v>
      </c>
      <c r="I18118" s="1">
        <v>58018</v>
      </c>
      <c r="J18118">
        <f t="shared" si="283"/>
        <v>0</v>
      </c>
      <c r="O18118" s="1"/>
    </row>
    <row r="18119" spans="1:15" x14ac:dyDescent="0.3">
      <c r="A18119">
        <v>2018</v>
      </c>
      <c r="B18119">
        <v>1</v>
      </c>
      <c r="C18119" s="1">
        <v>43123</v>
      </c>
      <c r="D18119" t="s">
        <v>8</v>
      </c>
      <c r="E18119" t="s">
        <v>9</v>
      </c>
      <c r="F18119">
        <v>108.81599300000001</v>
      </c>
      <c r="G18119">
        <v>35</v>
      </c>
      <c r="H18119" t="s">
        <v>10</v>
      </c>
      <c r="I18119" s="1">
        <v>58019</v>
      </c>
      <c r="J18119">
        <f t="shared" si="283"/>
        <v>0</v>
      </c>
      <c r="O18119" s="1"/>
    </row>
    <row r="18120" spans="1:15" x14ac:dyDescent="0.3">
      <c r="A18120">
        <v>2018</v>
      </c>
      <c r="B18120">
        <v>1</v>
      </c>
      <c r="C18120" s="1">
        <v>43123</v>
      </c>
      <c r="D18120" t="s">
        <v>8</v>
      </c>
      <c r="E18120" t="s">
        <v>13</v>
      </c>
      <c r="F18120">
        <v>16.690000000000001</v>
      </c>
      <c r="G18120">
        <v>5</v>
      </c>
      <c r="H18120" t="s">
        <v>10</v>
      </c>
      <c r="I18120" s="1">
        <v>58020</v>
      </c>
      <c r="J18120">
        <f t="shared" si="283"/>
        <v>0</v>
      </c>
      <c r="O18120" s="1"/>
    </row>
    <row r="18121" spans="1:15" x14ac:dyDescent="0.3">
      <c r="A18121">
        <v>2018</v>
      </c>
      <c r="B18121">
        <v>1</v>
      </c>
      <c r="C18121" s="1">
        <v>43123</v>
      </c>
      <c r="D18121" t="s">
        <v>11</v>
      </c>
      <c r="E18121" t="s">
        <v>12</v>
      </c>
      <c r="F18121">
        <v>371.74305600000002</v>
      </c>
      <c r="G18121">
        <v>89</v>
      </c>
      <c r="H18121" t="s">
        <v>10</v>
      </c>
      <c r="I18121" s="1">
        <v>58021</v>
      </c>
      <c r="J18121">
        <f t="shared" si="283"/>
        <v>0</v>
      </c>
      <c r="O18121" s="1"/>
    </row>
    <row r="18122" spans="1:15" x14ac:dyDescent="0.3">
      <c r="A18122">
        <v>2018</v>
      </c>
      <c r="B18122">
        <v>1</v>
      </c>
      <c r="C18122" s="1">
        <v>43123</v>
      </c>
      <c r="D18122" t="s">
        <v>11</v>
      </c>
      <c r="E18122" t="s">
        <v>13</v>
      </c>
      <c r="F18122">
        <v>196.80827099999999</v>
      </c>
      <c r="G18122">
        <v>46</v>
      </c>
      <c r="H18122" t="s">
        <v>10</v>
      </c>
      <c r="I18122" s="1">
        <v>58022</v>
      </c>
      <c r="J18122">
        <f t="shared" si="283"/>
        <v>0</v>
      </c>
      <c r="O18122" s="1"/>
    </row>
    <row r="18123" spans="1:15" x14ac:dyDescent="0.3">
      <c r="A18123">
        <v>2018</v>
      </c>
      <c r="B18123">
        <v>1</v>
      </c>
      <c r="C18123" s="1">
        <v>43123</v>
      </c>
      <c r="D18123" t="s">
        <v>11</v>
      </c>
      <c r="E18123" t="s">
        <v>9</v>
      </c>
      <c r="F18123">
        <v>327.88229699999999</v>
      </c>
      <c r="G18123">
        <v>86</v>
      </c>
      <c r="H18123" t="s">
        <v>10</v>
      </c>
      <c r="I18123" s="1">
        <v>58023</v>
      </c>
      <c r="J18123">
        <f t="shared" si="283"/>
        <v>0</v>
      </c>
      <c r="O18123" s="1"/>
    </row>
    <row r="18124" spans="1:15" x14ac:dyDescent="0.3">
      <c r="A18124">
        <v>2018</v>
      </c>
      <c r="B18124">
        <v>1</v>
      </c>
      <c r="C18124" s="1">
        <v>43124</v>
      </c>
      <c r="D18124" t="s">
        <v>11</v>
      </c>
      <c r="E18124" t="s">
        <v>12</v>
      </c>
      <c r="F18124">
        <v>337.68113499999998</v>
      </c>
      <c r="G18124">
        <v>83</v>
      </c>
      <c r="H18124" t="s">
        <v>10</v>
      </c>
      <c r="I18124" s="1">
        <v>58024</v>
      </c>
      <c r="J18124">
        <f t="shared" si="283"/>
        <v>0</v>
      </c>
      <c r="O18124" s="1"/>
    </row>
    <row r="18125" spans="1:15" x14ac:dyDescent="0.3">
      <c r="A18125">
        <v>2018</v>
      </c>
      <c r="B18125">
        <v>1</v>
      </c>
      <c r="C18125" s="1">
        <v>43124</v>
      </c>
      <c r="D18125" t="s">
        <v>8</v>
      </c>
      <c r="E18125" t="s">
        <v>13</v>
      </c>
      <c r="F18125">
        <v>22.23</v>
      </c>
      <c r="G18125">
        <v>6</v>
      </c>
      <c r="H18125" t="s">
        <v>10</v>
      </c>
      <c r="I18125" s="1">
        <v>58025</v>
      </c>
      <c r="J18125">
        <f t="shared" si="283"/>
        <v>0</v>
      </c>
      <c r="O18125" s="1"/>
    </row>
    <row r="18126" spans="1:15" x14ac:dyDescent="0.3">
      <c r="A18126">
        <v>2018</v>
      </c>
      <c r="B18126">
        <v>1</v>
      </c>
      <c r="C18126" s="1">
        <v>43124</v>
      </c>
      <c r="D18126" t="s">
        <v>11</v>
      </c>
      <c r="E18126" t="s">
        <v>13</v>
      </c>
      <c r="F18126">
        <v>12.169373</v>
      </c>
      <c r="G18126">
        <v>10</v>
      </c>
      <c r="H18126" t="s">
        <v>10</v>
      </c>
      <c r="I18126" s="1">
        <v>58026</v>
      </c>
      <c r="J18126">
        <f t="shared" si="283"/>
        <v>0</v>
      </c>
      <c r="O18126" s="1"/>
    </row>
    <row r="18127" spans="1:15" x14ac:dyDescent="0.3">
      <c r="A18127">
        <v>2018</v>
      </c>
      <c r="B18127">
        <v>1</v>
      </c>
      <c r="C18127" s="1">
        <v>43124</v>
      </c>
      <c r="D18127" t="s">
        <v>8</v>
      </c>
      <c r="E18127" t="s">
        <v>9</v>
      </c>
      <c r="F18127">
        <v>86.953644999999995</v>
      </c>
      <c r="G18127">
        <v>33</v>
      </c>
      <c r="H18127" t="s">
        <v>10</v>
      </c>
      <c r="I18127" s="1">
        <v>58027</v>
      </c>
      <c r="J18127">
        <f t="shared" si="283"/>
        <v>0</v>
      </c>
      <c r="O18127" s="1"/>
    </row>
    <row r="18128" spans="1:15" x14ac:dyDescent="0.3">
      <c r="A18128">
        <v>2018</v>
      </c>
      <c r="B18128">
        <v>1</v>
      </c>
      <c r="C18128" s="1">
        <v>43124</v>
      </c>
      <c r="D18128" t="s">
        <v>11</v>
      </c>
      <c r="E18128" t="s">
        <v>12</v>
      </c>
      <c r="F18128">
        <v>5.1635E-2</v>
      </c>
      <c r="G18128">
        <v>1</v>
      </c>
      <c r="H18128" t="s">
        <v>10</v>
      </c>
      <c r="I18128" s="1">
        <v>58028</v>
      </c>
      <c r="J18128">
        <f t="shared" si="283"/>
        <v>0</v>
      </c>
      <c r="O18128" s="1"/>
    </row>
    <row r="18129" spans="1:15" x14ac:dyDescent="0.3">
      <c r="A18129">
        <v>2018</v>
      </c>
      <c r="B18129">
        <v>1</v>
      </c>
      <c r="C18129" s="1">
        <v>43124</v>
      </c>
      <c r="D18129" t="s">
        <v>11</v>
      </c>
      <c r="E18129" t="s">
        <v>13</v>
      </c>
      <c r="F18129">
        <v>180.23113599999999</v>
      </c>
      <c r="G18129">
        <v>42</v>
      </c>
      <c r="H18129" t="s">
        <v>10</v>
      </c>
      <c r="I18129" s="1">
        <v>58029</v>
      </c>
      <c r="J18129">
        <f t="shared" si="283"/>
        <v>0</v>
      </c>
      <c r="O18129" s="1"/>
    </row>
    <row r="18130" spans="1:15" x14ac:dyDescent="0.3">
      <c r="A18130">
        <v>2018</v>
      </c>
      <c r="B18130">
        <v>1</v>
      </c>
      <c r="C18130" s="1">
        <v>43124</v>
      </c>
      <c r="D18130" t="s">
        <v>11</v>
      </c>
      <c r="E18130" t="s">
        <v>9</v>
      </c>
      <c r="F18130">
        <v>295.59280799999999</v>
      </c>
      <c r="G18130">
        <v>81</v>
      </c>
      <c r="H18130" t="s">
        <v>10</v>
      </c>
      <c r="I18130" s="1">
        <v>58030</v>
      </c>
      <c r="J18130">
        <f t="shared" si="283"/>
        <v>0</v>
      </c>
      <c r="O18130" s="1"/>
    </row>
    <row r="18131" spans="1:15" x14ac:dyDescent="0.3">
      <c r="A18131">
        <v>2018</v>
      </c>
      <c r="B18131">
        <v>1</v>
      </c>
      <c r="C18131" s="1">
        <v>43125</v>
      </c>
      <c r="D18131" t="s">
        <v>11</v>
      </c>
      <c r="E18131" t="s">
        <v>9</v>
      </c>
      <c r="F18131">
        <v>296.61979100000002</v>
      </c>
      <c r="G18131">
        <v>92</v>
      </c>
      <c r="H18131" t="s">
        <v>10</v>
      </c>
      <c r="I18131" s="1">
        <v>58031</v>
      </c>
      <c r="J18131">
        <f t="shared" si="283"/>
        <v>0</v>
      </c>
      <c r="O18131" s="1"/>
    </row>
    <row r="18132" spans="1:15" x14ac:dyDescent="0.3">
      <c r="A18132">
        <v>2018</v>
      </c>
      <c r="B18132">
        <v>1</v>
      </c>
      <c r="C18132" s="1">
        <v>43125</v>
      </c>
      <c r="D18132" t="s">
        <v>11</v>
      </c>
      <c r="E18132" t="s">
        <v>13</v>
      </c>
      <c r="F18132">
        <v>217.345114</v>
      </c>
      <c r="G18132">
        <v>50</v>
      </c>
      <c r="H18132" t="s">
        <v>10</v>
      </c>
      <c r="I18132" s="1">
        <v>58032</v>
      </c>
      <c r="J18132">
        <f t="shared" si="283"/>
        <v>0</v>
      </c>
      <c r="O18132" s="1"/>
    </row>
    <row r="18133" spans="1:15" x14ac:dyDescent="0.3">
      <c r="A18133">
        <v>2018</v>
      </c>
      <c r="B18133">
        <v>1</v>
      </c>
      <c r="C18133" s="1">
        <v>43125</v>
      </c>
      <c r="D18133" t="s">
        <v>11</v>
      </c>
      <c r="E18133" t="s">
        <v>13</v>
      </c>
      <c r="F18133">
        <v>4.1495949999999997</v>
      </c>
      <c r="G18133">
        <v>4</v>
      </c>
      <c r="H18133" t="s">
        <v>10</v>
      </c>
      <c r="I18133" s="1">
        <v>58033</v>
      </c>
      <c r="J18133">
        <f t="shared" si="283"/>
        <v>0</v>
      </c>
      <c r="O18133" s="1"/>
    </row>
    <row r="18134" spans="1:15" x14ac:dyDescent="0.3">
      <c r="A18134">
        <v>2018</v>
      </c>
      <c r="B18134">
        <v>1</v>
      </c>
      <c r="C18134" s="1">
        <v>43125</v>
      </c>
      <c r="D18134" t="s">
        <v>11</v>
      </c>
      <c r="E18134" t="s">
        <v>12</v>
      </c>
      <c r="F18134">
        <v>311.42517400000003</v>
      </c>
      <c r="G18134">
        <v>79</v>
      </c>
      <c r="H18134" t="s">
        <v>10</v>
      </c>
      <c r="I18134" s="1">
        <v>58034</v>
      </c>
      <c r="J18134">
        <f t="shared" si="283"/>
        <v>0</v>
      </c>
      <c r="O18134" s="1"/>
    </row>
    <row r="18135" spans="1:15" x14ac:dyDescent="0.3">
      <c r="A18135">
        <v>2018</v>
      </c>
      <c r="B18135">
        <v>1</v>
      </c>
      <c r="C18135" s="1">
        <v>43125</v>
      </c>
      <c r="D18135" t="s">
        <v>8</v>
      </c>
      <c r="E18135" t="s">
        <v>13</v>
      </c>
      <c r="F18135">
        <v>1.81795</v>
      </c>
      <c r="G18135">
        <v>2</v>
      </c>
      <c r="H18135" t="s">
        <v>10</v>
      </c>
      <c r="I18135" s="1">
        <v>58035</v>
      </c>
      <c r="J18135">
        <f t="shared" si="283"/>
        <v>0</v>
      </c>
      <c r="O18135" s="1"/>
    </row>
    <row r="18136" spans="1:15" x14ac:dyDescent="0.3">
      <c r="A18136">
        <v>2018</v>
      </c>
      <c r="B18136">
        <v>1</v>
      </c>
      <c r="C18136" s="1">
        <v>43125</v>
      </c>
      <c r="D18136" t="s">
        <v>8</v>
      </c>
      <c r="E18136" t="s">
        <v>9</v>
      </c>
      <c r="F18136">
        <v>58.995463000000001</v>
      </c>
      <c r="G18136">
        <v>22</v>
      </c>
      <c r="H18136" t="s">
        <v>10</v>
      </c>
      <c r="I18136" s="1">
        <v>58036</v>
      </c>
      <c r="J18136">
        <f t="shared" si="283"/>
        <v>0</v>
      </c>
      <c r="O18136" s="1"/>
    </row>
    <row r="18137" spans="1:15" x14ac:dyDescent="0.3">
      <c r="A18137">
        <v>2018</v>
      </c>
      <c r="B18137">
        <v>1</v>
      </c>
      <c r="C18137" s="1">
        <v>43126</v>
      </c>
      <c r="D18137" t="s">
        <v>8</v>
      </c>
      <c r="E18137" t="s">
        <v>13</v>
      </c>
      <c r="F18137">
        <v>13.64</v>
      </c>
      <c r="G18137">
        <v>5</v>
      </c>
      <c r="H18137" t="s">
        <v>10</v>
      </c>
      <c r="I18137" s="1">
        <v>58037</v>
      </c>
      <c r="J18137">
        <f t="shared" si="283"/>
        <v>0</v>
      </c>
      <c r="O18137" s="1"/>
    </row>
    <row r="18138" spans="1:15" x14ac:dyDescent="0.3">
      <c r="A18138">
        <v>2018</v>
      </c>
      <c r="B18138">
        <v>1</v>
      </c>
      <c r="C18138" s="1">
        <v>43126</v>
      </c>
      <c r="D18138" t="s">
        <v>11</v>
      </c>
      <c r="E18138" t="s">
        <v>13</v>
      </c>
      <c r="F18138">
        <v>185.81581800000001</v>
      </c>
      <c r="G18138">
        <v>45</v>
      </c>
      <c r="H18138" t="s">
        <v>10</v>
      </c>
      <c r="I18138" s="1">
        <v>58038</v>
      </c>
      <c r="J18138">
        <f t="shared" si="283"/>
        <v>0</v>
      </c>
      <c r="O18138" s="1"/>
    </row>
    <row r="18139" spans="1:15" x14ac:dyDescent="0.3">
      <c r="A18139">
        <v>2018</v>
      </c>
      <c r="B18139">
        <v>1</v>
      </c>
      <c r="C18139" s="1">
        <v>43126</v>
      </c>
      <c r="D18139" t="s">
        <v>11</v>
      </c>
      <c r="E18139" t="s">
        <v>12</v>
      </c>
      <c r="F18139">
        <v>321.489419</v>
      </c>
      <c r="G18139">
        <v>80</v>
      </c>
      <c r="H18139" t="s">
        <v>10</v>
      </c>
      <c r="I18139" s="1">
        <v>58039</v>
      </c>
      <c r="J18139">
        <f t="shared" si="283"/>
        <v>0</v>
      </c>
      <c r="O18139" s="1"/>
    </row>
    <row r="18140" spans="1:15" x14ac:dyDescent="0.3">
      <c r="A18140">
        <v>2018</v>
      </c>
      <c r="B18140">
        <v>1</v>
      </c>
      <c r="C18140" s="1">
        <v>43126</v>
      </c>
      <c r="D18140" t="s">
        <v>11</v>
      </c>
      <c r="E18140" t="s">
        <v>13</v>
      </c>
      <c r="F18140">
        <v>2.4667240000000001</v>
      </c>
      <c r="G18140">
        <v>5</v>
      </c>
      <c r="H18140" t="s">
        <v>10</v>
      </c>
      <c r="I18140" s="1">
        <v>58040</v>
      </c>
      <c r="J18140">
        <f t="shared" si="283"/>
        <v>0</v>
      </c>
      <c r="O18140" s="1"/>
    </row>
    <row r="18141" spans="1:15" x14ac:dyDescent="0.3">
      <c r="A18141">
        <v>2018</v>
      </c>
      <c r="B18141">
        <v>1</v>
      </c>
      <c r="C18141" s="1">
        <v>43126</v>
      </c>
      <c r="D18141" t="s">
        <v>8</v>
      </c>
      <c r="E18141" t="s">
        <v>9</v>
      </c>
      <c r="F18141">
        <v>60.120469999999997</v>
      </c>
      <c r="G18141">
        <v>17</v>
      </c>
      <c r="H18141" t="s">
        <v>10</v>
      </c>
      <c r="I18141" s="1">
        <v>58041</v>
      </c>
      <c r="J18141">
        <f t="shared" si="283"/>
        <v>0</v>
      </c>
      <c r="O18141" s="1"/>
    </row>
    <row r="18142" spans="1:15" x14ac:dyDescent="0.3">
      <c r="A18142">
        <v>2018</v>
      </c>
      <c r="B18142">
        <v>1</v>
      </c>
      <c r="C18142" s="1">
        <v>43126</v>
      </c>
      <c r="D18142" t="s">
        <v>11</v>
      </c>
      <c r="E18142" t="s">
        <v>9</v>
      </c>
      <c r="F18142">
        <v>354.356809</v>
      </c>
      <c r="G18142">
        <v>100</v>
      </c>
      <c r="H18142" t="s">
        <v>10</v>
      </c>
      <c r="I18142" s="1">
        <v>58042</v>
      </c>
      <c r="J18142">
        <f t="shared" si="283"/>
        <v>0</v>
      </c>
      <c r="O18142" s="1"/>
    </row>
    <row r="18143" spans="1:15" x14ac:dyDescent="0.3">
      <c r="A18143">
        <v>2018</v>
      </c>
      <c r="B18143">
        <v>1</v>
      </c>
      <c r="C18143" s="1">
        <v>43127</v>
      </c>
      <c r="D18143" t="s">
        <v>11</v>
      </c>
      <c r="E18143" t="s">
        <v>9</v>
      </c>
      <c r="F18143">
        <v>4.509341</v>
      </c>
      <c r="G18143">
        <v>8</v>
      </c>
      <c r="H18143" t="s">
        <v>10</v>
      </c>
      <c r="I18143" s="1">
        <v>58043</v>
      </c>
      <c r="J18143">
        <f t="shared" si="283"/>
        <v>0</v>
      </c>
      <c r="O18143" s="1"/>
    </row>
    <row r="18144" spans="1:15" x14ac:dyDescent="0.3">
      <c r="A18144">
        <v>2018</v>
      </c>
      <c r="B18144">
        <v>1</v>
      </c>
      <c r="C18144" s="1">
        <v>43127</v>
      </c>
      <c r="D18144" t="s">
        <v>11</v>
      </c>
      <c r="E18144" t="s">
        <v>13</v>
      </c>
      <c r="F18144">
        <v>4.9501099999999996</v>
      </c>
      <c r="G18144">
        <v>4</v>
      </c>
      <c r="H18144" t="s">
        <v>10</v>
      </c>
      <c r="I18144" s="1">
        <v>58044</v>
      </c>
      <c r="J18144">
        <f t="shared" si="283"/>
        <v>0</v>
      </c>
      <c r="O18144" s="1"/>
    </row>
    <row r="18145" spans="1:15" x14ac:dyDescent="0.3">
      <c r="A18145">
        <v>2018</v>
      </c>
      <c r="B18145">
        <v>1</v>
      </c>
      <c r="C18145" s="1">
        <v>43127</v>
      </c>
      <c r="D18145" t="s">
        <v>8</v>
      </c>
      <c r="E18145" t="s">
        <v>9</v>
      </c>
      <c r="F18145">
        <v>3.5940919999999998</v>
      </c>
      <c r="G18145">
        <v>3</v>
      </c>
      <c r="H18145" t="s">
        <v>10</v>
      </c>
      <c r="I18145" s="1">
        <v>58045</v>
      </c>
      <c r="J18145">
        <f t="shared" si="283"/>
        <v>0</v>
      </c>
      <c r="O18145" s="1"/>
    </row>
    <row r="18146" spans="1:15" x14ac:dyDescent="0.3">
      <c r="A18146">
        <v>2018</v>
      </c>
      <c r="B18146">
        <v>1</v>
      </c>
      <c r="C18146" s="1">
        <v>43127</v>
      </c>
      <c r="D18146" t="s">
        <v>11</v>
      </c>
      <c r="E18146" t="s">
        <v>12</v>
      </c>
      <c r="F18146">
        <v>5.5533229999999998</v>
      </c>
      <c r="G18146">
        <v>4</v>
      </c>
      <c r="H18146" t="s">
        <v>10</v>
      </c>
      <c r="I18146" s="1">
        <v>58046</v>
      </c>
      <c r="J18146">
        <f t="shared" si="283"/>
        <v>0</v>
      </c>
      <c r="O18146" s="1"/>
    </row>
    <row r="18147" spans="1:15" x14ac:dyDescent="0.3">
      <c r="A18147">
        <v>2018</v>
      </c>
      <c r="B18147">
        <v>1</v>
      </c>
      <c r="C18147" s="1">
        <v>43127</v>
      </c>
      <c r="D18147" t="s">
        <v>8</v>
      </c>
      <c r="E18147" t="s">
        <v>13</v>
      </c>
      <c r="F18147">
        <v>0.44</v>
      </c>
      <c r="G18147">
        <v>1</v>
      </c>
      <c r="H18147" t="s">
        <v>10</v>
      </c>
      <c r="I18147" s="1">
        <v>58047</v>
      </c>
      <c r="J18147">
        <f t="shared" si="283"/>
        <v>0</v>
      </c>
      <c r="O18147" s="1"/>
    </row>
    <row r="18148" spans="1:15" x14ac:dyDescent="0.3">
      <c r="A18148">
        <v>2018</v>
      </c>
      <c r="B18148">
        <v>1</v>
      </c>
      <c r="C18148" s="1">
        <v>43127</v>
      </c>
      <c r="D18148" t="s">
        <v>11</v>
      </c>
      <c r="E18148" t="s">
        <v>12</v>
      </c>
      <c r="F18148">
        <v>0.56000000000000005</v>
      </c>
      <c r="G18148">
        <v>1</v>
      </c>
      <c r="H18148" t="s">
        <v>10</v>
      </c>
      <c r="I18148" s="1">
        <v>58048</v>
      </c>
      <c r="J18148">
        <f t="shared" si="283"/>
        <v>0</v>
      </c>
      <c r="O18148" s="1"/>
    </row>
    <row r="18149" spans="1:15" x14ac:dyDescent="0.3">
      <c r="A18149">
        <v>2018</v>
      </c>
      <c r="B18149">
        <v>1</v>
      </c>
      <c r="C18149" s="1">
        <v>43128</v>
      </c>
      <c r="D18149" t="s">
        <v>8</v>
      </c>
      <c r="E18149" t="s">
        <v>9</v>
      </c>
      <c r="F18149">
        <v>1.0027299999999999</v>
      </c>
      <c r="G18149">
        <v>1</v>
      </c>
      <c r="H18149" t="s">
        <v>10</v>
      </c>
      <c r="I18149" s="1">
        <v>58049</v>
      </c>
      <c r="J18149">
        <f t="shared" si="283"/>
        <v>0</v>
      </c>
      <c r="O18149" s="1"/>
    </row>
    <row r="18150" spans="1:15" x14ac:dyDescent="0.3">
      <c r="A18150">
        <v>2018</v>
      </c>
      <c r="B18150">
        <v>1</v>
      </c>
      <c r="C18150" s="1">
        <v>43128</v>
      </c>
      <c r="D18150" t="s">
        <v>11</v>
      </c>
      <c r="E18150" t="s">
        <v>9</v>
      </c>
      <c r="F18150">
        <v>9.5749200000000005</v>
      </c>
      <c r="G18150">
        <v>6</v>
      </c>
      <c r="H18150" t="s">
        <v>10</v>
      </c>
      <c r="I18150" s="1">
        <v>58050</v>
      </c>
      <c r="J18150">
        <f t="shared" si="283"/>
        <v>0</v>
      </c>
      <c r="O18150" s="1"/>
    </row>
    <row r="18151" spans="1:15" x14ac:dyDescent="0.3">
      <c r="A18151">
        <v>2018</v>
      </c>
      <c r="B18151">
        <v>1</v>
      </c>
      <c r="C18151" s="1">
        <v>43128</v>
      </c>
      <c r="D18151" t="s">
        <v>11</v>
      </c>
      <c r="E18151" t="s">
        <v>12</v>
      </c>
      <c r="F18151">
        <v>3.9546600000000001</v>
      </c>
      <c r="G18151">
        <v>2</v>
      </c>
      <c r="H18151" t="s">
        <v>10</v>
      </c>
      <c r="I18151" s="1">
        <v>58051</v>
      </c>
      <c r="J18151">
        <f t="shared" si="283"/>
        <v>0</v>
      </c>
      <c r="O18151" s="1"/>
    </row>
    <row r="18152" spans="1:15" x14ac:dyDescent="0.3">
      <c r="A18152">
        <v>2018</v>
      </c>
      <c r="B18152">
        <v>1</v>
      </c>
      <c r="C18152" s="1">
        <v>43128</v>
      </c>
      <c r="D18152" t="s">
        <v>11</v>
      </c>
      <c r="E18152" t="s">
        <v>13</v>
      </c>
      <c r="F18152">
        <v>8.5240790000000004</v>
      </c>
      <c r="G18152">
        <v>4</v>
      </c>
      <c r="H18152" t="s">
        <v>10</v>
      </c>
      <c r="I18152" s="1">
        <v>58052</v>
      </c>
      <c r="J18152">
        <f t="shared" si="283"/>
        <v>0</v>
      </c>
      <c r="O18152" s="1"/>
    </row>
    <row r="18153" spans="1:15" x14ac:dyDescent="0.3">
      <c r="A18153">
        <v>2018</v>
      </c>
      <c r="B18153">
        <v>1</v>
      </c>
      <c r="C18153" s="1">
        <v>43129</v>
      </c>
      <c r="D18153" t="s">
        <v>11</v>
      </c>
      <c r="E18153" t="s">
        <v>12</v>
      </c>
      <c r="F18153">
        <v>397.24891100000002</v>
      </c>
      <c r="G18153">
        <v>89</v>
      </c>
      <c r="H18153" t="s">
        <v>10</v>
      </c>
      <c r="I18153" s="1">
        <v>58053</v>
      </c>
      <c r="J18153">
        <f t="shared" si="283"/>
        <v>0</v>
      </c>
      <c r="O18153" s="1"/>
    </row>
    <row r="18154" spans="1:15" x14ac:dyDescent="0.3">
      <c r="A18154">
        <v>2018</v>
      </c>
      <c r="B18154">
        <v>1</v>
      </c>
      <c r="C18154" s="1">
        <v>43129</v>
      </c>
      <c r="D18154" t="s">
        <v>11</v>
      </c>
      <c r="E18154" t="s">
        <v>13</v>
      </c>
      <c r="F18154">
        <v>205.78845100000001</v>
      </c>
      <c r="G18154">
        <v>52</v>
      </c>
      <c r="H18154" t="s">
        <v>10</v>
      </c>
      <c r="I18154" s="1">
        <v>58054</v>
      </c>
      <c r="J18154">
        <f t="shared" si="283"/>
        <v>0</v>
      </c>
      <c r="O18154" s="1"/>
    </row>
    <row r="18155" spans="1:15" x14ac:dyDescent="0.3">
      <c r="A18155">
        <v>2018</v>
      </c>
      <c r="B18155">
        <v>1</v>
      </c>
      <c r="C18155" s="1">
        <v>43129</v>
      </c>
      <c r="D18155" t="s">
        <v>11</v>
      </c>
      <c r="E18155" t="s">
        <v>13</v>
      </c>
      <c r="F18155">
        <v>1.2891999999999999</v>
      </c>
      <c r="G18155">
        <v>5</v>
      </c>
      <c r="H18155" t="s">
        <v>10</v>
      </c>
      <c r="I18155" s="1">
        <v>58055</v>
      </c>
      <c r="J18155">
        <f t="shared" si="283"/>
        <v>0</v>
      </c>
      <c r="O18155" s="1"/>
    </row>
    <row r="18156" spans="1:15" x14ac:dyDescent="0.3">
      <c r="A18156">
        <v>2018</v>
      </c>
      <c r="B18156">
        <v>1</v>
      </c>
      <c r="C18156" s="1">
        <v>43129</v>
      </c>
      <c r="D18156" t="s">
        <v>8</v>
      </c>
      <c r="E18156" t="s">
        <v>9</v>
      </c>
      <c r="F18156">
        <v>113.58452699999999</v>
      </c>
      <c r="G18156">
        <v>35</v>
      </c>
      <c r="H18156" t="s">
        <v>10</v>
      </c>
      <c r="I18156" s="1">
        <v>58056</v>
      </c>
      <c r="J18156">
        <f t="shared" si="283"/>
        <v>0</v>
      </c>
      <c r="O18156" s="1"/>
    </row>
    <row r="18157" spans="1:15" x14ac:dyDescent="0.3">
      <c r="A18157">
        <v>2018</v>
      </c>
      <c r="B18157">
        <v>1</v>
      </c>
      <c r="C18157" s="1">
        <v>43129</v>
      </c>
      <c r="D18157" t="s">
        <v>11</v>
      </c>
      <c r="E18157" t="s">
        <v>9</v>
      </c>
      <c r="F18157">
        <v>334.56295699999998</v>
      </c>
      <c r="G18157">
        <v>97</v>
      </c>
      <c r="H18157" t="s">
        <v>10</v>
      </c>
      <c r="I18157" s="1">
        <v>58057</v>
      </c>
      <c r="J18157">
        <f t="shared" si="283"/>
        <v>0</v>
      </c>
      <c r="O18157" s="1"/>
    </row>
    <row r="18158" spans="1:15" x14ac:dyDescent="0.3">
      <c r="A18158">
        <v>2018</v>
      </c>
      <c r="B18158">
        <v>1</v>
      </c>
      <c r="C18158" s="1">
        <v>43129</v>
      </c>
      <c r="D18158" t="s">
        <v>8</v>
      </c>
      <c r="E18158" t="s">
        <v>13</v>
      </c>
      <c r="F18158">
        <v>4.16</v>
      </c>
      <c r="G18158">
        <v>1</v>
      </c>
      <c r="H18158" t="s">
        <v>10</v>
      </c>
      <c r="I18158" s="1">
        <v>58058</v>
      </c>
      <c r="J18158">
        <f t="shared" si="283"/>
        <v>0</v>
      </c>
      <c r="O18158" s="1"/>
    </row>
    <row r="18159" spans="1:15" x14ac:dyDescent="0.3">
      <c r="A18159">
        <v>2018</v>
      </c>
      <c r="B18159">
        <v>1</v>
      </c>
      <c r="C18159" s="1">
        <v>43129</v>
      </c>
      <c r="D18159" t="s">
        <v>11</v>
      </c>
      <c r="E18159" t="s">
        <v>12</v>
      </c>
      <c r="F18159">
        <v>2.3001000000000001E-2</v>
      </c>
      <c r="G18159">
        <v>1</v>
      </c>
      <c r="H18159" t="s">
        <v>10</v>
      </c>
      <c r="I18159" s="1">
        <v>58059</v>
      </c>
      <c r="J18159">
        <f t="shared" si="283"/>
        <v>0</v>
      </c>
      <c r="O18159" s="1"/>
    </row>
    <row r="18160" spans="1:15" x14ac:dyDescent="0.3">
      <c r="A18160">
        <v>2018</v>
      </c>
      <c r="B18160">
        <v>1</v>
      </c>
      <c r="C18160" s="1">
        <v>43130</v>
      </c>
      <c r="D18160" t="s">
        <v>11</v>
      </c>
      <c r="E18160" t="s">
        <v>9</v>
      </c>
      <c r="F18160">
        <v>345.36045200000001</v>
      </c>
      <c r="G18160">
        <v>94</v>
      </c>
      <c r="H18160" t="s">
        <v>10</v>
      </c>
      <c r="I18160" s="1">
        <v>58060</v>
      </c>
      <c r="J18160">
        <f t="shared" si="283"/>
        <v>0</v>
      </c>
      <c r="O18160" s="1"/>
    </row>
    <row r="18161" spans="1:15" x14ac:dyDescent="0.3">
      <c r="A18161">
        <v>2018</v>
      </c>
      <c r="B18161">
        <v>1</v>
      </c>
      <c r="C18161" s="1">
        <v>43130</v>
      </c>
      <c r="D18161" t="s">
        <v>8</v>
      </c>
      <c r="E18161" t="s">
        <v>9</v>
      </c>
      <c r="F18161">
        <v>113.73821599999999</v>
      </c>
      <c r="G18161">
        <v>30</v>
      </c>
      <c r="H18161" t="s">
        <v>10</v>
      </c>
      <c r="I18161" s="1">
        <v>58061</v>
      </c>
      <c r="J18161">
        <f t="shared" si="283"/>
        <v>0</v>
      </c>
      <c r="O18161" s="1"/>
    </row>
    <row r="18162" spans="1:15" x14ac:dyDescent="0.3">
      <c r="A18162">
        <v>2018</v>
      </c>
      <c r="B18162">
        <v>1</v>
      </c>
      <c r="C18162" s="1">
        <v>43130</v>
      </c>
      <c r="D18162" t="s">
        <v>11</v>
      </c>
      <c r="E18162" t="s">
        <v>12</v>
      </c>
      <c r="F18162">
        <v>378.85338000000002</v>
      </c>
      <c r="G18162">
        <v>94</v>
      </c>
      <c r="H18162" t="s">
        <v>10</v>
      </c>
      <c r="I18162" s="1">
        <v>58062</v>
      </c>
      <c r="J18162">
        <f t="shared" si="283"/>
        <v>0</v>
      </c>
      <c r="O18162" s="1"/>
    </row>
    <row r="18163" spans="1:15" x14ac:dyDescent="0.3">
      <c r="A18163">
        <v>2018</v>
      </c>
      <c r="B18163">
        <v>1</v>
      </c>
      <c r="C18163" s="1">
        <v>43130</v>
      </c>
      <c r="D18163" t="s">
        <v>8</v>
      </c>
      <c r="E18163" t="s">
        <v>13</v>
      </c>
      <c r="F18163">
        <v>18.34</v>
      </c>
      <c r="G18163">
        <v>5</v>
      </c>
      <c r="H18163" t="s">
        <v>10</v>
      </c>
      <c r="I18163" s="1">
        <v>58063</v>
      </c>
      <c r="J18163">
        <f t="shared" si="283"/>
        <v>0</v>
      </c>
      <c r="O18163" s="1"/>
    </row>
    <row r="18164" spans="1:15" x14ac:dyDescent="0.3">
      <c r="A18164">
        <v>2018</v>
      </c>
      <c r="B18164">
        <v>1</v>
      </c>
      <c r="C18164" s="1">
        <v>43130</v>
      </c>
      <c r="D18164" t="s">
        <v>11</v>
      </c>
      <c r="E18164" t="s">
        <v>13</v>
      </c>
      <c r="F18164">
        <v>4.0599999999999996</v>
      </c>
      <c r="G18164">
        <v>1</v>
      </c>
      <c r="H18164" t="s">
        <v>10</v>
      </c>
      <c r="I18164" s="1">
        <v>58064</v>
      </c>
      <c r="J18164">
        <f t="shared" si="283"/>
        <v>0</v>
      </c>
      <c r="O18164" s="1"/>
    </row>
    <row r="18165" spans="1:15" x14ac:dyDescent="0.3">
      <c r="A18165">
        <v>2018</v>
      </c>
      <c r="B18165">
        <v>1</v>
      </c>
      <c r="C18165" s="1">
        <v>43130</v>
      </c>
      <c r="D18165" t="s">
        <v>11</v>
      </c>
      <c r="E18165" t="s">
        <v>13</v>
      </c>
      <c r="F18165">
        <v>188.07767100000001</v>
      </c>
      <c r="G18165">
        <v>49</v>
      </c>
      <c r="H18165" t="s">
        <v>10</v>
      </c>
      <c r="I18165" s="1">
        <v>58065</v>
      </c>
      <c r="J18165">
        <f t="shared" si="283"/>
        <v>0</v>
      </c>
      <c r="O18165" s="1"/>
    </row>
    <row r="18166" spans="1:15" x14ac:dyDescent="0.3">
      <c r="A18166">
        <v>2018</v>
      </c>
      <c r="B18166">
        <v>1</v>
      </c>
      <c r="C18166" s="1">
        <v>43131</v>
      </c>
      <c r="D18166" t="s">
        <v>8</v>
      </c>
      <c r="E18166" t="s">
        <v>9</v>
      </c>
      <c r="F18166">
        <v>77.696139000000002</v>
      </c>
      <c r="G18166">
        <v>31</v>
      </c>
      <c r="H18166" t="s">
        <v>10</v>
      </c>
      <c r="I18166" s="1">
        <v>58066</v>
      </c>
      <c r="J18166">
        <f t="shared" si="283"/>
        <v>0</v>
      </c>
      <c r="O18166" s="1"/>
    </row>
    <row r="18167" spans="1:15" x14ac:dyDescent="0.3">
      <c r="A18167">
        <v>2018</v>
      </c>
      <c r="B18167">
        <v>1</v>
      </c>
      <c r="C18167" s="1">
        <v>43131</v>
      </c>
      <c r="D18167" t="s">
        <v>8</v>
      </c>
      <c r="E18167" t="s">
        <v>13</v>
      </c>
      <c r="F18167">
        <v>21.76</v>
      </c>
      <c r="G18167">
        <v>6</v>
      </c>
      <c r="H18167" t="s">
        <v>10</v>
      </c>
      <c r="I18167" s="1">
        <v>58067</v>
      </c>
      <c r="J18167">
        <f t="shared" si="283"/>
        <v>0</v>
      </c>
      <c r="O18167" s="1"/>
    </row>
    <row r="18168" spans="1:15" x14ac:dyDescent="0.3">
      <c r="A18168">
        <v>2018</v>
      </c>
      <c r="B18168">
        <v>1</v>
      </c>
      <c r="C18168" s="1">
        <v>43131</v>
      </c>
      <c r="D18168" t="s">
        <v>11</v>
      </c>
      <c r="E18168" t="s">
        <v>12</v>
      </c>
      <c r="F18168">
        <v>314.79347899999999</v>
      </c>
      <c r="G18168">
        <v>77</v>
      </c>
      <c r="H18168" t="s">
        <v>10</v>
      </c>
      <c r="I18168" s="1">
        <v>58068</v>
      </c>
      <c r="J18168">
        <f t="shared" si="283"/>
        <v>0</v>
      </c>
      <c r="O18168" s="1"/>
    </row>
    <row r="18169" spans="1:15" x14ac:dyDescent="0.3">
      <c r="A18169">
        <v>2018</v>
      </c>
      <c r="B18169">
        <v>1</v>
      </c>
      <c r="C18169" s="1">
        <v>43131</v>
      </c>
      <c r="D18169" t="s">
        <v>11</v>
      </c>
      <c r="E18169" t="s">
        <v>12</v>
      </c>
      <c r="F18169">
        <v>4.5064E-2</v>
      </c>
      <c r="G18169">
        <v>1</v>
      </c>
      <c r="H18169" t="s">
        <v>10</v>
      </c>
      <c r="I18169" s="1">
        <v>58069</v>
      </c>
      <c r="J18169">
        <f t="shared" si="283"/>
        <v>0</v>
      </c>
      <c r="O18169" s="1"/>
    </row>
    <row r="18170" spans="1:15" x14ac:dyDescent="0.3">
      <c r="A18170">
        <v>2018</v>
      </c>
      <c r="B18170">
        <v>1</v>
      </c>
      <c r="C18170" s="1">
        <v>43131</v>
      </c>
      <c r="D18170" t="s">
        <v>11</v>
      </c>
      <c r="E18170" t="s">
        <v>9</v>
      </c>
      <c r="F18170">
        <v>309.31808100000001</v>
      </c>
      <c r="G18170">
        <v>87</v>
      </c>
      <c r="H18170" t="s">
        <v>10</v>
      </c>
      <c r="I18170" s="1">
        <v>58070</v>
      </c>
      <c r="J18170">
        <f t="shared" si="283"/>
        <v>0</v>
      </c>
      <c r="O18170" s="1"/>
    </row>
    <row r="18171" spans="1:15" x14ac:dyDescent="0.3">
      <c r="A18171">
        <v>2018</v>
      </c>
      <c r="B18171">
        <v>1</v>
      </c>
      <c r="C18171" s="1">
        <v>43131</v>
      </c>
      <c r="D18171" t="s">
        <v>11</v>
      </c>
      <c r="E18171" t="s">
        <v>13</v>
      </c>
      <c r="F18171">
        <v>193.40351899999999</v>
      </c>
      <c r="G18171">
        <v>42</v>
      </c>
      <c r="H18171" t="s">
        <v>10</v>
      </c>
      <c r="I18171" s="1">
        <v>58071</v>
      </c>
      <c r="J18171">
        <f t="shared" si="283"/>
        <v>0</v>
      </c>
      <c r="O18171" s="1"/>
    </row>
    <row r="18172" spans="1:15" x14ac:dyDescent="0.3">
      <c r="A18172">
        <v>2018</v>
      </c>
      <c r="B18172">
        <v>1</v>
      </c>
      <c r="C18172" s="1">
        <v>43131</v>
      </c>
      <c r="D18172" t="s">
        <v>11</v>
      </c>
      <c r="E18172" t="s">
        <v>13</v>
      </c>
      <c r="F18172">
        <v>8.5680980000000009</v>
      </c>
      <c r="G18172">
        <v>8</v>
      </c>
      <c r="H18172" t="s">
        <v>10</v>
      </c>
      <c r="I18172" s="1">
        <v>58072</v>
      </c>
      <c r="J18172">
        <f t="shared" si="283"/>
        <v>0</v>
      </c>
      <c r="O18172" s="1"/>
    </row>
    <row r="18173" spans="1:15" x14ac:dyDescent="0.3">
      <c r="A18173">
        <v>2018</v>
      </c>
      <c r="B18173">
        <v>2</v>
      </c>
      <c r="C18173" s="1">
        <v>43132</v>
      </c>
      <c r="D18173" t="s">
        <v>11</v>
      </c>
      <c r="E18173" t="s">
        <v>9</v>
      </c>
      <c r="F18173">
        <v>305.05593099999999</v>
      </c>
      <c r="G18173">
        <v>88</v>
      </c>
      <c r="H18173" t="s">
        <v>10</v>
      </c>
      <c r="I18173" s="1">
        <v>58073</v>
      </c>
      <c r="J18173">
        <f t="shared" si="283"/>
        <v>0</v>
      </c>
      <c r="O18173" s="1"/>
    </row>
    <row r="18174" spans="1:15" x14ac:dyDescent="0.3">
      <c r="A18174">
        <v>2018</v>
      </c>
      <c r="B18174">
        <v>2</v>
      </c>
      <c r="C18174" s="1">
        <v>43132</v>
      </c>
      <c r="D18174" t="s">
        <v>11</v>
      </c>
      <c r="E18174" t="s">
        <v>12</v>
      </c>
      <c r="F18174">
        <v>326.44830899999999</v>
      </c>
      <c r="G18174">
        <v>81</v>
      </c>
      <c r="H18174" t="s">
        <v>10</v>
      </c>
      <c r="I18174" s="1">
        <v>58074</v>
      </c>
      <c r="J18174">
        <f t="shared" si="283"/>
        <v>0</v>
      </c>
      <c r="O18174" s="1"/>
    </row>
    <row r="18175" spans="1:15" x14ac:dyDescent="0.3">
      <c r="A18175">
        <v>2018</v>
      </c>
      <c r="B18175">
        <v>2</v>
      </c>
      <c r="C18175" s="1">
        <v>43132</v>
      </c>
      <c r="D18175" t="s">
        <v>8</v>
      </c>
      <c r="E18175" t="s">
        <v>9</v>
      </c>
      <c r="F18175">
        <v>61.128109000000002</v>
      </c>
      <c r="G18175">
        <v>22</v>
      </c>
      <c r="H18175" t="s">
        <v>10</v>
      </c>
      <c r="I18175" s="1">
        <v>58075</v>
      </c>
      <c r="J18175">
        <f t="shared" si="283"/>
        <v>0</v>
      </c>
      <c r="O18175" s="1"/>
    </row>
    <row r="18176" spans="1:15" x14ac:dyDescent="0.3">
      <c r="A18176">
        <v>2018</v>
      </c>
      <c r="B18176">
        <v>2</v>
      </c>
      <c r="C18176" s="1">
        <v>43132</v>
      </c>
      <c r="D18176" t="s">
        <v>11</v>
      </c>
      <c r="E18176" t="s">
        <v>13</v>
      </c>
      <c r="F18176">
        <v>214.63493299999999</v>
      </c>
      <c r="G18176">
        <v>50</v>
      </c>
      <c r="H18176" t="s">
        <v>10</v>
      </c>
      <c r="I18176" s="1">
        <v>58076</v>
      </c>
      <c r="J18176">
        <f t="shared" si="283"/>
        <v>0</v>
      </c>
      <c r="O18176" s="1"/>
    </row>
    <row r="18177" spans="1:15" x14ac:dyDescent="0.3">
      <c r="A18177">
        <v>2018</v>
      </c>
      <c r="B18177">
        <v>2</v>
      </c>
      <c r="C18177" s="1">
        <v>43132</v>
      </c>
      <c r="D18177" t="s">
        <v>11</v>
      </c>
      <c r="E18177" t="s">
        <v>9</v>
      </c>
      <c r="F18177">
        <v>0.304836</v>
      </c>
      <c r="G18177">
        <v>2</v>
      </c>
      <c r="H18177" t="s">
        <v>10</v>
      </c>
      <c r="I18177" s="1">
        <v>58077</v>
      </c>
      <c r="J18177">
        <f t="shared" si="283"/>
        <v>0</v>
      </c>
      <c r="O18177" s="1"/>
    </row>
    <row r="18178" spans="1:15" x14ac:dyDescent="0.3">
      <c r="A18178">
        <v>2018</v>
      </c>
      <c r="B18178">
        <v>2</v>
      </c>
      <c r="C18178" s="1">
        <v>43132</v>
      </c>
      <c r="D18178" t="s">
        <v>8</v>
      </c>
      <c r="E18178" t="s">
        <v>13</v>
      </c>
      <c r="F18178">
        <v>13.82</v>
      </c>
      <c r="G18178">
        <v>3</v>
      </c>
      <c r="H18178" t="s">
        <v>10</v>
      </c>
      <c r="I18178" s="1">
        <v>58078</v>
      </c>
      <c r="J18178">
        <f t="shared" si="283"/>
        <v>0</v>
      </c>
      <c r="O18178" s="1"/>
    </row>
    <row r="18179" spans="1:15" x14ac:dyDescent="0.3">
      <c r="A18179">
        <v>2018</v>
      </c>
      <c r="B18179">
        <v>2</v>
      </c>
      <c r="C18179" s="1">
        <v>43132</v>
      </c>
      <c r="D18179" t="s">
        <v>11</v>
      </c>
      <c r="E18179" t="s">
        <v>13</v>
      </c>
      <c r="F18179">
        <v>3.0384000000000002</v>
      </c>
      <c r="G18179">
        <v>2</v>
      </c>
      <c r="H18179" t="s">
        <v>10</v>
      </c>
      <c r="I18179" s="1">
        <v>58079</v>
      </c>
      <c r="J18179">
        <f t="shared" ref="J18179:J18242" si="284">COUNTIF(C:C,I18179)</f>
        <v>0</v>
      </c>
      <c r="O18179" s="1"/>
    </row>
    <row r="18180" spans="1:15" x14ac:dyDescent="0.3">
      <c r="A18180">
        <v>2018</v>
      </c>
      <c r="B18180">
        <v>2</v>
      </c>
      <c r="C18180" s="1">
        <v>43133</v>
      </c>
      <c r="D18180" t="s">
        <v>11</v>
      </c>
      <c r="E18180" t="s">
        <v>9</v>
      </c>
      <c r="F18180">
        <v>313.74240500000002</v>
      </c>
      <c r="G18180">
        <v>92</v>
      </c>
      <c r="H18180" t="s">
        <v>10</v>
      </c>
      <c r="I18180" s="1">
        <v>58080</v>
      </c>
      <c r="J18180">
        <f t="shared" si="284"/>
        <v>0</v>
      </c>
      <c r="O18180" s="1"/>
    </row>
    <row r="18181" spans="1:15" x14ac:dyDescent="0.3">
      <c r="A18181">
        <v>2018</v>
      </c>
      <c r="B18181">
        <v>2</v>
      </c>
      <c r="C18181" s="1">
        <v>43133</v>
      </c>
      <c r="D18181" t="s">
        <v>8</v>
      </c>
      <c r="E18181" t="s">
        <v>13</v>
      </c>
      <c r="F18181">
        <v>9.44</v>
      </c>
      <c r="G18181">
        <v>2</v>
      </c>
      <c r="H18181" t="s">
        <v>10</v>
      </c>
      <c r="I18181" s="1">
        <v>58081</v>
      </c>
      <c r="J18181">
        <f t="shared" si="284"/>
        <v>0</v>
      </c>
      <c r="O18181" s="1"/>
    </row>
    <row r="18182" spans="1:15" x14ac:dyDescent="0.3">
      <c r="A18182">
        <v>2018</v>
      </c>
      <c r="B18182">
        <v>2</v>
      </c>
      <c r="C18182" s="1">
        <v>43133</v>
      </c>
      <c r="D18182" t="s">
        <v>11</v>
      </c>
      <c r="E18182" t="s">
        <v>12</v>
      </c>
      <c r="F18182">
        <v>317.12334299999998</v>
      </c>
      <c r="G18182">
        <v>81</v>
      </c>
      <c r="H18182" t="s">
        <v>10</v>
      </c>
      <c r="I18182" s="1">
        <v>58082</v>
      </c>
      <c r="J18182">
        <f t="shared" si="284"/>
        <v>0</v>
      </c>
      <c r="O18182" s="1"/>
    </row>
    <row r="18183" spans="1:15" x14ac:dyDescent="0.3">
      <c r="A18183">
        <v>2018</v>
      </c>
      <c r="B18183">
        <v>2</v>
      </c>
      <c r="C18183" s="1">
        <v>43133</v>
      </c>
      <c r="D18183" t="s">
        <v>11</v>
      </c>
      <c r="E18183" t="s">
        <v>13</v>
      </c>
      <c r="F18183">
        <v>5.1819569999999997</v>
      </c>
      <c r="G18183">
        <v>6</v>
      </c>
      <c r="H18183" t="s">
        <v>10</v>
      </c>
      <c r="I18183" s="1">
        <v>58083</v>
      </c>
      <c r="J18183">
        <f t="shared" si="284"/>
        <v>0</v>
      </c>
      <c r="O18183" s="1"/>
    </row>
    <row r="18184" spans="1:15" x14ac:dyDescent="0.3">
      <c r="A18184">
        <v>2018</v>
      </c>
      <c r="B18184">
        <v>2</v>
      </c>
      <c r="C18184" s="1">
        <v>43133</v>
      </c>
      <c r="D18184" t="s">
        <v>8</v>
      </c>
      <c r="E18184" t="s">
        <v>9</v>
      </c>
      <c r="F18184">
        <v>91.195120000000003</v>
      </c>
      <c r="G18184">
        <v>23</v>
      </c>
      <c r="H18184" t="s">
        <v>10</v>
      </c>
      <c r="I18184" s="1">
        <v>58084</v>
      </c>
      <c r="J18184">
        <f t="shared" si="284"/>
        <v>0</v>
      </c>
      <c r="O18184" s="1"/>
    </row>
    <row r="18185" spans="1:15" x14ac:dyDescent="0.3">
      <c r="A18185">
        <v>2018</v>
      </c>
      <c r="B18185">
        <v>2</v>
      </c>
      <c r="C18185" s="1">
        <v>43133</v>
      </c>
      <c r="D18185" t="s">
        <v>11</v>
      </c>
      <c r="E18185" t="s">
        <v>13</v>
      </c>
      <c r="F18185">
        <v>191.68669600000001</v>
      </c>
      <c r="G18185">
        <v>48</v>
      </c>
      <c r="H18185" t="s">
        <v>10</v>
      </c>
      <c r="I18185" s="1">
        <v>58085</v>
      </c>
      <c r="J18185">
        <f t="shared" si="284"/>
        <v>0</v>
      </c>
      <c r="O18185" s="1"/>
    </row>
    <row r="18186" spans="1:15" x14ac:dyDescent="0.3">
      <c r="A18186">
        <v>2018</v>
      </c>
      <c r="B18186">
        <v>2</v>
      </c>
      <c r="C18186" s="1">
        <v>43134</v>
      </c>
      <c r="D18186" t="s">
        <v>11</v>
      </c>
      <c r="E18186" t="s">
        <v>9</v>
      </c>
      <c r="F18186">
        <v>7.5210429999999997</v>
      </c>
      <c r="G18186">
        <v>7</v>
      </c>
      <c r="H18186" t="s">
        <v>10</v>
      </c>
      <c r="I18186" s="1">
        <v>58086</v>
      </c>
      <c r="J18186">
        <f t="shared" si="284"/>
        <v>0</v>
      </c>
      <c r="O18186" s="1"/>
    </row>
    <row r="18187" spans="1:15" x14ac:dyDescent="0.3">
      <c r="A18187">
        <v>2018</v>
      </c>
      <c r="B18187">
        <v>2</v>
      </c>
      <c r="C18187" s="1">
        <v>43134</v>
      </c>
      <c r="D18187" t="s">
        <v>8</v>
      </c>
      <c r="E18187" t="s">
        <v>9</v>
      </c>
      <c r="F18187">
        <v>0.65881199999999995</v>
      </c>
      <c r="G18187">
        <v>1</v>
      </c>
      <c r="H18187" t="s">
        <v>10</v>
      </c>
      <c r="I18187" s="1">
        <v>58087</v>
      </c>
      <c r="J18187">
        <f t="shared" si="284"/>
        <v>0</v>
      </c>
      <c r="O18187" s="1"/>
    </row>
    <row r="18188" spans="1:15" x14ac:dyDescent="0.3">
      <c r="A18188">
        <v>2018</v>
      </c>
      <c r="B18188">
        <v>2</v>
      </c>
      <c r="C18188" s="1">
        <v>43134</v>
      </c>
      <c r="D18188" t="s">
        <v>11</v>
      </c>
      <c r="E18188" t="s">
        <v>13</v>
      </c>
      <c r="F18188">
        <v>5.0950360000000003</v>
      </c>
      <c r="G18188">
        <v>5</v>
      </c>
      <c r="H18188" t="s">
        <v>10</v>
      </c>
      <c r="I18188" s="1">
        <v>58088</v>
      </c>
      <c r="J18188">
        <f t="shared" si="284"/>
        <v>0</v>
      </c>
      <c r="O18188" s="1"/>
    </row>
    <row r="18189" spans="1:15" x14ac:dyDescent="0.3">
      <c r="A18189">
        <v>2018</v>
      </c>
      <c r="B18189">
        <v>2</v>
      </c>
      <c r="C18189" s="1">
        <v>43134</v>
      </c>
      <c r="D18189" t="s">
        <v>11</v>
      </c>
      <c r="E18189" t="s">
        <v>12</v>
      </c>
      <c r="F18189">
        <v>4.9599500000000001</v>
      </c>
      <c r="G18189">
        <v>4</v>
      </c>
      <c r="H18189" t="s">
        <v>10</v>
      </c>
      <c r="I18189" s="1">
        <v>58089</v>
      </c>
      <c r="J18189">
        <f t="shared" si="284"/>
        <v>0</v>
      </c>
      <c r="O18189" s="1"/>
    </row>
    <row r="18190" spans="1:15" x14ac:dyDescent="0.3">
      <c r="A18190">
        <v>2018</v>
      </c>
      <c r="B18190">
        <v>2</v>
      </c>
      <c r="C18190" s="1">
        <v>43134</v>
      </c>
      <c r="D18190" t="s">
        <v>11</v>
      </c>
      <c r="E18190" t="s">
        <v>13</v>
      </c>
      <c r="F18190">
        <v>0.73841999999999997</v>
      </c>
      <c r="G18190">
        <v>2</v>
      </c>
      <c r="H18190" t="s">
        <v>10</v>
      </c>
      <c r="I18190" s="1">
        <v>58090</v>
      </c>
      <c r="J18190">
        <f t="shared" si="284"/>
        <v>0</v>
      </c>
      <c r="O18190" s="1"/>
    </row>
    <row r="18191" spans="1:15" x14ac:dyDescent="0.3">
      <c r="A18191">
        <v>2018</v>
      </c>
      <c r="B18191">
        <v>2</v>
      </c>
      <c r="C18191" s="1">
        <v>43135</v>
      </c>
      <c r="D18191" t="s">
        <v>11</v>
      </c>
      <c r="E18191" t="s">
        <v>12</v>
      </c>
      <c r="F18191">
        <v>3.6145239999999998</v>
      </c>
      <c r="G18191">
        <v>2</v>
      </c>
      <c r="H18191" t="s">
        <v>10</v>
      </c>
      <c r="I18191" s="1">
        <v>58091</v>
      </c>
      <c r="J18191">
        <f t="shared" si="284"/>
        <v>0</v>
      </c>
      <c r="O18191" s="1"/>
    </row>
    <row r="18192" spans="1:15" x14ac:dyDescent="0.3">
      <c r="A18192">
        <v>2018</v>
      </c>
      <c r="B18192">
        <v>2</v>
      </c>
      <c r="C18192" s="1">
        <v>43135</v>
      </c>
      <c r="D18192" t="s">
        <v>8</v>
      </c>
      <c r="E18192" t="s">
        <v>9</v>
      </c>
      <c r="F18192">
        <v>0.81517099999999998</v>
      </c>
      <c r="G18192">
        <v>1</v>
      </c>
      <c r="H18192" t="s">
        <v>10</v>
      </c>
      <c r="I18192" s="1">
        <v>58092</v>
      </c>
      <c r="J18192">
        <f t="shared" si="284"/>
        <v>0</v>
      </c>
      <c r="O18192" s="1"/>
    </row>
    <row r="18193" spans="1:15" x14ac:dyDescent="0.3">
      <c r="A18193">
        <v>2018</v>
      </c>
      <c r="B18193">
        <v>2</v>
      </c>
      <c r="C18193" s="1">
        <v>43135</v>
      </c>
      <c r="D18193" t="s">
        <v>11</v>
      </c>
      <c r="E18193" t="s">
        <v>13</v>
      </c>
      <c r="F18193">
        <v>5.6022239999999996</v>
      </c>
      <c r="G18193">
        <v>3</v>
      </c>
      <c r="H18193" t="s">
        <v>10</v>
      </c>
      <c r="I18193" s="1">
        <v>58093</v>
      </c>
      <c r="J18193">
        <f t="shared" si="284"/>
        <v>0</v>
      </c>
      <c r="O18193" s="1"/>
    </row>
    <row r="18194" spans="1:15" x14ac:dyDescent="0.3">
      <c r="A18194">
        <v>2018</v>
      </c>
      <c r="B18194">
        <v>2</v>
      </c>
      <c r="C18194" s="1">
        <v>43135</v>
      </c>
      <c r="D18194" t="s">
        <v>11</v>
      </c>
      <c r="E18194" t="s">
        <v>9</v>
      </c>
      <c r="F18194">
        <v>4.7767140000000001</v>
      </c>
      <c r="G18194">
        <v>8</v>
      </c>
      <c r="H18194" t="s">
        <v>10</v>
      </c>
      <c r="I18194" s="1">
        <v>58094</v>
      </c>
      <c r="J18194">
        <f t="shared" si="284"/>
        <v>0</v>
      </c>
      <c r="O18194" s="1"/>
    </row>
    <row r="18195" spans="1:15" x14ac:dyDescent="0.3">
      <c r="A18195">
        <v>2018</v>
      </c>
      <c r="B18195">
        <v>2</v>
      </c>
      <c r="C18195" s="1">
        <v>43136</v>
      </c>
      <c r="D18195" t="s">
        <v>11</v>
      </c>
      <c r="E18195" t="s">
        <v>13</v>
      </c>
      <c r="F18195">
        <v>208.278786</v>
      </c>
      <c r="G18195">
        <v>44</v>
      </c>
      <c r="H18195" t="s">
        <v>10</v>
      </c>
      <c r="I18195" s="1">
        <v>58095</v>
      </c>
      <c r="J18195">
        <f t="shared" si="284"/>
        <v>0</v>
      </c>
      <c r="O18195" s="1"/>
    </row>
    <row r="18196" spans="1:15" x14ac:dyDescent="0.3">
      <c r="A18196">
        <v>2018</v>
      </c>
      <c r="B18196">
        <v>2</v>
      </c>
      <c r="C18196" s="1">
        <v>43136</v>
      </c>
      <c r="D18196" t="s">
        <v>11</v>
      </c>
      <c r="E18196" t="s">
        <v>12</v>
      </c>
      <c r="F18196">
        <v>366.74965300000002</v>
      </c>
      <c r="G18196">
        <v>84</v>
      </c>
      <c r="H18196" t="s">
        <v>10</v>
      </c>
      <c r="I18196" s="1">
        <v>58096</v>
      </c>
      <c r="J18196">
        <f t="shared" si="284"/>
        <v>0</v>
      </c>
      <c r="O18196" s="1"/>
    </row>
    <row r="18197" spans="1:15" x14ac:dyDescent="0.3">
      <c r="A18197">
        <v>2018</v>
      </c>
      <c r="B18197">
        <v>2</v>
      </c>
      <c r="C18197" s="1">
        <v>43136</v>
      </c>
      <c r="D18197" t="s">
        <v>11</v>
      </c>
      <c r="E18197" t="s">
        <v>13</v>
      </c>
      <c r="F18197">
        <v>2.2246160000000001</v>
      </c>
      <c r="G18197">
        <v>6</v>
      </c>
      <c r="H18197" t="s">
        <v>10</v>
      </c>
      <c r="I18197" s="1">
        <v>58097</v>
      </c>
      <c r="J18197">
        <f t="shared" si="284"/>
        <v>0</v>
      </c>
      <c r="O18197" s="1"/>
    </row>
    <row r="18198" spans="1:15" x14ac:dyDescent="0.3">
      <c r="A18198">
        <v>2018</v>
      </c>
      <c r="B18198">
        <v>2</v>
      </c>
      <c r="C18198" s="1">
        <v>43136</v>
      </c>
      <c r="D18198" t="s">
        <v>8</v>
      </c>
      <c r="E18198" t="s">
        <v>13</v>
      </c>
      <c r="F18198">
        <v>9.75</v>
      </c>
      <c r="G18198">
        <v>3</v>
      </c>
      <c r="H18198" t="s">
        <v>10</v>
      </c>
      <c r="I18198" s="1">
        <v>58098</v>
      </c>
      <c r="J18198">
        <f t="shared" si="284"/>
        <v>0</v>
      </c>
      <c r="O18198" s="1"/>
    </row>
    <row r="18199" spans="1:15" x14ac:dyDescent="0.3">
      <c r="A18199">
        <v>2018</v>
      </c>
      <c r="B18199">
        <v>2</v>
      </c>
      <c r="C18199" s="1">
        <v>43136</v>
      </c>
      <c r="D18199" t="s">
        <v>8</v>
      </c>
      <c r="E18199" t="s">
        <v>9</v>
      </c>
      <c r="F18199">
        <v>124.46427199999999</v>
      </c>
      <c r="G18199">
        <v>32</v>
      </c>
      <c r="H18199" t="s">
        <v>10</v>
      </c>
      <c r="I18199" s="1">
        <v>58099</v>
      </c>
      <c r="J18199">
        <f t="shared" si="284"/>
        <v>0</v>
      </c>
      <c r="O18199" s="1"/>
    </row>
    <row r="18200" spans="1:15" x14ac:dyDescent="0.3">
      <c r="A18200">
        <v>2018</v>
      </c>
      <c r="B18200">
        <v>2</v>
      </c>
      <c r="C18200" s="1">
        <v>43136</v>
      </c>
      <c r="D18200" t="s">
        <v>11</v>
      </c>
      <c r="E18200" t="s">
        <v>9</v>
      </c>
      <c r="F18200">
        <v>292.64836300000002</v>
      </c>
      <c r="G18200">
        <v>90</v>
      </c>
      <c r="H18200" t="s">
        <v>10</v>
      </c>
      <c r="I18200" s="1">
        <v>58100</v>
      </c>
      <c r="J18200">
        <f t="shared" si="284"/>
        <v>0</v>
      </c>
      <c r="O18200" s="1"/>
    </row>
    <row r="18201" spans="1:15" x14ac:dyDescent="0.3">
      <c r="A18201">
        <v>2018</v>
      </c>
      <c r="B18201">
        <v>2</v>
      </c>
      <c r="C18201" s="1">
        <v>43136</v>
      </c>
      <c r="D18201" t="s">
        <v>11</v>
      </c>
      <c r="E18201" t="s">
        <v>12</v>
      </c>
      <c r="F18201">
        <v>2.613E-2</v>
      </c>
      <c r="G18201">
        <v>1</v>
      </c>
      <c r="H18201" t="s">
        <v>10</v>
      </c>
      <c r="I18201" s="1">
        <v>58101</v>
      </c>
      <c r="J18201">
        <f t="shared" si="284"/>
        <v>0</v>
      </c>
      <c r="O18201" s="1"/>
    </row>
    <row r="18202" spans="1:15" x14ac:dyDescent="0.3">
      <c r="A18202">
        <v>2018</v>
      </c>
      <c r="B18202">
        <v>2</v>
      </c>
      <c r="C18202" s="1">
        <v>43137</v>
      </c>
      <c r="D18202" t="s">
        <v>8</v>
      </c>
      <c r="E18202" t="s">
        <v>13</v>
      </c>
      <c r="F18202">
        <v>21.46</v>
      </c>
      <c r="G18202">
        <v>6</v>
      </c>
      <c r="H18202" t="s">
        <v>10</v>
      </c>
      <c r="I18202" s="1">
        <v>58102</v>
      </c>
      <c r="J18202">
        <f t="shared" si="284"/>
        <v>0</v>
      </c>
      <c r="O18202" s="1"/>
    </row>
    <row r="18203" spans="1:15" x14ac:dyDescent="0.3">
      <c r="A18203">
        <v>2018</v>
      </c>
      <c r="B18203">
        <v>2</v>
      </c>
      <c r="C18203" s="1">
        <v>43137</v>
      </c>
      <c r="D18203" t="s">
        <v>11</v>
      </c>
      <c r="E18203" t="s">
        <v>9</v>
      </c>
      <c r="F18203">
        <v>349.20112</v>
      </c>
      <c r="G18203">
        <v>89</v>
      </c>
      <c r="H18203" t="s">
        <v>10</v>
      </c>
      <c r="I18203" s="1">
        <v>58103</v>
      </c>
      <c r="J18203">
        <f t="shared" si="284"/>
        <v>0</v>
      </c>
      <c r="O18203" s="1"/>
    </row>
    <row r="18204" spans="1:15" x14ac:dyDescent="0.3">
      <c r="A18204">
        <v>2018</v>
      </c>
      <c r="B18204">
        <v>2</v>
      </c>
      <c r="C18204" s="1">
        <v>43137</v>
      </c>
      <c r="D18204" t="s">
        <v>11</v>
      </c>
      <c r="E18204" t="s">
        <v>13</v>
      </c>
      <c r="F18204">
        <v>214.627985</v>
      </c>
      <c r="G18204">
        <v>47</v>
      </c>
      <c r="H18204" t="s">
        <v>10</v>
      </c>
      <c r="I18204" s="1">
        <v>58104</v>
      </c>
      <c r="J18204">
        <f t="shared" si="284"/>
        <v>0</v>
      </c>
      <c r="O18204" s="1"/>
    </row>
    <row r="18205" spans="1:15" x14ac:dyDescent="0.3">
      <c r="A18205">
        <v>2018</v>
      </c>
      <c r="B18205">
        <v>2</v>
      </c>
      <c r="C18205" s="1">
        <v>43137</v>
      </c>
      <c r="D18205" t="s">
        <v>8</v>
      </c>
      <c r="E18205" t="s">
        <v>9</v>
      </c>
      <c r="F18205">
        <v>103.000741</v>
      </c>
      <c r="G18205">
        <v>31</v>
      </c>
      <c r="H18205" t="s">
        <v>10</v>
      </c>
      <c r="I18205" s="1">
        <v>58105</v>
      </c>
      <c r="J18205">
        <f t="shared" si="284"/>
        <v>0</v>
      </c>
      <c r="O18205" s="1"/>
    </row>
    <row r="18206" spans="1:15" x14ac:dyDescent="0.3">
      <c r="A18206">
        <v>2018</v>
      </c>
      <c r="B18206">
        <v>2</v>
      </c>
      <c r="C18206" s="1">
        <v>43137</v>
      </c>
      <c r="D18206" t="s">
        <v>11</v>
      </c>
      <c r="E18206" t="s">
        <v>12</v>
      </c>
      <c r="F18206">
        <v>364.913993</v>
      </c>
      <c r="G18206">
        <v>86</v>
      </c>
      <c r="H18206" t="s">
        <v>10</v>
      </c>
      <c r="I18206" s="1">
        <v>58106</v>
      </c>
      <c r="J18206">
        <f t="shared" si="284"/>
        <v>0</v>
      </c>
      <c r="O18206" s="1"/>
    </row>
    <row r="18207" spans="1:15" x14ac:dyDescent="0.3">
      <c r="A18207">
        <v>2018</v>
      </c>
      <c r="B18207">
        <v>2</v>
      </c>
      <c r="C18207" s="1">
        <v>43138</v>
      </c>
      <c r="D18207" t="s">
        <v>8</v>
      </c>
      <c r="E18207" t="s">
        <v>9</v>
      </c>
      <c r="F18207">
        <v>78.592139000000003</v>
      </c>
      <c r="G18207">
        <v>25</v>
      </c>
      <c r="H18207" t="s">
        <v>10</v>
      </c>
      <c r="I18207" s="1">
        <v>58107</v>
      </c>
      <c r="J18207">
        <f t="shared" si="284"/>
        <v>0</v>
      </c>
      <c r="O18207" s="1"/>
    </row>
    <row r="18208" spans="1:15" x14ac:dyDescent="0.3">
      <c r="A18208">
        <v>2018</v>
      </c>
      <c r="B18208">
        <v>2</v>
      </c>
      <c r="C18208" s="1">
        <v>43138</v>
      </c>
      <c r="D18208" t="s">
        <v>11</v>
      </c>
      <c r="E18208" t="s">
        <v>12</v>
      </c>
      <c r="F18208">
        <v>326.18011999999999</v>
      </c>
      <c r="G18208">
        <v>85</v>
      </c>
      <c r="H18208" t="s">
        <v>10</v>
      </c>
      <c r="I18208" s="1">
        <v>58108</v>
      </c>
      <c r="J18208">
        <f t="shared" si="284"/>
        <v>0</v>
      </c>
      <c r="O18208" s="1"/>
    </row>
    <row r="18209" spans="1:15" x14ac:dyDescent="0.3">
      <c r="A18209">
        <v>2018</v>
      </c>
      <c r="B18209">
        <v>2</v>
      </c>
      <c r="C18209" s="1">
        <v>43138</v>
      </c>
      <c r="D18209" t="s">
        <v>8</v>
      </c>
      <c r="E18209" t="s">
        <v>13</v>
      </c>
      <c r="F18209">
        <v>9.52</v>
      </c>
      <c r="G18209">
        <v>3</v>
      </c>
      <c r="H18209" t="s">
        <v>10</v>
      </c>
      <c r="I18209" s="1">
        <v>58109</v>
      </c>
      <c r="J18209">
        <f t="shared" si="284"/>
        <v>0</v>
      </c>
      <c r="O18209" s="1"/>
    </row>
    <row r="18210" spans="1:15" x14ac:dyDescent="0.3">
      <c r="A18210">
        <v>2018</v>
      </c>
      <c r="B18210">
        <v>2</v>
      </c>
      <c r="C18210" s="1">
        <v>43138</v>
      </c>
      <c r="D18210" t="s">
        <v>11</v>
      </c>
      <c r="E18210" t="s">
        <v>9</v>
      </c>
      <c r="F18210">
        <v>303.31404300000003</v>
      </c>
      <c r="G18210">
        <v>87</v>
      </c>
      <c r="H18210" t="s">
        <v>10</v>
      </c>
      <c r="I18210" s="1">
        <v>58110</v>
      </c>
      <c r="J18210">
        <f t="shared" si="284"/>
        <v>0</v>
      </c>
      <c r="O18210" s="1"/>
    </row>
    <row r="18211" spans="1:15" x14ac:dyDescent="0.3">
      <c r="A18211">
        <v>2018</v>
      </c>
      <c r="B18211">
        <v>2</v>
      </c>
      <c r="C18211" s="1">
        <v>43138</v>
      </c>
      <c r="D18211" t="s">
        <v>11</v>
      </c>
      <c r="E18211" t="s">
        <v>12</v>
      </c>
      <c r="F18211">
        <v>4.7444E-2</v>
      </c>
      <c r="G18211">
        <v>1</v>
      </c>
      <c r="H18211" t="s">
        <v>10</v>
      </c>
      <c r="I18211" s="1">
        <v>58111</v>
      </c>
      <c r="J18211">
        <f t="shared" si="284"/>
        <v>0</v>
      </c>
      <c r="O18211" s="1"/>
    </row>
    <row r="18212" spans="1:15" x14ac:dyDescent="0.3">
      <c r="A18212">
        <v>2018</v>
      </c>
      <c r="B18212">
        <v>2</v>
      </c>
      <c r="C18212" s="1">
        <v>43138</v>
      </c>
      <c r="D18212" t="s">
        <v>11</v>
      </c>
      <c r="E18212" t="s">
        <v>13</v>
      </c>
      <c r="F18212">
        <v>8.6701130000000006</v>
      </c>
      <c r="G18212">
        <v>8</v>
      </c>
      <c r="H18212" t="s">
        <v>10</v>
      </c>
      <c r="I18212" s="1">
        <v>58112</v>
      </c>
      <c r="J18212">
        <f t="shared" si="284"/>
        <v>0</v>
      </c>
      <c r="O18212" s="1"/>
    </row>
    <row r="18213" spans="1:15" x14ac:dyDescent="0.3">
      <c r="A18213">
        <v>2018</v>
      </c>
      <c r="B18213">
        <v>2</v>
      </c>
      <c r="C18213" s="1">
        <v>43138</v>
      </c>
      <c r="D18213" t="s">
        <v>11</v>
      </c>
      <c r="E18213" t="s">
        <v>13</v>
      </c>
      <c r="F18213">
        <v>220.015771</v>
      </c>
      <c r="G18213">
        <v>48</v>
      </c>
      <c r="H18213" t="s">
        <v>10</v>
      </c>
      <c r="I18213" s="1">
        <v>58113</v>
      </c>
      <c r="J18213">
        <f t="shared" si="284"/>
        <v>0</v>
      </c>
      <c r="O18213" s="1"/>
    </row>
    <row r="18214" spans="1:15" x14ac:dyDescent="0.3">
      <c r="A18214">
        <v>2018</v>
      </c>
      <c r="B18214">
        <v>2</v>
      </c>
      <c r="C18214" s="1">
        <v>43139</v>
      </c>
      <c r="D18214" t="s">
        <v>8</v>
      </c>
      <c r="E18214" t="s">
        <v>9</v>
      </c>
      <c r="F18214">
        <v>62.138441999999998</v>
      </c>
      <c r="G18214">
        <v>26</v>
      </c>
      <c r="H18214" t="s">
        <v>10</v>
      </c>
      <c r="I18214" s="1">
        <v>58114</v>
      </c>
      <c r="J18214">
        <f t="shared" si="284"/>
        <v>0</v>
      </c>
      <c r="O18214" s="1"/>
    </row>
    <row r="18215" spans="1:15" x14ac:dyDescent="0.3">
      <c r="A18215">
        <v>2018</v>
      </c>
      <c r="B18215">
        <v>2</v>
      </c>
      <c r="C18215" s="1">
        <v>43139</v>
      </c>
      <c r="D18215" t="s">
        <v>11</v>
      </c>
      <c r="E18215" t="s">
        <v>12</v>
      </c>
      <c r="F18215">
        <v>315.62421799999998</v>
      </c>
      <c r="G18215">
        <v>82</v>
      </c>
      <c r="H18215" t="s">
        <v>10</v>
      </c>
      <c r="I18215" s="1">
        <v>58115</v>
      </c>
      <c r="J18215">
        <f t="shared" si="284"/>
        <v>0</v>
      </c>
      <c r="O18215" s="1"/>
    </row>
    <row r="18216" spans="1:15" x14ac:dyDescent="0.3">
      <c r="A18216">
        <v>2018</v>
      </c>
      <c r="B18216">
        <v>2</v>
      </c>
      <c r="C18216" s="1">
        <v>43139</v>
      </c>
      <c r="D18216" t="s">
        <v>11</v>
      </c>
      <c r="E18216" t="s">
        <v>13</v>
      </c>
      <c r="F18216">
        <v>227.57707600000001</v>
      </c>
      <c r="G18216">
        <v>53</v>
      </c>
      <c r="H18216" t="s">
        <v>10</v>
      </c>
      <c r="I18216" s="1">
        <v>58116</v>
      </c>
      <c r="J18216">
        <f t="shared" si="284"/>
        <v>0</v>
      </c>
      <c r="O18216" s="1"/>
    </row>
    <row r="18217" spans="1:15" x14ac:dyDescent="0.3">
      <c r="A18217">
        <v>2018</v>
      </c>
      <c r="B18217">
        <v>2</v>
      </c>
      <c r="C18217" s="1">
        <v>43139</v>
      </c>
      <c r="D18217" t="s">
        <v>8</v>
      </c>
      <c r="E18217" t="s">
        <v>13</v>
      </c>
      <c r="F18217">
        <v>3.54</v>
      </c>
      <c r="G18217">
        <v>1</v>
      </c>
      <c r="H18217" t="s">
        <v>10</v>
      </c>
      <c r="I18217" s="1">
        <v>58117</v>
      </c>
      <c r="J18217">
        <f t="shared" si="284"/>
        <v>0</v>
      </c>
      <c r="O18217" s="1"/>
    </row>
    <row r="18218" spans="1:15" x14ac:dyDescent="0.3">
      <c r="A18218">
        <v>2018</v>
      </c>
      <c r="B18218">
        <v>2</v>
      </c>
      <c r="C18218" s="1">
        <v>43139</v>
      </c>
      <c r="D18218" t="s">
        <v>11</v>
      </c>
      <c r="E18218" t="s">
        <v>9</v>
      </c>
      <c r="F18218">
        <v>286.174353</v>
      </c>
      <c r="G18218">
        <v>84</v>
      </c>
      <c r="H18218" t="s">
        <v>10</v>
      </c>
      <c r="I18218" s="1">
        <v>58118</v>
      </c>
      <c r="J18218">
        <f t="shared" si="284"/>
        <v>0</v>
      </c>
      <c r="O18218" s="1"/>
    </row>
    <row r="18219" spans="1:15" x14ac:dyDescent="0.3">
      <c r="A18219">
        <v>2018</v>
      </c>
      <c r="B18219">
        <v>2</v>
      </c>
      <c r="C18219" s="1">
        <v>43139</v>
      </c>
      <c r="D18219" t="s">
        <v>11</v>
      </c>
      <c r="E18219" t="s">
        <v>13</v>
      </c>
      <c r="F18219">
        <v>4.8461910000000001</v>
      </c>
      <c r="G18219">
        <v>4</v>
      </c>
      <c r="H18219" t="s">
        <v>10</v>
      </c>
      <c r="I18219" s="1">
        <v>58119</v>
      </c>
      <c r="J18219">
        <f t="shared" si="284"/>
        <v>0</v>
      </c>
      <c r="O18219" s="1"/>
    </row>
    <row r="18220" spans="1:15" x14ac:dyDescent="0.3">
      <c r="A18220">
        <v>2018</v>
      </c>
      <c r="B18220">
        <v>2</v>
      </c>
      <c r="C18220" s="1">
        <v>43140</v>
      </c>
      <c r="D18220" t="s">
        <v>8</v>
      </c>
      <c r="E18220" t="s">
        <v>9</v>
      </c>
      <c r="F18220">
        <v>73.936290999999997</v>
      </c>
      <c r="G18220">
        <v>21</v>
      </c>
      <c r="H18220" t="s">
        <v>10</v>
      </c>
      <c r="I18220" s="1">
        <v>58120</v>
      </c>
      <c r="J18220">
        <f t="shared" si="284"/>
        <v>0</v>
      </c>
      <c r="O18220" s="1"/>
    </row>
    <row r="18221" spans="1:15" x14ac:dyDescent="0.3">
      <c r="A18221">
        <v>2018</v>
      </c>
      <c r="B18221">
        <v>2</v>
      </c>
      <c r="C18221" s="1">
        <v>43140</v>
      </c>
      <c r="D18221" t="s">
        <v>11</v>
      </c>
      <c r="E18221" t="s">
        <v>13</v>
      </c>
      <c r="F18221">
        <v>2.6189740000000001</v>
      </c>
      <c r="G18221">
        <v>5</v>
      </c>
      <c r="H18221" t="s">
        <v>10</v>
      </c>
      <c r="I18221" s="1">
        <v>58121</v>
      </c>
      <c r="J18221">
        <f t="shared" si="284"/>
        <v>0</v>
      </c>
      <c r="O18221" s="1"/>
    </row>
    <row r="18222" spans="1:15" x14ac:dyDescent="0.3">
      <c r="A18222">
        <v>2018</v>
      </c>
      <c r="B18222">
        <v>2</v>
      </c>
      <c r="C18222" s="1">
        <v>43140</v>
      </c>
      <c r="D18222" t="s">
        <v>11</v>
      </c>
      <c r="E18222" t="s">
        <v>9</v>
      </c>
      <c r="F18222">
        <v>0.4032</v>
      </c>
      <c r="G18222">
        <v>1</v>
      </c>
      <c r="H18222" t="s">
        <v>10</v>
      </c>
      <c r="I18222" s="1">
        <v>58122</v>
      </c>
      <c r="J18222">
        <f t="shared" si="284"/>
        <v>0</v>
      </c>
      <c r="O18222" s="1"/>
    </row>
    <row r="18223" spans="1:15" x14ac:dyDescent="0.3">
      <c r="A18223">
        <v>2018</v>
      </c>
      <c r="B18223">
        <v>2</v>
      </c>
      <c r="C18223" s="1">
        <v>43140</v>
      </c>
      <c r="D18223" t="s">
        <v>11</v>
      </c>
      <c r="E18223" t="s">
        <v>12</v>
      </c>
      <c r="F18223">
        <v>301.63417099999998</v>
      </c>
      <c r="G18223">
        <v>75</v>
      </c>
      <c r="H18223" t="s">
        <v>10</v>
      </c>
      <c r="I18223" s="1">
        <v>58123</v>
      </c>
      <c r="J18223">
        <f t="shared" si="284"/>
        <v>0</v>
      </c>
      <c r="O18223" s="1"/>
    </row>
    <row r="18224" spans="1:15" x14ac:dyDescent="0.3">
      <c r="A18224">
        <v>2018</v>
      </c>
      <c r="B18224">
        <v>2</v>
      </c>
      <c r="C18224" s="1">
        <v>43140</v>
      </c>
      <c r="D18224" t="s">
        <v>11</v>
      </c>
      <c r="E18224" t="s">
        <v>13</v>
      </c>
      <c r="F18224">
        <v>195.945953</v>
      </c>
      <c r="G18224">
        <v>45</v>
      </c>
      <c r="H18224" t="s">
        <v>10</v>
      </c>
      <c r="I18224" s="1">
        <v>58124</v>
      </c>
      <c r="J18224">
        <f t="shared" si="284"/>
        <v>0</v>
      </c>
      <c r="O18224" s="1"/>
    </row>
    <row r="18225" spans="1:15" x14ac:dyDescent="0.3">
      <c r="A18225">
        <v>2018</v>
      </c>
      <c r="B18225">
        <v>2</v>
      </c>
      <c r="C18225" s="1">
        <v>43140</v>
      </c>
      <c r="D18225" t="s">
        <v>11</v>
      </c>
      <c r="E18225" t="s">
        <v>9</v>
      </c>
      <c r="F18225">
        <v>321.80828400000001</v>
      </c>
      <c r="G18225">
        <v>92</v>
      </c>
      <c r="H18225" t="s">
        <v>10</v>
      </c>
      <c r="I18225" s="1">
        <v>58125</v>
      </c>
      <c r="J18225">
        <f t="shared" si="284"/>
        <v>0</v>
      </c>
      <c r="O18225" s="1"/>
    </row>
    <row r="18226" spans="1:15" x14ac:dyDescent="0.3">
      <c r="A18226">
        <v>2018</v>
      </c>
      <c r="B18226">
        <v>2</v>
      </c>
      <c r="C18226" s="1">
        <v>43140</v>
      </c>
      <c r="D18226" t="s">
        <v>8</v>
      </c>
      <c r="E18226" t="s">
        <v>13</v>
      </c>
      <c r="F18226">
        <v>12.71</v>
      </c>
      <c r="G18226">
        <v>4</v>
      </c>
      <c r="H18226" t="s">
        <v>10</v>
      </c>
      <c r="I18226" s="1">
        <v>58126</v>
      </c>
      <c r="J18226">
        <f t="shared" si="284"/>
        <v>0</v>
      </c>
      <c r="O18226" s="1"/>
    </row>
    <row r="18227" spans="1:15" x14ac:dyDescent="0.3">
      <c r="A18227">
        <v>2018</v>
      </c>
      <c r="B18227">
        <v>2</v>
      </c>
      <c r="C18227" s="1">
        <v>43141</v>
      </c>
      <c r="D18227" t="s">
        <v>11</v>
      </c>
      <c r="E18227" t="s">
        <v>13</v>
      </c>
      <c r="F18227">
        <v>5.4189800000000004</v>
      </c>
      <c r="G18227">
        <v>5</v>
      </c>
      <c r="H18227" t="s">
        <v>10</v>
      </c>
      <c r="I18227" s="1">
        <v>58127</v>
      </c>
      <c r="J18227">
        <f t="shared" si="284"/>
        <v>0</v>
      </c>
      <c r="O18227" s="1"/>
    </row>
    <row r="18228" spans="1:15" x14ac:dyDescent="0.3">
      <c r="A18228">
        <v>2018</v>
      </c>
      <c r="B18228">
        <v>2</v>
      </c>
      <c r="C18228" s="1">
        <v>43141</v>
      </c>
      <c r="D18228" t="s">
        <v>8</v>
      </c>
      <c r="E18228" t="s">
        <v>13</v>
      </c>
      <c r="F18228">
        <v>0.3</v>
      </c>
      <c r="G18228">
        <v>1</v>
      </c>
      <c r="H18228" t="s">
        <v>10</v>
      </c>
      <c r="I18228" s="1">
        <v>58128</v>
      </c>
      <c r="J18228">
        <f t="shared" si="284"/>
        <v>0</v>
      </c>
      <c r="O18228" s="1"/>
    </row>
    <row r="18229" spans="1:15" x14ac:dyDescent="0.3">
      <c r="A18229">
        <v>2018</v>
      </c>
      <c r="B18229">
        <v>2</v>
      </c>
      <c r="C18229" s="1">
        <v>43141</v>
      </c>
      <c r="D18229" t="s">
        <v>11</v>
      </c>
      <c r="E18229" t="s">
        <v>12</v>
      </c>
      <c r="F18229">
        <v>0.4</v>
      </c>
      <c r="G18229">
        <v>1</v>
      </c>
      <c r="H18229" t="s">
        <v>10</v>
      </c>
      <c r="I18229" s="1">
        <v>58129</v>
      </c>
      <c r="J18229">
        <f t="shared" si="284"/>
        <v>0</v>
      </c>
      <c r="O18229" s="1"/>
    </row>
    <row r="18230" spans="1:15" x14ac:dyDescent="0.3">
      <c r="A18230">
        <v>2018</v>
      </c>
      <c r="B18230">
        <v>2</v>
      </c>
      <c r="C18230" s="1">
        <v>43141</v>
      </c>
      <c r="D18230" t="s">
        <v>8</v>
      </c>
      <c r="E18230" t="s">
        <v>9</v>
      </c>
      <c r="F18230">
        <v>2.282368</v>
      </c>
      <c r="G18230">
        <v>3</v>
      </c>
      <c r="H18230" t="s">
        <v>10</v>
      </c>
      <c r="I18230" s="1">
        <v>58130</v>
      </c>
      <c r="J18230">
        <f t="shared" si="284"/>
        <v>0</v>
      </c>
      <c r="O18230" s="1"/>
    </row>
    <row r="18231" spans="1:15" x14ac:dyDescent="0.3">
      <c r="A18231">
        <v>2018</v>
      </c>
      <c r="B18231">
        <v>2</v>
      </c>
      <c r="C18231" s="1">
        <v>43141</v>
      </c>
      <c r="D18231" t="s">
        <v>11</v>
      </c>
      <c r="E18231" t="s">
        <v>9</v>
      </c>
      <c r="F18231">
        <v>5.9003990000000002</v>
      </c>
      <c r="G18231">
        <v>7</v>
      </c>
      <c r="H18231" t="s">
        <v>10</v>
      </c>
      <c r="I18231" s="1">
        <v>58131</v>
      </c>
      <c r="J18231">
        <f t="shared" si="284"/>
        <v>0</v>
      </c>
      <c r="O18231" s="1"/>
    </row>
    <row r="18232" spans="1:15" x14ac:dyDescent="0.3">
      <c r="A18232">
        <v>2018</v>
      </c>
      <c r="B18232">
        <v>2</v>
      </c>
      <c r="C18232" s="1">
        <v>43141</v>
      </c>
      <c r="D18232" t="s">
        <v>11</v>
      </c>
      <c r="E18232" t="s">
        <v>12</v>
      </c>
      <c r="F18232">
        <v>6.6697110000000004</v>
      </c>
      <c r="G18232">
        <v>4</v>
      </c>
      <c r="H18232" t="s">
        <v>10</v>
      </c>
      <c r="I18232" s="1">
        <v>58132</v>
      </c>
      <c r="J18232">
        <f t="shared" si="284"/>
        <v>0</v>
      </c>
      <c r="O18232" s="1"/>
    </row>
    <row r="18233" spans="1:15" x14ac:dyDescent="0.3">
      <c r="A18233">
        <v>2018</v>
      </c>
      <c r="B18233">
        <v>2</v>
      </c>
      <c r="C18233" s="1">
        <v>43142</v>
      </c>
      <c r="D18233" t="s">
        <v>8</v>
      </c>
      <c r="E18233" t="s">
        <v>9</v>
      </c>
      <c r="F18233">
        <v>0.93093000000000004</v>
      </c>
      <c r="G18233">
        <v>1</v>
      </c>
      <c r="H18233" t="s">
        <v>10</v>
      </c>
      <c r="I18233" s="1">
        <v>58133</v>
      </c>
      <c r="J18233">
        <f t="shared" si="284"/>
        <v>0</v>
      </c>
      <c r="O18233" s="1"/>
    </row>
    <row r="18234" spans="1:15" x14ac:dyDescent="0.3">
      <c r="A18234">
        <v>2018</v>
      </c>
      <c r="B18234">
        <v>2</v>
      </c>
      <c r="C18234" s="1">
        <v>43142</v>
      </c>
      <c r="D18234" t="s">
        <v>11</v>
      </c>
      <c r="E18234" t="s">
        <v>12</v>
      </c>
      <c r="F18234">
        <v>4.0520579999999997</v>
      </c>
      <c r="G18234">
        <v>2</v>
      </c>
      <c r="H18234" t="s">
        <v>10</v>
      </c>
      <c r="I18234" s="1">
        <v>58134</v>
      </c>
      <c r="J18234">
        <f t="shared" si="284"/>
        <v>0</v>
      </c>
      <c r="O18234" s="1"/>
    </row>
    <row r="18235" spans="1:15" x14ac:dyDescent="0.3">
      <c r="A18235">
        <v>2018</v>
      </c>
      <c r="B18235">
        <v>2</v>
      </c>
      <c r="C18235" s="1">
        <v>43142</v>
      </c>
      <c r="D18235" t="s">
        <v>11</v>
      </c>
      <c r="E18235" t="s">
        <v>9</v>
      </c>
      <c r="F18235">
        <v>5.8300939999999999</v>
      </c>
      <c r="G18235">
        <v>7</v>
      </c>
      <c r="H18235" t="s">
        <v>10</v>
      </c>
      <c r="I18235" s="1">
        <v>58135</v>
      </c>
      <c r="J18235">
        <f t="shared" si="284"/>
        <v>0</v>
      </c>
      <c r="O18235" s="1"/>
    </row>
    <row r="18236" spans="1:15" x14ac:dyDescent="0.3">
      <c r="A18236">
        <v>2018</v>
      </c>
      <c r="B18236">
        <v>2</v>
      </c>
      <c r="C18236" s="1">
        <v>43142</v>
      </c>
      <c r="D18236" t="s">
        <v>11</v>
      </c>
      <c r="E18236" t="s">
        <v>13</v>
      </c>
      <c r="F18236">
        <v>7.6791330000000002</v>
      </c>
      <c r="G18236">
        <v>4</v>
      </c>
      <c r="H18236" t="s">
        <v>10</v>
      </c>
      <c r="I18236" s="1">
        <v>58136</v>
      </c>
      <c r="J18236">
        <f t="shared" si="284"/>
        <v>0</v>
      </c>
      <c r="O18236" s="1"/>
    </row>
    <row r="18237" spans="1:15" x14ac:dyDescent="0.3">
      <c r="A18237">
        <v>2018</v>
      </c>
      <c r="B18237">
        <v>2</v>
      </c>
      <c r="C18237" s="1">
        <v>43143</v>
      </c>
      <c r="D18237" t="s">
        <v>11</v>
      </c>
      <c r="E18237" t="s">
        <v>13</v>
      </c>
      <c r="F18237">
        <v>1.8292740000000001</v>
      </c>
      <c r="G18237">
        <v>6</v>
      </c>
      <c r="H18237" t="s">
        <v>10</v>
      </c>
      <c r="I18237" s="1">
        <v>58137</v>
      </c>
      <c r="J18237">
        <f t="shared" si="284"/>
        <v>0</v>
      </c>
      <c r="O18237" s="1"/>
    </row>
    <row r="18238" spans="1:15" x14ac:dyDescent="0.3">
      <c r="A18238">
        <v>2018</v>
      </c>
      <c r="B18238">
        <v>2</v>
      </c>
      <c r="C18238" s="1">
        <v>43143</v>
      </c>
      <c r="D18238" t="s">
        <v>11</v>
      </c>
      <c r="E18238" t="s">
        <v>9</v>
      </c>
      <c r="F18238">
        <v>322.976968</v>
      </c>
      <c r="G18238">
        <v>99</v>
      </c>
      <c r="H18238" t="s">
        <v>10</v>
      </c>
      <c r="I18238" s="1">
        <v>58138</v>
      </c>
      <c r="J18238">
        <f t="shared" si="284"/>
        <v>0</v>
      </c>
      <c r="O18238" s="1"/>
    </row>
    <row r="18239" spans="1:15" x14ac:dyDescent="0.3">
      <c r="A18239">
        <v>2018</v>
      </c>
      <c r="B18239">
        <v>2</v>
      </c>
      <c r="C18239" s="1">
        <v>43143</v>
      </c>
      <c r="D18239" t="s">
        <v>11</v>
      </c>
      <c r="E18239" t="s">
        <v>12</v>
      </c>
      <c r="F18239">
        <v>2.0348999999999999E-2</v>
      </c>
      <c r="G18239">
        <v>1</v>
      </c>
      <c r="H18239" t="s">
        <v>10</v>
      </c>
      <c r="I18239" s="1">
        <v>58139</v>
      </c>
      <c r="J18239">
        <f t="shared" si="284"/>
        <v>0</v>
      </c>
      <c r="O18239" s="1"/>
    </row>
    <row r="18240" spans="1:15" x14ac:dyDescent="0.3">
      <c r="A18240">
        <v>2018</v>
      </c>
      <c r="B18240">
        <v>2</v>
      </c>
      <c r="C18240" s="1">
        <v>43143</v>
      </c>
      <c r="D18240" t="s">
        <v>8</v>
      </c>
      <c r="E18240" t="s">
        <v>9</v>
      </c>
      <c r="F18240">
        <v>103.107161</v>
      </c>
      <c r="G18240">
        <v>28</v>
      </c>
      <c r="H18240" t="s">
        <v>10</v>
      </c>
      <c r="I18240" s="1">
        <v>58140</v>
      </c>
      <c r="J18240">
        <f t="shared" si="284"/>
        <v>0</v>
      </c>
      <c r="O18240" s="1"/>
    </row>
    <row r="18241" spans="1:15" x14ac:dyDescent="0.3">
      <c r="A18241">
        <v>2018</v>
      </c>
      <c r="B18241">
        <v>2</v>
      </c>
      <c r="C18241" s="1">
        <v>43143</v>
      </c>
      <c r="D18241" t="s">
        <v>11</v>
      </c>
      <c r="E18241" t="s">
        <v>12</v>
      </c>
      <c r="F18241">
        <v>356.90275400000002</v>
      </c>
      <c r="G18241">
        <v>97</v>
      </c>
      <c r="H18241" t="s">
        <v>10</v>
      </c>
      <c r="I18241" s="1">
        <v>58141</v>
      </c>
      <c r="J18241">
        <f t="shared" si="284"/>
        <v>0</v>
      </c>
      <c r="O18241" s="1"/>
    </row>
    <row r="18242" spans="1:15" x14ac:dyDescent="0.3">
      <c r="A18242">
        <v>2018</v>
      </c>
      <c r="B18242">
        <v>2</v>
      </c>
      <c r="C18242" s="1">
        <v>43143</v>
      </c>
      <c r="D18242" t="s">
        <v>11</v>
      </c>
      <c r="E18242" t="s">
        <v>13</v>
      </c>
      <c r="F18242">
        <v>243.619631</v>
      </c>
      <c r="G18242">
        <v>47</v>
      </c>
      <c r="H18242" t="s">
        <v>10</v>
      </c>
      <c r="I18242" s="1">
        <v>58142</v>
      </c>
      <c r="J18242">
        <f t="shared" si="284"/>
        <v>0</v>
      </c>
      <c r="O18242" s="1"/>
    </row>
    <row r="18243" spans="1:15" x14ac:dyDescent="0.3">
      <c r="A18243">
        <v>2018</v>
      </c>
      <c r="B18243">
        <v>2</v>
      </c>
      <c r="C18243" s="1">
        <v>43143</v>
      </c>
      <c r="D18243" t="s">
        <v>8</v>
      </c>
      <c r="E18243" t="s">
        <v>13</v>
      </c>
      <c r="F18243">
        <v>29.4</v>
      </c>
      <c r="G18243">
        <v>9</v>
      </c>
      <c r="H18243" t="s">
        <v>10</v>
      </c>
      <c r="I18243" s="1">
        <v>58143</v>
      </c>
      <c r="J18243">
        <f t="shared" ref="J18243:J18306" si="285">COUNTIF(C:C,I18243)</f>
        <v>0</v>
      </c>
      <c r="O18243" s="1"/>
    </row>
    <row r="18244" spans="1:15" x14ac:dyDescent="0.3">
      <c r="A18244">
        <v>2018</v>
      </c>
      <c r="B18244">
        <v>2</v>
      </c>
      <c r="C18244" s="1">
        <v>43144</v>
      </c>
      <c r="D18244" t="s">
        <v>11</v>
      </c>
      <c r="E18244" t="s">
        <v>12</v>
      </c>
      <c r="F18244">
        <v>336.69049999999999</v>
      </c>
      <c r="G18244">
        <v>90</v>
      </c>
      <c r="H18244" t="s">
        <v>10</v>
      </c>
      <c r="I18244" s="1">
        <v>58144</v>
      </c>
      <c r="J18244">
        <f t="shared" si="285"/>
        <v>0</v>
      </c>
      <c r="O18244" s="1"/>
    </row>
    <row r="18245" spans="1:15" x14ac:dyDescent="0.3">
      <c r="A18245">
        <v>2018</v>
      </c>
      <c r="B18245">
        <v>2</v>
      </c>
      <c r="C18245" s="1">
        <v>43144</v>
      </c>
      <c r="D18245" t="s">
        <v>11</v>
      </c>
      <c r="E18245" t="s">
        <v>9</v>
      </c>
      <c r="F18245">
        <v>317.42911500000002</v>
      </c>
      <c r="G18245">
        <v>87</v>
      </c>
      <c r="H18245" t="s">
        <v>10</v>
      </c>
      <c r="I18245" s="1">
        <v>58145</v>
      </c>
      <c r="J18245">
        <f t="shared" si="285"/>
        <v>0</v>
      </c>
      <c r="O18245" s="1"/>
    </row>
    <row r="18246" spans="1:15" x14ac:dyDescent="0.3">
      <c r="A18246">
        <v>2018</v>
      </c>
      <c r="B18246">
        <v>2</v>
      </c>
      <c r="C18246" s="1">
        <v>43144</v>
      </c>
      <c r="D18246" t="s">
        <v>8</v>
      </c>
      <c r="E18246" t="s">
        <v>9</v>
      </c>
      <c r="F18246">
        <v>98.883536000000007</v>
      </c>
      <c r="G18246">
        <v>34</v>
      </c>
      <c r="H18246" t="s">
        <v>10</v>
      </c>
      <c r="I18246" s="1">
        <v>58146</v>
      </c>
      <c r="J18246">
        <f t="shared" si="285"/>
        <v>0</v>
      </c>
      <c r="O18246" s="1"/>
    </row>
    <row r="18247" spans="1:15" x14ac:dyDescent="0.3">
      <c r="A18247">
        <v>2018</v>
      </c>
      <c r="B18247">
        <v>2</v>
      </c>
      <c r="C18247" s="1">
        <v>43144</v>
      </c>
      <c r="D18247" t="s">
        <v>11</v>
      </c>
      <c r="E18247" t="s">
        <v>13</v>
      </c>
      <c r="F18247">
        <v>256.230301</v>
      </c>
      <c r="G18247">
        <v>48</v>
      </c>
      <c r="H18247" t="s">
        <v>10</v>
      </c>
      <c r="I18247" s="1">
        <v>58147</v>
      </c>
      <c r="J18247">
        <f t="shared" si="285"/>
        <v>0</v>
      </c>
      <c r="O18247" s="1"/>
    </row>
    <row r="18248" spans="1:15" x14ac:dyDescent="0.3">
      <c r="A18248">
        <v>2018</v>
      </c>
      <c r="B18248">
        <v>2</v>
      </c>
      <c r="C18248" s="1">
        <v>43144</v>
      </c>
      <c r="D18248" t="s">
        <v>8</v>
      </c>
      <c r="E18248" t="s">
        <v>13</v>
      </c>
      <c r="F18248">
        <v>23.84</v>
      </c>
      <c r="G18248">
        <v>5</v>
      </c>
      <c r="H18248" t="s">
        <v>10</v>
      </c>
      <c r="I18248" s="1">
        <v>58148</v>
      </c>
      <c r="J18248">
        <f t="shared" si="285"/>
        <v>0</v>
      </c>
      <c r="O18248" s="1"/>
    </row>
    <row r="18249" spans="1:15" x14ac:dyDescent="0.3">
      <c r="A18249">
        <v>2018</v>
      </c>
      <c r="B18249">
        <v>2</v>
      </c>
      <c r="C18249" s="1">
        <v>43145</v>
      </c>
      <c r="D18249" t="s">
        <v>11</v>
      </c>
      <c r="E18249" t="s">
        <v>13</v>
      </c>
      <c r="F18249">
        <v>254.62859399999999</v>
      </c>
      <c r="G18249">
        <v>46</v>
      </c>
      <c r="H18249" t="s">
        <v>10</v>
      </c>
      <c r="I18249" s="1">
        <v>58149</v>
      </c>
      <c r="J18249">
        <f t="shared" si="285"/>
        <v>0</v>
      </c>
      <c r="O18249" s="1"/>
    </row>
    <row r="18250" spans="1:15" x14ac:dyDescent="0.3">
      <c r="A18250">
        <v>2018</v>
      </c>
      <c r="B18250">
        <v>2</v>
      </c>
      <c r="C18250" s="1">
        <v>43145</v>
      </c>
      <c r="D18250" t="s">
        <v>11</v>
      </c>
      <c r="E18250" t="s">
        <v>13</v>
      </c>
      <c r="F18250">
        <v>10.177049</v>
      </c>
      <c r="G18250">
        <v>8</v>
      </c>
      <c r="H18250" t="s">
        <v>10</v>
      </c>
      <c r="I18250" s="1">
        <v>58150</v>
      </c>
      <c r="J18250">
        <f t="shared" si="285"/>
        <v>0</v>
      </c>
      <c r="O18250" s="1"/>
    </row>
    <row r="18251" spans="1:15" x14ac:dyDescent="0.3">
      <c r="A18251">
        <v>2018</v>
      </c>
      <c r="B18251">
        <v>2</v>
      </c>
      <c r="C18251" s="1">
        <v>43145</v>
      </c>
      <c r="D18251" t="s">
        <v>8</v>
      </c>
      <c r="E18251" t="s">
        <v>13</v>
      </c>
      <c r="F18251">
        <v>30.82</v>
      </c>
      <c r="G18251">
        <v>5</v>
      </c>
      <c r="H18251" t="s">
        <v>10</v>
      </c>
      <c r="I18251" s="1">
        <v>58151</v>
      </c>
      <c r="J18251">
        <f t="shared" si="285"/>
        <v>0</v>
      </c>
      <c r="O18251" s="1"/>
    </row>
    <row r="18252" spans="1:15" x14ac:dyDescent="0.3">
      <c r="A18252">
        <v>2018</v>
      </c>
      <c r="B18252">
        <v>2</v>
      </c>
      <c r="C18252" s="1">
        <v>43145</v>
      </c>
      <c r="D18252" t="s">
        <v>11</v>
      </c>
      <c r="E18252" t="s">
        <v>9</v>
      </c>
      <c r="F18252">
        <v>290.18380400000001</v>
      </c>
      <c r="G18252">
        <v>84</v>
      </c>
      <c r="H18252" t="s">
        <v>10</v>
      </c>
      <c r="I18252" s="1">
        <v>58152</v>
      </c>
      <c r="J18252">
        <f t="shared" si="285"/>
        <v>0</v>
      </c>
      <c r="O18252" s="1"/>
    </row>
    <row r="18253" spans="1:15" x14ac:dyDescent="0.3">
      <c r="A18253">
        <v>2018</v>
      </c>
      <c r="B18253">
        <v>2</v>
      </c>
      <c r="C18253" s="1">
        <v>43145</v>
      </c>
      <c r="D18253" t="s">
        <v>8</v>
      </c>
      <c r="E18253" t="s">
        <v>9</v>
      </c>
      <c r="F18253">
        <v>75.112565000000004</v>
      </c>
      <c r="G18253">
        <v>25</v>
      </c>
      <c r="H18253" t="s">
        <v>10</v>
      </c>
      <c r="I18253" s="1">
        <v>58153</v>
      </c>
      <c r="J18253">
        <f t="shared" si="285"/>
        <v>0</v>
      </c>
      <c r="O18253" s="1"/>
    </row>
    <row r="18254" spans="1:15" x14ac:dyDescent="0.3">
      <c r="A18254">
        <v>2018</v>
      </c>
      <c r="B18254">
        <v>2</v>
      </c>
      <c r="C18254" s="1">
        <v>43145</v>
      </c>
      <c r="D18254" t="s">
        <v>11</v>
      </c>
      <c r="E18254" t="s">
        <v>12</v>
      </c>
      <c r="F18254">
        <v>3.6659999999999998E-2</v>
      </c>
      <c r="G18254">
        <v>1</v>
      </c>
      <c r="H18254" t="s">
        <v>10</v>
      </c>
      <c r="I18254" s="1">
        <v>58154</v>
      </c>
      <c r="J18254">
        <f t="shared" si="285"/>
        <v>0</v>
      </c>
      <c r="O18254" s="1"/>
    </row>
    <row r="18255" spans="1:15" x14ac:dyDescent="0.3">
      <c r="A18255">
        <v>2018</v>
      </c>
      <c r="B18255">
        <v>2</v>
      </c>
      <c r="C18255" s="1">
        <v>43145</v>
      </c>
      <c r="D18255" t="s">
        <v>11</v>
      </c>
      <c r="E18255" t="s">
        <v>12</v>
      </c>
      <c r="F18255">
        <v>305.977913</v>
      </c>
      <c r="G18255">
        <v>75</v>
      </c>
      <c r="H18255" t="s">
        <v>10</v>
      </c>
      <c r="I18255" s="1">
        <v>58155</v>
      </c>
      <c r="J18255">
        <f t="shared" si="285"/>
        <v>0</v>
      </c>
      <c r="O18255" s="1"/>
    </row>
    <row r="18256" spans="1:15" x14ac:dyDescent="0.3">
      <c r="A18256">
        <v>2018</v>
      </c>
      <c r="B18256">
        <v>2</v>
      </c>
      <c r="C18256" s="1">
        <v>43146</v>
      </c>
      <c r="D18256" t="s">
        <v>8</v>
      </c>
      <c r="E18256" t="s">
        <v>9</v>
      </c>
      <c r="F18256">
        <v>54.933616999999998</v>
      </c>
      <c r="G18256">
        <v>24</v>
      </c>
      <c r="H18256" t="s">
        <v>10</v>
      </c>
      <c r="I18256" s="1">
        <v>58156</v>
      </c>
      <c r="J18256">
        <f t="shared" si="285"/>
        <v>0</v>
      </c>
      <c r="O18256" s="1"/>
    </row>
    <row r="18257" spans="1:15" x14ac:dyDescent="0.3">
      <c r="A18257">
        <v>2018</v>
      </c>
      <c r="B18257">
        <v>2</v>
      </c>
      <c r="C18257" s="1">
        <v>43146</v>
      </c>
      <c r="D18257" t="s">
        <v>8</v>
      </c>
      <c r="E18257" t="s">
        <v>13</v>
      </c>
      <c r="F18257">
        <v>3.45</v>
      </c>
      <c r="G18257">
        <v>1</v>
      </c>
      <c r="H18257" t="s">
        <v>10</v>
      </c>
      <c r="I18257" s="1">
        <v>58157</v>
      </c>
      <c r="J18257">
        <f t="shared" si="285"/>
        <v>0</v>
      </c>
      <c r="O18257" s="1"/>
    </row>
    <row r="18258" spans="1:15" x14ac:dyDescent="0.3">
      <c r="A18258">
        <v>2018</v>
      </c>
      <c r="B18258">
        <v>2</v>
      </c>
      <c r="C18258" s="1">
        <v>43146</v>
      </c>
      <c r="D18258" t="s">
        <v>11</v>
      </c>
      <c r="E18258" t="s">
        <v>12</v>
      </c>
      <c r="F18258">
        <v>316.37915199999998</v>
      </c>
      <c r="G18258">
        <v>83</v>
      </c>
      <c r="H18258" t="s">
        <v>10</v>
      </c>
      <c r="I18258" s="1">
        <v>58158</v>
      </c>
      <c r="J18258">
        <f t="shared" si="285"/>
        <v>0</v>
      </c>
      <c r="O18258" s="1"/>
    </row>
    <row r="18259" spans="1:15" x14ac:dyDescent="0.3">
      <c r="A18259">
        <v>2018</v>
      </c>
      <c r="B18259">
        <v>2</v>
      </c>
      <c r="C18259" s="1">
        <v>43146</v>
      </c>
      <c r="D18259" t="s">
        <v>11</v>
      </c>
      <c r="E18259" t="s">
        <v>13</v>
      </c>
      <c r="F18259">
        <v>257.93237599999998</v>
      </c>
      <c r="G18259">
        <v>49</v>
      </c>
      <c r="H18259" t="s">
        <v>10</v>
      </c>
      <c r="I18259" s="1">
        <v>58159</v>
      </c>
      <c r="J18259">
        <f t="shared" si="285"/>
        <v>0</v>
      </c>
      <c r="O18259" s="1"/>
    </row>
    <row r="18260" spans="1:15" x14ac:dyDescent="0.3">
      <c r="A18260">
        <v>2018</v>
      </c>
      <c r="B18260">
        <v>2</v>
      </c>
      <c r="C18260" s="1">
        <v>43146</v>
      </c>
      <c r="D18260" t="s">
        <v>11</v>
      </c>
      <c r="E18260" t="s">
        <v>13</v>
      </c>
      <c r="F18260">
        <v>4.365164</v>
      </c>
      <c r="G18260">
        <v>4</v>
      </c>
      <c r="H18260" t="s">
        <v>10</v>
      </c>
      <c r="I18260" s="1">
        <v>58160</v>
      </c>
      <c r="J18260">
        <f t="shared" si="285"/>
        <v>0</v>
      </c>
      <c r="O18260" s="1"/>
    </row>
    <row r="18261" spans="1:15" x14ac:dyDescent="0.3">
      <c r="A18261">
        <v>2018</v>
      </c>
      <c r="B18261">
        <v>2</v>
      </c>
      <c r="C18261" s="1">
        <v>43146</v>
      </c>
      <c r="D18261" t="s">
        <v>11</v>
      </c>
      <c r="E18261" t="s">
        <v>9</v>
      </c>
      <c r="F18261">
        <v>290.62585999999999</v>
      </c>
      <c r="G18261">
        <v>85</v>
      </c>
      <c r="H18261" t="s">
        <v>10</v>
      </c>
      <c r="I18261" s="1">
        <v>58161</v>
      </c>
      <c r="J18261">
        <f t="shared" si="285"/>
        <v>0</v>
      </c>
      <c r="O18261" s="1"/>
    </row>
    <row r="18262" spans="1:15" x14ac:dyDescent="0.3">
      <c r="A18262">
        <v>2018</v>
      </c>
      <c r="B18262">
        <v>2</v>
      </c>
      <c r="C18262" s="1">
        <v>43147</v>
      </c>
      <c r="D18262" t="s">
        <v>11</v>
      </c>
      <c r="E18262" t="s">
        <v>13</v>
      </c>
      <c r="F18262">
        <v>2.7646639999999998</v>
      </c>
      <c r="G18262">
        <v>5</v>
      </c>
      <c r="H18262" t="s">
        <v>10</v>
      </c>
      <c r="I18262" s="1">
        <v>58162</v>
      </c>
      <c r="J18262">
        <f t="shared" si="285"/>
        <v>0</v>
      </c>
      <c r="O18262" s="1"/>
    </row>
    <row r="18263" spans="1:15" x14ac:dyDescent="0.3">
      <c r="A18263">
        <v>2018</v>
      </c>
      <c r="B18263">
        <v>2</v>
      </c>
      <c r="C18263" s="1">
        <v>43147</v>
      </c>
      <c r="D18263" t="s">
        <v>8</v>
      </c>
      <c r="E18263" t="s">
        <v>13</v>
      </c>
      <c r="F18263">
        <v>18.91</v>
      </c>
      <c r="G18263">
        <v>3</v>
      </c>
      <c r="H18263" t="s">
        <v>10</v>
      </c>
      <c r="I18263" s="1">
        <v>58163</v>
      </c>
      <c r="J18263">
        <f t="shared" si="285"/>
        <v>0</v>
      </c>
      <c r="O18263" s="1"/>
    </row>
    <row r="18264" spans="1:15" x14ac:dyDescent="0.3">
      <c r="A18264">
        <v>2018</v>
      </c>
      <c r="B18264">
        <v>2</v>
      </c>
      <c r="C18264" s="1">
        <v>43147</v>
      </c>
      <c r="D18264" t="s">
        <v>11</v>
      </c>
      <c r="E18264" t="s">
        <v>12</v>
      </c>
      <c r="F18264">
        <v>302.47778199999999</v>
      </c>
      <c r="G18264">
        <v>79</v>
      </c>
      <c r="H18264" t="s">
        <v>10</v>
      </c>
      <c r="I18264" s="1">
        <v>58164</v>
      </c>
      <c r="J18264">
        <f t="shared" si="285"/>
        <v>0</v>
      </c>
      <c r="O18264" s="1"/>
    </row>
    <row r="18265" spans="1:15" x14ac:dyDescent="0.3">
      <c r="A18265">
        <v>2018</v>
      </c>
      <c r="B18265">
        <v>2</v>
      </c>
      <c r="C18265" s="1">
        <v>43147</v>
      </c>
      <c r="D18265" t="s">
        <v>11</v>
      </c>
      <c r="E18265" t="s">
        <v>9</v>
      </c>
      <c r="F18265">
        <v>322.76441699999998</v>
      </c>
      <c r="G18265">
        <v>90</v>
      </c>
      <c r="H18265" t="s">
        <v>10</v>
      </c>
      <c r="I18265" s="1">
        <v>58165</v>
      </c>
      <c r="J18265">
        <f t="shared" si="285"/>
        <v>0</v>
      </c>
      <c r="O18265" s="1"/>
    </row>
    <row r="18266" spans="1:15" x14ac:dyDescent="0.3">
      <c r="A18266">
        <v>2018</v>
      </c>
      <c r="B18266">
        <v>2</v>
      </c>
      <c r="C18266" s="1">
        <v>43147</v>
      </c>
      <c r="D18266" t="s">
        <v>8</v>
      </c>
      <c r="E18266" t="s">
        <v>9</v>
      </c>
      <c r="F18266">
        <v>76.076965000000001</v>
      </c>
      <c r="G18266">
        <v>25</v>
      </c>
      <c r="H18266" t="s">
        <v>10</v>
      </c>
      <c r="I18266" s="1">
        <v>58166</v>
      </c>
      <c r="J18266">
        <f t="shared" si="285"/>
        <v>0</v>
      </c>
      <c r="O18266" s="1"/>
    </row>
    <row r="18267" spans="1:15" x14ac:dyDescent="0.3">
      <c r="A18267">
        <v>2018</v>
      </c>
      <c r="B18267">
        <v>2</v>
      </c>
      <c r="C18267" s="1">
        <v>43147</v>
      </c>
      <c r="D18267" t="s">
        <v>11</v>
      </c>
      <c r="E18267" t="s">
        <v>13</v>
      </c>
      <c r="F18267">
        <v>226.125553</v>
      </c>
      <c r="G18267">
        <v>45</v>
      </c>
      <c r="H18267" t="s">
        <v>10</v>
      </c>
      <c r="I18267" s="1">
        <v>58167</v>
      </c>
      <c r="J18267">
        <f t="shared" si="285"/>
        <v>0</v>
      </c>
      <c r="O18267" s="1"/>
    </row>
    <row r="18268" spans="1:15" x14ac:dyDescent="0.3">
      <c r="A18268">
        <v>2018</v>
      </c>
      <c r="B18268">
        <v>2</v>
      </c>
      <c r="C18268" s="1">
        <v>43148</v>
      </c>
      <c r="D18268" t="s">
        <v>8</v>
      </c>
      <c r="E18268" t="s">
        <v>9</v>
      </c>
      <c r="F18268">
        <v>2.5054699999999999</v>
      </c>
      <c r="G18268">
        <v>3</v>
      </c>
      <c r="H18268" t="s">
        <v>10</v>
      </c>
      <c r="I18268" s="1">
        <v>58168</v>
      </c>
      <c r="J18268">
        <f t="shared" si="285"/>
        <v>0</v>
      </c>
      <c r="O18268" s="1"/>
    </row>
    <row r="18269" spans="1:15" x14ac:dyDescent="0.3">
      <c r="A18269">
        <v>2018</v>
      </c>
      <c r="B18269">
        <v>2</v>
      </c>
      <c r="C18269" s="1">
        <v>43148</v>
      </c>
      <c r="D18269" t="s">
        <v>11</v>
      </c>
      <c r="E18269" t="s">
        <v>13</v>
      </c>
      <c r="F18269">
        <v>0.88720100000000002</v>
      </c>
      <c r="G18269">
        <v>2</v>
      </c>
      <c r="H18269" t="s">
        <v>10</v>
      </c>
      <c r="I18269" s="1">
        <v>58169</v>
      </c>
      <c r="J18269">
        <f t="shared" si="285"/>
        <v>0</v>
      </c>
      <c r="O18269" s="1"/>
    </row>
    <row r="18270" spans="1:15" x14ac:dyDescent="0.3">
      <c r="A18270">
        <v>2018</v>
      </c>
      <c r="B18270">
        <v>2</v>
      </c>
      <c r="C18270" s="1">
        <v>43148</v>
      </c>
      <c r="D18270" t="s">
        <v>11</v>
      </c>
      <c r="E18270" t="s">
        <v>9</v>
      </c>
      <c r="F18270">
        <v>6.1629440000000004</v>
      </c>
      <c r="G18270">
        <v>9</v>
      </c>
      <c r="H18270" t="s">
        <v>10</v>
      </c>
      <c r="I18270" s="1">
        <v>58170</v>
      </c>
      <c r="J18270">
        <f t="shared" si="285"/>
        <v>0</v>
      </c>
      <c r="O18270" s="1"/>
    </row>
    <row r="18271" spans="1:15" x14ac:dyDescent="0.3">
      <c r="A18271">
        <v>2018</v>
      </c>
      <c r="B18271">
        <v>2</v>
      </c>
      <c r="C18271" s="1">
        <v>43148</v>
      </c>
      <c r="D18271" t="s">
        <v>11</v>
      </c>
      <c r="E18271" t="s">
        <v>13</v>
      </c>
      <c r="F18271">
        <v>4.5148640000000002</v>
      </c>
      <c r="G18271">
        <v>3</v>
      </c>
      <c r="H18271" t="s">
        <v>10</v>
      </c>
      <c r="I18271" s="1">
        <v>58171</v>
      </c>
      <c r="J18271">
        <f t="shared" si="285"/>
        <v>0</v>
      </c>
      <c r="O18271" s="1"/>
    </row>
    <row r="18272" spans="1:15" x14ac:dyDescent="0.3">
      <c r="A18272">
        <v>2018</v>
      </c>
      <c r="B18272">
        <v>2</v>
      </c>
      <c r="C18272" s="1">
        <v>43148</v>
      </c>
      <c r="D18272" t="s">
        <v>11</v>
      </c>
      <c r="E18272" t="s">
        <v>12</v>
      </c>
      <c r="F18272">
        <v>5.4326840000000001</v>
      </c>
      <c r="G18272">
        <v>5</v>
      </c>
      <c r="H18272" t="s">
        <v>10</v>
      </c>
      <c r="I18272" s="1">
        <v>58172</v>
      </c>
      <c r="J18272">
        <f t="shared" si="285"/>
        <v>0</v>
      </c>
      <c r="O18272" s="1"/>
    </row>
    <row r="18273" spans="1:15" x14ac:dyDescent="0.3">
      <c r="A18273">
        <v>2018</v>
      </c>
      <c r="B18273">
        <v>2</v>
      </c>
      <c r="C18273" s="1">
        <v>43149</v>
      </c>
      <c r="D18273" t="s">
        <v>11</v>
      </c>
      <c r="E18273" t="s">
        <v>9</v>
      </c>
      <c r="F18273">
        <v>2.6352470000000001</v>
      </c>
      <c r="G18273">
        <v>5</v>
      </c>
      <c r="H18273" t="s">
        <v>10</v>
      </c>
      <c r="I18273" s="1">
        <v>58173</v>
      </c>
      <c r="J18273">
        <f t="shared" si="285"/>
        <v>0</v>
      </c>
      <c r="O18273" s="1"/>
    </row>
    <row r="18274" spans="1:15" x14ac:dyDescent="0.3">
      <c r="A18274">
        <v>2018</v>
      </c>
      <c r="B18274">
        <v>2</v>
      </c>
      <c r="C18274" s="1">
        <v>43149</v>
      </c>
      <c r="D18274" t="s">
        <v>8</v>
      </c>
      <c r="E18274" t="s">
        <v>9</v>
      </c>
      <c r="F18274">
        <v>2.1092789999999999</v>
      </c>
      <c r="G18274">
        <v>2</v>
      </c>
      <c r="H18274" t="s">
        <v>10</v>
      </c>
      <c r="I18274" s="1">
        <v>58174</v>
      </c>
      <c r="J18274">
        <f t="shared" si="285"/>
        <v>0</v>
      </c>
      <c r="O18274" s="1"/>
    </row>
    <row r="18275" spans="1:15" x14ac:dyDescent="0.3">
      <c r="A18275">
        <v>2018</v>
      </c>
      <c r="B18275">
        <v>2</v>
      </c>
      <c r="C18275" s="1">
        <v>43149</v>
      </c>
      <c r="D18275" t="s">
        <v>11</v>
      </c>
      <c r="E18275" t="s">
        <v>13</v>
      </c>
      <c r="F18275">
        <v>5.4091310000000004</v>
      </c>
      <c r="G18275">
        <v>3</v>
      </c>
      <c r="H18275" t="s">
        <v>10</v>
      </c>
      <c r="I18275" s="1">
        <v>58175</v>
      </c>
      <c r="J18275">
        <f t="shared" si="285"/>
        <v>0</v>
      </c>
      <c r="O18275" s="1"/>
    </row>
    <row r="18276" spans="1:15" x14ac:dyDescent="0.3">
      <c r="A18276">
        <v>2018</v>
      </c>
      <c r="B18276">
        <v>2</v>
      </c>
      <c r="C18276" s="1">
        <v>43149</v>
      </c>
      <c r="D18276" t="s">
        <v>11</v>
      </c>
      <c r="E18276" t="s">
        <v>12</v>
      </c>
      <c r="F18276">
        <v>3.8187679999999999</v>
      </c>
      <c r="G18276">
        <v>2</v>
      </c>
      <c r="H18276" t="s">
        <v>10</v>
      </c>
      <c r="I18276" s="1">
        <v>58176</v>
      </c>
      <c r="J18276">
        <f t="shared" si="285"/>
        <v>0</v>
      </c>
      <c r="O18276" s="1"/>
    </row>
    <row r="18277" spans="1:15" x14ac:dyDescent="0.3">
      <c r="A18277">
        <v>2018</v>
      </c>
      <c r="B18277">
        <v>2</v>
      </c>
      <c r="C18277" s="1">
        <v>43150</v>
      </c>
      <c r="D18277" t="s">
        <v>8</v>
      </c>
      <c r="E18277" t="s">
        <v>9</v>
      </c>
      <c r="F18277">
        <v>118.528616</v>
      </c>
      <c r="G18277">
        <v>35</v>
      </c>
      <c r="H18277" t="s">
        <v>10</v>
      </c>
      <c r="I18277" s="1">
        <v>58177</v>
      </c>
      <c r="J18277">
        <f t="shared" si="285"/>
        <v>0</v>
      </c>
      <c r="O18277" s="1"/>
    </row>
    <row r="18278" spans="1:15" x14ac:dyDescent="0.3">
      <c r="A18278">
        <v>2018</v>
      </c>
      <c r="B18278">
        <v>2</v>
      </c>
      <c r="C18278" s="1">
        <v>43150</v>
      </c>
      <c r="D18278" t="s">
        <v>11</v>
      </c>
      <c r="E18278" t="s">
        <v>13</v>
      </c>
      <c r="F18278">
        <v>195.35997</v>
      </c>
      <c r="G18278">
        <v>46</v>
      </c>
      <c r="H18278" t="s">
        <v>10</v>
      </c>
      <c r="I18278" s="1">
        <v>58178</v>
      </c>
      <c r="J18278">
        <f t="shared" si="285"/>
        <v>0</v>
      </c>
      <c r="O18278" s="1"/>
    </row>
    <row r="18279" spans="1:15" x14ac:dyDescent="0.3">
      <c r="A18279">
        <v>2018</v>
      </c>
      <c r="B18279">
        <v>2</v>
      </c>
      <c r="C18279" s="1">
        <v>43150</v>
      </c>
      <c r="D18279" t="s">
        <v>11</v>
      </c>
      <c r="E18279" t="s">
        <v>9</v>
      </c>
      <c r="F18279">
        <v>273.01162399999998</v>
      </c>
      <c r="G18279">
        <v>90</v>
      </c>
      <c r="H18279" t="s">
        <v>10</v>
      </c>
      <c r="I18279" s="1">
        <v>58179</v>
      </c>
      <c r="J18279">
        <f t="shared" si="285"/>
        <v>0</v>
      </c>
      <c r="O18279" s="1"/>
    </row>
    <row r="18280" spans="1:15" x14ac:dyDescent="0.3">
      <c r="A18280">
        <v>2018</v>
      </c>
      <c r="B18280">
        <v>2</v>
      </c>
      <c r="C18280" s="1">
        <v>43150</v>
      </c>
      <c r="D18280" t="s">
        <v>11</v>
      </c>
      <c r="E18280" t="s">
        <v>12</v>
      </c>
      <c r="F18280">
        <v>326.65390600000001</v>
      </c>
      <c r="G18280">
        <v>86</v>
      </c>
      <c r="H18280" t="s">
        <v>10</v>
      </c>
      <c r="I18280" s="1">
        <v>58180</v>
      </c>
      <c r="J18280">
        <f t="shared" si="285"/>
        <v>0</v>
      </c>
      <c r="O18280" s="1"/>
    </row>
    <row r="18281" spans="1:15" x14ac:dyDescent="0.3">
      <c r="A18281">
        <v>2018</v>
      </c>
      <c r="B18281">
        <v>2</v>
      </c>
      <c r="C18281" s="1">
        <v>43150</v>
      </c>
      <c r="D18281" t="s">
        <v>11</v>
      </c>
      <c r="E18281" t="s">
        <v>12</v>
      </c>
      <c r="F18281">
        <v>0.48138399999999998</v>
      </c>
      <c r="G18281">
        <v>2</v>
      </c>
      <c r="H18281" t="s">
        <v>10</v>
      </c>
      <c r="I18281" s="1">
        <v>58181</v>
      </c>
      <c r="J18281">
        <f t="shared" si="285"/>
        <v>0</v>
      </c>
      <c r="O18281" s="1"/>
    </row>
    <row r="18282" spans="1:15" x14ac:dyDescent="0.3">
      <c r="A18282">
        <v>2018</v>
      </c>
      <c r="B18282">
        <v>2</v>
      </c>
      <c r="C18282" s="1">
        <v>43150</v>
      </c>
      <c r="D18282" t="s">
        <v>11</v>
      </c>
      <c r="E18282" t="s">
        <v>13</v>
      </c>
      <c r="F18282">
        <v>2.117324</v>
      </c>
      <c r="G18282">
        <v>6</v>
      </c>
      <c r="H18282" t="s">
        <v>10</v>
      </c>
      <c r="I18282" s="1">
        <v>58182</v>
      </c>
      <c r="J18282">
        <f t="shared" si="285"/>
        <v>0</v>
      </c>
      <c r="O18282" s="1"/>
    </row>
    <row r="18283" spans="1:15" x14ac:dyDescent="0.3">
      <c r="A18283">
        <v>2018</v>
      </c>
      <c r="B18283">
        <v>2</v>
      </c>
      <c r="C18283" s="1">
        <v>43150</v>
      </c>
      <c r="D18283" t="s">
        <v>8</v>
      </c>
      <c r="E18283" t="s">
        <v>13</v>
      </c>
      <c r="F18283">
        <v>8.1300000000000008</v>
      </c>
      <c r="G18283">
        <v>4</v>
      </c>
      <c r="H18283" t="s">
        <v>10</v>
      </c>
      <c r="I18283" s="1">
        <v>58183</v>
      </c>
      <c r="J18283">
        <f t="shared" si="285"/>
        <v>0</v>
      </c>
      <c r="O18283" s="1"/>
    </row>
    <row r="18284" spans="1:15" x14ac:dyDescent="0.3">
      <c r="A18284">
        <v>2018</v>
      </c>
      <c r="B18284">
        <v>2</v>
      </c>
      <c r="C18284" s="1">
        <v>43151</v>
      </c>
      <c r="D18284" t="s">
        <v>11</v>
      </c>
      <c r="E18284" t="s">
        <v>9</v>
      </c>
      <c r="F18284">
        <v>288.64554299999998</v>
      </c>
      <c r="G18284">
        <v>82</v>
      </c>
      <c r="H18284" t="s">
        <v>10</v>
      </c>
      <c r="I18284" s="1">
        <v>58184</v>
      </c>
      <c r="J18284">
        <f t="shared" si="285"/>
        <v>0</v>
      </c>
      <c r="O18284" s="1"/>
    </row>
    <row r="18285" spans="1:15" x14ac:dyDescent="0.3">
      <c r="A18285">
        <v>2018</v>
      </c>
      <c r="B18285">
        <v>2</v>
      </c>
      <c r="C18285" s="1">
        <v>43151</v>
      </c>
      <c r="D18285" t="s">
        <v>8</v>
      </c>
      <c r="E18285" t="s">
        <v>9</v>
      </c>
      <c r="F18285">
        <v>119.227418</v>
      </c>
      <c r="G18285">
        <v>37</v>
      </c>
      <c r="H18285" t="s">
        <v>10</v>
      </c>
      <c r="I18285" s="1">
        <v>58185</v>
      </c>
      <c r="J18285">
        <f t="shared" si="285"/>
        <v>0</v>
      </c>
      <c r="O18285" s="1"/>
    </row>
    <row r="18286" spans="1:15" x14ac:dyDescent="0.3">
      <c r="A18286">
        <v>2018</v>
      </c>
      <c r="B18286">
        <v>2</v>
      </c>
      <c r="C18286" s="1">
        <v>43151</v>
      </c>
      <c r="D18286" t="s">
        <v>11</v>
      </c>
      <c r="E18286" t="s">
        <v>12</v>
      </c>
      <c r="F18286">
        <v>2.9884140000000001</v>
      </c>
      <c r="G18286">
        <v>1</v>
      </c>
      <c r="H18286" t="s">
        <v>10</v>
      </c>
      <c r="I18286" s="1">
        <v>58186</v>
      </c>
      <c r="J18286">
        <f t="shared" si="285"/>
        <v>0</v>
      </c>
      <c r="O18286" s="1"/>
    </row>
    <row r="18287" spans="1:15" x14ac:dyDescent="0.3">
      <c r="A18287">
        <v>2018</v>
      </c>
      <c r="B18287">
        <v>2</v>
      </c>
      <c r="C18287" s="1">
        <v>43151</v>
      </c>
      <c r="D18287" t="s">
        <v>11</v>
      </c>
      <c r="E18287" t="s">
        <v>12</v>
      </c>
      <c r="F18287">
        <v>311.96304900000001</v>
      </c>
      <c r="G18287">
        <v>84</v>
      </c>
      <c r="H18287" t="s">
        <v>10</v>
      </c>
      <c r="I18287" s="1">
        <v>58187</v>
      </c>
      <c r="J18287">
        <f t="shared" si="285"/>
        <v>0</v>
      </c>
      <c r="O18287" s="1"/>
    </row>
    <row r="18288" spans="1:15" x14ac:dyDescent="0.3">
      <c r="A18288">
        <v>2018</v>
      </c>
      <c r="B18288">
        <v>2</v>
      </c>
      <c r="C18288" s="1">
        <v>43151</v>
      </c>
      <c r="D18288" t="s">
        <v>8</v>
      </c>
      <c r="E18288" t="s">
        <v>13</v>
      </c>
      <c r="F18288">
        <v>14.77</v>
      </c>
      <c r="G18288">
        <v>5</v>
      </c>
      <c r="H18288" t="s">
        <v>10</v>
      </c>
      <c r="I18288" s="1">
        <v>58188</v>
      </c>
      <c r="J18288">
        <f t="shared" si="285"/>
        <v>0</v>
      </c>
      <c r="O18288" s="1"/>
    </row>
    <row r="18289" spans="1:15" x14ac:dyDescent="0.3">
      <c r="A18289">
        <v>2018</v>
      </c>
      <c r="B18289">
        <v>2</v>
      </c>
      <c r="C18289" s="1">
        <v>43151</v>
      </c>
      <c r="D18289" t="s">
        <v>11</v>
      </c>
      <c r="E18289" t="s">
        <v>13</v>
      </c>
      <c r="F18289">
        <v>199.49148</v>
      </c>
      <c r="G18289">
        <v>44</v>
      </c>
      <c r="H18289" t="s">
        <v>10</v>
      </c>
      <c r="I18289" s="1">
        <v>58189</v>
      </c>
      <c r="J18289">
        <f t="shared" si="285"/>
        <v>0</v>
      </c>
      <c r="O18289" s="1"/>
    </row>
    <row r="18290" spans="1:15" x14ac:dyDescent="0.3">
      <c r="A18290">
        <v>2018</v>
      </c>
      <c r="B18290">
        <v>2</v>
      </c>
      <c r="C18290" s="1">
        <v>43152</v>
      </c>
      <c r="D18290" t="s">
        <v>8</v>
      </c>
      <c r="E18290" t="s">
        <v>9</v>
      </c>
      <c r="F18290">
        <v>87.033507</v>
      </c>
      <c r="G18290">
        <v>32</v>
      </c>
      <c r="H18290" t="s">
        <v>10</v>
      </c>
      <c r="I18290" s="1">
        <v>58190</v>
      </c>
      <c r="J18290">
        <f t="shared" si="285"/>
        <v>0</v>
      </c>
      <c r="O18290" s="1"/>
    </row>
    <row r="18291" spans="1:15" x14ac:dyDescent="0.3">
      <c r="A18291">
        <v>2018</v>
      </c>
      <c r="B18291">
        <v>2</v>
      </c>
      <c r="C18291" s="1">
        <v>43152</v>
      </c>
      <c r="D18291" t="s">
        <v>11</v>
      </c>
      <c r="E18291" t="s">
        <v>12</v>
      </c>
      <c r="F18291">
        <v>283.18993399999999</v>
      </c>
      <c r="G18291">
        <v>84</v>
      </c>
      <c r="H18291" t="s">
        <v>10</v>
      </c>
      <c r="I18291" s="1">
        <v>58191</v>
      </c>
      <c r="J18291">
        <f t="shared" si="285"/>
        <v>0</v>
      </c>
      <c r="O18291" s="1"/>
    </row>
    <row r="18292" spans="1:15" x14ac:dyDescent="0.3">
      <c r="A18292">
        <v>2018</v>
      </c>
      <c r="B18292">
        <v>2</v>
      </c>
      <c r="C18292" s="1">
        <v>43152</v>
      </c>
      <c r="D18292" t="s">
        <v>11</v>
      </c>
      <c r="E18292" t="s">
        <v>12</v>
      </c>
      <c r="F18292">
        <v>3.2244160000000002</v>
      </c>
      <c r="G18292">
        <v>2</v>
      </c>
      <c r="H18292" t="s">
        <v>10</v>
      </c>
      <c r="I18292" s="1">
        <v>58192</v>
      </c>
      <c r="J18292">
        <f t="shared" si="285"/>
        <v>0</v>
      </c>
      <c r="O18292" s="1"/>
    </row>
    <row r="18293" spans="1:15" x14ac:dyDescent="0.3">
      <c r="A18293">
        <v>2018</v>
      </c>
      <c r="B18293">
        <v>2</v>
      </c>
      <c r="C18293" s="1">
        <v>43152</v>
      </c>
      <c r="D18293" t="s">
        <v>8</v>
      </c>
      <c r="E18293" t="s">
        <v>13</v>
      </c>
      <c r="F18293">
        <v>26.42</v>
      </c>
      <c r="G18293">
        <v>6</v>
      </c>
      <c r="H18293" t="s">
        <v>10</v>
      </c>
      <c r="I18293" s="1">
        <v>58193</v>
      </c>
      <c r="J18293">
        <f t="shared" si="285"/>
        <v>0</v>
      </c>
      <c r="O18293" s="1"/>
    </row>
    <row r="18294" spans="1:15" x14ac:dyDescent="0.3">
      <c r="A18294">
        <v>2018</v>
      </c>
      <c r="B18294">
        <v>2</v>
      </c>
      <c r="C18294" s="1">
        <v>43152</v>
      </c>
      <c r="D18294" t="s">
        <v>11</v>
      </c>
      <c r="E18294" t="s">
        <v>13</v>
      </c>
      <c r="F18294">
        <v>6.0046840000000001</v>
      </c>
      <c r="G18294">
        <v>5</v>
      </c>
      <c r="H18294" t="s">
        <v>10</v>
      </c>
      <c r="I18294" s="1">
        <v>58194</v>
      </c>
      <c r="J18294">
        <f t="shared" si="285"/>
        <v>0</v>
      </c>
      <c r="O18294" s="1"/>
    </row>
    <row r="18295" spans="1:15" x14ac:dyDescent="0.3">
      <c r="A18295">
        <v>2018</v>
      </c>
      <c r="B18295">
        <v>2</v>
      </c>
      <c r="C18295" s="1">
        <v>43152</v>
      </c>
      <c r="D18295" t="s">
        <v>11</v>
      </c>
      <c r="E18295" t="s">
        <v>9</v>
      </c>
      <c r="F18295">
        <v>266.14543099999997</v>
      </c>
      <c r="G18295">
        <v>80</v>
      </c>
      <c r="H18295" t="s">
        <v>10</v>
      </c>
      <c r="I18295" s="1">
        <v>58195</v>
      </c>
      <c r="J18295">
        <f t="shared" si="285"/>
        <v>0</v>
      </c>
      <c r="O18295" s="1"/>
    </row>
    <row r="18296" spans="1:15" x14ac:dyDescent="0.3">
      <c r="A18296">
        <v>2018</v>
      </c>
      <c r="B18296">
        <v>2</v>
      </c>
      <c r="C18296" s="1">
        <v>43152</v>
      </c>
      <c r="D18296" t="s">
        <v>11</v>
      </c>
      <c r="E18296" t="s">
        <v>13</v>
      </c>
      <c r="F18296">
        <v>189.38963000000001</v>
      </c>
      <c r="G18296">
        <v>44</v>
      </c>
      <c r="H18296" t="s">
        <v>10</v>
      </c>
      <c r="I18296" s="1">
        <v>58196</v>
      </c>
      <c r="J18296">
        <f t="shared" si="285"/>
        <v>0</v>
      </c>
      <c r="O18296" s="1"/>
    </row>
    <row r="18297" spans="1:15" x14ac:dyDescent="0.3">
      <c r="A18297">
        <v>2018</v>
      </c>
      <c r="B18297">
        <v>2</v>
      </c>
      <c r="C18297" s="1">
        <v>43153</v>
      </c>
      <c r="D18297" t="s">
        <v>11</v>
      </c>
      <c r="E18297" t="s">
        <v>12</v>
      </c>
      <c r="F18297">
        <v>269.48209100000003</v>
      </c>
      <c r="G18297">
        <v>82</v>
      </c>
      <c r="H18297" t="s">
        <v>10</v>
      </c>
      <c r="I18297" s="1">
        <v>58197</v>
      </c>
      <c r="J18297">
        <f t="shared" si="285"/>
        <v>0</v>
      </c>
      <c r="O18297" s="1"/>
    </row>
    <row r="18298" spans="1:15" x14ac:dyDescent="0.3">
      <c r="A18298">
        <v>2018</v>
      </c>
      <c r="B18298">
        <v>2</v>
      </c>
      <c r="C18298" s="1">
        <v>43153</v>
      </c>
      <c r="D18298" t="s">
        <v>11</v>
      </c>
      <c r="E18298" t="s">
        <v>13</v>
      </c>
      <c r="F18298">
        <v>3.962793</v>
      </c>
      <c r="G18298">
        <v>5</v>
      </c>
      <c r="H18298" t="s">
        <v>10</v>
      </c>
      <c r="I18298" s="1">
        <v>58198</v>
      </c>
      <c r="J18298">
        <f t="shared" si="285"/>
        <v>0</v>
      </c>
      <c r="O18298" s="1"/>
    </row>
    <row r="18299" spans="1:15" x14ac:dyDescent="0.3">
      <c r="A18299">
        <v>2018</v>
      </c>
      <c r="B18299">
        <v>2</v>
      </c>
      <c r="C18299" s="1">
        <v>43153</v>
      </c>
      <c r="D18299" t="s">
        <v>8</v>
      </c>
      <c r="E18299" t="s">
        <v>9</v>
      </c>
      <c r="F18299">
        <v>50.981144999999998</v>
      </c>
      <c r="G18299">
        <v>23</v>
      </c>
      <c r="H18299" t="s">
        <v>10</v>
      </c>
      <c r="I18299" s="1">
        <v>58199</v>
      </c>
      <c r="J18299">
        <f t="shared" si="285"/>
        <v>0</v>
      </c>
      <c r="O18299" s="1"/>
    </row>
    <row r="18300" spans="1:15" x14ac:dyDescent="0.3">
      <c r="A18300">
        <v>2018</v>
      </c>
      <c r="B18300">
        <v>2</v>
      </c>
      <c r="C18300" s="1">
        <v>43153</v>
      </c>
      <c r="D18300" t="s">
        <v>11</v>
      </c>
      <c r="E18300" t="s">
        <v>13</v>
      </c>
      <c r="F18300">
        <v>169.46774600000001</v>
      </c>
      <c r="G18300">
        <v>39</v>
      </c>
      <c r="H18300" t="s">
        <v>10</v>
      </c>
      <c r="I18300" s="1">
        <v>58200</v>
      </c>
      <c r="J18300">
        <f t="shared" si="285"/>
        <v>0</v>
      </c>
      <c r="O18300" s="1"/>
    </row>
    <row r="18301" spans="1:15" x14ac:dyDescent="0.3">
      <c r="A18301">
        <v>2018</v>
      </c>
      <c r="B18301">
        <v>2</v>
      </c>
      <c r="C18301" s="1">
        <v>43153</v>
      </c>
      <c r="D18301" t="s">
        <v>11</v>
      </c>
      <c r="E18301" t="s">
        <v>9</v>
      </c>
      <c r="F18301">
        <v>267.56722600000001</v>
      </c>
      <c r="G18301">
        <v>80</v>
      </c>
      <c r="H18301" t="s">
        <v>10</v>
      </c>
      <c r="I18301" s="1">
        <v>58201</v>
      </c>
      <c r="J18301">
        <f t="shared" si="285"/>
        <v>0</v>
      </c>
      <c r="O18301" s="1"/>
    </row>
    <row r="18302" spans="1:15" x14ac:dyDescent="0.3">
      <c r="A18302">
        <v>2018</v>
      </c>
      <c r="B18302">
        <v>2</v>
      </c>
      <c r="C18302" s="1">
        <v>43154</v>
      </c>
      <c r="D18302" t="s">
        <v>11</v>
      </c>
      <c r="E18302" t="s">
        <v>12</v>
      </c>
      <c r="F18302">
        <v>294.31909400000001</v>
      </c>
      <c r="G18302">
        <v>79</v>
      </c>
      <c r="H18302" t="s">
        <v>10</v>
      </c>
      <c r="I18302" s="1">
        <v>58202</v>
      </c>
      <c r="J18302">
        <f t="shared" si="285"/>
        <v>0</v>
      </c>
      <c r="O18302" s="1"/>
    </row>
    <row r="18303" spans="1:15" x14ac:dyDescent="0.3">
      <c r="A18303">
        <v>2018</v>
      </c>
      <c r="B18303">
        <v>2</v>
      </c>
      <c r="C18303" s="1">
        <v>43154</v>
      </c>
      <c r="D18303" t="s">
        <v>11</v>
      </c>
      <c r="E18303" t="s">
        <v>13</v>
      </c>
      <c r="F18303">
        <v>2.5289540000000001</v>
      </c>
      <c r="G18303">
        <v>6</v>
      </c>
      <c r="H18303" t="s">
        <v>10</v>
      </c>
      <c r="I18303" s="1">
        <v>58203</v>
      </c>
      <c r="J18303">
        <f t="shared" si="285"/>
        <v>0</v>
      </c>
      <c r="O18303" s="1"/>
    </row>
    <row r="18304" spans="1:15" x14ac:dyDescent="0.3">
      <c r="A18304">
        <v>2018</v>
      </c>
      <c r="B18304">
        <v>2</v>
      </c>
      <c r="C18304" s="1">
        <v>43154</v>
      </c>
      <c r="D18304" t="s">
        <v>11</v>
      </c>
      <c r="E18304" t="s">
        <v>13</v>
      </c>
      <c r="F18304">
        <v>202.56051400000001</v>
      </c>
      <c r="G18304">
        <v>43</v>
      </c>
      <c r="H18304" t="s">
        <v>10</v>
      </c>
      <c r="I18304" s="1">
        <v>58204</v>
      </c>
      <c r="J18304">
        <f t="shared" si="285"/>
        <v>0</v>
      </c>
      <c r="O18304" s="1"/>
    </row>
    <row r="18305" spans="1:15" x14ac:dyDescent="0.3">
      <c r="A18305">
        <v>2018</v>
      </c>
      <c r="B18305">
        <v>2</v>
      </c>
      <c r="C18305" s="1">
        <v>43154</v>
      </c>
      <c r="D18305" t="s">
        <v>8</v>
      </c>
      <c r="E18305" t="s">
        <v>9</v>
      </c>
      <c r="F18305">
        <v>83.041077000000001</v>
      </c>
      <c r="G18305">
        <v>26</v>
      </c>
      <c r="H18305" t="s">
        <v>10</v>
      </c>
      <c r="I18305" s="1">
        <v>58205</v>
      </c>
      <c r="J18305">
        <f t="shared" si="285"/>
        <v>0</v>
      </c>
      <c r="O18305" s="1"/>
    </row>
    <row r="18306" spans="1:15" x14ac:dyDescent="0.3">
      <c r="A18306">
        <v>2018</v>
      </c>
      <c r="B18306">
        <v>2</v>
      </c>
      <c r="C18306" s="1">
        <v>43154</v>
      </c>
      <c r="D18306" t="s">
        <v>11</v>
      </c>
      <c r="E18306" t="s">
        <v>9</v>
      </c>
      <c r="F18306">
        <v>315.88426500000003</v>
      </c>
      <c r="G18306">
        <v>94</v>
      </c>
      <c r="H18306" t="s">
        <v>10</v>
      </c>
      <c r="I18306" s="1">
        <v>58206</v>
      </c>
      <c r="J18306">
        <f t="shared" si="285"/>
        <v>0</v>
      </c>
      <c r="O18306" s="1"/>
    </row>
    <row r="18307" spans="1:15" x14ac:dyDescent="0.3">
      <c r="A18307">
        <v>2018</v>
      </c>
      <c r="B18307">
        <v>2</v>
      </c>
      <c r="C18307" s="1">
        <v>43154</v>
      </c>
      <c r="D18307" t="s">
        <v>8</v>
      </c>
      <c r="E18307" t="s">
        <v>13</v>
      </c>
      <c r="F18307">
        <v>8.8211659999999998</v>
      </c>
      <c r="G18307">
        <v>3</v>
      </c>
      <c r="H18307" t="s">
        <v>10</v>
      </c>
      <c r="I18307" s="1">
        <v>58207</v>
      </c>
      <c r="J18307">
        <f t="shared" ref="J18307:J18370" si="286">COUNTIF(C:C,I18307)</f>
        <v>0</v>
      </c>
      <c r="O18307" s="1"/>
    </row>
    <row r="18308" spans="1:15" x14ac:dyDescent="0.3">
      <c r="A18308">
        <v>2018</v>
      </c>
      <c r="B18308">
        <v>2</v>
      </c>
      <c r="C18308" s="1">
        <v>43155</v>
      </c>
      <c r="D18308" t="s">
        <v>8</v>
      </c>
      <c r="E18308" t="s">
        <v>9</v>
      </c>
      <c r="F18308">
        <v>2.5935079999999999</v>
      </c>
      <c r="G18308">
        <v>3</v>
      </c>
      <c r="H18308" t="s">
        <v>10</v>
      </c>
      <c r="I18308" s="1">
        <v>58208</v>
      </c>
      <c r="J18308">
        <f t="shared" si="286"/>
        <v>0</v>
      </c>
      <c r="O18308" s="1"/>
    </row>
    <row r="18309" spans="1:15" x14ac:dyDescent="0.3">
      <c r="A18309">
        <v>2018</v>
      </c>
      <c r="B18309">
        <v>2</v>
      </c>
      <c r="C18309" s="1">
        <v>43155</v>
      </c>
      <c r="D18309" t="s">
        <v>11</v>
      </c>
      <c r="E18309" t="s">
        <v>12</v>
      </c>
      <c r="F18309">
        <v>11.862520999999999</v>
      </c>
      <c r="G18309">
        <v>8</v>
      </c>
      <c r="H18309" t="s">
        <v>10</v>
      </c>
      <c r="I18309" s="1">
        <v>58209</v>
      </c>
      <c r="J18309">
        <f t="shared" si="286"/>
        <v>0</v>
      </c>
      <c r="O18309" s="1"/>
    </row>
    <row r="18310" spans="1:15" x14ac:dyDescent="0.3">
      <c r="A18310">
        <v>2018</v>
      </c>
      <c r="B18310">
        <v>2</v>
      </c>
      <c r="C18310" s="1">
        <v>43155</v>
      </c>
      <c r="D18310" t="s">
        <v>11</v>
      </c>
      <c r="E18310" t="s">
        <v>13</v>
      </c>
      <c r="F18310">
        <v>2.924779</v>
      </c>
      <c r="G18310">
        <v>3</v>
      </c>
      <c r="H18310" t="s">
        <v>10</v>
      </c>
      <c r="I18310" s="1">
        <v>58210</v>
      </c>
      <c r="J18310">
        <f t="shared" si="286"/>
        <v>0</v>
      </c>
      <c r="O18310" s="1"/>
    </row>
    <row r="18311" spans="1:15" x14ac:dyDescent="0.3">
      <c r="A18311">
        <v>2018</v>
      </c>
      <c r="B18311">
        <v>2</v>
      </c>
      <c r="C18311" s="1">
        <v>43155</v>
      </c>
      <c r="D18311" t="s">
        <v>11</v>
      </c>
      <c r="E18311" t="s">
        <v>13</v>
      </c>
      <c r="F18311">
        <v>4.5929000000000002</v>
      </c>
      <c r="G18311">
        <v>4</v>
      </c>
      <c r="H18311" t="s">
        <v>10</v>
      </c>
      <c r="I18311" s="1">
        <v>58211</v>
      </c>
      <c r="J18311">
        <f t="shared" si="286"/>
        <v>0</v>
      </c>
      <c r="O18311" s="1"/>
    </row>
    <row r="18312" spans="1:15" x14ac:dyDescent="0.3">
      <c r="A18312">
        <v>2018</v>
      </c>
      <c r="B18312">
        <v>2</v>
      </c>
      <c r="C18312" s="1">
        <v>43155</v>
      </c>
      <c r="D18312" t="s">
        <v>8</v>
      </c>
      <c r="E18312" t="s">
        <v>13</v>
      </c>
      <c r="F18312">
        <v>1.58</v>
      </c>
      <c r="G18312">
        <v>2</v>
      </c>
      <c r="H18312" t="s">
        <v>10</v>
      </c>
      <c r="I18312" s="1">
        <v>58212</v>
      </c>
      <c r="J18312">
        <f t="shared" si="286"/>
        <v>0</v>
      </c>
      <c r="O18312" s="1"/>
    </row>
    <row r="18313" spans="1:15" x14ac:dyDescent="0.3">
      <c r="A18313">
        <v>2018</v>
      </c>
      <c r="B18313">
        <v>2</v>
      </c>
      <c r="C18313" s="1">
        <v>43155</v>
      </c>
      <c r="D18313" t="s">
        <v>11</v>
      </c>
      <c r="E18313" t="s">
        <v>9</v>
      </c>
      <c r="F18313">
        <v>14.710163</v>
      </c>
      <c r="G18313">
        <v>15</v>
      </c>
      <c r="H18313" t="s">
        <v>10</v>
      </c>
      <c r="I18313" s="1">
        <v>58213</v>
      </c>
      <c r="J18313">
        <f t="shared" si="286"/>
        <v>0</v>
      </c>
      <c r="O18313" s="1"/>
    </row>
    <row r="18314" spans="1:15" x14ac:dyDescent="0.3">
      <c r="A18314">
        <v>2018</v>
      </c>
      <c r="B18314">
        <v>2</v>
      </c>
      <c r="C18314" s="1">
        <v>43156</v>
      </c>
      <c r="D18314" t="s">
        <v>11</v>
      </c>
      <c r="E18314" t="s">
        <v>13</v>
      </c>
      <c r="F18314">
        <v>9.2062849999999994</v>
      </c>
      <c r="G18314">
        <v>4</v>
      </c>
      <c r="H18314" t="s">
        <v>10</v>
      </c>
      <c r="I18314" s="1">
        <v>58214</v>
      </c>
      <c r="J18314">
        <f t="shared" si="286"/>
        <v>0</v>
      </c>
      <c r="O18314" s="1"/>
    </row>
    <row r="18315" spans="1:15" x14ac:dyDescent="0.3">
      <c r="A18315">
        <v>2018</v>
      </c>
      <c r="B18315">
        <v>2</v>
      </c>
      <c r="C18315" s="1">
        <v>43156</v>
      </c>
      <c r="D18315" t="s">
        <v>11</v>
      </c>
      <c r="E18315" t="s">
        <v>9</v>
      </c>
      <c r="F18315">
        <v>4.9056110000000004</v>
      </c>
      <c r="G18315">
        <v>7</v>
      </c>
      <c r="H18315" t="s">
        <v>10</v>
      </c>
      <c r="I18315" s="1">
        <v>58215</v>
      </c>
      <c r="J18315">
        <f t="shared" si="286"/>
        <v>0</v>
      </c>
      <c r="O18315" s="1"/>
    </row>
    <row r="18316" spans="1:15" x14ac:dyDescent="0.3">
      <c r="A18316">
        <v>2018</v>
      </c>
      <c r="B18316">
        <v>2</v>
      </c>
      <c r="C18316" s="1">
        <v>43156</v>
      </c>
      <c r="D18316" t="s">
        <v>8</v>
      </c>
      <c r="E18316" t="s">
        <v>9</v>
      </c>
      <c r="F18316">
        <v>2.6263139999999998</v>
      </c>
      <c r="G18316">
        <v>3</v>
      </c>
      <c r="H18316" t="s">
        <v>10</v>
      </c>
      <c r="I18316" s="1">
        <v>58216</v>
      </c>
      <c r="J18316">
        <f t="shared" si="286"/>
        <v>0</v>
      </c>
      <c r="O18316" s="1"/>
    </row>
    <row r="18317" spans="1:15" x14ac:dyDescent="0.3">
      <c r="A18317">
        <v>2018</v>
      </c>
      <c r="B18317">
        <v>2</v>
      </c>
      <c r="C18317" s="1">
        <v>43156</v>
      </c>
      <c r="D18317" t="s">
        <v>11</v>
      </c>
      <c r="E18317" t="s">
        <v>12</v>
      </c>
      <c r="F18317">
        <v>3.4639039999999999</v>
      </c>
      <c r="G18317">
        <v>2</v>
      </c>
      <c r="H18317" t="s">
        <v>10</v>
      </c>
      <c r="I18317" s="1">
        <v>58217</v>
      </c>
      <c r="J18317">
        <f t="shared" si="286"/>
        <v>0</v>
      </c>
      <c r="O18317" s="1"/>
    </row>
    <row r="18318" spans="1:15" x14ac:dyDescent="0.3">
      <c r="A18318">
        <v>2018</v>
      </c>
      <c r="B18318">
        <v>2</v>
      </c>
      <c r="C18318" s="1">
        <v>43157</v>
      </c>
      <c r="D18318" t="s">
        <v>11</v>
      </c>
      <c r="E18318" t="s">
        <v>12</v>
      </c>
      <c r="F18318">
        <v>338.59680500000002</v>
      </c>
      <c r="G18318">
        <v>89</v>
      </c>
      <c r="H18318" t="s">
        <v>10</v>
      </c>
      <c r="I18318" s="1">
        <v>58218</v>
      </c>
      <c r="J18318">
        <f t="shared" si="286"/>
        <v>0</v>
      </c>
      <c r="O18318" s="1"/>
    </row>
    <row r="18319" spans="1:15" x14ac:dyDescent="0.3">
      <c r="A18319">
        <v>2018</v>
      </c>
      <c r="B18319">
        <v>2</v>
      </c>
      <c r="C18319" s="1">
        <v>43157</v>
      </c>
      <c r="D18319" t="s">
        <v>11</v>
      </c>
      <c r="E18319" t="s">
        <v>13</v>
      </c>
      <c r="F18319">
        <v>201.26521500000001</v>
      </c>
      <c r="G18319">
        <v>47</v>
      </c>
      <c r="H18319" t="s">
        <v>10</v>
      </c>
      <c r="I18319" s="1">
        <v>58219</v>
      </c>
      <c r="J18319">
        <f t="shared" si="286"/>
        <v>0</v>
      </c>
      <c r="O18319" s="1"/>
    </row>
    <row r="18320" spans="1:15" x14ac:dyDescent="0.3">
      <c r="A18320">
        <v>2018</v>
      </c>
      <c r="B18320">
        <v>2</v>
      </c>
      <c r="C18320" s="1">
        <v>43157</v>
      </c>
      <c r="D18320" t="s">
        <v>11</v>
      </c>
      <c r="E18320" t="s">
        <v>13</v>
      </c>
      <c r="F18320">
        <v>2.0529090000000001</v>
      </c>
      <c r="G18320">
        <v>8</v>
      </c>
      <c r="H18320" t="s">
        <v>10</v>
      </c>
      <c r="I18320" s="1">
        <v>58220</v>
      </c>
      <c r="J18320">
        <f t="shared" si="286"/>
        <v>0</v>
      </c>
      <c r="O18320" s="1"/>
    </row>
    <row r="18321" spans="1:15" x14ac:dyDescent="0.3">
      <c r="A18321">
        <v>2018</v>
      </c>
      <c r="B18321">
        <v>2</v>
      </c>
      <c r="C18321" s="1">
        <v>43157</v>
      </c>
      <c r="D18321" t="s">
        <v>11</v>
      </c>
      <c r="E18321" t="s">
        <v>9</v>
      </c>
      <c r="F18321">
        <v>313.56584700000002</v>
      </c>
      <c r="G18321">
        <v>96</v>
      </c>
      <c r="H18321" t="s">
        <v>10</v>
      </c>
      <c r="I18321" s="1">
        <v>58221</v>
      </c>
      <c r="J18321">
        <f t="shared" si="286"/>
        <v>0</v>
      </c>
      <c r="O18321" s="1"/>
    </row>
    <row r="18322" spans="1:15" x14ac:dyDescent="0.3">
      <c r="A18322">
        <v>2018</v>
      </c>
      <c r="B18322">
        <v>2</v>
      </c>
      <c r="C18322" s="1">
        <v>43157</v>
      </c>
      <c r="D18322" t="s">
        <v>8</v>
      </c>
      <c r="E18322" t="s">
        <v>13</v>
      </c>
      <c r="F18322">
        <v>10.32</v>
      </c>
      <c r="G18322">
        <v>3</v>
      </c>
      <c r="H18322" t="s">
        <v>10</v>
      </c>
      <c r="I18322" s="1">
        <v>58222</v>
      </c>
      <c r="J18322">
        <f t="shared" si="286"/>
        <v>0</v>
      </c>
      <c r="O18322" s="1"/>
    </row>
    <row r="18323" spans="1:15" x14ac:dyDescent="0.3">
      <c r="A18323">
        <v>2018</v>
      </c>
      <c r="B18323">
        <v>2</v>
      </c>
      <c r="C18323" s="1">
        <v>43157</v>
      </c>
      <c r="D18323" t="s">
        <v>8</v>
      </c>
      <c r="E18323" t="s">
        <v>9</v>
      </c>
      <c r="F18323">
        <v>117.04839800000001</v>
      </c>
      <c r="G18323">
        <v>34</v>
      </c>
      <c r="H18323" t="s">
        <v>10</v>
      </c>
      <c r="I18323" s="1">
        <v>58223</v>
      </c>
      <c r="J18323">
        <f t="shared" si="286"/>
        <v>0</v>
      </c>
      <c r="O18323" s="1"/>
    </row>
    <row r="18324" spans="1:15" x14ac:dyDescent="0.3">
      <c r="A18324">
        <v>2018</v>
      </c>
      <c r="B18324">
        <v>2</v>
      </c>
      <c r="C18324" s="1">
        <v>43157</v>
      </c>
      <c r="D18324" t="s">
        <v>11</v>
      </c>
      <c r="E18324" t="s">
        <v>12</v>
      </c>
      <c r="F18324">
        <v>1.8615E-2</v>
      </c>
      <c r="G18324">
        <v>1</v>
      </c>
      <c r="H18324" t="s">
        <v>10</v>
      </c>
      <c r="I18324" s="1">
        <v>58224</v>
      </c>
      <c r="J18324">
        <f t="shared" si="286"/>
        <v>0</v>
      </c>
      <c r="O18324" s="1"/>
    </row>
    <row r="18325" spans="1:15" x14ac:dyDescent="0.3">
      <c r="A18325">
        <v>2018</v>
      </c>
      <c r="B18325">
        <v>2</v>
      </c>
      <c r="C18325" s="1">
        <v>43158</v>
      </c>
      <c r="D18325" t="s">
        <v>11</v>
      </c>
      <c r="E18325" t="s">
        <v>12</v>
      </c>
      <c r="F18325">
        <v>2.478704</v>
      </c>
      <c r="G18325">
        <v>2</v>
      </c>
      <c r="H18325" t="s">
        <v>10</v>
      </c>
      <c r="I18325" s="1">
        <v>58225</v>
      </c>
      <c r="J18325">
        <f t="shared" si="286"/>
        <v>0</v>
      </c>
      <c r="O18325" s="1"/>
    </row>
    <row r="18326" spans="1:15" x14ac:dyDescent="0.3">
      <c r="A18326">
        <v>2018</v>
      </c>
      <c r="B18326">
        <v>2</v>
      </c>
      <c r="C18326" s="1">
        <v>43158</v>
      </c>
      <c r="D18326" t="s">
        <v>11</v>
      </c>
      <c r="E18326" t="s">
        <v>13</v>
      </c>
      <c r="F18326">
        <v>0.21659999999999999</v>
      </c>
      <c r="G18326">
        <v>1</v>
      </c>
      <c r="H18326" t="s">
        <v>10</v>
      </c>
      <c r="I18326" s="1">
        <v>58226</v>
      </c>
      <c r="J18326">
        <f t="shared" si="286"/>
        <v>0</v>
      </c>
      <c r="O18326" s="1"/>
    </row>
    <row r="18327" spans="1:15" x14ac:dyDescent="0.3">
      <c r="A18327">
        <v>2018</v>
      </c>
      <c r="B18327">
        <v>2</v>
      </c>
      <c r="C18327" s="1">
        <v>43158</v>
      </c>
      <c r="D18327" t="s">
        <v>8</v>
      </c>
      <c r="E18327" t="s">
        <v>9</v>
      </c>
      <c r="F18327">
        <v>124.072661</v>
      </c>
      <c r="G18327">
        <v>38</v>
      </c>
      <c r="H18327" t="s">
        <v>10</v>
      </c>
      <c r="I18327" s="1">
        <v>58227</v>
      </c>
      <c r="J18327">
        <f t="shared" si="286"/>
        <v>0</v>
      </c>
      <c r="O18327" s="1"/>
    </row>
    <row r="18328" spans="1:15" x14ac:dyDescent="0.3">
      <c r="A18328">
        <v>2018</v>
      </c>
      <c r="B18328">
        <v>2</v>
      </c>
      <c r="C18328" s="1">
        <v>43158</v>
      </c>
      <c r="D18328" t="s">
        <v>8</v>
      </c>
      <c r="E18328" t="s">
        <v>13</v>
      </c>
      <c r="F18328">
        <v>10.15</v>
      </c>
      <c r="G18328">
        <v>3</v>
      </c>
      <c r="H18328" t="s">
        <v>10</v>
      </c>
      <c r="I18328" s="1">
        <v>58228</v>
      </c>
      <c r="J18328">
        <f t="shared" si="286"/>
        <v>0</v>
      </c>
      <c r="O18328" s="1"/>
    </row>
    <row r="18329" spans="1:15" x14ac:dyDescent="0.3">
      <c r="A18329">
        <v>2018</v>
      </c>
      <c r="B18329">
        <v>2</v>
      </c>
      <c r="C18329" s="1">
        <v>43158</v>
      </c>
      <c r="D18329" t="s">
        <v>11</v>
      </c>
      <c r="E18329" t="s">
        <v>9</v>
      </c>
      <c r="F18329">
        <v>283.44118600000002</v>
      </c>
      <c r="G18329">
        <v>79</v>
      </c>
      <c r="H18329" t="s">
        <v>10</v>
      </c>
      <c r="I18329" s="1">
        <v>58229</v>
      </c>
      <c r="J18329">
        <f t="shared" si="286"/>
        <v>0</v>
      </c>
      <c r="O18329" s="1"/>
    </row>
    <row r="18330" spans="1:15" x14ac:dyDescent="0.3">
      <c r="A18330">
        <v>2018</v>
      </c>
      <c r="B18330">
        <v>2</v>
      </c>
      <c r="C18330" s="1">
        <v>43158</v>
      </c>
      <c r="D18330" t="s">
        <v>11</v>
      </c>
      <c r="E18330" t="s">
        <v>12</v>
      </c>
      <c r="F18330">
        <v>339.15494799999999</v>
      </c>
      <c r="G18330">
        <v>90</v>
      </c>
      <c r="H18330" t="s">
        <v>10</v>
      </c>
      <c r="I18330" s="1">
        <v>58230</v>
      </c>
      <c r="J18330">
        <f t="shared" si="286"/>
        <v>0</v>
      </c>
      <c r="O18330" s="1"/>
    </row>
    <row r="18331" spans="1:15" x14ac:dyDescent="0.3">
      <c r="A18331">
        <v>2018</v>
      </c>
      <c r="B18331">
        <v>2</v>
      </c>
      <c r="C18331" s="1">
        <v>43158</v>
      </c>
      <c r="D18331" t="s">
        <v>11</v>
      </c>
      <c r="E18331" t="s">
        <v>13</v>
      </c>
      <c r="F18331">
        <v>208.02439000000001</v>
      </c>
      <c r="G18331">
        <v>49</v>
      </c>
      <c r="H18331" t="s">
        <v>10</v>
      </c>
      <c r="I18331" s="1">
        <v>58231</v>
      </c>
      <c r="J18331">
        <f t="shared" si="286"/>
        <v>0</v>
      </c>
      <c r="O18331" s="1"/>
    </row>
    <row r="18332" spans="1:15" x14ac:dyDescent="0.3">
      <c r="A18332">
        <v>2018</v>
      </c>
      <c r="B18332">
        <v>2</v>
      </c>
      <c r="C18332" s="1">
        <v>43159</v>
      </c>
      <c r="D18332" t="s">
        <v>11</v>
      </c>
      <c r="E18332" t="s">
        <v>13</v>
      </c>
      <c r="F18332">
        <v>5.6839320000000004</v>
      </c>
      <c r="G18332">
        <v>5</v>
      </c>
      <c r="H18332" t="s">
        <v>10</v>
      </c>
      <c r="I18332" s="1">
        <v>58232</v>
      </c>
      <c r="J18332">
        <f t="shared" si="286"/>
        <v>0</v>
      </c>
      <c r="O18332" s="1"/>
    </row>
    <row r="18333" spans="1:15" x14ac:dyDescent="0.3">
      <c r="A18333">
        <v>2018</v>
      </c>
      <c r="B18333">
        <v>2</v>
      </c>
      <c r="C18333" s="1">
        <v>43159</v>
      </c>
      <c r="D18333" t="s">
        <v>11</v>
      </c>
      <c r="E18333" t="s">
        <v>12</v>
      </c>
      <c r="F18333">
        <v>296.83400399999999</v>
      </c>
      <c r="G18333">
        <v>76</v>
      </c>
      <c r="H18333" t="s">
        <v>10</v>
      </c>
      <c r="I18333" s="1">
        <v>58233</v>
      </c>
      <c r="J18333">
        <f t="shared" si="286"/>
        <v>0</v>
      </c>
      <c r="O18333" s="1"/>
    </row>
    <row r="18334" spans="1:15" x14ac:dyDescent="0.3">
      <c r="A18334">
        <v>2018</v>
      </c>
      <c r="B18334">
        <v>2</v>
      </c>
      <c r="C18334" s="1">
        <v>43159</v>
      </c>
      <c r="D18334" t="s">
        <v>11</v>
      </c>
      <c r="E18334" t="s">
        <v>12</v>
      </c>
      <c r="F18334">
        <v>3.6025000000000001E-2</v>
      </c>
      <c r="G18334">
        <v>1</v>
      </c>
      <c r="H18334" t="s">
        <v>10</v>
      </c>
      <c r="I18334" s="1">
        <v>58234</v>
      </c>
      <c r="J18334">
        <f t="shared" si="286"/>
        <v>0</v>
      </c>
      <c r="O18334" s="1"/>
    </row>
    <row r="18335" spans="1:15" x14ac:dyDescent="0.3">
      <c r="A18335">
        <v>2018</v>
      </c>
      <c r="B18335">
        <v>2</v>
      </c>
      <c r="C18335" s="1">
        <v>43159</v>
      </c>
      <c r="D18335" t="s">
        <v>11</v>
      </c>
      <c r="E18335" t="s">
        <v>13</v>
      </c>
      <c r="F18335">
        <v>205.05634599999999</v>
      </c>
      <c r="G18335">
        <v>48</v>
      </c>
      <c r="H18335" t="s">
        <v>10</v>
      </c>
      <c r="I18335" s="1">
        <v>58235</v>
      </c>
      <c r="J18335">
        <f t="shared" si="286"/>
        <v>0</v>
      </c>
      <c r="O18335" s="1"/>
    </row>
    <row r="18336" spans="1:15" x14ac:dyDescent="0.3">
      <c r="A18336">
        <v>2018</v>
      </c>
      <c r="B18336">
        <v>2</v>
      </c>
      <c r="C18336" s="1">
        <v>43159</v>
      </c>
      <c r="D18336" t="s">
        <v>11</v>
      </c>
      <c r="E18336" t="s">
        <v>9</v>
      </c>
      <c r="F18336">
        <v>283.18775299999999</v>
      </c>
      <c r="G18336">
        <v>78</v>
      </c>
      <c r="H18336" t="s">
        <v>10</v>
      </c>
      <c r="I18336" s="1">
        <v>58236</v>
      </c>
      <c r="J18336">
        <f t="shared" si="286"/>
        <v>0</v>
      </c>
      <c r="O18336" s="1"/>
    </row>
    <row r="18337" spans="1:15" x14ac:dyDescent="0.3">
      <c r="A18337">
        <v>2018</v>
      </c>
      <c r="B18337">
        <v>2</v>
      </c>
      <c r="C18337" s="1">
        <v>43159</v>
      </c>
      <c r="D18337" t="s">
        <v>8</v>
      </c>
      <c r="E18337" t="s">
        <v>9</v>
      </c>
      <c r="F18337">
        <v>101.630416</v>
      </c>
      <c r="G18337">
        <v>38</v>
      </c>
      <c r="H18337" t="s">
        <v>10</v>
      </c>
      <c r="I18337" s="1">
        <v>58237</v>
      </c>
      <c r="J18337">
        <f t="shared" si="286"/>
        <v>0</v>
      </c>
      <c r="O18337" s="1"/>
    </row>
    <row r="18338" spans="1:15" x14ac:dyDescent="0.3">
      <c r="A18338">
        <v>2018</v>
      </c>
      <c r="B18338">
        <v>2</v>
      </c>
      <c r="C18338" s="1">
        <v>43159</v>
      </c>
      <c r="D18338" t="s">
        <v>8</v>
      </c>
      <c r="E18338" t="s">
        <v>13</v>
      </c>
      <c r="F18338">
        <v>4.21</v>
      </c>
      <c r="G18338">
        <v>1</v>
      </c>
      <c r="H18338" t="s">
        <v>10</v>
      </c>
      <c r="I18338" s="1">
        <v>58238</v>
      </c>
      <c r="J18338">
        <f t="shared" si="286"/>
        <v>0</v>
      </c>
      <c r="O18338" s="1"/>
    </row>
    <row r="18339" spans="1:15" x14ac:dyDescent="0.3">
      <c r="A18339">
        <v>2018</v>
      </c>
      <c r="B18339">
        <v>3</v>
      </c>
      <c r="C18339" s="1">
        <v>43160</v>
      </c>
      <c r="D18339" t="s">
        <v>8</v>
      </c>
      <c r="E18339" t="s">
        <v>9</v>
      </c>
      <c r="F18339">
        <v>73.869331000000003</v>
      </c>
      <c r="G18339">
        <v>28</v>
      </c>
      <c r="H18339" t="s">
        <v>10</v>
      </c>
      <c r="I18339" s="1">
        <v>58239</v>
      </c>
      <c r="J18339">
        <f t="shared" si="286"/>
        <v>0</v>
      </c>
      <c r="O18339" s="1"/>
    </row>
    <row r="18340" spans="1:15" x14ac:dyDescent="0.3">
      <c r="A18340">
        <v>2018</v>
      </c>
      <c r="B18340">
        <v>3</v>
      </c>
      <c r="C18340" s="1">
        <v>43160</v>
      </c>
      <c r="D18340" t="s">
        <v>11</v>
      </c>
      <c r="E18340" t="s">
        <v>9</v>
      </c>
      <c r="F18340">
        <v>271.834045</v>
      </c>
      <c r="G18340">
        <v>82</v>
      </c>
      <c r="H18340" t="s">
        <v>10</v>
      </c>
      <c r="I18340" s="1">
        <v>58240</v>
      </c>
      <c r="J18340">
        <f t="shared" si="286"/>
        <v>0</v>
      </c>
      <c r="O18340" s="1"/>
    </row>
    <row r="18341" spans="1:15" x14ac:dyDescent="0.3">
      <c r="A18341">
        <v>2018</v>
      </c>
      <c r="B18341">
        <v>3</v>
      </c>
      <c r="C18341" s="1">
        <v>43160</v>
      </c>
      <c r="D18341" t="s">
        <v>11</v>
      </c>
      <c r="E18341" t="s">
        <v>12</v>
      </c>
      <c r="F18341">
        <v>310.73419699999999</v>
      </c>
      <c r="G18341">
        <v>81</v>
      </c>
      <c r="H18341" t="s">
        <v>10</v>
      </c>
      <c r="I18341" s="1">
        <v>58241</v>
      </c>
      <c r="J18341">
        <f t="shared" si="286"/>
        <v>0</v>
      </c>
      <c r="O18341" s="1"/>
    </row>
    <row r="18342" spans="1:15" x14ac:dyDescent="0.3">
      <c r="A18342">
        <v>2018</v>
      </c>
      <c r="B18342">
        <v>3</v>
      </c>
      <c r="C18342" s="1">
        <v>43160</v>
      </c>
      <c r="D18342" t="s">
        <v>11</v>
      </c>
      <c r="E18342" t="s">
        <v>13</v>
      </c>
      <c r="F18342">
        <v>2.3870140000000002</v>
      </c>
      <c r="G18342">
        <v>4</v>
      </c>
      <c r="H18342" t="s">
        <v>10</v>
      </c>
      <c r="I18342" s="1">
        <v>58242</v>
      </c>
      <c r="J18342">
        <f t="shared" si="286"/>
        <v>0</v>
      </c>
      <c r="O18342" s="1"/>
    </row>
    <row r="18343" spans="1:15" x14ac:dyDescent="0.3">
      <c r="A18343">
        <v>2018</v>
      </c>
      <c r="B18343">
        <v>3</v>
      </c>
      <c r="C18343" s="1">
        <v>43160</v>
      </c>
      <c r="D18343" t="s">
        <v>11</v>
      </c>
      <c r="E18343" t="s">
        <v>13</v>
      </c>
      <c r="F18343">
        <v>215.60400999999999</v>
      </c>
      <c r="G18343">
        <v>51</v>
      </c>
      <c r="H18343" t="s">
        <v>10</v>
      </c>
      <c r="I18343" s="1">
        <v>58243</v>
      </c>
      <c r="J18343">
        <f t="shared" si="286"/>
        <v>0</v>
      </c>
      <c r="O18343" s="1"/>
    </row>
    <row r="18344" spans="1:15" x14ac:dyDescent="0.3">
      <c r="A18344">
        <v>2018</v>
      </c>
      <c r="B18344">
        <v>3</v>
      </c>
      <c r="C18344" s="1">
        <v>43161</v>
      </c>
      <c r="D18344" t="s">
        <v>11</v>
      </c>
      <c r="E18344" t="s">
        <v>13</v>
      </c>
      <c r="F18344">
        <v>2.1582789999999998</v>
      </c>
      <c r="G18344">
        <v>5</v>
      </c>
      <c r="H18344" t="s">
        <v>10</v>
      </c>
      <c r="I18344" s="1">
        <v>58244</v>
      </c>
      <c r="J18344">
        <f t="shared" si="286"/>
        <v>0</v>
      </c>
      <c r="O18344" s="1"/>
    </row>
    <row r="18345" spans="1:15" x14ac:dyDescent="0.3">
      <c r="A18345">
        <v>2018</v>
      </c>
      <c r="B18345">
        <v>3</v>
      </c>
      <c r="C18345" s="1">
        <v>43161</v>
      </c>
      <c r="D18345" t="s">
        <v>11</v>
      </c>
      <c r="E18345" t="s">
        <v>9</v>
      </c>
      <c r="F18345">
        <v>307.85736600000001</v>
      </c>
      <c r="G18345">
        <v>86</v>
      </c>
      <c r="H18345" t="s">
        <v>10</v>
      </c>
      <c r="I18345" s="1">
        <v>58245</v>
      </c>
      <c r="J18345">
        <f t="shared" si="286"/>
        <v>0</v>
      </c>
      <c r="O18345" s="1"/>
    </row>
    <row r="18346" spans="1:15" x14ac:dyDescent="0.3">
      <c r="A18346">
        <v>2018</v>
      </c>
      <c r="B18346">
        <v>3</v>
      </c>
      <c r="C18346" s="1">
        <v>43161</v>
      </c>
      <c r="D18346" t="s">
        <v>11</v>
      </c>
      <c r="E18346" t="s">
        <v>12</v>
      </c>
      <c r="F18346">
        <v>282.93653</v>
      </c>
      <c r="G18346">
        <v>74</v>
      </c>
      <c r="H18346" t="s">
        <v>10</v>
      </c>
      <c r="I18346" s="1">
        <v>58246</v>
      </c>
      <c r="J18346">
        <f t="shared" si="286"/>
        <v>0</v>
      </c>
      <c r="O18346" s="1"/>
    </row>
    <row r="18347" spans="1:15" x14ac:dyDescent="0.3">
      <c r="A18347">
        <v>2018</v>
      </c>
      <c r="B18347">
        <v>3</v>
      </c>
      <c r="C18347" s="1">
        <v>43161</v>
      </c>
      <c r="D18347" t="s">
        <v>11</v>
      </c>
      <c r="E18347" t="s">
        <v>13</v>
      </c>
      <c r="F18347">
        <v>195.64935199999999</v>
      </c>
      <c r="G18347">
        <v>43</v>
      </c>
      <c r="H18347" t="s">
        <v>10</v>
      </c>
      <c r="I18347" s="1">
        <v>58247</v>
      </c>
      <c r="J18347">
        <f t="shared" si="286"/>
        <v>0</v>
      </c>
      <c r="O18347" s="1"/>
    </row>
    <row r="18348" spans="1:15" x14ac:dyDescent="0.3">
      <c r="A18348">
        <v>2018</v>
      </c>
      <c r="B18348">
        <v>3</v>
      </c>
      <c r="C18348" s="1">
        <v>43161</v>
      </c>
      <c r="D18348" t="s">
        <v>8</v>
      </c>
      <c r="E18348" t="s">
        <v>9</v>
      </c>
      <c r="F18348">
        <v>94.125225</v>
      </c>
      <c r="G18348">
        <v>27</v>
      </c>
      <c r="H18348" t="s">
        <v>10</v>
      </c>
      <c r="I18348" s="1">
        <v>58248</v>
      </c>
      <c r="J18348">
        <f t="shared" si="286"/>
        <v>0</v>
      </c>
      <c r="O18348" s="1"/>
    </row>
    <row r="18349" spans="1:15" x14ac:dyDescent="0.3">
      <c r="A18349">
        <v>2018</v>
      </c>
      <c r="B18349">
        <v>3</v>
      </c>
      <c r="C18349" s="1">
        <v>43161</v>
      </c>
      <c r="D18349" t="s">
        <v>8</v>
      </c>
      <c r="E18349" t="s">
        <v>13</v>
      </c>
      <c r="F18349">
        <v>11.77</v>
      </c>
      <c r="G18349">
        <v>4</v>
      </c>
      <c r="H18349" t="s">
        <v>10</v>
      </c>
      <c r="I18349" s="1">
        <v>58249</v>
      </c>
      <c r="J18349">
        <f t="shared" si="286"/>
        <v>0</v>
      </c>
      <c r="O18349" s="1"/>
    </row>
    <row r="18350" spans="1:15" x14ac:dyDescent="0.3">
      <c r="A18350">
        <v>2018</v>
      </c>
      <c r="B18350">
        <v>3</v>
      </c>
      <c r="C18350" s="1">
        <v>43162</v>
      </c>
      <c r="D18350" t="s">
        <v>8</v>
      </c>
      <c r="E18350" t="s">
        <v>9</v>
      </c>
      <c r="F18350">
        <v>0.59785900000000003</v>
      </c>
      <c r="G18350">
        <v>3</v>
      </c>
      <c r="H18350" t="s">
        <v>10</v>
      </c>
      <c r="I18350" s="1">
        <v>58250</v>
      </c>
      <c r="J18350">
        <f t="shared" si="286"/>
        <v>0</v>
      </c>
      <c r="O18350" s="1"/>
    </row>
    <row r="18351" spans="1:15" x14ac:dyDescent="0.3">
      <c r="A18351">
        <v>2018</v>
      </c>
      <c r="B18351">
        <v>3</v>
      </c>
      <c r="C18351" s="1">
        <v>43162</v>
      </c>
      <c r="D18351" t="s">
        <v>11</v>
      </c>
      <c r="E18351" t="s">
        <v>9</v>
      </c>
      <c r="F18351">
        <v>8.0561150000000001</v>
      </c>
      <c r="G18351">
        <v>10</v>
      </c>
      <c r="H18351" t="s">
        <v>10</v>
      </c>
      <c r="I18351" s="1">
        <v>58251</v>
      </c>
      <c r="J18351">
        <f t="shared" si="286"/>
        <v>0</v>
      </c>
      <c r="O18351" s="1"/>
    </row>
    <row r="18352" spans="1:15" x14ac:dyDescent="0.3">
      <c r="A18352">
        <v>2018</v>
      </c>
      <c r="B18352">
        <v>3</v>
      </c>
      <c r="C18352" s="1">
        <v>43162</v>
      </c>
      <c r="D18352" t="s">
        <v>8</v>
      </c>
      <c r="E18352" t="s">
        <v>13</v>
      </c>
      <c r="F18352">
        <v>0.39</v>
      </c>
      <c r="G18352">
        <v>1</v>
      </c>
      <c r="H18352" t="s">
        <v>10</v>
      </c>
      <c r="I18352" s="1">
        <v>58252</v>
      </c>
      <c r="J18352">
        <f t="shared" si="286"/>
        <v>0</v>
      </c>
      <c r="O18352" s="1"/>
    </row>
    <row r="18353" spans="1:15" x14ac:dyDescent="0.3">
      <c r="A18353">
        <v>2018</v>
      </c>
      <c r="B18353">
        <v>3</v>
      </c>
      <c r="C18353" s="1">
        <v>43162</v>
      </c>
      <c r="D18353" t="s">
        <v>11</v>
      </c>
      <c r="E18353" t="s">
        <v>12</v>
      </c>
      <c r="F18353">
        <v>7.2267720000000004</v>
      </c>
      <c r="G18353">
        <v>7</v>
      </c>
      <c r="H18353" t="s">
        <v>10</v>
      </c>
      <c r="I18353" s="1">
        <v>58253</v>
      </c>
      <c r="J18353">
        <f t="shared" si="286"/>
        <v>0</v>
      </c>
      <c r="O18353" s="1"/>
    </row>
    <row r="18354" spans="1:15" x14ac:dyDescent="0.3">
      <c r="A18354">
        <v>2018</v>
      </c>
      <c r="B18354">
        <v>3</v>
      </c>
      <c r="C18354" s="1">
        <v>43162</v>
      </c>
      <c r="D18354" t="s">
        <v>11</v>
      </c>
      <c r="E18354" t="s">
        <v>13</v>
      </c>
      <c r="F18354">
        <v>2.03511</v>
      </c>
      <c r="G18354">
        <v>1</v>
      </c>
      <c r="H18354" t="s">
        <v>10</v>
      </c>
      <c r="I18354" s="1">
        <v>58254</v>
      </c>
      <c r="J18354">
        <f t="shared" si="286"/>
        <v>0</v>
      </c>
      <c r="O18354" s="1"/>
    </row>
    <row r="18355" spans="1:15" x14ac:dyDescent="0.3">
      <c r="A18355">
        <v>2018</v>
      </c>
      <c r="B18355">
        <v>3</v>
      </c>
      <c r="C18355" s="1">
        <v>43162</v>
      </c>
      <c r="D18355" t="s">
        <v>11</v>
      </c>
      <c r="E18355" t="s">
        <v>13</v>
      </c>
      <c r="F18355">
        <v>4.1362899999999998</v>
      </c>
      <c r="G18355">
        <v>5</v>
      </c>
      <c r="H18355" t="s">
        <v>10</v>
      </c>
      <c r="I18355" s="1">
        <v>58255</v>
      </c>
      <c r="J18355">
        <f t="shared" si="286"/>
        <v>0</v>
      </c>
      <c r="O18355" s="1"/>
    </row>
    <row r="18356" spans="1:15" x14ac:dyDescent="0.3">
      <c r="A18356">
        <v>2018</v>
      </c>
      <c r="B18356">
        <v>3</v>
      </c>
      <c r="C18356" s="1">
        <v>43163</v>
      </c>
      <c r="D18356" t="s">
        <v>11</v>
      </c>
      <c r="E18356" t="s">
        <v>13</v>
      </c>
      <c r="F18356">
        <v>5.1454820000000003</v>
      </c>
      <c r="G18356">
        <v>3</v>
      </c>
      <c r="H18356" t="s">
        <v>10</v>
      </c>
      <c r="I18356" s="1">
        <v>58256</v>
      </c>
      <c r="J18356">
        <f t="shared" si="286"/>
        <v>0</v>
      </c>
      <c r="O18356" s="1"/>
    </row>
    <row r="18357" spans="1:15" x14ac:dyDescent="0.3">
      <c r="A18357">
        <v>2018</v>
      </c>
      <c r="B18357">
        <v>3</v>
      </c>
      <c r="C18357" s="1">
        <v>43163</v>
      </c>
      <c r="D18357" t="s">
        <v>11</v>
      </c>
      <c r="E18357" t="s">
        <v>9</v>
      </c>
      <c r="F18357">
        <v>3.9039920000000001</v>
      </c>
      <c r="G18357">
        <v>4</v>
      </c>
      <c r="H18357" t="s">
        <v>10</v>
      </c>
      <c r="I18357" s="1">
        <v>58257</v>
      </c>
      <c r="J18357">
        <f t="shared" si="286"/>
        <v>0</v>
      </c>
      <c r="O18357" s="1"/>
    </row>
    <row r="18358" spans="1:15" x14ac:dyDescent="0.3">
      <c r="A18358">
        <v>2018</v>
      </c>
      <c r="B18358">
        <v>3</v>
      </c>
      <c r="C18358" s="1">
        <v>43163</v>
      </c>
      <c r="D18358" t="s">
        <v>11</v>
      </c>
      <c r="E18358" t="s">
        <v>12</v>
      </c>
      <c r="F18358">
        <v>3.4291839999999998</v>
      </c>
      <c r="G18358">
        <v>2</v>
      </c>
      <c r="H18358" t="s">
        <v>10</v>
      </c>
      <c r="I18358" s="1">
        <v>58258</v>
      </c>
      <c r="J18358">
        <f t="shared" si="286"/>
        <v>0</v>
      </c>
      <c r="O18358" s="1"/>
    </row>
    <row r="18359" spans="1:15" x14ac:dyDescent="0.3">
      <c r="A18359">
        <v>2018</v>
      </c>
      <c r="B18359">
        <v>3</v>
      </c>
      <c r="C18359" s="1">
        <v>43163</v>
      </c>
      <c r="D18359" t="s">
        <v>8</v>
      </c>
      <c r="E18359" t="s">
        <v>9</v>
      </c>
      <c r="F18359">
        <v>3.2012960000000001</v>
      </c>
      <c r="G18359">
        <v>3</v>
      </c>
      <c r="H18359" t="s">
        <v>10</v>
      </c>
      <c r="I18359" s="1">
        <v>58259</v>
      </c>
      <c r="J18359">
        <f t="shared" si="286"/>
        <v>0</v>
      </c>
      <c r="O18359" s="1"/>
    </row>
    <row r="18360" spans="1:15" x14ac:dyDescent="0.3">
      <c r="A18360">
        <v>2018</v>
      </c>
      <c r="B18360">
        <v>3</v>
      </c>
      <c r="C18360" s="1">
        <v>43164</v>
      </c>
      <c r="D18360" t="s">
        <v>8</v>
      </c>
      <c r="E18360" t="s">
        <v>9</v>
      </c>
      <c r="F18360">
        <v>109.277782</v>
      </c>
      <c r="G18360">
        <v>31</v>
      </c>
      <c r="H18360" t="s">
        <v>10</v>
      </c>
      <c r="I18360" s="1">
        <v>58260</v>
      </c>
      <c r="J18360">
        <f t="shared" si="286"/>
        <v>0</v>
      </c>
      <c r="O18360" s="1"/>
    </row>
    <row r="18361" spans="1:15" x14ac:dyDescent="0.3">
      <c r="A18361">
        <v>2018</v>
      </c>
      <c r="B18361">
        <v>3</v>
      </c>
      <c r="C18361" s="1">
        <v>43164</v>
      </c>
      <c r="D18361" t="s">
        <v>11</v>
      </c>
      <c r="E18361" t="s">
        <v>13</v>
      </c>
      <c r="F18361">
        <v>2.3942730000000001</v>
      </c>
      <c r="G18361">
        <v>7</v>
      </c>
      <c r="H18361" t="s">
        <v>10</v>
      </c>
      <c r="I18361" s="1">
        <v>58261</v>
      </c>
      <c r="J18361">
        <f t="shared" si="286"/>
        <v>0</v>
      </c>
      <c r="O18361" s="1"/>
    </row>
    <row r="18362" spans="1:15" x14ac:dyDescent="0.3">
      <c r="A18362">
        <v>2018</v>
      </c>
      <c r="B18362">
        <v>3</v>
      </c>
      <c r="C18362" s="1">
        <v>43164</v>
      </c>
      <c r="D18362" t="s">
        <v>11</v>
      </c>
      <c r="E18362" t="s">
        <v>12</v>
      </c>
      <c r="F18362">
        <v>369.56644799999998</v>
      </c>
      <c r="G18362">
        <v>88</v>
      </c>
      <c r="H18362" t="s">
        <v>10</v>
      </c>
      <c r="I18362" s="1">
        <v>58262</v>
      </c>
      <c r="J18362">
        <f t="shared" si="286"/>
        <v>0</v>
      </c>
      <c r="O18362" s="1"/>
    </row>
    <row r="18363" spans="1:15" x14ac:dyDescent="0.3">
      <c r="A18363">
        <v>2018</v>
      </c>
      <c r="B18363">
        <v>3</v>
      </c>
      <c r="C18363" s="1">
        <v>43164</v>
      </c>
      <c r="D18363" t="s">
        <v>11</v>
      </c>
      <c r="E18363" t="s">
        <v>12</v>
      </c>
      <c r="F18363">
        <v>2.0875999999999999E-2</v>
      </c>
      <c r="G18363">
        <v>1</v>
      </c>
      <c r="H18363" t="s">
        <v>10</v>
      </c>
      <c r="I18363" s="1">
        <v>58263</v>
      </c>
      <c r="J18363">
        <f t="shared" si="286"/>
        <v>0</v>
      </c>
      <c r="O18363" s="1"/>
    </row>
    <row r="18364" spans="1:15" x14ac:dyDescent="0.3">
      <c r="A18364">
        <v>2018</v>
      </c>
      <c r="B18364">
        <v>3</v>
      </c>
      <c r="C18364" s="1">
        <v>43164</v>
      </c>
      <c r="D18364" t="s">
        <v>11</v>
      </c>
      <c r="E18364" t="s">
        <v>9</v>
      </c>
      <c r="F18364">
        <v>312.98806300000001</v>
      </c>
      <c r="G18364">
        <v>94</v>
      </c>
      <c r="H18364" t="s">
        <v>10</v>
      </c>
      <c r="I18364" s="1">
        <v>58264</v>
      </c>
      <c r="J18364">
        <f t="shared" si="286"/>
        <v>0</v>
      </c>
      <c r="O18364" s="1"/>
    </row>
    <row r="18365" spans="1:15" x14ac:dyDescent="0.3">
      <c r="A18365">
        <v>2018</v>
      </c>
      <c r="B18365">
        <v>3</v>
      </c>
      <c r="C18365" s="1">
        <v>43164</v>
      </c>
      <c r="D18365" t="s">
        <v>11</v>
      </c>
      <c r="E18365" t="s">
        <v>13</v>
      </c>
      <c r="F18365">
        <v>272.09894200000002</v>
      </c>
      <c r="G18365">
        <v>52</v>
      </c>
      <c r="H18365" t="s">
        <v>10</v>
      </c>
      <c r="I18365" s="1">
        <v>58265</v>
      </c>
      <c r="J18365">
        <f t="shared" si="286"/>
        <v>0</v>
      </c>
      <c r="O18365" s="1"/>
    </row>
    <row r="18366" spans="1:15" x14ac:dyDescent="0.3">
      <c r="A18366">
        <v>2018</v>
      </c>
      <c r="B18366">
        <v>3</v>
      </c>
      <c r="C18366" s="1">
        <v>43164</v>
      </c>
      <c r="D18366" t="s">
        <v>8</v>
      </c>
      <c r="E18366" t="s">
        <v>13</v>
      </c>
      <c r="F18366">
        <v>12.4</v>
      </c>
      <c r="G18366">
        <v>2</v>
      </c>
      <c r="H18366" t="s">
        <v>10</v>
      </c>
      <c r="I18366" s="1">
        <v>58266</v>
      </c>
      <c r="J18366">
        <f t="shared" si="286"/>
        <v>0</v>
      </c>
      <c r="O18366" s="1"/>
    </row>
    <row r="18367" spans="1:15" x14ac:dyDescent="0.3">
      <c r="A18367">
        <v>2018</v>
      </c>
      <c r="B18367">
        <v>3</v>
      </c>
      <c r="C18367" s="1">
        <v>43165</v>
      </c>
      <c r="D18367" t="s">
        <v>8</v>
      </c>
      <c r="E18367" t="s">
        <v>9</v>
      </c>
      <c r="F18367">
        <v>107.84974699999999</v>
      </c>
      <c r="G18367">
        <v>34</v>
      </c>
      <c r="H18367" t="s">
        <v>10</v>
      </c>
      <c r="I18367" s="1">
        <v>58267</v>
      </c>
      <c r="J18367">
        <f t="shared" si="286"/>
        <v>0</v>
      </c>
      <c r="O18367" s="1"/>
    </row>
    <row r="18368" spans="1:15" x14ac:dyDescent="0.3">
      <c r="A18368">
        <v>2018</v>
      </c>
      <c r="B18368">
        <v>3</v>
      </c>
      <c r="C18368" s="1">
        <v>43165</v>
      </c>
      <c r="D18368" t="s">
        <v>11</v>
      </c>
      <c r="E18368" t="s">
        <v>9</v>
      </c>
      <c r="F18368">
        <v>323.20611300000002</v>
      </c>
      <c r="G18368">
        <v>84</v>
      </c>
      <c r="H18368" t="s">
        <v>10</v>
      </c>
      <c r="I18368" s="1">
        <v>58268</v>
      </c>
      <c r="J18368">
        <f t="shared" si="286"/>
        <v>0</v>
      </c>
      <c r="O18368" s="1"/>
    </row>
    <row r="18369" spans="1:15" x14ac:dyDescent="0.3">
      <c r="A18369">
        <v>2018</v>
      </c>
      <c r="B18369">
        <v>3</v>
      </c>
      <c r="C18369" s="1">
        <v>43165</v>
      </c>
      <c r="D18369" t="s">
        <v>8</v>
      </c>
      <c r="E18369" t="s">
        <v>13</v>
      </c>
      <c r="F18369">
        <v>15.5</v>
      </c>
      <c r="G18369">
        <v>5</v>
      </c>
      <c r="H18369" t="s">
        <v>10</v>
      </c>
      <c r="I18369" s="1">
        <v>58269</v>
      </c>
      <c r="J18369">
        <f t="shared" si="286"/>
        <v>0</v>
      </c>
      <c r="O18369" s="1"/>
    </row>
    <row r="18370" spans="1:15" x14ac:dyDescent="0.3">
      <c r="A18370">
        <v>2018</v>
      </c>
      <c r="B18370">
        <v>3</v>
      </c>
      <c r="C18370" s="1">
        <v>43165</v>
      </c>
      <c r="D18370" t="s">
        <v>11</v>
      </c>
      <c r="E18370" t="s">
        <v>12</v>
      </c>
      <c r="F18370">
        <v>343.77785699999998</v>
      </c>
      <c r="G18370">
        <v>89</v>
      </c>
      <c r="H18370" t="s">
        <v>10</v>
      </c>
      <c r="I18370" s="1">
        <v>58270</v>
      </c>
      <c r="J18370">
        <f t="shared" si="286"/>
        <v>0</v>
      </c>
      <c r="O18370" s="1"/>
    </row>
    <row r="18371" spans="1:15" x14ac:dyDescent="0.3">
      <c r="A18371">
        <v>2018</v>
      </c>
      <c r="B18371">
        <v>3</v>
      </c>
      <c r="C18371" s="1">
        <v>43165</v>
      </c>
      <c r="D18371" t="s">
        <v>11</v>
      </c>
      <c r="E18371" t="s">
        <v>13</v>
      </c>
      <c r="F18371">
        <v>261.170568</v>
      </c>
      <c r="G18371">
        <v>47</v>
      </c>
      <c r="H18371" t="s">
        <v>10</v>
      </c>
      <c r="I18371" s="1">
        <v>58271</v>
      </c>
      <c r="J18371">
        <f t="shared" ref="J18371:J18434" si="287">COUNTIF(C:C,I18371)</f>
        <v>0</v>
      </c>
      <c r="O18371" s="1"/>
    </row>
    <row r="18372" spans="1:15" x14ac:dyDescent="0.3">
      <c r="A18372">
        <v>2018</v>
      </c>
      <c r="B18372">
        <v>3</v>
      </c>
      <c r="C18372" s="1">
        <v>43166</v>
      </c>
      <c r="D18372" t="s">
        <v>11</v>
      </c>
      <c r="E18372" t="s">
        <v>12</v>
      </c>
      <c r="F18372">
        <v>308.14790599999998</v>
      </c>
      <c r="G18372">
        <v>83</v>
      </c>
      <c r="H18372" t="s">
        <v>10</v>
      </c>
      <c r="I18372" s="1">
        <v>58272</v>
      </c>
      <c r="J18372">
        <f t="shared" si="287"/>
        <v>0</v>
      </c>
      <c r="O18372" s="1"/>
    </row>
    <row r="18373" spans="1:15" x14ac:dyDescent="0.3">
      <c r="A18373">
        <v>2018</v>
      </c>
      <c r="B18373">
        <v>3</v>
      </c>
      <c r="C18373" s="1">
        <v>43166</v>
      </c>
      <c r="D18373" t="s">
        <v>11</v>
      </c>
      <c r="E18373" t="s">
        <v>13</v>
      </c>
      <c r="F18373">
        <v>245.586581</v>
      </c>
      <c r="G18373">
        <v>45</v>
      </c>
      <c r="H18373" t="s">
        <v>10</v>
      </c>
      <c r="I18373" s="1">
        <v>58273</v>
      </c>
      <c r="J18373">
        <f t="shared" si="287"/>
        <v>0</v>
      </c>
      <c r="O18373" s="1"/>
    </row>
    <row r="18374" spans="1:15" x14ac:dyDescent="0.3">
      <c r="A18374">
        <v>2018</v>
      </c>
      <c r="B18374">
        <v>3</v>
      </c>
      <c r="C18374" s="1">
        <v>43166</v>
      </c>
      <c r="D18374" t="s">
        <v>8</v>
      </c>
      <c r="E18374" t="s">
        <v>9</v>
      </c>
      <c r="F18374">
        <v>97.725301999999999</v>
      </c>
      <c r="G18374">
        <v>37</v>
      </c>
      <c r="H18374" t="s">
        <v>10</v>
      </c>
      <c r="I18374" s="1">
        <v>58274</v>
      </c>
      <c r="J18374">
        <f t="shared" si="287"/>
        <v>0</v>
      </c>
      <c r="O18374" s="1"/>
    </row>
    <row r="18375" spans="1:15" x14ac:dyDescent="0.3">
      <c r="A18375">
        <v>2018</v>
      </c>
      <c r="B18375">
        <v>3</v>
      </c>
      <c r="C18375" s="1">
        <v>43166</v>
      </c>
      <c r="D18375" t="s">
        <v>11</v>
      </c>
      <c r="E18375" t="s">
        <v>12</v>
      </c>
      <c r="F18375">
        <v>3.3344849999999999</v>
      </c>
      <c r="G18375">
        <v>2</v>
      </c>
      <c r="H18375" t="s">
        <v>10</v>
      </c>
      <c r="I18375" s="1">
        <v>58275</v>
      </c>
      <c r="J18375">
        <f t="shared" si="287"/>
        <v>0</v>
      </c>
      <c r="O18375" s="1"/>
    </row>
    <row r="18376" spans="1:15" x14ac:dyDescent="0.3">
      <c r="A18376">
        <v>2018</v>
      </c>
      <c r="B18376">
        <v>3</v>
      </c>
      <c r="C18376" s="1">
        <v>43166</v>
      </c>
      <c r="D18376" t="s">
        <v>11</v>
      </c>
      <c r="E18376" t="s">
        <v>13</v>
      </c>
      <c r="F18376">
        <v>12.819146</v>
      </c>
      <c r="G18376">
        <v>9</v>
      </c>
      <c r="H18376" t="s">
        <v>10</v>
      </c>
      <c r="I18376" s="1">
        <v>58276</v>
      </c>
      <c r="J18376">
        <f t="shared" si="287"/>
        <v>0</v>
      </c>
      <c r="O18376" s="1"/>
    </row>
    <row r="18377" spans="1:15" x14ac:dyDescent="0.3">
      <c r="A18377">
        <v>2018</v>
      </c>
      <c r="B18377">
        <v>3</v>
      </c>
      <c r="C18377" s="1">
        <v>43166</v>
      </c>
      <c r="D18377" t="s">
        <v>8</v>
      </c>
      <c r="E18377" t="s">
        <v>13</v>
      </c>
      <c r="F18377">
        <v>24.2</v>
      </c>
      <c r="G18377">
        <v>5</v>
      </c>
      <c r="H18377" t="s">
        <v>10</v>
      </c>
      <c r="I18377" s="1">
        <v>58277</v>
      </c>
      <c r="J18377">
        <f t="shared" si="287"/>
        <v>0</v>
      </c>
      <c r="O18377" s="1"/>
    </row>
    <row r="18378" spans="1:15" x14ac:dyDescent="0.3">
      <c r="A18378">
        <v>2018</v>
      </c>
      <c r="B18378">
        <v>3</v>
      </c>
      <c r="C18378" s="1">
        <v>43166</v>
      </c>
      <c r="D18378" t="s">
        <v>11</v>
      </c>
      <c r="E18378" t="s">
        <v>9</v>
      </c>
      <c r="F18378">
        <v>279.65362800000003</v>
      </c>
      <c r="G18378">
        <v>82</v>
      </c>
      <c r="H18378" t="s">
        <v>10</v>
      </c>
      <c r="I18378" s="1">
        <v>58278</v>
      </c>
      <c r="J18378">
        <f t="shared" si="287"/>
        <v>0</v>
      </c>
      <c r="O18378" s="1"/>
    </row>
    <row r="18379" spans="1:15" x14ac:dyDescent="0.3">
      <c r="A18379">
        <v>2018</v>
      </c>
      <c r="B18379">
        <v>3</v>
      </c>
      <c r="C18379" s="1">
        <v>43167</v>
      </c>
      <c r="D18379" t="s">
        <v>8</v>
      </c>
      <c r="E18379" t="s">
        <v>9</v>
      </c>
      <c r="F18379">
        <v>55.507004999999999</v>
      </c>
      <c r="G18379">
        <v>26</v>
      </c>
      <c r="H18379" t="s">
        <v>10</v>
      </c>
      <c r="I18379" s="1">
        <v>58279</v>
      </c>
      <c r="J18379">
        <f t="shared" si="287"/>
        <v>0</v>
      </c>
      <c r="O18379" s="1"/>
    </row>
    <row r="18380" spans="1:15" x14ac:dyDescent="0.3">
      <c r="A18380">
        <v>2018</v>
      </c>
      <c r="B18380">
        <v>3</v>
      </c>
      <c r="C18380" s="1">
        <v>43167</v>
      </c>
      <c r="D18380" t="s">
        <v>8</v>
      </c>
      <c r="E18380" t="s">
        <v>13</v>
      </c>
      <c r="F18380">
        <v>1.75</v>
      </c>
      <c r="G18380">
        <v>1</v>
      </c>
      <c r="H18380" t="s">
        <v>10</v>
      </c>
      <c r="I18380" s="1">
        <v>58280</v>
      </c>
      <c r="J18380">
        <f t="shared" si="287"/>
        <v>0</v>
      </c>
      <c r="O18380" s="1"/>
    </row>
    <row r="18381" spans="1:15" x14ac:dyDescent="0.3">
      <c r="A18381">
        <v>2018</v>
      </c>
      <c r="B18381">
        <v>3</v>
      </c>
      <c r="C18381" s="1">
        <v>43167</v>
      </c>
      <c r="D18381" t="s">
        <v>11</v>
      </c>
      <c r="E18381" t="s">
        <v>12</v>
      </c>
      <c r="F18381">
        <v>307.866105</v>
      </c>
      <c r="G18381">
        <v>83</v>
      </c>
      <c r="H18381" t="s">
        <v>10</v>
      </c>
      <c r="I18381" s="1">
        <v>58281</v>
      </c>
      <c r="J18381">
        <f t="shared" si="287"/>
        <v>0</v>
      </c>
      <c r="O18381" s="1"/>
    </row>
    <row r="18382" spans="1:15" x14ac:dyDescent="0.3">
      <c r="A18382">
        <v>2018</v>
      </c>
      <c r="B18382">
        <v>3</v>
      </c>
      <c r="C18382" s="1">
        <v>43167</v>
      </c>
      <c r="D18382" t="s">
        <v>11</v>
      </c>
      <c r="E18382" t="s">
        <v>13</v>
      </c>
      <c r="F18382">
        <v>5.0986940000000001</v>
      </c>
      <c r="G18382">
        <v>4</v>
      </c>
      <c r="H18382" t="s">
        <v>10</v>
      </c>
      <c r="I18382" s="1">
        <v>58282</v>
      </c>
      <c r="J18382">
        <f t="shared" si="287"/>
        <v>0</v>
      </c>
      <c r="O18382" s="1"/>
    </row>
    <row r="18383" spans="1:15" x14ac:dyDescent="0.3">
      <c r="A18383">
        <v>2018</v>
      </c>
      <c r="B18383">
        <v>3</v>
      </c>
      <c r="C18383" s="1">
        <v>43167</v>
      </c>
      <c r="D18383" t="s">
        <v>11</v>
      </c>
      <c r="E18383" t="s">
        <v>13</v>
      </c>
      <c r="F18383">
        <v>282.67092500000001</v>
      </c>
      <c r="G18383">
        <v>48</v>
      </c>
      <c r="H18383" t="s">
        <v>10</v>
      </c>
      <c r="I18383" s="1">
        <v>58283</v>
      </c>
      <c r="J18383">
        <f t="shared" si="287"/>
        <v>0</v>
      </c>
      <c r="O18383" s="1"/>
    </row>
    <row r="18384" spans="1:15" x14ac:dyDescent="0.3">
      <c r="A18384">
        <v>2018</v>
      </c>
      <c r="B18384">
        <v>3</v>
      </c>
      <c r="C18384" s="1">
        <v>43167</v>
      </c>
      <c r="D18384" t="s">
        <v>11</v>
      </c>
      <c r="E18384" t="s">
        <v>9</v>
      </c>
      <c r="F18384">
        <v>309.50800800000002</v>
      </c>
      <c r="G18384">
        <v>85</v>
      </c>
      <c r="H18384" t="s">
        <v>10</v>
      </c>
      <c r="I18384" s="1">
        <v>58284</v>
      </c>
      <c r="J18384">
        <f t="shared" si="287"/>
        <v>0</v>
      </c>
      <c r="O18384" s="1"/>
    </row>
    <row r="18385" spans="1:15" x14ac:dyDescent="0.3">
      <c r="A18385">
        <v>2018</v>
      </c>
      <c r="B18385">
        <v>3</v>
      </c>
      <c r="C18385" s="1">
        <v>43168</v>
      </c>
      <c r="D18385" t="s">
        <v>11</v>
      </c>
      <c r="E18385" t="s">
        <v>12</v>
      </c>
      <c r="F18385">
        <v>0.37</v>
      </c>
      <c r="G18385">
        <v>1</v>
      </c>
      <c r="H18385" t="s">
        <v>10</v>
      </c>
      <c r="I18385" s="1">
        <v>58285</v>
      </c>
      <c r="J18385">
        <f t="shared" si="287"/>
        <v>0</v>
      </c>
      <c r="O18385" s="1"/>
    </row>
    <row r="18386" spans="1:15" x14ac:dyDescent="0.3">
      <c r="A18386">
        <v>2018</v>
      </c>
      <c r="B18386">
        <v>3</v>
      </c>
      <c r="C18386" s="1">
        <v>43168</v>
      </c>
      <c r="D18386" t="s">
        <v>11</v>
      </c>
      <c r="E18386" t="s">
        <v>13</v>
      </c>
      <c r="F18386">
        <v>205.09479899999999</v>
      </c>
      <c r="G18386">
        <v>46</v>
      </c>
      <c r="H18386" t="s">
        <v>10</v>
      </c>
      <c r="I18386" s="1">
        <v>58286</v>
      </c>
      <c r="J18386">
        <f t="shared" si="287"/>
        <v>0</v>
      </c>
      <c r="O18386" s="1"/>
    </row>
    <row r="18387" spans="1:15" x14ac:dyDescent="0.3">
      <c r="A18387">
        <v>2018</v>
      </c>
      <c r="B18387">
        <v>3</v>
      </c>
      <c r="C18387" s="1">
        <v>43168</v>
      </c>
      <c r="D18387" t="s">
        <v>8</v>
      </c>
      <c r="E18387" t="s">
        <v>9</v>
      </c>
      <c r="F18387">
        <v>82.176856999999998</v>
      </c>
      <c r="G18387">
        <v>21</v>
      </c>
      <c r="H18387" t="s">
        <v>10</v>
      </c>
      <c r="I18387" s="1">
        <v>58287</v>
      </c>
      <c r="J18387">
        <f t="shared" si="287"/>
        <v>0</v>
      </c>
      <c r="O18387" s="1"/>
    </row>
    <row r="18388" spans="1:15" x14ac:dyDescent="0.3">
      <c r="A18388">
        <v>2018</v>
      </c>
      <c r="B18388">
        <v>3</v>
      </c>
      <c r="C18388" s="1">
        <v>43168</v>
      </c>
      <c r="D18388" t="s">
        <v>11</v>
      </c>
      <c r="E18388" t="s">
        <v>9</v>
      </c>
      <c r="F18388">
        <v>329.787172</v>
      </c>
      <c r="G18388">
        <v>93</v>
      </c>
      <c r="H18388" t="s">
        <v>10</v>
      </c>
      <c r="I18388" s="1">
        <v>58288</v>
      </c>
      <c r="J18388">
        <f t="shared" si="287"/>
        <v>0</v>
      </c>
      <c r="O18388" s="1"/>
    </row>
    <row r="18389" spans="1:15" x14ac:dyDescent="0.3">
      <c r="A18389">
        <v>2018</v>
      </c>
      <c r="B18389">
        <v>3</v>
      </c>
      <c r="C18389" s="1">
        <v>43168</v>
      </c>
      <c r="D18389" t="s">
        <v>8</v>
      </c>
      <c r="E18389" t="s">
        <v>13</v>
      </c>
      <c r="F18389">
        <v>25.71</v>
      </c>
      <c r="G18389">
        <v>6</v>
      </c>
      <c r="H18389" t="s">
        <v>10</v>
      </c>
      <c r="I18389" s="1">
        <v>58289</v>
      </c>
      <c r="J18389">
        <f t="shared" si="287"/>
        <v>0</v>
      </c>
      <c r="O18389" s="1"/>
    </row>
    <row r="18390" spans="1:15" x14ac:dyDescent="0.3">
      <c r="A18390">
        <v>2018</v>
      </c>
      <c r="B18390">
        <v>3</v>
      </c>
      <c r="C18390" s="1">
        <v>43168</v>
      </c>
      <c r="D18390" t="s">
        <v>11</v>
      </c>
      <c r="E18390" t="s">
        <v>13</v>
      </c>
      <c r="F18390">
        <v>2.3712119999999999</v>
      </c>
      <c r="G18390">
        <v>5</v>
      </c>
      <c r="H18390" t="s">
        <v>10</v>
      </c>
      <c r="I18390" s="1">
        <v>58290</v>
      </c>
      <c r="J18390">
        <f t="shared" si="287"/>
        <v>0</v>
      </c>
      <c r="O18390" s="1"/>
    </row>
    <row r="18391" spans="1:15" x14ac:dyDescent="0.3">
      <c r="A18391">
        <v>2018</v>
      </c>
      <c r="B18391">
        <v>3</v>
      </c>
      <c r="C18391" s="1">
        <v>43168</v>
      </c>
      <c r="D18391" t="s">
        <v>11</v>
      </c>
      <c r="E18391" t="s">
        <v>12</v>
      </c>
      <c r="F18391">
        <v>298.525642</v>
      </c>
      <c r="G18391">
        <v>77</v>
      </c>
      <c r="H18391" t="s">
        <v>10</v>
      </c>
      <c r="I18391" s="1">
        <v>58291</v>
      </c>
      <c r="J18391">
        <f t="shared" si="287"/>
        <v>0</v>
      </c>
      <c r="O18391" s="1"/>
    </row>
    <row r="18392" spans="1:15" x14ac:dyDescent="0.3">
      <c r="A18392">
        <v>2018</v>
      </c>
      <c r="B18392">
        <v>3</v>
      </c>
      <c r="C18392" s="1">
        <v>43169</v>
      </c>
      <c r="D18392" t="s">
        <v>11</v>
      </c>
      <c r="E18392" t="s">
        <v>9</v>
      </c>
      <c r="F18392">
        <v>2.3066460000000002</v>
      </c>
      <c r="G18392">
        <v>7</v>
      </c>
      <c r="H18392" t="s">
        <v>10</v>
      </c>
      <c r="I18392" s="1">
        <v>58292</v>
      </c>
      <c r="J18392">
        <f t="shared" si="287"/>
        <v>0</v>
      </c>
      <c r="O18392" s="1"/>
    </row>
    <row r="18393" spans="1:15" x14ac:dyDescent="0.3">
      <c r="A18393">
        <v>2018</v>
      </c>
      <c r="B18393">
        <v>3</v>
      </c>
      <c r="C18393" s="1">
        <v>43169</v>
      </c>
      <c r="D18393" t="s">
        <v>8</v>
      </c>
      <c r="E18393" t="s">
        <v>13</v>
      </c>
      <c r="F18393">
        <v>0.09</v>
      </c>
      <c r="G18393">
        <v>1</v>
      </c>
      <c r="H18393" t="s">
        <v>10</v>
      </c>
      <c r="I18393" s="1">
        <v>58293</v>
      </c>
      <c r="J18393">
        <f t="shared" si="287"/>
        <v>0</v>
      </c>
      <c r="O18393" s="1"/>
    </row>
    <row r="18394" spans="1:15" x14ac:dyDescent="0.3">
      <c r="A18394">
        <v>2018</v>
      </c>
      <c r="B18394">
        <v>3</v>
      </c>
      <c r="C18394" s="1">
        <v>43169</v>
      </c>
      <c r="D18394" t="s">
        <v>11</v>
      </c>
      <c r="E18394" t="s">
        <v>13</v>
      </c>
      <c r="F18394">
        <v>2.0773549999999998</v>
      </c>
      <c r="G18394">
        <v>1</v>
      </c>
      <c r="H18394" t="s">
        <v>10</v>
      </c>
      <c r="I18394" s="1">
        <v>58294</v>
      </c>
      <c r="J18394">
        <f t="shared" si="287"/>
        <v>0</v>
      </c>
      <c r="O18394" s="1"/>
    </row>
    <row r="18395" spans="1:15" x14ac:dyDescent="0.3">
      <c r="A18395">
        <v>2018</v>
      </c>
      <c r="B18395">
        <v>3</v>
      </c>
      <c r="C18395" s="1">
        <v>43169</v>
      </c>
      <c r="D18395" t="s">
        <v>11</v>
      </c>
      <c r="E18395" t="s">
        <v>13</v>
      </c>
      <c r="F18395">
        <v>3.083151</v>
      </c>
      <c r="G18395">
        <v>3</v>
      </c>
      <c r="H18395" t="s">
        <v>10</v>
      </c>
      <c r="I18395" s="1">
        <v>58295</v>
      </c>
      <c r="J18395">
        <f t="shared" si="287"/>
        <v>0</v>
      </c>
      <c r="O18395" s="1"/>
    </row>
    <row r="18396" spans="1:15" x14ac:dyDescent="0.3">
      <c r="A18396">
        <v>2018</v>
      </c>
      <c r="B18396">
        <v>3</v>
      </c>
      <c r="C18396" s="1">
        <v>43169</v>
      </c>
      <c r="D18396" t="s">
        <v>8</v>
      </c>
      <c r="E18396" t="s">
        <v>9</v>
      </c>
      <c r="F18396">
        <v>4.9787999999999997</v>
      </c>
      <c r="G18396">
        <v>4</v>
      </c>
      <c r="H18396" t="s">
        <v>10</v>
      </c>
      <c r="I18396" s="1">
        <v>58296</v>
      </c>
      <c r="J18396">
        <f t="shared" si="287"/>
        <v>0</v>
      </c>
      <c r="O18396" s="1"/>
    </row>
    <row r="18397" spans="1:15" x14ac:dyDescent="0.3">
      <c r="A18397">
        <v>2018</v>
      </c>
      <c r="B18397">
        <v>3</v>
      </c>
      <c r="C18397" s="1">
        <v>43169</v>
      </c>
      <c r="D18397" t="s">
        <v>11</v>
      </c>
      <c r="E18397" t="s">
        <v>12</v>
      </c>
      <c r="F18397">
        <v>6.8830580000000001</v>
      </c>
      <c r="G18397">
        <v>5</v>
      </c>
      <c r="H18397" t="s">
        <v>10</v>
      </c>
      <c r="I18397" s="1">
        <v>58297</v>
      </c>
      <c r="J18397">
        <f t="shared" si="287"/>
        <v>0</v>
      </c>
      <c r="O18397" s="1"/>
    </row>
    <row r="18398" spans="1:15" x14ac:dyDescent="0.3">
      <c r="A18398">
        <v>2018</v>
      </c>
      <c r="B18398">
        <v>3</v>
      </c>
      <c r="C18398" s="1">
        <v>43170</v>
      </c>
      <c r="D18398" t="s">
        <v>11</v>
      </c>
      <c r="E18398" t="s">
        <v>9</v>
      </c>
      <c r="F18398">
        <v>4.7034890000000003</v>
      </c>
      <c r="G18398">
        <v>5</v>
      </c>
      <c r="H18398" t="s">
        <v>10</v>
      </c>
      <c r="I18398" s="1">
        <v>58298</v>
      </c>
      <c r="J18398">
        <f t="shared" si="287"/>
        <v>0</v>
      </c>
      <c r="O18398" s="1"/>
    </row>
    <row r="18399" spans="1:15" x14ac:dyDescent="0.3">
      <c r="A18399">
        <v>2018</v>
      </c>
      <c r="B18399">
        <v>3</v>
      </c>
      <c r="C18399" s="1">
        <v>43170</v>
      </c>
      <c r="D18399" t="s">
        <v>8</v>
      </c>
      <c r="E18399" t="s">
        <v>9</v>
      </c>
      <c r="F18399">
        <v>0.84988799999999998</v>
      </c>
      <c r="G18399">
        <v>2</v>
      </c>
      <c r="H18399" t="s">
        <v>10</v>
      </c>
      <c r="I18399" s="1">
        <v>58299</v>
      </c>
      <c r="J18399">
        <f t="shared" si="287"/>
        <v>0</v>
      </c>
      <c r="O18399" s="1"/>
    </row>
    <row r="18400" spans="1:15" x14ac:dyDescent="0.3">
      <c r="A18400">
        <v>2018</v>
      </c>
      <c r="B18400">
        <v>3</v>
      </c>
      <c r="C18400" s="1">
        <v>43170</v>
      </c>
      <c r="D18400" t="s">
        <v>11</v>
      </c>
      <c r="E18400" t="s">
        <v>12</v>
      </c>
      <c r="F18400">
        <v>3.0933600000000001</v>
      </c>
      <c r="G18400">
        <v>3</v>
      </c>
      <c r="H18400" t="s">
        <v>10</v>
      </c>
      <c r="I18400" s="1">
        <v>58300</v>
      </c>
      <c r="J18400">
        <f t="shared" si="287"/>
        <v>0</v>
      </c>
      <c r="O18400" s="1"/>
    </row>
    <row r="18401" spans="1:15" x14ac:dyDescent="0.3">
      <c r="A18401">
        <v>2018</v>
      </c>
      <c r="B18401">
        <v>3</v>
      </c>
      <c r="C18401" s="1">
        <v>43170</v>
      </c>
      <c r="D18401" t="s">
        <v>11</v>
      </c>
      <c r="E18401" t="s">
        <v>13</v>
      </c>
      <c r="F18401">
        <v>5.8757720000000004</v>
      </c>
      <c r="G18401">
        <v>3</v>
      </c>
      <c r="H18401" t="s">
        <v>10</v>
      </c>
      <c r="I18401" s="1">
        <v>58301</v>
      </c>
      <c r="J18401">
        <f t="shared" si="287"/>
        <v>0</v>
      </c>
      <c r="O18401" s="1"/>
    </row>
    <row r="18402" spans="1:15" x14ac:dyDescent="0.3">
      <c r="A18402">
        <v>2018</v>
      </c>
      <c r="B18402">
        <v>3</v>
      </c>
      <c r="C18402" s="1">
        <v>43171</v>
      </c>
      <c r="D18402" t="s">
        <v>11</v>
      </c>
      <c r="E18402" t="s">
        <v>13</v>
      </c>
      <c r="F18402">
        <v>346.50313199999999</v>
      </c>
      <c r="G18402">
        <v>54</v>
      </c>
      <c r="H18402" t="s">
        <v>10</v>
      </c>
      <c r="I18402" s="1">
        <v>58302</v>
      </c>
      <c r="J18402">
        <f t="shared" si="287"/>
        <v>0</v>
      </c>
      <c r="O18402" s="1"/>
    </row>
    <row r="18403" spans="1:15" x14ac:dyDescent="0.3">
      <c r="A18403">
        <v>2018</v>
      </c>
      <c r="B18403">
        <v>3</v>
      </c>
      <c r="C18403" s="1">
        <v>43171</v>
      </c>
      <c r="D18403" t="s">
        <v>8</v>
      </c>
      <c r="E18403" t="s">
        <v>13</v>
      </c>
      <c r="F18403">
        <v>33.799999999999997</v>
      </c>
      <c r="G18403">
        <v>7</v>
      </c>
      <c r="H18403" t="s">
        <v>10</v>
      </c>
      <c r="I18403" s="1">
        <v>58303</v>
      </c>
      <c r="J18403">
        <f t="shared" si="287"/>
        <v>0</v>
      </c>
      <c r="O18403" s="1"/>
    </row>
    <row r="18404" spans="1:15" x14ac:dyDescent="0.3">
      <c r="A18404">
        <v>2018</v>
      </c>
      <c r="B18404">
        <v>3</v>
      </c>
      <c r="C18404" s="1">
        <v>43171</v>
      </c>
      <c r="D18404" t="s">
        <v>11</v>
      </c>
      <c r="E18404" t="s">
        <v>13</v>
      </c>
      <c r="F18404">
        <v>2.432572</v>
      </c>
      <c r="G18404">
        <v>6</v>
      </c>
      <c r="H18404" t="s">
        <v>10</v>
      </c>
      <c r="I18404" s="1">
        <v>58304</v>
      </c>
      <c r="J18404">
        <f t="shared" si="287"/>
        <v>0</v>
      </c>
      <c r="O18404" s="1"/>
    </row>
    <row r="18405" spans="1:15" x14ac:dyDescent="0.3">
      <c r="A18405">
        <v>2018</v>
      </c>
      <c r="B18405">
        <v>3</v>
      </c>
      <c r="C18405" s="1">
        <v>43171</v>
      </c>
      <c r="D18405" t="s">
        <v>11</v>
      </c>
      <c r="E18405" t="s">
        <v>9</v>
      </c>
      <c r="F18405">
        <v>322.45249000000001</v>
      </c>
      <c r="G18405">
        <v>92</v>
      </c>
      <c r="H18405" t="s">
        <v>10</v>
      </c>
      <c r="I18405" s="1">
        <v>58305</v>
      </c>
      <c r="J18405">
        <f t="shared" si="287"/>
        <v>0</v>
      </c>
      <c r="O18405" s="1"/>
    </row>
    <row r="18406" spans="1:15" x14ac:dyDescent="0.3">
      <c r="A18406">
        <v>2018</v>
      </c>
      <c r="B18406">
        <v>3</v>
      </c>
      <c r="C18406" s="1">
        <v>43171</v>
      </c>
      <c r="D18406" t="s">
        <v>11</v>
      </c>
      <c r="E18406" t="s">
        <v>12</v>
      </c>
      <c r="F18406">
        <v>2.0145E-2</v>
      </c>
      <c r="G18406">
        <v>1</v>
      </c>
      <c r="H18406" t="s">
        <v>10</v>
      </c>
      <c r="I18406" s="1">
        <v>58306</v>
      </c>
      <c r="J18406">
        <f t="shared" si="287"/>
        <v>0</v>
      </c>
      <c r="O18406" s="1"/>
    </row>
    <row r="18407" spans="1:15" x14ac:dyDescent="0.3">
      <c r="A18407">
        <v>2018</v>
      </c>
      <c r="B18407">
        <v>3</v>
      </c>
      <c r="C18407" s="1">
        <v>43171</v>
      </c>
      <c r="D18407" t="s">
        <v>11</v>
      </c>
      <c r="E18407" t="s">
        <v>12</v>
      </c>
      <c r="F18407">
        <v>346.164627</v>
      </c>
      <c r="G18407">
        <v>87</v>
      </c>
      <c r="H18407" t="s">
        <v>10</v>
      </c>
      <c r="I18407" s="1">
        <v>58307</v>
      </c>
      <c r="J18407">
        <f t="shared" si="287"/>
        <v>0</v>
      </c>
      <c r="O18407" s="1"/>
    </row>
    <row r="18408" spans="1:15" x14ac:dyDescent="0.3">
      <c r="A18408">
        <v>2018</v>
      </c>
      <c r="B18408">
        <v>3</v>
      </c>
      <c r="C18408" s="1">
        <v>43171</v>
      </c>
      <c r="D18408" t="s">
        <v>8</v>
      </c>
      <c r="E18408" t="s">
        <v>9</v>
      </c>
      <c r="F18408">
        <v>110.78316599999999</v>
      </c>
      <c r="G18408">
        <v>31</v>
      </c>
      <c r="H18408" t="s">
        <v>10</v>
      </c>
      <c r="I18408" s="1">
        <v>58308</v>
      </c>
      <c r="J18408">
        <f t="shared" si="287"/>
        <v>0</v>
      </c>
      <c r="O18408" s="1"/>
    </row>
    <row r="18409" spans="1:15" x14ac:dyDescent="0.3">
      <c r="A18409">
        <v>2018</v>
      </c>
      <c r="B18409">
        <v>3</v>
      </c>
      <c r="C18409" s="1">
        <v>43172</v>
      </c>
      <c r="D18409" t="s">
        <v>11</v>
      </c>
      <c r="E18409" t="s">
        <v>12</v>
      </c>
      <c r="F18409">
        <v>345.27365400000002</v>
      </c>
      <c r="G18409">
        <v>90</v>
      </c>
      <c r="H18409" t="s">
        <v>10</v>
      </c>
      <c r="I18409" s="1">
        <v>58309</v>
      </c>
      <c r="J18409">
        <f t="shared" si="287"/>
        <v>0</v>
      </c>
      <c r="O18409" s="1"/>
    </row>
    <row r="18410" spans="1:15" x14ac:dyDescent="0.3">
      <c r="A18410">
        <v>2018</v>
      </c>
      <c r="B18410">
        <v>3</v>
      </c>
      <c r="C18410" s="1">
        <v>43172</v>
      </c>
      <c r="D18410" t="s">
        <v>11</v>
      </c>
      <c r="E18410" t="s">
        <v>9</v>
      </c>
      <c r="F18410">
        <v>338.29747300000002</v>
      </c>
      <c r="G18410">
        <v>88</v>
      </c>
      <c r="H18410" t="s">
        <v>10</v>
      </c>
      <c r="I18410" s="1">
        <v>58310</v>
      </c>
      <c r="J18410">
        <f t="shared" si="287"/>
        <v>0</v>
      </c>
      <c r="O18410" s="1"/>
    </row>
    <row r="18411" spans="1:15" x14ac:dyDescent="0.3">
      <c r="A18411">
        <v>2018</v>
      </c>
      <c r="B18411">
        <v>3</v>
      </c>
      <c r="C18411" s="1">
        <v>43172</v>
      </c>
      <c r="D18411" t="s">
        <v>11</v>
      </c>
      <c r="E18411" t="s">
        <v>13</v>
      </c>
      <c r="F18411">
        <v>355.44618800000001</v>
      </c>
      <c r="G18411">
        <v>53</v>
      </c>
      <c r="H18411" t="s">
        <v>10</v>
      </c>
      <c r="I18411" s="1">
        <v>58311</v>
      </c>
      <c r="J18411">
        <f t="shared" si="287"/>
        <v>0</v>
      </c>
      <c r="O18411" s="1"/>
    </row>
    <row r="18412" spans="1:15" x14ac:dyDescent="0.3">
      <c r="A18412">
        <v>2018</v>
      </c>
      <c r="B18412">
        <v>3</v>
      </c>
      <c r="C18412" s="1">
        <v>43172</v>
      </c>
      <c r="D18412" t="s">
        <v>8</v>
      </c>
      <c r="E18412" t="s">
        <v>13</v>
      </c>
      <c r="F18412">
        <v>34.950000000000003</v>
      </c>
      <c r="G18412">
        <v>7</v>
      </c>
      <c r="H18412" t="s">
        <v>10</v>
      </c>
      <c r="I18412" s="1">
        <v>58312</v>
      </c>
      <c r="J18412">
        <f t="shared" si="287"/>
        <v>0</v>
      </c>
      <c r="O18412" s="1"/>
    </row>
    <row r="18413" spans="1:15" x14ac:dyDescent="0.3">
      <c r="A18413">
        <v>2018</v>
      </c>
      <c r="B18413">
        <v>3</v>
      </c>
      <c r="C18413" s="1">
        <v>43172</v>
      </c>
      <c r="D18413" t="s">
        <v>8</v>
      </c>
      <c r="E18413" t="s">
        <v>9</v>
      </c>
      <c r="F18413">
        <v>89.973135999999997</v>
      </c>
      <c r="G18413">
        <v>29</v>
      </c>
      <c r="H18413" t="s">
        <v>10</v>
      </c>
      <c r="I18413" s="1">
        <v>58313</v>
      </c>
      <c r="J18413">
        <f t="shared" si="287"/>
        <v>0</v>
      </c>
      <c r="O18413" s="1"/>
    </row>
    <row r="18414" spans="1:15" x14ac:dyDescent="0.3">
      <c r="A18414">
        <v>2018</v>
      </c>
      <c r="B18414">
        <v>3</v>
      </c>
      <c r="C18414" s="1">
        <v>43173</v>
      </c>
      <c r="D18414" t="s">
        <v>11</v>
      </c>
      <c r="E18414" t="s">
        <v>9</v>
      </c>
      <c r="F18414">
        <v>295.29581300000001</v>
      </c>
      <c r="G18414">
        <v>81</v>
      </c>
      <c r="H18414" t="s">
        <v>10</v>
      </c>
      <c r="I18414" s="1">
        <v>58314</v>
      </c>
      <c r="J18414">
        <f t="shared" si="287"/>
        <v>0</v>
      </c>
      <c r="O18414" s="1"/>
    </row>
    <row r="18415" spans="1:15" x14ac:dyDescent="0.3">
      <c r="A18415">
        <v>2018</v>
      </c>
      <c r="B18415">
        <v>3</v>
      </c>
      <c r="C18415" s="1">
        <v>43173</v>
      </c>
      <c r="D18415" t="s">
        <v>8</v>
      </c>
      <c r="E18415" t="s">
        <v>13</v>
      </c>
      <c r="F18415">
        <v>42.5</v>
      </c>
      <c r="G18415">
        <v>7</v>
      </c>
      <c r="H18415" t="s">
        <v>10</v>
      </c>
      <c r="I18415" s="1">
        <v>58315</v>
      </c>
      <c r="J18415">
        <f t="shared" si="287"/>
        <v>0</v>
      </c>
      <c r="O18415" s="1"/>
    </row>
    <row r="18416" spans="1:15" x14ac:dyDescent="0.3">
      <c r="A18416">
        <v>2018</v>
      </c>
      <c r="B18416">
        <v>3</v>
      </c>
      <c r="C18416" s="1">
        <v>43173</v>
      </c>
      <c r="D18416" t="s">
        <v>11</v>
      </c>
      <c r="E18416" t="s">
        <v>13</v>
      </c>
      <c r="F18416">
        <v>310.33005900000001</v>
      </c>
      <c r="G18416">
        <v>48</v>
      </c>
      <c r="H18416" t="s">
        <v>10</v>
      </c>
      <c r="I18416" s="1">
        <v>58316</v>
      </c>
      <c r="J18416">
        <f t="shared" si="287"/>
        <v>0</v>
      </c>
      <c r="O18416" s="1"/>
    </row>
    <row r="18417" spans="1:15" x14ac:dyDescent="0.3">
      <c r="A18417">
        <v>2018</v>
      </c>
      <c r="B18417">
        <v>3</v>
      </c>
      <c r="C18417" s="1">
        <v>43173</v>
      </c>
      <c r="D18417" t="s">
        <v>8</v>
      </c>
      <c r="E18417" t="s">
        <v>9</v>
      </c>
      <c r="F18417">
        <v>71.308205999999998</v>
      </c>
      <c r="G18417">
        <v>28</v>
      </c>
      <c r="H18417" t="s">
        <v>10</v>
      </c>
      <c r="I18417" s="1">
        <v>58317</v>
      </c>
      <c r="J18417">
        <f t="shared" si="287"/>
        <v>0</v>
      </c>
      <c r="O18417" s="1"/>
    </row>
    <row r="18418" spans="1:15" x14ac:dyDescent="0.3">
      <c r="A18418">
        <v>2018</v>
      </c>
      <c r="B18418">
        <v>3</v>
      </c>
      <c r="C18418" s="1">
        <v>43173</v>
      </c>
      <c r="D18418" t="s">
        <v>11</v>
      </c>
      <c r="E18418" t="s">
        <v>12</v>
      </c>
      <c r="F18418">
        <v>4.3159999999999997E-2</v>
      </c>
      <c r="G18418">
        <v>1</v>
      </c>
      <c r="H18418" t="s">
        <v>10</v>
      </c>
      <c r="I18418" s="1">
        <v>58318</v>
      </c>
      <c r="J18418">
        <f t="shared" si="287"/>
        <v>0</v>
      </c>
      <c r="O18418" s="1"/>
    </row>
    <row r="18419" spans="1:15" x14ac:dyDescent="0.3">
      <c r="A18419">
        <v>2018</v>
      </c>
      <c r="B18419">
        <v>3</v>
      </c>
      <c r="C18419" s="1">
        <v>43173</v>
      </c>
      <c r="D18419" t="s">
        <v>11</v>
      </c>
      <c r="E18419" t="s">
        <v>12</v>
      </c>
      <c r="F18419">
        <v>320.52458100000001</v>
      </c>
      <c r="G18419">
        <v>79</v>
      </c>
      <c r="H18419" t="s">
        <v>10</v>
      </c>
      <c r="I18419" s="1">
        <v>58319</v>
      </c>
      <c r="J18419">
        <f t="shared" si="287"/>
        <v>0</v>
      </c>
      <c r="O18419" s="1"/>
    </row>
    <row r="18420" spans="1:15" x14ac:dyDescent="0.3">
      <c r="A18420">
        <v>2018</v>
      </c>
      <c r="B18420">
        <v>3</v>
      </c>
      <c r="C18420" s="1">
        <v>43173</v>
      </c>
      <c r="D18420" t="s">
        <v>11</v>
      </c>
      <c r="E18420" t="s">
        <v>13</v>
      </c>
      <c r="F18420">
        <v>9.0460569999999993</v>
      </c>
      <c r="G18420">
        <v>8</v>
      </c>
      <c r="H18420" t="s">
        <v>10</v>
      </c>
      <c r="I18420" s="1">
        <v>58320</v>
      </c>
      <c r="J18420">
        <f t="shared" si="287"/>
        <v>0</v>
      </c>
      <c r="O18420" s="1"/>
    </row>
    <row r="18421" spans="1:15" x14ac:dyDescent="0.3">
      <c r="A18421">
        <v>2018</v>
      </c>
      <c r="B18421">
        <v>3</v>
      </c>
      <c r="C18421" s="1">
        <v>43174</v>
      </c>
      <c r="D18421" t="s">
        <v>11</v>
      </c>
      <c r="E18421" t="s">
        <v>12</v>
      </c>
      <c r="F18421">
        <v>1.69</v>
      </c>
      <c r="G18421">
        <v>1</v>
      </c>
      <c r="H18421" t="s">
        <v>10</v>
      </c>
      <c r="I18421" s="1">
        <v>58321</v>
      </c>
      <c r="J18421">
        <f t="shared" si="287"/>
        <v>0</v>
      </c>
      <c r="O18421" s="1"/>
    </row>
    <row r="18422" spans="1:15" x14ac:dyDescent="0.3">
      <c r="A18422">
        <v>2018</v>
      </c>
      <c r="B18422">
        <v>3</v>
      </c>
      <c r="C18422" s="1">
        <v>43174</v>
      </c>
      <c r="D18422" t="s">
        <v>11</v>
      </c>
      <c r="E18422" t="s">
        <v>9</v>
      </c>
      <c r="F18422">
        <v>296.85843899999998</v>
      </c>
      <c r="G18422">
        <v>88</v>
      </c>
      <c r="H18422" t="s">
        <v>10</v>
      </c>
      <c r="I18422" s="1">
        <v>58322</v>
      </c>
      <c r="J18422">
        <f t="shared" si="287"/>
        <v>0</v>
      </c>
      <c r="O18422" s="1"/>
    </row>
    <row r="18423" spans="1:15" x14ac:dyDescent="0.3">
      <c r="A18423">
        <v>2018</v>
      </c>
      <c r="B18423">
        <v>3</v>
      </c>
      <c r="C18423" s="1">
        <v>43174</v>
      </c>
      <c r="D18423" t="s">
        <v>11</v>
      </c>
      <c r="E18423" t="s">
        <v>12</v>
      </c>
      <c r="F18423">
        <v>303.35978999999998</v>
      </c>
      <c r="G18423">
        <v>77</v>
      </c>
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ent="0.3">
      <c r="A18424">
        <v>2018</v>
      </c>
      <c r="B18424">
        <v>3</v>
      </c>
      <c r="C18424" s="1">
        <v>43174</v>
      </c>
      <c r="D18424" t="s">
        <v>8</v>
      </c>
      <c r="E18424" t="s">
        <v>13</v>
      </c>
      <c r="F18424">
        <v>25.4</v>
      </c>
      <c r="G18424">
        <v>5</v>
      </c>
      <c r="H18424" t="s">
        <v>10</v>
      </c>
      <c r="I18424" s="1">
        <v>58324</v>
      </c>
      <c r="J18424">
        <f t="shared" si="287"/>
        <v>0</v>
      </c>
      <c r="O18424" s="1"/>
    </row>
    <row r="18425" spans="1:15" x14ac:dyDescent="0.3">
      <c r="A18425">
        <v>2018</v>
      </c>
      <c r="B18425">
        <v>3</v>
      </c>
      <c r="C18425" s="1">
        <v>43174</v>
      </c>
      <c r="D18425" t="s">
        <v>8</v>
      </c>
      <c r="E18425" t="s">
        <v>9</v>
      </c>
      <c r="F18425">
        <v>58.633851</v>
      </c>
      <c r="G18425">
        <v>23</v>
      </c>
      <c r="H18425" t="s">
        <v>10</v>
      </c>
      <c r="I18425" s="1">
        <v>58325</v>
      </c>
      <c r="J18425">
        <f t="shared" si="287"/>
        <v>0</v>
      </c>
      <c r="O18425" s="1"/>
    </row>
    <row r="18426" spans="1:15" x14ac:dyDescent="0.3">
      <c r="A18426">
        <v>2018</v>
      </c>
      <c r="B18426">
        <v>3</v>
      </c>
      <c r="C18426" s="1">
        <v>43174</v>
      </c>
      <c r="D18426" t="s">
        <v>11</v>
      </c>
      <c r="E18426" t="s">
        <v>13</v>
      </c>
      <c r="F18426">
        <v>4.804932</v>
      </c>
      <c r="G18426">
        <v>4</v>
      </c>
      <c r="H18426" t="s">
        <v>10</v>
      </c>
      <c r="I18426" s="1">
        <v>58326</v>
      </c>
      <c r="J18426">
        <f t="shared" si="287"/>
        <v>0</v>
      </c>
      <c r="O18426" s="1"/>
    </row>
    <row r="18427" spans="1:15" x14ac:dyDescent="0.3">
      <c r="A18427">
        <v>2018</v>
      </c>
      <c r="B18427">
        <v>3</v>
      </c>
      <c r="C18427" s="1">
        <v>43174</v>
      </c>
      <c r="D18427" t="s">
        <v>11</v>
      </c>
      <c r="E18427" t="s">
        <v>13</v>
      </c>
      <c r="F18427">
        <v>330.58130599999998</v>
      </c>
      <c r="G18427">
        <v>51</v>
      </c>
      <c r="H18427" t="s">
        <v>10</v>
      </c>
      <c r="I18427" s="1">
        <v>58327</v>
      </c>
      <c r="J18427">
        <f t="shared" si="287"/>
        <v>0</v>
      </c>
      <c r="O18427" s="1"/>
    </row>
    <row r="18428" spans="1:15" x14ac:dyDescent="0.3">
      <c r="A18428">
        <v>2018</v>
      </c>
      <c r="B18428">
        <v>3</v>
      </c>
      <c r="C18428" s="1">
        <v>43175</v>
      </c>
      <c r="D18428" t="s">
        <v>11</v>
      </c>
      <c r="E18428" t="s">
        <v>9</v>
      </c>
      <c r="F18428">
        <v>314.35692499999999</v>
      </c>
      <c r="G18428">
        <v>84</v>
      </c>
      <c r="H18428" t="s">
        <v>10</v>
      </c>
      <c r="I18428" s="1">
        <v>58328</v>
      </c>
      <c r="J18428">
        <f t="shared" si="287"/>
        <v>0</v>
      </c>
      <c r="O18428" s="1"/>
    </row>
    <row r="18429" spans="1:15" x14ac:dyDescent="0.3">
      <c r="A18429">
        <v>2018</v>
      </c>
      <c r="B18429">
        <v>3</v>
      </c>
      <c r="C18429" s="1">
        <v>43175</v>
      </c>
      <c r="D18429" t="s">
        <v>8</v>
      </c>
      <c r="E18429" t="s">
        <v>9</v>
      </c>
      <c r="F18429">
        <v>103.75255799999999</v>
      </c>
      <c r="G18429">
        <v>28</v>
      </c>
      <c r="H18429" t="s">
        <v>10</v>
      </c>
      <c r="I18429" s="1">
        <v>58329</v>
      </c>
      <c r="J18429">
        <f t="shared" si="287"/>
        <v>0</v>
      </c>
      <c r="O18429" s="1"/>
    </row>
    <row r="18430" spans="1:15" x14ac:dyDescent="0.3">
      <c r="A18430">
        <v>2018</v>
      </c>
      <c r="B18430">
        <v>3</v>
      </c>
      <c r="C18430" s="1">
        <v>43175</v>
      </c>
      <c r="D18430" t="s">
        <v>11</v>
      </c>
      <c r="E18430" t="s">
        <v>12</v>
      </c>
      <c r="F18430">
        <v>304.76460700000001</v>
      </c>
      <c r="G18430">
        <v>81</v>
      </c>
      <c r="H18430" t="s">
        <v>10</v>
      </c>
      <c r="I18430" s="1">
        <v>58330</v>
      </c>
      <c r="J18430">
        <f t="shared" si="287"/>
        <v>0</v>
      </c>
      <c r="O18430" s="1"/>
    </row>
    <row r="18431" spans="1:15" x14ac:dyDescent="0.3">
      <c r="A18431">
        <v>2018</v>
      </c>
      <c r="B18431">
        <v>3</v>
      </c>
      <c r="C18431" s="1">
        <v>43175</v>
      </c>
      <c r="D18431" t="s">
        <v>11</v>
      </c>
      <c r="E18431" t="s">
        <v>12</v>
      </c>
      <c r="F18431">
        <v>2.3189359999999999</v>
      </c>
      <c r="G18431">
        <v>1</v>
      </c>
      <c r="H18431" t="s">
        <v>10</v>
      </c>
      <c r="I18431" s="1">
        <v>58331</v>
      </c>
      <c r="J18431">
        <f t="shared" si="287"/>
        <v>0</v>
      </c>
      <c r="O18431" s="1"/>
    </row>
    <row r="18432" spans="1:15" x14ac:dyDescent="0.3">
      <c r="A18432">
        <v>2018</v>
      </c>
      <c r="B18432">
        <v>3</v>
      </c>
      <c r="C18432" s="1">
        <v>43175</v>
      </c>
      <c r="D18432" t="s">
        <v>11</v>
      </c>
      <c r="E18432" t="s">
        <v>13</v>
      </c>
      <c r="F18432">
        <v>322.78360600000002</v>
      </c>
      <c r="G18432">
        <v>52</v>
      </c>
      <c r="H18432" t="s">
        <v>10</v>
      </c>
      <c r="I18432" s="1">
        <v>58332</v>
      </c>
      <c r="J18432">
        <f t="shared" si="287"/>
        <v>0</v>
      </c>
      <c r="O18432" s="1"/>
    </row>
    <row r="18433" spans="1:15" x14ac:dyDescent="0.3">
      <c r="A18433">
        <v>2018</v>
      </c>
      <c r="B18433">
        <v>3</v>
      </c>
      <c r="C18433" s="1">
        <v>43175</v>
      </c>
      <c r="D18433" t="s">
        <v>8</v>
      </c>
      <c r="E18433" t="s">
        <v>13</v>
      </c>
      <c r="F18433">
        <v>14.14</v>
      </c>
      <c r="G18433">
        <v>4</v>
      </c>
      <c r="H18433" t="s">
        <v>10</v>
      </c>
      <c r="I18433" s="1">
        <v>58333</v>
      </c>
      <c r="J18433">
        <f t="shared" si="287"/>
        <v>0</v>
      </c>
      <c r="O18433" s="1"/>
    </row>
    <row r="18434" spans="1:15" x14ac:dyDescent="0.3">
      <c r="A18434">
        <v>2018</v>
      </c>
      <c r="B18434">
        <v>3</v>
      </c>
      <c r="C18434" s="1">
        <v>43175</v>
      </c>
      <c r="D18434" t="s">
        <v>11</v>
      </c>
      <c r="E18434" t="s">
        <v>13</v>
      </c>
      <c r="F18434">
        <v>2.537274</v>
      </c>
      <c r="G18434">
        <v>5</v>
      </c>
      <c r="H18434" t="s">
        <v>10</v>
      </c>
      <c r="I18434" s="1">
        <v>58334</v>
      </c>
      <c r="J18434">
        <f t="shared" si="287"/>
        <v>0</v>
      </c>
      <c r="O18434" s="1"/>
    </row>
    <row r="18435" spans="1:15" x14ac:dyDescent="0.3">
      <c r="A18435">
        <v>2018</v>
      </c>
      <c r="B18435">
        <v>3</v>
      </c>
      <c r="C18435" s="1">
        <v>43176</v>
      </c>
      <c r="D18435" t="s">
        <v>8</v>
      </c>
      <c r="E18435" t="s">
        <v>9</v>
      </c>
      <c r="F18435">
        <v>2.1784500000000002</v>
      </c>
      <c r="G18435">
        <v>2</v>
      </c>
      <c r="H18435" t="s">
        <v>10</v>
      </c>
      <c r="I18435" s="1">
        <v>58335</v>
      </c>
      <c r="J18435">
        <f t="shared" ref="J18435:J18498" si="288">COUNTIF(C:C,I18435)</f>
        <v>0</v>
      </c>
      <c r="O18435" s="1"/>
    </row>
    <row r="18436" spans="1:15" x14ac:dyDescent="0.3">
      <c r="A18436">
        <v>2018</v>
      </c>
      <c r="B18436">
        <v>3</v>
      </c>
      <c r="C18436" s="1">
        <v>43176</v>
      </c>
      <c r="D18436" t="s">
        <v>11</v>
      </c>
      <c r="E18436" t="s">
        <v>12</v>
      </c>
      <c r="F18436">
        <v>5.7798959999999999</v>
      </c>
      <c r="G18436">
        <v>4</v>
      </c>
      <c r="H18436" t="s">
        <v>10</v>
      </c>
      <c r="I18436" s="1">
        <v>58336</v>
      </c>
      <c r="J18436">
        <f t="shared" si="288"/>
        <v>0</v>
      </c>
      <c r="O18436" s="1"/>
    </row>
    <row r="18437" spans="1:15" x14ac:dyDescent="0.3">
      <c r="A18437">
        <v>2018</v>
      </c>
      <c r="B18437">
        <v>3</v>
      </c>
      <c r="C18437" s="1">
        <v>43176</v>
      </c>
      <c r="D18437" t="s">
        <v>11</v>
      </c>
      <c r="E18437" t="s">
        <v>9</v>
      </c>
      <c r="F18437">
        <v>6.3379219999999998</v>
      </c>
      <c r="G18437">
        <v>6</v>
      </c>
      <c r="H18437" t="s">
        <v>10</v>
      </c>
      <c r="I18437" s="1">
        <v>58337</v>
      </c>
      <c r="J18437">
        <f t="shared" si="288"/>
        <v>0</v>
      </c>
      <c r="O18437" s="1"/>
    </row>
    <row r="18438" spans="1:15" x14ac:dyDescent="0.3">
      <c r="A18438">
        <v>2018</v>
      </c>
      <c r="B18438">
        <v>3</v>
      </c>
      <c r="C18438" s="1">
        <v>43176</v>
      </c>
      <c r="D18438" t="s">
        <v>11</v>
      </c>
      <c r="E18438" t="s">
        <v>13</v>
      </c>
      <c r="F18438">
        <v>4.0347840000000001</v>
      </c>
      <c r="G18438">
        <v>5</v>
      </c>
      <c r="H18438" t="s">
        <v>10</v>
      </c>
      <c r="I18438" s="1">
        <v>58338</v>
      </c>
      <c r="J18438">
        <f t="shared" si="288"/>
        <v>0</v>
      </c>
      <c r="O18438" s="1"/>
    </row>
    <row r="18439" spans="1:15" x14ac:dyDescent="0.3">
      <c r="A18439">
        <v>2018</v>
      </c>
      <c r="B18439">
        <v>3</v>
      </c>
      <c r="C18439" s="1">
        <v>43176</v>
      </c>
      <c r="D18439" t="s">
        <v>11</v>
      </c>
      <c r="E18439" t="s">
        <v>13</v>
      </c>
      <c r="F18439">
        <v>1.7893749999999999</v>
      </c>
      <c r="G18439">
        <v>1</v>
      </c>
      <c r="H18439" t="s">
        <v>10</v>
      </c>
      <c r="I18439" s="1">
        <v>58339</v>
      </c>
      <c r="J18439">
        <f t="shared" si="288"/>
        <v>0</v>
      </c>
      <c r="O18439" s="1"/>
    </row>
    <row r="18440" spans="1:15" x14ac:dyDescent="0.3">
      <c r="A18440">
        <v>2018</v>
      </c>
      <c r="B18440">
        <v>3</v>
      </c>
      <c r="C18440" s="1">
        <v>43177</v>
      </c>
      <c r="D18440" t="s">
        <v>8</v>
      </c>
      <c r="E18440" t="s">
        <v>9</v>
      </c>
      <c r="F18440">
        <v>1.5477860000000001</v>
      </c>
      <c r="G18440">
        <v>2</v>
      </c>
      <c r="H18440" t="s">
        <v>10</v>
      </c>
      <c r="I18440" s="1">
        <v>58340</v>
      </c>
      <c r="J18440">
        <f t="shared" si="288"/>
        <v>0</v>
      </c>
      <c r="O18440" s="1"/>
    </row>
    <row r="18441" spans="1:15" x14ac:dyDescent="0.3">
      <c r="A18441">
        <v>2018</v>
      </c>
      <c r="B18441">
        <v>3</v>
      </c>
      <c r="C18441" s="1">
        <v>43177</v>
      </c>
      <c r="D18441" t="s">
        <v>11</v>
      </c>
      <c r="E18441" t="s">
        <v>13</v>
      </c>
      <c r="F18441">
        <v>5.9928020000000002</v>
      </c>
      <c r="G18441">
        <v>3</v>
      </c>
      <c r="H18441" t="s">
        <v>10</v>
      </c>
      <c r="I18441" s="1">
        <v>58341</v>
      </c>
      <c r="J18441">
        <f t="shared" si="288"/>
        <v>0</v>
      </c>
      <c r="O18441" s="1"/>
    </row>
    <row r="18442" spans="1:15" x14ac:dyDescent="0.3">
      <c r="A18442">
        <v>2018</v>
      </c>
      <c r="B18442">
        <v>3</v>
      </c>
      <c r="C18442" s="1">
        <v>43177</v>
      </c>
      <c r="D18442" t="s">
        <v>11</v>
      </c>
      <c r="E18442" t="s">
        <v>9</v>
      </c>
      <c r="F18442">
        <v>5.1716379999999997</v>
      </c>
      <c r="G18442">
        <v>3</v>
      </c>
      <c r="H18442" t="s">
        <v>10</v>
      </c>
      <c r="I18442" s="1">
        <v>58342</v>
      </c>
      <c r="J18442">
        <f t="shared" si="288"/>
        <v>0</v>
      </c>
      <c r="O18442" s="1"/>
    </row>
    <row r="18443" spans="1:15" x14ac:dyDescent="0.3">
      <c r="A18443">
        <v>2018</v>
      </c>
      <c r="B18443">
        <v>3</v>
      </c>
      <c r="C18443" s="1">
        <v>43177</v>
      </c>
      <c r="D18443" t="s">
        <v>11</v>
      </c>
      <c r="E18443" t="s">
        <v>12</v>
      </c>
      <c r="F18443">
        <v>2.7879679999999998</v>
      </c>
      <c r="G18443">
        <v>3</v>
      </c>
      <c r="H18443" t="s">
        <v>10</v>
      </c>
      <c r="I18443" s="1">
        <v>58343</v>
      </c>
      <c r="J18443">
        <f t="shared" si="288"/>
        <v>0</v>
      </c>
      <c r="O18443" s="1"/>
    </row>
    <row r="18444" spans="1:15" x14ac:dyDescent="0.3">
      <c r="A18444">
        <v>2018</v>
      </c>
      <c r="B18444">
        <v>3</v>
      </c>
      <c r="C18444" s="1">
        <v>43178</v>
      </c>
      <c r="D18444" t="s">
        <v>11</v>
      </c>
      <c r="E18444" t="s">
        <v>13</v>
      </c>
      <c r="F18444">
        <v>1.605804</v>
      </c>
      <c r="G18444">
        <v>5</v>
      </c>
      <c r="H18444" t="s">
        <v>10</v>
      </c>
      <c r="I18444" s="1">
        <v>58344</v>
      </c>
      <c r="J18444">
        <f t="shared" si="288"/>
        <v>0</v>
      </c>
      <c r="O18444" s="1"/>
    </row>
    <row r="18445" spans="1:15" x14ac:dyDescent="0.3">
      <c r="A18445">
        <v>2018</v>
      </c>
      <c r="B18445">
        <v>3</v>
      </c>
      <c r="C18445" s="1">
        <v>43178</v>
      </c>
      <c r="D18445" t="s">
        <v>11</v>
      </c>
      <c r="E18445" t="s">
        <v>9</v>
      </c>
      <c r="F18445">
        <v>294.21303</v>
      </c>
      <c r="G18445">
        <v>81</v>
      </c>
      <c r="H18445" t="s">
        <v>10</v>
      </c>
      <c r="I18445" s="1">
        <v>58345</v>
      </c>
      <c r="J18445">
        <f t="shared" si="288"/>
        <v>0</v>
      </c>
      <c r="O18445" s="1"/>
    </row>
    <row r="18446" spans="1:15" x14ac:dyDescent="0.3">
      <c r="A18446">
        <v>2018</v>
      </c>
      <c r="B18446">
        <v>3</v>
      </c>
      <c r="C18446" s="1">
        <v>43178</v>
      </c>
      <c r="D18446" t="s">
        <v>11</v>
      </c>
      <c r="E18446" t="s">
        <v>12</v>
      </c>
      <c r="F18446">
        <v>343.428428</v>
      </c>
      <c r="G18446">
        <v>92</v>
      </c>
      <c r="H18446" t="s">
        <v>10</v>
      </c>
      <c r="I18446" s="1">
        <v>58346</v>
      </c>
      <c r="J18446">
        <f t="shared" si="288"/>
        <v>0</v>
      </c>
      <c r="O18446" s="1"/>
    </row>
    <row r="18447" spans="1:15" x14ac:dyDescent="0.3">
      <c r="A18447">
        <v>2018</v>
      </c>
      <c r="B18447">
        <v>3</v>
      </c>
      <c r="C18447" s="1">
        <v>43178</v>
      </c>
      <c r="D18447" t="s">
        <v>8</v>
      </c>
      <c r="E18447" t="s">
        <v>13</v>
      </c>
      <c r="F18447">
        <v>21.69</v>
      </c>
      <c r="G18447">
        <v>6</v>
      </c>
      <c r="H18447" t="s">
        <v>10</v>
      </c>
      <c r="I18447" s="1">
        <v>58347</v>
      </c>
      <c r="J18447">
        <f t="shared" si="288"/>
        <v>0</v>
      </c>
      <c r="O18447" s="1"/>
    </row>
    <row r="18448" spans="1:15" x14ac:dyDescent="0.3">
      <c r="A18448">
        <v>2018</v>
      </c>
      <c r="B18448">
        <v>3</v>
      </c>
      <c r="C18448" s="1">
        <v>43178</v>
      </c>
      <c r="D18448" t="s">
        <v>8</v>
      </c>
      <c r="E18448" t="s">
        <v>9</v>
      </c>
      <c r="F18448">
        <v>116.376817</v>
      </c>
      <c r="G18448">
        <v>38</v>
      </c>
      <c r="H18448" t="s">
        <v>10</v>
      </c>
      <c r="I18448" s="1">
        <v>58348</v>
      </c>
      <c r="J18448">
        <f t="shared" si="288"/>
        <v>0</v>
      </c>
      <c r="O18448" s="1"/>
    </row>
    <row r="18449" spans="1:15" x14ac:dyDescent="0.3">
      <c r="A18449">
        <v>2018</v>
      </c>
      <c r="B18449">
        <v>3</v>
      </c>
      <c r="C18449" s="1">
        <v>43178</v>
      </c>
      <c r="D18449" t="s">
        <v>11</v>
      </c>
      <c r="E18449" t="s">
        <v>12</v>
      </c>
      <c r="F18449">
        <v>2.0865000000000002E-2</v>
      </c>
      <c r="G18449">
        <v>1</v>
      </c>
      <c r="H18449" t="s">
        <v>10</v>
      </c>
      <c r="I18449" s="1">
        <v>58349</v>
      </c>
      <c r="J18449">
        <f t="shared" si="288"/>
        <v>0</v>
      </c>
      <c r="O18449" s="1"/>
    </row>
    <row r="18450" spans="1:15" x14ac:dyDescent="0.3">
      <c r="A18450">
        <v>2018</v>
      </c>
      <c r="B18450">
        <v>3</v>
      </c>
      <c r="C18450" s="1">
        <v>43178</v>
      </c>
      <c r="D18450" t="s">
        <v>11</v>
      </c>
      <c r="E18450" t="s">
        <v>13</v>
      </c>
      <c r="F18450">
        <v>314.68930399999999</v>
      </c>
      <c r="G18450">
        <v>51</v>
      </c>
      <c r="H18450" t="s">
        <v>10</v>
      </c>
      <c r="I18450" s="1">
        <v>58350</v>
      </c>
      <c r="J18450">
        <f t="shared" si="288"/>
        <v>0</v>
      </c>
      <c r="O18450" s="1"/>
    </row>
    <row r="18451" spans="1:15" x14ac:dyDescent="0.3">
      <c r="A18451">
        <v>2018</v>
      </c>
      <c r="B18451">
        <v>3</v>
      </c>
      <c r="C18451" s="1">
        <v>43179</v>
      </c>
      <c r="D18451" t="s">
        <v>11</v>
      </c>
      <c r="E18451" t="s">
        <v>9</v>
      </c>
      <c r="F18451">
        <v>309.78301900000002</v>
      </c>
      <c r="G18451">
        <v>83</v>
      </c>
      <c r="H18451" t="s">
        <v>10</v>
      </c>
      <c r="I18451" s="1">
        <v>58351</v>
      </c>
      <c r="J18451">
        <f t="shared" si="288"/>
        <v>0</v>
      </c>
      <c r="O18451" s="1"/>
    </row>
    <row r="18452" spans="1:15" x14ac:dyDescent="0.3">
      <c r="A18452">
        <v>2018</v>
      </c>
      <c r="B18452">
        <v>3</v>
      </c>
      <c r="C18452" s="1">
        <v>43179</v>
      </c>
      <c r="D18452" t="s">
        <v>8</v>
      </c>
      <c r="E18452" t="s">
        <v>9</v>
      </c>
      <c r="F18452">
        <v>111.62192899999999</v>
      </c>
      <c r="G18452">
        <v>32</v>
      </c>
      <c r="H18452" t="s">
        <v>10</v>
      </c>
      <c r="I18452" s="1">
        <v>58352</v>
      </c>
      <c r="J18452">
        <f t="shared" si="288"/>
        <v>0</v>
      </c>
      <c r="O18452" s="1"/>
    </row>
    <row r="18453" spans="1:15" x14ac:dyDescent="0.3">
      <c r="A18453">
        <v>2018</v>
      </c>
      <c r="B18453">
        <v>3</v>
      </c>
      <c r="C18453" s="1">
        <v>43179</v>
      </c>
      <c r="D18453" t="s">
        <v>11</v>
      </c>
      <c r="E18453" t="s">
        <v>12</v>
      </c>
      <c r="F18453">
        <v>333.27724799999999</v>
      </c>
      <c r="G18453">
        <v>86</v>
      </c>
      <c r="H18453" t="s">
        <v>10</v>
      </c>
      <c r="I18453" s="1">
        <v>58353</v>
      </c>
      <c r="J18453">
        <f t="shared" si="288"/>
        <v>0</v>
      </c>
      <c r="O18453" s="1"/>
    </row>
    <row r="18454" spans="1:15" x14ac:dyDescent="0.3">
      <c r="A18454">
        <v>2018</v>
      </c>
      <c r="B18454">
        <v>3</v>
      </c>
      <c r="C18454" s="1">
        <v>43179</v>
      </c>
      <c r="D18454" t="s">
        <v>11</v>
      </c>
      <c r="E18454" t="s">
        <v>13</v>
      </c>
      <c r="F18454">
        <v>330.53699699999999</v>
      </c>
      <c r="G18454">
        <v>54</v>
      </c>
      <c r="H18454" t="s">
        <v>10</v>
      </c>
      <c r="I18454" s="1">
        <v>58354</v>
      </c>
      <c r="J18454">
        <f t="shared" si="288"/>
        <v>0</v>
      </c>
      <c r="O18454" s="1"/>
    </row>
    <row r="18455" spans="1:15" x14ac:dyDescent="0.3">
      <c r="A18455">
        <v>2018</v>
      </c>
      <c r="B18455">
        <v>3</v>
      </c>
      <c r="C18455" s="1">
        <v>43179</v>
      </c>
      <c r="D18455" t="s">
        <v>8</v>
      </c>
      <c r="E18455" t="s">
        <v>13</v>
      </c>
      <c r="F18455">
        <v>9.4600000000000009</v>
      </c>
      <c r="G18455">
        <v>3</v>
      </c>
      <c r="H18455" t="s">
        <v>10</v>
      </c>
      <c r="I18455" s="1">
        <v>58355</v>
      </c>
      <c r="J18455">
        <f t="shared" si="288"/>
        <v>0</v>
      </c>
      <c r="O18455" s="1"/>
    </row>
    <row r="18456" spans="1:15" x14ac:dyDescent="0.3">
      <c r="A18456">
        <v>2018</v>
      </c>
      <c r="B18456">
        <v>3</v>
      </c>
      <c r="C18456" s="1">
        <v>43180</v>
      </c>
      <c r="D18456" t="s">
        <v>11</v>
      </c>
      <c r="E18456" t="s">
        <v>12</v>
      </c>
      <c r="F18456">
        <v>295.35456799999997</v>
      </c>
      <c r="G18456">
        <v>79</v>
      </c>
      <c r="H18456" t="s">
        <v>10</v>
      </c>
      <c r="I18456" s="1">
        <v>58356</v>
      </c>
      <c r="J18456">
        <f t="shared" si="288"/>
        <v>0</v>
      </c>
      <c r="O18456" s="1"/>
    </row>
    <row r="18457" spans="1:15" x14ac:dyDescent="0.3">
      <c r="A18457">
        <v>2018</v>
      </c>
      <c r="B18457">
        <v>3</v>
      </c>
      <c r="C18457" s="1">
        <v>43180</v>
      </c>
      <c r="D18457" t="s">
        <v>8</v>
      </c>
      <c r="E18457" t="s">
        <v>13</v>
      </c>
      <c r="F18457">
        <v>66.47</v>
      </c>
      <c r="G18457">
        <v>11</v>
      </c>
      <c r="H18457" t="s">
        <v>10</v>
      </c>
      <c r="I18457" s="1">
        <v>58357</v>
      </c>
      <c r="J18457">
        <f t="shared" si="288"/>
        <v>0</v>
      </c>
      <c r="O18457" s="1"/>
    </row>
    <row r="18458" spans="1:15" x14ac:dyDescent="0.3">
      <c r="A18458">
        <v>2018</v>
      </c>
      <c r="B18458">
        <v>3</v>
      </c>
      <c r="C18458" s="1">
        <v>43180</v>
      </c>
      <c r="D18458" t="s">
        <v>8</v>
      </c>
      <c r="E18458" t="s">
        <v>9</v>
      </c>
      <c r="F18458">
        <v>88.753604999999993</v>
      </c>
      <c r="G18458">
        <v>36</v>
      </c>
      <c r="H18458" t="s">
        <v>10</v>
      </c>
      <c r="I18458" s="1">
        <v>58358</v>
      </c>
      <c r="J18458">
        <f t="shared" si="288"/>
        <v>0</v>
      </c>
      <c r="O18458" s="1"/>
    </row>
    <row r="18459" spans="1:15" x14ac:dyDescent="0.3">
      <c r="A18459">
        <v>2018</v>
      </c>
      <c r="B18459">
        <v>3</v>
      </c>
      <c r="C18459" s="1">
        <v>43180</v>
      </c>
      <c r="D18459" t="s">
        <v>11</v>
      </c>
      <c r="E18459" t="s">
        <v>12</v>
      </c>
      <c r="F18459">
        <v>4.4892000000000001E-2</v>
      </c>
      <c r="G18459">
        <v>1</v>
      </c>
      <c r="H18459" t="s">
        <v>10</v>
      </c>
      <c r="I18459" s="1">
        <v>58359</v>
      </c>
      <c r="J18459">
        <f t="shared" si="288"/>
        <v>0</v>
      </c>
      <c r="O18459" s="1"/>
    </row>
    <row r="18460" spans="1:15" x14ac:dyDescent="0.3">
      <c r="A18460">
        <v>2018</v>
      </c>
      <c r="B18460">
        <v>3</v>
      </c>
      <c r="C18460" s="1">
        <v>43180</v>
      </c>
      <c r="D18460" t="s">
        <v>11</v>
      </c>
      <c r="E18460" t="s">
        <v>13</v>
      </c>
      <c r="F18460">
        <v>280.62175300000001</v>
      </c>
      <c r="G18460">
        <v>51</v>
      </c>
      <c r="H18460" t="s">
        <v>10</v>
      </c>
      <c r="I18460" s="1">
        <v>58360</v>
      </c>
      <c r="J18460">
        <f t="shared" si="288"/>
        <v>0</v>
      </c>
      <c r="O18460" s="1"/>
    </row>
    <row r="18461" spans="1:15" x14ac:dyDescent="0.3">
      <c r="A18461">
        <v>2018</v>
      </c>
      <c r="B18461">
        <v>3</v>
      </c>
      <c r="C18461" s="1">
        <v>43180</v>
      </c>
      <c r="D18461" t="s">
        <v>11</v>
      </c>
      <c r="E18461" t="s">
        <v>9</v>
      </c>
      <c r="F18461">
        <v>294.68785500000001</v>
      </c>
      <c r="G18461">
        <v>77</v>
      </c>
      <c r="H18461" t="s">
        <v>10</v>
      </c>
      <c r="I18461" s="1">
        <v>58361</v>
      </c>
      <c r="J18461">
        <f t="shared" si="288"/>
        <v>0</v>
      </c>
      <c r="O18461" s="1"/>
    </row>
    <row r="18462" spans="1:15" x14ac:dyDescent="0.3">
      <c r="A18462">
        <v>2018</v>
      </c>
      <c r="B18462">
        <v>3</v>
      </c>
      <c r="C18462" s="1">
        <v>43180</v>
      </c>
      <c r="D18462" t="s">
        <v>11</v>
      </c>
      <c r="E18462" t="s">
        <v>13</v>
      </c>
      <c r="F18462">
        <v>7.4462250000000001</v>
      </c>
      <c r="G18462">
        <v>7</v>
      </c>
      <c r="H18462" t="s">
        <v>10</v>
      </c>
      <c r="I18462" s="1">
        <v>58362</v>
      </c>
      <c r="J18462">
        <f t="shared" si="288"/>
        <v>0</v>
      </c>
      <c r="O18462" s="1"/>
    </row>
    <row r="18463" spans="1:15" x14ac:dyDescent="0.3">
      <c r="A18463">
        <v>2018</v>
      </c>
      <c r="B18463">
        <v>3</v>
      </c>
      <c r="C18463" s="1">
        <v>43181</v>
      </c>
      <c r="D18463" t="s">
        <v>11</v>
      </c>
      <c r="E18463" t="s">
        <v>13</v>
      </c>
      <c r="F18463">
        <v>4.4178810000000004</v>
      </c>
      <c r="G18463">
        <v>4</v>
      </c>
      <c r="H18463" t="s">
        <v>10</v>
      </c>
      <c r="I18463" s="1">
        <v>58363</v>
      </c>
      <c r="J18463">
        <f t="shared" si="288"/>
        <v>0</v>
      </c>
      <c r="O18463" s="1"/>
    </row>
    <row r="18464" spans="1:15" x14ac:dyDescent="0.3">
      <c r="A18464">
        <v>2018</v>
      </c>
      <c r="B18464">
        <v>3</v>
      </c>
      <c r="C18464" s="1">
        <v>43181</v>
      </c>
      <c r="D18464" t="s">
        <v>11</v>
      </c>
      <c r="E18464" t="s">
        <v>9</v>
      </c>
      <c r="F18464">
        <v>312.21746200000001</v>
      </c>
      <c r="G18464">
        <v>88</v>
      </c>
      <c r="H18464" t="s">
        <v>10</v>
      </c>
      <c r="I18464" s="1">
        <v>58364</v>
      </c>
      <c r="J18464">
        <f t="shared" si="288"/>
        <v>0</v>
      </c>
      <c r="O18464" s="1"/>
    </row>
    <row r="18465" spans="1:15" x14ac:dyDescent="0.3">
      <c r="A18465">
        <v>2018</v>
      </c>
      <c r="B18465">
        <v>3</v>
      </c>
      <c r="C18465" s="1">
        <v>43181</v>
      </c>
      <c r="D18465" t="s">
        <v>8</v>
      </c>
      <c r="E18465" t="s">
        <v>9</v>
      </c>
      <c r="F18465">
        <v>45.009877000000003</v>
      </c>
      <c r="G18465">
        <v>23</v>
      </c>
      <c r="H18465" t="s">
        <v>10</v>
      </c>
      <c r="I18465" s="1">
        <v>58365</v>
      </c>
      <c r="J18465">
        <f t="shared" si="288"/>
        <v>0</v>
      </c>
      <c r="O18465" s="1"/>
    </row>
    <row r="18466" spans="1:15" x14ac:dyDescent="0.3">
      <c r="A18466">
        <v>2018</v>
      </c>
      <c r="B18466">
        <v>3</v>
      </c>
      <c r="C18466" s="1">
        <v>43181</v>
      </c>
      <c r="D18466" t="s">
        <v>11</v>
      </c>
      <c r="E18466" t="s">
        <v>12</v>
      </c>
      <c r="F18466">
        <v>315.01624099999998</v>
      </c>
      <c r="G18466">
        <v>89</v>
      </c>
      <c r="H18466" t="s">
        <v>10</v>
      </c>
      <c r="I18466" s="1">
        <v>58366</v>
      </c>
      <c r="J18466">
        <f t="shared" si="288"/>
        <v>0</v>
      </c>
      <c r="O18466" s="1"/>
    </row>
    <row r="18467" spans="1:15" x14ac:dyDescent="0.3">
      <c r="A18467">
        <v>2018</v>
      </c>
      <c r="B18467">
        <v>3</v>
      </c>
      <c r="C18467" s="1">
        <v>43181</v>
      </c>
      <c r="D18467" t="s">
        <v>8</v>
      </c>
      <c r="E18467" t="s">
        <v>13</v>
      </c>
      <c r="F18467">
        <v>29.67</v>
      </c>
      <c r="G18467">
        <v>6</v>
      </c>
      <c r="H18467" t="s">
        <v>10</v>
      </c>
      <c r="I18467" s="1">
        <v>58367</v>
      </c>
      <c r="J18467">
        <f t="shared" si="288"/>
        <v>0</v>
      </c>
      <c r="O18467" s="1"/>
    </row>
    <row r="18468" spans="1:15" x14ac:dyDescent="0.3">
      <c r="A18468">
        <v>2018</v>
      </c>
      <c r="B18468">
        <v>3</v>
      </c>
      <c r="C18468" s="1">
        <v>43181</v>
      </c>
      <c r="D18468" t="s">
        <v>11</v>
      </c>
      <c r="E18468" t="s">
        <v>13</v>
      </c>
      <c r="F18468">
        <v>297.07843600000001</v>
      </c>
      <c r="G18468">
        <v>47</v>
      </c>
      <c r="H18468" t="s">
        <v>10</v>
      </c>
      <c r="I18468" s="1">
        <v>58368</v>
      </c>
      <c r="J18468">
        <f t="shared" si="288"/>
        <v>0</v>
      </c>
      <c r="O18468" s="1"/>
    </row>
    <row r="18469" spans="1:15" x14ac:dyDescent="0.3">
      <c r="A18469">
        <v>2018</v>
      </c>
      <c r="B18469">
        <v>3</v>
      </c>
      <c r="C18469" s="1">
        <v>43182</v>
      </c>
      <c r="D18469" t="s">
        <v>11</v>
      </c>
      <c r="E18469" t="s">
        <v>12</v>
      </c>
      <c r="F18469">
        <v>301.89257400000002</v>
      </c>
      <c r="G18469">
        <v>78</v>
      </c>
      <c r="H18469" t="s">
        <v>10</v>
      </c>
      <c r="I18469" s="1">
        <v>58369</v>
      </c>
      <c r="J18469">
        <f t="shared" si="288"/>
        <v>0</v>
      </c>
      <c r="O18469" s="1"/>
    </row>
    <row r="18470" spans="1:15" x14ac:dyDescent="0.3">
      <c r="A18470">
        <v>2018</v>
      </c>
      <c r="B18470">
        <v>3</v>
      </c>
      <c r="C18470" s="1">
        <v>43182</v>
      </c>
      <c r="D18470" t="s">
        <v>8</v>
      </c>
      <c r="E18470" t="s">
        <v>13</v>
      </c>
      <c r="F18470">
        <v>47.56</v>
      </c>
      <c r="G18470">
        <v>9</v>
      </c>
      <c r="H18470" t="s">
        <v>10</v>
      </c>
      <c r="I18470" s="1">
        <v>58370</v>
      </c>
      <c r="J18470">
        <f t="shared" si="288"/>
        <v>0</v>
      </c>
      <c r="O18470" s="1"/>
    </row>
    <row r="18471" spans="1:15" x14ac:dyDescent="0.3">
      <c r="A18471">
        <v>2018</v>
      </c>
      <c r="B18471">
        <v>3</v>
      </c>
      <c r="C18471" s="1">
        <v>43182</v>
      </c>
      <c r="D18471" t="s">
        <v>11</v>
      </c>
      <c r="E18471" t="s">
        <v>13</v>
      </c>
      <c r="F18471">
        <v>1.8401069999999999</v>
      </c>
      <c r="G18471">
        <v>2</v>
      </c>
      <c r="H18471" t="s">
        <v>10</v>
      </c>
      <c r="I18471" s="1">
        <v>58371</v>
      </c>
      <c r="J18471">
        <f t="shared" si="288"/>
        <v>0</v>
      </c>
      <c r="O18471" s="1"/>
    </row>
    <row r="18472" spans="1:15" x14ac:dyDescent="0.3">
      <c r="A18472">
        <v>2018</v>
      </c>
      <c r="B18472">
        <v>3</v>
      </c>
      <c r="C18472" s="1">
        <v>43182</v>
      </c>
      <c r="D18472" t="s">
        <v>8</v>
      </c>
      <c r="E18472" t="s">
        <v>9</v>
      </c>
      <c r="F18472">
        <v>78.459691000000007</v>
      </c>
      <c r="G18472">
        <v>25</v>
      </c>
      <c r="H18472" t="s">
        <v>10</v>
      </c>
      <c r="I18472" s="1">
        <v>58372</v>
      </c>
      <c r="J18472">
        <f t="shared" si="288"/>
        <v>0</v>
      </c>
      <c r="O18472" s="1"/>
    </row>
    <row r="18473" spans="1:15" x14ac:dyDescent="0.3">
      <c r="A18473">
        <v>2018</v>
      </c>
      <c r="B18473">
        <v>3</v>
      </c>
      <c r="C18473" s="1">
        <v>43182</v>
      </c>
      <c r="D18473" t="s">
        <v>11</v>
      </c>
      <c r="E18473" t="s">
        <v>9</v>
      </c>
      <c r="F18473">
        <v>304.21591999999998</v>
      </c>
      <c r="G18473">
        <v>81</v>
      </c>
      <c r="H18473" t="s">
        <v>10</v>
      </c>
      <c r="I18473" s="1">
        <v>58373</v>
      </c>
      <c r="J18473">
        <f t="shared" si="288"/>
        <v>0</v>
      </c>
      <c r="O18473" s="1"/>
    </row>
    <row r="18474" spans="1:15" x14ac:dyDescent="0.3">
      <c r="A18474">
        <v>2018</v>
      </c>
      <c r="B18474">
        <v>3</v>
      </c>
      <c r="C18474" s="1">
        <v>43182</v>
      </c>
      <c r="D18474" t="s">
        <v>11</v>
      </c>
      <c r="E18474" t="s">
        <v>13</v>
      </c>
      <c r="F18474">
        <v>232.10881900000001</v>
      </c>
      <c r="G18474">
        <v>47</v>
      </c>
      <c r="H18474" t="s">
        <v>10</v>
      </c>
      <c r="I18474" s="1">
        <v>58374</v>
      </c>
      <c r="J18474">
        <f t="shared" si="288"/>
        <v>0</v>
      </c>
      <c r="O18474" s="1"/>
    </row>
    <row r="18475" spans="1:15" x14ac:dyDescent="0.3">
      <c r="A18475">
        <v>2018</v>
      </c>
      <c r="B18475">
        <v>3</v>
      </c>
      <c r="C18475" s="1">
        <v>43183</v>
      </c>
      <c r="D18475" t="s">
        <v>11</v>
      </c>
      <c r="E18475" t="s">
        <v>9</v>
      </c>
      <c r="F18475">
        <v>4.2739750000000001</v>
      </c>
      <c r="G18475">
        <v>9</v>
      </c>
      <c r="H18475" t="s">
        <v>10</v>
      </c>
      <c r="I18475" s="1">
        <v>58375</v>
      </c>
      <c r="J18475">
        <f t="shared" si="288"/>
        <v>0</v>
      </c>
      <c r="O18475" s="1"/>
    </row>
    <row r="18476" spans="1:15" x14ac:dyDescent="0.3">
      <c r="A18476">
        <v>2018</v>
      </c>
      <c r="B18476">
        <v>3</v>
      </c>
      <c r="C18476" s="1">
        <v>43183</v>
      </c>
      <c r="D18476" t="s">
        <v>11</v>
      </c>
      <c r="E18476" t="s">
        <v>13</v>
      </c>
      <c r="F18476">
        <v>1.83867</v>
      </c>
      <c r="G18476">
        <v>1</v>
      </c>
      <c r="H18476" t="s">
        <v>10</v>
      </c>
      <c r="I18476" s="1">
        <v>58376</v>
      </c>
      <c r="J18476">
        <f t="shared" si="288"/>
        <v>0</v>
      </c>
      <c r="O18476" s="1"/>
    </row>
    <row r="18477" spans="1:15" x14ac:dyDescent="0.3">
      <c r="A18477">
        <v>2018</v>
      </c>
      <c r="B18477">
        <v>3</v>
      </c>
      <c r="C18477" s="1">
        <v>43183</v>
      </c>
      <c r="D18477" t="s">
        <v>8</v>
      </c>
      <c r="E18477" t="s">
        <v>9</v>
      </c>
      <c r="F18477">
        <v>3.719525</v>
      </c>
      <c r="G18477">
        <v>4</v>
      </c>
      <c r="H18477" t="s">
        <v>10</v>
      </c>
      <c r="I18477" s="1">
        <v>58377</v>
      </c>
      <c r="J18477">
        <f t="shared" si="288"/>
        <v>0</v>
      </c>
      <c r="O18477" s="1"/>
    </row>
    <row r="18478" spans="1:15" x14ac:dyDescent="0.3">
      <c r="A18478">
        <v>2018</v>
      </c>
      <c r="B18478">
        <v>3</v>
      </c>
      <c r="C18478" s="1">
        <v>43183</v>
      </c>
      <c r="D18478" t="s">
        <v>8</v>
      </c>
      <c r="E18478" t="s">
        <v>13</v>
      </c>
      <c r="F18478">
        <v>0.35</v>
      </c>
      <c r="G18478">
        <v>1</v>
      </c>
      <c r="H18478" t="s">
        <v>10</v>
      </c>
      <c r="I18478" s="1">
        <v>58378</v>
      </c>
      <c r="J18478">
        <f t="shared" si="288"/>
        <v>0</v>
      </c>
      <c r="O18478" s="1"/>
    </row>
    <row r="18479" spans="1:15" x14ac:dyDescent="0.3">
      <c r="A18479">
        <v>2018</v>
      </c>
      <c r="B18479">
        <v>3</v>
      </c>
      <c r="C18479" s="1">
        <v>43183</v>
      </c>
      <c r="D18479" t="s">
        <v>11</v>
      </c>
      <c r="E18479" t="s">
        <v>12</v>
      </c>
      <c r="F18479">
        <v>4.7345660000000001</v>
      </c>
      <c r="G18479">
        <v>4</v>
      </c>
      <c r="H18479" t="s">
        <v>10</v>
      </c>
      <c r="I18479" s="1">
        <v>58379</v>
      </c>
      <c r="J18479">
        <f t="shared" si="288"/>
        <v>0</v>
      </c>
      <c r="O18479" s="1"/>
    </row>
    <row r="18480" spans="1:15" x14ac:dyDescent="0.3">
      <c r="A18480">
        <v>2018</v>
      </c>
      <c r="B18480">
        <v>3</v>
      </c>
      <c r="C18480" s="1">
        <v>43183</v>
      </c>
      <c r="D18480" t="s">
        <v>11</v>
      </c>
      <c r="E18480" t="s">
        <v>13</v>
      </c>
      <c r="F18480">
        <v>0.70671399999999995</v>
      </c>
      <c r="G18480">
        <v>2</v>
      </c>
      <c r="H18480" t="s">
        <v>10</v>
      </c>
      <c r="I18480" s="1">
        <v>58380</v>
      </c>
      <c r="J18480">
        <f t="shared" si="288"/>
        <v>0</v>
      </c>
      <c r="O18480" s="1"/>
    </row>
    <row r="18481" spans="1:15" x14ac:dyDescent="0.3">
      <c r="A18481">
        <v>2018</v>
      </c>
      <c r="B18481">
        <v>3</v>
      </c>
      <c r="C18481" s="1">
        <v>43184</v>
      </c>
      <c r="D18481" t="s">
        <v>8</v>
      </c>
      <c r="E18481" t="s">
        <v>9</v>
      </c>
      <c r="F18481">
        <v>0.20649799999999999</v>
      </c>
      <c r="G18481">
        <v>1</v>
      </c>
      <c r="H18481" t="s">
        <v>10</v>
      </c>
      <c r="I18481" s="1">
        <v>58381</v>
      </c>
      <c r="J18481">
        <f t="shared" si="288"/>
        <v>0</v>
      </c>
      <c r="O18481" s="1"/>
    </row>
    <row r="18482" spans="1:15" x14ac:dyDescent="0.3">
      <c r="A18482">
        <v>2018</v>
      </c>
      <c r="B18482">
        <v>3</v>
      </c>
      <c r="C18482" s="1">
        <v>43184</v>
      </c>
      <c r="D18482" t="s">
        <v>11</v>
      </c>
      <c r="E18482" t="s">
        <v>9</v>
      </c>
      <c r="F18482">
        <v>5.045331</v>
      </c>
      <c r="G18482">
        <v>6</v>
      </c>
      <c r="H18482" t="s">
        <v>10</v>
      </c>
      <c r="I18482" s="1">
        <v>58382</v>
      </c>
      <c r="J18482">
        <f t="shared" si="288"/>
        <v>0</v>
      </c>
      <c r="O18482" s="1"/>
    </row>
    <row r="18483" spans="1:15" x14ac:dyDescent="0.3">
      <c r="A18483">
        <v>2018</v>
      </c>
      <c r="B18483">
        <v>3</v>
      </c>
      <c r="C18483" s="1">
        <v>43184</v>
      </c>
      <c r="D18483" t="s">
        <v>11</v>
      </c>
      <c r="E18483" t="s">
        <v>12</v>
      </c>
      <c r="F18483">
        <v>3.341472</v>
      </c>
      <c r="G18483">
        <v>2</v>
      </c>
      <c r="H18483" t="s">
        <v>10</v>
      </c>
      <c r="I18483" s="1">
        <v>58383</v>
      </c>
      <c r="J18483">
        <f t="shared" si="288"/>
        <v>0</v>
      </c>
      <c r="O18483" s="1"/>
    </row>
    <row r="18484" spans="1:15" x14ac:dyDescent="0.3">
      <c r="A18484">
        <v>2018</v>
      </c>
      <c r="B18484">
        <v>3</v>
      </c>
      <c r="C18484" s="1">
        <v>43184</v>
      </c>
      <c r="D18484" t="s">
        <v>11</v>
      </c>
      <c r="E18484" t="s">
        <v>13</v>
      </c>
      <c r="F18484">
        <v>8.6448509999999992</v>
      </c>
      <c r="G18484">
        <v>4</v>
      </c>
      <c r="H18484" t="s">
        <v>10</v>
      </c>
      <c r="I18484" s="1">
        <v>58384</v>
      </c>
      <c r="J18484">
        <f t="shared" si="288"/>
        <v>0</v>
      </c>
      <c r="O18484" s="1"/>
    </row>
    <row r="18485" spans="1:15" x14ac:dyDescent="0.3">
      <c r="A18485">
        <v>2018</v>
      </c>
      <c r="B18485">
        <v>3</v>
      </c>
      <c r="C18485" s="1">
        <v>43185</v>
      </c>
      <c r="D18485" t="s">
        <v>11</v>
      </c>
      <c r="E18485" t="s">
        <v>9</v>
      </c>
      <c r="F18485">
        <v>323.463797</v>
      </c>
      <c r="G18485">
        <v>84</v>
      </c>
      <c r="H18485" t="s">
        <v>10</v>
      </c>
      <c r="I18485" s="1">
        <v>58385</v>
      </c>
      <c r="J18485">
        <f t="shared" si="288"/>
        <v>0</v>
      </c>
      <c r="O18485" s="1"/>
    </row>
    <row r="18486" spans="1:15" x14ac:dyDescent="0.3">
      <c r="A18486">
        <v>2018</v>
      </c>
      <c r="B18486">
        <v>3</v>
      </c>
      <c r="C18486" s="1">
        <v>43185</v>
      </c>
      <c r="D18486" t="s">
        <v>11</v>
      </c>
      <c r="E18486" t="s">
        <v>12</v>
      </c>
      <c r="F18486">
        <v>369.34049199999998</v>
      </c>
      <c r="G18486">
        <v>96</v>
      </c>
      <c r="H18486" t="s">
        <v>10</v>
      </c>
      <c r="I18486" s="1">
        <v>58386</v>
      </c>
      <c r="J18486">
        <f t="shared" si="288"/>
        <v>0</v>
      </c>
      <c r="O18486" s="1"/>
    </row>
    <row r="18487" spans="1:15" x14ac:dyDescent="0.3">
      <c r="A18487">
        <v>2018</v>
      </c>
      <c r="B18487">
        <v>3</v>
      </c>
      <c r="C18487" s="1">
        <v>43185</v>
      </c>
      <c r="D18487" t="s">
        <v>11</v>
      </c>
      <c r="E18487" t="s">
        <v>13</v>
      </c>
      <c r="F18487">
        <v>0.60060000000000002</v>
      </c>
      <c r="G18487">
        <v>1</v>
      </c>
      <c r="H18487" t="s">
        <v>10</v>
      </c>
      <c r="I18487" s="1">
        <v>58387</v>
      </c>
      <c r="J18487">
        <f t="shared" si="288"/>
        <v>0</v>
      </c>
      <c r="O18487" s="1"/>
    </row>
    <row r="18488" spans="1:15" x14ac:dyDescent="0.3">
      <c r="A18488">
        <v>2018</v>
      </c>
      <c r="B18488">
        <v>3</v>
      </c>
      <c r="C18488" s="1">
        <v>43185</v>
      </c>
      <c r="D18488" t="s">
        <v>11</v>
      </c>
      <c r="E18488" t="s">
        <v>12</v>
      </c>
      <c r="F18488">
        <v>2.2592999999999999E-2</v>
      </c>
      <c r="G18488">
        <v>1</v>
      </c>
      <c r="H18488" t="s">
        <v>10</v>
      </c>
      <c r="I18488" s="1">
        <v>58388</v>
      </c>
      <c r="J18488">
        <f t="shared" si="288"/>
        <v>0</v>
      </c>
      <c r="O18488" s="1"/>
    </row>
    <row r="18489" spans="1:15" x14ac:dyDescent="0.3">
      <c r="A18489">
        <v>2018</v>
      </c>
      <c r="B18489">
        <v>3</v>
      </c>
      <c r="C18489" s="1">
        <v>43185</v>
      </c>
      <c r="D18489" t="s">
        <v>8</v>
      </c>
      <c r="E18489" t="s">
        <v>9</v>
      </c>
      <c r="F18489">
        <v>96.242699000000002</v>
      </c>
      <c r="G18489">
        <v>28</v>
      </c>
      <c r="H18489" t="s">
        <v>10</v>
      </c>
      <c r="I18489" s="1">
        <v>58389</v>
      </c>
      <c r="J18489">
        <f t="shared" si="288"/>
        <v>0</v>
      </c>
      <c r="O18489" s="1"/>
    </row>
    <row r="18490" spans="1:15" x14ac:dyDescent="0.3">
      <c r="A18490">
        <v>2018</v>
      </c>
      <c r="B18490">
        <v>3</v>
      </c>
      <c r="C18490" s="1">
        <v>43185</v>
      </c>
      <c r="D18490" t="s">
        <v>11</v>
      </c>
      <c r="E18490" t="s">
        <v>13</v>
      </c>
      <c r="F18490">
        <v>277.44912799999997</v>
      </c>
      <c r="G18490">
        <v>55</v>
      </c>
      <c r="H18490" t="s">
        <v>10</v>
      </c>
      <c r="I18490" s="1">
        <v>58390</v>
      </c>
      <c r="J18490">
        <f t="shared" si="288"/>
        <v>0</v>
      </c>
      <c r="O18490" s="1"/>
    </row>
    <row r="18491" spans="1:15" x14ac:dyDescent="0.3">
      <c r="A18491">
        <v>2018</v>
      </c>
      <c r="B18491">
        <v>3</v>
      </c>
      <c r="C18491" s="1">
        <v>43185</v>
      </c>
      <c r="D18491" t="s">
        <v>8</v>
      </c>
      <c r="E18491" t="s">
        <v>13</v>
      </c>
      <c r="F18491">
        <v>45.03</v>
      </c>
      <c r="G18491">
        <v>10</v>
      </c>
      <c r="H18491" t="s">
        <v>10</v>
      </c>
      <c r="I18491" s="1">
        <v>58391</v>
      </c>
      <c r="J18491">
        <f t="shared" si="288"/>
        <v>0</v>
      </c>
      <c r="O18491" s="1"/>
    </row>
    <row r="18492" spans="1:15" x14ac:dyDescent="0.3">
      <c r="A18492">
        <v>2018</v>
      </c>
      <c r="B18492">
        <v>3</v>
      </c>
      <c r="C18492" s="1">
        <v>43186</v>
      </c>
      <c r="D18492" t="s">
        <v>8</v>
      </c>
      <c r="E18492" t="s">
        <v>9</v>
      </c>
      <c r="F18492">
        <v>108.29915200000001</v>
      </c>
      <c r="G18492">
        <v>33</v>
      </c>
      <c r="H18492" t="s">
        <v>10</v>
      </c>
      <c r="I18492" s="1">
        <v>58392</v>
      </c>
      <c r="J18492">
        <f t="shared" si="288"/>
        <v>0</v>
      </c>
      <c r="O18492" s="1"/>
    </row>
    <row r="18493" spans="1:15" x14ac:dyDescent="0.3">
      <c r="A18493">
        <v>2018</v>
      </c>
      <c r="B18493">
        <v>3</v>
      </c>
      <c r="C18493" s="1">
        <v>43186</v>
      </c>
      <c r="D18493" t="s">
        <v>11</v>
      </c>
      <c r="E18493" t="s">
        <v>9</v>
      </c>
      <c r="F18493">
        <v>342.64</v>
      </c>
      <c r="G18493">
        <v>86</v>
      </c>
      <c r="H18493" t="s">
        <v>10</v>
      </c>
      <c r="I18493" s="1">
        <v>58393</v>
      </c>
      <c r="J18493">
        <f t="shared" si="288"/>
        <v>0</v>
      </c>
      <c r="O18493" s="1"/>
    </row>
    <row r="18494" spans="1:15" x14ac:dyDescent="0.3">
      <c r="A18494">
        <v>2018</v>
      </c>
      <c r="B18494">
        <v>3</v>
      </c>
      <c r="C18494" s="1">
        <v>43186</v>
      </c>
      <c r="D18494" t="s">
        <v>11</v>
      </c>
      <c r="E18494" t="s">
        <v>12</v>
      </c>
      <c r="F18494">
        <v>344.55705699999999</v>
      </c>
      <c r="G18494">
        <v>86</v>
      </c>
      <c r="H18494" t="s">
        <v>10</v>
      </c>
      <c r="I18494" s="1">
        <v>58394</v>
      </c>
      <c r="J18494">
        <f t="shared" si="288"/>
        <v>0</v>
      </c>
      <c r="O18494" s="1"/>
    </row>
    <row r="18495" spans="1:15" x14ac:dyDescent="0.3">
      <c r="A18495">
        <v>2018</v>
      </c>
      <c r="B18495">
        <v>3</v>
      </c>
      <c r="C18495" s="1">
        <v>43186</v>
      </c>
      <c r="D18495" t="s">
        <v>11</v>
      </c>
      <c r="E18495" t="s">
        <v>13</v>
      </c>
      <c r="F18495">
        <v>1.9882219999999999</v>
      </c>
      <c r="G18495">
        <v>2</v>
      </c>
      <c r="H18495" t="s">
        <v>10</v>
      </c>
      <c r="I18495" s="1">
        <v>58395</v>
      </c>
      <c r="J18495">
        <f t="shared" si="288"/>
        <v>0</v>
      </c>
      <c r="O18495" s="1"/>
    </row>
    <row r="18496" spans="1:15" x14ac:dyDescent="0.3">
      <c r="A18496">
        <v>2018</v>
      </c>
      <c r="B18496">
        <v>3</v>
      </c>
      <c r="C18496" s="1">
        <v>43186</v>
      </c>
      <c r="D18496" t="s">
        <v>11</v>
      </c>
      <c r="E18496" t="s">
        <v>12</v>
      </c>
      <c r="F18496">
        <v>2.638944</v>
      </c>
      <c r="G18496">
        <v>2</v>
      </c>
      <c r="H18496" t="s">
        <v>10</v>
      </c>
      <c r="I18496" s="1">
        <v>58396</v>
      </c>
      <c r="J18496">
        <f t="shared" si="288"/>
        <v>0</v>
      </c>
      <c r="O18496" s="1"/>
    </row>
    <row r="18497" spans="1:15" x14ac:dyDescent="0.3">
      <c r="A18497">
        <v>2018</v>
      </c>
      <c r="B18497">
        <v>3</v>
      </c>
      <c r="C18497" s="1">
        <v>43186</v>
      </c>
      <c r="D18497" t="s">
        <v>8</v>
      </c>
      <c r="E18497" t="s">
        <v>13</v>
      </c>
      <c r="F18497">
        <v>16.16</v>
      </c>
      <c r="G18497">
        <v>3</v>
      </c>
      <c r="H18497" t="s">
        <v>10</v>
      </c>
      <c r="I18497" s="1">
        <v>58397</v>
      </c>
      <c r="J18497">
        <f t="shared" si="288"/>
        <v>0</v>
      </c>
      <c r="O18497" s="1"/>
    </row>
    <row r="18498" spans="1:15" x14ac:dyDescent="0.3">
      <c r="A18498">
        <v>2018</v>
      </c>
      <c r="B18498">
        <v>3</v>
      </c>
      <c r="C18498" s="1">
        <v>43186</v>
      </c>
      <c r="D18498" t="s">
        <v>11</v>
      </c>
      <c r="E18498" t="s">
        <v>13</v>
      </c>
      <c r="F18498">
        <v>288.06723599999998</v>
      </c>
      <c r="G18498">
        <v>51</v>
      </c>
      <c r="H18498" t="s">
        <v>10</v>
      </c>
      <c r="I18498" s="1">
        <v>58398</v>
      </c>
      <c r="J18498">
        <f t="shared" si="288"/>
        <v>0</v>
      </c>
      <c r="O18498" s="1"/>
    </row>
    <row r="18499" spans="1:15" x14ac:dyDescent="0.3">
      <c r="A18499">
        <v>2018</v>
      </c>
      <c r="B18499">
        <v>3</v>
      </c>
      <c r="C18499" s="1">
        <v>43187</v>
      </c>
      <c r="D18499" t="s">
        <v>11</v>
      </c>
      <c r="E18499" t="s">
        <v>13</v>
      </c>
      <c r="F18499">
        <v>2.3560500000000002</v>
      </c>
      <c r="G18499">
        <v>2</v>
      </c>
      <c r="H18499" t="s">
        <v>10</v>
      </c>
      <c r="I18499" s="1">
        <v>58399</v>
      </c>
      <c r="J18499">
        <f t="shared" ref="J18499:J18562" si="289">COUNTIF(C:C,I18499)</f>
        <v>0</v>
      </c>
      <c r="O18499" s="1"/>
    </row>
    <row r="18500" spans="1:15" x14ac:dyDescent="0.3">
      <c r="A18500">
        <v>2018</v>
      </c>
      <c r="B18500">
        <v>3</v>
      </c>
      <c r="C18500" s="1">
        <v>43187</v>
      </c>
      <c r="D18500" t="s">
        <v>11</v>
      </c>
      <c r="E18500" t="s">
        <v>12</v>
      </c>
      <c r="F18500">
        <v>2.1595360000000001</v>
      </c>
      <c r="G18500">
        <v>1</v>
      </c>
      <c r="H18500" t="s">
        <v>10</v>
      </c>
      <c r="I18500" s="1">
        <v>58400</v>
      </c>
      <c r="J18500">
        <f t="shared" si="289"/>
        <v>0</v>
      </c>
      <c r="O18500" s="1"/>
    </row>
    <row r="18501" spans="1:15" x14ac:dyDescent="0.3">
      <c r="A18501">
        <v>2018</v>
      </c>
      <c r="B18501">
        <v>3</v>
      </c>
      <c r="C18501" s="1">
        <v>43187</v>
      </c>
      <c r="D18501" t="s">
        <v>11</v>
      </c>
      <c r="E18501" t="s">
        <v>13</v>
      </c>
      <c r="F18501">
        <v>255.45021700000001</v>
      </c>
      <c r="G18501">
        <v>47</v>
      </c>
      <c r="H18501" t="s">
        <v>10</v>
      </c>
      <c r="I18501" s="1">
        <v>58401</v>
      </c>
      <c r="J18501">
        <f t="shared" si="289"/>
        <v>0</v>
      </c>
      <c r="O18501" s="1"/>
    </row>
    <row r="18502" spans="1:15" x14ac:dyDescent="0.3">
      <c r="A18502">
        <v>2018</v>
      </c>
      <c r="B18502">
        <v>3</v>
      </c>
      <c r="C18502" s="1">
        <v>43187</v>
      </c>
      <c r="D18502" t="s">
        <v>8</v>
      </c>
      <c r="E18502" t="s">
        <v>9</v>
      </c>
      <c r="F18502">
        <v>67.944652000000005</v>
      </c>
      <c r="G18502">
        <v>27</v>
      </c>
      <c r="H18502" t="s">
        <v>10</v>
      </c>
      <c r="I18502" s="1">
        <v>58402</v>
      </c>
      <c r="J18502">
        <f t="shared" si="289"/>
        <v>0</v>
      </c>
      <c r="O18502" s="1"/>
    </row>
    <row r="18503" spans="1:15" x14ac:dyDescent="0.3">
      <c r="A18503">
        <v>2018</v>
      </c>
      <c r="B18503">
        <v>3</v>
      </c>
      <c r="C18503" s="1">
        <v>43187</v>
      </c>
      <c r="D18503" t="s">
        <v>11</v>
      </c>
      <c r="E18503" t="s">
        <v>12</v>
      </c>
      <c r="F18503">
        <v>314.34170499999999</v>
      </c>
      <c r="G18503">
        <v>76</v>
      </c>
      <c r="H18503" t="s">
        <v>10</v>
      </c>
      <c r="I18503" s="1">
        <v>58403</v>
      </c>
      <c r="J18503">
        <f t="shared" si="289"/>
        <v>0</v>
      </c>
      <c r="O18503" s="1"/>
    </row>
    <row r="18504" spans="1:15" x14ac:dyDescent="0.3">
      <c r="A18504">
        <v>2018</v>
      </c>
      <c r="B18504">
        <v>3</v>
      </c>
      <c r="C18504" s="1">
        <v>43187</v>
      </c>
      <c r="D18504" t="s">
        <v>11</v>
      </c>
      <c r="E18504" t="s">
        <v>9</v>
      </c>
      <c r="F18504">
        <v>303.45926500000002</v>
      </c>
      <c r="G18504">
        <v>82</v>
      </c>
      <c r="H18504" t="s">
        <v>10</v>
      </c>
      <c r="I18504" s="1">
        <v>58404</v>
      </c>
      <c r="J18504">
        <f t="shared" si="289"/>
        <v>0</v>
      </c>
      <c r="O18504" s="1"/>
    </row>
    <row r="18505" spans="1:15" x14ac:dyDescent="0.3">
      <c r="A18505">
        <v>2018</v>
      </c>
      <c r="B18505">
        <v>3</v>
      </c>
      <c r="C18505" s="1">
        <v>43187</v>
      </c>
      <c r="D18505" t="s">
        <v>8</v>
      </c>
      <c r="E18505" t="s">
        <v>13</v>
      </c>
      <c r="F18505">
        <v>23.53</v>
      </c>
      <c r="G18505">
        <v>5</v>
      </c>
      <c r="H18505" t="s">
        <v>10</v>
      </c>
      <c r="I18505" s="1">
        <v>58405</v>
      </c>
      <c r="J18505">
        <f t="shared" si="289"/>
        <v>0</v>
      </c>
      <c r="O18505" s="1"/>
    </row>
    <row r="18506" spans="1:15" x14ac:dyDescent="0.3">
      <c r="A18506">
        <v>2018</v>
      </c>
      <c r="B18506">
        <v>3</v>
      </c>
      <c r="C18506" s="1">
        <v>43188</v>
      </c>
      <c r="D18506" t="s">
        <v>11</v>
      </c>
      <c r="E18506" t="s">
        <v>12</v>
      </c>
      <c r="F18506">
        <v>0.40168799999999999</v>
      </c>
      <c r="G18506">
        <v>1</v>
      </c>
      <c r="H18506" t="s">
        <v>10</v>
      </c>
      <c r="I18506" s="1">
        <v>58406</v>
      </c>
      <c r="J18506">
        <f t="shared" si="289"/>
        <v>0</v>
      </c>
      <c r="O18506" s="1"/>
    </row>
    <row r="18507" spans="1:15" x14ac:dyDescent="0.3">
      <c r="A18507">
        <v>2018</v>
      </c>
      <c r="B18507">
        <v>3</v>
      </c>
      <c r="C18507" s="1">
        <v>43188</v>
      </c>
      <c r="D18507" t="s">
        <v>11</v>
      </c>
      <c r="E18507" t="s">
        <v>13</v>
      </c>
      <c r="F18507">
        <v>276.724174</v>
      </c>
      <c r="G18507">
        <v>49</v>
      </c>
      <c r="H18507" t="s">
        <v>10</v>
      </c>
      <c r="I18507" s="1">
        <v>58407</v>
      </c>
      <c r="J18507">
        <f t="shared" si="289"/>
        <v>0</v>
      </c>
      <c r="O18507" s="1"/>
    </row>
    <row r="18508" spans="1:15" x14ac:dyDescent="0.3">
      <c r="A18508">
        <v>2018</v>
      </c>
      <c r="B18508">
        <v>3</v>
      </c>
      <c r="C18508" s="1">
        <v>43188</v>
      </c>
      <c r="D18508" t="s">
        <v>11</v>
      </c>
      <c r="E18508" t="s">
        <v>12</v>
      </c>
      <c r="F18508">
        <v>314.558989</v>
      </c>
      <c r="G18508">
        <v>81</v>
      </c>
      <c r="H18508" t="s">
        <v>10</v>
      </c>
      <c r="I18508" s="1">
        <v>58408</v>
      </c>
      <c r="J18508">
        <f t="shared" si="289"/>
        <v>0</v>
      </c>
      <c r="O18508" s="1"/>
    </row>
    <row r="18509" spans="1:15" x14ac:dyDescent="0.3">
      <c r="A18509">
        <v>2018</v>
      </c>
      <c r="B18509">
        <v>3</v>
      </c>
      <c r="C18509" s="1">
        <v>43188</v>
      </c>
      <c r="D18509" t="s">
        <v>11</v>
      </c>
      <c r="E18509" t="s">
        <v>9</v>
      </c>
      <c r="F18509">
        <v>320.78375499999999</v>
      </c>
      <c r="G18509">
        <v>87</v>
      </c>
      <c r="H18509" t="s">
        <v>10</v>
      </c>
      <c r="I18509" s="1">
        <v>58409</v>
      </c>
      <c r="J18509">
        <f t="shared" si="289"/>
        <v>0</v>
      </c>
      <c r="O18509" s="1"/>
    </row>
    <row r="18510" spans="1:15" x14ac:dyDescent="0.3">
      <c r="A18510">
        <v>2018</v>
      </c>
      <c r="B18510">
        <v>3</v>
      </c>
      <c r="C18510" s="1">
        <v>43188</v>
      </c>
      <c r="D18510" t="s">
        <v>8</v>
      </c>
      <c r="E18510" t="s">
        <v>9</v>
      </c>
      <c r="F18510">
        <v>55.826605999999998</v>
      </c>
      <c r="G18510">
        <v>27</v>
      </c>
      <c r="H18510" t="s">
        <v>10</v>
      </c>
      <c r="I18510" s="1">
        <v>58410</v>
      </c>
      <c r="J18510">
        <f t="shared" si="289"/>
        <v>0</v>
      </c>
      <c r="O18510" s="1"/>
    </row>
    <row r="18511" spans="1:15" x14ac:dyDescent="0.3">
      <c r="A18511">
        <v>2018</v>
      </c>
      <c r="B18511">
        <v>3</v>
      </c>
      <c r="C18511" s="1">
        <v>43188</v>
      </c>
      <c r="D18511" t="s">
        <v>11</v>
      </c>
      <c r="E18511" t="s">
        <v>13</v>
      </c>
      <c r="F18511">
        <v>7.3425140000000004</v>
      </c>
      <c r="G18511">
        <v>6</v>
      </c>
      <c r="H18511" t="s">
        <v>10</v>
      </c>
      <c r="I18511" s="1">
        <v>58411</v>
      </c>
      <c r="J18511">
        <f t="shared" si="289"/>
        <v>0</v>
      </c>
      <c r="O18511" s="1"/>
    </row>
    <row r="18512" spans="1:15" x14ac:dyDescent="0.3">
      <c r="A18512">
        <v>2018</v>
      </c>
      <c r="B18512">
        <v>3</v>
      </c>
      <c r="C18512" s="1">
        <v>43188</v>
      </c>
      <c r="D18512" t="s">
        <v>8</v>
      </c>
      <c r="E18512" t="s">
        <v>13</v>
      </c>
      <c r="F18512">
        <v>1.86</v>
      </c>
      <c r="G18512">
        <v>1</v>
      </c>
      <c r="H18512" t="s">
        <v>10</v>
      </c>
      <c r="I18512" s="1">
        <v>58412</v>
      </c>
      <c r="J18512">
        <f t="shared" si="289"/>
        <v>0</v>
      </c>
      <c r="O18512" s="1"/>
    </row>
    <row r="18513" spans="1:15" x14ac:dyDescent="0.3">
      <c r="A18513">
        <v>2018</v>
      </c>
      <c r="B18513">
        <v>3</v>
      </c>
      <c r="C18513" s="1">
        <v>43189</v>
      </c>
      <c r="D18513" t="s">
        <v>8</v>
      </c>
      <c r="E18513" t="s">
        <v>9</v>
      </c>
      <c r="F18513">
        <v>73.550595999999999</v>
      </c>
      <c r="G18513">
        <v>21</v>
      </c>
      <c r="H18513" t="s">
        <v>10</v>
      </c>
      <c r="I18513" s="1">
        <v>58413</v>
      </c>
      <c r="J18513">
        <f t="shared" si="289"/>
        <v>0</v>
      </c>
      <c r="O18513" s="1"/>
    </row>
    <row r="18514" spans="1:15" x14ac:dyDescent="0.3">
      <c r="A18514">
        <v>2018</v>
      </c>
      <c r="B18514">
        <v>3</v>
      </c>
      <c r="C18514" s="1">
        <v>43189</v>
      </c>
      <c r="D18514" t="s">
        <v>11</v>
      </c>
      <c r="E18514" t="s">
        <v>12</v>
      </c>
      <c r="F18514">
        <v>296.73729900000001</v>
      </c>
      <c r="G18514">
        <v>76</v>
      </c>
      <c r="H18514" t="s">
        <v>10</v>
      </c>
      <c r="I18514" s="1">
        <v>58414</v>
      </c>
      <c r="J18514">
        <f t="shared" si="289"/>
        <v>0</v>
      </c>
      <c r="O18514" s="1"/>
    </row>
    <row r="18515" spans="1:15" x14ac:dyDescent="0.3">
      <c r="A18515">
        <v>2018</v>
      </c>
      <c r="B18515">
        <v>3</v>
      </c>
      <c r="C18515" s="1">
        <v>43189</v>
      </c>
      <c r="D18515" t="s">
        <v>11</v>
      </c>
      <c r="E18515" t="s">
        <v>13</v>
      </c>
      <c r="F18515">
        <v>271.381371</v>
      </c>
      <c r="G18515">
        <v>54</v>
      </c>
      <c r="H18515" t="s">
        <v>10</v>
      </c>
      <c r="I18515" s="1">
        <v>58415</v>
      </c>
      <c r="J18515">
        <f t="shared" si="289"/>
        <v>0</v>
      </c>
      <c r="O18515" s="1"/>
    </row>
    <row r="18516" spans="1:15" x14ac:dyDescent="0.3">
      <c r="A18516">
        <v>2018</v>
      </c>
      <c r="B18516">
        <v>3</v>
      </c>
      <c r="C18516" s="1">
        <v>43189</v>
      </c>
      <c r="D18516" t="s">
        <v>11</v>
      </c>
      <c r="E18516" t="s">
        <v>9</v>
      </c>
      <c r="F18516">
        <v>332.42253099999999</v>
      </c>
      <c r="G18516">
        <v>87</v>
      </c>
      <c r="H18516" t="s">
        <v>10</v>
      </c>
      <c r="I18516" s="1">
        <v>58416</v>
      </c>
      <c r="J18516">
        <f t="shared" si="289"/>
        <v>0</v>
      </c>
      <c r="O18516" s="1"/>
    </row>
    <row r="18517" spans="1:15" x14ac:dyDescent="0.3">
      <c r="A18517">
        <v>2018</v>
      </c>
      <c r="B18517">
        <v>3</v>
      </c>
      <c r="C18517" s="1">
        <v>43189</v>
      </c>
      <c r="D18517" t="s">
        <v>11</v>
      </c>
      <c r="E18517" t="s">
        <v>13</v>
      </c>
      <c r="F18517">
        <v>2.349208</v>
      </c>
      <c r="G18517">
        <v>3</v>
      </c>
      <c r="H18517" t="s">
        <v>10</v>
      </c>
      <c r="I18517" s="1">
        <v>58417</v>
      </c>
      <c r="J18517">
        <f t="shared" si="289"/>
        <v>0</v>
      </c>
      <c r="O18517" s="1"/>
    </row>
    <row r="18518" spans="1:15" x14ac:dyDescent="0.3">
      <c r="A18518">
        <v>2018</v>
      </c>
      <c r="B18518">
        <v>3</v>
      </c>
      <c r="C18518" s="1">
        <v>43189</v>
      </c>
      <c r="D18518" t="s">
        <v>8</v>
      </c>
      <c r="E18518" t="s">
        <v>13</v>
      </c>
      <c r="F18518">
        <v>5.69</v>
      </c>
      <c r="G18518">
        <v>2</v>
      </c>
      <c r="H18518" t="s">
        <v>10</v>
      </c>
      <c r="I18518" s="1">
        <v>58418</v>
      </c>
      <c r="J18518">
        <f t="shared" si="289"/>
        <v>0</v>
      </c>
      <c r="O18518" s="1"/>
    </row>
    <row r="18519" spans="1:15" x14ac:dyDescent="0.3">
      <c r="A18519">
        <v>2018</v>
      </c>
      <c r="B18519">
        <v>3</v>
      </c>
      <c r="C18519" s="1">
        <v>43190</v>
      </c>
      <c r="D18519" t="s">
        <v>11</v>
      </c>
      <c r="E18519" t="s">
        <v>9</v>
      </c>
      <c r="F18519">
        <v>6.5998929999999998</v>
      </c>
      <c r="G18519">
        <v>7</v>
      </c>
      <c r="H18519" t="s">
        <v>10</v>
      </c>
      <c r="I18519" s="1">
        <v>58419</v>
      </c>
      <c r="J18519">
        <f t="shared" si="289"/>
        <v>0</v>
      </c>
      <c r="O18519" s="1"/>
    </row>
    <row r="18520" spans="1:15" x14ac:dyDescent="0.3">
      <c r="A18520">
        <v>2018</v>
      </c>
      <c r="B18520">
        <v>3</v>
      </c>
      <c r="C18520" s="1">
        <v>43190</v>
      </c>
      <c r="D18520" t="s">
        <v>11</v>
      </c>
      <c r="E18520" t="s">
        <v>12</v>
      </c>
      <c r="F18520">
        <v>6.0369429999999999</v>
      </c>
      <c r="G18520">
        <v>6</v>
      </c>
      <c r="H18520" t="s">
        <v>10</v>
      </c>
      <c r="I18520" s="1">
        <v>58420</v>
      </c>
      <c r="J18520">
        <f t="shared" si="289"/>
        <v>0</v>
      </c>
      <c r="O18520" s="1"/>
    </row>
    <row r="18521" spans="1:15" x14ac:dyDescent="0.3">
      <c r="A18521">
        <v>2018</v>
      </c>
      <c r="B18521">
        <v>3</v>
      </c>
      <c r="C18521" s="1">
        <v>43190</v>
      </c>
      <c r="D18521" t="s">
        <v>8</v>
      </c>
      <c r="E18521" t="s">
        <v>9</v>
      </c>
      <c r="F18521">
        <v>4.5796919999999997</v>
      </c>
      <c r="G18521">
        <v>3</v>
      </c>
      <c r="H18521" t="s">
        <v>10</v>
      </c>
      <c r="I18521" s="1">
        <v>58421</v>
      </c>
      <c r="J18521">
        <f t="shared" si="289"/>
        <v>0</v>
      </c>
      <c r="O18521" s="1"/>
    </row>
    <row r="18522" spans="1:15" x14ac:dyDescent="0.3">
      <c r="A18522">
        <v>2018</v>
      </c>
      <c r="B18522">
        <v>3</v>
      </c>
      <c r="C18522" s="1">
        <v>43190</v>
      </c>
      <c r="D18522" t="s">
        <v>8</v>
      </c>
      <c r="E18522" t="s">
        <v>13</v>
      </c>
      <c r="F18522">
        <v>0.41</v>
      </c>
      <c r="G18522">
        <v>1</v>
      </c>
      <c r="H18522" t="s">
        <v>10</v>
      </c>
      <c r="I18522" s="1">
        <v>58422</v>
      </c>
      <c r="J18522">
        <f t="shared" si="289"/>
        <v>0</v>
      </c>
      <c r="O18522" s="1"/>
    </row>
    <row r="18523" spans="1:15" x14ac:dyDescent="0.3">
      <c r="A18523">
        <v>2018</v>
      </c>
      <c r="B18523">
        <v>3</v>
      </c>
      <c r="C18523" s="1">
        <v>43190</v>
      </c>
      <c r="D18523" t="s">
        <v>11</v>
      </c>
      <c r="E18523" t="s">
        <v>13</v>
      </c>
      <c r="F18523">
        <v>2.224043</v>
      </c>
      <c r="G18523">
        <v>1</v>
      </c>
      <c r="H18523" t="s">
        <v>10</v>
      </c>
      <c r="I18523" s="1">
        <v>58423</v>
      </c>
      <c r="J18523">
        <f t="shared" si="289"/>
        <v>0</v>
      </c>
      <c r="O18523" s="1"/>
    </row>
    <row r="18524" spans="1:15" x14ac:dyDescent="0.3">
      <c r="A18524">
        <v>2018</v>
      </c>
      <c r="B18524">
        <v>3</v>
      </c>
      <c r="C18524" s="1">
        <v>43190</v>
      </c>
      <c r="D18524" t="s">
        <v>11</v>
      </c>
      <c r="E18524" t="s">
        <v>13</v>
      </c>
      <c r="F18524">
        <v>3.6294819999999999</v>
      </c>
      <c r="G18524">
        <v>4</v>
      </c>
      <c r="H18524" t="s">
        <v>10</v>
      </c>
      <c r="I18524" s="1">
        <v>58424</v>
      </c>
      <c r="J18524">
        <f t="shared" si="289"/>
        <v>0</v>
      </c>
      <c r="O18524" s="1"/>
    </row>
    <row r="18525" spans="1:15" x14ac:dyDescent="0.3">
      <c r="A18525">
        <v>2018</v>
      </c>
      <c r="B18525">
        <v>4</v>
      </c>
      <c r="C18525" s="1">
        <v>43191</v>
      </c>
      <c r="D18525" t="s">
        <v>11</v>
      </c>
      <c r="E18525" t="s">
        <v>12</v>
      </c>
      <c r="F18525">
        <v>3.4552640000000001</v>
      </c>
      <c r="G18525">
        <v>2</v>
      </c>
      <c r="H18525" t="s">
        <v>10</v>
      </c>
      <c r="I18525" s="1">
        <v>58425</v>
      </c>
      <c r="J18525">
        <f t="shared" si="289"/>
        <v>0</v>
      </c>
      <c r="O18525" s="1"/>
    </row>
    <row r="18526" spans="1:15" x14ac:dyDescent="0.3">
      <c r="A18526">
        <v>2018</v>
      </c>
      <c r="B18526">
        <v>4</v>
      </c>
      <c r="C18526" s="1">
        <v>43191</v>
      </c>
      <c r="D18526" t="s">
        <v>11</v>
      </c>
      <c r="E18526" t="s">
        <v>13</v>
      </c>
      <c r="F18526">
        <v>3.0599889999999998</v>
      </c>
      <c r="G18526">
        <v>1</v>
      </c>
      <c r="H18526" t="s">
        <v>10</v>
      </c>
      <c r="I18526" s="1">
        <v>58426</v>
      </c>
      <c r="J18526">
        <f t="shared" si="289"/>
        <v>0</v>
      </c>
      <c r="O18526" s="1"/>
    </row>
    <row r="18527" spans="1:15" x14ac:dyDescent="0.3">
      <c r="A18527">
        <v>2018</v>
      </c>
      <c r="B18527">
        <v>4</v>
      </c>
      <c r="C18527" s="1">
        <v>43191</v>
      </c>
      <c r="D18527" t="s">
        <v>11</v>
      </c>
      <c r="E18527" t="s">
        <v>9</v>
      </c>
      <c r="F18527">
        <v>8.9711759999999998</v>
      </c>
      <c r="G18527">
        <v>9</v>
      </c>
      <c r="H18527" t="s">
        <v>10</v>
      </c>
      <c r="I18527" s="1">
        <v>58427</v>
      </c>
      <c r="J18527">
        <f t="shared" si="289"/>
        <v>0</v>
      </c>
      <c r="O18527" s="1"/>
    </row>
    <row r="18528" spans="1:15" x14ac:dyDescent="0.3">
      <c r="A18528">
        <v>2018</v>
      </c>
      <c r="B18528">
        <v>4</v>
      </c>
      <c r="C18528" s="1">
        <v>43192</v>
      </c>
      <c r="D18528" t="s">
        <v>11</v>
      </c>
      <c r="E18528" t="s">
        <v>13</v>
      </c>
      <c r="F18528">
        <v>279.15484400000003</v>
      </c>
      <c r="G18528">
        <v>50</v>
      </c>
      <c r="H18528" t="s">
        <v>10</v>
      </c>
      <c r="I18528" s="1">
        <v>58428</v>
      </c>
      <c r="J18528">
        <f t="shared" si="289"/>
        <v>0</v>
      </c>
      <c r="O18528" s="1"/>
    </row>
    <row r="18529" spans="1:15" x14ac:dyDescent="0.3">
      <c r="A18529">
        <v>2018</v>
      </c>
      <c r="B18529">
        <v>4</v>
      </c>
      <c r="C18529" s="1">
        <v>43192</v>
      </c>
      <c r="D18529" t="s">
        <v>11</v>
      </c>
      <c r="E18529" t="s">
        <v>12</v>
      </c>
      <c r="F18529">
        <v>343.14352600000001</v>
      </c>
      <c r="G18529">
        <v>86</v>
      </c>
      <c r="H18529" t="s">
        <v>10</v>
      </c>
      <c r="I18529" s="1">
        <v>58429</v>
      </c>
      <c r="J18529">
        <f t="shared" si="289"/>
        <v>0</v>
      </c>
      <c r="O18529" s="1"/>
    </row>
    <row r="18530" spans="1:15" x14ac:dyDescent="0.3">
      <c r="A18530">
        <v>2018</v>
      </c>
      <c r="B18530">
        <v>4</v>
      </c>
      <c r="C18530" s="1">
        <v>43192</v>
      </c>
      <c r="D18530" t="s">
        <v>11</v>
      </c>
      <c r="E18530" t="s">
        <v>12</v>
      </c>
      <c r="F18530">
        <v>1.980864</v>
      </c>
      <c r="G18530">
        <v>2</v>
      </c>
      <c r="H18530" t="s">
        <v>10</v>
      </c>
      <c r="I18530" s="1">
        <v>58430</v>
      </c>
      <c r="J18530">
        <f t="shared" si="289"/>
        <v>0</v>
      </c>
      <c r="O18530" s="1"/>
    </row>
    <row r="18531" spans="1:15" x14ac:dyDescent="0.3">
      <c r="A18531">
        <v>2018</v>
      </c>
      <c r="B18531">
        <v>4</v>
      </c>
      <c r="C18531" s="1">
        <v>43192</v>
      </c>
      <c r="D18531" t="s">
        <v>11</v>
      </c>
      <c r="E18531" t="s">
        <v>13</v>
      </c>
      <c r="F18531">
        <v>2.3436870000000001</v>
      </c>
      <c r="G18531">
        <v>4</v>
      </c>
      <c r="H18531" t="s">
        <v>10</v>
      </c>
      <c r="I18531" s="1">
        <v>58431</v>
      </c>
      <c r="J18531">
        <f t="shared" si="289"/>
        <v>0</v>
      </c>
      <c r="O18531" s="1"/>
    </row>
    <row r="18532" spans="1:15" x14ac:dyDescent="0.3">
      <c r="A18532">
        <v>2018</v>
      </c>
      <c r="B18532">
        <v>4</v>
      </c>
      <c r="C18532" s="1">
        <v>43192</v>
      </c>
      <c r="D18532" t="s">
        <v>8</v>
      </c>
      <c r="E18532" t="s">
        <v>9</v>
      </c>
      <c r="F18532">
        <v>98.974783000000002</v>
      </c>
      <c r="G18532">
        <v>30</v>
      </c>
      <c r="H18532" t="s">
        <v>10</v>
      </c>
      <c r="I18532" s="1">
        <v>58432</v>
      </c>
      <c r="J18532">
        <f t="shared" si="289"/>
        <v>0</v>
      </c>
      <c r="O18532" s="1"/>
    </row>
    <row r="18533" spans="1:15" x14ac:dyDescent="0.3">
      <c r="A18533">
        <v>2018</v>
      </c>
      <c r="B18533">
        <v>4</v>
      </c>
      <c r="C18533" s="1">
        <v>43192</v>
      </c>
      <c r="D18533" t="s">
        <v>11</v>
      </c>
      <c r="E18533" t="s">
        <v>9</v>
      </c>
      <c r="F18533">
        <v>334.27077000000003</v>
      </c>
      <c r="G18533">
        <v>93</v>
      </c>
      <c r="H18533" t="s">
        <v>10</v>
      </c>
      <c r="I18533" s="1">
        <v>58433</v>
      </c>
      <c r="J18533">
        <f t="shared" si="289"/>
        <v>0</v>
      </c>
      <c r="O18533" s="1"/>
    </row>
    <row r="18534" spans="1:15" x14ac:dyDescent="0.3">
      <c r="A18534">
        <v>2018</v>
      </c>
      <c r="B18534">
        <v>4</v>
      </c>
      <c r="C18534" s="1">
        <v>43192</v>
      </c>
      <c r="D18534" t="s">
        <v>8</v>
      </c>
      <c r="E18534" t="s">
        <v>13</v>
      </c>
      <c r="F18534">
        <v>31.27</v>
      </c>
      <c r="G18534">
        <v>9</v>
      </c>
      <c r="H18534" t="s">
        <v>10</v>
      </c>
      <c r="I18534" s="1">
        <v>58434</v>
      </c>
      <c r="J18534">
        <f t="shared" si="289"/>
        <v>0</v>
      </c>
      <c r="O18534" s="1"/>
    </row>
    <row r="18535" spans="1:15" x14ac:dyDescent="0.3">
      <c r="A18535">
        <v>2018</v>
      </c>
      <c r="B18535">
        <v>4</v>
      </c>
      <c r="C18535" s="1">
        <v>43193</v>
      </c>
      <c r="D18535" t="s">
        <v>11</v>
      </c>
      <c r="E18535" t="s">
        <v>13</v>
      </c>
      <c r="F18535">
        <v>2.01342</v>
      </c>
      <c r="G18535">
        <v>2</v>
      </c>
      <c r="H18535" t="s">
        <v>10</v>
      </c>
      <c r="I18535" s="1">
        <v>58435</v>
      </c>
      <c r="J18535">
        <f t="shared" si="289"/>
        <v>0</v>
      </c>
      <c r="O18535" s="1"/>
    </row>
    <row r="18536" spans="1:15" x14ac:dyDescent="0.3">
      <c r="A18536">
        <v>2018</v>
      </c>
      <c r="B18536">
        <v>4</v>
      </c>
      <c r="C18536" s="1">
        <v>43193</v>
      </c>
      <c r="D18536" t="s">
        <v>11</v>
      </c>
      <c r="E18536" t="s">
        <v>12</v>
      </c>
      <c r="F18536">
        <v>347.63843400000002</v>
      </c>
      <c r="G18536">
        <v>89</v>
      </c>
      <c r="H18536" t="s">
        <v>10</v>
      </c>
      <c r="I18536" s="1">
        <v>58436</v>
      </c>
      <c r="J18536">
        <f t="shared" si="289"/>
        <v>0</v>
      </c>
      <c r="O18536" s="1"/>
    </row>
    <row r="18537" spans="1:15" x14ac:dyDescent="0.3">
      <c r="A18537">
        <v>2018</v>
      </c>
      <c r="B18537">
        <v>4</v>
      </c>
      <c r="C18537" s="1">
        <v>43193</v>
      </c>
      <c r="D18537" t="s">
        <v>11</v>
      </c>
      <c r="E18537" t="s">
        <v>9</v>
      </c>
      <c r="F18537">
        <v>357.30940099999998</v>
      </c>
      <c r="G18537">
        <v>88</v>
      </c>
      <c r="H18537" t="s">
        <v>10</v>
      </c>
      <c r="I18537" s="1">
        <v>58437</v>
      </c>
      <c r="J18537">
        <f t="shared" si="289"/>
        <v>0</v>
      </c>
      <c r="O18537" s="1"/>
    </row>
    <row r="18538" spans="1:15" x14ac:dyDescent="0.3">
      <c r="A18538">
        <v>2018</v>
      </c>
      <c r="B18538">
        <v>4</v>
      </c>
      <c r="C18538" s="1">
        <v>43193</v>
      </c>
      <c r="D18538" t="s">
        <v>11</v>
      </c>
      <c r="E18538" t="s">
        <v>13</v>
      </c>
      <c r="F18538">
        <v>319.563627</v>
      </c>
      <c r="G18538">
        <v>53</v>
      </c>
      <c r="H18538" t="s">
        <v>10</v>
      </c>
      <c r="I18538" s="1">
        <v>58438</v>
      </c>
      <c r="J18538">
        <f t="shared" si="289"/>
        <v>0</v>
      </c>
      <c r="O18538" s="1"/>
    </row>
    <row r="18539" spans="1:15" x14ac:dyDescent="0.3">
      <c r="A18539">
        <v>2018</v>
      </c>
      <c r="B18539">
        <v>4</v>
      </c>
      <c r="C18539" s="1">
        <v>43193</v>
      </c>
      <c r="D18539" t="s">
        <v>8</v>
      </c>
      <c r="E18539" t="s">
        <v>13</v>
      </c>
      <c r="F18539">
        <v>15.68</v>
      </c>
      <c r="G18539">
        <v>4</v>
      </c>
      <c r="H18539" t="s">
        <v>10</v>
      </c>
      <c r="I18539" s="1">
        <v>58439</v>
      </c>
      <c r="J18539">
        <f t="shared" si="289"/>
        <v>0</v>
      </c>
      <c r="O18539" s="1"/>
    </row>
    <row r="18540" spans="1:15" x14ac:dyDescent="0.3">
      <c r="A18540">
        <v>2018</v>
      </c>
      <c r="B18540">
        <v>4</v>
      </c>
      <c r="C18540" s="1">
        <v>43193</v>
      </c>
      <c r="D18540" t="s">
        <v>8</v>
      </c>
      <c r="E18540" t="s">
        <v>9</v>
      </c>
      <c r="F18540">
        <v>95.298867000000001</v>
      </c>
      <c r="G18540">
        <v>27</v>
      </c>
      <c r="H18540" t="s">
        <v>10</v>
      </c>
      <c r="I18540" s="1">
        <v>58440</v>
      </c>
      <c r="J18540">
        <f t="shared" si="289"/>
        <v>0</v>
      </c>
      <c r="O18540" s="1"/>
    </row>
    <row r="18541" spans="1:15" x14ac:dyDescent="0.3">
      <c r="A18541">
        <v>2018</v>
      </c>
      <c r="B18541">
        <v>4</v>
      </c>
      <c r="C18541" s="1">
        <v>43194</v>
      </c>
      <c r="D18541" t="s">
        <v>11</v>
      </c>
      <c r="E18541" t="s">
        <v>13</v>
      </c>
      <c r="F18541">
        <v>292.81680899999998</v>
      </c>
      <c r="G18541">
        <v>51</v>
      </c>
      <c r="H18541" t="s">
        <v>10</v>
      </c>
      <c r="I18541" s="1">
        <v>58441</v>
      </c>
      <c r="J18541">
        <f t="shared" si="289"/>
        <v>0</v>
      </c>
      <c r="O18541" s="1"/>
    </row>
    <row r="18542" spans="1:15" x14ac:dyDescent="0.3">
      <c r="A18542">
        <v>2018</v>
      </c>
      <c r="B18542">
        <v>4</v>
      </c>
      <c r="C18542" s="1">
        <v>43194</v>
      </c>
      <c r="D18542" t="s">
        <v>8</v>
      </c>
      <c r="E18542" t="s">
        <v>13</v>
      </c>
      <c r="F18542">
        <v>34.89</v>
      </c>
      <c r="G18542">
        <v>6</v>
      </c>
      <c r="H18542" t="s">
        <v>10</v>
      </c>
      <c r="I18542" s="1">
        <v>58442</v>
      </c>
      <c r="J18542">
        <f t="shared" si="289"/>
        <v>0</v>
      </c>
      <c r="O18542" s="1"/>
    </row>
    <row r="18543" spans="1:15" x14ac:dyDescent="0.3">
      <c r="A18543">
        <v>2018</v>
      </c>
      <c r="B18543">
        <v>4</v>
      </c>
      <c r="C18543" s="1">
        <v>43194</v>
      </c>
      <c r="D18543" t="s">
        <v>11</v>
      </c>
      <c r="E18543" t="s">
        <v>12</v>
      </c>
      <c r="F18543">
        <v>4.7837999999999999E-2</v>
      </c>
      <c r="G18543">
        <v>1</v>
      </c>
      <c r="H18543" t="s">
        <v>10</v>
      </c>
      <c r="I18543" s="1">
        <v>58443</v>
      </c>
      <c r="J18543">
        <f t="shared" si="289"/>
        <v>0</v>
      </c>
      <c r="O18543" s="1"/>
    </row>
    <row r="18544" spans="1:15" x14ac:dyDescent="0.3">
      <c r="A18544">
        <v>2018</v>
      </c>
      <c r="B18544">
        <v>4</v>
      </c>
      <c r="C18544" s="1">
        <v>43194</v>
      </c>
      <c r="D18544" t="s">
        <v>11</v>
      </c>
      <c r="E18544" t="s">
        <v>12</v>
      </c>
      <c r="F18544">
        <v>307.815133</v>
      </c>
      <c r="G18544">
        <v>80</v>
      </c>
      <c r="H18544" t="s">
        <v>10</v>
      </c>
      <c r="I18544" s="1">
        <v>58444</v>
      </c>
      <c r="J18544">
        <f t="shared" si="289"/>
        <v>0</v>
      </c>
      <c r="O18544" s="1"/>
    </row>
    <row r="18545" spans="1:15" x14ac:dyDescent="0.3">
      <c r="A18545">
        <v>2018</v>
      </c>
      <c r="B18545">
        <v>4</v>
      </c>
      <c r="C18545" s="1">
        <v>43194</v>
      </c>
      <c r="D18545" t="s">
        <v>11</v>
      </c>
      <c r="E18545" t="s">
        <v>13</v>
      </c>
      <c r="F18545">
        <v>9.8166159999999998</v>
      </c>
      <c r="G18545">
        <v>6</v>
      </c>
      <c r="H18545" t="s">
        <v>10</v>
      </c>
      <c r="I18545" s="1">
        <v>58445</v>
      </c>
      <c r="J18545">
        <f t="shared" si="289"/>
        <v>0</v>
      </c>
      <c r="O18545" s="1"/>
    </row>
    <row r="18546" spans="1:15" x14ac:dyDescent="0.3">
      <c r="A18546">
        <v>2018</v>
      </c>
      <c r="B18546">
        <v>4</v>
      </c>
      <c r="C18546" s="1">
        <v>43194</v>
      </c>
      <c r="D18546" t="s">
        <v>11</v>
      </c>
      <c r="E18546" t="s">
        <v>9</v>
      </c>
      <c r="F18546">
        <v>312.327585</v>
      </c>
      <c r="G18546">
        <v>89</v>
      </c>
      <c r="H18546" t="s">
        <v>10</v>
      </c>
      <c r="I18546" s="1">
        <v>58446</v>
      </c>
      <c r="J18546">
        <f t="shared" si="289"/>
        <v>0</v>
      </c>
      <c r="O18546" s="1"/>
    </row>
    <row r="18547" spans="1:15" x14ac:dyDescent="0.3">
      <c r="A18547">
        <v>2018</v>
      </c>
      <c r="B18547">
        <v>4</v>
      </c>
      <c r="C18547" s="1">
        <v>43194</v>
      </c>
      <c r="D18547" t="s">
        <v>8</v>
      </c>
      <c r="E18547" t="s">
        <v>9</v>
      </c>
      <c r="F18547">
        <v>76.561344000000005</v>
      </c>
      <c r="G18547">
        <v>27</v>
      </c>
      <c r="H18547" t="s">
        <v>10</v>
      </c>
      <c r="I18547" s="1">
        <v>58447</v>
      </c>
      <c r="J18547">
        <f t="shared" si="289"/>
        <v>0</v>
      </c>
      <c r="O18547" s="1"/>
    </row>
    <row r="18548" spans="1:15" x14ac:dyDescent="0.3">
      <c r="A18548">
        <v>2018</v>
      </c>
      <c r="B18548">
        <v>4</v>
      </c>
      <c r="C18548" s="1">
        <v>43195</v>
      </c>
      <c r="D18548" t="s">
        <v>11</v>
      </c>
      <c r="E18548" t="s">
        <v>13</v>
      </c>
      <c r="F18548">
        <v>312.08068800000001</v>
      </c>
      <c r="G18548">
        <v>52</v>
      </c>
      <c r="H18548" t="s">
        <v>10</v>
      </c>
      <c r="I18548" s="1">
        <v>58448</v>
      </c>
      <c r="J18548">
        <f t="shared" si="289"/>
        <v>0</v>
      </c>
      <c r="O18548" s="1"/>
    </row>
    <row r="18549" spans="1:15" x14ac:dyDescent="0.3">
      <c r="A18549">
        <v>2018</v>
      </c>
      <c r="B18549">
        <v>4</v>
      </c>
      <c r="C18549" s="1">
        <v>43195</v>
      </c>
      <c r="D18549" t="s">
        <v>11</v>
      </c>
      <c r="E18549" t="s">
        <v>12</v>
      </c>
      <c r="F18549">
        <v>310.76227</v>
      </c>
      <c r="G18549">
        <v>83</v>
      </c>
      <c r="H18549" t="s">
        <v>10</v>
      </c>
      <c r="I18549" s="1">
        <v>58449</v>
      </c>
      <c r="J18549">
        <f t="shared" si="289"/>
        <v>0</v>
      </c>
      <c r="O18549" s="1"/>
    </row>
    <row r="18550" spans="1:15" x14ac:dyDescent="0.3">
      <c r="A18550">
        <v>2018</v>
      </c>
      <c r="B18550">
        <v>4</v>
      </c>
      <c r="C18550" s="1">
        <v>43195</v>
      </c>
      <c r="D18550" t="s">
        <v>8</v>
      </c>
      <c r="E18550" t="s">
        <v>13</v>
      </c>
      <c r="F18550">
        <v>3.05</v>
      </c>
      <c r="G18550">
        <v>1</v>
      </c>
      <c r="H18550" t="s">
        <v>10</v>
      </c>
      <c r="I18550" s="1">
        <v>58450</v>
      </c>
      <c r="J18550">
        <f t="shared" si="289"/>
        <v>0</v>
      </c>
      <c r="O18550" s="1"/>
    </row>
    <row r="18551" spans="1:15" x14ac:dyDescent="0.3">
      <c r="A18551">
        <v>2018</v>
      </c>
      <c r="B18551">
        <v>4</v>
      </c>
      <c r="C18551" s="1">
        <v>43195</v>
      </c>
      <c r="D18551" t="s">
        <v>11</v>
      </c>
      <c r="E18551" t="s">
        <v>9</v>
      </c>
      <c r="F18551">
        <v>314.91123900000002</v>
      </c>
      <c r="G18551">
        <v>82</v>
      </c>
      <c r="H18551" t="s">
        <v>10</v>
      </c>
      <c r="I18551" s="1">
        <v>58451</v>
      </c>
      <c r="J18551">
        <f t="shared" si="289"/>
        <v>0</v>
      </c>
      <c r="O18551" s="1"/>
    </row>
    <row r="18552" spans="1:15" x14ac:dyDescent="0.3">
      <c r="A18552">
        <v>2018</v>
      </c>
      <c r="B18552">
        <v>4</v>
      </c>
      <c r="C18552" s="1">
        <v>43195</v>
      </c>
      <c r="D18552" t="s">
        <v>8</v>
      </c>
      <c r="E18552" t="s">
        <v>9</v>
      </c>
      <c r="F18552">
        <v>43.984884000000001</v>
      </c>
      <c r="G18552">
        <v>21</v>
      </c>
      <c r="H18552" t="s">
        <v>10</v>
      </c>
      <c r="I18552" s="1">
        <v>58452</v>
      </c>
      <c r="J18552">
        <f t="shared" si="289"/>
        <v>0</v>
      </c>
      <c r="O18552" s="1"/>
    </row>
    <row r="18553" spans="1:15" x14ac:dyDescent="0.3">
      <c r="A18553">
        <v>2018</v>
      </c>
      <c r="B18553">
        <v>4</v>
      </c>
      <c r="C18553" s="1">
        <v>43195</v>
      </c>
      <c r="D18553" t="s">
        <v>11</v>
      </c>
      <c r="E18553" t="s">
        <v>13</v>
      </c>
      <c r="F18553">
        <v>4.9318759999999999</v>
      </c>
      <c r="G18553">
        <v>4</v>
      </c>
      <c r="H18553" t="s">
        <v>10</v>
      </c>
      <c r="I18553" s="1">
        <v>58453</v>
      </c>
      <c r="J18553">
        <f t="shared" si="289"/>
        <v>0</v>
      </c>
      <c r="O18553" s="1"/>
    </row>
    <row r="18554" spans="1:15" x14ac:dyDescent="0.3">
      <c r="A18554">
        <v>2018</v>
      </c>
      <c r="B18554">
        <v>4</v>
      </c>
      <c r="C18554" s="1">
        <v>43196</v>
      </c>
      <c r="D18554" t="s">
        <v>11</v>
      </c>
      <c r="E18554" t="s">
        <v>13</v>
      </c>
      <c r="F18554">
        <v>252.28059400000001</v>
      </c>
      <c r="G18554">
        <v>50</v>
      </c>
      <c r="H18554" t="s">
        <v>10</v>
      </c>
      <c r="I18554" s="1">
        <v>58454</v>
      </c>
      <c r="J18554">
        <f t="shared" si="289"/>
        <v>0</v>
      </c>
      <c r="O18554" s="1"/>
    </row>
    <row r="18555" spans="1:15" x14ac:dyDescent="0.3">
      <c r="A18555">
        <v>2018</v>
      </c>
      <c r="B18555">
        <v>4</v>
      </c>
      <c r="C18555" s="1">
        <v>43196</v>
      </c>
      <c r="D18555" t="s">
        <v>11</v>
      </c>
      <c r="E18555" t="s">
        <v>13</v>
      </c>
      <c r="F18555">
        <v>2.1671040000000001</v>
      </c>
      <c r="G18555">
        <v>3</v>
      </c>
      <c r="H18555" t="s">
        <v>10</v>
      </c>
      <c r="I18555" s="1">
        <v>58455</v>
      </c>
      <c r="J18555">
        <f t="shared" si="289"/>
        <v>0</v>
      </c>
      <c r="O18555" s="1"/>
    </row>
    <row r="18556" spans="1:15" x14ac:dyDescent="0.3">
      <c r="A18556">
        <v>2018</v>
      </c>
      <c r="B18556">
        <v>4</v>
      </c>
      <c r="C18556" s="1">
        <v>43196</v>
      </c>
      <c r="D18556" t="s">
        <v>11</v>
      </c>
      <c r="E18556" t="s">
        <v>12</v>
      </c>
      <c r="F18556">
        <v>301.69105000000002</v>
      </c>
      <c r="G18556">
        <v>76</v>
      </c>
      <c r="H18556" t="s">
        <v>10</v>
      </c>
      <c r="I18556" s="1">
        <v>58456</v>
      </c>
      <c r="J18556">
        <f t="shared" si="289"/>
        <v>0</v>
      </c>
      <c r="O18556" s="1"/>
    </row>
    <row r="18557" spans="1:15" x14ac:dyDescent="0.3">
      <c r="A18557">
        <v>2018</v>
      </c>
      <c r="B18557">
        <v>4</v>
      </c>
      <c r="C18557" s="1">
        <v>43196</v>
      </c>
      <c r="D18557" t="s">
        <v>8</v>
      </c>
      <c r="E18557" t="s">
        <v>13</v>
      </c>
      <c r="F18557">
        <v>19.579999999999998</v>
      </c>
      <c r="G18557">
        <v>5</v>
      </c>
      <c r="H18557" t="s">
        <v>10</v>
      </c>
      <c r="I18557" s="1">
        <v>58457</v>
      </c>
      <c r="J18557">
        <f t="shared" si="289"/>
        <v>0</v>
      </c>
      <c r="O18557" s="1"/>
    </row>
    <row r="18558" spans="1:15" x14ac:dyDescent="0.3">
      <c r="A18558">
        <v>2018</v>
      </c>
      <c r="B18558">
        <v>4</v>
      </c>
      <c r="C18558" s="1">
        <v>43196</v>
      </c>
      <c r="D18558" t="s">
        <v>8</v>
      </c>
      <c r="E18558" t="s">
        <v>9</v>
      </c>
      <c r="F18558">
        <v>75.288810999999995</v>
      </c>
      <c r="G18558">
        <v>24</v>
      </c>
      <c r="H18558" t="s">
        <v>10</v>
      </c>
      <c r="I18558" s="1">
        <v>58458</v>
      </c>
      <c r="J18558">
        <f t="shared" si="289"/>
        <v>0</v>
      </c>
      <c r="O18558" s="1"/>
    </row>
    <row r="18559" spans="1:15" x14ac:dyDescent="0.3">
      <c r="A18559">
        <v>2018</v>
      </c>
      <c r="B18559">
        <v>4</v>
      </c>
      <c r="C18559" s="1">
        <v>43196</v>
      </c>
      <c r="D18559" t="s">
        <v>11</v>
      </c>
      <c r="E18559" t="s">
        <v>9</v>
      </c>
      <c r="F18559">
        <v>327.08472399999999</v>
      </c>
      <c r="G18559">
        <v>86</v>
      </c>
      <c r="H18559" t="s">
        <v>10</v>
      </c>
      <c r="I18559" s="1">
        <v>58459</v>
      </c>
      <c r="J18559">
        <f t="shared" si="289"/>
        <v>0</v>
      </c>
      <c r="O18559" s="1"/>
    </row>
    <row r="18560" spans="1:15" x14ac:dyDescent="0.3">
      <c r="A18560">
        <v>2018</v>
      </c>
      <c r="B18560">
        <v>4</v>
      </c>
      <c r="C18560" s="1">
        <v>43197</v>
      </c>
      <c r="D18560" t="s">
        <v>11</v>
      </c>
      <c r="E18560" t="s">
        <v>13</v>
      </c>
      <c r="F18560">
        <v>2.8914399999999998</v>
      </c>
      <c r="G18560">
        <v>2</v>
      </c>
      <c r="H18560" t="s">
        <v>10</v>
      </c>
      <c r="I18560" s="1">
        <v>58460</v>
      </c>
      <c r="J18560">
        <f t="shared" si="289"/>
        <v>0</v>
      </c>
      <c r="O18560" s="1"/>
    </row>
    <row r="18561" spans="1:15" x14ac:dyDescent="0.3">
      <c r="A18561">
        <v>2018</v>
      </c>
      <c r="B18561">
        <v>4</v>
      </c>
      <c r="C18561" s="1">
        <v>43197</v>
      </c>
      <c r="D18561" t="s">
        <v>11</v>
      </c>
      <c r="E18561" t="s">
        <v>9</v>
      </c>
      <c r="F18561">
        <v>8.4398510000000009</v>
      </c>
      <c r="G18561">
        <v>8</v>
      </c>
      <c r="H18561" t="s">
        <v>10</v>
      </c>
      <c r="I18561" s="1">
        <v>58461</v>
      </c>
      <c r="J18561">
        <f t="shared" si="289"/>
        <v>0</v>
      </c>
      <c r="O18561" s="1"/>
    </row>
    <row r="18562" spans="1:15" x14ac:dyDescent="0.3">
      <c r="A18562">
        <v>2018</v>
      </c>
      <c r="B18562">
        <v>4</v>
      </c>
      <c r="C18562" s="1">
        <v>43197</v>
      </c>
      <c r="D18562" t="s">
        <v>8</v>
      </c>
      <c r="E18562" t="s">
        <v>9</v>
      </c>
      <c r="F18562">
        <v>1.6548700000000001</v>
      </c>
      <c r="G18562">
        <v>1</v>
      </c>
      <c r="H18562" t="s">
        <v>10</v>
      </c>
      <c r="I18562" s="1">
        <v>58462</v>
      </c>
      <c r="J18562">
        <f t="shared" si="289"/>
        <v>0</v>
      </c>
      <c r="O18562" s="1"/>
    </row>
    <row r="18563" spans="1:15" x14ac:dyDescent="0.3">
      <c r="A18563">
        <v>2018</v>
      </c>
      <c r="B18563">
        <v>4</v>
      </c>
      <c r="C18563" s="1">
        <v>43197</v>
      </c>
      <c r="D18563" t="s">
        <v>11</v>
      </c>
      <c r="E18563" t="s">
        <v>12</v>
      </c>
      <c r="F18563">
        <v>6.271865</v>
      </c>
      <c r="G18563">
        <v>5</v>
      </c>
      <c r="H18563" t="s">
        <v>10</v>
      </c>
      <c r="I18563" s="1">
        <v>58463</v>
      </c>
      <c r="J18563">
        <f t="shared" ref="J18563:J18626" si="290">COUNTIF(C:C,I18563)</f>
        <v>0</v>
      </c>
      <c r="O18563" s="1"/>
    </row>
    <row r="18564" spans="1:15" x14ac:dyDescent="0.3">
      <c r="A18564">
        <v>2018</v>
      </c>
      <c r="B18564">
        <v>4</v>
      </c>
      <c r="C18564" s="1">
        <v>43197</v>
      </c>
      <c r="D18564" t="s">
        <v>11</v>
      </c>
      <c r="E18564" t="s">
        <v>13</v>
      </c>
      <c r="F18564">
        <v>2.4844400000000002</v>
      </c>
      <c r="G18564">
        <v>3</v>
      </c>
      <c r="H18564" t="s">
        <v>10</v>
      </c>
      <c r="I18564" s="1">
        <v>58464</v>
      </c>
      <c r="J18564">
        <f t="shared" si="290"/>
        <v>0</v>
      </c>
      <c r="O18564" s="1"/>
    </row>
    <row r="18565" spans="1:15" x14ac:dyDescent="0.3">
      <c r="A18565">
        <v>2018</v>
      </c>
      <c r="B18565">
        <v>4</v>
      </c>
      <c r="C18565" s="1">
        <v>43198</v>
      </c>
      <c r="D18565" t="s">
        <v>11</v>
      </c>
      <c r="E18565" t="s">
        <v>9</v>
      </c>
      <c r="F18565">
        <v>5.4021949999999999</v>
      </c>
      <c r="G18565">
        <v>4</v>
      </c>
      <c r="H18565" t="s">
        <v>10</v>
      </c>
      <c r="I18565" s="1">
        <v>58465</v>
      </c>
      <c r="J18565">
        <f t="shared" si="290"/>
        <v>0</v>
      </c>
      <c r="O18565" s="1"/>
    </row>
    <row r="18566" spans="1:15" x14ac:dyDescent="0.3">
      <c r="A18566">
        <v>2018</v>
      </c>
      <c r="B18566">
        <v>4</v>
      </c>
      <c r="C18566" s="1">
        <v>43198</v>
      </c>
      <c r="D18566" t="s">
        <v>8</v>
      </c>
      <c r="E18566" t="s">
        <v>9</v>
      </c>
      <c r="F18566">
        <v>1.1780999999999999</v>
      </c>
      <c r="G18566">
        <v>1</v>
      </c>
      <c r="H18566" t="s">
        <v>10</v>
      </c>
      <c r="I18566" s="1">
        <v>58466</v>
      </c>
      <c r="J18566">
        <f t="shared" si="290"/>
        <v>0</v>
      </c>
      <c r="O18566" s="1"/>
    </row>
    <row r="18567" spans="1:15" x14ac:dyDescent="0.3">
      <c r="A18567">
        <v>2018</v>
      </c>
      <c r="B18567">
        <v>4</v>
      </c>
      <c r="C18567" s="1">
        <v>43198</v>
      </c>
      <c r="D18567" t="s">
        <v>11</v>
      </c>
      <c r="E18567" t="s">
        <v>12</v>
      </c>
      <c r="F18567">
        <v>3.8675000000000002</v>
      </c>
      <c r="G18567">
        <v>2</v>
      </c>
      <c r="H18567" t="s">
        <v>10</v>
      </c>
      <c r="I18567" s="1">
        <v>58467</v>
      </c>
      <c r="J18567">
        <f t="shared" si="290"/>
        <v>0</v>
      </c>
      <c r="O18567" s="1"/>
    </row>
    <row r="18568" spans="1:15" x14ac:dyDescent="0.3">
      <c r="A18568">
        <v>2018</v>
      </c>
      <c r="B18568">
        <v>4</v>
      </c>
      <c r="C18568" s="1">
        <v>43198</v>
      </c>
      <c r="D18568" t="s">
        <v>11</v>
      </c>
      <c r="E18568" t="s">
        <v>13</v>
      </c>
      <c r="F18568">
        <v>5.1402260000000002</v>
      </c>
      <c r="G18568">
        <v>3</v>
      </c>
      <c r="H18568" t="s">
        <v>10</v>
      </c>
      <c r="I18568" s="1">
        <v>58468</v>
      </c>
      <c r="J18568">
        <f t="shared" si="290"/>
        <v>0</v>
      </c>
      <c r="O18568" s="1"/>
    </row>
    <row r="18569" spans="1:15" x14ac:dyDescent="0.3">
      <c r="A18569">
        <v>2018</v>
      </c>
      <c r="B18569">
        <v>4</v>
      </c>
      <c r="C18569" s="1">
        <v>43199</v>
      </c>
      <c r="D18569" t="s">
        <v>11</v>
      </c>
      <c r="E18569" t="s">
        <v>12</v>
      </c>
      <c r="F18569">
        <v>364.36984200000001</v>
      </c>
      <c r="G18569">
        <v>94</v>
      </c>
      <c r="H18569" t="s">
        <v>10</v>
      </c>
      <c r="I18569" s="1">
        <v>58469</v>
      </c>
      <c r="J18569">
        <f t="shared" si="290"/>
        <v>0</v>
      </c>
      <c r="O18569" s="1"/>
    </row>
    <row r="18570" spans="1:15" x14ac:dyDescent="0.3">
      <c r="A18570">
        <v>2018</v>
      </c>
      <c r="B18570">
        <v>4</v>
      </c>
      <c r="C18570" s="1">
        <v>43199</v>
      </c>
      <c r="D18570" t="s">
        <v>11</v>
      </c>
      <c r="E18570" t="s">
        <v>13</v>
      </c>
      <c r="F18570">
        <v>2.5177670000000001</v>
      </c>
      <c r="G18570">
        <v>6</v>
      </c>
      <c r="H18570" t="s">
        <v>10</v>
      </c>
      <c r="I18570" s="1">
        <v>58470</v>
      </c>
      <c r="J18570">
        <f t="shared" si="290"/>
        <v>0</v>
      </c>
      <c r="O18570" s="1"/>
    </row>
    <row r="18571" spans="1:15" x14ac:dyDescent="0.3">
      <c r="A18571">
        <v>2018</v>
      </c>
      <c r="B18571">
        <v>4</v>
      </c>
      <c r="C18571" s="1">
        <v>43199</v>
      </c>
      <c r="D18571" t="s">
        <v>11</v>
      </c>
      <c r="E18571" t="s">
        <v>12</v>
      </c>
      <c r="F18571">
        <v>0.84730300000000003</v>
      </c>
      <c r="G18571">
        <v>3</v>
      </c>
      <c r="H18571" t="s">
        <v>10</v>
      </c>
      <c r="I18571" s="1">
        <v>58471</v>
      </c>
      <c r="J18571">
        <f t="shared" si="290"/>
        <v>0</v>
      </c>
      <c r="O18571" s="1"/>
    </row>
    <row r="18572" spans="1:15" x14ac:dyDescent="0.3">
      <c r="A18572">
        <v>2018</v>
      </c>
      <c r="B18572">
        <v>4</v>
      </c>
      <c r="C18572" s="1">
        <v>43199</v>
      </c>
      <c r="D18572" t="s">
        <v>8</v>
      </c>
      <c r="E18572" t="s">
        <v>9</v>
      </c>
      <c r="F18572">
        <v>112.04736699999999</v>
      </c>
      <c r="G18572">
        <v>32</v>
      </c>
      <c r="H18572" t="s">
        <v>10</v>
      </c>
      <c r="I18572" s="1">
        <v>58472</v>
      </c>
      <c r="J18572">
        <f t="shared" si="290"/>
        <v>0</v>
      </c>
      <c r="O18572" s="1"/>
    </row>
    <row r="18573" spans="1:15" x14ac:dyDescent="0.3">
      <c r="A18573">
        <v>2018</v>
      </c>
      <c r="B18573">
        <v>4</v>
      </c>
      <c r="C18573" s="1">
        <v>43199</v>
      </c>
      <c r="D18573" t="s">
        <v>8</v>
      </c>
      <c r="E18573" t="s">
        <v>13</v>
      </c>
      <c r="F18573">
        <v>30.28</v>
      </c>
      <c r="G18573">
        <v>6</v>
      </c>
      <c r="H18573" t="s">
        <v>10</v>
      </c>
      <c r="I18573" s="1">
        <v>58473</v>
      </c>
      <c r="J18573">
        <f t="shared" si="290"/>
        <v>0</v>
      </c>
      <c r="O18573" s="1"/>
    </row>
    <row r="18574" spans="1:15" x14ac:dyDescent="0.3">
      <c r="A18574">
        <v>2018</v>
      </c>
      <c r="B18574">
        <v>4</v>
      </c>
      <c r="C18574" s="1">
        <v>43199</v>
      </c>
      <c r="D18574" t="s">
        <v>11</v>
      </c>
      <c r="E18574" t="s">
        <v>13</v>
      </c>
      <c r="F18574">
        <v>263.40464300000002</v>
      </c>
      <c r="G18574">
        <v>48</v>
      </c>
      <c r="H18574" t="s">
        <v>10</v>
      </c>
      <c r="I18574" s="1">
        <v>58474</v>
      </c>
      <c r="J18574">
        <f t="shared" si="290"/>
        <v>0</v>
      </c>
      <c r="O18574" s="1"/>
    </row>
    <row r="18575" spans="1:15" x14ac:dyDescent="0.3">
      <c r="A18575">
        <v>2018</v>
      </c>
      <c r="B18575">
        <v>4</v>
      </c>
      <c r="C18575" s="1">
        <v>43199</v>
      </c>
      <c r="D18575" t="s">
        <v>11</v>
      </c>
      <c r="E18575" t="s">
        <v>9</v>
      </c>
      <c r="F18575">
        <v>312.05687799999998</v>
      </c>
      <c r="G18575">
        <v>88</v>
      </c>
      <c r="H18575" t="s">
        <v>10</v>
      </c>
      <c r="I18575" s="1">
        <v>58475</v>
      </c>
      <c r="J18575">
        <f t="shared" si="290"/>
        <v>0</v>
      </c>
      <c r="O18575" s="1"/>
    </row>
    <row r="18576" spans="1:15" x14ac:dyDescent="0.3">
      <c r="A18576">
        <v>2018</v>
      </c>
      <c r="B18576">
        <v>4</v>
      </c>
      <c r="C18576" s="1">
        <v>43200</v>
      </c>
      <c r="D18576" t="s">
        <v>8</v>
      </c>
      <c r="E18576" t="s">
        <v>9</v>
      </c>
      <c r="F18576">
        <v>79.561204000000004</v>
      </c>
      <c r="G18576">
        <v>28</v>
      </c>
      <c r="H18576" t="s">
        <v>10</v>
      </c>
      <c r="I18576" s="1">
        <v>58476</v>
      </c>
      <c r="J18576">
        <f t="shared" si="290"/>
        <v>0</v>
      </c>
      <c r="O18576" s="1"/>
    </row>
    <row r="18577" spans="1:15" x14ac:dyDescent="0.3">
      <c r="A18577">
        <v>2018</v>
      </c>
      <c r="B18577">
        <v>4</v>
      </c>
      <c r="C18577" s="1">
        <v>43200</v>
      </c>
      <c r="D18577" t="s">
        <v>8</v>
      </c>
      <c r="E18577" t="s">
        <v>13</v>
      </c>
      <c r="F18577">
        <v>24.13</v>
      </c>
      <c r="G18577">
        <v>6</v>
      </c>
      <c r="H18577" t="s">
        <v>10</v>
      </c>
      <c r="I18577" s="1">
        <v>58477</v>
      </c>
      <c r="J18577">
        <f t="shared" si="290"/>
        <v>0</v>
      </c>
      <c r="O18577" s="1"/>
    </row>
    <row r="18578" spans="1:15" x14ac:dyDescent="0.3">
      <c r="A18578">
        <v>2018</v>
      </c>
      <c r="B18578">
        <v>4</v>
      </c>
      <c r="C18578" s="1">
        <v>43200</v>
      </c>
      <c r="D18578" t="s">
        <v>11</v>
      </c>
      <c r="E18578" t="s">
        <v>13</v>
      </c>
      <c r="F18578">
        <v>2.8331680000000001</v>
      </c>
      <c r="G18578">
        <v>1</v>
      </c>
      <c r="H18578" t="s">
        <v>10</v>
      </c>
      <c r="I18578" s="1">
        <v>58478</v>
      </c>
      <c r="J18578">
        <f t="shared" si="290"/>
        <v>0</v>
      </c>
      <c r="O18578" s="1"/>
    </row>
    <row r="18579" spans="1:15" x14ac:dyDescent="0.3">
      <c r="A18579">
        <v>2018</v>
      </c>
      <c r="B18579">
        <v>4</v>
      </c>
      <c r="C18579" s="1">
        <v>43200</v>
      </c>
      <c r="D18579" t="s">
        <v>11</v>
      </c>
      <c r="E18579" t="s">
        <v>9</v>
      </c>
      <c r="F18579">
        <v>363.47545400000001</v>
      </c>
      <c r="G18579">
        <v>90</v>
      </c>
      <c r="H18579" t="s">
        <v>10</v>
      </c>
      <c r="I18579" s="1">
        <v>58479</v>
      </c>
      <c r="J18579">
        <f t="shared" si="290"/>
        <v>0</v>
      </c>
      <c r="O18579" s="1"/>
    </row>
    <row r="18580" spans="1:15" x14ac:dyDescent="0.3">
      <c r="A18580">
        <v>2018</v>
      </c>
      <c r="B18580">
        <v>4</v>
      </c>
      <c r="C18580" s="1">
        <v>43200</v>
      </c>
      <c r="D18580" t="s">
        <v>11</v>
      </c>
      <c r="E18580" t="s">
        <v>13</v>
      </c>
      <c r="F18580">
        <v>293.96856100000002</v>
      </c>
      <c r="G18580">
        <v>47</v>
      </c>
      <c r="H18580" t="s">
        <v>10</v>
      </c>
      <c r="I18580" s="1">
        <v>58480</v>
      </c>
      <c r="J18580">
        <f t="shared" si="290"/>
        <v>0</v>
      </c>
      <c r="O18580" s="1"/>
    </row>
    <row r="18581" spans="1:15" x14ac:dyDescent="0.3">
      <c r="A18581">
        <v>2018</v>
      </c>
      <c r="B18581">
        <v>4</v>
      </c>
      <c r="C18581" s="1">
        <v>43200</v>
      </c>
      <c r="D18581" t="s">
        <v>11</v>
      </c>
      <c r="E18581" t="s">
        <v>12</v>
      </c>
      <c r="F18581">
        <v>363.23638499999998</v>
      </c>
      <c r="G18581">
        <v>89</v>
      </c>
      <c r="H18581" t="s">
        <v>10</v>
      </c>
      <c r="I18581" s="1">
        <v>58481</v>
      </c>
      <c r="J18581">
        <f t="shared" si="290"/>
        <v>0</v>
      </c>
      <c r="O18581" s="1"/>
    </row>
    <row r="18582" spans="1:15" x14ac:dyDescent="0.3">
      <c r="A18582">
        <v>2018</v>
      </c>
      <c r="B18582">
        <v>4</v>
      </c>
      <c r="C18582" s="1">
        <v>43201</v>
      </c>
      <c r="D18582" t="s">
        <v>11</v>
      </c>
      <c r="E18582" t="s">
        <v>12</v>
      </c>
      <c r="F18582">
        <v>306.08262100000002</v>
      </c>
      <c r="G18582">
        <v>76</v>
      </c>
      <c r="H18582" t="s">
        <v>10</v>
      </c>
      <c r="I18582" s="1">
        <v>58482</v>
      </c>
      <c r="J18582">
        <f t="shared" si="290"/>
        <v>0</v>
      </c>
      <c r="O18582" s="1"/>
    </row>
    <row r="18583" spans="1:15" x14ac:dyDescent="0.3">
      <c r="A18583">
        <v>2018</v>
      </c>
      <c r="B18583">
        <v>4</v>
      </c>
      <c r="C18583" s="1">
        <v>43201</v>
      </c>
      <c r="D18583" t="s">
        <v>8</v>
      </c>
      <c r="E18583" t="s">
        <v>13</v>
      </c>
      <c r="F18583">
        <v>31.9</v>
      </c>
      <c r="G18583">
        <v>6</v>
      </c>
      <c r="H18583" t="s">
        <v>10</v>
      </c>
      <c r="I18583" s="1">
        <v>58483</v>
      </c>
      <c r="J18583">
        <f t="shared" si="290"/>
        <v>0</v>
      </c>
      <c r="O18583" s="1"/>
    </row>
    <row r="18584" spans="1:15" x14ac:dyDescent="0.3">
      <c r="A18584">
        <v>2018</v>
      </c>
      <c r="B18584">
        <v>4</v>
      </c>
      <c r="C18584" s="1">
        <v>43201</v>
      </c>
      <c r="D18584" t="s">
        <v>11</v>
      </c>
      <c r="E18584" t="s">
        <v>13</v>
      </c>
      <c r="F18584">
        <v>279.15441600000003</v>
      </c>
      <c r="G18584">
        <v>45</v>
      </c>
      <c r="H18584" t="s">
        <v>10</v>
      </c>
      <c r="I18584" s="1">
        <v>58484</v>
      </c>
      <c r="J18584">
        <f t="shared" si="290"/>
        <v>0</v>
      </c>
      <c r="O18584" s="1"/>
    </row>
    <row r="18585" spans="1:15" x14ac:dyDescent="0.3">
      <c r="A18585">
        <v>2018</v>
      </c>
      <c r="B18585">
        <v>4</v>
      </c>
      <c r="C18585" s="1">
        <v>43201</v>
      </c>
      <c r="D18585" t="s">
        <v>11</v>
      </c>
      <c r="E18585" t="s">
        <v>9</v>
      </c>
      <c r="F18585">
        <v>300.10047800000001</v>
      </c>
      <c r="G18585">
        <v>80</v>
      </c>
      <c r="H18585" t="s">
        <v>10</v>
      </c>
      <c r="I18585" s="1">
        <v>58485</v>
      </c>
      <c r="J18585">
        <f t="shared" si="290"/>
        <v>0</v>
      </c>
      <c r="O18585" s="1"/>
    </row>
    <row r="18586" spans="1:15" x14ac:dyDescent="0.3">
      <c r="A18586">
        <v>2018</v>
      </c>
      <c r="B18586">
        <v>4</v>
      </c>
      <c r="C18586" s="1">
        <v>43201</v>
      </c>
      <c r="D18586" t="s">
        <v>11</v>
      </c>
      <c r="E18586" t="s">
        <v>12</v>
      </c>
      <c r="F18586">
        <v>2.63028</v>
      </c>
      <c r="G18586">
        <v>1</v>
      </c>
      <c r="H18586" t="s">
        <v>10</v>
      </c>
      <c r="I18586" s="1">
        <v>58486</v>
      </c>
      <c r="J18586">
        <f t="shared" si="290"/>
        <v>0</v>
      </c>
      <c r="O18586" s="1"/>
    </row>
    <row r="18587" spans="1:15" x14ac:dyDescent="0.3">
      <c r="A18587">
        <v>2018</v>
      </c>
      <c r="B18587">
        <v>4</v>
      </c>
      <c r="C18587" s="1">
        <v>43201</v>
      </c>
      <c r="D18587" t="s">
        <v>11</v>
      </c>
      <c r="E18587" t="s">
        <v>13</v>
      </c>
      <c r="F18587">
        <v>9.2259530000000005</v>
      </c>
      <c r="G18587">
        <v>8</v>
      </c>
      <c r="H18587" t="s">
        <v>10</v>
      </c>
      <c r="I18587" s="1">
        <v>58487</v>
      </c>
      <c r="J18587">
        <f t="shared" si="290"/>
        <v>0</v>
      </c>
      <c r="O18587" s="1"/>
    </row>
    <row r="18588" spans="1:15" x14ac:dyDescent="0.3">
      <c r="A18588">
        <v>2018</v>
      </c>
      <c r="B18588">
        <v>4</v>
      </c>
      <c r="C18588" s="1">
        <v>43201</v>
      </c>
      <c r="D18588" t="s">
        <v>8</v>
      </c>
      <c r="E18588" t="s">
        <v>9</v>
      </c>
      <c r="F18588">
        <v>69.092215999999993</v>
      </c>
      <c r="G18588">
        <v>28</v>
      </c>
      <c r="H18588" t="s">
        <v>10</v>
      </c>
      <c r="I18588" s="1">
        <v>58488</v>
      </c>
      <c r="J18588">
        <f t="shared" si="290"/>
        <v>0</v>
      </c>
      <c r="O18588" s="1"/>
    </row>
    <row r="18589" spans="1:15" x14ac:dyDescent="0.3">
      <c r="A18589">
        <v>2018</v>
      </c>
      <c r="B18589">
        <v>4</v>
      </c>
      <c r="C18589" s="1">
        <v>43202</v>
      </c>
      <c r="D18589" t="s">
        <v>8</v>
      </c>
      <c r="E18589" t="s">
        <v>9</v>
      </c>
      <c r="F18589">
        <v>66.197149999999993</v>
      </c>
      <c r="G18589">
        <v>25</v>
      </c>
      <c r="H18589" t="s">
        <v>10</v>
      </c>
      <c r="I18589" s="1">
        <v>58489</v>
      </c>
      <c r="J18589">
        <f t="shared" si="290"/>
        <v>0</v>
      </c>
      <c r="O18589" s="1"/>
    </row>
    <row r="18590" spans="1:15" x14ac:dyDescent="0.3">
      <c r="A18590">
        <v>2018</v>
      </c>
      <c r="B18590">
        <v>4</v>
      </c>
      <c r="C18590" s="1">
        <v>43202</v>
      </c>
      <c r="D18590" t="s">
        <v>11</v>
      </c>
      <c r="E18590" t="s">
        <v>13</v>
      </c>
      <c r="F18590">
        <v>303.27069299999999</v>
      </c>
      <c r="G18590">
        <v>52</v>
      </c>
      <c r="H18590" t="s">
        <v>10</v>
      </c>
      <c r="I18590" s="1">
        <v>58490</v>
      </c>
      <c r="J18590">
        <f t="shared" si="290"/>
        <v>0</v>
      </c>
      <c r="O18590" s="1"/>
    </row>
    <row r="18591" spans="1:15" x14ac:dyDescent="0.3">
      <c r="A18591">
        <v>2018</v>
      </c>
      <c r="B18591">
        <v>4</v>
      </c>
      <c r="C18591" s="1">
        <v>43202</v>
      </c>
      <c r="D18591" t="s">
        <v>11</v>
      </c>
      <c r="E18591" t="s">
        <v>12</v>
      </c>
      <c r="F18591">
        <v>313.587717</v>
      </c>
      <c r="G18591">
        <v>79</v>
      </c>
      <c r="H18591" t="s">
        <v>10</v>
      </c>
      <c r="I18591" s="1">
        <v>58491</v>
      </c>
      <c r="J18591">
        <f t="shared" si="290"/>
        <v>0</v>
      </c>
      <c r="O18591" s="1"/>
    </row>
    <row r="18592" spans="1:15" x14ac:dyDescent="0.3">
      <c r="A18592">
        <v>2018</v>
      </c>
      <c r="B18592">
        <v>4</v>
      </c>
      <c r="C18592" s="1">
        <v>43202</v>
      </c>
      <c r="D18592" t="s">
        <v>8</v>
      </c>
      <c r="E18592" t="s">
        <v>13</v>
      </c>
      <c r="F18592">
        <v>14.95</v>
      </c>
      <c r="G18592">
        <v>4</v>
      </c>
      <c r="H18592" t="s">
        <v>10</v>
      </c>
      <c r="I18592" s="1">
        <v>58492</v>
      </c>
      <c r="J18592">
        <f t="shared" si="290"/>
        <v>0</v>
      </c>
      <c r="O18592" s="1"/>
    </row>
    <row r="18593" spans="1:15" x14ac:dyDescent="0.3">
      <c r="A18593">
        <v>2018</v>
      </c>
      <c r="B18593">
        <v>4</v>
      </c>
      <c r="C18593" s="1">
        <v>43202</v>
      </c>
      <c r="D18593" t="s">
        <v>11</v>
      </c>
      <c r="E18593" t="s">
        <v>13</v>
      </c>
      <c r="F18593">
        <v>5.5964780000000003</v>
      </c>
      <c r="G18593">
        <v>5</v>
      </c>
      <c r="H18593" t="s">
        <v>10</v>
      </c>
      <c r="I18593" s="1">
        <v>58493</v>
      </c>
      <c r="J18593">
        <f t="shared" si="290"/>
        <v>0</v>
      </c>
      <c r="O18593" s="1"/>
    </row>
    <row r="18594" spans="1:15" x14ac:dyDescent="0.3">
      <c r="A18594">
        <v>2018</v>
      </c>
      <c r="B18594">
        <v>4</v>
      </c>
      <c r="C18594" s="1">
        <v>43202</v>
      </c>
      <c r="D18594" t="s">
        <v>11</v>
      </c>
      <c r="E18594" t="s">
        <v>9</v>
      </c>
      <c r="F18594">
        <v>286.337399</v>
      </c>
      <c r="G18594">
        <v>82</v>
      </c>
      <c r="H18594" t="s">
        <v>10</v>
      </c>
      <c r="I18594" s="1">
        <v>58494</v>
      </c>
      <c r="J18594">
        <f t="shared" si="290"/>
        <v>0</v>
      </c>
      <c r="O18594" s="1"/>
    </row>
    <row r="18595" spans="1:15" x14ac:dyDescent="0.3">
      <c r="A18595">
        <v>2018</v>
      </c>
      <c r="B18595">
        <v>4</v>
      </c>
      <c r="C18595" s="1">
        <v>43203</v>
      </c>
      <c r="D18595" t="s">
        <v>8</v>
      </c>
      <c r="E18595" t="s">
        <v>9</v>
      </c>
      <c r="F18595">
        <v>79.558695999999998</v>
      </c>
      <c r="G18595">
        <v>28</v>
      </c>
      <c r="H18595" t="s">
        <v>10</v>
      </c>
      <c r="I18595" s="1">
        <v>58495</v>
      </c>
      <c r="J18595">
        <f t="shared" si="290"/>
        <v>0</v>
      </c>
      <c r="O18595" s="1"/>
    </row>
    <row r="18596" spans="1:15" x14ac:dyDescent="0.3">
      <c r="A18596">
        <v>2018</v>
      </c>
      <c r="B18596">
        <v>4</v>
      </c>
      <c r="C18596" s="1">
        <v>43203</v>
      </c>
      <c r="D18596" t="s">
        <v>11</v>
      </c>
      <c r="E18596" t="s">
        <v>13</v>
      </c>
      <c r="F18596">
        <v>247.29019400000001</v>
      </c>
      <c r="G18596">
        <v>42</v>
      </c>
      <c r="H18596" t="s">
        <v>10</v>
      </c>
      <c r="I18596" s="1">
        <v>58496</v>
      </c>
      <c r="J18596">
        <f t="shared" si="290"/>
        <v>0</v>
      </c>
      <c r="O18596" s="1"/>
    </row>
    <row r="18597" spans="1:15" x14ac:dyDescent="0.3">
      <c r="A18597">
        <v>2018</v>
      </c>
      <c r="B18597">
        <v>4</v>
      </c>
      <c r="C18597" s="1">
        <v>43203</v>
      </c>
      <c r="D18597" t="s">
        <v>11</v>
      </c>
      <c r="E18597" t="s">
        <v>13</v>
      </c>
      <c r="F18597">
        <v>2.2932459999999999</v>
      </c>
      <c r="G18597">
        <v>5</v>
      </c>
      <c r="H18597" t="s">
        <v>10</v>
      </c>
      <c r="I18597" s="1">
        <v>58497</v>
      </c>
      <c r="J18597">
        <f t="shared" si="290"/>
        <v>0</v>
      </c>
      <c r="O18597" s="1"/>
    </row>
    <row r="18598" spans="1:15" x14ac:dyDescent="0.3">
      <c r="A18598">
        <v>2018</v>
      </c>
      <c r="B18598">
        <v>4</v>
      </c>
      <c r="C18598" s="1">
        <v>43203</v>
      </c>
      <c r="D18598" t="s">
        <v>8</v>
      </c>
      <c r="E18598" t="s">
        <v>13</v>
      </c>
      <c r="F18598">
        <v>41.95</v>
      </c>
      <c r="G18598">
        <v>8</v>
      </c>
      <c r="H18598" t="s">
        <v>10</v>
      </c>
      <c r="I18598" s="1">
        <v>58498</v>
      </c>
      <c r="J18598">
        <f t="shared" si="290"/>
        <v>0</v>
      </c>
      <c r="O18598" s="1"/>
    </row>
    <row r="18599" spans="1:15" x14ac:dyDescent="0.3">
      <c r="A18599">
        <v>2018</v>
      </c>
      <c r="B18599">
        <v>4</v>
      </c>
      <c r="C18599" s="1">
        <v>43203</v>
      </c>
      <c r="D18599" t="s">
        <v>11</v>
      </c>
      <c r="E18599" t="s">
        <v>9</v>
      </c>
      <c r="F18599">
        <v>334.616984</v>
      </c>
      <c r="G18599">
        <v>80</v>
      </c>
      <c r="H18599" t="s">
        <v>10</v>
      </c>
      <c r="I18599" s="1">
        <v>58499</v>
      </c>
      <c r="J18599">
        <f t="shared" si="290"/>
        <v>0</v>
      </c>
      <c r="O18599" s="1"/>
    </row>
    <row r="18600" spans="1:15" x14ac:dyDescent="0.3">
      <c r="A18600">
        <v>2018</v>
      </c>
      <c r="B18600">
        <v>4</v>
      </c>
      <c r="C18600" s="1">
        <v>43203</v>
      </c>
      <c r="D18600" t="s">
        <v>11</v>
      </c>
      <c r="E18600" t="s">
        <v>12</v>
      </c>
      <c r="F18600">
        <v>304.21943199999998</v>
      </c>
      <c r="G18600">
        <v>77</v>
      </c>
      <c r="H18600" t="s">
        <v>10</v>
      </c>
      <c r="I18600" s="1">
        <v>58500</v>
      </c>
      <c r="J18600">
        <f t="shared" si="290"/>
        <v>0</v>
      </c>
      <c r="O18600" s="1"/>
    </row>
    <row r="18601" spans="1:15" x14ac:dyDescent="0.3">
      <c r="A18601">
        <v>2018</v>
      </c>
      <c r="B18601">
        <v>4</v>
      </c>
      <c r="C18601" s="1">
        <v>43204</v>
      </c>
      <c r="D18601" t="s">
        <v>11</v>
      </c>
      <c r="E18601" t="s">
        <v>12</v>
      </c>
      <c r="F18601">
        <v>4.4388639999999997</v>
      </c>
      <c r="G18601">
        <v>6</v>
      </c>
      <c r="H18601" t="s">
        <v>10</v>
      </c>
      <c r="I18601" s="1">
        <v>58501</v>
      </c>
      <c r="J18601">
        <f t="shared" si="290"/>
        <v>0</v>
      </c>
      <c r="O18601" s="1"/>
    </row>
    <row r="18602" spans="1:15" x14ac:dyDescent="0.3">
      <c r="A18602">
        <v>2018</v>
      </c>
      <c r="B18602">
        <v>4</v>
      </c>
      <c r="C18602" s="1">
        <v>43204</v>
      </c>
      <c r="D18602" t="s">
        <v>8</v>
      </c>
      <c r="E18602" t="s">
        <v>9</v>
      </c>
      <c r="F18602">
        <v>2.1524420000000002</v>
      </c>
      <c r="G18602">
        <v>2</v>
      </c>
      <c r="H18602" t="s">
        <v>10</v>
      </c>
      <c r="I18602" s="1">
        <v>58502</v>
      </c>
      <c r="J18602">
        <f t="shared" si="290"/>
        <v>0</v>
      </c>
      <c r="O18602" s="1"/>
    </row>
    <row r="18603" spans="1:15" x14ac:dyDescent="0.3">
      <c r="A18603">
        <v>2018</v>
      </c>
      <c r="B18603">
        <v>4</v>
      </c>
      <c r="C18603" s="1">
        <v>43204</v>
      </c>
      <c r="D18603" t="s">
        <v>11</v>
      </c>
      <c r="E18603" t="s">
        <v>13</v>
      </c>
      <c r="F18603">
        <v>2.903661</v>
      </c>
      <c r="G18603">
        <v>3</v>
      </c>
      <c r="H18603" t="s">
        <v>10</v>
      </c>
      <c r="I18603" s="1">
        <v>58503</v>
      </c>
      <c r="J18603">
        <f t="shared" si="290"/>
        <v>0</v>
      </c>
      <c r="O18603" s="1"/>
    </row>
    <row r="18604" spans="1:15" x14ac:dyDescent="0.3">
      <c r="A18604">
        <v>2018</v>
      </c>
      <c r="B18604">
        <v>4</v>
      </c>
      <c r="C18604" s="1">
        <v>43204</v>
      </c>
      <c r="D18604" t="s">
        <v>11</v>
      </c>
      <c r="E18604" t="s">
        <v>9</v>
      </c>
      <c r="F18604">
        <v>6.7979799999999999</v>
      </c>
      <c r="G18604">
        <v>8</v>
      </c>
      <c r="H18604" t="s">
        <v>10</v>
      </c>
      <c r="I18604" s="1">
        <v>58504</v>
      </c>
      <c r="J18604">
        <f t="shared" si="290"/>
        <v>0</v>
      </c>
      <c r="O18604" s="1"/>
    </row>
    <row r="18605" spans="1:15" x14ac:dyDescent="0.3">
      <c r="A18605">
        <v>2018</v>
      </c>
      <c r="B18605">
        <v>4</v>
      </c>
      <c r="C18605" s="1">
        <v>43204</v>
      </c>
      <c r="D18605" t="s">
        <v>11</v>
      </c>
      <c r="E18605" t="s">
        <v>13</v>
      </c>
      <c r="F18605">
        <v>2.665305</v>
      </c>
      <c r="G18605">
        <v>2</v>
      </c>
      <c r="H18605" t="s">
        <v>10</v>
      </c>
      <c r="I18605" s="1">
        <v>58505</v>
      </c>
      <c r="J18605">
        <f t="shared" si="290"/>
        <v>0</v>
      </c>
      <c r="O18605" s="1"/>
    </row>
    <row r="18606" spans="1:15" x14ac:dyDescent="0.3">
      <c r="A18606">
        <v>2018</v>
      </c>
      <c r="B18606">
        <v>4</v>
      </c>
      <c r="C18606" s="1">
        <v>43205</v>
      </c>
      <c r="D18606" t="s">
        <v>8</v>
      </c>
      <c r="E18606" t="s">
        <v>9</v>
      </c>
      <c r="F18606">
        <v>0.48297000000000001</v>
      </c>
      <c r="G18606">
        <v>1</v>
      </c>
      <c r="H18606" t="s">
        <v>10</v>
      </c>
      <c r="I18606" s="1">
        <v>58506</v>
      </c>
      <c r="J18606">
        <f t="shared" si="290"/>
        <v>0</v>
      </c>
      <c r="O18606" s="1"/>
    </row>
    <row r="18607" spans="1:15" x14ac:dyDescent="0.3">
      <c r="A18607">
        <v>2018</v>
      </c>
      <c r="B18607">
        <v>4</v>
      </c>
      <c r="C18607" s="1">
        <v>43205</v>
      </c>
      <c r="D18607" t="s">
        <v>11</v>
      </c>
      <c r="E18607" t="s">
        <v>9</v>
      </c>
      <c r="F18607">
        <v>11.348628</v>
      </c>
      <c r="G18607">
        <v>7</v>
      </c>
      <c r="H18607" t="s">
        <v>10</v>
      </c>
      <c r="I18607" s="1">
        <v>58507</v>
      </c>
      <c r="J18607">
        <f t="shared" si="290"/>
        <v>0</v>
      </c>
      <c r="O18607" s="1"/>
    </row>
    <row r="18608" spans="1:15" x14ac:dyDescent="0.3">
      <c r="A18608">
        <v>2018</v>
      </c>
      <c r="B18608">
        <v>4</v>
      </c>
      <c r="C18608" s="1">
        <v>43205</v>
      </c>
      <c r="D18608" t="s">
        <v>11</v>
      </c>
      <c r="E18608" t="s">
        <v>13</v>
      </c>
      <c r="F18608">
        <v>3.7832400000000002</v>
      </c>
      <c r="G18608">
        <v>2</v>
      </c>
      <c r="H18608" t="s">
        <v>10</v>
      </c>
      <c r="I18608" s="1">
        <v>58508</v>
      </c>
      <c r="J18608">
        <f t="shared" si="290"/>
        <v>0</v>
      </c>
      <c r="O18608" s="1"/>
    </row>
    <row r="18609" spans="1:15" x14ac:dyDescent="0.3">
      <c r="A18609">
        <v>2018</v>
      </c>
      <c r="B18609">
        <v>4</v>
      </c>
      <c r="C18609" s="1">
        <v>43205</v>
      </c>
      <c r="D18609" t="s">
        <v>11</v>
      </c>
      <c r="E18609" t="s">
        <v>12</v>
      </c>
      <c r="F18609">
        <v>4.4245000000000001</v>
      </c>
      <c r="G18609">
        <v>2</v>
      </c>
      <c r="H18609" t="s">
        <v>10</v>
      </c>
      <c r="I18609" s="1">
        <v>58509</v>
      </c>
      <c r="J18609">
        <f t="shared" si="290"/>
        <v>0</v>
      </c>
      <c r="O18609" s="1"/>
    </row>
    <row r="18610" spans="1:15" x14ac:dyDescent="0.3">
      <c r="A18610">
        <v>2018</v>
      </c>
      <c r="B18610">
        <v>4</v>
      </c>
      <c r="C18610" s="1">
        <v>43206</v>
      </c>
      <c r="D18610" t="s">
        <v>11</v>
      </c>
      <c r="E18610" t="s">
        <v>12</v>
      </c>
      <c r="F18610">
        <v>2.47E-2</v>
      </c>
      <c r="G18610">
        <v>1</v>
      </c>
      <c r="H18610" t="s">
        <v>10</v>
      </c>
      <c r="I18610" s="1">
        <v>58510</v>
      </c>
      <c r="J18610">
        <f t="shared" si="290"/>
        <v>0</v>
      </c>
      <c r="O18610" s="1"/>
    </row>
    <row r="18611" spans="1:15" x14ac:dyDescent="0.3">
      <c r="A18611">
        <v>2018</v>
      </c>
      <c r="B18611">
        <v>4</v>
      </c>
      <c r="C18611" s="1">
        <v>43206</v>
      </c>
      <c r="D18611" t="s">
        <v>11</v>
      </c>
      <c r="E18611" t="s">
        <v>13</v>
      </c>
      <c r="F18611">
        <v>1.6700649999999999</v>
      </c>
      <c r="G18611">
        <v>4</v>
      </c>
      <c r="H18611" t="s">
        <v>10</v>
      </c>
      <c r="I18611" s="1">
        <v>58511</v>
      </c>
      <c r="J18611">
        <f t="shared" si="290"/>
        <v>0</v>
      </c>
      <c r="O18611" s="1"/>
    </row>
    <row r="18612" spans="1:15" x14ac:dyDescent="0.3">
      <c r="A18612">
        <v>2018</v>
      </c>
      <c r="B18612">
        <v>4</v>
      </c>
      <c r="C18612" s="1">
        <v>43206</v>
      </c>
      <c r="D18612" t="s">
        <v>11</v>
      </c>
      <c r="E18612" t="s">
        <v>13</v>
      </c>
      <c r="F18612">
        <v>286.69536199999999</v>
      </c>
      <c r="G18612">
        <v>47</v>
      </c>
      <c r="H18612" t="s">
        <v>10</v>
      </c>
      <c r="I18612" s="1">
        <v>58512</v>
      </c>
      <c r="J18612">
        <f t="shared" si="290"/>
        <v>0</v>
      </c>
      <c r="O18612" s="1"/>
    </row>
    <row r="18613" spans="1:15" x14ac:dyDescent="0.3">
      <c r="A18613">
        <v>2018</v>
      </c>
      <c r="B18613">
        <v>4</v>
      </c>
      <c r="C18613" s="1">
        <v>43206</v>
      </c>
      <c r="D18613" t="s">
        <v>8</v>
      </c>
      <c r="E18613" t="s">
        <v>13</v>
      </c>
      <c r="F18613">
        <v>67.48</v>
      </c>
      <c r="G18613">
        <v>12</v>
      </c>
      <c r="H18613" t="s">
        <v>10</v>
      </c>
      <c r="I18613" s="1">
        <v>58513</v>
      </c>
      <c r="J18613">
        <f t="shared" si="290"/>
        <v>0</v>
      </c>
      <c r="O18613" s="1"/>
    </row>
    <row r="18614" spans="1:15" x14ac:dyDescent="0.3">
      <c r="A18614">
        <v>2018</v>
      </c>
      <c r="B18614">
        <v>4</v>
      </c>
      <c r="C18614" s="1">
        <v>43206</v>
      </c>
      <c r="D18614" t="s">
        <v>11</v>
      </c>
      <c r="E18614" t="s">
        <v>12</v>
      </c>
      <c r="F18614">
        <v>380.10548</v>
      </c>
      <c r="G18614">
        <v>91</v>
      </c>
      <c r="H18614" t="s">
        <v>10</v>
      </c>
      <c r="I18614" s="1">
        <v>58514</v>
      </c>
      <c r="J18614">
        <f t="shared" si="290"/>
        <v>0</v>
      </c>
      <c r="O18614" s="1"/>
    </row>
    <row r="18615" spans="1:15" x14ac:dyDescent="0.3">
      <c r="A18615">
        <v>2018</v>
      </c>
      <c r="B18615">
        <v>4</v>
      </c>
      <c r="C18615" s="1">
        <v>43206</v>
      </c>
      <c r="D18615" t="s">
        <v>11</v>
      </c>
      <c r="E18615" t="s">
        <v>9</v>
      </c>
      <c r="F18615">
        <v>335.658886</v>
      </c>
      <c r="G18615">
        <v>86</v>
      </c>
      <c r="H18615" t="s">
        <v>10</v>
      </c>
      <c r="I18615" s="1">
        <v>58515</v>
      </c>
      <c r="J18615">
        <f t="shared" si="290"/>
        <v>0</v>
      </c>
      <c r="O18615" s="1"/>
    </row>
    <row r="18616" spans="1:15" x14ac:dyDescent="0.3">
      <c r="A18616">
        <v>2018</v>
      </c>
      <c r="B18616">
        <v>4</v>
      </c>
      <c r="C18616" s="1">
        <v>43206</v>
      </c>
      <c r="D18616" t="s">
        <v>8</v>
      </c>
      <c r="E18616" t="s">
        <v>9</v>
      </c>
      <c r="F18616">
        <v>107.69337299999999</v>
      </c>
      <c r="G18616">
        <v>35</v>
      </c>
      <c r="H18616" t="s">
        <v>10</v>
      </c>
      <c r="I18616" s="1">
        <v>58516</v>
      </c>
      <c r="J18616">
        <f t="shared" si="290"/>
        <v>0</v>
      </c>
      <c r="O18616" s="1"/>
    </row>
    <row r="18617" spans="1:15" x14ac:dyDescent="0.3">
      <c r="A18617">
        <v>2018</v>
      </c>
      <c r="B18617">
        <v>4</v>
      </c>
      <c r="C18617" s="1">
        <v>43207</v>
      </c>
      <c r="D18617" t="s">
        <v>8</v>
      </c>
      <c r="E18617" t="s">
        <v>9</v>
      </c>
      <c r="F18617">
        <v>97.145358000000002</v>
      </c>
      <c r="G18617">
        <v>29</v>
      </c>
      <c r="H18617" t="s">
        <v>10</v>
      </c>
      <c r="I18617" s="1">
        <v>58517</v>
      </c>
      <c r="J18617">
        <f t="shared" si="290"/>
        <v>0</v>
      </c>
      <c r="O18617" s="1"/>
    </row>
    <row r="18618" spans="1:15" x14ac:dyDescent="0.3">
      <c r="A18618">
        <v>2018</v>
      </c>
      <c r="B18618">
        <v>4</v>
      </c>
      <c r="C18618" s="1">
        <v>43207</v>
      </c>
      <c r="D18618" t="s">
        <v>11</v>
      </c>
      <c r="E18618" t="s">
        <v>9</v>
      </c>
      <c r="F18618">
        <v>357.20470699999998</v>
      </c>
      <c r="G18618">
        <v>88</v>
      </c>
      <c r="H18618" t="s">
        <v>10</v>
      </c>
      <c r="I18618" s="1">
        <v>58518</v>
      </c>
      <c r="J18618">
        <f t="shared" si="290"/>
        <v>0</v>
      </c>
      <c r="O18618" s="1"/>
    </row>
    <row r="18619" spans="1:15" x14ac:dyDescent="0.3">
      <c r="A18619">
        <v>2018</v>
      </c>
      <c r="B18619">
        <v>4</v>
      </c>
      <c r="C18619" s="1">
        <v>43207</v>
      </c>
      <c r="D18619" t="s">
        <v>11</v>
      </c>
      <c r="E18619" t="s">
        <v>13</v>
      </c>
      <c r="F18619">
        <v>280.447069</v>
      </c>
      <c r="G18619">
        <v>49</v>
      </c>
      <c r="H18619" t="s">
        <v>10</v>
      </c>
      <c r="I18619" s="1">
        <v>58519</v>
      </c>
      <c r="J18619">
        <f t="shared" si="290"/>
        <v>0</v>
      </c>
      <c r="O18619" s="1"/>
    </row>
    <row r="18620" spans="1:15" x14ac:dyDescent="0.3">
      <c r="A18620">
        <v>2018</v>
      </c>
      <c r="B18620">
        <v>4</v>
      </c>
      <c r="C18620" s="1">
        <v>43207</v>
      </c>
      <c r="D18620" t="s">
        <v>8</v>
      </c>
      <c r="E18620" t="s">
        <v>13</v>
      </c>
      <c r="F18620">
        <v>23.47</v>
      </c>
      <c r="G18620">
        <v>7</v>
      </c>
      <c r="H18620" t="s">
        <v>10</v>
      </c>
      <c r="I18620" s="1">
        <v>58520</v>
      </c>
      <c r="J18620">
        <f t="shared" si="290"/>
        <v>0</v>
      </c>
      <c r="O18620" s="1"/>
    </row>
    <row r="18621" spans="1:15" x14ac:dyDescent="0.3">
      <c r="A18621">
        <v>2018</v>
      </c>
      <c r="B18621">
        <v>4</v>
      </c>
      <c r="C18621" s="1">
        <v>43207</v>
      </c>
      <c r="D18621" t="s">
        <v>11</v>
      </c>
      <c r="E18621" t="s">
        <v>12</v>
      </c>
      <c r="F18621">
        <v>348.84296599999999</v>
      </c>
      <c r="G18621">
        <v>86</v>
      </c>
      <c r="H18621" t="s">
        <v>10</v>
      </c>
      <c r="I18621" s="1">
        <v>58521</v>
      </c>
      <c r="J18621">
        <f t="shared" si="290"/>
        <v>0</v>
      </c>
      <c r="O18621" s="1"/>
    </row>
    <row r="18622" spans="1:15" x14ac:dyDescent="0.3">
      <c r="A18622">
        <v>2018</v>
      </c>
      <c r="B18622">
        <v>4</v>
      </c>
      <c r="C18622" s="1">
        <v>43208</v>
      </c>
      <c r="D18622" t="s">
        <v>11</v>
      </c>
      <c r="E18622" t="s">
        <v>13</v>
      </c>
      <c r="F18622">
        <v>6.31595</v>
      </c>
      <c r="G18622">
        <v>5</v>
      </c>
      <c r="H18622" t="s">
        <v>10</v>
      </c>
      <c r="I18622" s="1">
        <v>58522</v>
      </c>
      <c r="J18622">
        <f t="shared" si="290"/>
        <v>0</v>
      </c>
      <c r="O18622" s="1"/>
    </row>
    <row r="18623" spans="1:15" x14ac:dyDescent="0.3">
      <c r="A18623">
        <v>2018</v>
      </c>
      <c r="B18623">
        <v>4</v>
      </c>
      <c r="C18623" s="1">
        <v>43208</v>
      </c>
      <c r="D18623" t="s">
        <v>8</v>
      </c>
      <c r="E18623" t="s">
        <v>9</v>
      </c>
      <c r="F18623">
        <v>88.864350000000002</v>
      </c>
      <c r="G18623">
        <v>33</v>
      </c>
      <c r="H18623" t="s">
        <v>10</v>
      </c>
      <c r="I18623" s="1">
        <v>58523</v>
      </c>
      <c r="J18623">
        <f t="shared" si="290"/>
        <v>0</v>
      </c>
      <c r="O18623" s="1"/>
    </row>
    <row r="18624" spans="1:15" x14ac:dyDescent="0.3">
      <c r="A18624">
        <v>2018</v>
      </c>
      <c r="B18624">
        <v>4</v>
      </c>
      <c r="C18624" s="1">
        <v>43208</v>
      </c>
      <c r="D18624" t="s">
        <v>11</v>
      </c>
      <c r="E18624" t="s">
        <v>12</v>
      </c>
      <c r="F18624">
        <v>311.09128299999998</v>
      </c>
      <c r="G18624">
        <v>79</v>
      </c>
      <c r="H18624" t="s">
        <v>10</v>
      </c>
      <c r="I18624" s="1">
        <v>58524</v>
      </c>
      <c r="J18624">
        <f t="shared" si="290"/>
        <v>0</v>
      </c>
      <c r="O18624" s="1"/>
    </row>
    <row r="18625" spans="1:15" x14ac:dyDescent="0.3">
      <c r="A18625">
        <v>2018</v>
      </c>
      <c r="B18625">
        <v>4</v>
      </c>
      <c r="C18625" s="1">
        <v>43208</v>
      </c>
      <c r="D18625" t="s">
        <v>11</v>
      </c>
      <c r="E18625" t="s">
        <v>12</v>
      </c>
      <c r="F18625">
        <v>5.3039999999999997E-2</v>
      </c>
      <c r="G18625">
        <v>1</v>
      </c>
      <c r="H18625" t="s">
        <v>10</v>
      </c>
      <c r="I18625" s="1">
        <v>58525</v>
      </c>
      <c r="J18625">
        <f t="shared" si="290"/>
        <v>0</v>
      </c>
      <c r="O18625" s="1"/>
    </row>
    <row r="18626" spans="1:15" x14ac:dyDescent="0.3">
      <c r="A18626">
        <v>2018</v>
      </c>
      <c r="B18626">
        <v>4</v>
      </c>
      <c r="C18626" s="1">
        <v>43208</v>
      </c>
      <c r="D18626" t="s">
        <v>8</v>
      </c>
      <c r="E18626" t="s">
        <v>13</v>
      </c>
      <c r="F18626">
        <v>43.32</v>
      </c>
      <c r="G18626">
        <v>8</v>
      </c>
      <c r="H18626" t="s">
        <v>10</v>
      </c>
      <c r="I18626" s="1">
        <v>58526</v>
      </c>
      <c r="J18626">
        <f t="shared" si="290"/>
        <v>0</v>
      </c>
      <c r="O18626" s="1"/>
    </row>
    <row r="18627" spans="1:15" x14ac:dyDescent="0.3">
      <c r="A18627">
        <v>2018</v>
      </c>
      <c r="B18627">
        <v>4</v>
      </c>
      <c r="C18627" s="1">
        <v>43208</v>
      </c>
      <c r="D18627" t="s">
        <v>11</v>
      </c>
      <c r="E18627" t="s">
        <v>13</v>
      </c>
      <c r="F18627">
        <v>269.09225400000003</v>
      </c>
      <c r="G18627">
        <v>50</v>
      </c>
      <c r="H18627" t="s">
        <v>10</v>
      </c>
      <c r="I18627" s="1">
        <v>58527</v>
      </c>
      <c r="J18627">
        <f t="shared" ref="J18627:J18690" si="291">COUNTIF(C:C,I18627)</f>
        <v>0</v>
      </c>
      <c r="O18627" s="1"/>
    </row>
    <row r="18628" spans="1:15" x14ac:dyDescent="0.3">
      <c r="A18628">
        <v>2018</v>
      </c>
      <c r="B18628">
        <v>4</v>
      </c>
      <c r="C18628" s="1">
        <v>43208</v>
      </c>
      <c r="D18628" t="s">
        <v>11</v>
      </c>
      <c r="E18628" t="s">
        <v>9</v>
      </c>
      <c r="F18628">
        <v>305.632924</v>
      </c>
      <c r="G18628">
        <v>80</v>
      </c>
      <c r="H18628" t="s">
        <v>10</v>
      </c>
      <c r="I18628" s="1">
        <v>58528</v>
      </c>
      <c r="J18628">
        <f t="shared" si="291"/>
        <v>0</v>
      </c>
      <c r="O18628" s="1"/>
    </row>
    <row r="18629" spans="1:15" x14ac:dyDescent="0.3">
      <c r="A18629">
        <v>2018</v>
      </c>
      <c r="B18629">
        <v>4</v>
      </c>
      <c r="C18629" s="1">
        <v>43209</v>
      </c>
      <c r="D18629" t="s">
        <v>8</v>
      </c>
      <c r="E18629" t="s">
        <v>9</v>
      </c>
      <c r="F18629">
        <v>70.126992999999999</v>
      </c>
      <c r="G18629">
        <v>28</v>
      </c>
      <c r="H18629" t="s">
        <v>10</v>
      </c>
      <c r="I18629" s="1">
        <v>58529</v>
      </c>
      <c r="J18629">
        <f t="shared" si="291"/>
        <v>0</v>
      </c>
      <c r="O18629" s="1"/>
    </row>
    <row r="18630" spans="1:15" x14ac:dyDescent="0.3">
      <c r="A18630">
        <v>2018</v>
      </c>
      <c r="B18630">
        <v>4</v>
      </c>
      <c r="C18630" s="1">
        <v>43209</v>
      </c>
      <c r="D18630" t="s">
        <v>8</v>
      </c>
      <c r="E18630" t="s">
        <v>13</v>
      </c>
      <c r="F18630">
        <v>17.39</v>
      </c>
      <c r="G18630">
        <v>4</v>
      </c>
      <c r="H18630" t="s">
        <v>10</v>
      </c>
      <c r="I18630" s="1">
        <v>58530</v>
      </c>
      <c r="J18630">
        <f t="shared" si="291"/>
        <v>0</v>
      </c>
      <c r="O18630" s="1"/>
    </row>
    <row r="18631" spans="1:15" x14ac:dyDescent="0.3">
      <c r="A18631">
        <v>2018</v>
      </c>
      <c r="B18631">
        <v>4</v>
      </c>
      <c r="C18631" s="1">
        <v>43209</v>
      </c>
      <c r="D18631" t="s">
        <v>11</v>
      </c>
      <c r="E18631" t="s">
        <v>13</v>
      </c>
      <c r="F18631">
        <v>4.6095329999999999</v>
      </c>
      <c r="G18631">
        <v>5</v>
      </c>
      <c r="H18631" t="s">
        <v>10</v>
      </c>
      <c r="I18631" s="1">
        <v>58531</v>
      </c>
      <c r="J18631">
        <f t="shared" si="291"/>
        <v>0</v>
      </c>
      <c r="O18631" s="1"/>
    </row>
    <row r="18632" spans="1:15" x14ac:dyDescent="0.3">
      <c r="A18632">
        <v>2018</v>
      </c>
      <c r="B18632">
        <v>4</v>
      </c>
      <c r="C18632" s="1">
        <v>43209</v>
      </c>
      <c r="D18632" t="s">
        <v>11</v>
      </c>
      <c r="E18632" t="s">
        <v>13</v>
      </c>
      <c r="F18632">
        <v>332.10438199999999</v>
      </c>
      <c r="G18632">
        <v>51</v>
      </c>
      <c r="H18632" t="s">
        <v>10</v>
      </c>
      <c r="I18632" s="1">
        <v>58532</v>
      </c>
      <c r="J18632">
        <f t="shared" si="291"/>
        <v>0</v>
      </c>
      <c r="O18632" s="1"/>
    </row>
    <row r="18633" spans="1:15" x14ac:dyDescent="0.3">
      <c r="A18633">
        <v>2018</v>
      </c>
      <c r="B18633">
        <v>4</v>
      </c>
      <c r="C18633" s="1">
        <v>43209</v>
      </c>
      <c r="D18633" t="s">
        <v>11</v>
      </c>
      <c r="E18633" t="s">
        <v>9</v>
      </c>
      <c r="F18633">
        <v>297.34635100000003</v>
      </c>
      <c r="G18633">
        <v>81</v>
      </c>
      <c r="H18633" t="s">
        <v>10</v>
      </c>
      <c r="I18633" s="1">
        <v>58533</v>
      </c>
      <c r="J18633">
        <f t="shared" si="291"/>
        <v>0</v>
      </c>
      <c r="O18633" s="1"/>
    </row>
    <row r="18634" spans="1:15" x14ac:dyDescent="0.3">
      <c r="A18634">
        <v>2018</v>
      </c>
      <c r="B18634">
        <v>4</v>
      </c>
      <c r="C18634" s="1">
        <v>43209</v>
      </c>
      <c r="D18634" t="s">
        <v>11</v>
      </c>
      <c r="E18634" t="s">
        <v>12</v>
      </c>
      <c r="F18634">
        <v>302.62950799999999</v>
      </c>
      <c r="G18634">
        <v>83</v>
      </c>
      <c r="H18634" t="s">
        <v>10</v>
      </c>
      <c r="I18634" s="1">
        <v>58534</v>
      </c>
      <c r="J18634">
        <f t="shared" si="291"/>
        <v>0</v>
      </c>
      <c r="O18634" s="1"/>
    </row>
    <row r="18635" spans="1:15" x14ac:dyDescent="0.3">
      <c r="A18635">
        <v>2018</v>
      </c>
      <c r="B18635">
        <v>4</v>
      </c>
      <c r="C18635" s="1">
        <v>43210</v>
      </c>
      <c r="D18635" t="s">
        <v>11</v>
      </c>
      <c r="E18635" t="s">
        <v>12</v>
      </c>
      <c r="F18635">
        <v>311.90819800000003</v>
      </c>
      <c r="G18635">
        <v>84</v>
      </c>
      <c r="H18635" t="s">
        <v>10</v>
      </c>
      <c r="I18635" s="1">
        <v>58535</v>
      </c>
      <c r="J18635">
        <f t="shared" si="291"/>
        <v>0</v>
      </c>
      <c r="O18635" s="1"/>
    </row>
    <row r="18636" spans="1:15" x14ac:dyDescent="0.3">
      <c r="A18636">
        <v>2018</v>
      </c>
      <c r="B18636">
        <v>4</v>
      </c>
      <c r="C18636" s="1">
        <v>43210</v>
      </c>
      <c r="D18636" t="s">
        <v>11</v>
      </c>
      <c r="E18636" t="s">
        <v>9</v>
      </c>
      <c r="F18636">
        <v>317.14757700000001</v>
      </c>
      <c r="G18636">
        <v>87</v>
      </c>
      <c r="H18636" t="s">
        <v>10</v>
      </c>
      <c r="I18636" s="1">
        <v>58536</v>
      </c>
      <c r="J18636">
        <f t="shared" si="291"/>
        <v>0</v>
      </c>
      <c r="O18636" s="1"/>
    </row>
    <row r="18637" spans="1:15" x14ac:dyDescent="0.3">
      <c r="A18637">
        <v>2018</v>
      </c>
      <c r="B18637">
        <v>4</v>
      </c>
      <c r="C18637" s="1">
        <v>43210</v>
      </c>
      <c r="D18637" t="s">
        <v>8</v>
      </c>
      <c r="E18637" t="s">
        <v>9</v>
      </c>
      <c r="F18637">
        <v>98.211411999999996</v>
      </c>
      <c r="G18637">
        <v>25</v>
      </c>
      <c r="H18637" t="s">
        <v>10</v>
      </c>
      <c r="I18637" s="1">
        <v>58537</v>
      </c>
      <c r="J18637">
        <f t="shared" si="291"/>
        <v>0</v>
      </c>
      <c r="O18637" s="1"/>
    </row>
    <row r="18638" spans="1:15" x14ac:dyDescent="0.3">
      <c r="A18638">
        <v>2018</v>
      </c>
      <c r="B18638">
        <v>4</v>
      </c>
      <c r="C18638" s="1">
        <v>43210</v>
      </c>
      <c r="D18638" t="s">
        <v>11</v>
      </c>
      <c r="E18638" t="s">
        <v>13</v>
      </c>
      <c r="F18638">
        <v>326.302097</v>
      </c>
      <c r="G18638">
        <v>49</v>
      </c>
      <c r="H18638" t="s">
        <v>10</v>
      </c>
      <c r="I18638" s="1">
        <v>58538</v>
      </c>
      <c r="J18638">
        <f t="shared" si="291"/>
        <v>0</v>
      </c>
      <c r="O18638" s="1"/>
    </row>
    <row r="18639" spans="1:15" x14ac:dyDescent="0.3">
      <c r="A18639">
        <v>2018</v>
      </c>
      <c r="B18639">
        <v>4</v>
      </c>
      <c r="C18639" s="1">
        <v>43210</v>
      </c>
      <c r="D18639" t="s">
        <v>11</v>
      </c>
      <c r="E18639" t="s">
        <v>13</v>
      </c>
      <c r="F18639">
        <v>2.3943279999999998</v>
      </c>
      <c r="G18639">
        <v>5</v>
      </c>
      <c r="H18639" t="s">
        <v>10</v>
      </c>
      <c r="I18639" s="1">
        <v>58539</v>
      </c>
      <c r="J18639">
        <f t="shared" si="291"/>
        <v>0</v>
      </c>
      <c r="O18639" s="1"/>
    </row>
    <row r="18640" spans="1:15" x14ac:dyDescent="0.3">
      <c r="A18640">
        <v>2018</v>
      </c>
      <c r="B18640">
        <v>4</v>
      </c>
      <c r="C18640" s="1">
        <v>43210</v>
      </c>
      <c r="D18640" t="s">
        <v>8</v>
      </c>
      <c r="E18640" t="s">
        <v>13</v>
      </c>
      <c r="F18640">
        <v>17.27</v>
      </c>
      <c r="G18640">
        <v>7</v>
      </c>
      <c r="H18640" t="s">
        <v>10</v>
      </c>
      <c r="I18640" s="1">
        <v>58540</v>
      </c>
      <c r="J18640">
        <f t="shared" si="291"/>
        <v>0</v>
      </c>
      <c r="O18640" s="1"/>
    </row>
    <row r="18641" spans="1:15" x14ac:dyDescent="0.3">
      <c r="A18641">
        <v>2018</v>
      </c>
      <c r="B18641">
        <v>4</v>
      </c>
      <c r="C18641" s="1">
        <v>43211</v>
      </c>
      <c r="D18641" t="s">
        <v>11</v>
      </c>
      <c r="E18641" t="s">
        <v>13</v>
      </c>
      <c r="F18641">
        <v>3.1454240000000002</v>
      </c>
      <c r="G18641">
        <v>2</v>
      </c>
      <c r="H18641" t="s">
        <v>10</v>
      </c>
      <c r="I18641" s="1">
        <v>58541</v>
      </c>
      <c r="J18641">
        <f t="shared" si="291"/>
        <v>0</v>
      </c>
      <c r="O18641" s="1"/>
    </row>
    <row r="18642" spans="1:15" x14ac:dyDescent="0.3">
      <c r="A18642">
        <v>2018</v>
      </c>
      <c r="B18642">
        <v>4</v>
      </c>
      <c r="C18642" s="1">
        <v>43211</v>
      </c>
      <c r="D18642" t="s">
        <v>11</v>
      </c>
      <c r="E18642" t="s">
        <v>9</v>
      </c>
      <c r="F18642">
        <v>6.5613000000000001</v>
      </c>
      <c r="G18642">
        <v>8</v>
      </c>
      <c r="H18642" t="s">
        <v>10</v>
      </c>
      <c r="I18642" s="1">
        <v>58542</v>
      </c>
      <c r="J18642">
        <f t="shared" si="291"/>
        <v>0</v>
      </c>
      <c r="O18642" s="1"/>
    </row>
    <row r="18643" spans="1:15" x14ac:dyDescent="0.3">
      <c r="A18643">
        <v>2018</v>
      </c>
      <c r="B18643">
        <v>4</v>
      </c>
      <c r="C18643" s="1">
        <v>43211</v>
      </c>
      <c r="D18643" t="s">
        <v>8</v>
      </c>
      <c r="E18643" t="s">
        <v>9</v>
      </c>
      <c r="F18643">
        <v>2.1693609999999999</v>
      </c>
      <c r="G18643">
        <v>3</v>
      </c>
      <c r="H18643" t="s">
        <v>10</v>
      </c>
      <c r="I18643" s="1">
        <v>58543</v>
      </c>
      <c r="J18643">
        <f t="shared" si="291"/>
        <v>0</v>
      </c>
      <c r="O18643" s="1"/>
    </row>
    <row r="18644" spans="1:15" x14ac:dyDescent="0.3">
      <c r="A18644">
        <v>2018</v>
      </c>
      <c r="B18644">
        <v>4</v>
      </c>
      <c r="C18644" s="1">
        <v>43211</v>
      </c>
      <c r="D18644" t="s">
        <v>11</v>
      </c>
      <c r="E18644" t="s">
        <v>12</v>
      </c>
      <c r="F18644">
        <v>5.2768639999999998</v>
      </c>
      <c r="G18644">
        <v>5</v>
      </c>
      <c r="H18644" t="s">
        <v>10</v>
      </c>
      <c r="I18644" s="1">
        <v>58544</v>
      </c>
      <c r="J18644">
        <f t="shared" si="291"/>
        <v>0</v>
      </c>
      <c r="O18644" s="1"/>
    </row>
    <row r="18645" spans="1:15" x14ac:dyDescent="0.3">
      <c r="A18645">
        <v>2018</v>
      </c>
      <c r="B18645">
        <v>4</v>
      </c>
      <c r="C18645" s="1">
        <v>43211</v>
      </c>
      <c r="D18645" t="s">
        <v>11</v>
      </c>
      <c r="E18645" t="s">
        <v>13</v>
      </c>
      <c r="F18645">
        <v>2.96393</v>
      </c>
      <c r="G18645">
        <v>3</v>
      </c>
      <c r="H18645" t="s">
        <v>10</v>
      </c>
      <c r="I18645" s="1">
        <v>58545</v>
      </c>
      <c r="J18645">
        <f t="shared" si="291"/>
        <v>0</v>
      </c>
      <c r="O18645" s="1"/>
    </row>
    <row r="18646" spans="1:15" x14ac:dyDescent="0.3">
      <c r="A18646">
        <v>2018</v>
      </c>
      <c r="B18646">
        <v>4</v>
      </c>
      <c r="C18646" s="1">
        <v>43212</v>
      </c>
      <c r="D18646" t="s">
        <v>11</v>
      </c>
      <c r="E18646" t="s">
        <v>12</v>
      </c>
      <c r="F18646">
        <v>1.379</v>
      </c>
      <c r="G18646">
        <v>2</v>
      </c>
      <c r="H18646" t="s">
        <v>10</v>
      </c>
      <c r="I18646" s="1">
        <v>58546</v>
      </c>
      <c r="J18646">
        <f t="shared" si="291"/>
        <v>0</v>
      </c>
      <c r="O18646" s="1"/>
    </row>
    <row r="18647" spans="1:15" x14ac:dyDescent="0.3">
      <c r="A18647">
        <v>2018</v>
      </c>
      <c r="B18647">
        <v>4</v>
      </c>
      <c r="C18647" s="1">
        <v>43212</v>
      </c>
      <c r="D18647" t="s">
        <v>11</v>
      </c>
      <c r="E18647" t="s">
        <v>13</v>
      </c>
      <c r="F18647">
        <v>6.1471749999999998</v>
      </c>
      <c r="G18647">
        <v>3</v>
      </c>
      <c r="H18647" t="s">
        <v>10</v>
      </c>
      <c r="I18647" s="1">
        <v>58547</v>
      </c>
      <c r="J18647">
        <f t="shared" si="291"/>
        <v>0</v>
      </c>
      <c r="O18647" s="1"/>
    </row>
    <row r="18648" spans="1:15" x14ac:dyDescent="0.3">
      <c r="A18648">
        <v>2018</v>
      </c>
      <c r="B18648">
        <v>4</v>
      </c>
      <c r="C18648" s="1">
        <v>43212</v>
      </c>
      <c r="D18648" t="s">
        <v>11</v>
      </c>
      <c r="E18648" t="s">
        <v>9</v>
      </c>
      <c r="F18648">
        <v>4.3461499999999997</v>
      </c>
      <c r="G18648">
        <v>4</v>
      </c>
      <c r="H18648" t="s">
        <v>10</v>
      </c>
      <c r="I18648" s="1">
        <v>58548</v>
      </c>
      <c r="J18648">
        <f t="shared" si="291"/>
        <v>0</v>
      </c>
      <c r="O18648" s="1"/>
    </row>
    <row r="18649" spans="1:15" x14ac:dyDescent="0.3">
      <c r="A18649">
        <v>2018</v>
      </c>
      <c r="B18649">
        <v>4</v>
      </c>
      <c r="C18649" s="1">
        <v>43212</v>
      </c>
      <c r="D18649" t="s">
        <v>8</v>
      </c>
      <c r="E18649" t="s">
        <v>9</v>
      </c>
      <c r="F18649">
        <v>0.35310000000000002</v>
      </c>
      <c r="G18649">
        <v>1</v>
      </c>
      <c r="H18649" t="s">
        <v>10</v>
      </c>
      <c r="I18649" s="1">
        <v>58549</v>
      </c>
      <c r="J18649">
        <f t="shared" si="291"/>
        <v>0</v>
      </c>
      <c r="O18649" s="1"/>
    </row>
    <row r="18650" spans="1:15" x14ac:dyDescent="0.3">
      <c r="A18650">
        <v>2018</v>
      </c>
      <c r="B18650">
        <v>4</v>
      </c>
      <c r="C18650" s="1">
        <v>43213</v>
      </c>
      <c r="D18650" t="s">
        <v>11</v>
      </c>
      <c r="E18650" t="s">
        <v>12</v>
      </c>
      <c r="F18650">
        <v>357.97498100000001</v>
      </c>
      <c r="G18650">
        <v>90</v>
      </c>
      <c r="H18650" t="s">
        <v>10</v>
      </c>
      <c r="I18650" s="1">
        <v>58550</v>
      </c>
      <c r="J18650">
        <f t="shared" si="291"/>
        <v>0</v>
      </c>
      <c r="O18650" s="1"/>
    </row>
    <row r="18651" spans="1:15" x14ac:dyDescent="0.3">
      <c r="A18651">
        <v>2018</v>
      </c>
      <c r="B18651">
        <v>4</v>
      </c>
      <c r="C18651" s="1">
        <v>43213</v>
      </c>
      <c r="D18651" t="s">
        <v>11</v>
      </c>
      <c r="E18651" t="s">
        <v>12</v>
      </c>
      <c r="F18651">
        <v>1.9991999999999999E-2</v>
      </c>
      <c r="G18651">
        <v>1</v>
      </c>
      <c r="H18651" t="s">
        <v>10</v>
      </c>
      <c r="I18651" s="1">
        <v>58551</v>
      </c>
      <c r="J18651">
        <f t="shared" si="291"/>
        <v>0</v>
      </c>
      <c r="O18651" s="1"/>
    </row>
    <row r="18652" spans="1:15" x14ac:dyDescent="0.3">
      <c r="A18652">
        <v>2018</v>
      </c>
      <c r="B18652">
        <v>4</v>
      </c>
      <c r="C18652" s="1">
        <v>43213</v>
      </c>
      <c r="D18652" t="s">
        <v>8</v>
      </c>
      <c r="E18652" t="s">
        <v>13</v>
      </c>
      <c r="F18652">
        <v>87.845575999999994</v>
      </c>
      <c r="G18652">
        <v>15</v>
      </c>
      <c r="H18652" t="s">
        <v>10</v>
      </c>
      <c r="I18652" s="1">
        <v>58552</v>
      </c>
      <c r="J18652">
        <f t="shared" si="291"/>
        <v>0</v>
      </c>
      <c r="O18652" s="1"/>
    </row>
    <row r="18653" spans="1:15" x14ac:dyDescent="0.3">
      <c r="A18653">
        <v>2018</v>
      </c>
      <c r="B18653">
        <v>4</v>
      </c>
      <c r="C18653" s="1">
        <v>43213</v>
      </c>
      <c r="D18653" t="s">
        <v>11</v>
      </c>
      <c r="E18653" t="s">
        <v>9</v>
      </c>
      <c r="F18653">
        <v>337.31930299999999</v>
      </c>
      <c r="G18653">
        <v>91</v>
      </c>
      <c r="H18653" t="s">
        <v>10</v>
      </c>
      <c r="I18653" s="1">
        <v>58553</v>
      </c>
      <c r="J18653">
        <f t="shared" si="291"/>
        <v>0</v>
      </c>
      <c r="O18653" s="1"/>
    </row>
    <row r="18654" spans="1:15" x14ac:dyDescent="0.3">
      <c r="A18654">
        <v>2018</v>
      </c>
      <c r="B18654">
        <v>4</v>
      </c>
      <c r="C18654" s="1">
        <v>43213</v>
      </c>
      <c r="D18654" t="s">
        <v>11</v>
      </c>
      <c r="E18654" t="s">
        <v>13</v>
      </c>
      <c r="F18654">
        <v>2.162722</v>
      </c>
      <c r="G18654">
        <v>5</v>
      </c>
      <c r="H18654" t="s">
        <v>10</v>
      </c>
      <c r="I18654" s="1">
        <v>58554</v>
      </c>
      <c r="J18654">
        <f t="shared" si="291"/>
        <v>0</v>
      </c>
      <c r="O18654" s="1"/>
    </row>
    <row r="18655" spans="1:15" x14ac:dyDescent="0.3">
      <c r="A18655">
        <v>2018</v>
      </c>
      <c r="B18655">
        <v>4</v>
      </c>
      <c r="C18655" s="1">
        <v>43213</v>
      </c>
      <c r="D18655" t="s">
        <v>8</v>
      </c>
      <c r="E18655" t="s">
        <v>9</v>
      </c>
      <c r="F18655">
        <v>98.582363999999998</v>
      </c>
      <c r="G18655">
        <v>31</v>
      </c>
      <c r="H18655" t="s">
        <v>10</v>
      </c>
      <c r="I18655" s="1">
        <v>58555</v>
      </c>
      <c r="J18655">
        <f t="shared" si="291"/>
        <v>0</v>
      </c>
      <c r="O18655" s="1"/>
    </row>
    <row r="18656" spans="1:15" x14ac:dyDescent="0.3">
      <c r="A18656">
        <v>2018</v>
      </c>
      <c r="B18656">
        <v>4</v>
      </c>
      <c r="C18656" s="1">
        <v>43213</v>
      </c>
      <c r="D18656" t="s">
        <v>11</v>
      </c>
      <c r="E18656" t="s">
        <v>13</v>
      </c>
      <c r="F18656">
        <v>421.81932799999998</v>
      </c>
      <c r="G18656">
        <v>53</v>
      </c>
      <c r="H18656" t="s">
        <v>10</v>
      </c>
      <c r="I18656" s="1">
        <v>58556</v>
      </c>
      <c r="J18656">
        <f t="shared" si="291"/>
        <v>0</v>
      </c>
      <c r="O18656" s="1"/>
    </row>
    <row r="18657" spans="1:15" x14ac:dyDescent="0.3">
      <c r="A18657">
        <v>2018</v>
      </c>
      <c r="B18657">
        <v>4</v>
      </c>
      <c r="C18657" s="1">
        <v>43214</v>
      </c>
      <c r="D18657" t="s">
        <v>11</v>
      </c>
      <c r="E18657" t="s">
        <v>9</v>
      </c>
      <c r="F18657">
        <v>346.27867900000001</v>
      </c>
      <c r="G18657">
        <v>85</v>
      </c>
      <c r="H18657" t="s">
        <v>10</v>
      </c>
      <c r="I18657" s="1">
        <v>58557</v>
      </c>
      <c r="J18657">
        <f t="shared" si="291"/>
        <v>0</v>
      </c>
      <c r="O18657" s="1"/>
    </row>
    <row r="18658" spans="1:15" x14ac:dyDescent="0.3">
      <c r="A18658">
        <v>2018</v>
      </c>
      <c r="B18658">
        <v>4</v>
      </c>
      <c r="C18658" s="1">
        <v>43214</v>
      </c>
      <c r="D18658" t="s">
        <v>11</v>
      </c>
      <c r="E18658" t="s">
        <v>13</v>
      </c>
      <c r="F18658">
        <v>395.51985400000001</v>
      </c>
      <c r="G18658">
        <v>56</v>
      </c>
      <c r="H18658" t="s">
        <v>10</v>
      </c>
      <c r="I18658" s="1">
        <v>58558</v>
      </c>
      <c r="J18658">
        <f t="shared" si="291"/>
        <v>0</v>
      </c>
      <c r="O18658" s="1"/>
    </row>
    <row r="18659" spans="1:15" x14ac:dyDescent="0.3">
      <c r="A18659">
        <v>2018</v>
      </c>
      <c r="B18659">
        <v>4</v>
      </c>
      <c r="C18659" s="1">
        <v>43214</v>
      </c>
      <c r="D18659" t="s">
        <v>8</v>
      </c>
      <c r="E18659" t="s">
        <v>13</v>
      </c>
      <c r="F18659">
        <v>123.30387500000001</v>
      </c>
      <c r="G18659">
        <v>23</v>
      </c>
      <c r="H18659" t="s">
        <v>10</v>
      </c>
      <c r="I18659" s="1">
        <v>58559</v>
      </c>
      <c r="J18659">
        <f t="shared" si="291"/>
        <v>0</v>
      </c>
      <c r="O18659" s="1"/>
    </row>
    <row r="18660" spans="1:15" x14ac:dyDescent="0.3">
      <c r="A18660">
        <v>2018</v>
      </c>
      <c r="B18660">
        <v>4</v>
      </c>
      <c r="C18660" s="1">
        <v>43214</v>
      </c>
      <c r="D18660" t="s">
        <v>11</v>
      </c>
      <c r="E18660" t="s">
        <v>12</v>
      </c>
      <c r="F18660">
        <v>344.82984599999997</v>
      </c>
      <c r="G18660">
        <v>95</v>
      </c>
      <c r="H18660" t="s">
        <v>10</v>
      </c>
      <c r="I18660" s="1">
        <v>58560</v>
      </c>
      <c r="J18660">
        <f t="shared" si="291"/>
        <v>0</v>
      </c>
      <c r="O18660" s="1"/>
    </row>
    <row r="18661" spans="1:15" x14ac:dyDescent="0.3">
      <c r="A18661">
        <v>2018</v>
      </c>
      <c r="B18661">
        <v>4</v>
      </c>
      <c r="C18661" s="1">
        <v>43214</v>
      </c>
      <c r="D18661" t="s">
        <v>8</v>
      </c>
      <c r="E18661" t="s">
        <v>9</v>
      </c>
      <c r="F18661">
        <v>105.449504</v>
      </c>
      <c r="G18661">
        <v>31</v>
      </c>
      <c r="H18661" t="s">
        <v>10</v>
      </c>
      <c r="I18661" s="1">
        <v>58561</v>
      </c>
      <c r="J18661">
        <f t="shared" si="291"/>
        <v>0</v>
      </c>
      <c r="O18661" s="1"/>
    </row>
    <row r="18662" spans="1:15" x14ac:dyDescent="0.3">
      <c r="A18662">
        <v>2018</v>
      </c>
      <c r="B18662">
        <v>4</v>
      </c>
      <c r="C18662" s="1">
        <v>43214</v>
      </c>
      <c r="D18662" t="s">
        <v>11</v>
      </c>
      <c r="E18662" t="s">
        <v>13</v>
      </c>
      <c r="F18662">
        <v>4.1100000000000003</v>
      </c>
      <c r="G18662">
        <v>1</v>
      </c>
      <c r="H18662" t="s">
        <v>10</v>
      </c>
      <c r="I18662" s="1">
        <v>58562</v>
      </c>
      <c r="J18662">
        <f t="shared" si="291"/>
        <v>0</v>
      </c>
      <c r="O18662" s="1"/>
    </row>
    <row r="18663" spans="1:15" x14ac:dyDescent="0.3">
      <c r="A18663">
        <v>2018</v>
      </c>
      <c r="B18663">
        <v>4</v>
      </c>
      <c r="C18663" s="1">
        <v>43214</v>
      </c>
      <c r="D18663" t="s">
        <v>11</v>
      </c>
      <c r="E18663" t="s">
        <v>12</v>
      </c>
      <c r="F18663">
        <v>2.415632</v>
      </c>
      <c r="G18663">
        <v>2</v>
      </c>
      <c r="H18663" t="s">
        <v>10</v>
      </c>
      <c r="I18663" s="1">
        <v>58563</v>
      </c>
      <c r="J18663">
        <f t="shared" si="291"/>
        <v>0</v>
      </c>
      <c r="O18663" s="1"/>
    </row>
    <row r="18664" spans="1:15" x14ac:dyDescent="0.3">
      <c r="A18664">
        <v>2018</v>
      </c>
      <c r="B18664">
        <v>4</v>
      </c>
      <c r="C18664" s="1">
        <v>43215</v>
      </c>
      <c r="D18664" t="s">
        <v>11</v>
      </c>
      <c r="E18664" t="s">
        <v>12</v>
      </c>
      <c r="F18664">
        <v>303.58369499999998</v>
      </c>
      <c r="G18664">
        <v>79</v>
      </c>
      <c r="H18664" t="s">
        <v>10</v>
      </c>
      <c r="I18664" s="1">
        <v>58564</v>
      </c>
      <c r="J18664">
        <f t="shared" si="291"/>
        <v>0</v>
      </c>
      <c r="O18664" s="1"/>
    </row>
    <row r="18665" spans="1:15" x14ac:dyDescent="0.3">
      <c r="A18665">
        <v>2018</v>
      </c>
      <c r="B18665">
        <v>4</v>
      </c>
      <c r="C18665" s="1">
        <v>43215</v>
      </c>
      <c r="D18665" t="s">
        <v>11</v>
      </c>
      <c r="E18665" t="s">
        <v>12</v>
      </c>
      <c r="F18665">
        <v>3.9780000000000003E-2</v>
      </c>
      <c r="G18665">
        <v>1</v>
      </c>
      <c r="H18665" t="s">
        <v>10</v>
      </c>
      <c r="I18665" s="1">
        <v>58565</v>
      </c>
      <c r="J18665">
        <f t="shared" si="291"/>
        <v>0</v>
      </c>
      <c r="O18665" s="1"/>
    </row>
    <row r="18666" spans="1:15" x14ac:dyDescent="0.3">
      <c r="A18666">
        <v>2018</v>
      </c>
      <c r="B18666">
        <v>4</v>
      </c>
      <c r="C18666" s="1">
        <v>43215</v>
      </c>
      <c r="D18666" t="s">
        <v>8</v>
      </c>
      <c r="E18666" t="s">
        <v>13</v>
      </c>
      <c r="F18666">
        <v>157.13</v>
      </c>
      <c r="G18666">
        <v>20</v>
      </c>
      <c r="H18666" t="s">
        <v>10</v>
      </c>
      <c r="I18666" s="1">
        <v>58566</v>
      </c>
      <c r="J18666">
        <f t="shared" si="291"/>
        <v>0</v>
      </c>
      <c r="O18666" s="1"/>
    </row>
    <row r="18667" spans="1:15" x14ac:dyDescent="0.3">
      <c r="A18667">
        <v>2018</v>
      </c>
      <c r="B18667">
        <v>4</v>
      </c>
      <c r="C18667" s="1">
        <v>43215</v>
      </c>
      <c r="D18667" t="s">
        <v>11</v>
      </c>
      <c r="E18667" t="s">
        <v>13</v>
      </c>
      <c r="F18667">
        <v>367.67011300000001</v>
      </c>
      <c r="G18667">
        <v>51</v>
      </c>
      <c r="H18667" t="s">
        <v>10</v>
      </c>
      <c r="I18667" s="1">
        <v>58567</v>
      </c>
      <c r="J18667">
        <f t="shared" si="291"/>
        <v>0</v>
      </c>
      <c r="O18667" s="1"/>
    </row>
    <row r="18668" spans="1:15" x14ac:dyDescent="0.3">
      <c r="A18668">
        <v>2018</v>
      </c>
      <c r="B18668">
        <v>4</v>
      </c>
      <c r="C18668" s="1">
        <v>43215</v>
      </c>
      <c r="D18668" t="s">
        <v>11</v>
      </c>
      <c r="E18668" t="s">
        <v>9</v>
      </c>
      <c r="F18668">
        <v>296.33435100000003</v>
      </c>
      <c r="G18668">
        <v>77</v>
      </c>
      <c r="H18668" t="s">
        <v>10</v>
      </c>
      <c r="I18668" s="1">
        <v>58568</v>
      </c>
      <c r="J18668">
        <f t="shared" si="291"/>
        <v>0</v>
      </c>
      <c r="O18668" s="1"/>
    </row>
    <row r="18669" spans="1:15" x14ac:dyDescent="0.3">
      <c r="A18669">
        <v>2018</v>
      </c>
      <c r="B18669">
        <v>4</v>
      </c>
      <c r="C18669" s="1">
        <v>43215</v>
      </c>
      <c r="D18669" t="s">
        <v>11</v>
      </c>
      <c r="E18669" t="s">
        <v>13</v>
      </c>
      <c r="F18669">
        <v>8.6492839999999998</v>
      </c>
      <c r="G18669">
        <v>7</v>
      </c>
      <c r="H18669" t="s">
        <v>10</v>
      </c>
      <c r="I18669" s="1">
        <v>58569</v>
      </c>
      <c r="J18669">
        <f t="shared" si="291"/>
        <v>0</v>
      </c>
      <c r="O18669" s="1"/>
    </row>
    <row r="18670" spans="1:15" x14ac:dyDescent="0.3">
      <c r="A18670">
        <v>2018</v>
      </c>
      <c r="B18670">
        <v>4</v>
      </c>
      <c r="C18670" s="1">
        <v>43215</v>
      </c>
      <c r="D18670" t="s">
        <v>8</v>
      </c>
      <c r="E18670" t="s">
        <v>9</v>
      </c>
      <c r="F18670">
        <v>81.342057999999994</v>
      </c>
      <c r="G18670">
        <v>32</v>
      </c>
      <c r="H18670" t="s">
        <v>10</v>
      </c>
      <c r="I18670" s="1">
        <v>58570</v>
      </c>
      <c r="J18670">
        <f t="shared" si="291"/>
        <v>0</v>
      </c>
      <c r="O18670" s="1"/>
    </row>
    <row r="18671" spans="1:15" x14ac:dyDescent="0.3">
      <c r="A18671">
        <v>2018</v>
      </c>
      <c r="B18671">
        <v>4</v>
      </c>
      <c r="C18671" s="1">
        <v>43216</v>
      </c>
      <c r="D18671" t="s">
        <v>11</v>
      </c>
      <c r="E18671" t="s">
        <v>12</v>
      </c>
      <c r="F18671">
        <v>313.19865900000002</v>
      </c>
      <c r="G18671">
        <v>78</v>
      </c>
      <c r="H18671" t="s">
        <v>10</v>
      </c>
      <c r="I18671" s="1">
        <v>58571</v>
      </c>
      <c r="J18671">
        <f t="shared" si="291"/>
        <v>0</v>
      </c>
      <c r="O18671" s="1"/>
    </row>
    <row r="18672" spans="1:15" x14ac:dyDescent="0.3">
      <c r="A18672">
        <v>2018</v>
      </c>
      <c r="B18672">
        <v>4</v>
      </c>
      <c r="C18672" s="1">
        <v>43216</v>
      </c>
      <c r="D18672" t="s">
        <v>8</v>
      </c>
      <c r="E18672" t="s">
        <v>13</v>
      </c>
      <c r="F18672">
        <v>144.53314499999999</v>
      </c>
      <c r="G18672">
        <v>23</v>
      </c>
      <c r="H18672" t="s">
        <v>10</v>
      </c>
      <c r="I18672" s="1">
        <v>58572</v>
      </c>
      <c r="J18672">
        <f t="shared" si="291"/>
        <v>0</v>
      </c>
      <c r="O18672" s="1"/>
    </row>
    <row r="18673" spans="1:15" x14ac:dyDescent="0.3">
      <c r="A18673">
        <v>2018</v>
      </c>
      <c r="B18673">
        <v>4</v>
      </c>
      <c r="C18673" s="1">
        <v>43216</v>
      </c>
      <c r="D18673" t="s">
        <v>11</v>
      </c>
      <c r="E18673" t="s">
        <v>9</v>
      </c>
      <c r="F18673">
        <v>293.479668</v>
      </c>
      <c r="G18673">
        <v>84</v>
      </c>
      <c r="H18673" t="s">
        <v>10</v>
      </c>
      <c r="I18673" s="1">
        <v>58573</v>
      </c>
      <c r="J18673">
        <f t="shared" si="291"/>
        <v>0</v>
      </c>
      <c r="O18673" s="1"/>
    </row>
    <row r="18674" spans="1:15" x14ac:dyDescent="0.3">
      <c r="A18674">
        <v>2018</v>
      </c>
      <c r="B18674">
        <v>4</v>
      </c>
      <c r="C18674" s="1">
        <v>43216</v>
      </c>
      <c r="D18674" t="s">
        <v>8</v>
      </c>
      <c r="E18674" t="s">
        <v>9</v>
      </c>
      <c r="F18674">
        <v>77.394107000000005</v>
      </c>
      <c r="G18674">
        <v>28</v>
      </c>
      <c r="H18674" t="s">
        <v>10</v>
      </c>
      <c r="I18674" s="1">
        <v>58574</v>
      </c>
      <c r="J18674">
        <f t="shared" si="291"/>
        <v>0</v>
      </c>
      <c r="O18674" s="1"/>
    </row>
    <row r="18675" spans="1:15" x14ac:dyDescent="0.3">
      <c r="A18675">
        <v>2018</v>
      </c>
      <c r="B18675">
        <v>4</v>
      </c>
      <c r="C18675" s="1">
        <v>43216</v>
      </c>
      <c r="D18675" t="s">
        <v>11</v>
      </c>
      <c r="E18675" t="s">
        <v>13</v>
      </c>
      <c r="F18675">
        <v>4.8725540000000001</v>
      </c>
      <c r="G18675">
        <v>5</v>
      </c>
      <c r="H18675" t="s">
        <v>10</v>
      </c>
      <c r="I18675" s="1">
        <v>58575</v>
      </c>
      <c r="J18675">
        <f t="shared" si="291"/>
        <v>0</v>
      </c>
      <c r="O18675" s="1"/>
    </row>
    <row r="18676" spans="1:15" x14ac:dyDescent="0.3">
      <c r="A18676">
        <v>2018</v>
      </c>
      <c r="B18676">
        <v>4</v>
      </c>
      <c r="C18676" s="1">
        <v>43216</v>
      </c>
      <c r="D18676" t="s">
        <v>11</v>
      </c>
      <c r="E18676" t="s">
        <v>13</v>
      </c>
      <c r="F18676">
        <v>330.127747</v>
      </c>
      <c r="G18676">
        <v>50</v>
      </c>
      <c r="H18676" t="s">
        <v>10</v>
      </c>
      <c r="I18676" s="1">
        <v>58576</v>
      </c>
      <c r="J18676">
        <f t="shared" si="291"/>
        <v>0</v>
      </c>
      <c r="O18676" s="1"/>
    </row>
    <row r="18677" spans="1:15" x14ac:dyDescent="0.3">
      <c r="A18677">
        <v>2018</v>
      </c>
      <c r="B18677">
        <v>4</v>
      </c>
      <c r="C18677" s="1">
        <v>43217</v>
      </c>
      <c r="D18677" t="s">
        <v>11</v>
      </c>
      <c r="E18677" t="s">
        <v>9</v>
      </c>
      <c r="F18677">
        <v>323.03324199999997</v>
      </c>
      <c r="G18677">
        <v>84</v>
      </c>
      <c r="H18677" t="s">
        <v>10</v>
      </c>
      <c r="I18677" s="1">
        <v>58577</v>
      </c>
      <c r="J18677">
        <f t="shared" si="291"/>
        <v>0</v>
      </c>
      <c r="O18677" s="1"/>
    </row>
    <row r="18678" spans="1:15" x14ac:dyDescent="0.3">
      <c r="A18678">
        <v>2018</v>
      </c>
      <c r="B18678">
        <v>4</v>
      </c>
      <c r="C18678" s="1">
        <v>43217</v>
      </c>
      <c r="D18678" t="s">
        <v>11</v>
      </c>
      <c r="E18678" t="s">
        <v>12</v>
      </c>
      <c r="F18678">
        <v>302.641458</v>
      </c>
      <c r="G18678">
        <v>79</v>
      </c>
      <c r="H18678" t="s">
        <v>10</v>
      </c>
      <c r="I18678" s="1">
        <v>58578</v>
      </c>
      <c r="J18678">
        <f t="shared" si="291"/>
        <v>0</v>
      </c>
      <c r="O18678" s="1"/>
    </row>
    <row r="18679" spans="1:15" x14ac:dyDescent="0.3">
      <c r="A18679">
        <v>2018</v>
      </c>
      <c r="B18679">
        <v>4</v>
      </c>
      <c r="C18679" s="1">
        <v>43217</v>
      </c>
      <c r="D18679" t="s">
        <v>11</v>
      </c>
      <c r="E18679" t="s">
        <v>13</v>
      </c>
      <c r="F18679">
        <v>357.33767799999998</v>
      </c>
      <c r="G18679">
        <v>57</v>
      </c>
      <c r="H18679" t="s">
        <v>10</v>
      </c>
      <c r="I18679" s="1">
        <v>58579</v>
      </c>
      <c r="J18679">
        <f t="shared" si="291"/>
        <v>0</v>
      </c>
      <c r="O18679" s="1"/>
    </row>
    <row r="18680" spans="1:15" x14ac:dyDescent="0.3">
      <c r="A18680">
        <v>2018</v>
      </c>
      <c r="B18680">
        <v>4</v>
      </c>
      <c r="C18680" s="1">
        <v>43217</v>
      </c>
      <c r="D18680" t="s">
        <v>8</v>
      </c>
      <c r="E18680" t="s">
        <v>13</v>
      </c>
      <c r="F18680">
        <v>85.06</v>
      </c>
      <c r="G18680">
        <v>13</v>
      </c>
      <c r="H18680" t="s">
        <v>10</v>
      </c>
      <c r="I18680" s="1">
        <v>58580</v>
      </c>
      <c r="J18680">
        <f t="shared" si="291"/>
        <v>0</v>
      </c>
      <c r="O18680" s="1"/>
    </row>
    <row r="18681" spans="1:15" x14ac:dyDescent="0.3">
      <c r="A18681">
        <v>2018</v>
      </c>
      <c r="B18681">
        <v>4</v>
      </c>
      <c r="C18681" s="1">
        <v>43217</v>
      </c>
      <c r="D18681" t="s">
        <v>8</v>
      </c>
      <c r="E18681" t="s">
        <v>9</v>
      </c>
      <c r="F18681">
        <v>88.341657999999995</v>
      </c>
      <c r="G18681">
        <v>28</v>
      </c>
      <c r="H18681" t="s">
        <v>10</v>
      </c>
      <c r="I18681" s="1">
        <v>58581</v>
      </c>
      <c r="J18681">
        <f t="shared" si="291"/>
        <v>0</v>
      </c>
      <c r="O18681" s="1"/>
    </row>
    <row r="18682" spans="1:15" x14ac:dyDescent="0.3">
      <c r="A18682">
        <v>2018</v>
      </c>
      <c r="B18682">
        <v>4</v>
      </c>
      <c r="C18682" s="1">
        <v>43218</v>
      </c>
      <c r="D18682" t="s">
        <v>11</v>
      </c>
      <c r="E18682" t="s">
        <v>9</v>
      </c>
      <c r="F18682">
        <v>5.6166859999999996</v>
      </c>
      <c r="G18682">
        <v>10</v>
      </c>
      <c r="H18682" t="s">
        <v>10</v>
      </c>
      <c r="I18682" s="1">
        <v>58582</v>
      </c>
      <c r="J18682">
        <f t="shared" si="291"/>
        <v>0</v>
      </c>
      <c r="O18682" s="1"/>
    </row>
    <row r="18683" spans="1:15" x14ac:dyDescent="0.3">
      <c r="A18683">
        <v>2018</v>
      </c>
      <c r="B18683">
        <v>4</v>
      </c>
      <c r="C18683" s="1">
        <v>43218</v>
      </c>
      <c r="D18683" t="s">
        <v>8</v>
      </c>
      <c r="E18683" t="s">
        <v>13</v>
      </c>
      <c r="F18683">
        <v>1.71</v>
      </c>
      <c r="G18683">
        <v>1</v>
      </c>
      <c r="H18683" t="s">
        <v>10</v>
      </c>
      <c r="I18683" s="1">
        <v>58583</v>
      </c>
      <c r="J18683">
        <f t="shared" si="291"/>
        <v>0</v>
      </c>
      <c r="O18683" s="1"/>
    </row>
    <row r="18684" spans="1:15" x14ac:dyDescent="0.3">
      <c r="A18684">
        <v>2018</v>
      </c>
      <c r="B18684">
        <v>4</v>
      </c>
      <c r="C18684" s="1">
        <v>43218</v>
      </c>
      <c r="D18684" t="s">
        <v>11</v>
      </c>
      <c r="E18684" t="s">
        <v>12</v>
      </c>
      <c r="F18684">
        <v>5.9616119999999997</v>
      </c>
      <c r="G18684">
        <v>3</v>
      </c>
      <c r="H18684" t="s">
        <v>10</v>
      </c>
      <c r="I18684" s="1">
        <v>58584</v>
      </c>
      <c r="J18684">
        <f t="shared" si="291"/>
        <v>0</v>
      </c>
      <c r="O18684" s="1"/>
    </row>
    <row r="18685" spans="1:15" x14ac:dyDescent="0.3">
      <c r="A18685">
        <v>2018</v>
      </c>
      <c r="B18685">
        <v>4</v>
      </c>
      <c r="C18685" s="1">
        <v>43218</v>
      </c>
      <c r="D18685" t="s">
        <v>11</v>
      </c>
      <c r="E18685" t="s">
        <v>13</v>
      </c>
      <c r="F18685">
        <v>5.7782460000000002</v>
      </c>
      <c r="G18685">
        <v>6</v>
      </c>
      <c r="H18685" t="s">
        <v>10</v>
      </c>
      <c r="I18685" s="1">
        <v>58585</v>
      </c>
      <c r="J18685">
        <f t="shared" si="291"/>
        <v>0</v>
      </c>
      <c r="O18685" s="1"/>
    </row>
    <row r="18686" spans="1:15" x14ac:dyDescent="0.3">
      <c r="A18686">
        <v>2018</v>
      </c>
      <c r="B18686">
        <v>4</v>
      </c>
      <c r="C18686" s="1">
        <v>43218</v>
      </c>
      <c r="D18686" t="s">
        <v>8</v>
      </c>
      <c r="E18686" t="s">
        <v>9</v>
      </c>
      <c r="F18686">
        <v>1.58704</v>
      </c>
      <c r="G18686">
        <v>1</v>
      </c>
      <c r="H18686" t="s">
        <v>10</v>
      </c>
      <c r="I18686" s="1">
        <v>58586</v>
      </c>
      <c r="J18686">
        <f t="shared" si="291"/>
        <v>0</v>
      </c>
      <c r="O18686" s="1"/>
    </row>
    <row r="18687" spans="1:15" x14ac:dyDescent="0.3">
      <c r="A18687">
        <v>2018</v>
      </c>
      <c r="B18687">
        <v>4</v>
      </c>
      <c r="C18687" s="1">
        <v>43219</v>
      </c>
      <c r="D18687" t="s">
        <v>8</v>
      </c>
      <c r="E18687" t="s">
        <v>9</v>
      </c>
      <c r="F18687">
        <v>1.763034</v>
      </c>
      <c r="G18687">
        <v>2</v>
      </c>
      <c r="H18687" t="s">
        <v>10</v>
      </c>
      <c r="I18687" s="1">
        <v>58587</v>
      </c>
      <c r="J18687">
        <f t="shared" si="291"/>
        <v>0</v>
      </c>
      <c r="O18687" s="1"/>
    </row>
    <row r="18688" spans="1:15" x14ac:dyDescent="0.3">
      <c r="A18688">
        <v>2018</v>
      </c>
      <c r="B18688">
        <v>4</v>
      </c>
      <c r="C18688" s="1">
        <v>43219</v>
      </c>
      <c r="D18688" t="s">
        <v>11</v>
      </c>
      <c r="E18688" t="s">
        <v>12</v>
      </c>
      <c r="F18688">
        <v>4.0579999999999998</v>
      </c>
      <c r="G18688">
        <v>2</v>
      </c>
      <c r="H18688" t="s">
        <v>10</v>
      </c>
      <c r="I18688" s="1">
        <v>58588</v>
      </c>
      <c r="J18688">
        <f t="shared" si="291"/>
        <v>0</v>
      </c>
      <c r="O18688" s="1"/>
    </row>
    <row r="18689" spans="1:15" x14ac:dyDescent="0.3">
      <c r="A18689">
        <v>2018</v>
      </c>
      <c r="B18689">
        <v>4</v>
      </c>
      <c r="C18689" s="1">
        <v>43219</v>
      </c>
      <c r="D18689" t="s">
        <v>11</v>
      </c>
      <c r="E18689" t="s">
        <v>13</v>
      </c>
      <c r="F18689">
        <v>8.4330210000000001</v>
      </c>
      <c r="G18689">
        <v>4</v>
      </c>
      <c r="H18689" t="s">
        <v>10</v>
      </c>
      <c r="I18689" s="1">
        <v>58589</v>
      </c>
      <c r="J18689">
        <f t="shared" si="291"/>
        <v>0</v>
      </c>
      <c r="O18689" s="1"/>
    </row>
    <row r="18690" spans="1:15" x14ac:dyDescent="0.3">
      <c r="A18690">
        <v>2018</v>
      </c>
      <c r="B18690">
        <v>4</v>
      </c>
      <c r="C18690" s="1">
        <v>43219</v>
      </c>
      <c r="D18690" t="s">
        <v>11</v>
      </c>
      <c r="E18690" t="s">
        <v>9</v>
      </c>
      <c r="F18690">
        <v>4.5392780000000004</v>
      </c>
      <c r="G18690">
        <v>6</v>
      </c>
      <c r="H18690" t="s">
        <v>10</v>
      </c>
      <c r="I18690" s="1">
        <v>58590</v>
      </c>
      <c r="J18690">
        <f t="shared" si="291"/>
        <v>0</v>
      </c>
      <c r="O18690" s="1"/>
    </row>
    <row r="18691" spans="1:15" x14ac:dyDescent="0.3">
      <c r="A18691">
        <v>2018</v>
      </c>
      <c r="B18691">
        <v>4</v>
      </c>
      <c r="C18691" s="1">
        <v>43219</v>
      </c>
      <c r="D18691" t="s">
        <v>11</v>
      </c>
      <c r="E18691" t="s">
        <v>13</v>
      </c>
      <c r="F18691">
        <v>6.9078000000000001E-2</v>
      </c>
      <c r="G18691">
        <v>1</v>
      </c>
      <c r="H18691" t="s">
        <v>10</v>
      </c>
      <c r="I18691" s="1">
        <v>58591</v>
      </c>
      <c r="J18691">
        <f t="shared" ref="J18691:J18754" si="292">COUNTIF(C:C,I18691)</f>
        <v>0</v>
      </c>
      <c r="O18691" s="1"/>
    </row>
    <row r="18692" spans="1:15" x14ac:dyDescent="0.3">
      <c r="A18692">
        <v>2018</v>
      </c>
      <c r="B18692">
        <v>4</v>
      </c>
      <c r="C18692" s="1">
        <v>43220</v>
      </c>
      <c r="D18692" t="s">
        <v>11</v>
      </c>
      <c r="E18692" t="s">
        <v>9</v>
      </c>
      <c r="F18692">
        <v>324.343097</v>
      </c>
      <c r="G18692">
        <v>89</v>
      </c>
      <c r="H18692" t="s">
        <v>10</v>
      </c>
      <c r="I18692" s="1">
        <v>58592</v>
      </c>
      <c r="J18692">
        <f t="shared" si="292"/>
        <v>0</v>
      </c>
      <c r="O18692" s="1"/>
    </row>
    <row r="18693" spans="1:15" x14ac:dyDescent="0.3">
      <c r="A18693">
        <v>2018</v>
      </c>
      <c r="B18693">
        <v>4</v>
      </c>
      <c r="C18693" s="1">
        <v>43220</v>
      </c>
      <c r="D18693" t="s">
        <v>8</v>
      </c>
      <c r="E18693" t="s">
        <v>13</v>
      </c>
      <c r="F18693">
        <v>86.43</v>
      </c>
      <c r="G18693">
        <v>15</v>
      </c>
      <c r="H18693" t="s">
        <v>10</v>
      </c>
      <c r="I18693" s="1">
        <v>58593</v>
      </c>
      <c r="J18693">
        <f t="shared" si="292"/>
        <v>0</v>
      </c>
      <c r="O18693" s="1"/>
    </row>
    <row r="18694" spans="1:15" x14ac:dyDescent="0.3">
      <c r="A18694">
        <v>2018</v>
      </c>
      <c r="B18694">
        <v>4</v>
      </c>
      <c r="C18694" s="1">
        <v>43220</v>
      </c>
      <c r="D18694" t="s">
        <v>11</v>
      </c>
      <c r="E18694" t="s">
        <v>13</v>
      </c>
      <c r="F18694">
        <v>2.0305719999999998</v>
      </c>
      <c r="G18694">
        <v>4</v>
      </c>
      <c r="H18694" t="s">
        <v>10</v>
      </c>
      <c r="I18694" s="1">
        <v>58594</v>
      </c>
      <c r="J18694">
        <f t="shared" si="292"/>
        <v>0</v>
      </c>
      <c r="O18694" s="1"/>
    </row>
    <row r="18695" spans="1:15" x14ac:dyDescent="0.3">
      <c r="A18695">
        <v>2018</v>
      </c>
      <c r="B18695">
        <v>4</v>
      </c>
      <c r="C18695" s="1">
        <v>43220</v>
      </c>
      <c r="D18695" t="s">
        <v>8</v>
      </c>
      <c r="E18695" t="s">
        <v>9</v>
      </c>
      <c r="F18695">
        <v>118.53091999999999</v>
      </c>
      <c r="G18695">
        <v>35</v>
      </c>
      <c r="H18695" t="s">
        <v>10</v>
      </c>
      <c r="I18695" s="1">
        <v>58595</v>
      </c>
      <c r="J18695">
        <f t="shared" si="292"/>
        <v>0</v>
      </c>
      <c r="O18695" s="1"/>
    </row>
    <row r="18696" spans="1:15" x14ac:dyDescent="0.3">
      <c r="A18696">
        <v>2018</v>
      </c>
      <c r="B18696">
        <v>4</v>
      </c>
      <c r="C18696" s="1">
        <v>43220</v>
      </c>
      <c r="D18696" t="s">
        <v>11</v>
      </c>
      <c r="E18696" t="s">
        <v>12</v>
      </c>
      <c r="F18696">
        <v>350.25177300000001</v>
      </c>
      <c r="G18696">
        <v>91</v>
      </c>
      <c r="H18696" t="s">
        <v>10</v>
      </c>
      <c r="I18696" s="1">
        <v>58596</v>
      </c>
      <c r="J18696">
        <f t="shared" si="292"/>
        <v>0</v>
      </c>
      <c r="O18696" s="1"/>
    </row>
    <row r="18697" spans="1:15" x14ac:dyDescent="0.3">
      <c r="A18697">
        <v>2018</v>
      </c>
      <c r="B18697">
        <v>4</v>
      </c>
      <c r="C18697" s="1">
        <v>43220</v>
      </c>
      <c r="D18697" t="s">
        <v>11</v>
      </c>
      <c r="E18697" t="s">
        <v>13</v>
      </c>
      <c r="F18697">
        <v>362.13832100000002</v>
      </c>
      <c r="G18697">
        <v>52</v>
      </c>
      <c r="H18697" t="s">
        <v>10</v>
      </c>
      <c r="I18697" s="1">
        <v>58597</v>
      </c>
      <c r="J18697">
        <f t="shared" si="292"/>
        <v>0</v>
      </c>
      <c r="O18697" s="1"/>
    </row>
    <row r="18698" spans="1:15" x14ac:dyDescent="0.3">
      <c r="A18698">
        <v>2018</v>
      </c>
      <c r="B18698">
        <v>4</v>
      </c>
      <c r="C18698" s="1">
        <v>43220</v>
      </c>
      <c r="D18698" t="s">
        <v>11</v>
      </c>
      <c r="E18698" t="s">
        <v>12</v>
      </c>
      <c r="F18698">
        <v>2.0735E-2</v>
      </c>
      <c r="G18698">
        <v>1</v>
      </c>
      <c r="H18698" t="s">
        <v>10</v>
      </c>
      <c r="I18698" s="1">
        <v>58598</v>
      </c>
      <c r="J18698">
        <f t="shared" si="292"/>
        <v>0</v>
      </c>
      <c r="O18698" s="1"/>
    </row>
    <row r="18699" spans="1:15" x14ac:dyDescent="0.3">
      <c r="A18699">
        <v>2018</v>
      </c>
      <c r="B18699">
        <v>5</v>
      </c>
      <c r="C18699" s="1">
        <v>43221</v>
      </c>
      <c r="D18699" t="s">
        <v>8</v>
      </c>
      <c r="E18699" t="s">
        <v>13</v>
      </c>
      <c r="F18699">
        <v>85.67</v>
      </c>
      <c r="G18699">
        <v>14</v>
      </c>
      <c r="H18699" t="s">
        <v>10</v>
      </c>
      <c r="I18699" s="1">
        <v>58599</v>
      </c>
      <c r="J18699">
        <f t="shared" si="292"/>
        <v>0</v>
      </c>
      <c r="O18699" s="1"/>
    </row>
    <row r="18700" spans="1:15" x14ac:dyDescent="0.3">
      <c r="A18700">
        <v>2018</v>
      </c>
      <c r="B18700">
        <v>5</v>
      </c>
      <c r="C18700" s="1">
        <v>43221</v>
      </c>
      <c r="D18700" t="s">
        <v>11</v>
      </c>
      <c r="E18700" t="s">
        <v>13</v>
      </c>
      <c r="F18700">
        <v>10.88</v>
      </c>
      <c r="G18700">
        <v>3</v>
      </c>
      <c r="H18700" t="s">
        <v>10</v>
      </c>
      <c r="I18700" s="1">
        <v>58600</v>
      </c>
      <c r="J18700">
        <f t="shared" si="292"/>
        <v>0</v>
      </c>
      <c r="O18700" s="1"/>
    </row>
    <row r="18701" spans="1:15" x14ac:dyDescent="0.3">
      <c r="A18701">
        <v>2018</v>
      </c>
      <c r="B18701">
        <v>5</v>
      </c>
      <c r="C18701" s="1">
        <v>43221</v>
      </c>
      <c r="D18701" t="s">
        <v>11</v>
      </c>
      <c r="E18701" t="s">
        <v>12</v>
      </c>
      <c r="F18701">
        <v>3.3221799999999999</v>
      </c>
      <c r="G18701">
        <v>2</v>
      </c>
      <c r="H18701" t="s">
        <v>10</v>
      </c>
      <c r="I18701" s="1">
        <v>58601</v>
      </c>
      <c r="J18701">
        <f t="shared" si="292"/>
        <v>0</v>
      </c>
      <c r="O18701" s="1"/>
    </row>
    <row r="18702" spans="1:15" x14ac:dyDescent="0.3">
      <c r="A18702">
        <v>2018</v>
      </c>
      <c r="B18702">
        <v>5</v>
      </c>
      <c r="C18702" s="1">
        <v>43221</v>
      </c>
      <c r="D18702" t="s">
        <v>11</v>
      </c>
      <c r="E18702" t="s">
        <v>13</v>
      </c>
      <c r="F18702">
        <v>363.25422800000001</v>
      </c>
      <c r="G18702">
        <v>51</v>
      </c>
      <c r="H18702" t="s">
        <v>10</v>
      </c>
      <c r="I18702" s="1">
        <v>58602</v>
      </c>
      <c r="J18702">
        <f t="shared" si="292"/>
        <v>0</v>
      </c>
      <c r="O18702" s="1"/>
    </row>
    <row r="18703" spans="1:15" x14ac:dyDescent="0.3">
      <c r="A18703">
        <v>2018</v>
      </c>
      <c r="B18703">
        <v>5</v>
      </c>
      <c r="C18703" s="1">
        <v>43221</v>
      </c>
      <c r="D18703" t="s">
        <v>8</v>
      </c>
      <c r="E18703" t="s">
        <v>9</v>
      </c>
      <c r="F18703">
        <v>100.022976</v>
      </c>
      <c r="G18703">
        <v>32</v>
      </c>
      <c r="H18703" t="s">
        <v>10</v>
      </c>
      <c r="I18703" s="1">
        <v>58603</v>
      </c>
      <c r="J18703">
        <f t="shared" si="292"/>
        <v>0</v>
      </c>
      <c r="O18703" s="1"/>
    </row>
    <row r="18704" spans="1:15" x14ac:dyDescent="0.3">
      <c r="A18704">
        <v>2018</v>
      </c>
      <c r="B18704">
        <v>5</v>
      </c>
      <c r="C18704" s="1">
        <v>43221</v>
      </c>
      <c r="D18704" t="s">
        <v>11</v>
      </c>
      <c r="E18704" t="s">
        <v>9</v>
      </c>
      <c r="F18704">
        <v>359.29424399999999</v>
      </c>
      <c r="G18704">
        <v>88</v>
      </c>
      <c r="H18704" t="s">
        <v>10</v>
      </c>
      <c r="I18704" s="1">
        <v>58604</v>
      </c>
      <c r="J18704">
        <f t="shared" si="292"/>
        <v>0</v>
      </c>
      <c r="O18704" s="1"/>
    </row>
    <row r="18705" spans="1:15" x14ac:dyDescent="0.3">
      <c r="A18705">
        <v>2018</v>
      </c>
      <c r="B18705">
        <v>5</v>
      </c>
      <c r="C18705" s="1">
        <v>43221</v>
      </c>
      <c r="D18705" t="s">
        <v>11</v>
      </c>
      <c r="E18705" t="s">
        <v>12</v>
      </c>
      <c r="F18705">
        <v>357.05354599999998</v>
      </c>
      <c r="G18705">
        <v>89</v>
      </c>
      <c r="H18705" t="s">
        <v>10</v>
      </c>
      <c r="I18705" s="1">
        <v>58605</v>
      </c>
      <c r="J18705">
        <f t="shared" si="292"/>
        <v>0</v>
      </c>
      <c r="O18705" s="1"/>
    </row>
    <row r="18706" spans="1:15" x14ac:dyDescent="0.3">
      <c r="A18706">
        <v>2018</v>
      </c>
      <c r="B18706">
        <v>5</v>
      </c>
      <c r="C18706" s="1">
        <v>43222</v>
      </c>
      <c r="D18706" t="s">
        <v>11</v>
      </c>
      <c r="E18706" t="s">
        <v>12</v>
      </c>
      <c r="F18706">
        <v>305.95611600000001</v>
      </c>
      <c r="G18706">
        <v>82</v>
      </c>
      <c r="H18706" t="s">
        <v>10</v>
      </c>
      <c r="I18706" s="1">
        <v>58606</v>
      </c>
      <c r="J18706">
        <f t="shared" si="292"/>
        <v>0</v>
      </c>
      <c r="O18706" s="1"/>
    </row>
    <row r="18707" spans="1:15" x14ac:dyDescent="0.3">
      <c r="A18707">
        <v>2018</v>
      </c>
      <c r="B18707">
        <v>5</v>
      </c>
      <c r="C18707" s="1">
        <v>43222</v>
      </c>
      <c r="D18707" t="s">
        <v>11</v>
      </c>
      <c r="E18707" t="s">
        <v>9</v>
      </c>
      <c r="F18707">
        <v>303.085803</v>
      </c>
      <c r="G18707">
        <v>81</v>
      </c>
      <c r="H18707" t="s">
        <v>10</v>
      </c>
      <c r="I18707" s="1">
        <v>58607</v>
      </c>
      <c r="J18707">
        <f t="shared" si="292"/>
        <v>0</v>
      </c>
      <c r="O18707" s="1"/>
    </row>
    <row r="18708" spans="1:15" x14ac:dyDescent="0.3">
      <c r="A18708">
        <v>2018</v>
      </c>
      <c r="B18708">
        <v>5</v>
      </c>
      <c r="C18708" s="1">
        <v>43222</v>
      </c>
      <c r="D18708" t="s">
        <v>11</v>
      </c>
      <c r="E18708" t="s">
        <v>13</v>
      </c>
      <c r="F18708">
        <v>9.2558340000000001</v>
      </c>
      <c r="G18708">
        <v>7</v>
      </c>
      <c r="H18708" t="s">
        <v>10</v>
      </c>
      <c r="I18708" s="1">
        <v>58608</v>
      </c>
      <c r="J18708">
        <f t="shared" si="292"/>
        <v>0</v>
      </c>
      <c r="O18708" s="1"/>
    </row>
    <row r="18709" spans="1:15" x14ac:dyDescent="0.3">
      <c r="A18709">
        <v>2018</v>
      </c>
      <c r="B18709">
        <v>5</v>
      </c>
      <c r="C18709" s="1">
        <v>43222</v>
      </c>
      <c r="D18709" t="s">
        <v>11</v>
      </c>
      <c r="E18709" t="s">
        <v>12</v>
      </c>
      <c r="F18709">
        <v>3.0341849999999999</v>
      </c>
      <c r="G18709">
        <v>2</v>
      </c>
      <c r="H18709" t="s">
        <v>10</v>
      </c>
      <c r="I18709" s="1">
        <v>58609</v>
      </c>
      <c r="J18709">
        <f t="shared" si="292"/>
        <v>0</v>
      </c>
      <c r="O18709" s="1"/>
    </row>
    <row r="18710" spans="1:15" x14ac:dyDescent="0.3">
      <c r="A18710">
        <v>2018</v>
      </c>
      <c r="B18710">
        <v>5</v>
      </c>
      <c r="C18710" s="1">
        <v>43222</v>
      </c>
      <c r="D18710" t="s">
        <v>8</v>
      </c>
      <c r="E18710" t="s">
        <v>13</v>
      </c>
      <c r="F18710">
        <v>103.9</v>
      </c>
      <c r="G18710">
        <v>16</v>
      </c>
      <c r="H18710" t="s">
        <v>10</v>
      </c>
      <c r="I18710" s="1">
        <v>58610</v>
      </c>
      <c r="J18710">
        <f t="shared" si="292"/>
        <v>0</v>
      </c>
      <c r="O18710" s="1"/>
    </row>
    <row r="18711" spans="1:15" x14ac:dyDescent="0.3">
      <c r="A18711">
        <v>2018</v>
      </c>
      <c r="B18711">
        <v>5</v>
      </c>
      <c r="C18711" s="1">
        <v>43222</v>
      </c>
      <c r="D18711" t="s">
        <v>11</v>
      </c>
      <c r="E18711" t="s">
        <v>13</v>
      </c>
      <c r="F18711">
        <v>333.96316999999999</v>
      </c>
      <c r="G18711">
        <v>45</v>
      </c>
      <c r="H18711" t="s">
        <v>10</v>
      </c>
      <c r="I18711" s="1">
        <v>58611</v>
      </c>
      <c r="J18711">
        <f t="shared" si="292"/>
        <v>0</v>
      </c>
      <c r="O18711" s="1"/>
    </row>
    <row r="18712" spans="1:15" x14ac:dyDescent="0.3">
      <c r="A18712">
        <v>2018</v>
      </c>
      <c r="B18712">
        <v>5</v>
      </c>
      <c r="C18712" s="1">
        <v>43222</v>
      </c>
      <c r="D18712" t="s">
        <v>8</v>
      </c>
      <c r="E18712" t="s">
        <v>9</v>
      </c>
      <c r="F18712">
        <v>75.600251999999998</v>
      </c>
      <c r="G18712">
        <v>31</v>
      </c>
      <c r="H18712" t="s">
        <v>10</v>
      </c>
      <c r="I18712" s="1">
        <v>58612</v>
      </c>
      <c r="J18712">
        <f t="shared" si="292"/>
        <v>0</v>
      </c>
      <c r="O18712" s="1"/>
    </row>
    <row r="18713" spans="1:15" x14ac:dyDescent="0.3">
      <c r="A18713">
        <v>2018</v>
      </c>
      <c r="B18713">
        <v>5</v>
      </c>
      <c r="C18713" s="1">
        <v>43223</v>
      </c>
      <c r="D18713" t="s">
        <v>11</v>
      </c>
      <c r="E18713" t="s">
        <v>12</v>
      </c>
      <c r="F18713">
        <v>310.045682</v>
      </c>
      <c r="G18713">
        <v>84</v>
      </c>
      <c r="H18713" t="s">
        <v>10</v>
      </c>
      <c r="I18713" s="1">
        <v>58613</v>
      </c>
      <c r="J18713">
        <f t="shared" si="292"/>
        <v>0</v>
      </c>
      <c r="O18713" s="1"/>
    </row>
    <row r="18714" spans="1:15" x14ac:dyDescent="0.3">
      <c r="A18714">
        <v>2018</v>
      </c>
      <c r="B18714">
        <v>5</v>
      </c>
      <c r="C18714" s="1">
        <v>43223</v>
      </c>
      <c r="D18714" t="s">
        <v>8</v>
      </c>
      <c r="E18714" t="s">
        <v>13</v>
      </c>
      <c r="F18714">
        <v>81.213759999999994</v>
      </c>
      <c r="G18714">
        <v>16</v>
      </c>
      <c r="H18714" t="s">
        <v>10</v>
      </c>
      <c r="I18714" s="1">
        <v>58614</v>
      </c>
      <c r="J18714">
        <f t="shared" si="292"/>
        <v>0</v>
      </c>
      <c r="O18714" s="1"/>
    </row>
    <row r="18715" spans="1:15" x14ac:dyDescent="0.3">
      <c r="A18715">
        <v>2018</v>
      </c>
      <c r="B18715">
        <v>5</v>
      </c>
      <c r="C18715" s="1">
        <v>43223</v>
      </c>
      <c r="D18715" t="s">
        <v>11</v>
      </c>
      <c r="E18715" t="s">
        <v>13</v>
      </c>
      <c r="F18715">
        <v>4.0981719999999999</v>
      </c>
      <c r="G18715">
        <v>5</v>
      </c>
      <c r="H18715" t="s">
        <v>10</v>
      </c>
      <c r="I18715" s="1">
        <v>58615</v>
      </c>
      <c r="J18715">
        <f t="shared" si="292"/>
        <v>0</v>
      </c>
      <c r="O18715" s="1"/>
    </row>
    <row r="18716" spans="1:15" x14ac:dyDescent="0.3">
      <c r="A18716">
        <v>2018</v>
      </c>
      <c r="B18716">
        <v>5</v>
      </c>
      <c r="C18716" s="1">
        <v>43223</v>
      </c>
      <c r="D18716" t="s">
        <v>11</v>
      </c>
      <c r="E18716" t="s">
        <v>13</v>
      </c>
      <c r="F18716">
        <v>351.52775200000002</v>
      </c>
      <c r="G18716">
        <v>53</v>
      </c>
      <c r="H18716" t="s">
        <v>10</v>
      </c>
      <c r="I18716" s="1">
        <v>58616</v>
      </c>
      <c r="J18716">
        <f t="shared" si="292"/>
        <v>0</v>
      </c>
      <c r="O18716" s="1"/>
    </row>
    <row r="18717" spans="1:15" x14ac:dyDescent="0.3">
      <c r="A18717">
        <v>2018</v>
      </c>
      <c r="B18717">
        <v>5</v>
      </c>
      <c r="C18717" s="1">
        <v>43223</v>
      </c>
      <c r="D18717" t="s">
        <v>8</v>
      </c>
      <c r="E18717" t="s">
        <v>9</v>
      </c>
      <c r="F18717">
        <v>74.571344999999994</v>
      </c>
      <c r="G18717">
        <v>31</v>
      </c>
      <c r="H18717" t="s">
        <v>10</v>
      </c>
      <c r="I18717" s="1">
        <v>58617</v>
      </c>
      <c r="J18717">
        <f t="shared" si="292"/>
        <v>0</v>
      </c>
      <c r="O18717" s="1"/>
    </row>
    <row r="18718" spans="1:15" x14ac:dyDescent="0.3">
      <c r="A18718">
        <v>2018</v>
      </c>
      <c r="B18718">
        <v>5</v>
      </c>
      <c r="C18718" s="1">
        <v>43223</v>
      </c>
      <c r="D18718" t="s">
        <v>11</v>
      </c>
      <c r="E18718" t="s">
        <v>9</v>
      </c>
      <c r="F18718">
        <v>296.49988000000002</v>
      </c>
      <c r="G18718">
        <v>79</v>
      </c>
      <c r="H18718" t="s">
        <v>10</v>
      </c>
      <c r="I18718" s="1">
        <v>58618</v>
      </c>
      <c r="J18718">
        <f t="shared" si="292"/>
        <v>0</v>
      </c>
      <c r="O18718" s="1"/>
    </row>
    <row r="18719" spans="1:15" x14ac:dyDescent="0.3">
      <c r="A18719">
        <v>2018</v>
      </c>
      <c r="B18719">
        <v>5</v>
      </c>
      <c r="C18719" s="1">
        <v>43224</v>
      </c>
      <c r="D18719" t="s">
        <v>11</v>
      </c>
      <c r="E18719" t="s">
        <v>13</v>
      </c>
      <c r="F18719">
        <v>2.293809</v>
      </c>
      <c r="G18719">
        <v>5</v>
      </c>
      <c r="H18719" t="s">
        <v>10</v>
      </c>
      <c r="I18719" s="1">
        <v>58619</v>
      </c>
      <c r="J18719">
        <f t="shared" si="292"/>
        <v>0</v>
      </c>
      <c r="O18719" s="1"/>
    </row>
    <row r="18720" spans="1:15" x14ac:dyDescent="0.3">
      <c r="A18720">
        <v>2018</v>
      </c>
      <c r="B18720">
        <v>5</v>
      </c>
      <c r="C18720" s="1">
        <v>43224</v>
      </c>
      <c r="D18720" t="s">
        <v>11</v>
      </c>
      <c r="E18720" t="s">
        <v>13</v>
      </c>
      <c r="F18720">
        <v>347.66281600000002</v>
      </c>
      <c r="G18720">
        <v>51</v>
      </c>
      <c r="H18720" t="s">
        <v>10</v>
      </c>
      <c r="I18720" s="1">
        <v>58620</v>
      </c>
      <c r="J18720">
        <f t="shared" si="292"/>
        <v>0</v>
      </c>
      <c r="O18720" s="1"/>
    </row>
    <row r="18721" spans="1:15" x14ac:dyDescent="0.3">
      <c r="A18721">
        <v>2018</v>
      </c>
      <c r="B18721">
        <v>5</v>
      </c>
      <c r="C18721" s="1">
        <v>43224</v>
      </c>
      <c r="D18721" t="s">
        <v>11</v>
      </c>
      <c r="E18721" t="s">
        <v>9</v>
      </c>
      <c r="F18721">
        <v>355.42500200000001</v>
      </c>
      <c r="G18721">
        <v>94</v>
      </c>
      <c r="H18721" t="s">
        <v>10</v>
      </c>
      <c r="I18721" s="1">
        <v>58621</v>
      </c>
      <c r="J18721">
        <f t="shared" si="292"/>
        <v>0</v>
      </c>
      <c r="O18721" s="1"/>
    </row>
    <row r="18722" spans="1:15" x14ac:dyDescent="0.3">
      <c r="A18722">
        <v>2018</v>
      </c>
      <c r="B18722">
        <v>5</v>
      </c>
      <c r="C18722" s="1">
        <v>43224</v>
      </c>
      <c r="D18722" t="s">
        <v>8</v>
      </c>
      <c r="E18722" t="s">
        <v>9</v>
      </c>
      <c r="F18722">
        <v>58.636395999999998</v>
      </c>
      <c r="G18722">
        <v>17</v>
      </c>
      <c r="H18722" t="s">
        <v>10</v>
      </c>
      <c r="I18722" s="1">
        <v>58622</v>
      </c>
      <c r="J18722">
        <f t="shared" si="292"/>
        <v>0</v>
      </c>
      <c r="O18722" s="1"/>
    </row>
    <row r="18723" spans="1:15" x14ac:dyDescent="0.3">
      <c r="A18723">
        <v>2018</v>
      </c>
      <c r="B18723">
        <v>5</v>
      </c>
      <c r="C18723" s="1">
        <v>43224</v>
      </c>
      <c r="D18723" t="s">
        <v>8</v>
      </c>
      <c r="E18723" t="s">
        <v>13</v>
      </c>
      <c r="F18723">
        <v>60.36</v>
      </c>
      <c r="G18723">
        <v>11</v>
      </c>
      <c r="H18723" t="s">
        <v>10</v>
      </c>
      <c r="I18723" s="1">
        <v>58623</v>
      </c>
      <c r="J18723">
        <f t="shared" si="292"/>
        <v>0</v>
      </c>
      <c r="O18723" s="1"/>
    </row>
    <row r="18724" spans="1:15" x14ac:dyDescent="0.3">
      <c r="A18724">
        <v>2018</v>
      </c>
      <c r="B18724">
        <v>5</v>
      </c>
      <c r="C18724" s="1">
        <v>43224</v>
      </c>
      <c r="D18724" t="s">
        <v>11</v>
      </c>
      <c r="E18724" t="s">
        <v>12</v>
      </c>
      <c r="F18724">
        <v>203.029561</v>
      </c>
      <c r="G18724">
        <v>54</v>
      </c>
      <c r="H18724" t="s">
        <v>10</v>
      </c>
      <c r="I18724" s="1">
        <v>58624</v>
      </c>
      <c r="J18724">
        <f t="shared" si="292"/>
        <v>0</v>
      </c>
      <c r="O18724" s="1"/>
    </row>
    <row r="18725" spans="1:15" x14ac:dyDescent="0.3">
      <c r="A18725">
        <v>2018</v>
      </c>
      <c r="B18725">
        <v>5</v>
      </c>
      <c r="C18725" s="1">
        <v>43225</v>
      </c>
      <c r="D18725" t="s">
        <v>11</v>
      </c>
      <c r="E18725" t="s">
        <v>12</v>
      </c>
      <c r="F18725">
        <v>7.0531249999999996</v>
      </c>
      <c r="G18725">
        <v>3</v>
      </c>
      <c r="H18725" t="s">
        <v>10</v>
      </c>
      <c r="I18725" s="1">
        <v>58625</v>
      </c>
      <c r="J18725">
        <f t="shared" si="292"/>
        <v>0</v>
      </c>
      <c r="O18725" s="1"/>
    </row>
    <row r="18726" spans="1:15" x14ac:dyDescent="0.3">
      <c r="A18726">
        <v>2018</v>
      </c>
      <c r="B18726">
        <v>5</v>
      </c>
      <c r="C18726" s="1">
        <v>43225</v>
      </c>
      <c r="D18726" t="s">
        <v>11</v>
      </c>
      <c r="E18726" t="s">
        <v>9</v>
      </c>
      <c r="F18726">
        <v>5.7141919999999997</v>
      </c>
      <c r="G18726">
        <v>8</v>
      </c>
      <c r="H18726" t="s">
        <v>10</v>
      </c>
      <c r="I18726" s="1">
        <v>58626</v>
      </c>
      <c r="J18726">
        <f t="shared" si="292"/>
        <v>0</v>
      </c>
      <c r="O18726" s="1"/>
    </row>
    <row r="18727" spans="1:15" x14ac:dyDescent="0.3">
      <c r="A18727">
        <v>2018</v>
      </c>
      <c r="B18727">
        <v>5</v>
      </c>
      <c r="C18727" s="1">
        <v>43225</v>
      </c>
      <c r="D18727" t="s">
        <v>8</v>
      </c>
      <c r="E18727" t="s">
        <v>9</v>
      </c>
      <c r="F18727">
        <v>2.356862</v>
      </c>
      <c r="G18727">
        <v>2</v>
      </c>
      <c r="H18727" t="s">
        <v>10</v>
      </c>
      <c r="I18727" s="1">
        <v>58627</v>
      </c>
      <c r="J18727">
        <f t="shared" si="292"/>
        <v>0</v>
      </c>
      <c r="O18727" s="1"/>
    </row>
    <row r="18728" spans="1:15" x14ac:dyDescent="0.3">
      <c r="A18728">
        <v>2018</v>
      </c>
      <c r="B18728">
        <v>5</v>
      </c>
      <c r="C18728" s="1">
        <v>43225</v>
      </c>
      <c r="D18728" t="s">
        <v>11</v>
      </c>
      <c r="E18728" t="s">
        <v>13</v>
      </c>
      <c r="F18728">
        <v>6.0068739999999998</v>
      </c>
      <c r="G18728">
        <v>5</v>
      </c>
      <c r="H18728" t="s">
        <v>10</v>
      </c>
      <c r="I18728" s="1">
        <v>58628</v>
      </c>
      <c r="J18728">
        <f t="shared" si="292"/>
        <v>0</v>
      </c>
      <c r="O18728" s="1"/>
    </row>
    <row r="18729" spans="1:15" x14ac:dyDescent="0.3">
      <c r="A18729">
        <v>2018</v>
      </c>
      <c r="B18729">
        <v>5</v>
      </c>
      <c r="C18729" s="1">
        <v>43225</v>
      </c>
      <c r="D18729" t="s">
        <v>8</v>
      </c>
      <c r="E18729" t="s">
        <v>13</v>
      </c>
      <c r="F18729">
        <v>0.1</v>
      </c>
      <c r="G18729">
        <v>1</v>
      </c>
      <c r="H18729" t="s">
        <v>10</v>
      </c>
      <c r="I18729" s="1">
        <v>58629</v>
      </c>
      <c r="J18729">
        <f t="shared" si="292"/>
        <v>0</v>
      </c>
      <c r="O18729" s="1"/>
    </row>
    <row r="18730" spans="1:15" x14ac:dyDescent="0.3">
      <c r="A18730">
        <v>2018</v>
      </c>
      <c r="B18730">
        <v>5</v>
      </c>
      <c r="C18730" s="1">
        <v>43225</v>
      </c>
      <c r="D18730" t="s">
        <v>11</v>
      </c>
      <c r="E18730" t="s">
        <v>12</v>
      </c>
      <c r="F18730">
        <v>1.44</v>
      </c>
      <c r="G18730">
        <v>1</v>
      </c>
      <c r="H18730" t="s">
        <v>10</v>
      </c>
      <c r="I18730" s="1">
        <v>58630</v>
      </c>
      <c r="J18730">
        <f t="shared" si="292"/>
        <v>0</v>
      </c>
      <c r="O18730" s="1"/>
    </row>
    <row r="18731" spans="1:15" x14ac:dyDescent="0.3">
      <c r="A18731">
        <v>2018</v>
      </c>
      <c r="B18731">
        <v>5</v>
      </c>
      <c r="C18731" s="1">
        <v>43226</v>
      </c>
      <c r="D18731" t="s">
        <v>11</v>
      </c>
      <c r="E18731" t="s">
        <v>12</v>
      </c>
      <c r="F18731">
        <v>3.8109999999999999</v>
      </c>
      <c r="G18731">
        <v>2</v>
      </c>
      <c r="H18731" t="s">
        <v>10</v>
      </c>
      <c r="I18731" s="1">
        <v>58631</v>
      </c>
      <c r="J18731">
        <f t="shared" si="292"/>
        <v>0</v>
      </c>
      <c r="O18731" s="1"/>
    </row>
    <row r="18732" spans="1:15" x14ac:dyDescent="0.3">
      <c r="A18732">
        <v>2018</v>
      </c>
      <c r="B18732">
        <v>5</v>
      </c>
      <c r="C18732" s="1">
        <v>43226</v>
      </c>
      <c r="D18732" t="s">
        <v>8</v>
      </c>
      <c r="E18732" t="s">
        <v>9</v>
      </c>
      <c r="F18732">
        <v>2.605143</v>
      </c>
      <c r="G18732">
        <v>2</v>
      </c>
      <c r="H18732" t="s">
        <v>10</v>
      </c>
      <c r="I18732" s="1">
        <v>58632</v>
      </c>
      <c r="J18732">
        <f t="shared" si="292"/>
        <v>0</v>
      </c>
      <c r="O18732" s="1"/>
    </row>
    <row r="18733" spans="1:15" x14ac:dyDescent="0.3">
      <c r="A18733">
        <v>2018</v>
      </c>
      <c r="B18733">
        <v>5</v>
      </c>
      <c r="C18733" s="1">
        <v>43226</v>
      </c>
      <c r="D18733" t="s">
        <v>11</v>
      </c>
      <c r="E18733" t="s">
        <v>13</v>
      </c>
      <c r="F18733">
        <v>6.7205389999999996</v>
      </c>
      <c r="G18733">
        <v>3</v>
      </c>
      <c r="H18733" t="s">
        <v>10</v>
      </c>
      <c r="I18733" s="1">
        <v>58633</v>
      </c>
      <c r="J18733">
        <f t="shared" si="292"/>
        <v>0</v>
      </c>
      <c r="O18733" s="1"/>
    </row>
    <row r="18734" spans="1:15" x14ac:dyDescent="0.3">
      <c r="A18734">
        <v>2018</v>
      </c>
      <c r="B18734">
        <v>5</v>
      </c>
      <c r="C18734" s="1">
        <v>43226</v>
      </c>
      <c r="D18734" t="s">
        <v>11</v>
      </c>
      <c r="E18734" t="s">
        <v>9</v>
      </c>
      <c r="F18734">
        <v>3.178801</v>
      </c>
      <c r="G18734">
        <v>3</v>
      </c>
      <c r="H18734" t="s">
        <v>10</v>
      </c>
      <c r="I18734" s="1">
        <v>58634</v>
      </c>
      <c r="J18734">
        <f t="shared" si="292"/>
        <v>0</v>
      </c>
      <c r="O18734" s="1"/>
    </row>
    <row r="18735" spans="1:15" x14ac:dyDescent="0.3">
      <c r="A18735">
        <v>2018</v>
      </c>
      <c r="B18735">
        <v>5</v>
      </c>
      <c r="C18735" s="1">
        <v>43227</v>
      </c>
      <c r="D18735" t="s">
        <v>11</v>
      </c>
      <c r="E18735" t="s">
        <v>12</v>
      </c>
      <c r="F18735">
        <v>422.154921</v>
      </c>
      <c r="G18735">
        <v>113</v>
      </c>
      <c r="H18735" t="s">
        <v>10</v>
      </c>
      <c r="I18735" s="1">
        <v>58635</v>
      </c>
      <c r="J18735">
        <f t="shared" si="292"/>
        <v>0</v>
      </c>
      <c r="O18735" s="1"/>
    </row>
    <row r="18736" spans="1:15" x14ac:dyDescent="0.3">
      <c r="A18736">
        <v>2018</v>
      </c>
      <c r="B18736">
        <v>5</v>
      </c>
      <c r="C18736" s="1">
        <v>43227</v>
      </c>
      <c r="D18736" t="s">
        <v>8</v>
      </c>
      <c r="E18736" t="s">
        <v>9</v>
      </c>
      <c r="F18736">
        <v>116.274575</v>
      </c>
      <c r="G18736">
        <v>35</v>
      </c>
      <c r="H18736" t="s">
        <v>10</v>
      </c>
      <c r="I18736" s="1">
        <v>58636</v>
      </c>
      <c r="J18736">
        <f t="shared" si="292"/>
        <v>0</v>
      </c>
      <c r="O18736" s="1"/>
    </row>
    <row r="18737" spans="1:15" x14ac:dyDescent="0.3">
      <c r="A18737">
        <v>2018</v>
      </c>
      <c r="B18737">
        <v>5</v>
      </c>
      <c r="C18737" s="1">
        <v>43227</v>
      </c>
      <c r="D18737" t="s">
        <v>11</v>
      </c>
      <c r="E18737" t="s">
        <v>9</v>
      </c>
      <c r="F18737">
        <v>312.00600300000002</v>
      </c>
      <c r="G18737">
        <v>82</v>
      </c>
      <c r="H18737" t="s">
        <v>10</v>
      </c>
      <c r="I18737" s="1">
        <v>58637</v>
      </c>
      <c r="J18737">
        <f t="shared" si="292"/>
        <v>0</v>
      </c>
      <c r="O18737" s="1"/>
    </row>
    <row r="18738" spans="1:15" x14ac:dyDescent="0.3">
      <c r="A18738">
        <v>2018</v>
      </c>
      <c r="B18738">
        <v>5</v>
      </c>
      <c r="C18738" s="1">
        <v>43227</v>
      </c>
      <c r="D18738" t="s">
        <v>11</v>
      </c>
      <c r="E18738" t="s">
        <v>12</v>
      </c>
      <c r="F18738">
        <v>2.4072E-2</v>
      </c>
      <c r="G18738">
        <v>1</v>
      </c>
      <c r="H18738" t="s">
        <v>10</v>
      </c>
      <c r="I18738" s="1">
        <v>58638</v>
      </c>
      <c r="J18738">
        <f t="shared" si="292"/>
        <v>0</v>
      </c>
      <c r="O18738" s="1"/>
    </row>
    <row r="18739" spans="1:15" x14ac:dyDescent="0.3">
      <c r="A18739">
        <v>2018</v>
      </c>
      <c r="B18739">
        <v>5</v>
      </c>
      <c r="C18739" s="1">
        <v>43227</v>
      </c>
      <c r="D18739" t="s">
        <v>11</v>
      </c>
      <c r="E18739" t="s">
        <v>13</v>
      </c>
      <c r="F18739">
        <v>450.57801599999999</v>
      </c>
      <c r="G18739">
        <v>56</v>
      </c>
      <c r="H18739" t="s">
        <v>10</v>
      </c>
      <c r="I18739" s="1">
        <v>58639</v>
      </c>
      <c r="J18739">
        <f t="shared" si="292"/>
        <v>0</v>
      </c>
      <c r="O18739" s="1"/>
    </row>
    <row r="18740" spans="1:15" x14ac:dyDescent="0.3">
      <c r="A18740">
        <v>2018</v>
      </c>
      <c r="B18740">
        <v>5</v>
      </c>
      <c r="C18740" s="1">
        <v>43227</v>
      </c>
      <c r="D18740" t="s">
        <v>8</v>
      </c>
      <c r="E18740" t="s">
        <v>13</v>
      </c>
      <c r="F18740">
        <v>87.672951999999995</v>
      </c>
      <c r="G18740">
        <v>13</v>
      </c>
      <c r="H18740" t="s">
        <v>10</v>
      </c>
      <c r="I18740" s="1">
        <v>58640</v>
      </c>
      <c r="J18740">
        <f t="shared" si="292"/>
        <v>0</v>
      </c>
      <c r="O18740" s="1"/>
    </row>
    <row r="18741" spans="1:15" x14ac:dyDescent="0.3">
      <c r="A18741">
        <v>2018</v>
      </c>
      <c r="B18741">
        <v>5</v>
      </c>
      <c r="C18741" s="1">
        <v>43227</v>
      </c>
      <c r="D18741" t="s">
        <v>11</v>
      </c>
      <c r="E18741" t="s">
        <v>13</v>
      </c>
      <c r="F18741">
        <v>2.4241030000000001</v>
      </c>
      <c r="G18741">
        <v>5</v>
      </c>
      <c r="H18741" t="s">
        <v>10</v>
      </c>
      <c r="I18741" s="1">
        <v>58641</v>
      </c>
      <c r="J18741">
        <f t="shared" si="292"/>
        <v>0</v>
      </c>
      <c r="O18741" s="1"/>
    </row>
    <row r="18742" spans="1:15" x14ac:dyDescent="0.3">
      <c r="A18742">
        <v>2018</v>
      </c>
      <c r="B18742">
        <v>5</v>
      </c>
      <c r="C18742" s="1">
        <v>43228</v>
      </c>
      <c r="D18742" t="s">
        <v>11</v>
      </c>
      <c r="E18742" t="s">
        <v>13</v>
      </c>
      <c r="F18742">
        <v>0</v>
      </c>
      <c r="G18742">
        <v>1</v>
      </c>
      <c r="H18742" t="s">
        <v>10</v>
      </c>
      <c r="I18742" s="1">
        <v>58642</v>
      </c>
      <c r="J18742">
        <f t="shared" si="292"/>
        <v>0</v>
      </c>
      <c r="O18742" s="1"/>
    </row>
    <row r="18743" spans="1:15" x14ac:dyDescent="0.3">
      <c r="A18743">
        <v>2018</v>
      </c>
      <c r="B18743">
        <v>5</v>
      </c>
      <c r="C18743" s="1">
        <v>43228</v>
      </c>
      <c r="D18743" t="s">
        <v>11</v>
      </c>
      <c r="E18743" t="s">
        <v>12</v>
      </c>
      <c r="F18743">
        <v>360.05393900000001</v>
      </c>
      <c r="G18743">
        <v>97</v>
      </c>
      <c r="H18743" t="s">
        <v>10</v>
      </c>
      <c r="I18743" s="1">
        <v>58643</v>
      </c>
      <c r="J18743">
        <f t="shared" si="292"/>
        <v>0</v>
      </c>
      <c r="O18743" s="1"/>
    </row>
    <row r="18744" spans="1:15" x14ac:dyDescent="0.3">
      <c r="A18744">
        <v>2018</v>
      </c>
      <c r="B18744">
        <v>5</v>
      </c>
      <c r="C18744" s="1">
        <v>43228</v>
      </c>
      <c r="D18744" t="s">
        <v>11</v>
      </c>
      <c r="E18744" t="s">
        <v>9</v>
      </c>
      <c r="F18744">
        <v>360.50698399999999</v>
      </c>
      <c r="G18744">
        <v>91</v>
      </c>
      <c r="H18744" t="s">
        <v>10</v>
      </c>
      <c r="I18744" s="1">
        <v>58644</v>
      </c>
      <c r="J18744">
        <f t="shared" si="292"/>
        <v>0</v>
      </c>
      <c r="O18744" s="1"/>
    </row>
    <row r="18745" spans="1:15" x14ac:dyDescent="0.3">
      <c r="A18745">
        <v>2018</v>
      </c>
      <c r="B18745">
        <v>5</v>
      </c>
      <c r="C18745" s="1">
        <v>43228</v>
      </c>
      <c r="D18745" t="s">
        <v>11</v>
      </c>
      <c r="E18745" t="s">
        <v>13</v>
      </c>
      <c r="F18745">
        <v>397.41050799999999</v>
      </c>
      <c r="G18745">
        <v>58</v>
      </c>
      <c r="H18745" t="s">
        <v>10</v>
      </c>
      <c r="I18745" s="1">
        <v>58645</v>
      </c>
      <c r="J18745">
        <f t="shared" si="292"/>
        <v>0</v>
      </c>
      <c r="O18745" s="1"/>
    </row>
    <row r="18746" spans="1:15" x14ac:dyDescent="0.3">
      <c r="A18746">
        <v>2018</v>
      </c>
      <c r="B18746">
        <v>5</v>
      </c>
      <c r="C18746" s="1">
        <v>43228</v>
      </c>
      <c r="D18746" t="s">
        <v>8</v>
      </c>
      <c r="E18746" t="s">
        <v>13</v>
      </c>
      <c r="F18746">
        <v>148.63</v>
      </c>
      <c r="G18746">
        <v>24</v>
      </c>
      <c r="H18746" t="s">
        <v>10</v>
      </c>
      <c r="I18746" s="1">
        <v>58646</v>
      </c>
      <c r="J18746">
        <f t="shared" si="292"/>
        <v>0</v>
      </c>
      <c r="O18746" s="1"/>
    </row>
    <row r="18747" spans="1:15" x14ac:dyDescent="0.3">
      <c r="A18747">
        <v>2018</v>
      </c>
      <c r="B18747">
        <v>5</v>
      </c>
      <c r="C18747" s="1">
        <v>43228</v>
      </c>
      <c r="D18747" t="s">
        <v>8</v>
      </c>
      <c r="E18747" t="s">
        <v>9</v>
      </c>
      <c r="F18747">
        <v>93.372934999999998</v>
      </c>
      <c r="G18747">
        <v>25</v>
      </c>
      <c r="H18747" t="s">
        <v>10</v>
      </c>
      <c r="I18747" s="1">
        <v>58647</v>
      </c>
      <c r="J18747">
        <f t="shared" si="292"/>
        <v>0</v>
      </c>
      <c r="O18747" s="1"/>
    </row>
    <row r="18748" spans="1:15" x14ac:dyDescent="0.3">
      <c r="A18748">
        <v>2018</v>
      </c>
      <c r="B18748">
        <v>5</v>
      </c>
      <c r="C18748" s="1">
        <v>43229</v>
      </c>
      <c r="D18748" t="s">
        <v>11</v>
      </c>
      <c r="E18748" t="s">
        <v>13</v>
      </c>
      <c r="F18748">
        <v>348.19995999999998</v>
      </c>
      <c r="G18748">
        <v>52</v>
      </c>
      <c r="H18748" t="s">
        <v>10</v>
      </c>
      <c r="I18748" s="1">
        <v>58648</v>
      </c>
      <c r="J18748">
        <f t="shared" si="292"/>
        <v>0</v>
      </c>
      <c r="O18748" s="1"/>
    </row>
    <row r="18749" spans="1:15" x14ac:dyDescent="0.3">
      <c r="A18749">
        <v>2018</v>
      </c>
      <c r="B18749">
        <v>5</v>
      </c>
      <c r="C18749" s="1">
        <v>43229</v>
      </c>
      <c r="D18749" t="s">
        <v>11</v>
      </c>
      <c r="E18749" t="s">
        <v>12</v>
      </c>
      <c r="F18749">
        <v>297.12830700000001</v>
      </c>
      <c r="G18749">
        <v>74</v>
      </c>
      <c r="H18749" t="s">
        <v>10</v>
      </c>
      <c r="I18749" s="1">
        <v>58649</v>
      </c>
      <c r="J18749">
        <f t="shared" si="292"/>
        <v>0</v>
      </c>
      <c r="O18749" s="1"/>
    </row>
    <row r="18750" spans="1:15" x14ac:dyDescent="0.3">
      <c r="A18750">
        <v>2018</v>
      </c>
      <c r="B18750">
        <v>5</v>
      </c>
      <c r="C18750" s="1">
        <v>43229</v>
      </c>
      <c r="D18750" t="s">
        <v>11</v>
      </c>
      <c r="E18750" t="s">
        <v>12</v>
      </c>
      <c r="F18750">
        <v>2.1947199999999998</v>
      </c>
      <c r="G18750">
        <v>1</v>
      </c>
      <c r="H18750" t="s">
        <v>10</v>
      </c>
      <c r="I18750" s="1">
        <v>58650</v>
      </c>
      <c r="J18750">
        <f t="shared" si="292"/>
        <v>0</v>
      </c>
      <c r="O18750" s="1"/>
    </row>
    <row r="18751" spans="1:15" x14ac:dyDescent="0.3">
      <c r="A18751">
        <v>2018</v>
      </c>
      <c r="B18751">
        <v>5</v>
      </c>
      <c r="C18751" s="1">
        <v>43229</v>
      </c>
      <c r="D18751" t="s">
        <v>11</v>
      </c>
      <c r="E18751" t="s">
        <v>9</v>
      </c>
      <c r="F18751">
        <v>305.97439800000001</v>
      </c>
      <c r="G18751">
        <v>83</v>
      </c>
      <c r="H18751" t="s">
        <v>10</v>
      </c>
      <c r="I18751" s="1">
        <v>58651</v>
      </c>
      <c r="J18751">
        <f t="shared" si="292"/>
        <v>0</v>
      </c>
      <c r="O18751" s="1"/>
    </row>
    <row r="18752" spans="1:15" x14ac:dyDescent="0.3">
      <c r="A18752">
        <v>2018</v>
      </c>
      <c r="B18752">
        <v>5</v>
      </c>
      <c r="C18752" s="1">
        <v>43229</v>
      </c>
      <c r="D18752" t="s">
        <v>8</v>
      </c>
      <c r="E18752" t="s">
        <v>13</v>
      </c>
      <c r="F18752">
        <v>161.44999999999999</v>
      </c>
      <c r="G18752">
        <v>22</v>
      </c>
      <c r="H18752" t="s">
        <v>10</v>
      </c>
      <c r="I18752" s="1">
        <v>58652</v>
      </c>
      <c r="J18752">
        <f t="shared" si="292"/>
        <v>0</v>
      </c>
      <c r="O18752" s="1"/>
    </row>
    <row r="18753" spans="1:15" x14ac:dyDescent="0.3">
      <c r="A18753">
        <v>2018</v>
      </c>
      <c r="B18753">
        <v>5</v>
      </c>
      <c r="C18753" s="1">
        <v>43229</v>
      </c>
      <c r="D18753" t="s">
        <v>8</v>
      </c>
      <c r="E18753" t="s">
        <v>9</v>
      </c>
      <c r="F18753">
        <v>82.984499</v>
      </c>
      <c r="G18753">
        <v>32</v>
      </c>
      <c r="H18753" t="s">
        <v>10</v>
      </c>
      <c r="I18753" s="1">
        <v>58653</v>
      </c>
      <c r="J18753">
        <f t="shared" si="292"/>
        <v>0</v>
      </c>
      <c r="O18753" s="1"/>
    </row>
    <row r="18754" spans="1:15" x14ac:dyDescent="0.3">
      <c r="A18754">
        <v>2018</v>
      </c>
      <c r="B18754">
        <v>5</v>
      </c>
      <c r="C18754" s="1">
        <v>43229</v>
      </c>
      <c r="D18754" t="s">
        <v>11</v>
      </c>
      <c r="E18754" t="s">
        <v>13</v>
      </c>
      <c r="F18754">
        <v>9.4697119999999995</v>
      </c>
      <c r="G18754">
        <v>7</v>
      </c>
      <c r="H18754" t="s">
        <v>10</v>
      </c>
      <c r="I18754" s="1">
        <v>58654</v>
      </c>
      <c r="J18754">
        <f t="shared" si="292"/>
        <v>0</v>
      </c>
      <c r="O18754" s="1"/>
    </row>
    <row r="18755" spans="1:15" x14ac:dyDescent="0.3">
      <c r="A18755">
        <v>2018</v>
      </c>
      <c r="B18755">
        <v>5</v>
      </c>
      <c r="C18755" s="1">
        <v>43230</v>
      </c>
      <c r="D18755" t="s">
        <v>8</v>
      </c>
      <c r="E18755" t="s">
        <v>9</v>
      </c>
      <c r="F18755">
        <v>71.152451999999997</v>
      </c>
      <c r="G18755">
        <v>27</v>
      </c>
      <c r="H18755" t="s">
        <v>10</v>
      </c>
      <c r="I18755" s="1">
        <v>58655</v>
      </c>
      <c r="J18755">
        <f t="shared" ref="J18755:J18818" si="293">COUNTIF(C:C,I18755)</f>
        <v>0</v>
      </c>
      <c r="O18755" s="1"/>
    </row>
    <row r="18756" spans="1:15" x14ac:dyDescent="0.3">
      <c r="A18756">
        <v>2018</v>
      </c>
      <c r="B18756">
        <v>5</v>
      </c>
      <c r="C18756" s="1">
        <v>43230</v>
      </c>
      <c r="D18756" t="s">
        <v>11</v>
      </c>
      <c r="E18756" t="s">
        <v>12</v>
      </c>
      <c r="F18756">
        <v>331.64378499999998</v>
      </c>
      <c r="G18756">
        <v>83</v>
      </c>
      <c r="H18756" t="s">
        <v>10</v>
      </c>
      <c r="I18756" s="1">
        <v>58656</v>
      </c>
      <c r="J18756">
        <f t="shared" si="293"/>
        <v>0</v>
      </c>
      <c r="O18756" s="1"/>
    </row>
    <row r="18757" spans="1:15" x14ac:dyDescent="0.3">
      <c r="A18757">
        <v>2018</v>
      </c>
      <c r="B18757">
        <v>5</v>
      </c>
      <c r="C18757" s="1">
        <v>43230</v>
      </c>
      <c r="D18757" t="s">
        <v>8</v>
      </c>
      <c r="E18757" t="s">
        <v>13</v>
      </c>
      <c r="F18757">
        <v>123.98243600000001</v>
      </c>
      <c r="G18757">
        <v>21</v>
      </c>
      <c r="H18757" t="s">
        <v>10</v>
      </c>
      <c r="I18757" s="1">
        <v>58657</v>
      </c>
      <c r="J18757">
        <f t="shared" si="293"/>
        <v>0</v>
      </c>
      <c r="O18757" s="1"/>
    </row>
    <row r="18758" spans="1:15" x14ac:dyDescent="0.3">
      <c r="A18758">
        <v>2018</v>
      </c>
      <c r="B18758">
        <v>5</v>
      </c>
      <c r="C18758" s="1">
        <v>43230</v>
      </c>
      <c r="D18758" t="s">
        <v>11</v>
      </c>
      <c r="E18758" t="s">
        <v>9</v>
      </c>
      <c r="F18758">
        <v>291.46825799999999</v>
      </c>
      <c r="G18758">
        <v>84</v>
      </c>
      <c r="H18758" t="s">
        <v>10</v>
      </c>
      <c r="I18758" s="1">
        <v>58658</v>
      </c>
      <c r="J18758">
        <f t="shared" si="293"/>
        <v>0</v>
      </c>
      <c r="O18758" s="1"/>
    </row>
    <row r="18759" spans="1:15" x14ac:dyDescent="0.3">
      <c r="A18759">
        <v>2018</v>
      </c>
      <c r="B18759">
        <v>5</v>
      </c>
      <c r="C18759" s="1">
        <v>43230</v>
      </c>
      <c r="D18759" t="s">
        <v>11</v>
      </c>
      <c r="E18759" t="s">
        <v>13</v>
      </c>
      <c r="F18759">
        <v>5.5030700000000001</v>
      </c>
      <c r="G18759">
        <v>5</v>
      </c>
      <c r="H18759" t="s">
        <v>10</v>
      </c>
      <c r="I18759" s="1">
        <v>58659</v>
      </c>
      <c r="J18759">
        <f t="shared" si="293"/>
        <v>0</v>
      </c>
      <c r="O18759" s="1"/>
    </row>
    <row r="18760" spans="1:15" x14ac:dyDescent="0.3">
      <c r="A18760">
        <v>2018</v>
      </c>
      <c r="B18760">
        <v>5</v>
      </c>
      <c r="C18760" s="1">
        <v>43230</v>
      </c>
      <c r="D18760" t="s">
        <v>11</v>
      </c>
      <c r="E18760" t="s">
        <v>13</v>
      </c>
      <c r="F18760">
        <v>369.98250000000002</v>
      </c>
      <c r="G18760">
        <v>55</v>
      </c>
      <c r="H18760" t="s">
        <v>10</v>
      </c>
      <c r="I18760" s="1">
        <v>58660</v>
      </c>
      <c r="J18760">
        <f t="shared" si="293"/>
        <v>0</v>
      </c>
      <c r="O18760" s="1"/>
    </row>
    <row r="18761" spans="1:15" x14ac:dyDescent="0.3">
      <c r="A18761">
        <v>2018</v>
      </c>
      <c r="B18761">
        <v>5</v>
      </c>
      <c r="C18761" s="1">
        <v>43231</v>
      </c>
      <c r="D18761" t="s">
        <v>11</v>
      </c>
      <c r="E18761" t="s">
        <v>13</v>
      </c>
      <c r="F18761">
        <v>341.61373900000001</v>
      </c>
      <c r="G18761">
        <v>54</v>
      </c>
      <c r="H18761" t="s">
        <v>10</v>
      </c>
      <c r="I18761" s="1">
        <v>58661</v>
      </c>
      <c r="J18761">
        <f t="shared" si="293"/>
        <v>0</v>
      </c>
      <c r="O18761" s="1"/>
    </row>
    <row r="18762" spans="1:15" x14ac:dyDescent="0.3">
      <c r="A18762">
        <v>2018</v>
      </c>
      <c r="B18762">
        <v>5</v>
      </c>
      <c r="C18762" s="1">
        <v>43231</v>
      </c>
      <c r="D18762" t="s">
        <v>8</v>
      </c>
      <c r="E18762" t="s">
        <v>9</v>
      </c>
      <c r="F18762">
        <v>94.048936999999995</v>
      </c>
      <c r="G18762">
        <v>27</v>
      </c>
      <c r="H18762" t="s">
        <v>10</v>
      </c>
      <c r="I18762" s="1">
        <v>58662</v>
      </c>
      <c r="J18762">
        <f t="shared" si="293"/>
        <v>0</v>
      </c>
      <c r="O18762" s="1"/>
    </row>
    <row r="18763" spans="1:15" x14ac:dyDescent="0.3">
      <c r="A18763">
        <v>2018</v>
      </c>
      <c r="B18763">
        <v>5</v>
      </c>
      <c r="C18763" s="1">
        <v>43231</v>
      </c>
      <c r="D18763" t="s">
        <v>8</v>
      </c>
      <c r="E18763" t="s">
        <v>13</v>
      </c>
      <c r="F18763">
        <v>113.77</v>
      </c>
      <c r="G18763">
        <v>17</v>
      </c>
      <c r="H18763" t="s">
        <v>10</v>
      </c>
      <c r="I18763" s="1">
        <v>58663</v>
      </c>
      <c r="J18763">
        <f t="shared" si="293"/>
        <v>0</v>
      </c>
      <c r="O18763" s="1"/>
    </row>
    <row r="18764" spans="1:15" x14ac:dyDescent="0.3">
      <c r="A18764">
        <v>2018</v>
      </c>
      <c r="B18764">
        <v>5</v>
      </c>
      <c r="C18764" s="1">
        <v>43231</v>
      </c>
      <c r="D18764" t="s">
        <v>11</v>
      </c>
      <c r="E18764" t="s">
        <v>9</v>
      </c>
      <c r="F18764">
        <v>321.17531500000001</v>
      </c>
      <c r="G18764">
        <v>80</v>
      </c>
      <c r="H18764" t="s">
        <v>10</v>
      </c>
      <c r="I18764" s="1">
        <v>58664</v>
      </c>
      <c r="J18764">
        <f t="shared" si="293"/>
        <v>0</v>
      </c>
      <c r="O18764" s="1"/>
    </row>
    <row r="18765" spans="1:15" x14ac:dyDescent="0.3">
      <c r="A18765">
        <v>2018</v>
      </c>
      <c r="B18765">
        <v>5</v>
      </c>
      <c r="C18765" s="1">
        <v>43231</v>
      </c>
      <c r="D18765" t="s">
        <v>11</v>
      </c>
      <c r="E18765" t="s">
        <v>12</v>
      </c>
      <c r="F18765">
        <v>303.15495499999997</v>
      </c>
      <c r="G18765">
        <v>74</v>
      </c>
      <c r="H18765" t="s">
        <v>10</v>
      </c>
      <c r="I18765" s="1">
        <v>58665</v>
      </c>
      <c r="J18765">
        <f t="shared" si="293"/>
        <v>0</v>
      </c>
      <c r="O18765" s="1"/>
    </row>
    <row r="18766" spans="1:15" x14ac:dyDescent="0.3">
      <c r="A18766">
        <v>2018</v>
      </c>
      <c r="B18766">
        <v>5</v>
      </c>
      <c r="C18766" s="1">
        <v>43231</v>
      </c>
      <c r="D18766" t="s">
        <v>11</v>
      </c>
      <c r="E18766" t="s">
        <v>13</v>
      </c>
      <c r="F18766">
        <v>0.73559099999999999</v>
      </c>
      <c r="G18766">
        <v>1</v>
      </c>
      <c r="H18766" t="s">
        <v>10</v>
      </c>
      <c r="I18766" s="1">
        <v>58666</v>
      </c>
      <c r="J18766">
        <f t="shared" si="293"/>
        <v>0</v>
      </c>
      <c r="O18766" s="1"/>
    </row>
    <row r="18767" spans="1:15" x14ac:dyDescent="0.3">
      <c r="A18767">
        <v>2018</v>
      </c>
      <c r="B18767">
        <v>5</v>
      </c>
      <c r="C18767" s="1">
        <v>43232</v>
      </c>
      <c r="D18767" t="s">
        <v>11</v>
      </c>
      <c r="E18767" t="s">
        <v>9</v>
      </c>
      <c r="F18767">
        <v>7.3553889999999997</v>
      </c>
      <c r="G18767">
        <v>13</v>
      </c>
      <c r="H18767" t="s">
        <v>10</v>
      </c>
      <c r="I18767" s="1">
        <v>58667</v>
      </c>
      <c r="J18767">
        <f t="shared" si="293"/>
        <v>0</v>
      </c>
      <c r="O18767" s="1"/>
    </row>
    <row r="18768" spans="1:15" x14ac:dyDescent="0.3">
      <c r="A18768">
        <v>2018</v>
      </c>
      <c r="B18768">
        <v>5</v>
      </c>
      <c r="C18768" s="1">
        <v>43232</v>
      </c>
      <c r="D18768" t="s">
        <v>11</v>
      </c>
      <c r="E18768" t="s">
        <v>12</v>
      </c>
      <c r="F18768">
        <v>8.5499930000000006</v>
      </c>
      <c r="G18768">
        <v>5</v>
      </c>
      <c r="H18768" t="s">
        <v>10</v>
      </c>
      <c r="I18768" s="1">
        <v>58668</v>
      </c>
      <c r="J18768">
        <f t="shared" si="293"/>
        <v>0</v>
      </c>
      <c r="O18768" s="1"/>
    </row>
    <row r="18769" spans="1:15" x14ac:dyDescent="0.3">
      <c r="A18769">
        <v>2018</v>
      </c>
      <c r="B18769">
        <v>5</v>
      </c>
      <c r="C18769" s="1">
        <v>43232</v>
      </c>
      <c r="D18769" t="s">
        <v>11</v>
      </c>
      <c r="E18769" t="s">
        <v>13</v>
      </c>
      <c r="F18769">
        <v>7.4334910000000001</v>
      </c>
      <c r="G18769">
        <v>9</v>
      </c>
      <c r="H18769" t="s">
        <v>10</v>
      </c>
      <c r="I18769" s="1">
        <v>58669</v>
      </c>
      <c r="J18769">
        <f t="shared" si="293"/>
        <v>0</v>
      </c>
      <c r="O18769" s="1"/>
    </row>
    <row r="18770" spans="1:15" x14ac:dyDescent="0.3">
      <c r="A18770">
        <v>2018</v>
      </c>
      <c r="B18770">
        <v>5</v>
      </c>
      <c r="C18770" s="1">
        <v>43232</v>
      </c>
      <c r="D18770" t="s">
        <v>8</v>
      </c>
      <c r="E18770" t="s">
        <v>9</v>
      </c>
      <c r="F18770">
        <v>3.94</v>
      </c>
      <c r="G18770">
        <v>1</v>
      </c>
      <c r="H18770" t="s">
        <v>10</v>
      </c>
      <c r="I18770" s="1">
        <v>58670</v>
      </c>
      <c r="J18770">
        <f t="shared" si="293"/>
        <v>0</v>
      </c>
      <c r="O18770" s="1"/>
    </row>
    <row r="18771" spans="1:15" x14ac:dyDescent="0.3">
      <c r="A18771">
        <v>2018</v>
      </c>
      <c r="B18771">
        <v>5</v>
      </c>
      <c r="C18771" s="1">
        <v>43233</v>
      </c>
      <c r="D18771" t="s">
        <v>8</v>
      </c>
      <c r="E18771" t="s">
        <v>9</v>
      </c>
      <c r="F18771">
        <v>0.91636200000000001</v>
      </c>
      <c r="G18771">
        <v>2</v>
      </c>
      <c r="H18771" t="s">
        <v>10</v>
      </c>
      <c r="I18771" s="1">
        <v>58671</v>
      </c>
      <c r="J18771">
        <f t="shared" si="293"/>
        <v>0</v>
      </c>
      <c r="O18771" s="1"/>
    </row>
    <row r="18772" spans="1:15" x14ac:dyDescent="0.3">
      <c r="A18772">
        <v>2018</v>
      </c>
      <c r="B18772">
        <v>5</v>
      </c>
      <c r="C18772" s="1">
        <v>43233</v>
      </c>
      <c r="D18772" t="s">
        <v>11</v>
      </c>
      <c r="E18772" t="s">
        <v>13</v>
      </c>
      <c r="F18772">
        <v>3.0453570000000001</v>
      </c>
      <c r="G18772">
        <v>1</v>
      </c>
      <c r="H18772" t="s">
        <v>10</v>
      </c>
      <c r="I18772" s="1">
        <v>58672</v>
      </c>
      <c r="J18772">
        <f t="shared" si="293"/>
        <v>0</v>
      </c>
      <c r="O18772" s="1"/>
    </row>
    <row r="18773" spans="1:15" x14ac:dyDescent="0.3">
      <c r="A18773">
        <v>2018</v>
      </c>
      <c r="B18773">
        <v>5</v>
      </c>
      <c r="C18773" s="1">
        <v>43233</v>
      </c>
      <c r="D18773" t="s">
        <v>11</v>
      </c>
      <c r="E18773" t="s">
        <v>9</v>
      </c>
      <c r="F18773">
        <v>10.387758</v>
      </c>
      <c r="G18773">
        <v>8</v>
      </c>
      <c r="H18773" t="s">
        <v>10</v>
      </c>
      <c r="I18773" s="1">
        <v>58673</v>
      </c>
      <c r="J18773">
        <f t="shared" si="293"/>
        <v>0</v>
      </c>
      <c r="O18773" s="1"/>
    </row>
    <row r="18774" spans="1:15" x14ac:dyDescent="0.3">
      <c r="A18774">
        <v>2018</v>
      </c>
      <c r="B18774">
        <v>5</v>
      </c>
      <c r="C18774" s="1">
        <v>43233</v>
      </c>
      <c r="D18774" t="s">
        <v>11</v>
      </c>
      <c r="E18774" t="s">
        <v>12</v>
      </c>
      <c r="F18774">
        <v>3.7425000000000002</v>
      </c>
      <c r="G18774">
        <v>2</v>
      </c>
      <c r="H18774" t="s">
        <v>10</v>
      </c>
      <c r="I18774" s="1">
        <v>58674</v>
      </c>
      <c r="J18774">
        <f t="shared" si="293"/>
        <v>0</v>
      </c>
      <c r="O18774" s="1"/>
    </row>
    <row r="18775" spans="1:15" x14ac:dyDescent="0.3">
      <c r="A18775">
        <v>2018</v>
      </c>
      <c r="B18775">
        <v>5</v>
      </c>
      <c r="C18775" s="1">
        <v>43234</v>
      </c>
      <c r="D18775" t="s">
        <v>8</v>
      </c>
      <c r="E18775" t="s">
        <v>9</v>
      </c>
      <c r="F18775">
        <v>118.26734399999999</v>
      </c>
      <c r="G18775">
        <v>37</v>
      </c>
      <c r="H18775" t="s">
        <v>10</v>
      </c>
      <c r="I18775" s="1">
        <v>58675</v>
      </c>
      <c r="J18775">
        <f t="shared" si="293"/>
        <v>0</v>
      </c>
      <c r="O18775" s="1"/>
    </row>
    <row r="18776" spans="1:15" x14ac:dyDescent="0.3">
      <c r="A18776">
        <v>2018</v>
      </c>
      <c r="B18776">
        <v>5</v>
      </c>
      <c r="C18776" s="1">
        <v>43234</v>
      </c>
      <c r="D18776" t="s">
        <v>11</v>
      </c>
      <c r="E18776" t="s">
        <v>9</v>
      </c>
      <c r="F18776">
        <v>310.072227</v>
      </c>
      <c r="G18776">
        <v>82</v>
      </c>
      <c r="H18776" t="s">
        <v>10</v>
      </c>
      <c r="I18776" s="1">
        <v>58676</v>
      </c>
      <c r="J18776">
        <f t="shared" si="293"/>
        <v>0</v>
      </c>
      <c r="O18776" s="1"/>
    </row>
    <row r="18777" spans="1:15" x14ac:dyDescent="0.3">
      <c r="A18777">
        <v>2018</v>
      </c>
      <c r="B18777">
        <v>5</v>
      </c>
      <c r="C18777" s="1">
        <v>43234</v>
      </c>
      <c r="D18777" t="s">
        <v>11</v>
      </c>
      <c r="E18777" t="s">
        <v>12</v>
      </c>
      <c r="F18777">
        <v>325.28913599999998</v>
      </c>
      <c r="G18777">
        <v>76</v>
      </c>
      <c r="H18777" t="s">
        <v>10</v>
      </c>
      <c r="I18777" s="1">
        <v>58677</v>
      </c>
      <c r="J18777">
        <f t="shared" si="293"/>
        <v>0</v>
      </c>
      <c r="O18777" s="1"/>
    </row>
    <row r="18778" spans="1:15" x14ac:dyDescent="0.3">
      <c r="A18778">
        <v>2018</v>
      </c>
      <c r="B18778">
        <v>5</v>
      </c>
      <c r="C18778" s="1">
        <v>43234</v>
      </c>
      <c r="D18778" t="s">
        <v>11</v>
      </c>
      <c r="E18778" t="s">
        <v>13</v>
      </c>
      <c r="F18778">
        <v>2.3330419999999998</v>
      </c>
      <c r="G18778">
        <v>4</v>
      </c>
      <c r="H18778" t="s">
        <v>10</v>
      </c>
      <c r="I18778" s="1">
        <v>58678</v>
      </c>
      <c r="J18778">
        <f t="shared" si="293"/>
        <v>0</v>
      </c>
      <c r="O18778" s="1"/>
    </row>
    <row r="18779" spans="1:15" x14ac:dyDescent="0.3">
      <c r="A18779">
        <v>2018</v>
      </c>
      <c r="B18779">
        <v>5</v>
      </c>
      <c r="C18779" s="1">
        <v>43234</v>
      </c>
      <c r="D18779" t="s">
        <v>11</v>
      </c>
      <c r="E18779" t="s">
        <v>12</v>
      </c>
      <c r="F18779">
        <v>2.2336000000000002E-2</v>
      </c>
      <c r="G18779">
        <v>1</v>
      </c>
      <c r="H18779" t="s">
        <v>10</v>
      </c>
      <c r="I18779" s="1">
        <v>58679</v>
      </c>
      <c r="J18779">
        <f t="shared" si="293"/>
        <v>0</v>
      </c>
      <c r="O18779" s="1"/>
    </row>
    <row r="18780" spans="1:15" x14ac:dyDescent="0.3">
      <c r="A18780">
        <v>2018</v>
      </c>
      <c r="B18780">
        <v>5</v>
      </c>
      <c r="C18780" s="1">
        <v>43234</v>
      </c>
      <c r="D18780" t="s">
        <v>8</v>
      </c>
      <c r="E18780" t="s">
        <v>13</v>
      </c>
      <c r="F18780">
        <v>134.47693100000001</v>
      </c>
      <c r="G18780">
        <v>26</v>
      </c>
      <c r="H18780" t="s">
        <v>10</v>
      </c>
      <c r="I18780" s="1">
        <v>58680</v>
      </c>
      <c r="J18780">
        <f t="shared" si="293"/>
        <v>0</v>
      </c>
      <c r="O18780" s="1"/>
    </row>
    <row r="18781" spans="1:15" x14ac:dyDescent="0.3">
      <c r="A18781">
        <v>2018</v>
      </c>
      <c r="B18781">
        <v>5</v>
      </c>
      <c r="C18781" s="1">
        <v>43234</v>
      </c>
      <c r="D18781" t="s">
        <v>11</v>
      </c>
      <c r="E18781" t="s">
        <v>13</v>
      </c>
      <c r="F18781">
        <v>336.07</v>
      </c>
      <c r="G18781">
        <v>52</v>
      </c>
      <c r="H18781" t="s">
        <v>10</v>
      </c>
      <c r="I18781" s="1">
        <v>58681</v>
      </c>
      <c r="J18781">
        <f t="shared" si="293"/>
        <v>0</v>
      </c>
      <c r="O18781" s="1"/>
    </row>
    <row r="18782" spans="1:15" x14ac:dyDescent="0.3">
      <c r="A18782">
        <v>2018</v>
      </c>
      <c r="B18782">
        <v>5</v>
      </c>
      <c r="C18782" s="1">
        <v>43235</v>
      </c>
      <c r="D18782" t="s">
        <v>11</v>
      </c>
      <c r="E18782" t="s">
        <v>13</v>
      </c>
      <c r="F18782">
        <v>398.23217599999998</v>
      </c>
      <c r="G18782">
        <v>61</v>
      </c>
      <c r="H18782" t="s">
        <v>10</v>
      </c>
      <c r="I18782" s="1">
        <v>58682</v>
      </c>
      <c r="J18782">
        <f t="shared" si="293"/>
        <v>0</v>
      </c>
      <c r="O18782" s="1"/>
    </row>
    <row r="18783" spans="1:15" x14ac:dyDescent="0.3">
      <c r="A18783">
        <v>2018</v>
      </c>
      <c r="B18783">
        <v>5</v>
      </c>
      <c r="C18783" s="1">
        <v>43235</v>
      </c>
      <c r="D18783" t="s">
        <v>8</v>
      </c>
      <c r="E18783" t="s">
        <v>9</v>
      </c>
      <c r="F18783">
        <v>99.161270999999999</v>
      </c>
      <c r="G18783">
        <v>33</v>
      </c>
      <c r="H18783" t="s">
        <v>10</v>
      </c>
      <c r="I18783" s="1">
        <v>58683</v>
      </c>
      <c r="J18783">
        <f t="shared" si="293"/>
        <v>0</v>
      </c>
      <c r="O18783" s="1"/>
    </row>
    <row r="18784" spans="1:15" x14ac:dyDescent="0.3">
      <c r="A18784">
        <v>2018</v>
      </c>
      <c r="B18784">
        <v>5</v>
      </c>
      <c r="C18784" s="1">
        <v>43235</v>
      </c>
      <c r="D18784" t="s">
        <v>11</v>
      </c>
      <c r="E18784" t="s">
        <v>9</v>
      </c>
      <c r="F18784">
        <v>344.52353199999999</v>
      </c>
      <c r="G18784">
        <v>86</v>
      </c>
      <c r="H18784" t="s">
        <v>10</v>
      </c>
      <c r="I18784" s="1">
        <v>58684</v>
      </c>
      <c r="J18784">
        <f t="shared" si="293"/>
        <v>0</v>
      </c>
      <c r="O18784" s="1"/>
    </row>
    <row r="18785" spans="1:15" x14ac:dyDescent="0.3">
      <c r="A18785">
        <v>2018</v>
      </c>
      <c r="B18785">
        <v>5</v>
      </c>
      <c r="C18785" s="1">
        <v>43235</v>
      </c>
      <c r="D18785" t="s">
        <v>11</v>
      </c>
      <c r="E18785" t="s">
        <v>12</v>
      </c>
      <c r="F18785">
        <v>367.40119900000002</v>
      </c>
      <c r="G18785">
        <v>93</v>
      </c>
      <c r="H18785" t="s">
        <v>10</v>
      </c>
      <c r="I18785" s="1">
        <v>58685</v>
      </c>
      <c r="J18785">
        <f t="shared" si="293"/>
        <v>0</v>
      </c>
      <c r="O18785" s="1"/>
    </row>
    <row r="18786" spans="1:15" x14ac:dyDescent="0.3">
      <c r="A18786">
        <v>2018</v>
      </c>
      <c r="B18786">
        <v>5</v>
      </c>
      <c r="C18786" s="1">
        <v>43235</v>
      </c>
      <c r="D18786" t="s">
        <v>11</v>
      </c>
      <c r="E18786" t="s">
        <v>12</v>
      </c>
      <c r="F18786">
        <v>0.113248</v>
      </c>
      <c r="G18786">
        <v>1</v>
      </c>
      <c r="H18786" t="s">
        <v>10</v>
      </c>
      <c r="I18786" s="1">
        <v>58686</v>
      </c>
      <c r="J18786">
        <f t="shared" si="293"/>
        <v>0</v>
      </c>
      <c r="O18786" s="1"/>
    </row>
    <row r="18787" spans="1:15" x14ac:dyDescent="0.3">
      <c r="A18787">
        <v>2018</v>
      </c>
      <c r="B18787">
        <v>5</v>
      </c>
      <c r="C18787" s="1">
        <v>43235</v>
      </c>
      <c r="D18787" t="s">
        <v>8</v>
      </c>
      <c r="E18787" t="s">
        <v>13</v>
      </c>
      <c r="F18787">
        <v>112.66</v>
      </c>
      <c r="G18787">
        <v>16</v>
      </c>
      <c r="H18787" t="s">
        <v>10</v>
      </c>
      <c r="I18787" s="1">
        <v>58687</v>
      </c>
      <c r="J18787">
        <f t="shared" si="293"/>
        <v>0</v>
      </c>
      <c r="O18787" s="1"/>
    </row>
    <row r="18788" spans="1:15" x14ac:dyDescent="0.3">
      <c r="A18788">
        <v>2018</v>
      </c>
      <c r="B18788">
        <v>5</v>
      </c>
      <c r="C18788" s="1">
        <v>43235</v>
      </c>
      <c r="D18788" t="s">
        <v>11</v>
      </c>
      <c r="E18788" t="s">
        <v>13</v>
      </c>
      <c r="F18788">
        <v>1.7616480000000001</v>
      </c>
      <c r="G18788">
        <v>3</v>
      </c>
      <c r="H18788" t="s">
        <v>10</v>
      </c>
      <c r="I18788" s="1">
        <v>58688</v>
      </c>
      <c r="J18788">
        <f t="shared" si="293"/>
        <v>0</v>
      </c>
      <c r="O18788" s="1"/>
    </row>
    <row r="18789" spans="1:15" x14ac:dyDescent="0.3">
      <c r="A18789">
        <v>2018</v>
      </c>
      <c r="B18789">
        <v>5</v>
      </c>
      <c r="C18789" s="1">
        <v>43236</v>
      </c>
      <c r="D18789" t="s">
        <v>8</v>
      </c>
      <c r="E18789" t="s">
        <v>13</v>
      </c>
      <c r="F18789">
        <v>153.32</v>
      </c>
      <c r="G18789">
        <v>22</v>
      </c>
      <c r="H18789" t="s">
        <v>10</v>
      </c>
      <c r="I18789" s="1">
        <v>58689</v>
      </c>
      <c r="J18789">
        <f t="shared" si="293"/>
        <v>0</v>
      </c>
      <c r="O18789" s="1"/>
    </row>
    <row r="18790" spans="1:15" x14ac:dyDescent="0.3">
      <c r="A18790">
        <v>2018</v>
      </c>
      <c r="B18790">
        <v>5</v>
      </c>
      <c r="C18790" s="1">
        <v>43236</v>
      </c>
      <c r="D18790" t="s">
        <v>11</v>
      </c>
      <c r="E18790" t="s">
        <v>13</v>
      </c>
      <c r="F18790">
        <v>9.7383839999999999</v>
      </c>
      <c r="G18790">
        <v>7</v>
      </c>
      <c r="H18790" t="s">
        <v>10</v>
      </c>
      <c r="I18790" s="1">
        <v>58690</v>
      </c>
      <c r="J18790">
        <f t="shared" si="293"/>
        <v>0</v>
      </c>
      <c r="O18790" s="1"/>
    </row>
    <row r="18791" spans="1:15" x14ac:dyDescent="0.3">
      <c r="A18791">
        <v>2018</v>
      </c>
      <c r="B18791">
        <v>5</v>
      </c>
      <c r="C18791" s="1">
        <v>43236</v>
      </c>
      <c r="D18791" t="s">
        <v>11</v>
      </c>
      <c r="E18791" t="s">
        <v>9</v>
      </c>
      <c r="F18791">
        <v>289.089294</v>
      </c>
      <c r="G18791">
        <v>80</v>
      </c>
      <c r="H18791" t="s">
        <v>10</v>
      </c>
      <c r="I18791" s="1">
        <v>58691</v>
      </c>
      <c r="J18791">
        <f t="shared" si="293"/>
        <v>0</v>
      </c>
      <c r="O18791" s="1"/>
    </row>
    <row r="18792" spans="1:15" x14ac:dyDescent="0.3">
      <c r="A18792">
        <v>2018</v>
      </c>
      <c r="B18792">
        <v>5</v>
      </c>
      <c r="C18792" s="1">
        <v>43236</v>
      </c>
      <c r="D18792" t="s">
        <v>11</v>
      </c>
      <c r="E18792" t="s">
        <v>12</v>
      </c>
      <c r="F18792">
        <v>298.66764699999999</v>
      </c>
      <c r="G18792">
        <v>83</v>
      </c>
      <c r="H18792" t="s">
        <v>10</v>
      </c>
      <c r="I18792" s="1">
        <v>58692</v>
      </c>
      <c r="J18792">
        <f t="shared" si="293"/>
        <v>0</v>
      </c>
      <c r="O18792" s="1"/>
    </row>
    <row r="18793" spans="1:15" x14ac:dyDescent="0.3">
      <c r="A18793">
        <v>2018</v>
      </c>
      <c r="B18793">
        <v>5</v>
      </c>
      <c r="C18793" s="1">
        <v>43236</v>
      </c>
      <c r="D18793" t="s">
        <v>8</v>
      </c>
      <c r="E18793" t="s">
        <v>9</v>
      </c>
      <c r="F18793">
        <v>83.094570000000004</v>
      </c>
      <c r="G18793">
        <v>32</v>
      </c>
      <c r="H18793" t="s">
        <v>10</v>
      </c>
      <c r="I18793" s="1">
        <v>58693</v>
      </c>
      <c r="J18793">
        <f t="shared" si="293"/>
        <v>0</v>
      </c>
      <c r="O18793" s="1"/>
    </row>
    <row r="18794" spans="1:15" x14ac:dyDescent="0.3">
      <c r="A18794">
        <v>2018</v>
      </c>
      <c r="B18794">
        <v>5</v>
      </c>
      <c r="C18794" s="1">
        <v>43236</v>
      </c>
      <c r="D18794" t="s">
        <v>11</v>
      </c>
      <c r="E18794" t="s">
        <v>13</v>
      </c>
      <c r="F18794">
        <v>329.532039</v>
      </c>
      <c r="G18794">
        <v>49</v>
      </c>
      <c r="H18794" t="s">
        <v>10</v>
      </c>
      <c r="I18794" s="1">
        <v>58694</v>
      </c>
      <c r="J18794">
        <f t="shared" si="293"/>
        <v>0</v>
      </c>
      <c r="O18794" s="1"/>
    </row>
    <row r="18795" spans="1:15" x14ac:dyDescent="0.3">
      <c r="A18795">
        <v>2018</v>
      </c>
      <c r="B18795">
        <v>5</v>
      </c>
      <c r="C18795" s="1">
        <v>43237</v>
      </c>
      <c r="D18795" t="s">
        <v>8</v>
      </c>
      <c r="E18795" t="s">
        <v>13</v>
      </c>
      <c r="F18795">
        <v>124.092845</v>
      </c>
      <c r="G18795">
        <v>20</v>
      </c>
      <c r="H18795" t="s">
        <v>10</v>
      </c>
      <c r="I18795" s="1">
        <v>58695</v>
      </c>
      <c r="J18795">
        <f t="shared" si="293"/>
        <v>0</v>
      </c>
      <c r="O18795" s="1"/>
    </row>
    <row r="18796" spans="1:15" x14ac:dyDescent="0.3">
      <c r="A18796">
        <v>2018</v>
      </c>
      <c r="B18796">
        <v>5</v>
      </c>
      <c r="C18796" s="1">
        <v>43237</v>
      </c>
      <c r="D18796" t="s">
        <v>8</v>
      </c>
      <c r="E18796" t="s">
        <v>9</v>
      </c>
      <c r="F18796">
        <v>55.959656000000003</v>
      </c>
      <c r="G18796">
        <v>21</v>
      </c>
      <c r="H18796" t="s">
        <v>10</v>
      </c>
      <c r="I18796" s="1">
        <v>58696</v>
      </c>
      <c r="J18796">
        <f t="shared" si="293"/>
        <v>0</v>
      </c>
      <c r="O18796" s="1"/>
    </row>
    <row r="18797" spans="1:15" x14ac:dyDescent="0.3">
      <c r="A18797">
        <v>2018</v>
      </c>
      <c r="B18797">
        <v>5</v>
      </c>
      <c r="C18797" s="1">
        <v>43237</v>
      </c>
      <c r="D18797" t="s">
        <v>11</v>
      </c>
      <c r="E18797" t="s">
        <v>12</v>
      </c>
      <c r="F18797">
        <v>312.740004</v>
      </c>
      <c r="G18797">
        <v>84</v>
      </c>
      <c r="H18797" t="s">
        <v>10</v>
      </c>
      <c r="I18797" s="1">
        <v>58697</v>
      </c>
      <c r="J18797">
        <f t="shared" si="293"/>
        <v>0</v>
      </c>
      <c r="O18797" s="1"/>
    </row>
    <row r="18798" spans="1:15" x14ac:dyDescent="0.3">
      <c r="A18798">
        <v>2018</v>
      </c>
      <c r="B18798">
        <v>5</v>
      </c>
      <c r="C18798" s="1">
        <v>43237</v>
      </c>
      <c r="D18798" t="s">
        <v>11</v>
      </c>
      <c r="E18798" t="s">
        <v>13</v>
      </c>
      <c r="F18798">
        <v>346.28974199999999</v>
      </c>
      <c r="G18798">
        <v>53</v>
      </c>
      <c r="H18798" t="s">
        <v>10</v>
      </c>
      <c r="I18798" s="1">
        <v>58698</v>
      </c>
      <c r="J18798">
        <f t="shared" si="293"/>
        <v>0</v>
      </c>
      <c r="O18798" s="1"/>
    </row>
    <row r="18799" spans="1:15" x14ac:dyDescent="0.3">
      <c r="A18799">
        <v>2018</v>
      </c>
      <c r="B18799">
        <v>5</v>
      </c>
      <c r="C18799" s="1">
        <v>43237</v>
      </c>
      <c r="D18799" t="s">
        <v>11</v>
      </c>
      <c r="E18799" t="s">
        <v>13</v>
      </c>
      <c r="F18799">
        <v>4.6487100000000003</v>
      </c>
      <c r="G18799">
        <v>5</v>
      </c>
      <c r="H18799" t="s">
        <v>10</v>
      </c>
      <c r="I18799" s="1">
        <v>58699</v>
      </c>
      <c r="J18799">
        <f t="shared" si="293"/>
        <v>0</v>
      </c>
      <c r="O18799" s="1"/>
    </row>
    <row r="18800" spans="1:15" x14ac:dyDescent="0.3">
      <c r="A18800">
        <v>2018</v>
      </c>
      <c r="B18800">
        <v>5</v>
      </c>
      <c r="C18800" s="1">
        <v>43237</v>
      </c>
      <c r="D18800" t="s">
        <v>11</v>
      </c>
      <c r="E18800" t="s">
        <v>9</v>
      </c>
      <c r="F18800">
        <v>310.00163300000003</v>
      </c>
      <c r="G18800">
        <v>88</v>
      </c>
      <c r="H18800" t="s">
        <v>10</v>
      </c>
      <c r="I18800" s="1">
        <v>58700</v>
      </c>
      <c r="J18800">
        <f t="shared" si="293"/>
        <v>0</v>
      </c>
      <c r="O18800" s="1"/>
    </row>
    <row r="18801" spans="1:15" x14ac:dyDescent="0.3">
      <c r="A18801">
        <v>2018</v>
      </c>
      <c r="B18801">
        <v>5</v>
      </c>
      <c r="C18801" s="1">
        <v>43238</v>
      </c>
      <c r="D18801" t="s">
        <v>11</v>
      </c>
      <c r="E18801" t="s">
        <v>12</v>
      </c>
      <c r="F18801">
        <v>300.02373299999999</v>
      </c>
      <c r="G18801">
        <v>79</v>
      </c>
      <c r="H18801" t="s">
        <v>10</v>
      </c>
      <c r="I18801" s="1">
        <v>58701</v>
      </c>
      <c r="J18801">
        <f t="shared" si="293"/>
        <v>0</v>
      </c>
      <c r="O18801" s="1"/>
    </row>
    <row r="18802" spans="1:15" x14ac:dyDescent="0.3">
      <c r="A18802">
        <v>2018</v>
      </c>
      <c r="B18802">
        <v>5</v>
      </c>
      <c r="C18802" s="1">
        <v>43238</v>
      </c>
      <c r="D18802" t="s">
        <v>11</v>
      </c>
      <c r="E18802" t="s">
        <v>9</v>
      </c>
      <c r="F18802">
        <v>343.29956399999998</v>
      </c>
      <c r="G18802">
        <v>86</v>
      </c>
      <c r="H18802" t="s">
        <v>10</v>
      </c>
      <c r="I18802" s="1">
        <v>58702</v>
      </c>
      <c r="J18802">
        <f t="shared" si="293"/>
        <v>0</v>
      </c>
      <c r="O18802" s="1"/>
    </row>
    <row r="18803" spans="1:15" x14ac:dyDescent="0.3">
      <c r="A18803">
        <v>2018</v>
      </c>
      <c r="B18803">
        <v>5</v>
      </c>
      <c r="C18803" s="1">
        <v>43238</v>
      </c>
      <c r="D18803" t="s">
        <v>11</v>
      </c>
      <c r="E18803" t="s">
        <v>13</v>
      </c>
      <c r="F18803">
        <v>3.2533829999999999</v>
      </c>
      <c r="G18803">
        <v>3</v>
      </c>
      <c r="H18803" t="s">
        <v>10</v>
      </c>
      <c r="I18803" s="1">
        <v>58703</v>
      </c>
      <c r="J18803">
        <f t="shared" si="293"/>
        <v>0</v>
      </c>
      <c r="O18803" s="1"/>
    </row>
    <row r="18804" spans="1:15" x14ac:dyDescent="0.3">
      <c r="A18804">
        <v>2018</v>
      </c>
      <c r="B18804">
        <v>5</v>
      </c>
      <c r="C18804" s="1">
        <v>43238</v>
      </c>
      <c r="D18804" t="s">
        <v>8</v>
      </c>
      <c r="E18804" t="s">
        <v>9</v>
      </c>
      <c r="F18804">
        <v>65.896022000000002</v>
      </c>
      <c r="G18804">
        <v>24</v>
      </c>
      <c r="H18804" t="s">
        <v>10</v>
      </c>
      <c r="I18804" s="1">
        <v>58704</v>
      </c>
      <c r="J18804">
        <f t="shared" si="293"/>
        <v>0</v>
      </c>
      <c r="O18804" s="1"/>
    </row>
    <row r="18805" spans="1:15" x14ac:dyDescent="0.3">
      <c r="A18805">
        <v>2018</v>
      </c>
      <c r="B18805">
        <v>5</v>
      </c>
      <c r="C18805" s="1">
        <v>43238</v>
      </c>
      <c r="D18805" t="s">
        <v>11</v>
      </c>
      <c r="E18805" t="s">
        <v>13</v>
      </c>
      <c r="F18805">
        <v>347.88111600000002</v>
      </c>
      <c r="G18805">
        <v>44</v>
      </c>
      <c r="H18805" t="s">
        <v>10</v>
      </c>
      <c r="I18805" s="1">
        <v>58705</v>
      </c>
      <c r="J18805">
        <f t="shared" si="293"/>
        <v>0</v>
      </c>
      <c r="O18805" s="1"/>
    </row>
    <row r="18806" spans="1:15" x14ac:dyDescent="0.3">
      <c r="A18806">
        <v>2018</v>
      </c>
      <c r="B18806">
        <v>5</v>
      </c>
      <c r="C18806" s="1">
        <v>43238</v>
      </c>
      <c r="D18806" t="s">
        <v>8</v>
      </c>
      <c r="E18806" t="s">
        <v>13</v>
      </c>
      <c r="F18806">
        <v>79.34</v>
      </c>
      <c r="G18806">
        <v>12</v>
      </c>
      <c r="H18806" t="s">
        <v>10</v>
      </c>
      <c r="I18806" s="1">
        <v>58706</v>
      </c>
      <c r="J18806">
        <f t="shared" si="293"/>
        <v>0</v>
      </c>
      <c r="O18806" s="1"/>
    </row>
    <row r="18807" spans="1:15" x14ac:dyDescent="0.3">
      <c r="A18807">
        <v>2018</v>
      </c>
      <c r="B18807">
        <v>5</v>
      </c>
      <c r="C18807" s="1">
        <v>43239</v>
      </c>
      <c r="D18807" t="s">
        <v>11</v>
      </c>
      <c r="E18807" t="s">
        <v>9</v>
      </c>
      <c r="F18807">
        <v>4.6856499999999999</v>
      </c>
      <c r="G18807">
        <v>8</v>
      </c>
      <c r="H18807" t="s">
        <v>10</v>
      </c>
      <c r="I18807" s="1">
        <v>58707</v>
      </c>
      <c r="J18807">
        <f t="shared" si="293"/>
        <v>0</v>
      </c>
      <c r="O18807" s="1"/>
    </row>
    <row r="18808" spans="1:15" x14ac:dyDescent="0.3">
      <c r="A18808">
        <v>2018</v>
      </c>
      <c r="B18808">
        <v>5</v>
      </c>
      <c r="C18808" s="1">
        <v>43239</v>
      </c>
      <c r="D18808" t="s">
        <v>11</v>
      </c>
      <c r="E18808" t="s">
        <v>13</v>
      </c>
      <c r="F18808">
        <v>2.6122239999999999</v>
      </c>
      <c r="G18808">
        <v>2</v>
      </c>
      <c r="H18808" t="s">
        <v>10</v>
      </c>
      <c r="I18808" s="1">
        <v>58708</v>
      </c>
      <c r="J18808">
        <f t="shared" si="293"/>
        <v>0</v>
      </c>
      <c r="O18808" s="1"/>
    </row>
    <row r="18809" spans="1:15" x14ac:dyDescent="0.3">
      <c r="A18809">
        <v>2018</v>
      </c>
      <c r="B18809">
        <v>5</v>
      </c>
      <c r="C18809" s="1">
        <v>43239</v>
      </c>
      <c r="D18809" t="s">
        <v>11</v>
      </c>
      <c r="E18809" t="s">
        <v>13</v>
      </c>
      <c r="F18809">
        <v>6.0503429999999998</v>
      </c>
      <c r="G18809">
        <v>7</v>
      </c>
      <c r="H18809" t="s">
        <v>10</v>
      </c>
      <c r="I18809" s="1">
        <v>58709</v>
      </c>
      <c r="J18809">
        <f t="shared" si="293"/>
        <v>0</v>
      </c>
      <c r="O18809" s="1"/>
    </row>
    <row r="18810" spans="1:15" x14ac:dyDescent="0.3">
      <c r="A18810">
        <v>2018</v>
      </c>
      <c r="B18810">
        <v>5</v>
      </c>
      <c r="C18810" s="1">
        <v>43239</v>
      </c>
      <c r="D18810" t="s">
        <v>8</v>
      </c>
      <c r="E18810" t="s">
        <v>9</v>
      </c>
      <c r="F18810">
        <v>15.069096</v>
      </c>
      <c r="G18810">
        <v>4</v>
      </c>
      <c r="H18810" t="s">
        <v>10</v>
      </c>
      <c r="I18810" s="1">
        <v>58710</v>
      </c>
      <c r="J18810">
        <f t="shared" si="293"/>
        <v>0</v>
      </c>
      <c r="O18810" s="1"/>
    </row>
    <row r="18811" spans="1:15" x14ac:dyDescent="0.3">
      <c r="A18811">
        <v>2018</v>
      </c>
      <c r="B18811">
        <v>5</v>
      </c>
      <c r="C18811" s="1">
        <v>43239</v>
      </c>
      <c r="D18811" t="s">
        <v>11</v>
      </c>
      <c r="E18811" t="s">
        <v>12</v>
      </c>
      <c r="F18811">
        <v>4.9018059999999997</v>
      </c>
      <c r="G18811">
        <v>4</v>
      </c>
      <c r="H18811" t="s">
        <v>10</v>
      </c>
      <c r="I18811" s="1">
        <v>58711</v>
      </c>
      <c r="J18811">
        <f t="shared" si="293"/>
        <v>0</v>
      </c>
      <c r="O18811" s="1"/>
    </row>
    <row r="18812" spans="1:15" x14ac:dyDescent="0.3">
      <c r="A18812">
        <v>2018</v>
      </c>
      <c r="B18812">
        <v>5</v>
      </c>
      <c r="C18812" s="1">
        <v>43240</v>
      </c>
      <c r="D18812" t="s">
        <v>11</v>
      </c>
      <c r="E18812" t="s">
        <v>12</v>
      </c>
      <c r="F18812">
        <v>4.3754999999999997</v>
      </c>
      <c r="G18812">
        <v>3</v>
      </c>
      <c r="H18812" t="s">
        <v>10</v>
      </c>
      <c r="I18812" s="1">
        <v>58712</v>
      </c>
      <c r="J18812">
        <f t="shared" si="293"/>
        <v>0</v>
      </c>
      <c r="O18812" s="1"/>
    </row>
    <row r="18813" spans="1:15" x14ac:dyDescent="0.3">
      <c r="A18813">
        <v>2018</v>
      </c>
      <c r="B18813">
        <v>5</v>
      </c>
      <c r="C18813" s="1">
        <v>43240</v>
      </c>
      <c r="D18813" t="s">
        <v>11</v>
      </c>
      <c r="E18813" t="s">
        <v>13</v>
      </c>
      <c r="F18813">
        <v>6.9727899999999998</v>
      </c>
      <c r="G18813">
        <v>3</v>
      </c>
      <c r="H18813" t="s">
        <v>10</v>
      </c>
      <c r="I18813" s="1">
        <v>58713</v>
      </c>
      <c r="J18813">
        <f t="shared" si="293"/>
        <v>0</v>
      </c>
      <c r="O18813" s="1"/>
    </row>
    <row r="18814" spans="1:15" x14ac:dyDescent="0.3">
      <c r="A18814">
        <v>2018</v>
      </c>
      <c r="B18814">
        <v>5</v>
      </c>
      <c r="C18814" s="1">
        <v>43240</v>
      </c>
      <c r="D18814" t="s">
        <v>8</v>
      </c>
      <c r="E18814" t="s">
        <v>9</v>
      </c>
      <c r="F18814">
        <v>2.2579159999999998</v>
      </c>
      <c r="G18814">
        <v>2</v>
      </c>
      <c r="H18814" t="s">
        <v>10</v>
      </c>
      <c r="I18814" s="1">
        <v>58714</v>
      </c>
      <c r="J18814">
        <f t="shared" si="293"/>
        <v>0</v>
      </c>
      <c r="O18814" s="1"/>
    </row>
    <row r="18815" spans="1:15" x14ac:dyDescent="0.3">
      <c r="A18815">
        <v>2018</v>
      </c>
      <c r="B18815">
        <v>5</v>
      </c>
      <c r="C18815" s="1">
        <v>43240</v>
      </c>
      <c r="D18815" t="s">
        <v>11</v>
      </c>
      <c r="E18815" t="s">
        <v>9</v>
      </c>
      <c r="F18815">
        <v>3.0787789999999999</v>
      </c>
      <c r="G18815">
        <v>5</v>
      </c>
      <c r="H18815" t="s">
        <v>10</v>
      </c>
      <c r="I18815" s="1">
        <v>58715</v>
      </c>
      <c r="J18815">
        <f t="shared" si="293"/>
        <v>0</v>
      </c>
      <c r="O18815" s="1"/>
    </row>
    <row r="18816" spans="1:15" x14ac:dyDescent="0.3">
      <c r="A18816">
        <v>2018</v>
      </c>
      <c r="B18816">
        <v>5</v>
      </c>
      <c r="C18816" s="1">
        <v>43241</v>
      </c>
      <c r="D18816" t="s">
        <v>11</v>
      </c>
      <c r="E18816" t="s">
        <v>9</v>
      </c>
      <c r="F18816">
        <v>2.0686200000000001</v>
      </c>
      <c r="G18816">
        <v>2</v>
      </c>
      <c r="H18816" t="s">
        <v>10</v>
      </c>
      <c r="I18816" s="1">
        <v>58716</v>
      </c>
      <c r="J18816">
        <f t="shared" si="293"/>
        <v>0</v>
      </c>
      <c r="O18816" s="1"/>
    </row>
    <row r="18817" spans="1:15" x14ac:dyDescent="0.3">
      <c r="A18817">
        <v>2018</v>
      </c>
      <c r="B18817">
        <v>5</v>
      </c>
      <c r="C18817" s="1">
        <v>43241</v>
      </c>
      <c r="D18817" t="s">
        <v>11</v>
      </c>
      <c r="E18817" t="s">
        <v>13</v>
      </c>
      <c r="F18817">
        <v>2.5946470000000001</v>
      </c>
      <c r="G18817">
        <v>6</v>
      </c>
      <c r="H18817" t="s">
        <v>10</v>
      </c>
      <c r="I18817" s="1">
        <v>58717</v>
      </c>
      <c r="J18817">
        <f t="shared" si="293"/>
        <v>0</v>
      </c>
      <c r="O18817" s="1"/>
    </row>
    <row r="18818" spans="1:15" x14ac:dyDescent="0.3">
      <c r="A18818">
        <v>2018</v>
      </c>
      <c r="B18818">
        <v>5</v>
      </c>
      <c r="C18818" s="1">
        <v>43241</v>
      </c>
      <c r="D18818" t="s">
        <v>11</v>
      </c>
      <c r="E18818" t="s">
        <v>9</v>
      </c>
      <c r="F18818">
        <v>315.95409799999999</v>
      </c>
      <c r="G18818">
        <v>73</v>
      </c>
      <c r="H18818" t="s">
        <v>10</v>
      </c>
      <c r="I18818" s="1">
        <v>58718</v>
      </c>
      <c r="J18818">
        <f t="shared" si="293"/>
        <v>0</v>
      </c>
      <c r="O18818" s="1"/>
    </row>
    <row r="18819" spans="1:15" x14ac:dyDescent="0.3">
      <c r="A18819">
        <v>2018</v>
      </c>
      <c r="B18819">
        <v>5</v>
      </c>
      <c r="C18819" s="1">
        <v>43241</v>
      </c>
      <c r="D18819" t="s">
        <v>8</v>
      </c>
      <c r="E18819" t="s">
        <v>9</v>
      </c>
      <c r="F18819">
        <v>117.155974</v>
      </c>
      <c r="G18819">
        <v>39</v>
      </c>
      <c r="H18819" t="s">
        <v>10</v>
      </c>
      <c r="I18819" s="1">
        <v>58719</v>
      </c>
      <c r="J18819">
        <f t="shared" ref="J18819:J18882" si="294">COUNTIF(C:C,I18819)</f>
        <v>0</v>
      </c>
      <c r="O18819" s="1"/>
    </row>
    <row r="18820" spans="1:15" x14ac:dyDescent="0.3">
      <c r="A18820">
        <v>2018</v>
      </c>
      <c r="B18820">
        <v>5</v>
      </c>
      <c r="C18820" s="1">
        <v>43241</v>
      </c>
      <c r="D18820" t="s">
        <v>11</v>
      </c>
      <c r="E18820" t="s">
        <v>12</v>
      </c>
      <c r="F18820">
        <v>357.47437000000002</v>
      </c>
      <c r="G18820">
        <v>91</v>
      </c>
      <c r="H18820" t="s">
        <v>10</v>
      </c>
      <c r="I18820" s="1">
        <v>58720</v>
      </c>
      <c r="J18820">
        <f t="shared" si="294"/>
        <v>0</v>
      </c>
      <c r="O18820" s="1"/>
    </row>
    <row r="18821" spans="1:15" x14ac:dyDescent="0.3">
      <c r="A18821">
        <v>2018</v>
      </c>
      <c r="B18821">
        <v>5</v>
      </c>
      <c r="C18821" s="1">
        <v>43241</v>
      </c>
      <c r="D18821" t="s">
        <v>11</v>
      </c>
      <c r="E18821" t="s">
        <v>12</v>
      </c>
      <c r="F18821">
        <v>0.189216</v>
      </c>
      <c r="G18821">
        <v>2</v>
      </c>
      <c r="H18821" t="s">
        <v>10</v>
      </c>
      <c r="I18821" s="1">
        <v>58721</v>
      </c>
      <c r="J18821">
        <f t="shared" si="294"/>
        <v>0</v>
      </c>
      <c r="O18821" s="1"/>
    </row>
    <row r="18822" spans="1:15" x14ac:dyDescent="0.3">
      <c r="A18822">
        <v>2018</v>
      </c>
      <c r="B18822">
        <v>5</v>
      </c>
      <c r="C18822" s="1">
        <v>43241</v>
      </c>
      <c r="D18822" t="s">
        <v>11</v>
      </c>
      <c r="E18822" t="s">
        <v>13</v>
      </c>
      <c r="F18822">
        <v>383.36</v>
      </c>
      <c r="G18822">
        <v>57</v>
      </c>
      <c r="H18822" t="s">
        <v>10</v>
      </c>
      <c r="I18822" s="1">
        <v>58722</v>
      </c>
      <c r="J18822">
        <f t="shared" si="294"/>
        <v>0</v>
      </c>
      <c r="O18822" s="1"/>
    </row>
    <row r="18823" spans="1:15" x14ac:dyDescent="0.3">
      <c r="A18823">
        <v>2018</v>
      </c>
      <c r="B18823">
        <v>5</v>
      </c>
      <c r="C18823" s="1">
        <v>43241</v>
      </c>
      <c r="D18823" t="s">
        <v>8</v>
      </c>
      <c r="E18823" t="s">
        <v>13</v>
      </c>
      <c r="F18823">
        <v>113.976556</v>
      </c>
      <c r="G18823">
        <v>21</v>
      </c>
      <c r="H18823" t="s">
        <v>10</v>
      </c>
      <c r="I18823" s="1">
        <v>58723</v>
      </c>
      <c r="J18823">
        <f t="shared" si="294"/>
        <v>0</v>
      </c>
      <c r="O18823" s="1"/>
    </row>
    <row r="18824" spans="1:15" x14ac:dyDescent="0.3">
      <c r="A18824">
        <v>2018</v>
      </c>
      <c r="B18824">
        <v>5</v>
      </c>
      <c r="C18824" s="1">
        <v>43242</v>
      </c>
      <c r="D18824" t="s">
        <v>11</v>
      </c>
      <c r="E18824" t="s">
        <v>9</v>
      </c>
      <c r="F18824">
        <v>348.84700199999997</v>
      </c>
      <c r="G18824">
        <v>85</v>
      </c>
      <c r="H18824" t="s">
        <v>10</v>
      </c>
      <c r="I18824" s="1">
        <v>58724</v>
      </c>
      <c r="J18824">
        <f t="shared" si="294"/>
        <v>0</v>
      </c>
      <c r="O18824" s="1"/>
    </row>
    <row r="18825" spans="1:15" x14ac:dyDescent="0.3">
      <c r="A18825">
        <v>2018</v>
      </c>
      <c r="B18825">
        <v>5</v>
      </c>
      <c r="C18825" s="1">
        <v>43242</v>
      </c>
      <c r="D18825" t="s">
        <v>8</v>
      </c>
      <c r="E18825" t="s">
        <v>9</v>
      </c>
      <c r="F18825">
        <v>99.011598000000006</v>
      </c>
      <c r="G18825">
        <v>30</v>
      </c>
      <c r="H18825" t="s">
        <v>10</v>
      </c>
      <c r="I18825" s="1">
        <v>58725</v>
      </c>
      <c r="J18825">
        <f t="shared" si="294"/>
        <v>0</v>
      </c>
      <c r="O18825" s="1"/>
    </row>
    <row r="18826" spans="1:15" x14ac:dyDescent="0.3">
      <c r="A18826">
        <v>2018</v>
      </c>
      <c r="B18826">
        <v>5</v>
      </c>
      <c r="C18826" s="1">
        <v>43242</v>
      </c>
      <c r="D18826" t="s">
        <v>11</v>
      </c>
      <c r="E18826" t="s">
        <v>13</v>
      </c>
      <c r="F18826">
        <v>1.2441850000000001</v>
      </c>
      <c r="G18826">
        <v>3</v>
      </c>
      <c r="H18826" t="s">
        <v>10</v>
      </c>
      <c r="I18826" s="1">
        <v>58726</v>
      </c>
      <c r="J18826">
        <f t="shared" si="294"/>
        <v>0</v>
      </c>
      <c r="O18826" s="1"/>
    </row>
    <row r="18827" spans="1:15" x14ac:dyDescent="0.3">
      <c r="A18827">
        <v>2018</v>
      </c>
      <c r="B18827">
        <v>5</v>
      </c>
      <c r="C18827" s="1">
        <v>43242</v>
      </c>
      <c r="D18827" t="s">
        <v>8</v>
      </c>
      <c r="E18827" t="s">
        <v>13</v>
      </c>
      <c r="F18827">
        <v>131.52000000000001</v>
      </c>
      <c r="G18827">
        <v>24</v>
      </c>
      <c r="H18827" t="s">
        <v>10</v>
      </c>
      <c r="I18827" s="1">
        <v>58727</v>
      </c>
      <c r="J18827">
        <f t="shared" si="294"/>
        <v>0</v>
      </c>
      <c r="O18827" s="1"/>
    </row>
    <row r="18828" spans="1:15" x14ac:dyDescent="0.3">
      <c r="A18828">
        <v>2018</v>
      </c>
      <c r="B18828">
        <v>5</v>
      </c>
      <c r="C18828" s="1">
        <v>43242</v>
      </c>
      <c r="D18828" t="s">
        <v>11</v>
      </c>
      <c r="E18828" t="s">
        <v>12</v>
      </c>
      <c r="F18828">
        <v>355.81658199999998</v>
      </c>
      <c r="G18828">
        <v>92</v>
      </c>
      <c r="H18828" t="s">
        <v>10</v>
      </c>
      <c r="I18828" s="1">
        <v>58728</v>
      </c>
      <c r="J18828">
        <f t="shared" si="294"/>
        <v>0</v>
      </c>
      <c r="O18828" s="1"/>
    </row>
    <row r="18829" spans="1:15" x14ac:dyDescent="0.3">
      <c r="A18829">
        <v>2018</v>
      </c>
      <c r="B18829">
        <v>5</v>
      </c>
      <c r="C18829" s="1">
        <v>43242</v>
      </c>
      <c r="D18829" t="s">
        <v>11</v>
      </c>
      <c r="E18829" t="s">
        <v>13</v>
      </c>
      <c r="F18829">
        <v>376.47104300000001</v>
      </c>
      <c r="G18829">
        <v>57</v>
      </c>
      <c r="H18829" t="s">
        <v>10</v>
      </c>
      <c r="I18829" s="1">
        <v>58729</v>
      </c>
      <c r="J18829">
        <f t="shared" si="294"/>
        <v>0</v>
      </c>
      <c r="O18829" s="1"/>
    </row>
    <row r="18830" spans="1:15" x14ac:dyDescent="0.3">
      <c r="A18830">
        <v>2018</v>
      </c>
      <c r="B18830">
        <v>5</v>
      </c>
      <c r="C18830" s="1">
        <v>43243</v>
      </c>
      <c r="D18830" t="s">
        <v>11</v>
      </c>
      <c r="E18830" t="s">
        <v>13</v>
      </c>
      <c r="F18830">
        <v>340.77186899999998</v>
      </c>
      <c r="G18830">
        <v>48</v>
      </c>
      <c r="H18830" t="s">
        <v>10</v>
      </c>
      <c r="I18830" s="1">
        <v>58730</v>
      </c>
      <c r="J18830">
        <f t="shared" si="294"/>
        <v>0</v>
      </c>
      <c r="O18830" s="1"/>
    </row>
    <row r="18831" spans="1:15" x14ac:dyDescent="0.3">
      <c r="A18831">
        <v>2018</v>
      </c>
      <c r="B18831">
        <v>5</v>
      </c>
      <c r="C18831" s="1">
        <v>43243</v>
      </c>
      <c r="D18831" t="s">
        <v>11</v>
      </c>
      <c r="E18831" t="s">
        <v>12</v>
      </c>
      <c r="F18831">
        <v>297.38607400000001</v>
      </c>
      <c r="G18831">
        <v>74</v>
      </c>
      <c r="H18831" t="s">
        <v>10</v>
      </c>
      <c r="I18831" s="1">
        <v>58731</v>
      </c>
      <c r="J18831">
        <f t="shared" si="294"/>
        <v>0</v>
      </c>
      <c r="O18831" s="1"/>
    </row>
    <row r="18832" spans="1:15" x14ac:dyDescent="0.3">
      <c r="A18832">
        <v>2018</v>
      </c>
      <c r="B18832">
        <v>5</v>
      </c>
      <c r="C18832" s="1">
        <v>43243</v>
      </c>
      <c r="D18832" t="s">
        <v>11</v>
      </c>
      <c r="E18832" t="s">
        <v>12</v>
      </c>
      <c r="F18832">
        <v>3.6991999999999997E-2</v>
      </c>
      <c r="G18832">
        <v>1</v>
      </c>
      <c r="H18832" t="s">
        <v>10</v>
      </c>
      <c r="I18832" s="1">
        <v>58732</v>
      </c>
      <c r="J18832">
        <f t="shared" si="294"/>
        <v>0</v>
      </c>
      <c r="O18832" s="1"/>
    </row>
    <row r="18833" spans="1:15" x14ac:dyDescent="0.3">
      <c r="A18833">
        <v>2018</v>
      </c>
      <c r="B18833">
        <v>5</v>
      </c>
      <c r="C18833" s="1">
        <v>43243</v>
      </c>
      <c r="D18833" t="s">
        <v>11</v>
      </c>
      <c r="E18833" t="s">
        <v>9</v>
      </c>
      <c r="F18833">
        <v>309.36847899999998</v>
      </c>
      <c r="G18833">
        <v>82</v>
      </c>
      <c r="H18833" t="s">
        <v>10</v>
      </c>
      <c r="I18833" s="1">
        <v>58733</v>
      </c>
      <c r="J18833">
        <f t="shared" si="294"/>
        <v>0</v>
      </c>
      <c r="O18833" s="1"/>
    </row>
    <row r="18834" spans="1:15" x14ac:dyDescent="0.3">
      <c r="A18834">
        <v>2018</v>
      </c>
      <c r="B18834">
        <v>5</v>
      </c>
      <c r="C18834" s="1">
        <v>43243</v>
      </c>
      <c r="D18834" t="s">
        <v>8</v>
      </c>
      <c r="E18834" t="s">
        <v>9</v>
      </c>
      <c r="F18834">
        <v>86.819550000000007</v>
      </c>
      <c r="G18834">
        <v>31</v>
      </c>
      <c r="H18834" t="s">
        <v>10</v>
      </c>
      <c r="I18834" s="1">
        <v>58734</v>
      </c>
      <c r="J18834">
        <f t="shared" si="294"/>
        <v>0</v>
      </c>
      <c r="O18834" s="1"/>
    </row>
    <row r="18835" spans="1:15" x14ac:dyDescent="0.3">
      <c r="A18835">
        <v>2018</v>
      </c>
      <c r="B18835">
        <v>5</v>
      </c>
      <c r="C18835" s="1">
        <v>43243</v>
      </c>
      <c r="D18835" t="s">
        <v>8</v>
      </c>
      <c r="E18835" t="s">
        <v>13</v>
      </c>
      <c r="F18835">
        <v>125.99</v>
      </c>
      <c r="G18835">
        <v>19</v>
      </c>
      <c r="H18835" t="s">
        <v>10</v>
      </c>
      <c r="I18835" s="1">
        <v>58735</v>
      </c>
      <c r="J18835">
        <f t="shared" si="294"/>
        <v>0</v>
      </c>
      <c r="O18835" s="1"/>
    </row>
    <row r="18836" spans="1:15" x14ac:dyDescent="0.3">
      <c r="A18836">
        <v>2018</v>
      </c>
      <c r="B18836">
        <v>5</v>
      </c>
      <c r="C18836" s="1">
        <v>43243</v>
      </c>
      <c r="D18836" t="s">
        <v>11</v>
      </c>
      <c r="E18836" t="s">
        <v>13</v>
      </c>
      <c r="F18836">
        <v>9.7475719999999999</v>
      </c>
      <c r="G18836">
        <v>8</v>
      </c>
      <c r="H18836" t="s">
        <v>10</v>
      </c>
      <c r="I18836" s="1">
        <v>58736</v>
      </c>
      <c r="J18836">
        <f t="shared" si="294"/>
        <v>0</v>
      </c>
      <c r="O18836" s="1"/>
    </row>
    <row r="18837" spans="1:15" x14ac:dyDescent="0.3">
      <c r="A18837">
        <v>2018</v>
      </c>
      <c r="B18837">
        <v>5</v>
      </c>
      <c r="C18837" s="1">
        <v>43244</v>
      </c>
      <c r="D18837" t="s">
        <v>11</v>
      </c>
      <c r="E18837" t="s">
        <v>13</v>
      </c>
      <c r="F18837">
        <v>342.62832400000002</v>
      </c>
      <c r="G18837">
        <v>51</v>
      </c>
      <c r="H18837" t="s">
        <v>10</v>
      </c>
      <c r="I18837" s="1">
        <v>58737</v>
      </c>
      <c r="J18837">
        <f t="shared" si="294"/>
        <v>0</v>
      </c>
      <c r="O18837" s="1"/>
    </row>
    <row r="18838" spans="1:15" x14ac:dyDescent="0.3">
      <c r="A18838">
        <v>2018</v>
      </c>
      <c r="B18838">
        <v>5</v>
      </c>
      <c r="C18838" s="1">
        <v>43244</v>
      </c>
      <c r="D18838" t="s">
        <v>11</v>
      </c>
      <c r="E18838" t="s">
        <v>13</v>
      </c>
      <c r="F18838">
        <v>3.685794</v>
      </c>
      <c r="G18838">
        <v>3</v>
      </c>
      <c r="H18838" t="s">
        <v>10</v>
      </c>
      <c r="I18838" s="1">
        <v>58738</v>
      </c>
      <c r="J18838">
        <f t="shared" si="294"/>
        <v>0</v>
      </c>
      <c r="O18838" s="1"/>
    </row>
    <row r="18839" spans="1:15" x14ac:dyDescent="0.3">
      <c r="A18839">
        <v>2018</v>
      </c>
      <c r="B18839">
        <v>5</v>
      </c>
      <c r="C18839" s="1">
        <v>43244</v>
      </c>
      <c r="D18839" t="s">
        <v>8</v>
      </c>
      <c r="E18839" t="s">
        <v>9</v>
      </c>
      <c r="F18839">
        <v>52.895004</v>
      </c>
      <c r="G18839">
        <v>20</v>
      </c>
      <c r="H18839" t="s">
        <v>10</v>
      </c>
      <c r="I18839" s="1">
        <v>58739</v>
      </c>
      <c r="J18839">
        <f t="shared" si="294"/>
        <v>0</v>
      </c>
      <c r="O18839" s="1"/>
    </row>
    <row r="18840" spans="1:15" x14ac:dyDescent="0.3">
      <c r="A18840">
        <v>2018</v>
      </c>
      <c r="B18840">
        <v>5</v>
      </c>
      <c r="C18840" s="1">
        <v>43244</v>
      </c>
      <c r="D18840" t="s">
        <v>11</v>
      </c>
      <c r="E18840" t="s">
        <v>9</v>
      </c>
      <c r="F18840">
        <v>320.520151</v>
      </c>
      <c r="G18840">
        <v>89</v>
      </c>
      <c r="H18840" t="s">
        <v>10</v>
      </c>
      <c r="I18840" s="1">
        <v>58740</v>
      </c>
      <c r="J18840">
        <f t="shared" si="294"/>
        <v>0</v>
      </c>
      <c r="O18840" s="1"/>
    </row>
    <row r="18841" spans="1:15" x14ac:dyDescent="0.3">
      <c r="A18841">
        <v>2018</v>
      </c>
      <c r="B18841">
        <v>5</v>
      </c>
      <c r="C18841" s="1">
        <v>43244</v>
      </c>
      <c r="D18841" t="s">
        <v>11</v>
      </c>
      <c r="E18841" t="s">
        <v>12</v>
      </c>
      <c r="F18841">
        <v>313.42899199999999</v>
      </c>
      <c r="G18841">
        <v>83</v>
      </c>
      <c r="H18841" t="s">
        <v>10</v>
      </c>
      <c r="I18841" s="1">
        <v>58741</v>
      </c>
      <c r="J18841">
        <f t="shared" si="294"/>
        <v>0</v>
      </c>
      <c r="O18841" s="1"/>
    </row>
    <row r="18842" spans="1:15" x14ac:dyDescent="0.3">
      <c r="A18842">
        <v>2018</v>
      </c>
      <c r="B18842">
        <v>5</v>
      </c>
      <c r="C18842" s="1">
        <v>43244</v>
      </c>
      <c r="D18842" t="s">
        <v>8</v>
      </c>
      <c r="E18842" t="s">
        <v>13</v>
      </c>
      <c r="F18842">
        <v>94.384820000000005</v>
      </c>
      <c r="G18842">
        <v>20</v>
      </c>
      <c r="H18842" t="s">
        <v>10</v>
      </c>
      <c r="I18842" s="1">
        <v>58742</v>
      </c>
      <c r="J18842">
        <f t="shared" si="294"/>
        <v>0</v>
      </c>
      <c r="O18842" s="1"/>
    </row>
    <row r="18843" spans="1:15" x14ac:dyDescent="0.3">
      <c r="A18843">
        <v>2018</v>
      </c>
      <c r="B18843">
        <v>5</v>
      </c>
      <c r="C18843" s="1">
        <v>43245</v>
      </c>
      <c r="D18843" t="s">
        <v>11</v>
      </c>
      <c r="E18843" t="s">
        <v>13</v>
      </c>
      <c r="F18843">
        <v>387.97173800000002</v>
      </c>
      <c r="G18843">
        <v>56</v>
      </c>
      <c r="H18843" t="s">
        <v>10</v>
      </c>
      <c r="I18843" s="1">
        <v>58743</v>
      </c>
      <c r="J18843">
        <f t="shared" si="294"/>
        <v>0</v>
      </c>
      <c r="O18843" s="1"/>
    </row>
    <row r="18844" spans="1:15" x14ac:dyDescent="0.3">
      <c r="A18844">
        <v>2018</v>
      </c>
      <c r="B18844">
        <v>5</v>
      </c>
      <c r="C18844" s="1">
        <v>43245</v>
      </c>
      <c r="D18844" t="s">
        <v>11</v>
      </c>
      <c r="E18844" t="s">
        <v>12</v>
      </c>
      <c r="F18844">
        <v>323.19765799999999</v>
      </c>
      <c r="G18844">
        <v>82</v>
      </c>
      <c r="H18844" t="s">
        <v>10</v>
      </c>
      <c r="I18844" s="1">
        <v>58744</v>
      </c>
      <c r="J18844">
        <f t="shared" si="294"/>
        <v>0</v>
      </c>
      <c r="O18844" s="1"/>
    </row>
    <row r="18845" spans="1:15" x14ac:dyDescent="0.3">
      <c r="A18845">
        <v>2018</v>
      </c>
      <c r="B18845">
        <v>5</v>
      </c>
      <c r="C18845" s="1">
        <v>43245</v>
      </c>
      <c r="D18845" t="s">
        <v>11</v>
      </c>
      <c r="E18845" t="s">
        <v>9</v>
      </c>
      <c r="F18845">
        <v>340.35298899999998</v>
      </c>
      <c r="G18845">
        <v>87</v>
      </c>
      <c r="H18845" t="s">
        <v>10</v>
      </c>
      <c r="I18845" s="1">
        <v>58745</v>
      </c>
      <c r="J18845">
        <f t="shared" si="294"/>
        <v>0</v>
      </c>
      <c r="O18845" s="1"/>
    </row>
    <row r="18846" spans="1:15" x14ac:dyDescent="0.3">
      <c r="A18846">
        <v>2018</v>
      </c>
      <c r="B18846">
        <v>5</v>
      </c>
      <c r="C18846" s="1">
        <v>43245</v>
      </c>
      <c r="D18846" t="s">
        <v>11</v>
      </c>
      <c r="E18846" t="s">
        <v>13</v>
      </c>
      <c r="F18846">
        <v>4.670407</v>
      </c>
      <c r="G18846">
        <v>6</v>
      </c>
      <c r="H18846" t="s">
        <v>10</v>
      </c>
      <c r="I18846" s="1">
        <v>58746</v>
      </c>
      <c r="J18846">
        <f t="shared" si="294"/>
        <v>0</v>
      </c>
      <c r="O18846" s="1"/>
    </row>
    <row r="18847" spans="1:15" x14ac:dyDescent="0.3">
      <c r="A18847">
        <v>2018</v>
      </c>
      <c r="B18847">
        <v>5</v>
      </c>
      <c r="C18847" s="1">
        <v>43245</v>
      </c>
      <c r="D18847" t="s">
        <v>8</v>
      </c>
      <c r="E18847" t="s">
        <v>9</v>
      </c>
      <c r="F18847">
        <v>75.540890000000005</v>
      </c>
      <c r="G18847">
        <v>23</v>
      </c>
      <c r="H18847" t="s">
        <v>10</v>
      </c>
      <c r="I18847" s="1">
        <v>58747</v>
      </c>
      <c r="J18847">
        <f t="shared" si="294"/>
        <v>0</v>
      </c>
      <c r="O18847" s="1"/>
    </row>
    <row r="18848" spans="1:15" x14ac:dyDescent="0.3">
      <c r="A18848">
        <v>2018</v>
      </c>
      <c r="B18848">
        <v>5</v>
      </c>
      <c r="C18848" s="1">
        <v>43245</v>
      </c>
      <c r="D18848" t="s">
        <v>8</v>
      </c>
      <c r="E18848" t="s">
        <v>13</v>
      </c>
      <c r="F18848">
        <v>56.92</v>
      </c>
      <c r="G18848">
        <v>10</v>
      </c>
      <c r="H18848" t="s">
        <v>10</v>
      </c>
      <c r="I18848" s="1">
        <v>58748</v>
      </c>
      <c r="J18848">
        <f t="shared" si="294"/>
        <v>0</v>
      </c>
      <c r="O18848" s="1"/>
    </row>
    <row r="18849" spans="1:15" x14ac:dyDescent="0.3">
      <c r="A18849">
        <v>2018</v>
      </c>
      <c r="B18849">
        <v>5</v>
      </c>
      <c r="C18849" s="1">
        <v>43246</v>
      </c>
      <c r="D18849" t="s">
        <v>8</v>
      </c>
      <c r="E18849" t="s">
        <v>9</v>
      </c>
      <c r="F18849">
        <v>0.19716</v>
      </c>
      <c r="G18849">
        <v>1</v>
      </c>
      <c r="H18849" t="s">
        <v>10</v>
      </c>
      <c r="I18849" s="1">
        <v>58749</v>
      </c>
      <c r="J18849">
        <f t="shared" si="294"/>
        <v>0</v>
      </c>
      <c r="O18849" s="1"/>
    </row>
    <row r="18850" spans="1:15" x14ac:dyDescent="0.3">
      <c r="A18850">
        <v>2018</v>
      </c>
      <c r="B18850">
        <v>5</v>
      </c>
      <c r="C18850" s="1">
        <v>43246</v>
      </c>
      <c r="D18850" t="s">
        <v>11</v>
      </c>
      <c r="E18850" t="s">
        <v>9</v>
      </c>
      <c r="F18850">
        <v>5.559698</v>
      </c>
      <c r="G18850">
        <v>10</v>
      </c>
      <c r="H18850" t="s">
        <v>10</v>
      </c>
      <c r="I18850" s="1">
        <v>58750</v>
      </c>
      <c r="J18850">
        <f t="shared" si="294"/>
        <v>0</v>
      </c>
      <c r="O18850" s="1"/>
    </row>
    <row r="18851" spans="1:15" x14ac:dyDescent="0.3">
      <c r="A18851">
        <v>2018</v>
      </c>
      <c r="B18851">
        <v>5</v>
      </c>
      <c r="C18851" s="1">
        <v>43246</v>
      </c>
      <c r="D18851" t="s">
        <v>11</v>
      </c>
      <c r="E18851" t="s">
        <v>12</v>
      </c>
      <c r="F18851">
        <v>5.900728</v>
      </c>
      <c r="G18851">
        <v>4</v>
      </c>
      <c r="H18851" t="s">
        <v>10</v>
      </c>
      <c r="I18851" s="1">
        <v>58751</v>
      </c>
      <c r="J18851">
        <f t="shared" si="294"/>
        <v>0</v>
      </c>
      <c r="O18851" s="1"/>
    </row>
    <row r="18852" spans="1:15" x14ac:dyDescent="0.3">
      <c r="A18852">
        <v>2018</v>
      </c>
      <c r="B18852">
        <v>5</v>
      </c>
      <c r="C18852" s="1">
        <v>43246</v>
      </c>
      <c r="D18852" t="s">
        <v>11</v>
      </c>
      <c r="E18852" t="s">
        <v>13</v>
      </c>
      <c r="F18852">
        <v>5.7542730000000004</v>
      </c>
      <c r="G18852">
        <v>4</v>
      </c>
      <c r="H18852" t="s">
        <v>10</v>
      </c>
      <c r="I18852" s="1">
        <v>58752</v>
      </c>
      <c r="J18852">
        <f t="shared" si="294"/>
        <v>0</v>
      </c>
      <c r="O18852" s="1"/>
    </row>
    <row r="18853" spans="1:15" x14ac:dyDescent="0.3">
      <c r="A18853">
        <v>2018</v>
      </c>
      <c r="B18853">
        <v>5</v>
      </c>
      <c r="C18853" s="1">
        <v>43246</v>
      </c>
      <c r="D18853" t="s">
        <v>8</v>
      </c>
      <c r="E18853" t="s">
        <v>13</v>
      </c>
      <c r="F18853">
        <v>0.31</v>
      </c>
      <c r="G18853">
        <v>1</v>
      </c>
      <c r="H18853" t="s">
        <v>10</v>
      </c>
      <c r="I18853" s="1">
        <v>58753</v>
      </c>
      <c r="J18853">
        <f t="shared" si="294"/>
        <v>0</v>
      </c>
      <c r="O18853" s="1"/>
    </row>
    <row r="18854" spans="1:15" x14ac:dyDescent="0.3">
      <c r="A18854">
        <v>2018</v>
      </c>
      <c r="B18854">
        <v>5</v>
      </c>
      <c r="C18854" s="1">
        <v>43247</v>
      </c>
      <c r="D18854" t="s">
        <v>8</v>
      </c>
      <c r="E18854" t="s">
        <v>9</v>
      </c>
      <c r="F18854">
        <v>7.2374999999999995E-2</v>
      </c>
      <c r="G18854">
        <v>1</v>
      </c>
      <c r="H18854" t="s">
        <v>10</v>
      </c>
      <c r="I18854" s="1">
        <v>58754</v>
      </c>
      <c r="J18854">
        <f t="shared" si="294"/>
        <v>0</v>
      </c>
      <c r="O18854" s="1"/>
    </row>
    <row r="18855" spans="1:15" x14ac:dyDescent="0.3">
      <c r="A18855">
        <v>2018</v>
      </c>
      <c r="B18855">
        <v>5</v>
      </c>
      <c r="C18855" s="1">
        <v>43247</v>
      </c>
      <c r="D18855" t="s">
        <v>11</v>
      </c>
      <c r="E18855" t="s">
        <v>13</v>
      </c>
      <c r="F18855">
        <v>6.4904640000000002</v>
      </c>
      <c r="G18855">
        <v>3</v>
      </c>
      <c r="H18855" t="s">
        <v>10</v>
      </c>
      <c r="I18855" s="1">
        <v>58755</v>
      </c>
      <c r="J18855">
        <f t="shared" si="294"/>
        <v>0</v>
      </c>
      <c r="O18855" s="1"/>
    </row>
    <row r="18856" spans="1:15" x14ac:dyDescent="0.3">
      <c r="A18856">
        <v>2018</v>
      </c>
      <c r="B18856">
        <v>5</v>
      </c>
      <c r="C18856" s="1">
        <v>43247</v>
      </c>
      <c r="D18856" t="s">
        <v>11</v>
      </c>
      <c r="E18856" t="s">
        <v>12</v>
      </c>
      <c r="F18856">
        <v>0.12742800000000001</v>
      </c>
      <c r="G18856">
        <v>1</v>
      </c>
      <c r="H18856" t="s">
        <v>10</v>
      </c>
      <c r="I18856" s="1">
        <v>58756</v>
      </c>
      <c r="J18856">
        <f t="shared" si="294"/>
        <v>0</v>
      </c>
      <c r="O18856" s="1"/>
    </row>
    <row r="18857" spans="1:15" x14ac:dyDescent="0.3">
      <c r="A18857">
        <v>2018</v>
      </c>
      <c r="B18857">
        <v>5</v>
      </c>
      <c r="C18857" s="1">
        <v>43247</v>
      </c>
      <c r="D18857" t="s">
        <v>11</v>
      </c>
      <c r="E18857" t="s">
        <v>12</v>
      </c>
      <c r="F18857">
        <v>0.252</v>
      </c>
      <c r="G18857">
        <v>1</v>
      </c>
      <c r="H18857" t="s">
        <v>10</v>
      </c>
      <c r="I18857" s="1">
        <v>58757</v>
      </c>
      <c r="J18857">
        <f t="shared" si="294"/>
        <v>0</v>
      </c>
      <c r="O18857" s="1"/>
    </row>
    <row r="18858" spans="1:15" x14ac:dyDescent="0.3">
      <c r="A18858">
        <v>2018</v>
      </c>
      <c r="B18858">
        <v>5</v>
      </c>
      <c r="C18858" s="1">
        <v>43247</v>
      </c>
      <c r="D18858" t="s">
        <v>11</v>
      </c>
      <c r="E18858" t="s">
        <v>9</v>
      </c>
      <c r="F18858">
        <v>6.1754610000000003</v>
      </c>
      <c r="G18858">
        <v>10</v>
      </c>
      <c r="H18858" t="s">
        <v>10</v>
      </c>
      <c r="I18858" s="1">
        <v>58758</v>
      </c>
      <c r="J18858">
        <f t="shared" si="294"/>
        <v>0</v>
      </c>
      <c r="O18858" s="1"/>
    </row>
    <row r="18859" spans="1:15" x14ac:dyDescent="0.3">
      <c r="A18859">
        <v>2018</v>
      </c>
      <c r="B18859">
        <v>5</v>
      </c>
      <c r="C18859" s="1">
        <v>43248</v>
      </c>
      <c r="D18859" t="s">
        <v>8</v>
      </c>
      <c r="E18859" t="s">
        <v>9</v>
      </c>
      <c r="F18859">
        <v>98.448614000000006</v>
      </c>
      <c r="G18859">
        <v>32</v>
      </c>
      <c r="H18859" t="s">
        <v>10</v>
      </c>
      <c r="I18859" s="1">
        <v>58759</v>
      </c>
      <c r="J18859">
        <f t="shared" si="294"/>
        <v>0</v>
      </c>
      <c r="O18859" s="1"/>
    </row>
    <row r="18860" spans="1:15" x14ac:dyDescent="0.3">
      <c r="A18860">
        <v>2018</v>
      </c>
      <c r="B18860">
        <v>5</v>
      </c>
      <c r="C18860" s="1">
        <v>43248</v>
      </c>
      <c r="D18860" t="s">
        <v>11</v>
      </c>
      <c r="E18860" t="s">
        <v>12</v>
      </c>
      <c r="F18860">
        <v>0.94664000000000004</v>
      </c>
      <c r="G18860">
        <v>2</v>
      </c>
      <c r="H18860" t="s">
        <v>10</v>
      </c>
      <c r="I18860" s="1">
        <v>58760</v>
      </c>
      <c r="J18860">
        <f t="shared" si="294"/>
        <v>0</v>
      </c>
      <c r="O18860" s="1"/>
    </row>
    <row r="18861" spans="1:15" x14ac:dyDescent="0.3">
      <c r="A18861">
        <v>2018</v>
      </c>
      <c r="B18861">
        <v>5</v>
      </c>
      <c r="C18861" s="1">
        <v>43248</v>
      </c>
      <c r="D18861" t="s">
        <v>11</v>
      </c>
      <c r="E18861" t="s">
        <v>9</v>
      </c>
      <c r="F18861">
        <v>298.99304599999999</v>
      </c>
      <c r="G18861">
        <v>85</v>
      </c>
      <c r="H18861" t="s">
        <v>10</v>
      </c>
      <c r="I18861" s="1">
        <v>58761</v>
      </c>
      <c r="J18861">
        <f t="shared" si="294"/>
        <v>0</v>
      </c>
      <c r="O18861" s="1"/>
    </row>
    <row r="18862" spans="1:15" x14ac:dyDescent="0.3">
      <c r="A18862">
        <v>2018</v>
      </c>
      <c r="B18862">
        <v>5</v>
      </c>
      <c r="C18862" s="1">
        <v>43248</v>
      </c>
      <c r="D18862" t="s">
        <v>8</v>
      </c>
      <c r="E18862" t="s">
        <v>13</v>
      </c>
      <c r="F18862">
        <v>92.642014000000003</v>
      </c>
      <c r="G18862">
        <v>16</v>
      </c>
      <c r="H18862" t="s">
        <v>10</v>
      </c>
      <c r="I18862" s="1">
        <v>58762</v>
      </c>
      <c r="J18862">
        <f t="shared" si="294"/>
        <v>0</v>
      </c>
      <c r="O18862" s="1"/>
    </row>
    <row r="18863" spans="1:15" x14ac:dyDescent="0.3">
      <c r="A18863">
        <v>2018</v>
      </c>
      <c r="B18863">
        <v>5</v>
      </c>
      <c r="C18863" s="1">
        <v>43248</v>
      </c>
      <c r="D18863" t="s">
        <v>11</v>
      </c>
      <c r="E18863" t="s">
        <v>13</v>
      </c>
      <c r="F18863">
        <v>357.82724899999999</v>
      </c>
      <c r="G18863">
        <v>56</v>
      </c>
      <c r="H18863" t="s">
        <v>10</v>
      </c>
      <c r="I18863" s="1">
        <v>58763</v>
      </c>
      <c r="J18863">
        <f t="shared" si="294"/>
        <v>0</v>
      </c>
      <c r="O18863" s="1"/>
    </row>
    <row r="18864" spans="1:15" x14ac:dyDescent="0.3">
      <c r="A18864">
        <v>2018</v>
      </c>
      <c r="B18864">
        <v>5</v>
      </c>
      <c r="C18864" s="1">
        <v>43248</v>
      </c>
      <c r="D18864" t="s">
        <v>11</v>
      </c>
      <c r="E18864" t="s">
        <v>12</v>
      </c>
      <c r="F18864">
        <v>326.40287499999999</v>
      </c>
      <c r="G18864">
        <v>87</v>
      </c>
      <c r="H18864" t="s">
        <v>10</v>
      </c>
      <c r="I18864" s="1">
        <v>58764</v>
      </c>
      <c r="J18864">
        <f t="shared" si="294"/>
        <v>0</v>
      </c>
      <c r="O18864" s="1"/>
    </row>
    <row r="18865" spans="1:15" x14ac:dyDescent="0.3">
      <c r="A18865">
        <v>2018</v>
      </c>
      <c r="B18865">
        <v>5</v>
      </c>
      <c r="C18865" s="1">
        <v>43248</v>
      </c>
      <c r="D18865" t="s">
        <v>11</v>
      </c>
      <c r="E18865" t="s">
        <v>13</v>
      </c>
      <c r="F18865">
        <v>2.8373840000000001</v>
      </c>
      <c r="G18865">
        <v>4</v>
      </c>
      <c r="H18865" t="s">
        <v>10</v>
      </c>
      <c r="I18865" s="1">
        <v>58765</v>
      </c>
      <c r="J18865">
        <f t="shared" si="294"/>
        <v>0</v>
      </c>
      <c r="O18865" s="1"/>
    </row>
    <row r="18866" spans="1:15" x14ac:dyDescent="0.3">
      <c r="A18866">
        <v>2018</v>
      </c>
      <c r="B18866">
        <v>5</v>
      </c>
      <c r="C18866" s="1">
        <v>43249</v>
      </c>
      <c r="D18866" t="s">
        <v>8</v>
      </c>
      <c r="E18866" t="s">
        <v>13</v>
      </c>
      <c r="F18866">
        <v>104.81244</v>
      </c>
      <c r="G18866">
        <v>18</v>
      </c>
      <c r="H18866" t="s">
        <v>10</v>
      </c>
      <c r="I18866" s="1">
        <v>58766</v>
      </c>
      <c r="J18866">
        <f t="shared" si="294"/>
        <v>0</v>
      </c>
      <c r="O18866" s="1"/>
    </row>
    <row r="18867" spans="1:15" x14ac:dyDescent="0.3">
      <c r="A18867">
        <v>2018</v>
      </c>
      <c r="B18867">
        <v>5</v>
      </c>
      <c r="C18867" s="1">
        <v>43249</v>
      </c>
      <c r="D18867" t="s">
        <v>11</v>
      </c>
      <c r="E18867" t="s">
        <v>12</v>
      </c>
      <c r="F18867">
        <v>326.84709700000002</v>
      </c>
      <c r="G18867">
        <v>85</v>
      </c>
      <c r="H18867" t="s">
        <v>10</v>
      </c>
      <c r="I18867" s="1">
        <v>58767</v>
      </c>
      <c r="J18867">
        <f t="shared" si="294"/>
        <v>0</v>
      </c>
      <c r="O18867" s="1"/>
    </row>
    <row r="18868" spans="1:15" x14ac:dyDescent="0.3">
      <c r="A18868">
        <v>2018</v>
      </c>
      <c r="B18868">
        <v>5</v>
      </c>
      <c r="C18868" s="1">
        <v>43249</v>
      </c>
      <c r="D18868" t="s">
        <v>11</v>
      </c>
      <c r="E18868" t="s">
        <v>13</v>
      </c>
      <c r="F18868">
        <v>399.73535299999998</v>
      </c>
      <c r="G18868">
        <v>58</v>
      </c>
      <c r="H18868" t="s">
        <v>10</v>
      </c>
      <c r="I18868" s="1">
        <v>58768</v>
      </c>
      <c r="J18868">
        <f t="shared" si="294"/>
        <v>0</v>
      </c>
      <c r="O18868" s="1"/>
    </row>
    <row r="18869" spans="1:15" x14ac:dyDescent="0.3">
      <c r="A18869">
        <v>2018</v>
      </c>
      <c r="B18869">
        <v>5</v>
      </c>
      <c r="C18869" s="1">
        <v>43249</v>
      </c>
      <c r="D18869" t="s">
        <v>8</v>
      </c>
      <c r="E18869" t="s">
        <v>9</v>
      </c>
      <c r="F18869">
        <v>83.606457000000006</v>
      </c>
      <c r="G18869">
        <v>25</v>
      </c>
      <c r="H18869" t="s">
        <v>10</v>
      </c>
      <c r="I18869" s="1">
        <v>58769</v>
      </c>
      <c r="J18869">
        <f t="shared" si="294"/>
        <v>0</v>
      </c>
      <c r="O18869" s="1"/>
    </row>
    <row r="18870" spans="1:15" x14ac:dyDescent="0.3">
      <c r="A18870">
        <v>2018</v>
      </c>
      <c r="B18870">
        <v>5</v>
      </c>
      <c r="C18870" s="1">
        <v>43249</v>
      </c>
      <c r="D18870" t="s">
        <v>11</v>
      </c>
      <c r="E18870" t="s">
        <v>9</v>
      </c>
      <c r="F18870">
        <v>340.22387500000002</v>
      </c>
      <c r="G18870">
        <v>82</v>
      </c>
      <c r="H18870" t="s">
        <v>10</v>
      </c>
      <c r="I18870" s="1">
        <v>58770</v>
      </c>
      <c r="J18870">
        <f t="shared" si="294"/>
        <v>0</v>
      </c>
      <c r="O18870" s="1"/>
    </row>
    <row r="18871" spans="1:15" x14ac:dyDescent="0.3">
      <c r="A18871">
        <v>2018</v>
      </c>
      <c r="B18871">
        <v>5</v>
      </c>
      <c r="C18871" s="1">
        <v>43250</v>
      </c>
      <c r="D18871" t="s">
        <v>11</v>
      </c>
      <c r="E18871" t="s">
        <v>9</v>
      </c>
      <c r="F18871">
        <v>310.92434200000002</v>
      </c>
      <c r="G18871">
        <v>88</v>
      </c>
      <c r="H18871" t="s">
        <v>10</v>
      </c>
      <c r="I18871" s="1">
        <v>58771</v>
      </c>
      <c r="J18871">
        <f t="shared" si="294"/>
        <v>0</v>
      </c>
      <c r="O18871" s="1"/>
    </row>
    <row r="18872" spans="1:15" x14ac:dyDescent="0.3">
      <c r="A18872">
        <v>2018</v>
      </c>
      <c r="B18872">
        <v>5</v>
      </c>
      <c r="C18872" s="1">
        <v>43250</v>
      </c>
      <c r="D18872" t="s">
        <v>11</v>
      </c>
      <c r="E18872" t="s">
        <v>13</v>
      </c>
      <c r="F18872">
        <v>363.00036299999999</v>
      </c>
      <c r="G18872">
        <v>48</v>
      </c>
      <c r="H18872" t="s">
        <v>10</v>
      </c>
      <c r="I18872" s="1">
        <v>58772</v>
      </c>
      <c r="J18872">
        <f t="shared" si="294"/>
        <v>0</v>
      </c>
      <c r="O18872" s="1"/>
    </row>
    <row r="18873" spans="1:15" x14ac:dyDescent="0.3">
      <c r="A18873">
        <v>2018</v>
      </c>
      <c r="B18873">
        <v>5</v>
      </c>
      <c r="C18873" s="1">
        <v>43250</v>
      </c>
      <c r="D18873" t="s">
        <v>11</v>
      </c>
      <c r="E18873" t="s">
        <v>13</v>
      </c>
      <c r="F18873">
        <v>9.9329599999999996</v>
      </c>
      <c r="G18873">
        <v>8</v>
      </c>
      <c r="H18873" t="s">
        <v>10</v>
      </c>
      <c r="I18873" s="1">
        <v>58773</v>
      </c>
      <c r="J18873">
        <f t="shared" si="294"/>
        <v>0</v>
      </c>
      <c r="O18873" s="1"/>
    </row>
    <row r="18874" spans="1:15" x14ac:dyDescent="0.3">
      <c r="A18874">
        <v>2018</v>
      </c>
      <c r="B18874">
        <v>5</v>
      </c>
      <c r="C18874" s="1">
        <v>43250</v>
      </c>
      <c r="D18874" t="s">
        <v>8</v>
      </c>
      <c r="E18874" t="s">
        <v>13</v>
      </c>
      <c r="F18874">
        <v>119.37</v>
      </c>
      <c r="G18874">
        <v>19</v>
      </c>
      <c r="H18874" t="s">
        <v>10</v>
      </c>
      <c r="I18874" s="1">
        <v>58774</v>
      </c>
      <c r="J18874">
        <f t="shared" si="294"/>
        <v>0</v>
      </c>
      <c r="O18874" s="1"/>
    </row>
    <row r="18875" spans="1:15" x14ac:dyDescent="0.3">
      <c r="A18875">
        <v>2018</v>
      </c>
      <c r="B18875">
        <v>5</v>
      </c>
      <c r="C18875" s="1">
        <v>43250</v>
      </c>
      <c r="D18875" t="s">
        <v>11</v>
      </c>
      <c r="E18875" t="s">
        <v>12</v>
      </c>
      <c r="F18875">
        <v>5.3628000000000002E-2</v>
      </c>
      <c r="G18875">
        <v>1</v>
      </c>
      <c r="H18875" t="s">
        <v>10</v>
      </c>
      <c r="I18875" s="1">
        <v>58775</v>
      </c>
      <c r="J18875">
        <f t="shared" si="294"/>
        <v>0</v>
      </c>
      <c r="O18875" s="1"/>
    </row>
    <row r="18876" spans="1:15" x14ac:dyDescent="0.3">
      <c r="A18876">
        <v>2018</v>
      </c>
      <c r="B18876">
        <v>5</v>
      </c>
      <c r="C18876" s="1">
        <v>43250</v>
      </c>
      <c r="D18876" t="s">
        <v>11</v>
      </c>
      <c r="E18876" t="s">
        <v>12</v>
      </c>
      <c r="F18876">
        <v>305.357957</v>
      </c>
      <c r="G18876">
        <v>81</v>
      </c>
      <c r="H18876" t="s">
        <v>10</v>
      </c>
      <c r="I18876" s="1">
        <v>58776</v>
      </c>
      <c r="J18876">
        <f t="shared" si="294"/>
        <v>0</v>
      </c>
      <c r="O18876" s="1"/>
    </row>
    <row r="18877" spans="1:15" x14ac:dyDescent="0.3">
      <c r="A18877">
        <v>2018</v>
      </c>
      <c r="B18877">
        <v>5</v>
      </c>
      <c r="C18877" s="1">
        <v>43250</v>
      </c>
      <c r="D18877" t="s">
        <v>8</v>
      </c>
      <c r="E18877" t="s">
        <v>9</v>
      </c>
      <c r="F18877">
        <v>74.834805000000003</v>
      </c>
      <c r="G18877">
        <v>26</v>
      </c>
      <c r="H18877" t="s">
        <v>10</v>
      </c>
      <c r="I18877" s="1">
        <v>58777</v>
      </c>
      <c r="J18877">
        <f t="shared" si="294"/>
        <v>0</v>
      </c>
      <c r="O18877" s="1"/>
    </row>
    <row r="18878" spans="1:15" x14ac:dyDescent="0.3">
      <c r="A18878">
        <v>2018</v>
      </c>
      <c r="B18878">
        <v>5</v>
      </c>
      <c r="C18878" s="1">
        <v>43251</v>
      </c>
      <c r="D18878" t="s">
        <v>8</v>
      </c>
      <c r="E18878" t="s">
        <v>9</v>
      </c>
      <c r="F18878">
        <v>42.076742000000003</v>
      </c>
      <c r="G18878">
        <v>15</v>
      </c>
      <c r="H18878" t="s">
        <v>10</v>
      </c>
      <c r="I18878" s="1">
        <v>58778</v>
      </c>
      <c r="J18878">
        <f t="shared" si="294"/>
        <v>0</v>
      </c>
      <c r="O18878" s="1"/>
    </row>
    <row r="18879" spans="1:15" x14ac:dyDescent="0.3">
      <c r="A18879">
        <v>2018</v>
      </c>
      <c r="B18879">
        <v>5</v>
      </c>
      <c r="C18879" s="1">
        <v>43251</v>
      </c>
      <c r="D18879" t="s">
        <v>11</v>
      </c>
      <c r="E18879" t="s">
        <v>12</v>
      </c>
      <c r="F18879">
        <v>315.35100499999999</v>
      </c>
      <c r="G18879">
        <v>85</v>
      </c>
      <c r="H18879" t="s">
        <v>10</v>
      </c>
      <c r="I18879" s="1">
        <v>58779</v>
      </c>
      <c r="J18879">
        <f t="shared" si="294"/>
        <v>0</v>
      </c>
      <c r="O18879" s="1"/>
    </row>
    <row r="18880" spans="1:15" x14ac:dyDescent="0.3">
      <c r="A18880">
        <v>2018</v>
      </c>
      <c r="B18880">
        <v>5</v>
      </c>
      <c r="C18880" s="1">
        <v>43251</v>
      </c>
      <c r="D18880" t="s">
        <v>11</v>
      </c>
      <c r="E18880" t="s">
        <v>13</v>
      </c>
      <c r="F18880">
        <v>4.8752129999999996</v>
      </c>
      <c r="G18880">
        <v>5</v>
      </c>
      <c r="H18880" t="s">
        <v>10</v>
      </c>
      <c r="I18880" s="1">
        <v>58780</v>
      </c>
      <c r="J18880">
        <f t="shared" si="294"/>
        <v>0</v>
      </c>
      <c r="O18880" s="1"/>
    </row>
    <row r="18881" spans="1:15" x14ac:dyDescent="0.3">
      <c r="A18881">
        <v>2018</v>
      </c>
      <c r="B18881">
        <v>5</v>
      </c>
      <c r="C18881" s="1">
        <v>43251</v>
      </c>
      <c r="D18881" t="s">
        <v>11</v>
      </c>
      <c r="E18881" t="s">
        <v>13</v>
      </c>
      <c r="F18881">
        <v>332.76781299999999</v>
      </c>
      <c r="G18881">
        <v>50</v>
      </c>
      <c r="H18881" t="s">
        <v>10</v>
      </c>
      <c r="I18881" s="1">
        <v>58781</v>
      </c>
      <c r="J18881">
        <f t="shared" si="294"/>
        <v>0</v>
      </c>
      <c r="O18881" s="1"/>
    </row>
    <row r="18882" spans="1:15" x14ac:dyDescent="0.3">
      <c r="A18882">
        <v>2018</v>
      </c>
      <c r="B18882">
        <v>5</v>
      </c>
      <c r="C18882" s="1">
        <v>43251</v>
      </c>
      <c r="D18882" t="s">
        <v>11</v>
      </c>
      <c r="E18882" t="s">
        <v>9</v>
      </c>
      <c r="F18882">
        <v>341.87384900000001</v>
      </c>
      <c r="G18882">
        <v>89</v>
      </c>
      <c r="H18882" t="s">
        <v>10</v>
      </c>
      <c r="I18882" s="1">
        <v>58782</v>
      </c>
      <c r="J18882">
        <f t="shared" si="294"/>
        <v>0</v>
      </c>
      <c r="O18882" s="1"/>
    </row>
    <row r="18883" spans="1:15" x14ac:dyDescent="0.3">
      <c r="A18883">
        <v>2018</v>
      </c>
      <c r="B18883">
        <v>5</v>
      </c>
      <c r="C18883" s="1">
        <v>43251</v>
      </c>
      <c r="D18883" t="s">
        <v>8</v>
      </c>
      <c r="E18883" t="s">
        <v>13</v>
      </c>
      <c r="F18883">
        <v>130.400679</v>
      </c>
      <c r="G18883">
        <v>25</v>
      </c>
      <c r="H18883" t="s">
        <v>10</v>
      </c>
      <c r="I18883" s="1">
        <v>58783</v>
      </c>
      <c r="J18883">
        <f t="shared" ref="J18883:J18946" si="295">COUNTIF(C:C,I18883)</f>
        <v>0</v>
      </c>
      <c r="O18883" s="1"/>
    </row>
    <row r="18884" spans="1:15" x14ac:dyDescent="0.3">
      <c r="A18884">
        <v>2018</v>
      </c>
      <c r="B18884">
        <v>6</v>
      </c>
      <c r="C18884" s="1">
        <v>43252</v>
      </c>
      <c r="D18884" t="s">
        <v>11</v>
      </c>
      <c r="E18884" t="s">
        <v>12</v>
      </c>
      <c r="F18884">
        <v>316.77665300000001</v>
      </c>
      <c r="G18884">
        <v>80</v>
      </c>
      <c r="H18884" t="s">
        <v>10</v>
      </c>
      <c r="I18884" s="1">
        <v>58784</v>
      </c>
      <c r="J18884">
        <f t="shared" si="295"/>
        <v>0</v>
      </c>
      <c r="O18884" s="1"/>
    </row>
    <row r="18885" spans="1:15" x14ac:dyDescent="0.3">
      <c r="A18885">
        <v>2018</v>
      </c>
      <c r="B18885">
        <v>6</v>
      </c>
      <c r="C18885" s="1">
        <v>43252</v>
      </c>
      <c r="D18885" t="s">
        <v>8</v>
      </c>
      <c r="E18885" t="s">
        <v>13</v>
      </c>
      <c r="F18885">
        <v>86.81</v>
      </c>
      <c r="G18885">
        <v>16</v>
      </c>
      <c r="H18885" t="s">
        <v>10</v>
      </c>
      <c r="I18885" s="1">
        <v>58785</v>
      </c>
      <c r="J18885">
        <f t="shared" si="295"/>
        <v>0</v>
      </c>
      <c r="O18885" s="1"/>
    </row>
    <row r="18886" spans="1:15" x14ac:dyDescent="0.3">
      <c r="A18886">
        <v>2018</v>
      </c>
      <c r="B18886">
        <v>6</v>
      </c>
      <c r="C18886" s="1">
        <v>43252</v>
      </c>
      <c r="D18886" t="s">
        <v>8</v>
      </c>
      <c r="E18886" t="s">
        <v>9</v>
      </c>
      <c r="F18886">
        <v>94.957971000000001</v>
      </c>
      <c r="G18886">
        <v>26</v>
      </c>
      <c r="H18886" t="s">
        <v>10</v>
      </c>
      <c r="I18886" s="1">
        <v>58786</v>
      </c>
      <c r="J18886">
        <f t="shared" si="295"/>
        <v>0</v>
      </c>
      <c r="O18886" s="1"/>
    </row>
    <row r="18887" spans="1:15" x14ac:dyDescent="0.3">
      <c r="A18887">
        <v>2018</v>
      </c>
      <c r="B18887">
        <v>6</v>
      </c>
      <c r="C18887" s="1">
        <v>43252</v>
      </c>
      <c r="D18887" t="s">
        <v>11</v>
      </c>
      <c r="E18887" t="s">
        <v>13</v>
      </c>
      <c r="F18887">
        <v>2.3610259999999998</v>
      </c>
      <c r="G18887">
        <v>5</v>
      </c>
      <c r="H18887" t="s">
        <v>10</v>
      </c>
      <c r="I18887" s="1">
        <v>58787</v>
      </c>
      <c r="J18887">
        <f t="shared" si="295"/>
        <v>0</v>
      </c>
      <c r="O18887" s="1"/>
    </row>
    <row r="18888" spans="1:15" x14ac:dyDescent="0.3">
      <c r="A18888">
        <v>2018</v>
      </c>
      <c r="B18888">
        <v>6</v>
      </c>
      <c r="C18888" s="1">
        <v>43252</v>
      </c>
      <c r="D18888" t="s">
        <v>11</v>
      </c>
      <c r="E18888" t="s">
        <v>13</v>
      </c>
      <c r="F18888">
        <v>337.32599599999998</v>
      </c>
      <c r="G18888">
        <v>51</v>
      </c>
      <c r="H18888" t="s">
        <v>10</v>
      </c>
      <c r="I18888" s="1">
        <v>58788</v>
      </c>
      <c r="J18888">
        <f t="shared" si="295"/>
        <v>0</v>
      </c>
      <c r="O18888" s="1"/>
    </row>
    <row r="18889" spans="1:15" x14ac:dyDescent="0.3">
      <c r="A18889">
        <v>2018</v>
      </c>
      <c r="B18889">
        <v>6</v>
      </c>
      <c r="C18889" s="1">
        <v>43252</v>
      </c>
      <c r="D18889" t="s">
        <v>11</v>
      </c>
      <c r="E18889" t="s">
        <v>9</v>
      </c>
      <c r="F18889">
        <v>347.38732399999998</v>
      </c>
      <c r="G18889">
        <v>86</v>
      </c>
      <c r="H18889" t="s">
        <v>10</v>
      </c>
      <c r="I18889" s="1">
        <v>58789</v>
      </c>
      <c r="J18889">
        <f t="shared" si="295"/>
        <v>0</v>
      </c>
      <c r="O18889" s="1"/>
    </row>
    <row r="18890" spans="1:15" x14ac:dyDescent="0.3">
      <c r="A18890">
        <v>2018</v>
      </c>
      <c r="B18890">
        <v>6</v>
      </c>
      <c r="C18890" s="1">
        <v>43253</v>
      </c>
      <c r="D18890" t="s">
        <v>11</v>
      </c>
      <c r="E18890" t="s">
        <v>13</v>
      </c>
      <c r="F18890">
        <v>1.9323159999999999</v>
      </c>
      <c r="G18890">
        <v>1</v>
      </c>
      <c r="H18890" t="s">
        <v>10</v>
      </c>
      <c r="I18890" s="1">
        <v>58790</v>
      </c>
      <c r="J18890">
        <f t="shared" si="295"/>
        <v>0</v>
      </c>
      <c r="O18890" s="1"/>
    </row>
    <row r="18891" spans="1:15" x14ac:dyDescent="0.3">
      <c r="A18891">
        <v>2018</v>
      </c>
      <c r="B18891">
        <v>6</v>
      </c>
      <c r="C18891" s="1">
        <v>43253</v>
      </c>
      <c r="D18891" t="s">
        <v>11</v>
      </c>
      <c r="E18891" t="s">
        <v>12</v>
      </c>
      <c r="F18891">
        <v>6.5831840000000001</v>
      </c>
      <c r="G18891">
        <v>7</v>
      </c>
      <c r="H18891" t="s">
        <v>10</v>
      </c>
      <c r="I18891" s="1">
        <v>58791</v>
      </c>
      <c r="J18891">
        <f t="shared" si="295"/>
        <v>0</v>
      </c>
      <c r="O18891" s="1"/>
    </row>
    <row r="18892" spans="1:15" x14ac:dyDescent="0.3">
      <c r="A18892">
        <v>2018</v>
      </c>
      <c r="B18892">
        <v>6</v>
      </c>
      <c r="C18892" s="1">
        <v>43253</v>
      </c>
      <c r="D18892" t="s">
        <v>11</v>
      </c>
      <c r="E18892" t="s">
        <v>9</v>
      </c>
      <c r="F18892">
        <v>5.6852879999999999</v>
      </c>
      <c r="G18892">
        <v>10</v>
      </c>
      <c r="H18892" t="s">
        <v>10</v>
      </c>
      <c r="I18892" s="1">
        <v>58792</v>
      </c>
      <c r="J18892">
        <f t="shared" si="295"/>
        <v>0</v>
      </c>
      <c r="O18892" s="1"/>
    </row>
    <row r="18893" spans="1:15" x14ac:dyDescent="0.3">
      <c r="A18893">
        <v>2018</v>
      </c>
      <c r="B18893">
        <v>6</v>
      </c>
      <c r="C18893" s="1">
        <v>43253</v>
      </c>
      <c r="D18893" t="s">
        <v>8</v>
      </c>
      <c r="E18893" t="s">
        <v>9</v>
      </c>
      <c r="F18893">
        <v>0.31234499999999998</v>
      </c>
      <c r="G18893">
        <v>2</v>
      </c>
      <c r="H18893" t="s">
        <v>10</v>
      </c>
      <c r="I18893" s="1">
        <v>58793</v>
      </c>
      <c r="J18893">
        <f t="shared" si="295"/>
        <v>0</v>
      </c>
      <c r="O18893" s="1"/>
    </row>
    <row r="18894" spans="1:15" x14ac:dyDescent="0.3">
      <c r="A18894">
        <v>2018</v>
      </c>
      <c r="B18894">
        <v>6</v>
      </c>
      <c r="C18894" s="1">
        <v>43253</v>
      </c>
      <c r="D18894" t="s">
        <v>11</v>
      </c>
      <c r="E18894" t="s">
        <v>13</v>
      </c>
      <c r="F18894">
        <v>3.5110890000000001</v>
      </c>
      <c r="G18894">
        <v>3</v>
      </c>
      <c r="H18894" t="s">
        <v>10</v>
      </c>
      <c r="I18894" s="1">
        <v>58794</v>
      </c>
      <c r="J18894">
        <f t="shared" si="295"/>
        <v>0</v>
      </c>
      <c r="O18894" s="1"/>
    </row>
    <row r="18895" spans="1:15" x14ac:dyDescent="0.3">
      <c r="A18895">
        <v>2018</v>
      </c>
      <c r="B18895">
        <v>6</v>
      </c>
      <c r="C18895" s="1">
        <v>43254</v>
      </c>
      <c r="D18895" t="s">
        <v>11</v>
      </c>
      <c r="E18895" t="s">
        <v>9</v>
      </c>
      <c r="F18895">
        <v>4.9656940000000001</v>
      </c>
      <c r="G18895">
        <v>6</v>
      </c>
      <c r="H18895" t="s">
        <v>10</v>
      </c>
      <c r="I18895" s="1">
        <v>58795</v>
      </c>
      <c r="J18895">
        <f t="shared" si="295"/>
        <v>0</v>
      </c>
      <c r="O18895" s="1"/>
    </row>
    <row r="18896" spans="1:15" x14ac:dyDescent="0.3">
      <c r="A18896">
        <v>2018</v>
      </c>
      <c r="B18896">
        <v>6</v>
      </c>
      <c r="C18896" s="1">
        <v>43254</v>
      </c>
      <c r="D18896" t="s">
        <v>11</v>
      </c>
      <c r="E18896" t="s">
        <v>12</v>
      </c>
      <c r="F18896">
        <v>2.8224999999999998</v>
      </c>
      <c r="G18896">
        <v>2</v>
      </c>
      <c r="H18896" t="s">
        <v>10</v>
      </c>
      <c r="I18896" s="1">
        <v>58796</v>
      </c>
      <c r="J18896">
        <f t="shared" si="295"/>
        <v>0</v>
      </c>
      <c r="O18896" s="1"/>
    </row>
    <row r="18897" spans="1:15" x14ac:dyDescent="0.3">
      <c r="A18897">
        <v>2018</v>
      </c>
      <c r="B18897">
        <v>6</v>
      </c>
      <c r="C18897" s="1">
        <v>43254</v>
      </c>
      <c r="D18897" t="s">
        <v>11</v>
      </c>
      <c r="E18897" t="s">
        <v>13</v>
      </c>
      <c r="F18897">
        <v>6.8990799999999997</v>
      </c>
      <c r="G18897">
        <v>3</v>
      </c>
      <c r="H18897" t="s">
        <v>10</v>
      </c>
      <c r="I18897" s="1">
        <v>58797</v>
      </c>
      <c r="J18897">
        <f t="shared" si="295"/>
        <v>0</v>
      </c>
      <c r="O18897" s="1"/>
    </row>
    <row r="18898" spans="1:15" x14ac:dyDescent="0.3">
      <c r="A18898">
        <v>2018</v>
      </c>
      <c r="B18898">
        <v>6</v>
      </c>
      <c r="C18898" s="1">
        <v>43254</v>
      </c>
      <c r="D18898" t="s">
        <v>8</v>
      </c>
      <c r="E18898" t="s">
        <v>9</v>
      </c>
      <c r="F18898">
        <v>1.152998</v>
      </c>
      <c r="G18898">
        <v>2</v>
      </c>
      <c r="H18898" t="s">
        <v>10</v>
      </c>
      <c r="I18898" s="1">
        <v>58798</v>
      </c>
      <c r="J18898">
        <f t="shared" si="295"/>
        <v>0</v>
      </c>
      <c r="O18898" s="1"/>
    </row>
    <row r="18899" spans="1:15" x14ac:dyDescent="0.3">
      <c r="A18899">
        <v>2018</v>
      </c>
      <c r="B18899">
        <v>6</v>
      </c>
      <c r="C18899" s="1">
        <v>43255</v>
      </c>
      <c r="D18899" t="s">
        <v>11</v>
      </c>
      <c r="E18899" t="s">
        <v>12</v>
      </c>
      <c r="F18899">
        <v>2.0279999999999999E-2</v>
      </c>
      <c r="G18899">
        <v>1</v>
      </c>
      <c r="H18899" t="s">
        <v>10</v>
      </c>
      <c r="I18899" s="1">
        <v>58799</v>
      </c>
      <c r="J18899">
        <f t="shared" si="295"/>
        <v>0</v>
      </c>
      <c r="O18899" s="1"/>
    </row>
    <row r="18900" spans="1:15" x14ac:dyDescent="0.3">
      <c r="A18900">
        <v>2018</v>
      </c>
      <c r="B18900">
        <v>6</v>
      </c>
      <c r="C18900" s="1">
        <v>43255</v>
      </c>
      <c r="D18900" t="s">
        <v>11</v>
      </c>
      <c r="E18900" t="s">
        <v>13</v>
      </c>
      <c r="F18900">
        <v>361.75487199999998</v>
      </c>
      <c r="G18900">
        <v>59</v>
      </c>
      <c r="H18900" t="s">
        <v>10</v>
      </c>
      <c r="I18900" s="1">
        <v>58800</v>
      </c>
      <c r="J18900">
        <f t="shared" si="295"/>
        <v>0</v>
      </c>
      <c r="O18900" s="1"/>
    </row>
    <row r="18901" spans="1:15" x14ac:dyDescent="0.3">
      <c r="A18901">
        <v>2018</v>
      </c>
      <c r="B18901">
        <v>6</v>
      </c>
      <c r="C18901" s="1">
        <v>43255</v>
      </c>
      <c r="D18901" t="s">
        <v>11</v>
      </c>
      <c r="E18901" t="s">
        <v>9</v>
      </c>
      <c r="F18901">
        <v>348.68224099999998</v>
      </c>
      <c r="G18901">
        <v>90</v>
      </c>
      <c r="H18901" t="s">
        <v>10</v>
      </c>
      <c r="I18901" s="1">
        <v>58801</v>
      </c>
      <c r="J18901">
        <f t="shared" si="295"/>
        <v>0</v>
      </c>
      <c r="O18901" s="1"/>
    </row>
    <row r="18902" spans="1:15" x14ac:dyDescent="0.3">
      <c r="A18902">
        <v>2018</v>
      </c>
      <c r="B18902">
        <v>6</v>
      </c>
      <c r="C18902" s="1">
        <v>43255</v>
      </c>
      <c r="D18902" t="s">
        <v>8</v>
      </c>
      <c r="E18902" t="s">
        <v>13</v>
      </c>
      <c r="F18902">
        <v>109.07</v>
      </c>
      <c r="G18902">
        <v>19</v>
      </c>
      <c r="H18902" t="s">
        <v>10</v>
      </c>
      <c r="I18902" s="1">
        <v>58802</v>
      </c>
      <c r="J18902">
        <f t="shared" si="295"/>
        <v>0</v>
      </c>
      <c r="O18902" s="1"/>
    </row>
    <row r="18903" spans="1:15" x14ac:dyDescent="0.3">
      <c r="A18903">
        <v>2018</v>
      </c>
      <c r="B18903">
        <v>6</v>
      </c>
      <c r="C18903" s="1">
        <v>43255</v>
      </c>
      <c r="D18903" t="s">
        <v>11</v>
      </c>
      <c r="E18903" t="s">
        <v>13</v>
      </c>
      <c r="F18903">
        <v>2.4078759999999999</v>
      </c>
      <c r="G18903">
        <v>6</v>
      </c>
      <c r="H18903" t="s">
        <v>10</v>
      </c>
      <c r="I18903" s="1">
        <v>58803</v>
      </c>
      <c r="J18903">
        <f t="shared" si="295"/>
        <v>0</v>
      </c>
      <c r="O18903" s="1"/>
    </row>
    <row r="18904" spans="1:15" x14ac:dyDescent="0.3">
      <c r="A18904">
        <v>2018</v>
      </c>
      <c r="B18904">
        <v>6</v>
      </c>
      <c r="C18904" s="1">
        <v>43255</v>
      </c>
      <c r="D18904" t="s">
        <v>8</v>
      </c>
      <c r="E18904" t="s">
        <v>9</v>
      </c>
      <c r="F18904">
        <v>122.148336</v>
      </c>
      <c r="G18904">
        <v>32</v>
      </c>
      <c r="H18904" t="s">
        <v>10</v>
      </c>
      <c r="I18904" s="1">
        <v>58804</v>
      </c>
      <c r="J18904">
        <f t="shared" si="295"/>
        <v>0</v>
      </c>
      <c r="O18904" s="1"/>
    </row>
    <row r="18905" spans="1:15" x14ac:dyDescent="0.3">
      <c r="A18905">
        <v>2018</v>
      </c>
      <c r="B18905">
        <v>6</v>
      </c>
      <c r="C18905" s="1">
        <v>43255</v>
      </c>
      <c r="D18905" t="s">
        <v>11</v>
      </c>
      <c r="E18905" t="s">
        <v>12</v>
      </c>
      <c r="F18905">
        <v>359.74730799999998</v>
      </c>
      <c r="G18905">
        <v>94</v>
      </c>
      <c r="H18905" t="s">
        <v>10</v>
      </c>
      <c r="I18905" s="1">
        <v>58805</v>
      </c>
      <c r="J18905">
        <f t="shared" si="295"/>
        <v>0</v>
      </c>
      <c r="O18905" s="1"/>
    </row>
    <row r="18906" spans="1:15" x14ac:dyDescent="0.3">
      <c r="A18906">
        <v>2018</v>
      </c>
      <c r="B18906">
        <v>6</v>
      </c>
      <c r="C18906" s="1">
        <v>43256</v>
      </c>
      <c r="D18906" t="s">
        <v>11</v>
      </c>
      <c r="E18906" t="s">
        <v>12</v>
      </c>
      <c r="F18906">
        <v>0.12009599999999999</v>
      </c>
      <c r="G18906">
        <v>1</v>
      </c>
      <c r="H18906" t="s">
        <v>10</v>
      </c>
      <c r="I18906" s="1">
        <v>58806</v>
      </c>
      <c r="J18906">
        <f t="shared" si="295"/>
        <v>0</v>
      </c>
      <c r="O18906" s="1"/>
    </row>
    <row r="18907" spans="1:15" x14ac:dyDescent="0.3">
      <c r="A18907">
        <v>2018</v>
      </c>
      <c r="B18907">
        <v>6</v>
      </c>
      <c r="C18907" s="1">
        <v>43256</v>
      </c>
      <c r="D18907" t="s">
        <v>11</v>
      </c>
      <c r="E18907" t="s">
        <v>9</v>
      </c>
      <c r="F18907">
        <v>365.34531500000003</v>
      </c>
      <c r="G18907">
        <v>88</v>
      </c>
      <c r="H18907" t="s">
        <v>10</v>
      </c>
      <c r="I18907" s="1">
        <v>58807</v>
      </c>
      <c r="J18907">
        <f t="shared" si="295"/>
        <v>0</v>
      </c>
      <c r="O18907" s="1"/>
    </row>
    <row r="18908" spans="1:15" x14ac:dyDescent="0.3">
      <c r="A18908">
        <v>2018</v>
      </c>
      <c r="B18908">
        <v>6</v>
      </c>
      <c r="C18908" s="1">
        <v>43256</v>
      </c>
      <c r="D18908" t="s">
        <v>11</v>
      </c>
      <c r="E18908" t="s">
        <v>12</v>
      </c>
      <c r="F18908">
        <v>359.41791999999998</v>
      </c>
      <c r="G18908">
        <v>95</v>
      </c>
      <c r="H18908" t="s">
        <v>10</v>
      </c>
      <c r="I18908" s="1">
        <v>58808</v>
      </c>
      <c r="J18908">
        <f t="shared" si="295"/>
        <v>0</v>
      </c>
      <c r="O18908" s="1"/>
    </row>
    <row r="18909" spans="1:15" x14ac:dyDescent="0.3">
      <c r="A18909">
        <v>2018</v>
      </c>
      <c r="B18909">
        <v>6</v>
      </c>
      <c r="C18909" s="1">
        <v>43256</v>
      </c>
      <c r="D18909" t="s">
        <v>8</v>
      </c>
      <c r="E18909" t="s">
        <v>9</v>
      </c>
      <c r="F18909">
        <v>102.60310699999999</v>
      </c>
      <c r="G18909">
        <v>33</v>
      </c>
      <c r="H18909" t="s">
        <v>10</v>
      </c>
      <c r="I18909" s="1">
        <v>58809</v>
      </c>
      <c r="J18909">
        <f t="shared" si="295"/>
        <v>0</v>
      </c>
      <c r="O18909" s="1"/>
    </row>
    <row r="18910" spans="1:15" x14ac:dyDescent="0.3">
      <c r="A18910">
        <v>2018</v>
      </c>
      <c r="B18910">
        <v>6</v>
      </c>
      <c r="C18910" s="1">
        <v>43256</v>
      </c>
      <c r="D18910" t="s">
        <v>11</v>
      </c>
      <c r="E18910" t="s">
        <v>13</v>
      </c>
      <c r="F18910">
        <v>340.570986</v>
      </c>
      <c r="G18910">
        <v>56</v>
      </c>
      <c r="H18910" t="s">
        <v>10</v>
      </c>
      <c r="I18910" s="1">
        <v>58810</v>
      </c>
      <c r="J18910">
        <f t="shared" si="295"/>
        <v>0</v>
      </c>
      <c r="O18910" s="1"/>
    </row>
    <row r="18911" spans="1:15" x14ac:dyDescent="0.3">
      <c r="A18911">
        <v>2018</v>
      </c>
      <c r="B18911">
        <v>6</v>
      </c>
      <c r="C18911" s="1">
        <v>43256</v>
      </c>
      <c r="D18911" t="s">
        <v>8</v>
      </c>
      <c r="E18911" t="s">
        <v>13</v>
      </c>
      <c r="F18911">
        <v>71.86</v>
      </c>
      <c r="G18911">
        <v>14</v>
      </c>
      <c r="H18911" t="s">
        <v>10</v>
      </c>
      <c r="I18911" s="1">
        <v>58811</v>
      </c>
      <c r="J18911">
        <f t="shared" si="295"/>
        <v>0</v>
      </c>
      <c r="O18911" s="1"/>
    </row>
    <row r="18912" spans="1:15" x14ac:dyDescent="0.3">
      <c r="A18912">
        <v>2018</v>
      </c>
      <c r="B18912">
        <v>6</v>
      </c>
      <c r="C18912" s="1">
        <v>43257</v>
      </c>
      <c r="D18912" t="s">
        <v>11</v>
      </c>
      <c r="E18912" t="s">
        <v>9</v>
      </c>
      <c r="F18912">
        <v>315.29287599999998</v>
      </c>
      <c r="G18912">
        <v>83</v>
      </c>
      <c r="H18912" t="s">
        <v>10</v>
      </c>
      <c r="I18912" s="1">
        <v>58812</v>
      </c>
      <c r="J18912">
        <f t="shared" si="295"/>
        <v>0</v>
      </c>
      <c r="O18912" s="1"/>
    </row>
    <row r="18913" spans="1:15" x14ac:dyDescent="0.3">
      <c r="A18913">
        <v>2018</v>
      </c>
      <c r="B18913">
        <v>6</v>
      </c>
      <c r="C18913" s="1">
        <v>43257</v>
      </c>
      <c r="D18913" t="s">
        <v>11</v>
      </c>
      <c r="E18913" t="s">
        <v>12</v>
      </c>
      <c r="F18913">
        <v>3.5880000000000002E-2</v>
      </c>
      <c r="G18913">
        <v>1</v>
      </c>
      <c r="H18913" t="s">
        <v>10</v>
      </c>
      <c r="I18913" s="1">
        <v>58813</v>
      </c>
      <c r="J18913">
        <f t="shared" si="295"/>
        <v>0</v>
      </c>
      <c r="O18913" s="1"/>
    </row>
    <row r="18914" spans="1:15" x14ac:dyDescent="0.3">
      <c r="A18914">
        <v>2018</v>
      </c>
      <c r="B18914">
        <v>6</v>
      </c>
      <c r="C18914" s="1">
        <v>43257</v>
      </c>
      <c r="D18914" t="s">
        <v>11</v>
      </c>
      <c r="E18914" t="s">
        <v>12</v>
      </c>
      <c r="F18914">
        <v>294.808604</v>
      </c>
      <c r="G18914">
        <v>72</v>
      </c>
      <c r="H18914" t="s">
        <v>10</v>
      </c>
      <c r="I18914" s="1">
        <v>58814</v>
      </c>
      <c r="J18914">
        <f t="shared" si="295"/>
        <v>0</v>
      </c>
      <c r="O18914" s="1"/>
    </row>
    <row r="18915" spans="1:15" x14ac:dyDescent="0.3">
      <c r="A18915">
        <v>2018</v>
      </c>
      <c r="B18915">
        <v>6</v>
      </c>
      <c r="C18915" s="1">
        <v>43257</v>
      </c>
      <c r="D18915" t="s">
        <v>11</v>
      </c>
      <c r="E18915" t="s">
        <v>13</v>
      </c>
      <c r="F18915">
        <v>300.95536800000002</v>
      </c>
      <c r="G18915">
        <v>44</v>
      </c>
      <c r="H18915" t="s">
        <v>10</v>
      </c>
      <c r="I18915" s="1">
        <v>58815</v>
      </c>
      <c r="J18915">
        <f t="shared" si="295"/>
        <v>0</v>
      </c>
      <c r="O18915" s="1"/>
    </row>
    <row r="18916" spans="1:15" x14ac:dyDescent="0.3">
      <c r="A18916">
        <v>2018</v>
      </c>
      <c r="B18916">
        <v>6</v>
      </c>
      <c r="C18916" s="1">
        <v>43257</v>
      </c>
      <c r="D18916" t="s">
        <v>8</v>
      </c>
      <c r="E18916" t="s">
        <v>13</v>
      </c>
      <c r="F18916">
        <v>101.2</v>
      </c>
      <c r="G18916">
        <v>17</v>
      </c>
      <c r="H18916" t="s">
        <v>10</v>
      </c>
      <c r="I18916" s="1">
        <v>58816</v>
      </c>
      <c r="J18916">
        <f t="shared" si="295"/>
        <v>0</v>
      </c>
      <c r="O18916" s="1"/>
    </row>
    <row r="18917" spans="1:15" x14ac:dyDescent="0.3">
      <c r="A18917">
        <v>2018</v>
      </c>
      <c r="B18917">
        <v>6</v>
      </c>
      <c r="C18917" s="1">
        <v>43257</v>
      </c>
      <c r="D18917" t="s">
        <v>8</v>
      </c>
      <c r="E18917" t="s">
        <v>9</v>
      </c>
      <c r="F18917">
        <v>81.419295000000005</v>
      </c>
      <c r="G18917">
        <v>32</v>
      </c>
      <c r="H18917" t="s">
        <v>10</v>
      </c>
      <c r="I18917" s="1">
        <v>58817</v>
      </c>
      <c r="J18917">
        <f t="shared" si="295"/>
        <v>0</v>
      </c>
      <c r="O18917" s="1"/>
    </row>
    <row r="18918" spans="1:15" x14ac:dyDescent="0.3">
      <c r="A18918">
        <v>2018</v>
      </c>
      <c r="B18918">
        <v>6</v>
      </c>
      <c r="C18918" s="1">
        <v>43257</v>
      </c>
      <c r="D18918" t="s">
        <v>11</v>
      </c>
      <c r="E18918" t="s">
        <v>13</v>
      </c>
      <c r="F18918">
        <v>9.4092629999999993</v>
      </c>
      <c r="G18918">
        <v>8</v>
      </c>
      <c r="H18918" t="s">
        <v>10</v>
      </c>
      <c r="I18918" s="1">
        <v>58818</v>
      </c>
      <c r="J18918">
        <f t="shared" si="295"/>
        <v>0</v>
      </c>
      <c r="O18918" s="1"/>
    </row>
    <row r="18919" spans="1:15" x14ac:dyDescent="0.3">
      <c r="A18919">
        <v>2018</v>
      </c>
      <c r="B18919">
        <v>6</v>
      </c>
      <c r="C18919" s="1">
        <v>43258</v>
      </c>
      <c r="D18919" t="s">
        <v>8</v>
      </c>
      <c r="E18919" t="s">
        <v>9</v>
      </c>
      <c r="F18919">
        <v>56.146093</v>
      </c>
      <c r="G18919">
        <v>21</v>
      </c>
      <c r="H18919" t="s">
        <v>10</v>
      </c>
      <c r="I18919" s="1">
        <v>58819</v>
      </c>
      <c r="J18919">
        <f t="shared" si="295"/>
        <v>0</v>
      </c>
      <c r="O18919" s="1"/>
    </row>
    <row r="18920" spans="1:15" x14ac:dyDescent="0.3">
      <c r="A18920">
        <v>2018</v>
      </c>
      <c r="B18920">
        <v>6</v>
      </c>
      <c r="C18920" s="1">
        <v>43258</v>
      </c>
      <c r="D18920" t="s">
        <v>11</v>
      </c>
      <c r="E18920" t="s">
        <v>12</v>
      </c>
      <c r="F18920">
        <v>333.692589</v>
      </c>
      <c r="G18920">
        <v>87</v>
      </c>
      <c r="H18920" t="s">
        <v>10</v>
      </c>
      <c r="I18920" s="1">
        <v>58820</v>
      </c>
      <c r="J18920">
        <f t="shared" si="295"/>
        <v>0</v>
      </c>
      <c r="O18920" s="1"/>
    </row>
    <row r="18921" spans="1:15" x14ac:dyDescent="0.3">
      <c r="A18921">
        <v>2018</v>
      </c>
      <c r="B18921">
        <v>6</v>
      </c>
      <c r="C18921" s="1">
        <v>43258</v>
      </c>
      <c r="D18921" t="s">
        <v>11</v>
      </c>
      <c r="E18921" t="s">
        <v>9</v>
      </c>
      <c r="F18921">
        <v>325.26799399999999</v>
      </c>
      <c r="G18921">
        <v>89</v>
      </c>
      <c r="H18921" t="s">
        <v>10</v>
      </c>
      <c r="I18921" s="1">
        <v>58821</v>
      </c>
      <c r="J18921">
        <f t="shared" si="295"/>
        <v>0</v>
      </c>
      <c r="O18921" s="1"/>
    </row>
    <row r="18922" spans="1:15" x14ac:dyDescent="0.3">
      <c r="A18922">
        <v>2018</v>
      </c>
      <c r="B18922">
        <v>6</v>
      </c>
      <c r="C18922" s="1">
        <v>43258</v>
      </c>
      <c r="D18922" t="s">
        <v>8</v>
      </c>
      <c r="E18922" t="s">
        <v>13</v>
      </c>
      <c r="F18922">
        <v>81.89</v>
      </c>
      <c r="G18922">
        <v>17</v>
      </c>
      <c r="H18922" t="s">
        <v>10</v>
      </c>
      <c r="I18922" s="1">
        <v>58822</v>
      </c>
      <c r="J18922">
        <f t="shared" si="295"/>
        <v>0</v>
      </c>
      <c r="O18922" s="1"/>
    </row>
    <row r="18923" spans="1:15" x14ac:dyDescent="0.3">
      <c r="A18923">
        <v>2018</v>
      </c>
      <c r="B18923">
        <v>6</v>
      </c>
      <c r="C18923" s="1">
        <v>43258</v>
      </c>
      <c r="D18923" t="s">
        <v>11</v>
      </c>
      <c r="E18923" t="s">
        <v>13</v>
      </c>
      <c r="F18923">
        <v>11.584998000000001</v>
      </c>
      <c r="G18923">
        <v>5</v>
      </c>
      <c r="H18923" t="s">
        <v>10</v>
      </c>
      <c r="I18923" s="1">
        <v>58823</v>
      </c>
      <c r="J18923">
        <f t="shared" si="295"/>
        <v>0</v>
      </c>
      <c r="O18923" s="1"/>
    </row>
    <row r="18924" spans="1:15" x14ac:dyDescent="0.3">
      <c r="A18924">
        <v>2018</v>
      </c>
      <c r="B18924">
        <v>6</v>
      </c>
      <c r="C18924" s="1">
        <v>43258</v>
      </c>
      <c r="D18924" t="s">
        <v>11</v>
      </c>
      <c r="E18924" t="s">
        <v>13</v>
      </c>
      <c r="F18924">
        <v>330.89268600000003</v>
      </c>
      <c r="G18924">
        <v>52</v>
      </c>
      <c r="H18924" t="s">
        <v>10</v>
      </c>
      <c r="I18924" s="1">
        <v>58824</v>
      </c>
      <c r="J18924">
        <f t="shared" si="295"/>
        <v>0</v>
      </c>
      <c r="O18924" s="1"/>
    </row>
    <row r="18925" spans="1:15" x14ac:dyDescent="0.3">
      <c r="A18925">
        <v>2018</v>
      </c>
      <c r="B18925">
        <v>6</v>
      </c>
      <c r="C18925" s="1">
        <v>43259</v>
      </c>
      <c r="D18925" t="s">
        <v>11</v>
      </c>
      <c r="E18925" t="s">
        <v>12</v>
      </c>
      <c r="F18925">
        <v>317.65288199999998</v>
      </c>
      <c r="G18925">
        <v>83</v>
      </c>
      <c r="H18925" t="s">
        <v>10</v>
      </c>
      <c r="I18925" s="1">
        <v>58825</v>
      </c>
      <c r="J18925">
        <f t="shared" si="295"/>
        <v>0</v>
      </c>
      <c r="O18925" s="1"/>
    </row>
    <row r="18926" spans="1:15" x14ac:dyDescent="0.3">
      <c r="A18926">
        <v>2018</v>
      </c>
      <c r="B18926">
        <v>6</v>
      </c>
      <c r="C18926" s="1">
        <v>43259</v>
      </c>
      <c r="D18926" t="s">
        <v>11</v>
      </c>
      <c r="E18926" t="s">
        <v>13</v>
      </c>
      <c r="F18926">
        <v>269.45146</v>
      </c>
      <c r="G18926">
        <v>45</v>
      </c>
      <c r="H18926" t="s">
        <v>10</v>
      </c>
      <c r="I18926" s="1">
        <v>58826</v>
      </c>
      <c r="J18926">
        <f t="shared" si="295"/>
        <v>0</v>
      </c>
      <c r="O18926" s="1"/>
    </row>
    <row r="18927" spans="1:15" x14ac:dyDescent="0.3">
      <c r="A18927">
        <v>2018</v>
      </c>
      <c r="B18927">
        <v>6</v>
      </c>
      <c r="C18927" s="1">
        <v>43259</v>
      </c>
      <c r="D18927" t="s">
        <v>8</v>
      </c>
      <c r="E18927" t="s">
        <v>9</v>
      </c>
      <c r="F18927">
        <v>74.452042000000006</v>
      </c>
      <c r="G18927">
        <v>27</v>
      </c>
      <c r="H18927" t="s">
        <v>10</v>
      </c>
      <c r="I18927" s="1">
        <v>58827</v>
      </c>
      <c r="J18927">
        <f t="shared" si="295"/>
        <v>0</v>
      </c>
      <c r="O18927" s="1"/>
    </row>
    <row r="18928" spans="1:15" x14ac:dyDescent="0.3">
      <c r="A18928">
        <v>2018</v>
      </c>
      <c r="B18928">
        <v>6</v>
      </c>
      <c r="C18928" s="1">
        <v>43259</v>
      </c>
      <c r="D18928" t="s">
        <v>11</v>
      </c>
      <c r="E18928" t="s">
        <v>9</v>
      </c>
      <c r="F18928">
        <v>351.85342100000003</v>
      </c>
      <c r="G18928">
        <v>81</v>
      </c>
      <c r="H18928" t="s">
        <v>10</v>
      </c>
      <c r="I18928" s="1">
        <v>58828</v>
      </c>
      <c r="J18928">
        <f t="shared" si="295"/>
        <v>0</v>
      </c>
      <c r="O18928" s="1"/>
    </row>
    <row r="18929" spans="1:15" x14ac:dyDescent="0.3">
      <c r="A18929">
        <v>2018</v>
      </c>
      <c r="B18929">
        <v>6</v>
      </c>
      <c r="C18929" s="1">
        <v>43259</v>
      </c>
      <c r="D18929" t="s">
        <v>11</v>
      </c>
      <c r="E18929" t="s">
        <v>13</v>
      </c>
      <c r="F18929">
        <v>2.6202899999999998</v>
      </c>
      <c r="G18929">
        <v>5</v>
      </c>
      <c r="H18929" t="s">
        <v>10</v>
      </c>
      <c r="I18929" s="1">
        <v>58829</v>
      </c>
      <c r="J18929">
        <f t="shared" si="295"/>
        <v>0</v>
      </c>
      <c r="O18929" s="1"/>
    </row>
    <row r="18930" spans="1:15" x14ac:dyDescent="0.3">
      <c r="A18930">
        <v>2018</v>
      </c>
      <c r="B18930">
        <v>6</v>
      </c>
      <c r="C18930" s="1">
        <v>43259</v>
      </c>
      <c r="D18930" t="s">
        <v>8</v>
      </c>
      <c r="E18930" t="s">
        <v>13</v>
      </c>
      <c r="F18930">
        <v>93.18</v>
      </c>
      <c r="G18930">
        <v>16</v>
      </c>
      <c r="H18930" t="s">
        <v>10</v>
      </c>
      <c r="I18930" s="1">
        <v>58830</v>
      </c>
      <c r="J18930">
        <f t="shared" si="295"/>
        <v>0</v>
      </c>
      <c r="O18930" s="1"/>
    </row>
    <row r="18931" spans="1:15" x14ac:dyDescent="0.3">
      <c r="A18931">
        <v>2018</v>
      </c>
      <c r="B18931">
        <v>6</v>
      </c>
      <c r="C18931" s="1">
        <v>43260</v>
      </c>
      <c r="D18931" t="s">
        <v>11</v>
      </c>
      <c r="E18931" t="s">
        <v>13</v>
      </c>
      <c r="F18931">
        <v>7.4046000000000003</v>
      </c>
      <c r="G18931">
        <v>5</v>
      </c>
      <c r="H18931" t="s">
        <v>10</v>
      </c>
      <c r="I18931" s="1">
        <v>58831</v>
      </c>
      <c r="J18931">
        <f t="shared" si="295"/>
        <v>0</v>
      </c>
      <c r="O18931" s="1"/>
    </row>
    <row r="18932" spans="1:15" x14ac:dyDescent="0.3">
      <c r="A18932">
        <v>2018</v>
      </c>
      <c r="B18932">
        <v>6</v>
      </c>
      <c r="C18932" s="1">
        <v>43260</v>
      </c>
      <c r="D18932" t="s">
        <v>11</v>
      </c>
      <c r="E18932" t="s">
        <v>12</v>
      </c>
      <c r="F18932">
        <v>5.9959519999999999</v>
      </c>
      <c r="G18932">
        <v>6</v>
      </c>
      <c r="H18932" t="s">
        <v>10</v>
      </c>
      <c r="I18932" s="1">
        <v>58832</v>
      </c>
      <c r="J18932">
        <f t="shared" si="295"/>
        <v>0</v>
      </c>
      <c r="O18932" s="1"/>
    </row>
    <row r="18933" spans="1:15" x14ac:dyDescent="0.3">
      <c r="A18933">
        <v>2018</v>
      </c>
      <c r="B18933">
        <v>6</v>
      </c>
      <c r="C18933" s="1">
        <v>43260</v>
      </c>
      <c r="D18933" t="s">
        <v>11</v>
      </c>
      <c r="E18933" t="s">
        <v>9</v>
      </c>
      <c r="F18933">
        <v>5.16662</v>
      </c>
      <c r="G18933">
        <v>9</v>
      </c>
      <c r="H18933" t="s">
        <v>10</v>
      </c>
      <c r="I18933" s="1">
        <v>58833</v>
      </c>
      <c r="J18933">
        <f t="shared" si="295"/>
        <v>0</v>
      </c>
      <c r="O18933" s="1"/>
    </row>
    <row r="18934" spans="1:15" x14ac:dyDescent="0.3">
      <c r="A18934">
        <v>2018</v>
      </c>
      <c r="B18934">
        <v>6</v>
      </c>
      <c r="C18934" s="1">
        <v>43260</v>
      </c>
      <c r="D18934" t="s">
        <v>11</v>
      </c>
      <c r="E18934" t="s">
        <v>13</v>
      </c>
      <c r="F18934">
        <v>2.783404</v>
      </c>
      <c r="G18934">
        <v>2</v>
      </c>
      <c r="H18934" t="s">
        <v>10</v>
      </c>
      <c r="I18934" s="1">
        <v>58834</v>
      </c>
      <c r="J18934">
        <f t="shared" si="295"/>
        <v>0</v>
      </c>
      <c r="O18934" s="1"/>
    </row>
    <row r="18935" spans="1:15" x14ac:dyDescent="0.3">
      <c r="A18935">
        <v>2018</v>
      </c>
      <c r="B18935">
        <v>6</v>
      </c>
      <c r="C18935" s="1">
        <v>43260</v>
      </c>
      <c r="D18935" t="s">
        <v>8</v>
      </c>
      <c r="E18935" t="s">
        <v>9</v>
      </c>
      <c r="F18935">
        <v>2.2654719999999999</v>
      </c>
      <c r="G18935">
        <v>3</v>
      </c>
      <c r="H18935" t="s">
        <v>10</v>
      </c>
      <c r="I18935" s="1">
        <v>58835</v>
      </c>
      <c r="J18935">
        <f t="shared" si="295"/>
        <v>0</v>
      </c>
      <c r="O18935" s="1"/>
    </row>
    <row r="18936" spans="1:15" x14ac:dyDescent="0.3">
      <c r="A18936">
        <v>2018</v>
      </c>
      <c r="B18936">
        <v>6</v>
      </c>
      <c r="C18936" s="1">
        <v>43261</v>
      </c>
      <c r="D18936" t="s">
        <v>11</v>
      </c>
      <c r="E18936" t="s">
        <v>12</v>
      </c>
      <c r="F18936">
        <v>0.68111999999999995</v>
      </c>
      <c r="G18936">
        <v>1</v>
      </c>
      <c r="H18936" t="s">
        <v>10</v>
      </c>
      <c r="I18936" s="1">
        <v>58836</v>
      </c>
      <c r="J18936">
        <f t="shared" si="295"/>
        <v>0</v>
      </c>
      <c r="O18936" s="1"/>
    </row>
    <row r="18937" spans="1:15" x14ac:dyDescent="0.3">
      <c r="A18937">
        <v>2018</v>
      </c>
      <c r="B18937">
        <v>6</v>
      </c>
      <c r="C18937" s="1">
        <v>43261</v>
      </c>
      <c r="D18937" t="s">
        <v>11</v>
      </c>
      <c r="E18937" t="s">
        <v>13</v>
      </c>
      <c r="F18937">
        <v>6.8298009999999998</v>
      </c>
      <c r="G18937">
        <v>3</v>
      </c>
      <c r="H18937" t="s">
        <v>10</v>
      </c>
      <c r="I18937" s="1">
        <v>58837</v>
      </c>
      <c r="J18937">
        <f t="shared" si="295"/>
        <v>0</v>
      </c>
      <c r="O18937" s="1"/>
    </row>
    <row r="18938" spans="1:15" x14ac:dyDescent="0.3">
      <c r="A18938">
        <v>2018</v>
      </c>
      <c r="B18938">
        <v>6</v>
      </c>
      <c r="C18938" s="1">
        <v>43261</v>
      </c>
      <c r="D18938" t="s">
        <v>8</v>
      </c>
      <c r="E18938" t="s">
        <v>9</v>
      </c>
      <c r="F18938">
        <v>1.002035</v>
      </c>
      <c r="G18938">
        <v>2</v>
      </c>
      <c r="H18938" t="s">
        <v>10</v>
      </c>
      <c r="I18938" s="1">
        <v>58838</v>
      </c>
      <c r="J18938">
        <f t="shared" si="295"/>
        <v>0</v>
      </c>
      <c r="O18938" s="1"/>
    </row>
    <row r="18939" spans="1:15" x14ac:dyDescent="0.3">
      <c r="A18939">
        <v>2018</v>
      </c>
      <c r="B18939">
        <v>6</v>
      </c>
      <c r="C18939" s="1">
        <v>43261</v>
      </c>
      <c r="D18939" t="s">
        <v>11</v>
      </c>
      <c r="E18939" t="s">
        <v>12</v>
      </c>
      <c r="F18939">
        <v>4.716844</v>
      </c>
      <c r="G18939">
        <v>2</v>
      </c>
      <c r="H18939" t="s">
        <v>10</v>
      </c>
      <c r="I18939" s="1">
        <v>58839</v>
      </c>
      <c r="J18939">
        <f t="shared" si="295"/>
        <v>0</v>
      </c>
      <c r="O18939" s="1"/>
    </row>
    <row r="18940" spans="1:15" x14ac:dyDescent="0.3">
      <c r="A18940">
        <v>2018</v>
      </c>
      <c r="B18940">
        <v>6</v>
      </c>
      <c r="C18940" s="1">
        <v>43261</v>
      </c>
      <c r="D18940" t="s">
        <v>11</v>
      </c>
      <c r="E18940" t="s">
        <v>9</v>
      </c>
      <c r="F18940">
        <v>5.6481570000000003</v>
      </c>
      <c r="G18940">
        <v>4</v>
      </c>
      <c r="H18940" t="s">
        <v>10</v>
      </c>
      <c r="I18940" s="1">
        <v>58840</v>
      </c>
      <c r="J18940">
        <f t="shared" si="295"/>
        <v>0</v>
      </c>
      <c r="O18940" s="1"/>
    </row>
    <row r="18941" spans="1:15" x14ac:dyDescent="0.3">
      <c r="A18941">
        <v>2018</v>
      </c>
      <c r="B18941">
        <v>6</v>
      </c>
      <c r="C18941" s="1">
        <v>43262</v>
      </c>
      <c r="D18941" t="s">
        <v>11</v>
      </c>
      <c r="E18941" t="s">
        <v>12</v>
      </c>
      <c r="F18941">
        <v>9.9675E-2</v>
      </c>
      <c r="G18941">
        <v>2</v>
      </c>
      <c r="H18941" t="s">
        <v>10</v>
      </c>
      <c r="I18941" s="1">
        <v>58841</v>
      </c>
      <c r="J18941">
        <f t="shared" si="295"/>
        <v>0</v>
      </c>
      <c r="O18941" s="1"/>
    </row>
    <row r="18942" spans="1:15" x14ac:dyDescent="0.3">
      <c r="A18942">
        <v>2018</v>
      </c>
      <c r="B18942">
        <v>6</v>
      </c>
      <c r="C18942" s="1">
        <v>43262</v>
      </c>
      <c r="D18942" t="s">
        <v>8</v>
      </c>
      <c r="E18942" t="s">
        <v>13</v>
      </c>
      <c r="F18942">
        <v>90.280287999999999</v>
      </c>
      <c r="G18942">
        <v>18</v>
      </c>
      <c r="H18942" t="s">
        <v>10</v>
      </c>
      <c r="I18942" s="1">
        <v>58842</v>
      </c>
      <c r="J18942">
        <f t="shared" si="295"/>
        <v>0</v>
      </c>
      <c r="O18942" s="1"/>
    </row>
    <row r="18943" spans="1:15" x14ac:dyDescent="0.3">
      <c r="A18943">
        <v>2018</v>
      </c>
      <c r="B18943">
        <v>6</v>
      </c>
      <c r="C18943" s="1">
        <v>43262</v>
      </c>
      <c r="D18943" t="s">
        <v>11</v>
      </c>
      <c r="E18943" t="s">
        <v>13</v>
      </c>
      <c r="F18943">
        <v>2.7567650000000001</v>
      </c>
      <c r="G18943">
        <v>5</v>
      </c>
      <c r="H18943" t="s">
        <v>10</v>
      </c>
      <c r="I18943" s="1">
        <v>58843</v>
      </c>
      <c r="J18943">
        <f t="shared" si="295"/>
        <v>0</v>
      </c>
      <c r="O18943" s="1"/>
    </row>
    <row r="18944" spans="1:15" x14ac:dyDescent="0.3">
      <c r="A18944">
        <v>2018</v>
      </c>
      <c r="B18944">
        <v>6</v>
      </c>
      <c r="C18944" s="1">
        <v>43262</v>
      </c>
      <c r="D18944" t="s">
        <v>11</v>
      </c>
      <c r="E18944" t="s">
        <v>13</v>
      </c>
      <c r="F18944">
        <v>289.555027</v>
      </c>
      <c r="G18944">
        <v>47</v>
      </c>
      <c r="H18944" t="s">
        <v>10</v>
      </c>
      <c r="I18944" s="1">
        <v>58844</v>
      </c>
      <c r="J18944">
        <f t="shared" si="295"/>
        <v>0</v>
      </c>
      <c r="O18944" s="1"/>
    </row>
    <row r="18945" spans="1:15" x14ac:dyDescent="0.3">
      <c r="A18945">
        <v>2018</v>
      </c>
      <c r="B18945">
        <v>6</v>
      </c>
      <c r="C18945" s="1">
        <v>43262</v>
      </c>
      <c r="D18945" t="s">
        <v>11</v>
      </c>
      <c r="E18945" t="s">
        <v>9</v>
      </c>
      <c r="F18945">
        <v>326.18459100000001</v>
      </c>
      <c r="G18945">
        <v>89</v>
      </c>
      <c r="H18945" t="s">
        <v>10</v>
      </c>
      <c r="I18945" s="1">
        <v>58845</v>
      </c>
      <c r="J18945">
        <f t="shared" si="295"/>
        <v>0</v>
      </c>
      <c r="O18945" s="1"/>
    </row>
    <row r="18946" spans="1:15" x14ac:dyDescent="0.3">
      <c r="A18946">
        <v>2018</v>
      </c>
      <c r="B18946">
        <v>6</v>
      </c>
      <c r="C18946" s="1">
        <v>43262</v>
      </c>
      <c r="D18946" t="s">
        <v>8</v>
      </c>
      <c r="E18946" t="s">
        <v>9</v>
      </c>
      <c r="F18946">
        <v>133.70312899999999</v>
      </c>
      <c r="G18946">
        <v>36</v>
      </c>
      <c r="H18946" t="s">
        <v>10</v>
      </c>
      <c r="I18946" s="1">
        <v>58846</v>
      </c>
      <c r="J18946">
        <f t="shared" si="295"/>
        <v>0</v>
      </c>
      <c r="O18946" s="1"/>
    </row>
    <row r="18947" spans="1:15" x14ac:dyDescent="0.3">
      <c r="A18947">
        <v>2018</v>
      </c>
      <c r="B18947">
        <v>6</v>
      </c>
      <c r="C18947" s="1">
        <v>43262</v>
      </c>
      <c r="D18947" t="s">
        <v>11</v>
      </c>
      <c r="E18947" t="s">
        <v>12</v>
      </c>
      <c r="F18947">
        <v>374.76448399999998</v>
      </c>
      <c r="G18947">
        <v>91</v>
      </c>
      <c r="H18947" t="s">
        <v>10</v>
      </c>
      <c r="I18947" s="1">
        <v>58847</v>
      </c>
      <c r="J18947">
        <f t="shared" ref="J18947:J19010" si="296">COUNTIF(C:C,I18947)</f>
        <v>0</v>
      </c>
      <c r="O18947" s="1"/>
    </row>
    <row r="18948" spans="1:15" x14ac:dyDescent="0.3">
      <c r="A18948">
        <v>2018</v>
      </c>
      <c r="B18948">
        <v>6</v>
      </c>
      <c r="C18948" s="1">
        <v>43263</v>
      </c>
      <c r="D18948" t="s">
        <v>11</v>
      </c>
      <c r="E18948" t="s">
        <v>13</v>
      </c>
      <c r="F18948">
        <v>0</v>
      </c>
      <c r="G18948">
        <v>1</v>
      </c>
      <c r="H18948" t="s">
        <v>10</v>
      </c>
      <c r="I18948" s="1">
        <v>58848</v>
      </c>
      <c r="J18948">
        <f t="shared" si="296"/>
        <v>0</v>
      </c>
      <c r="O18948" s="1"/>
    </row>
    <row r="18949" spans="1:15" x14ac:dyDescent="0.3">
      <c r="A18949">
        <v>2018</v>
      </c>
      <c r="B18949">
        <v>6</v>
      </c>
      <c r="C18949" s="1">
        <v>43263</v>
      </c>
      <c r="D18949" t="s">
        <v>11</v>
      </c>
      <c r="E18949" t="s">
        <v>9</v>
      </c>
      <c r="F18949">
        <v>361.94617399999998</v>
      </c>
      <c r="G18949">
        <v>85</v>
      </c>
      <c r="H18949" t="s">
        <v>10</v>
      </c>
      <c r="I18949" s="1">
        <v>58849</v>
      </c>
      <c r="J18949">
        <f t="shared" si="296"/>
        <v>0</v>
      </c>
      <c r="O18949" s="1"/>
    </row>
    <row r="18950" spans="1:15" x14ac:dyDescent="0.3">
      <c r="A18950">
        <v>2018</v>
      </c>
      <c r="B18950">
        <v>6</v>
      </c>
      <c r="C18950" s="1">
        <v>43263</v>
      </c>
      <c r="D18950" t="s">
        <v>11</v>
      </c>
      <c r="E18950" t="s">
        <v>12</v>
      </c>
      <c r="F18950">
        <v>362.44869399999999</v>
      </c>
      <c r="G18950">
        <v>92</v>
      </c>
      <c r="H18950" t="s">
        <v>10</v>
      </c>
      <c r="I18950" s="1">
        <v>58850</v>
      </c>
      <c r="J18950">
        <f t="shared" si="296"/>
        <v>0</v>
      </c>
      <c r="O18950" s="1"/>
    </row>
    <row r="18951" spans="1:15" x14ac:dyDescent="0.3">
      <c r="A18951">
        <v>2018</v>
      </c>
      <c r="B18951">
        <v>6</v>
      </c>
      <c r="C18951" s="1">
        <v>43263</v>
      </c>
      <c r="D18951" t="s">
        <v>8</v>
      </c>
      <c r="E18951" t="s">
        <v>9</v>
      </c>
      <c r="F18951">
        <v>83.725870999999998</v>
      </c>
      <c r="G18951">
        <v>26</v>
      </c>
      <c r="H18951" t="s">
        <v>10</v>
      </c>
      <c r="I18951" s="1">
        <v>58851</v>
      </c>
      <c r="J18951">
        <f t="shared" si="296"/>
        <v>0</v>
      </c>
      <c r="O18951" s="1"/>
    </row>
    <row r="18952" spans="1:15" x14ac:dyDescent="0.3">
      <c r="A18952">
        <v>2018</v>
      </c>
      <c r="B18952">
        <v>6</v>
      </c>
      <c r="C18952" s="1">
        <v>43263</v>
      </c>
      <c r="D18952" t="s">
        <v>8</v>
      </c>
      <c r="E18952" t="s">
        <v>13</v>
      </c>
      <c r="F18952">
        <v>47.26</v>
      </c>
      <c r="G18952">
        <v>9</v>
      </c>
      <c r="H18952" t="s">
        <v>10</v>
      </c>
      <c r="I18952" s="1">
        <v>58852</v>
      </c>
      <c r="J18952">
        <f t="shared" si="296"/>
        <v>0</v>
      </c>
      <c r="O18952" s="1"/>
    </row>
    <row r="18953" spans="1:15" x14ac:dyDescent="0.3">
      <c r="A18953">
        <v>2018</v>
      </c>
      <c r="B18953">
        <v>6</v>
      </c>
      <c r="C18953" s="1">
        <v>43263</v>
      </c>
      <c r="D18953" t="s">
        <v>11</v>
      </c>
      <c r="E18953" t="s">
        <v>13</v>
      </c>
      <c r="F18953">
        <v>359.30922500000003</v>
      </c>
      <c r="G18953">
        <v>56</v>
      </c>
      <c r="H18953" t="s">
        <v>10</v>
      </c>
      <c r="I18953" s="1">
        <v>58853</v>
      </c>
      <c r="J18953">
        <f t="shared" si="296"/>
        <v>0</v>
      </c>
      <c r="O18953" s="1"/>
    </row>
    <row r="18954" spans="1:15" x14ac:dyDescent="0.3">
      <c r="A18954">
        <v>2018</v>
      </c>
      <c r="B18954">
        <v>6</v>
      </c>
      <c r="C18954" s="1">
        <v>43264</v>
      </c>
      <c r="D18954" t="s">
        <v>11</v>
      </c>
      <c r="E18954" t="s">
        <v>12</v>
      </c>
      <c r="F18954">
        <v>300.57073500000001</v>
      </c>
      <c r="G18954">
        <v>77</v>
      </c>
      <c r="H18954" t="s">
        <v>10</v>
      </c>
      <c r="I18954" s="1">
        <v>58854</v>
      </c>
      <c r="J18954">
        <f t="shared" si="296"/>
        <v>0</v>
      </c>
      <c r="O18954" s="1"/>
    </row>
    <row r="18955" spans="1:15" x14ac:dyDescent="0.3">
      <c r="A18955">
        <v>2018</v>
      </c>
      <c r="B18955">
        <v>6</v>
      </c>
      <c r="C18955" s="1">
        <v>43264</v>
      </c>
      <c r="D18955" t="s">
        <v>11</v>
      </c>
      <c r="E18955" t="s">
        <v>13</v>
      </c>
      <c r="F18955">
        <v>17.256658999999999</v>
      </c>
      <c r="G18955">
        <v>8</v>
      </c>
      <c r="H18955" t="s">
        <v>10</v>
      </c>
      <c r="I18955" s="1">
        <v>58855</v>
      </c>
      <c r="J18955">
        <f t="shared" si="296"/>
        <v>0</v>
      </c>
      <c r="O18955" s="1"/>
    </row>
    <row r="18956" spans="1:15" x14ac:dyDescent="0.3">
      <c r="A18956">
        <v>2018</v>
      </c>
      <c r="B18956">
        <v>6</v>
      </c>
      <c r="C18956" s="1">
        <v>43264</v>
      </c>
      <c r="D18956" t="s">
        <v>8</v>
      </c>
      <c r="E18956" t="s">
        <v>9</v>
      </c>
      <c r="F18956">
        <v>78.435222999999993</v>
      </c>
      <c r="G18956">
        <v>25</v>
      </c>
      <c r="H18956" t="s">
        <v>10</v>
      </c>
      <c r="I18956" s="1">
        <v>58856</v>
      </c>
      <c r="J18956">
        <f t="shared" si="296"/>
        <v>0</v>
      </c>
      <c r="O18956" s="1"/>
    </row>
    <row r="18957" spans="1:15" x14ac:dyDescent="0.3">
      <c r="A18957">
        <v>2018</v>
      </c>
      <c r="B18957">
        <v>6</v>
      </c>
      <c r="C18957" s="1">
        <v>43264</v>
      </c>
      <c r="D18957" t="s">
        <v>11</v>
      </c>
      <c r="E18957" t="s">
        <v>9</v>
      </c>
      <c r="F18957">
        <v>331.680747</v>
      </c>
      <c r="G18957">
        <v>83</v>
      </c>
      <c r="H18957" t="s">
        <v>10</v>
      </c>
      <c r="I18957" s="1">
        <v>58857</v>
      </c>
      <c r="J18957">
        <f t="shared" si="296"/>
        <v>0</v>
      </c>
      <c r="O18957" s="1"/>
    </row>
    <row r="18958" spans="1:15" x14ac:dyDescent="0.3">
      <c r="A18958">
        <v>2018</v>
      </c>
      <c r="B18958">
        <v>6</v>
      </c>
      <c r="C18958" s="1">
        <v>43264</v>
      </c>
      <c r="D18958" t="s">
        <v>11</v>
      </c>
      <c r="E18958" t="s">
        <v>12</v>
      </c>
      <c r="F18958">
        <v>5.04E-2</v>
      </c>
      <c r="G18958">
        <v>1</v>
      </c>
      <c r="H18958" t="s">
        <v>10</v>
      </c>
      <c r="I18958" s="1">
        <v>58858</v>
      </c>
      <c r="J18958">
        <f t="shared" si="296"/>
        <v>0</v>
      </c>
      <c r="O18958" s="1"/>
    </row>
    <row r="18959" spans="1:15" x14ac:dyDescent="0.3">
      <c r="A18959">
        <v>2018</v>
      </c>
      <c r="B18959">
        <v>6</v>
      </c>
      <c r="C18959" s="1">
        <v>43264</v>
      </c>
      <c r="D18959" t="s">
        <v>8</v>
      </c>
      <c r="E18959" t="s">
        <v>13</v>
      </c>
      <c r="F18959">
        <v>51.79</v>
      </c>
      <c r="G18959">
        <v>10</v>
      </c>
      <c r="H18959" t="s">
        <v>10</v>
      </c>
      <c r="I18959" s="1">
        <v>58859</v>
      </c>
      <c r="J18959">
        <f t="shared" si="296"/>
        <v>0</v>
      </c>
      <c r="O18959" s="1"/>
    </row>
    <row r="18960" spans="1:15" x14ac:dyDescent="0.3">
      <c r="A18960">
        <v>2018</v>
      </c>
      <c r="B18960">
        <v>6</v>
      </c>
      <c r="C18960" s="1">
        <v>43264</v>
      </c>
      <c r="D18960" t="s">
        <v>11</v>
      </c>
      <c r="E18960" t="s">
        <v>13</v>
      </c>
      <c r="F18960">
        <v>323.45793400000002</v>
      </c>
      <c r="G18960">
        <v>45</v>
      </c>
      <c r="H18960" t="s">
        <v>10</v>
      </c>
      <c r="I18960" s="1">
        <v>58860</v>
      </c>
      <c r="J18960">
        <f t="shared" si="296"/>
        <v>0</v>
      </c>
      <c r="O18960" s="1"/>
    </row>
    <row r="18961" spans="1:15" x14ac:dyDescent="0.3">
      <c r="A18961">
        <v>2018</v>
      </c>
      <c r="B18961">
        <v>6</v>
      </c>
      <c r="C18961" s="1">
        <v>43265</v>
      </c>
      <c r="D18961" t="s">
        <v>11</v>
      </c>
      <c r="E18961" t="s">
        <v>13</v>
      </c>
      <c r="F18961">
        <v>5.2020840000000002</v>
      </c>
      <c r="G18961">
        <v>6</v>
      </c>
      <c r="H18961" t="s">
        <v>10</v>
      </c>
      <c r="I18961" s="1">
        <v>58861</v>
      </c>
      <c r="J18961">
        <f t="shared" si="296"/>
        <v>0</v>
      </c>
      <c r="O18961" s="1"/>
    </row>
    <row r="18962" spans="1:15" x14ac:dyDescent="0.3">
      <c r="A18962">
        <v>2018</v>
      </c>
      <c r="B18962">
        <v>6</v>
      </c>
      <c r="C18962" s="1">
        <v>43265</v>
      </c>
      <c r="D18962" t="s">
        <v>8</v>
      </c>
      <c r="E18962" t="s">
        <v>13</v>
      </c>
      <c r="F18962">
        <v>47.205860000000001</v>
      </c>
      <c r="G18962">
        <v>10</v>
      </c>
      <c r="H18962" t="s">
        <v>10</v>
      </c>
      <c r="I18962" s="1">
        <v>58862</v>
      </c>
      <c r="J18962">
        <f t="shared" si="296"/>
        <v>0</v>
      </c>
      <c r="O18962" s="1"/>
    </row>
    <row r="18963" spans="1:15" x14ac:dyDescent="0.3">
      <c r="A18963">
        <v>2018</v>
      </c>
      <c r="B18963">
        <v>6</v>
      </c>
      <c r="C18963" s="1">
        <v>43265</v>
      </c>
      <c r="D18963" t="s">
        <v>11</v>
      </c>
      <c r="E18963" t="s">
        <v>12</v>
      </c>
      <c r="F18963">
        <v>333.41588100000001</v>
      </c>
      <c r="G18963">
        <v>88</v>
      </c>
      <c r="H18963" t="s">
        <v>10</v>
      </c>
      <c r="I18963" s="1">
        <v>58863</v>
      </c>
      <c r="J18963">
        <f t="shared" si="296"/>
        <v>0</v>
      </c>
      <c r="O18963" s="1"/>
    </row>
    <row r="18964" spans="1:15" x14ac:dyDescent="0.3">
      <c r="A18964">
        <v>2018</v>
      </c>
      <c r="B18964">
        <v>6</v>
      </c>
      <c r="C18964" s="1">
        <v>43265</v>
      </c>
      <c r="D18964" t="s">
        <v>8</v>
      </c>
      <c r="E18964" t="s">
        <v>9</v>
      </c>
      <c r="F18964">
        <v>60.304380999999999</v>
      </c>
      <c r="G18964">
        <v>19</v>
      </c>
      <c r="H18964" t="s">
        <v>10</v>
      </c>
      <c r="I18964" s="1">
        <v>58864</v>
      </c>
      <c r="J18964">
        <f t="shared" si="296"/>
        <v>0</v>
      </c>
      <c r="O18964" s="1"/>
    </row>
    <row r="18965" spans="1:15" x14ac:dyDescent="0.3">
      <c r="A18965">
        <v>2018</v>
      </c>
      <c r="B18965">
        <v>6</v>
      </c>
      <c r="C18965" s="1">
        <v>43265</v>
      </c>
      <c r="D18965" t="s">
        <v>11</v>
      </c>
      <c r="E18965" t="s">
        <v>13</v>
      </c>
      <c r="F18965">
        <v>323.85644400000001</v>
      </c>
      <c r="G18965">
        <v>50</v>
      </c>
      <c r="H18965" t="s">
        <v>10</v>
      </c>
      <c r="I18965" s="1">
        <v>58865</v>
      </c>
      <c r="J18965">
        <f t="shared" si="296"/>
        <v>0</v>
      </c>
      <c r="O18965" s="1"/>
    </row>
    <row r="18966" spans="1:15" x14ac:dyDescent="0.3">
      <c r="A18966">
        <v>2018</v>
      </c>
      <c r="B18966">
        <v>6</v>
      </c>
      <c r="C18966" s="1">
        <v>43265</v>
      </c>
      <c r="D18966" t="s">
        <v>11</v>
      </c>
      <c r="E18966" t="s">
        <v>9</v>
      </c>
      <c r="F18966">
        <v>302.18223</v>
      </c>
      <c r="G18966">
        <v>87</v>
      </c>
      <c r="H18966" t="s">
        <v>10</v>
      </c>
      <c r="I18966" s="1">
        <v>58866</v>
      </c>
      <c r="J18966">
        <f t="shared" si="296"/>
        <v>0</v>
      </c>
      <c r="O18966" s="1"/>
    </row>
    <row r="18967" spans="1:15" x14ac:dyDescent="0.3">
      <c r="A18967">
        <v>2018</v>
      </c>
      <c r="B18967">
        <v>6</v>
      </c>
      <c r="C18967" s="1">
        <v>43266</v>
      </c>
      <c r="D18967" t="s">
        <v>11</v>
      </c>
      <c r="E18967" t="s">
        <v>12</v>
      </c>
      <c r="F18967">
        <v>317.48040099999997</v>
      </c>
      <c r="G18967">
        <v>75</v>
      </c>
      <c r="H18967" t="s">
        <v>10</v>
      </c>
      <c r="I18967" s="1">
        <v>58867</v>
      </c>
      <c r="J18967">
        <f t="shared" si="296"/>
        <v>0</v>
      </c>
      <c r="O18967" s="1"/>
    </row>
    <row r="18968" spans="1:15" x14ac:dyDescent="0.3">
      <c r="A18968">
        <v>2018</v>
      </c>
      <c r="B18968">
        <v>6</v>
      </c>
      <c r="C18968" s="1">
        <v>43266</v>
      </c>
      <c r="D18968" t="s">
        <v>11</v>
      </c>
      <c r="E18968" t="s">
        <v>13</v>
      </c>
      <c r="F18968">
        <v>284.54706599999997</v>
      </c>
      <c r="G18968">
        <v>46</v>
      </c>
      <c r="H18968" t="s">
        <v>10</v>
      </c>
      <c r="I18968" s="1">
        <v>58868</v>
      </c>
      <c r="J18968">
        <f t="shared" si="296"/>
        <v>0</v>
      </c>
      <c r="O18968" s="1"/>
    </row>
    <row r="18969" spans="1:15" x14ac:dyDescent="0.3">
      <c r="A18969">
        <v>2018</v>
      </c>
      <c r="B18969">
        <v>6</v>
      </c>
      <c r="C18969" s="1">
        <v>43266</v>
      </c>
      <c r="D18969" t="s">
        <v>11</v>
      </c>
      <c r="E18969" t="s">
        <v>9</v>
      </c>
      <c r="F18969">
        <v>321.28937400000001</v>
      </c>
      <c r="G18969">
        <v>85</v>
      </c>
      <c r="H18969" t="s">
        <v>10</v>
      </c>
      <c r="I18969" s="1">
        <v>58869</v>
      </c>
      <c r="J18969">
        <f t="shared" si="296"/>
        <v>0</v>
      </c>
      <c r="O18969" s="1"/>
    </row>
    <row r="18970" spans="1:15" x14ac:dyDescent="0.3">
      <c r="A18970">
        <v>2018</v>
      </c>
      <c r="B18970">
        <v>6</v>
      </c>
      <c r="C18970" s="1">
        <v>43266</v>
      </c>
      <c r="D18970" t="s">
        <v>11</v>
      </c>
      <c r="E18970" t="s">
        <v>13</v>
      </c>
      <c r="F18970">
        <v>1.62564</v>
      </c>
      <c r="G18970">
        <v>3</v>
      </c>
      <c r="H18970" t="s">
        <v>10</v>
      </c>
      <c r="I18970" s="1">
        <v>58870</v>
      </c>
      <c r="J18970">
        <f t="shared" si="296"/>
        <v>0</v>
      </c>
      <c r="O18970" s="1"/>
    </row>
    <row r="18971" spans="1:15" x14ac:dyDescent="0.3">
      <c r="A18971">
        <v>2018</v>
      </c>
      <c r="B18971">
        <v>6</v>
      </c>
      <c r="C18971" s="1">
        <v>43266</v>
      </c>
      <c r="D18971" t="s">
        <v>8</v>
      </c>
      <c r="E18971" t="s">
        <v>9</v>
      </c>
      <c r="F18971">
        <v>89.447712999999993</v>
      </c>
      <c r="G18971">
        <v>26</v>
      </c>
      <c r="H18971" t="s">
        <v>10</v>
      </c>
      <c r="I18971" s="1">
        <v>58871</v>
      </c>
      <c r="J18971">
        <f t="shared" si="296"/>
        <v>0</v>
      </c>
      <c r="O18971" s="1"/>
    </row>
    <row r="18972" spans="1:15" x14ac:dyDescent="0.3">
      <c r="A18972">
        <v>2018</v>
      </c>
      <c r="B18972">
        <v>6</v>
      </c>
      <c r="C18972" s="1">
        <v>43266</v>
      </c>
      <c r="D18972" t="s">
        <v>8</v>
      </c>
      <c r="E18972" t="s">
        <v>13</v>
      </c>
      <c r="F18972">
        <v>55.12</v>
      </c>
      <c r="G18972">
        <v>11</v>
      </c>
      <c r="H18972" t="s">
        <v>10</v>
      </c>
      <c r="I18972" s="1">
        <v>58872</v>
      </c>
      <c r="J18972">
        <f t="shared" si="296"/>
        <v>0</v>
      </c>
      <c r="O18972" s="1"/>
    </row>
    <row r="18973" spans="1:15" x14ac:dyDescent="0.3">
      <c r="A18973">
        <v>2018</v>
      </c>
      <c r="B18973">
        <v>6</v>
      </c>
      <c r="C18973" s="1">
        <v>43267</v>
      </c>
      <c r="D18973" t="s">
        <v>11</v>
      </c>
      <c r="E18973" t="s">
        <v>9</v>
      </c>
      <c r="F18973">
        <v>9.8587579999999999</v>
      </c>
      <c r="G18973">
        <v>9</v>
      </c>
      <c r="H18973" t="s">
        <v>10</v>
      </c>
      <c r="I18973" s="1">
        <v>58873</v>
      </c>
      <c r="J18973">
        <f t="shared" si="296"/>
        <v>0</v>
      </c>
      <c r="O18973" s="1"/>
    </row>
    <row r="18974" spans="1:15" x14ac:dyDescent="0.3">
      <c r="A18974">
        <v>2018</v>
      </c>
      <c r="B18974">
        <v>6</v>
      </c>
      <c r="C18974" s="1">
        <v>43267</v>
      </c>
      <c r="D18974" t="s">
        <v>11</v>
      </c>
      <c r="E18974" t="s">
        <v>12</v>
      </c>
      <c r="F18974">
        <v>3.7822719999999999</v>
      </c>
      <c r="G18974">
        <v>4</v>
      </c>
      <c r="H18974" t="s">
        <v>10</v>
      </c>
      <c r="I18974" s="1">
        <v>58874</v>
      </c>
      <c r="J18974">
        <f t="shared" si="296"/>
        <v>0</v>
      </c>
      <c r="O18974" s="1"/>
    </row>
    <row r="18975" spans="1:15" x14ac:dyDescent="0.3">
      <c r="A18975">
        <v>2018</v>
      </c>
      <c r="B18975">
        <v>6</v>
      </c>
      <c r="C18975" s="1">
        <v>43267</v>
      </c>
      <c r="D18975" t="s">
        <v>11</v>
      </c>
      <c r="E18975" t="s">
        <v>13</v>
      </c>
      <c r="F18975">
        <v>2.797256</v>
      </c>
      <c r="G18975">
        <v>2</v>
      </c>
      <c r="H18975" t="s">
        <v>10</v>
      </c>
      <c r="I18975" s="1">
        <v>58875</v>
      </c>
      <c r="J18975">
        <f t="shared" si="296"/>
        <v>0</v>
      </c>
      <c r="O18975" s="1"/>
    </row>
    <row r="18976" spans="1:15" x14ac:dyDescent="0.3">
      <c r="A18976">
        <v>2018</v>
      </c>
      <c r="B18976">
        <v>6</v>
      </c>
      <c r="C18976" s="1">
        <v>43267</v>
      </c>
      <c r="D18976" t="s">
        <v>8</v>
      </c>
      <c r="E18976" t="s">
        <v>13</v>
      </c>
      <c r="F18976">
        <v>0.09</v>
      </c>
      <c r="G18976">
        <v>1</v>
      </c>
      <c r="H18976" t="s">
        <v>10</v>
      </c>
      <c r="I18976" s="1">
        <v>58876</v>
      </c>
      <c r="J18976">
        <f t="shared" si="296"/>
        <v>0</v>
      </c>
      <c r="O18976" s="1"/>
    </row>
    <row r="18977" spans="1:15" x14ac:dyDescent="0.3">
      <c r="A18977">
        <v>2018</v>
      </c>
      <c r="B18977">
        <v>6</v>
      </c>
      <c r="C18977" s="1">
        <v>43267</v>
      </c>
      <c r="D18977" t="s">
        <v>8</v>
      </c>
      <c r="E18977" t="s">
        <v>9</v>
      </c>
      <c r="F18977">
        <v>2.9351759999999998</v>
      </c>
      <c r="G18977">
        <v>3</v>
      </c>
      <c r="H18977" t="s">
        <v>10</v>
      </c>
      <c r="I18977" s="1">
        <v>58877</v>
      </c>
      <c r="J18977">
        <f t="shared" si="296"/>
        <v>0</v>
      </c>
      <c r="O18977" s="1"/>
    </row>
    <row r="18978" spans="1:15" x14ac:dyDescent="0.3">
      <c r="A18978">
        <v>2018</v>
      </c>
      <c r="B18978">
        <v>6</v>
      </c>
      <c r="C18978" s="1">
        <v>43267</v>
      </c>
      <c r="D18978" t="s">
        <v>11</v>
      </c>
      <c r="E18978" t="s">
        <v>13</v>
      </c>
      <c r="F18978">
        <v>2.9376799999999998</v>
      </c>
      <c r="G18978">
        <v>2</v>
      </c>
      <c r="H18978" t="s">
        <v>10</v>
      </c>
      <c r="I18978" s="1">
        <v>58878</v>
      </c>
      <c r="J18978">
        <f t="shared" si="296"/>
        <v>0</v>
      </c>
      <c r="O18978" s="1"/>
    </row>
    <row r="18979" spans="1:15" x14ac:dyDescent="0.3">
      <c r="A18979">
        <v>2018</v>
      </c>
      <c r="B18979">
        <v>6</v>
      </c>
      <c r="C18979" s="1">
        <v>43268</v>
      </c>
      <c r="D18979" t="s">
        <v>8</v>
      </c>
      <c r="E18979" t="s">
        <v>9</v>
      </c>
      <c r="F18979">
        <v>1.0632649999999999</v>
      </c>
      <c r="G18979">
        <v>1</v>
      </c>
      <c r="H18979" t="s">
        <v>10</v>
      </c>
      <c r="I18979" s="1">
        <v>58879</v>
      </c>
      <c r="J18979">
        <f t="shared" si="296"/>
        <v>0</v>
      </c>
      <c r="O18979" s="1"/>
    </row>
    <row r="18980" spans="1:15" x14ac:dyDescent="0.3">
      <c r="A18980">
        <v>2018</v>
      </c>
      <c r="B18980">
        <v>6</v>
      </c>
      <c r="C18980" s="1">
        <v>43268</v>
      </c>
      <c r="D18980" t="s">
        <v>11</v>
      </c>
      <c r="E18980" t="s">
        <v>12</v>
      </c>
      <c r="F18980">
        <v>0.12173</v>
      </c>
      <c r="G18980">
        <v>1</v>
      </c>
      <c r="H18980" t="s">
        <v>10</v>
      </c>
      <c r="I18980" s="1">
        <v>58880</v>
      </c>
      <c r="J18980">
        <f t="shared" si="296"/>
        <v>0</v>
      </c>
      <c r="O18980" s="1"/>
    </row>
    <row r="18981" spans="1:15" x14ac:dyDescent="0.3">
      <c r="A18981">
        <v>2018</v>
      </c>
      <c r="B18981">
        <v>6</v>
      </c>
      <c r="C18981" s="1">
        <v>43268</v>
      </c>
      <c r="D18981" t="s">
        <v>11</v>
      </c>
      <c r="E18981" t="s">
        <v>9</v>
      </c>
      <c r="F18981">
        <v>5.707141</v>
      </c>
      <c r="G18981">
        <v>7</v>
      </c>
      <c r="H18981" t="s">
        <v>10</v>
      </c>
      <c r="I18981" s="1">
        <v>58881</v>
      </c>
      <c r="J18981">
        <f t="shared" si="296"/>
        <v>0</v>
      </c>
      <c r="O18981" s="1"/>
    </row>
    <row r="18982" spans="1:15" x14ac:dyDescent="0.3">
      <c r="A18982">
        <v>2018</v>
      </c>
      <c r="B18982">
        <v>6</v>
      </c>
      <c r="C18982" s="1">
        <v>43268</v>
      </c>
      <c r="D18982" t="s">
        <v>11</v>
      </c>
      <c r="E18982" t="s">
        <v>13</v>
      </c>
      <c r="F18982">
        <v>6.5175099999999997</v>
      </c>
      <c r="G18982">
        <v>3</v>
      </c>
      <c r="H18982" t="s">
        <v>10</v>
      </c>
      <c r="I18982" s="1">
        <v>58882</v>
      </c>
      <c r="J18982">
        <f t="shared" si="296"/>
        <v>0</v>
      </c>
      <c r="O18982" s="1"/>
    </row>
    <row r="18983" spans="1:15" x14ac:dyDescent="0.3">
      <c r="A18983">
        <v>2018</v>
      </c>
      <c r="B18983">
        <v>6</v>
      </c>
      <c r="C18983" s="1">
        <v>43269</v>
      </c>
      <c r="D18983" t="s">
        <v>11</v>
      </c>
      <c r="E18983" t="s">
        <v>12</v>
      </c>
      <c r="F18983">
        <v>366.942837</v>
      </c>
      <c r="G18983">
        <v>88</v>
      </c>
      <c r="H18983" t="s">
        <v>10</v>
      </c>
      <c r="I18983" s="1">
        <v>58883</v>
      </c>
      <c r="J18983">
        <f t="shared" si="296"/>
        <v>0</v>
      </c>
      <c r="O18983" s="1"/>
    </row>
    <row r="18984" spans="1:15" x14ac:dyDescent="0.3">
      <c r="A18984">
        <v>2018</v>
      </c>
      <c r="B18984">
        <v>6</v>
      </c>
      <c r="C18984" s="1">
        <v>43269</v>
      </c>
      <c r="D18984" t="s">
        <v>8</v>
      </c>
      <c r="E18984" t="s">
        <v>9</v>
      </c>
      <c r="F18984">
        <v>118.72793</v>
      </c>
      <c r="G18984">
        <v>38</v>
      </c>
      <c r="H18984" t="s">
        <v>10</v>
      </c>
      <c r="I18984" s="1">
        <v>58884</v>
      </c>
      <c r="J18984">
        <f t="shared" si="296"/>
        <v>0</v>
      </c>
      <c r="O18984" s="1"/>
    </row>
    <row r="18985" spans="1:15" x14ac:dyDescent="0.3">
      <c r="A18985">
        <v>2018</v>
      </c>
      <c r="B18985">
        <v>6</v>
      </c>
      <c r="C18985" s="1">
        <v>43269</v>
      </c>
      <c r="D18985" t="s">
        <v>11</v>
      </c>
      <c r="E18985" t="s">
        <v>13</v>
      </c>
      <c r="F18985">
        <v>329.2</v>
      </c>
      <c r="G18985">
        <v>47</v>
      </c>
      <c r="H18985" t="s">
        <v>10</v>
      </c>
      <c r="I18985" s="1">
        <v>58885</v>
      </c>
      <c r="J18985">
        <f t="shared" si="296"/>
        <v>0</v>
      </c>
      <c r="O18985" s="1"/>
    </row>
    <row r="18986" spans="1:15" x14ac:dyDescent="0.3">
      <c r="A18986">
        <v>2018</v>
      </c>
      <c r="B18986">
        <v>6</v>
      </c>
      <c r="C18986" s="1">
        <v>43269</v>
      </c>
      <c r="D18986" t="s">
        <v>11</v>
      </c>
      <c r="E18986" t="s">
        <v>12</v>
      </c>
      <c r="F18986">
        <v>1.9397999999999999E-2</v>
      </c>
      <c r="G18986">
        <v>1</v>
      </c>
      <c r="H18986" t="s">
        <v>10</v>
      </c>
      <c r="I18986" s="1">
        <v>58886</v>
      </c>
      <c r="J18986">
        <f t="shared" si="296"/>
        <v>0</v>
      </c>
      <c r="O18986" s="1"/>
    </row>
    <row r="18987" spans="1:15" x14ac:dyDescent="0.3">
      <c r="A18987">
        <v>2018</v>
      </c>
      <c r="B18987">
        <v>6</v>
      </c>
      <c r="C18987" s="1">
        <v>43269</v>
      </c>
      <c r="D18987" t="s">
        <v>11</v>
      </c>
      <c r="E18987" t="s">
        <v>13</v>
      </c>
      <c r="F18987">
        <v>2.4514819999999999</v>
      </c>
      <c r="G18987">
        <v>7</v>
      </c>
      <c r="H18987" t="s">
        <v>10</v>
      </c>
      <c r="I18987" s="1">
        <v>58887</v>
      </c>
      <c r="J18987">
        <f t="shared" si="296"/>
        <v>0</v>
      </c>
      <c r="O18987" s="1"/>
    </row>
    <row r="18988" spans="1:15" x14ac:dyDescent="0.3">
      <c r="A18988">
        <v>2018</v>
      </c>
      <c r="B18988">
        <v>6</v>
      </c>
      <c r="C18988" s="1">
        <v>43269</v>
      </c>
      <c r="D18988" t="s">
        <v>8</v>
      </c>
      <c r="E18988" t="s">
        <v>13</v>
      </c>
      <c r="F18988">
        <v>66.853316000000007</v>
      </c>
      <c r="G18988">
        <v>13</v>
      </c>
      <c r="H18988" t="s">
        <v>10</v>
      </c>
      <c r="I18988" s="1">
        <v>58888</v>
      </c>
      <c r="J18988">
        <f t="shared" si="296"/>
        <v>0</v>
      </c>
      <c r="O18988" s="1"/>
    </row>
    <row r="18989" spans="1:15" x14ac:dyDescent="0.3">
      <c r="A18989">
        <v>2018</v>
      </c>
      <c r="B18989">
        <v>6</v>
      </c>
      <c r="C18989" s="1">
        <v>43269</v>
      </c>
      <c r="D18989" t="s">
        <v>11</v>
      </c>
      <c r="E18989" t="s">
        <v>9</v>
      </c>
      <c r="F18989">
        <v>302.790029</v>
      </c>
      <c r="G18989">
        <v>85</v>
      </c>
      <c r="H18989" t="s">
        <v>10</v>
      </c>
      <c r="I18989" s="1">
        <v>58889</v>
      </c>
      <c r="J18989">
        <f t="shared" si="296"/>
        <v>0</v>
      </c>
      <c r="O18989" s="1"/>
    </row>
    <row r="18990" spans="1:15" x14ac:dyDescent="0.3">
      <c r="A18990">
        <v>2018</v>
      </c>
      <c r="B18990">
        <v>6</v>
      </c>
      <c r="C18990" s="1">
        <v>43270</v>
      </c>
      <c r="D18990" t="s">
        <v>8</v>
      </c>
      <c r="E18990" t="s">
        <v>9</v>
      </c>
      <c r="F18990">
        <v>95.073207999999994</v>
      </c>
      <c r="G18990">
        <v>28</v>
      </c>
      <c r="H18990" t="s">
        <v>10</v>
      </c>
      <c r="I18990" s="1">
        <v>58890</v>
      </c>
      <c r="J18990">
        <f t="shared" si="296"/>
        <v>0</v>
      </c>
      <c r="O18990" s="1"/>
    </row>
    <row r="18991" spans="1:15" x14ac:dyDescent="0.3">
      <c r="A18991">
        <v>2018</v>
      </c>
      <c r="B18991">
        <v>6</v>
      </c>
      <c r="C18991" s="1">
        <v>43270</v>
      </c>
      <c r="D18991" t="s">
        <v>11</v>
      </c>
      <c r="E18991" t="s">
        <v>13</v>
      </c>
      <c r="F18991">
        <v>327.37589000000003</v>
      </c>
      <c r="G18991">
        <v>51</v>
      </c>
      <c r="H18991" t="s">
        <v>10</v>
      </c>
      <c r="I18991" s="1">
        <v>58891</v>
      </c>
      <c r="J18991">
        <f t="shared" si="296"/>
        <v>0</v>
      </c>
      <c r="O18991" s="1"/>
    </row>
    <row r="18992" spans="1:15" x14ac:dyDescent="0.3">
      <c r="A18992">
        <v>2018</v>
      </c>
      <c r="B18992">
        <v>6</v>
      </c>
      <c r="C18992" s="1">
        <v>43270</v>
      </c>
      <c r="D18992" t="s">
        <v>11</v>
      </c>
      <c r="E18992" t="s">
        <v>12</v>
      </c>
      <c r="F18992">
        <v>2.9699550000000001</v>
      </c>
      <c r="G18992">
        <v>3</v>
      </c>
      <c r="H18992" t="s">
        <v>10</v>
      </c>
      <c r="I18992" s="1">
        <v>58892</v>
      </c>
      <c r="J18992">
        <f t="shared" si="296"/>
        <v>0</v>
      </c>
      <c r="O18992" s="1"/>
    </row>
    <row r="18993" spans="1:15" x14ac:dyDescent="0.3">
      <c r="A18993">
        <v>2018</v>
      </c>
      <c r="B18993">
        <v>6</v>
      </c>
      <c r="C18993" s="1">
        <v>43270</v>
      </c>
      <c r="D18993" t="s">
        <v>8</v>
      </c>
      <c r="E18993" t="s">
        <v>13</v>
      </c>
      <c r="F18993">
        <v>54.63</v>
      </c>
      <c r="G18993">
        <v>12</v>
      </c>
      <c r="H18993" t="s">
        <v>10</v>
      </c>
      <c r="I18993" s="1">
        <v>58893</v>
      </c>
      <c r="J18993">
        <f t="shared" si="296"/>
        <v>0</v>
      </c>
      <c r="O18993" s="1"/>
    </row>
    <row r="18994" spans="1:15" x14ac:dyDescent="0.3">
      <c r="A18994">
        <v>2018</v>
      </c>
      <c r="B18994">
        <v>6</v>
      </c>
      <c r="C18994" s="1">
        <v>43270</v>
      </c>
      <c r="D18994" t="s">
        <v>11</v>
      </c>
      <c r="E18994" t="s">
        <v>9</v>
      </c>
      <c r="F18994">
        <v>374.48993899999999</v>
      </c>
      <c r="G18994">
        <v>95</v>
      </c>
      <c r="H18994" t="s">
        <v>10</v>
      </c>
      <c r="I18994" s="1">
        <v>58894</v>
      </c>
      <c r="J18994">
        <f t="shared" si="296"/>
        <v>0</v>
      </c>
      <c r="O18994" s="1"/>
    </row>
    <row r="18995" spans="1:15" x14ac:dyDescent="0.3">
      <c r="A18995">
        <v>2018</v>
      </c>
      <c r="B18995">
        <v>6</v>
      </c>
      <c r="C18995" s="1">
        <v>43270</v>
      </c>
      <c r="D18995" t="s">
        <v>11</v>
      </c>
      <c r="E18995" t="s">
        <v>12</v>
      </c>
      <c r="F18995">
        <v>359.730504</v>
      </c>
      <c r="G18995">
        <v>92</v>
      </c>
      <c r="H18995" t="s">
        <v>10</v>
      </c>
      <c r="I18995" s="1">
        <v>58895</v>
      </c>
      <c r="J18995">
        <f t="shared" si="296"/>
        <v>0</v>
      </c>
      <c r="O18995" s="1"/>
    </row>
    <row r="18996" spans="1:15" x14ac:dyDescent="0.3">
      <c r="A18996">
        <v>2018</v>
      </c>
      <c r="B18996">
        <v>6</v>
      </c>
      <c r="C18996" s="1">
        <v>43271</v>
      </c>
      <c r="D18996" t="s">
        <v>11</v>
      </c>
      <c r="E18996" t="s">
        <v>9</v>
      </c>
      <c r="F18996">
        <v>314.45173399999999</v>
      </c>
      <c r="G18996">
        <v>89</v>
      </c>
      <c r="H18996" t="s">
        <v>10</v>
      </c>
      <c r="I18996" s="1">
        <v>58896</v>
      </c>
      <c r="J18996">
        <f t="shared" si="296"/>
        <v>0</v>
      </c>
      <c r="O18996" s="1"/>
    </row>
    <row r="18997" spans="1:15" x14ac:dyDescent="0.3">
      <c r="A18997">
        <v>2018</v>
      </c>
      <c r="B18997">
        <v>6</v>
      </c>
      <c r="C18997" s="1">
        <v>43271</v>
      </c>
      <c r="D18997" t="s">
        <v>11</v>
      </c>
      <c r="E18997" t="s">
        <v>12</v>
      </c>
      <c r="F18997">
        <v>2.274168</v>
      </c>
      <c r="G18997">
        <v>1</v>
      </c>
      <c r="H18997" t="s">
        <v>10</v>
      </c>
      <c r="I18997" s="1">
        <v>58897</v>
      </c>
      <c r="J18997">
        <f t="shared" si="296"/>
        <v>0</v>
      </c>
      <c r="O18997" s="1"/>
    </row>
    <row r="18998" spans="1:15" x14ac:dyDescent="0.3">
      <c r="A18998">
        <v>2018</v>
      </c>
      <c r="B18998">
        <v>6</v>
      </c>
      <c r="C18998" s="1">
        <v>43271</v>
      </c>
      <c r="D18998" t="s">
        <v>11</v>
      </c>
      <c r="E18998" t="s">
        <v>12</v>
      </c>
      <c r="F18998">
        <v>320.55866300000002</v>
      </c>
      <c r="G18998">
        <v>82</v>
      </c>
      <c r="H18998" t="s">
        <v>10</v>
      </c>
      <c r="I18998" s="1">
        <v>58898</v>
      </c>
      <c r="J18998">
        <f t="shared" si="296"/>
        <v>0</v>
      </c>
      <c r="O18998" s="1"/>
    </row>
    <row r="18999" spans="1:15" x14ac:dyDescent="0.3">
      <c r="A18999">
        <v>2018</v>
      </c>
      <c r="B18999">
        <v>6</v>
      </c>
      <c r="C18999" s="1">
        <v>43271</v>
      </c>
      <c r="D18999" t="s">
        <v>8</v>
      </c>
      <c r="E18999" t="s">
        <v>13</v>
      </c>
      <c r="F18999">
        <v>92.323561999999995</v>
      </c>
      <c r="G18999">
        <v>16</v>
      </c>
      <c r="H18999" t="s">
        <v>10</v>
      </c>
      <c r="I18999" s="1">
        <v>58899</v>
      </c>
      <c r="J18999">
        <f t="shared" si="296"/>
        <v>0</v>
      </c>
      <c r="O18999" s="1"/>
    </row>
    <row r="19000" spans="1:15" x14ac:dyDescent="0.3">
      <c r="A19000">
        <v>2018</v>
      </c>
      <c r="B19000">
        <v>6</v>
      </c>
      <c r="C19000" s="1">
        <v>43271</v>
      </c>
      <c r="D19000" t="s">
        <v>8</v>
      </c>
      <c r="E19000" t="s">
        <v>9</v>
      </c>
      <c r="F19000">
        <v>70.007802999999996</v>
      </c>
      <c r="G19000">
        <v>24</v>
      </c>
      <c r="H19000" t="s">
        <v>10</v>
      </c>
      <c r="I19000" s="1">
        <v>58900</v>
      </c>
      <c r="J19000">
        <f t="shared" si="296"/>
        <v>0</v>
      </c>
      <c r="O19000" s="1"/>
    </row>
    <row r="19001" spans="1:15" x14ac:dyDescent="0.3">
      <c r="A19001">
        <v>2018</v>
      </c>
      <c r="B19001">
        <v>6</v>
      </c>
      <c r="C19001" s="1">
        <v>43271</v>
      </c>
      <c r="D19001" t="s">
        <v>11</v>
      </c>
      <c r="E19001" t="s">
        <v>13</v>
      </c>
      <c r="F19001">
        <v>8.8991559999999996</v>
      </c>
      <c r="G19001">
        <v>8</v>
      </c>
      <c r="H19001" t="s">
        <v>10</v>
      </c>
      <c r="I19001" s="1">
        <v>58901</v>
      </c>
      <c r="J19001">
        <f t="shared" si="296"/>
        <v>0</v>
      </c>
      <c r="O19001" s="1"/>
    </row>
    <row r="19002" spans="1:15" x14ac:dyDescent="0.3">
      <c r="A19002">
        <v>2018</v>
      </c>
      <c r="B19002">
        <v>6</v>
      </c>
      <c r="C19002" s="1">
        <v>43271</v>
      </c>
      <c r="D19002" t="s">
        <v>11</v>
      </c>
      <c r="E19002" t="s">
        <v>13</v>
      </c>
      <c r="F19002">
        <v>290.754254</v>
      </c>
      <c r="G19002">
        <v>43</v>
      </c>
      <c r="H19002" t="s">
        <v>10</v>
      </c>
      <c r="I19002" s="1">
        <v>58902</v>
      </c>
      <c r="J19002">
        <f t="shared" si="296"/>
        <v>0</v>
      </c>
      <c r="O19002" s="1"/>
    </row>
    <row r="19003" spans="1:15" x14ac:dyDescent="0.3">
      <c r="A19003">
        <v>2018</v>
      </c>
      <c r="B19003">
        <v>6</v>
      </c>
      <c r="C19003" s="1">
        <v>43272</v>
      </c>
      <c r="D19003" t="s">
        <v>11</v>
      </c>
      <c r="E19003" t="s">
        <v>12</v>
      </c>
      <c r="F19003">
        <v>331.67379799999998</v>
      </c>
      <c r="G19003">
        <v>83</v>
      </c>
      <c r="H19003" t="s">
        <v>10</v>
      </c>
      <c r="I19003" s="1">
        <v>58903</v>
      </c>
      <c r="J19003">
        <f t="shared" si="296"/>
        <v>0</v>
      </c>
      <c r="O19003" s="1"/>
    </row>
    <row r="19004" spans="1:15" x14ac:dyDescent="0.3">
      <c r="A19004">
        <v>2018</v>
      </c>
      <c r="B19004">
        <v>6</v>
      </c>
      <c r="C19004" s="1">
        <v>43272</v>
      </c>
      <c r="D19004" t="s">
        <v>11</v>
      </c>
      <c r="E19004" t="s">
        <v>13</v>
      </c>
      <c r="F19004">
        <v>5.1260839999999996</v>
      </c>
      <c r="G19004">
        <v>4</v>
      </c>
      <c r="H19004" t="s">
        <v>10</v>
      </c>
      <c r="I19004" s="1">
        <v>58904</v>
      </c>
      <c r="J19004">
        <f t="shared" si="296"/>
        <v>0</v>
      </c>
      <c r="O19004" s="1"/>
    </row>
    <row r="19005" spans="1:15" x14ac:dyDescent="0.3">
      <c r="A19005">
        <v>2018</v>
      </c>
      <c r="B19005">
        <v>6</v>
      </c>
      <c r="C19005" s="1">
        <v>43272</v>
      </c>
      <c r="D19005" t="s">
        <v>8</v>
      </c>
      <c r="E19005" t="s">
        <v>13</v>
      </c>
      <c r="F19005">
        <v>51.73</v>
      </c>
      <c r="G19005">
        <v>9</v>
      </c>
      <c r="H19005" t="s">
        <v>10</v>
      </c>
      <c r="I19005" s="1">
        <v>58905</v>
      </c>
      <c r="J19005">
        <f t="shared" si="296"/>
        <v>0</v>
      </c>
      <c r="O19005" s="1"/>
    </row>
    <row r="19006" spans="1:15" x14ac:dyDescent="0.3">
      <c r="A19006">
        <v>2018</v>
      </c>
      <c r="B19006">
        <v>6</v>
      </c>
      <c r="C19006" s="1">
        <v>43272</v>
      </c>
      <c r="D19006" t="s">
        <v>8</v>
      </c>
      <c r="E19006" t="s">
        <v>9</v>
      </c>
      <c r="F19006">
        <v>56.001154999999997</v>
      </c>
      <c r="G19006">
        <v>22</v>
      </c>
      <c r="H19006" t="s">
        <v>10</v>
      </c>
      <c r="I19006" s="1">
        <v>58906</v>
      </c>
      <c r="J19006">
        <f t="shared" si="296"/>
        <v>0</v>
      </c>
      <c r="O19006" s="1"/>
    </row>
    <row r="19007" spans="1:15" x14ac:dyDescent="0.3">
      <c r="A19007">
        <v>2018</v>
      </c>
      <c r="B19007">
        <v>6</v>
      </c>
      <c r="C19007" s="1">
        <v>43272</v>
      </c>
      <c r="D19007" t="s">
        <v>11</v>
      </c>
      <c r="E19007" t="s">
        <v>13</v>
      </c>
      <c r="F19007">
        <v>347.72946899999999</v>
      </c>
      <c r="G19007">
        <v>50</v>
      </c>
      <c r="H19007" t="s">
        <v>10</v>
      </c>
      <c r="I19007" s="1">
        <v>58907</v>
      </c>
      <c r="J19007">
        <f t="shared" si="296"/>
        <v>0</v>
      </c>
      <c r="O19007" s="1"/>
    </row>
    <row r="19008" spans="1:15" x14ac:dyDescent="0.3">
      <c r="A19008">
        <v>2018</v>
      </c>
      <c r="B19008">
        <v>6</v>
      </c>
      <c r="C19008" s="1">
        <v>43272</v>
      </c>
      <c r="D19008" t="s">
        <v>11</v>
      </c>
      <c r="E19008" t="s">
        <v>9</v>
      </c>
      <c r="F19008">
        <v>321.51274100000001</v>
      </c>
      <c r="G19008">
        <v>88</v>
      </c>
      <c r="H19008" t="s">
        <v>10</v>
      </c>
      <c r="I19008" s="1">
        <v>58908</v>
      </c>
      <c r="J19008">
        <f t="shared" si="296"/>
        <v>0</v>
      </c>
      <c r="O19008" s="1"/>
    </row>
    <row r="19009" spans="1:15" x14ac:dyDescent="0.3">
      <c r="A19009">
        <v>2018</v>
      </c>
      <c r="B19009">
        <v>6</v>
      </c>
      <c r="C19009" s="1">
        <v>43273</v>
      </c>
      <c r="D19009" t="s">
        <v>11</v>
      </c>
      <c r="E19009" t="s">
        <v>12</v>
      </c>
      <c r="F19009">
        <v>305.78236700000002</v>
      </c>
      <c r="G19009">
        <v>75</v>
      </c>
      <c r="H19009" t="s">
        <v>10</v>
      </c>
      <c r="I19009" s="1">
        <v>58909</v>
      </c>
      <c r="J19009">
        <f t="shared" si="296"/>
        <v>0</v>
      </c>
      <c r="O19009" s="1"/>
    </row>
    <row r="19010" spans="1:15" x14ac:dyDescent="0.3">
      <c r="A19010">
        <v>2018</v>
      </c>
      <c r="B19010">
        <v>6</v>
      </c>
      <c r="C19010" s="1">
        <v>43273</v>
      </c>
      <c r="D19010" t="s">
        <v>11</v>
      </c>
      <c r="E19010" t="s">
        <v>13</v>
      </c>
      <c r="F19010">
        <v>2.4993300000000001</v>
      </c>
      <c r="G19010">
        <v>6</v>
      </c>
      <c r="H19010" t="s">
        <v>10</v>
      </c>
      <c r="I19010" s="1">
        <v>58910</v>
      </c>
      <c r="J19010">
        <f t="shared" si="296"/>
        <v>0</v>
      </c>
      <c r="O19010" s="1"/>
    </row>
    <row r="19011" spans="1:15" x14ac:dyDescent="0.3">
      <c r="A19011">
        <v>2018</v>
      </c>
      <c r="B19011">
        <v>6</v>
      </c>
      <c r="C19011" s="1">
        <v>43273</v>
      </c>
      <c r="D19011" t="s">
        <v>11</v>
      </c>
      <c r="E19011" t="s">
        <v>13</v>
      </c>
      <c r="F19011">
        <v>291.46489000000003</v>
      </c>
      <c r="G19011">
        <v>48</v>
      </c>
      <c r="H19011" t="s">
        <v>10</v>
      </c>
      <c r="I19011" s="1">
        <v>58911</v>
      </c>
      <c r="J19011">
        <f t="shared" ref="J19011:J19074" si="297">COUNTIF(C:C,I19011)</f>
        <v>0</v>
      </c>
      <c r="O19011" s="1"/>
    </row>
    <row r="19012" spans="1:15" x14ac:dyDescent="0.3">
      <c r="A19012">
        <v>2018</v>
      </c>
      <c r="B19012">
        <v>6</v>
      </c>
      <c r="C19012" s="1">
        <v>43273</v>
      </c>
      <c r="D19012" t="s">
        <v>8</v>
      </c>
      <c r="E19012" t="s">
        <v>13</v>
      </c>
      <c r="F19012">
        <v>48.54</v>
      </c>
      <c r="G19012">
        <v>11</v>
      </c>
      <c r="H19012" t="s">
        <v>10</v>
      </c>
      <c r="I19012" s="1">
        <v>58912</v>
      </c>
      <c r="J19012">
        <f t="shared" si="297"/>
        <v>0</v>
      </c>
      <c r="O19012" s="1"/>
    </row>
    <row r="19013" spans="1:15" x14ac:dyDescent="0.3">
      <c r="A19013">
        <v>2018</v>
      </c>
      <c r="B19013">
        <v>6</v>
      </c>
      <c r="C19013" s="1">
        <v>43273</v>
      </c>
      <c r="D19013" t="s">
        <v>11</v>
      </c>
      <c r="E19013" t="s">
        <v>9</v>
      </c>
      <c r="F19013">
        <v>311.18567300000001</v>
      </c>
      <c r="G19013">
        <v>87</v>
      </c>
      <c r="H19013" t="s">
        <v>10</v>
      </c>
      <c r="I19013" s="1">
        <v>58913</v>
      </c>
      <c r="J19013">
        <f t="shared" si="297"/>
        <v>0</v>
      </c>
      <c r="O19013" s="1"/>
    </row>
    <row r="19014" spans="1:15" x14ac:dyDescent="0.3">
      <c r="A19014">
        <v>2018</v>
      </c>
      <c r="B19014">
        <v>6</v>
      </c>
      <c r="C19014" s="1">
        <v>43273</v>
      </c>
      <c r="D19014" t="s">
        <v>8</v>
      </c>
      <c r="E19014" t="s">
        <v>9</v>
      </c>
      <c r="F19014">
        <v>86.748639999999995</v>
      </c>
      <c r="G19014">
        <v>27</v>
      </c>
      <c r="H19014" t="s">
        <v>10</v>
      </c>
      <c r="I19014" s="1">
        <v>58914</v>
      </c>
      <c r="J19014">
        <f t="shared" si="297"/>
        <v>0</v>
      </c>
      <c r="O19014" s="1"/>
    </row>
    <row r="19015" spans="1:15" x14ac:dyDescent="0.3">
      <c r="A19015">
        <v>2018</v>
      </c>
      <c r="B19015">
        <v>6</v>
      </c>
      <c r="C19015" s="1">
        <v>43274</v>
      </c>
      <c r="D19015" t="s">
        <v>11</v>
      </c>
      <c r="E19015" t="s">
        <v>13</v>
      </c>
      <c r="F19015">
        <v>2.7612450000000002</v>
      </c>
      <c r="G19015">
        <v>3</v>
      </c>
      <c r="H19015" t="s">
        <v>10</v>
      </c>
      <c r="I19015" s="1">
        <v>58915</v>
      </c>
      <c r="J19015">
        <f t="shared" si="297"/>
        <v>0</v>
      </c>
      <c r="O19015" s="1"/>
    </row>
    <row r="19016" spans="1:15" x14ac:dyDescent="0.3">
      <c r="A19016">
        <v>2018</v>
      </c>
      <c r="B19016">
        <v>6</v>
      </c>
      <c r="C19016" s="1">
        <v>43274</v>
      </c>
      <c r="D19016" t="s">
        <v>11</v>
      </c>
      <c r="E19016" t="s">
        <v>9</v>
      </c>
      <c r="F19016">
        <v>16.453613000000001</v>
      </c>
      <c r="G19016">
        <v>8</v>
      </c>
      <c r="H19016" t="s">
        <v>10</v>
      </c>
      <c r="I19016" s="1">
        <v>58916</v>
      </c>
      <c r="J19016">
        <f t="shared" si="297"/>
        <v>0</v>
      </c>
      <c r="O19016" s="1"/>
    </row>
    <row r="19017" spans="1:15" x14ac:dyDescent="0.3">
      <c r="A19017">
        <v>2018</v>
      </c>
      <c r="B19017">
        <v>6</v>
      </c>
      <c r="C19017" s="1">
        <v>43274</v>
      </c>
      <c r="D19017" t="s">
        <v>8</v>
      </c>
      <c r="E19017" t="s">
        <v>9</v>
      </c>
      <c r="F19017">
        <v>1.0573840000000001</v>
      </c>
      <c r="G19017">
        <v>3</v>
      </c>
      <c r="H19017" t="s">
        <v>10</v>
      </c>
      <c r="I19017" s="1">
        <v>58917</v>
      </c>
      <c r="J19017">
        <f t="shared" si="297"/>
        <v>0</v>
      </c>
      <c r="O19017" s="1"/>
    </row>
    <row r="19018" spans="1:15" x14ac:dyDescent="0.3">
      <c r="A19018">
        <v>2018</v>
      </c>
      <c r="B19018">
        <v>6</v>
      </c>
      <c r="C19018" s="1">
        <v>43274</v>
      </c>
      <c r="D19018" t="s">
        <v>8</v>
      </c>
      <c r="E19018" t="s">
        <v>13</v>
      </c>
      <c r="F19018">
        <v>1.84</v>
      </c>
      <c r="G19018">
        <v>1</v>
      </c>
      <c r="H19018" t="s">
        <v>10</v>
      </c>
      <c r="I19018" s="1">
        <v>58918</v>
      </c>
      <c r="J19018">
        <f t="shared" si="297"/>
        <v>0</v>
      </c>
      <c r="O19018" s="1"/>
    </row>
    <row r="19019" spans="1:15" x14ac:dyDescent="0.3">
      <c r="A19019">
        <v>2018</v>
      </c>
      <c r="B19019">
        <v>6</v>
      </c>
      <c r="C19019" s="1">
        <v>43274</v>
      </c>
      <c r="D19019" t="s">
        <v>11</v>
      </c>
      <c r="E19019" t="s">
        <v>12</v>
      </c>
      <c r="F19019">
        <v>1.9993099999999999</v>
      </c>
      <c r="G19019">
        <v>4</v>
      </c>
      <c r="H19019" t="s">
        <v>10</v>
      </c>
      <c r="I19019" s="1">
        <v>58919</v>
      </c>
      <c r="J19019">
        <f t="shared" si="297"/>
        <v>0</v>
      </c>
      <c r="O19019" s="1"/>
    </row>
    <row r="19020" spans="1:15" x14ac:dyDescent="0.3">
      <c r="A19020">
        <v>2018</v>
      </c>
      <c r="B19020">
        <v>6</v>
      </c>
      <c r="C19020" s="1">
        <v>43274</v>
      </c>
      <c r="D19020" t="s">
        <v>11</v>
      </c>
      <c r="E19020" t="s">
        <v>13</v>
      </c>
      <c r="F19020">
        <v>3.85</v>
      </c>
      <c r="G19020">
        <v>3</v>
      </c>
      <c r="H19020" t="s">
        <v>10</v>
      </c>
      <c r="I19020" s="1">
        <v>58920</v>
      </c>
      <c r="J19020">
        <f t="shared" si="297"/>
        <v>0</v>
      </c>
      <c r="O19020" s="1"/>
    </row>
    <row r="19021" spans="1:15" x14ac:dyDescent="0.3">
      <c r="A19021">
        <v>2018</v>
      </c>
      <c r="B19021">
        <v>6</v>
      </c>
      <c r="C19021" s="1">
        <v>43275</v>
      </c>
      <c r="D19021" t="s">
        <v>11</v>
      </c>
      <c r="E19021" t="s">
        <v>12</v>
      </c>
      <c r="F19021">
        <v>4.8618000000000001E-2</v>
      </c>
      <c r="G19021">
        <v>1</v>
      </c>
      <c r="H19021" t="s">
        <v>10</v>
      </c>
      <c r="I19021" s="1">
        <v>58921</v>
      </c>
      <c r="J19021">
        <f t="shared" si="297"/>
        <v>0</v>
      </c>
      <c r="O19021" s="1"/>
    </row>
    <row r="19022" spans="1:15" x14ac:dyDescent="0.3">
      <c r="A19022">
        <v>2018</v>
      </c>
      <c r="B19022">
        <v>6</v>
      </c>
      <c r="C19022" s="1">
        <v>43275</v>
      </c>
      <c r="D19022" t="s">
        <v>11</v>
      </c>
      <c r="E19022" t="s">
        <v>9</v>
      </c>
      <c r="F19022">
        <v>4.6757499999999999</v>
      </c>
      <c r="G19022">
        <v>5</v>
      </c>
      <c r="H19022" t="s">
        <v>10</v>
      </c>
      <c r="I19022" s="1">
        <v>58922</v>
      </c>
      <c r="J19022">
        <f t="shared" si="297"/>
        <v>0</v>
      </c>
      <c r="O19022" s="1"/>
    </row>
    <row r="19023" spans="1:15" x14ac:dyDescent="0.3">
      <c r="A19023">
        <v>2018</v>
      </c>
      <c r="B19023">
        <v>6</v>
      </c>
      <c r="C19023" s="1">
        <v>43275</v>
      </c>
      <c r="D19023" t="s">
        <v>8</v>
      </c>
      <c r="E19023" t="s">
        <v>9</v>
      </c>
      <c r="F19023">
        <v>1.8178049999999999</v>
      </c>
      <c r="G19023">
        <v>1</v>
      </c>
      <c r="H19023" t="s">
        <v>10</v>
      </c>
      <c r="I19023" s="1">
        <v>58923</v>
      </c>
      <c r="J19023">
        <f t="shared" si="297"/>
        <v>0</v>
      </c>
      <c r="O19023" s="1"/>
    </row>
    <row r="19024" spans="1:15" x14ac:dyDescent="0.3">
      <c r="A19024">
        <v>2018</v>
      </c>
      <c r="B19024">
        <v>6</v>
      </c>
      <c r="C19024" s="1">
        <v>43275</v>
      </c>
      <c r="D19024" t="s">
        <v>11</v>
      </c>
      <c r="E19024" t="s">
        <v>13</v>
      </c>
      <c r="F19024">
        <v>9.0890799999999992</v>
      </c>
      <c r="G19024">
        <v>4</v>
      </c>
      <c r="H19024" t="s">
        <v>10</v>
      </c>
      <c r="I19024" s="1">
        <v>58924</v>
      </c>
      <c r="J19024">
        <f t="shared" si="297"/>
        <v>0</v>
      </c>
      <c r="O19024" s="1"/>
    </row>
    <row r="19025" spans="1:15" x14ac:dyDescent="0.3">
      <c r="A19025">
        <v>2018</v>
      </c>
      <c r="B19025">
        <v>6</v>
      </c>
      <c r="C19025" s="1">
        <v>43276</v>
      </c>
      <c r="D19025" t="s">
        <v>11</v>
      </c>
      <c r="E19025" t="s">
        <v>12</v>
      </c>
      <c r="F19025">
        <v>363.38500399999998</v>
      </c>
      <c r="G19025">
        <v>86</v>
      </c>
      <c r="H19025" t="s">
        <v>10</v>
      </c>
      <c r="I19025" s="1">
        <v>58925</v>
      </c>
      <c r="J19025">
        <f t="shared" si="297"/>
        <v>0</v>
      </c>
      <c r="O19025" s="1"/>
    </row>
    <row r="19026" spans="1:15" x14ac:dyDescent="0.3">
      <c r="A19026">
        <v>2018</v>
      </c>
      <c r="B19026">
        <v>6</v>
      </c>
      <c r="C19026" s="1">
        <v>43276</v>
      </c>
      <c r="D19026" t="s">
        <v>11</v>
      </c>
      <c r="E19026" t="s">
        <v>13</v>
      </c>
      <c r="F19026">
        <v>306.15644800000001</v>
      </c>
      <c r="G19026">
        <v>51</v>
      </c>
      <c r="H19026" t="s">
        <v>10</v>
      </c>
      <c r="I19026" s="1">
        <v>58926</v>
      </c>
      <c r="J19026">
        <f t="shared" si="297"/>
        <v>0</v>
      </c>
      <c r="O19026" s="1"/>
    </row>
    <row r="19027" spans="1:15" x14ac:dyDescent="0.3">
      <c r="A19027">
        <v>2018</v>
      </c>
      <c r="B19027">
        <v>6</v>
      </c>
      <c r="C19027" s="1">
        <v>43276</v>
      </c>
      <c r="D19027" t="s">
        <v>11</v>
      </c>
      <c r="E19027" t="s">
        <v>12</v>
      </c>
      <c r="F19027">
        <v>2.7647999999999999E-2</v>
      </c>
      <c r="G19027">
        <v>1</v>
      </c>
      <c r="H19027" t="s">
        <v>10</v>
      </c>
      <c r="I19027" s="1">
        <v>58927</v>
      </c>
      <c r="J19027">
        <f t="shared" si="297"/>
        <v>0</v>
      </c>
      <c r="O19027" s="1"/>
    </row>
    <row r="19028" spans="1:15" x14ac:dyDescent="0.3">
      <c r="A19028">
        <v>2018</v>
      </c>
      <c r="B19028">
        <v>6</v>
      </c>
      <c r="C19028" s="1">
        <v>43276</v>
      </c>
      <c r="D19028" t="s">
        <v>8</v>
      </c>
      <c r="E19028" t="s">
        <v>9</v>
      </c>
      <c r="F19028">
        <v>103.330279</v>
      </c>
      <c r="G19028">
        <v>29</v>
      </c>
      <c r="H19028" t="s">
        <v>10</v>
      </c>
      <c r="I19028" s="1">
        <v>58928</v>
      </c>
      <c r="J19028">
        <f t="shared" si="297"/>
        <v>0</v>
      </c>
      <c r="O19028" s="1"/>
    </row>
    <row r="19029" spans="1:15" x14ac:dyDescent="0.3">
      <c r="A19029">
        <v>2018</v>
      </c>
      <c r="B19029">
        <v>6</v>
      </c>
      <c r="C19029" s="1">
        <v>43276</v>
      </c>
      <c r="D19029" t="s">
        <v>11</v>
      </c>
      <c r="E19029" t="s">
        <v>9</v>
      </c>
      <c r="F19029">
        <v>328.26126799999997</v>
      </c>
      <c r="G19029">
        <v>85</v>
      </c>
      <c r="H19029" t="s">
        <v>10</v>
      </c>
      <c r="I19029" s="1">
        <v>58929</v>
      </c>
      <c r="J19029">
        <f t="shared" si="297"/>
        <v>0</v>
      </c>
      <c r="O19029" s="1"/>
    </row>
    <row r="19030" spans="1:15" x14ac:dyDescent="0.3">
      <c r="A19030">
        <v>2018</v>
      </c>
      <c r="B19030">
        <v>6</v>
      </c>
      <c r="C19030" s="1">
        <v>43276</v>
      </c>
      <c r="D19030" t="s">
        <v>8</v>
      </c>
      <c r="E19030" t="s">
        <v>13</v>
      </c>
      <c r="F19030">
        <v>75.540000000000006</v>
      </c>
      <c r="G19030">
        <v>15</v>
      </c>
      <c r="H19030" t="s">
        <v>10</v>
      </c>
      <c r="I19030" s="1">
        <v>58930</v>
      </c>
      <c r="J19030">
        <f t="shared" si="297"/>
        <v>0</v>
      </c>
      <c r="O19030" s="1"/>
    </row>
    <row r="19031" spans="1:15" x14ac:dyDescent="0.3">
      <c r="A19031">
        <v>2018</v>
      </c>
      <c r="B19031">
        <v>6</v>
      </c>
      <c r="C19031" s="1">
        <v>43276</v>
      </c>
      <c r="D19031" t="s">
        <v>11</v>
      </c>
      <c r="E19031" t="s">
        <v>13</v>
      </c>
      <c r="F19031">
        <v>2.292351</v>
      </c>
      <c r="G19031">
        <v>6</v>
      </c>
      <c r="H19031" t="s">
        <v>10</v>
      </c>
      <c r="I19031" s="1">
        <v>58931</v>
      </c>
      <c r="J19031">
        <f t="shared" si="297"/>
        <v>0</v>
      </c>
      <c r="O19031" s="1"/>
    </row>
    <row r="19032" spans="1:15" x14ac:dyDescent="0.3">
      <c r="A19032">
        <v>2018</v>
      </c>
      <c r="B19032">
        <v>6</v>
      </c>
      <c r="C19032" s="1">
        <v>43277</v>
      </c>
      <c r="D19032" t="s">
        <v>11</v>
      </c>
      <c r="E19032" t="s">
        <v>9</v>
      </c>
      <c r="F19032">
        <v>361.90302300000002</v>
      </c>
      <c r="G19032">
        <v>90</v>
      </c>
      <c r="H19032" t="s">
        <v>10</v>
      </c>
      <c r="I19032" s="1">
        <v>58932</v>
      </c>
      <c r="J19032">
        <f t="shared" si="297"/>
        <v>0</v>
      </c>
      <c r="O19032" s="1"/>
    </row>
    <row r="19033" spans="1:15" x14ac:dyDescent="0.3">
      <c r="A19033">
        <v>2018</v>
      </c>
      <c r="B19033">
        <v>6</v>
      </c>
      <c r="C19033" s="1">
        <v>43277</v>
      </c>
      <c r="D19033" t="s">
        <v>11</v>
      </c>
      <c r="E19033" t="s">
        <v>12</v>
      </c>
      <c r="F19033">
        <v>363.53135900000001</v>
      </c>
      <c r="G19033">
        <v>88</v>
      </c>
      <c r="H19033" t="s">
        <v>10</v>
      </c>
      <c r="I19033" s="1">
        <v>58933</v>
      </c>
      <c r="J19033">
        <f t="shared" si="297"/>
        <v>0</v>
      </c>
      <c r="O19033" s="1"/>
    </row>
    <row r="19034" spans="1:15" x14ac:dyDescent="0.3">
      <c r="A19034">
        <v>2018</v>
      </c>
      <c r="B19034">
        <v>6</v>
      </c>
      <c r="C19034" s="1">
        <v>43277</v>
      </c>
      <c r="D19034" t="s">
        <v>8</v>
      </c>
      <c r="E19034" t="s">
        <v>13</v>
      </c>
      <c r="F19034">
        <v>50.8</v>
      </c>
      <c r="G19034">
        <v>9</v>
      </c>
      <c r="H19034" t="s">
        <v>10</v>
      </c>
      <c r="I19034" s="1">
        <v>58934</v>
      </c>
      <c r="J19034">
        <f t="shared" si="297"/>
        <v>0</v>
      </c>
      <c r="O19034" s="1"/>
    </row>
    <row r="19035" spans="1:15" x14ac:dyDescent="0.3">
      <c r="A19035">
        <v>2018</v>
      </c>
      <c r="B19035">
        <v>6</v>
      </c>
      <c r="C19035" s="1">
        <v>43277</v>
      </c>
      <c r="D19035" t="s">
        <v>8</v>
      </c>
      <c r="E19035" t="s">
        <v>9</v>
      </c>
      <c r="F19035">
        <v>100.579086</v>
      </c>
      <c r="G19035">
        <v>30</v>
      </c>
      <c r="H19035" t="s">
        <v>10</v>
      </c>
      <c r="I19035" s="1">
        <v>58935</v>
      </c>
      <c r="J19035">
        <f t="shared" si="297"/>
        <v>0</v>
      </c>
      <c r="O19035" s="1"/>
    </row>
    <row r="19036" spans="1:15" x14ac:dyDescent="0.3">
      <c r="A19036">
        <v>2018</v>
      </c>
      <c r="B19036">
        <v>6</v>
      </c>
      <c r="C19036" s="1">
        <v>43277</v>
      </c>
      <c r="D19036" t="s">
        <v>11</v>
      </c>
      <c r="E19036" t="s">
        <v>13</v>
      </c>
      <c r="F19036">
        <v>352.75795399999998</v>
      </c>
      <c r="G19036">
        <v>53</v>
      </c>
      <c r="H19036" t="s">
        <v>10</v>
      </c>
      <c r="I19036" s="1">
        <v>58936</v>
      </c>
      <c r="J19036">
        <f t="shared" si="297"/>
        <v>0</v>
      </c>
      <c r="O19036" s="1"/>
    </row>
    <row r="19037" spans="1:15" x14ac:dyDescent="0.3">
      <c r="A19037">
        <v>2018</v>
      </c>
      <c r="B19037">
        <v>6</v>
      </c>
      <c r="C19037" s="1">
        <v>43278</v>
      </c>
      <c r="D19037" t="s">
        <v>8</v>
      </c>
      <c r="E19037" t="s">
        <v>13</v>
      </c>
      <c r="F19037">
        <v>70.739999999999995</v>
      </c>
      <c r="G19037">
        <v>12</v>
      </c>
      <c r="H19037" t="s">
        <v>10</v>
      </c>
      <c r="I19037" s="1">
        <v>58937</v>
      </c>
      <c r="J19037">
        <f t="shared" si="297"/>
        <v>0</v>
      </c>
      <c r="O19037" s="1"/>
    </row>
    <row r="19038" spans="1:15" x14ac:dyDescent="0.3">
      <c r="A19038">
        <v>2018</v>
      </c>
      <c r="B19038">
        <v>6</v>
      </c>
      <c r="C19038" s="1">
        <v>43278</v>
      </c>
      <c r="D19038" t="s">
        <v>8</v>
      </c>
      <c r="E19038" t="s">
        <v>9</v>
      </c>
      <c r="F19038">
        <v>67.367707999999993</v>
      </c>
      <c r="G19038">
        <v>27</v>
      </c>
      <c r="H19038" t="s">
        <v>10</v>
      </c>
      <c r="I19038" s="1">
        <v>58938</v>
      </c>
      <c r="J19038">
        <f t="shared" si="297"/>
        <v>0</v>
      </c>
      <c r="O19038" s="1"/>
    </row>
    <row r="19039" spans="1:15" x14ac:dyDescent="0.3">
      <c r="A19039">
        <v>2018</v>
      </c>
      <c r="B19039">
        <v>6</v>
      </c>
      <c r="C19039" s="1">
        <v>43278</v>
      </c>
      <c r="D19039" t="s">
        <v>11</v>
      </c>
      <c r="E19039" t="s">
        <v>13</v>
      </c>
      <c r="F19039">
        <v>10.132574999999999</v>
      </c>
      <c r="G19039">
        <v>8</v>
      </c>
      <c r="H19039" t="s">
        <v>10</v>
      </c>
      <c r="I19039" s="1">
        <v>58939</v>
      </c>
      <c r="J19039">
        <f t="shared" si="297"/>
        <v>0</v>
      </c>
      <c r="O19039" s="1"/>
    </row>
    <row r="19040" spans="1:15" x14ac:dyDescent="0.3">
      <c r="A19040">
        <v>2018</v>
      </c>
      <c r="B19040">
        <v>6</v>
      </c>
      <c r="C19040" s="1">
        <v>43278</v>
      </c>
      <c r="D19040" t="s">
        <v>11</v>
      </c>
      <c r="E19040" t="s">
        <v>9</v>
      </c>
      <c r="F19040">
        <v>333.620498</v>
      </c>
      <c r="G19040">
        <v>87</v>
      </c>
      <c r="H19040" t="s">
        <v>10</v>
      </c>
      <c r="I19040" s="1">
        <v>58940</v>
      </c>
      <c r="J19040">
        <f t="shared" si="297"/>
        <v>0</v>
      </c>
      <c r="O19040" s="1"/>
    </row>
    <row r="19041" spans="1:15" x14ac:dyDescent="0.3">
      <c r="A19041">
        <v>2018</v>
      </c>
      <c r="B19041">
        <v>6</v>
      </c>
      <c r="C19041" s="1">
        <v>43278</v>
      </c>
      <c r="D19041" t="s">
        <v>11</v>
      </c>
      <c r="E19041" t="s">
        <v>13</v>
      </c>
      <c r="F19041">
        <v>315.34289699999999</v>
      </c>
      <c r="G19041">
        <v>46</v>
      </c>
      <c r="H19041" t="s">
        <v>10</v>
      </c>
      <c r="I19041" s="1">
        <v>58941</v>
      </c>
      <c r="J19041">
        <f t="shared" si="297"/>
        <v>0</v>
      </c>
      <c r="O19041" s="1"/>
    </row>
    <row r="19042" spans="1:15" x14ac:dyDescent="0.3">
      <c r="A19042">
        <v>2018</v>
      </c>
      <c r="B19042">
        <v>6</v>
      </c>
      <c r="C19042" s="1">
        <v>43278</v>
      </c>
      <c r="D19042" t="s">
        <v>11</v>
      </c>
      <c r="E19042" t="s">
        <v>12</v>
      </c>
      <c r="F19042">
        <v>329.636146</v>
      </c>
      <c r="G19042">
        <v>83</v>
      </c>
      <c r="H19042" t="s">
        <v>10</v>
      </c>
      <c r="I19042" s="1">
        <v>58942</v>
      </c>
      <c r="J19042">
        <f t="shared" si="297"/>
        <v>0</v>
      </c>
      <c r="O19042" s="1"/>
    </row>
    <row r="19043" spans="1:15" x14ac:dyDescent="0.3">
      <c r="A19043">
        <v>2018</v>
      </c>
      <c r="B19043">
        <v>6</v>
      </c>
      <c r="C19043" s="1">
        <v>43279</v>
      </c>
      <c r="D19043" t="s">
        <v>11</v>
      </c>
      <c r="E19043" t="s">
        <v>9</v>
      </c>
      <c r="F19043">
        <v>320.29520100000002</v>
      </c>
      <c r="G19043">
        <v>82</v>
      </c>
      <c r="H19043" t="s">
        <v>10</v>
      </c>
      <c r="I19043" s="1">
        <v>58943</v>
      </c>
      <c r="J19043">
        <f t="shared" si="297"/>
        <v>0</v>
      </c>
      <c r="O19043" s="1"/>
    </row>
    <row r="19044" spans="1:15" x14ac:dyDescent="0.3">
      <c r="A19044">
        <v>2018</v>
      </c>
      <c r="B19044">
        <v>6</v>
      </c>
      <c r="C19044" s="1">
        <v>43279</v>
      </c>
      <c r="D19044" t="s">
        <v>11</v>
      </c>
      <c r="E19044" t="s">
        <v>12</v>
      </c>
      <c r="F19044">
        <v>3.2550000000000003E-2</v>
      </c>
      <c r="G19044">
        <v>1</v>
      </c>
      <c r="H19044" t="s">
        <v>10</v>
      </c>
      <c r="I19044" s="1">
        <v>58944</v>
      </c>
      <c r="J19044">
        <f t="shared" si="297"/>
        <v>0</v>
      </c>
      <c r="O19044" s="1"/>
    </row>
    <row r="19045" spans="1:15" x14ac:dyDescent="0.3">
      <c r="A19045">
        <v>2018</v>
      </c>
      <c r="B19045">
        <v>6</v>
      </c>
      <c r="C19045" s="1">
        <v>43279</v>
      </c>
      <c r="D19045" t="s">
        <v>8</v>
      </c>
      <c r="E19045" t="s">
        <v>9</v>
      </c>
      <c r="F19045">
        <v>69.652157000000003</v>
      </c>
      <c r="G19045">
        <v>27</v>
      </c>
      <c r="H19045" t="s">
        <v>10</v>
      </c>
      <c r="I19045" s="1">
        <v>58945</v>
      </c>
      <c r="J19045">
        <f t="shared" si="297"/>
        <v>0</v>
      </c>
      <c r="O19045" s="1"/>
    </row>
    <row r="19046" spans="1:15" x14ac:dyDescent="0.3">
      <c r="A19046">
        <v>2018</v>
      </c>
      <c r="B19046">
        <v>6</v>
      </c>
      <c r="C19046" s="1">
        <v>43279</v>
      </c>
      <c r="D19046" t="s">
        <v>11</v>
      </c>
      <c r="E19046" t="s">
        <v>12</v>
      </c>
      <c r="F19046">
        <v>314.132946</v>
      </c>
      <c r="G19046">
        <v>83</v>
      </c>
      <c r="H19046" t="s">
        <v>10</v>
      </c>
      <c r="I19046" s="1">
        <v>58946</v>
      </c>
      <c r="J19046">
        <f t="shared" si="297"/>
        <v>0</v>
      </c>
      <c r="O19046" s="1"/>
    </row>
    <row r="19047" spans="1:15" x14ac:dyDescent="0.3">
      <c r="A19047">
        <v>2018</v>
      </c>
      <c r="B19047">
        <v>6</v>
      </c>
      <c r="C19047" s="1">
        <v>43279</v>
      </c>
      <c r="D19047" t="s">
        <v>11</v>
      </c>
      <c r="E19047" t="s">
        <v>13</v>
      </c>
      <c r="F19047">
        <v>4.8439199999999998</v>
      </c>
      <c r="G19047">
        <v>4</v>
      </c>
      <c r="H19047" t="s">
        <v>10</v>
      </c>
      <c r="I19047" s="1">
        <v>58947</v>
      </c>
      <c r="J19047">
        <f t="shared" si="297"/>
        <v>0</v>
      </c>
      <c r="O19047" s="1"/>
    </row>
    <row r="19048" spans="1:15" x14ac:dyDescent="0.3">
      <c r="A19048">
        <v>2018</v>
      </c>
      <c r="B19048">
        <v>6</v>
      </c>
      <c r="C19048" s="1">
        <v>43279</v>
      </c>
      <c r="D19048" t="s">
        <v>8</v>
      </c>
      <c r="E19048" t="s">
        <v>13</v>
      </c>
      <c r="F19048">
        <v>48.01</v>
      </c>
      <c r="G19048">
        <v>9</v>
      </c>
      <c r="H19048" t="s">
        <v>10</v>
      </c>
      <c r="I19048" s="1">
        <v>58948</v>
      </c>
      <c r="J19048">
        <f t="shared" si="297"/>
        <v>0</v>
      </c>
      <c r="O19048" s="1"/>
    </row>
    <row r="19049" spans="1:15" x14ac:dyDescent="0.3">
      <c r="A19049">
        <v>2018</v>
      </c>
      <c r="B19049">
        <v>6</v>
      </c>
      <c r="C19049" s="1">
        <v>43279</v>
      </c>
      <c r="D19049" t="s">
        <v>11</v>
      </c>
      <c r="E19049" t="s">
        <v>13</v>
      </c>
      <c r="F19049">
        <v>343.66664800000001</v>
      </c>
      <c r="G19049">
        <v>47</v>
      </c>
      <c r="H19049" t="s">
        <v>10</v>
      </c>
      <c r="I19049" s="1">
        <v>58949</v>
      </c>
      <c r="J19049">
        <f t="shared" si="297"/>
        <v>0</v>
      </c>
      <c r="O19049" s="1"/>
    </row>
    <row r="19050" spans="1:15" x14ac:dyDescent="0.3">
      <c r="A19050">
        <v>2018</v>
      </c>
      <c r="B19050">
        <v>6</v>
      </c>
      <c r="C19050" s="1">
        <v>43280</v>
      </c>
      <c r="D19050" t="s">
        <v>8</v>
      </c>
      <c r="E19050" t="s">
        <v>9</v>
      </c>
      <c r="F19050">
        <v>79.478316000000007</v>
      </c>
      <c r="G19050">
        <v>22</v>
      </c>
      <c r="H19050" t="s">
        <v>10</v>
      </c>
      <c r="I19050" s="1">
        <v>58950</v>
      </c>
      <c r="J19050">
        <f t="shared" si="297"/>
        <v>0</v>
      </c>
      <c r="O19050" s="1"/>
    </row>
    <row r="19051" spans="1:15" x14ac:dyDescent="0.3">
      <c r="A19051">
        <v>2018</v>
      </c>
      <c r="B19051">
        <v>6</v>
      </c>
      <c r="C19051" s="1">
        <v>43280</v>
      </c>
      <c r="D19051" t="s">
        <v>11</v>
      </c>
      <c r="E19051" t="s">
        <v>12</v>
      </c>
      <c r="F19051">
        <v>1.78555</v>
      </c>
      <c r="G19051">
        <v>1</v>
      </c>
      <c r="H19051" t="s">
        <v>10</v>
      </c>
      <c r="I19051" s="1">
        <v>58951</v>
      </c>
      <c r="J19051">
        <f t="shared" si="297"/>
        <v>0</v>
      </c>
      <c r="O19051" s="1"/>
    </row>
    <row r="19052" spans="1:15" x14ac:dyDescent="0.3">
      <c r="A19052">
        <v>2018</v>
      </c>
      <c r="B19052">
        <v>6</v>
      </c>
      <c r="C19052" s="1">
        <v>43280</v>
      </c>
      <c r="D19052" t="s">
        <v>11</v>
      </c>
      <c r="E19052" t="s">
        <v>12</v>
      </c>
      <c r="F19052">
        <v>317.10116299999999</v>
      </c>
      <c r="G19052">
        <v>72</v>
      </c>
      <c r="H19052" t="s">
        <v>10</v>
      </c>
      <c r="I19052" s="1">
        <v>58952</v>
      </c>
      <c r="J19052">
        <f t="shared" si="297"/>
        <v>0</v>
      </c>
      <c r="O19052" s="1"/>
    </row>
    <row r="19053" spans="1:15" x14ac:dyDescent="0.3">
      <c r="A19053">
        <v>2018</v>
      </c>
      <c r="B19053">
        <v>6</v>
      </c>
      <c r="C19053" s="1">
        <v>43280</v>
      </c>
      <c r="D19053" t="s">
        <v>11</v>
      </c>
      <c r="E19053" t="s">
        <v>13</v>
      </c>
      <c r="F19053">
        <v>308.47218900000001</v>
      </c>
      <c r="G19053">
        <v>47</v>
      </c>
      <c r="H19053" t="s">
        <v>10</v>
      </c>
      <c r="I19053" s="1">
        <v>58953</v>
      </c>
      <c r="J19053">
        <f t="shared" si="297"/>
        <v>0</v>
      </c>
      <c r="O19053" s="1"/>
    </row>
    <row r="19054" spans="1:15" x14ac:dyDescent="0.3">
      <c r="A19054">
        <v>2018</v>
      </c>
      <c r="B19054">
        <v>6</v>
      </c>
      <c r="C19054" s="1">
        <v>43280</v>
      </c>
      <c r="D19054" t="s">
        <v>11</v>
      </c>
      <c r="E19054" t="s">
        <v>13</v>
      </c>
      <c r="F19054">
        <v>3.1949299999999998</v>
      </c>
      <c r="G19054">
        <v>5</v>
      </c>
      <c r="H19054" t="s">
        <v>10</v>
      </c>
      <c r="I19054" s="1">
        <v>58954</v>
      </c>
      <c r="J19054">
        <f t="shared" si="297"/>
        <v>0</v>
      </c>
      <c r="O19054" s="1"/>
    </row>
    <row r="19055" spans="1:15" x14ac:dyDescent="0.3">
      <c r="A19055">
        <v>2018</v>
      </c>
      <c r="B19055">
        <v>6</v>
      </c>
      <c r="C19055" s="1">
        <v>43280</v>
      </c>
      <c r="D19055" t="s">
        <v>11</v>
      </c>
      <c r="E19055" t="s">
        <v>9</v>
      </c>
      <c r="F19055">
        <v>349.21028999999999</v>
      </c>
      <c r="G19055">
        <v>88</v>
      </c>
      <c r="H19055" t="s">
        <v>10</v>
      </c>
      <c r="I19055" s="1">
        <v>58955</v>
      </c>
      <c r="J19055">
        <f t="shared" si="297"/>
        <v>0</v>
      </c>
      <c r="O19055" s="1"/>
    </row>
    <row r="19056" spans="1:15" x14ac:dyDescent="0.3">
      <c r="A19056">
        <v>2018</v>
      </c>
      <c r="B19056">
        <v>6</v>
      </c>
      <c r="C19056" s="1">
        <v>43280</v>
      </c>
      <c r="D19056" t="s">
        <v>8</v>
      </c>
      <c r="E19056" t="s">
        <v>13</v>
      </c>
      <c r="F19056">
        <v>37.14</v>
      </c>
      <c r="G19056">
        <v>10</v>
      </c>
      <c r="H19056" t="s">
        <v>10</v>
      </c>
      <c r="I19056" s="1">
        <v>58956</v>
      </c>
      <c r="J19056">
        <f t="shared" si="297"/>
        <v>0</v>
      </c>
      <c r="O19056" s="1"/>
    </row>
    <row r="19057" spans="1:15" x14ac:dyDescent="0.3">
      <c r="A19057">
        <v>2018</v>
      </c>
      <c r="B19057">
        <v>6</v>
      </c>
      <c r="C19057" s="1">
        <v>43281</v>
      </c>
      <c r="D19057" t="s">
        <v>8</v>
      </c>
      <c r="E19057" t="s">
        <v>9</v>
      </c>
      <c r="F19057">
        <v>0.37904599999999999</v>
      </c>
      <c r="G19057">
        <v>2</v>
      </c>
      <c r="H19057" t="s">
        <v>10</v>
      </c>
      <c r="I19057" s="1">
        <v>58957</v>
      </c>
      <c r="J19057">
        <f t="shared" si="297"/>
        <v>0</v>
      </c>
      <c r="O19057" s="1"/>
    </row>
    <row r="19058" spans="1:15" x14ac:dyDescent="0.3">
      <c r="A19058">
        <v>2018</v>
      </c>
      <c r="B19058">
        <v>6</v>
      </c>
      <c r="C19058" s="1">
        <v>43281</v>
      </c>
      <c r="D19058" t="s">
        <v>11</v>
      </c>
      <c r="E19058" t="s">
        <v>13</v>
      </c>
      <c r="F19058">
        <v>3.0178950000000002</v>
      </c>
      <c r="G19058">
        <v>2</v>
      </c>
      <c r="H19058" t="s">
        <v>10</v>
      </c>
      <c r="I19058" s="1">
        <v>58958</v>
      </c>
      <c r="J19058">
        <f t="shared" si="297"/>
        <v>0</v>
      </c>
      <c r="O19058" s="1"/>
    </row>
    <row r="19059" spans="1:15" x14ac:dyDescent="0.3">
      <c r="A19059">
        <v>2018</v>
      </c>
      <c r="B19059">
        <v>6</v>
      </c>
      <c r="C19059" s="1">
        <v>43281</v>
      </c>
      <c r="D19059" t="s">
        <v>11</v>
      </c>
      <c r="E19059" t="s">
        <v>9</v>
      </c>
      <c r="F19059">
        <v>8.8790859999999991</v>
      </c>
      <c r="G19059">
        <v>13</v>
      </c>
      <c r="H19059" t="s">
        <v>10</v>
      </c>
      <c r="I19059" s="1">
        <v>58959</v>
      </c>
      <c r="J19059">
        <f t="shared" si="297"/>
        <v>0</v>
      </c>
      <c r="O19059" s="1"/>
    </row>
    <row r="19060" spans="1:15" x14ac:dyDescent="0.3">
      <c r="A19060">
        <v>2018</v>
      </c>
      <c r="B19060">
        <v>6</v>
      </c>
      <c r="C19060" s="1">
        <v>43281</v>
      </c>
      <c r="D19060" t="s">
        <v>11</v>
      </c>
      <c r="E19060" t="s">
        <v>12</v>
      </c>
      <c r="F19060">
        <v>8.7815750000000001</v>
      </c>
      <c r="G19060">
        <v>6</v>
      </c>
      <c r="H19060" t="s">
        <v>10</v>
      </c>
      <c r="I19060" s="1">
        <v>58960</v>
      </c>
      <c r="J19060">
        <f t="shared" si="297"/>
        <v>0</v>
      </c>
      <c r="O19060" s="1"/>
    </row>
    <row r="19061" spans="1:15" x14ac:dyDescent="0.3">
      <c r="A19061">
        <v>2018</v>
      </c>
      <c r="B19061">
        <v>6</v>
      </c>
      <c r="C19061" s="1">
        <v>43281</v>
      </c>
      <c r="D19061" t="s">
        <v>8</v>
      </c>
      <c r="E19061" t="s">
        <v>13</v>
      </c>
      <c r="F19061">
        <v>0.1</v>
      </c>
      <c r="G19061">
        <v>1</v>
      </c>
      <c r="H19061" t="s">
        <v>10</v>
      </c>
      <c r="I19061" s="1">
        <v>58961</v>
      </c>
      <c r="J19061">
        <f t="shared" si="297"/>
        <v>0</v>
      </c>
      <c r="O19061" s="1"/>
    </row>
    <row r="19062" spans="1:15" x14ac:dyDescent="0.3">
      <c r="A19062">
        <v>2018</v>
      </c>
      <c r="B19062">
        <v>6</v>
      </c>
      <c r="C19062" s="1">
        <v>43281</v>
      </c>
      <c r="D19062" t="s">
        <v>11</v>
      </c>
      <c r="E19062" t="s">
        <v>13</v>
      </c>
      <c r="F19062">
        <v>6.0845120000000001</v>
      </c>
      <c r="G19062">
        <v>8</v>
      </c>
      <c r="H19062" t="s">
        <v>10</v>
      </c>
      <c r="I19062" s="1">
        <v>58962</v>
      </c>
      <c r="J19062">
        <f t="shared" si="297"/>
        <v>0</v>
      </c>
      <c r="O19062" s="1"/>
    </row>
    <row r="19063" spans="1:15" x14ac:dyDescent="0.3">
      <c r="A19063">
        <v>2018</v>
      </c>
      <c r="B19063">
        <v>7</v>
      </c>
      <c r="C19063" s="1">
        <v>43282</v>
      </c>
      <c r="D19063" t="s">
        <v>11</v>
      </c>
      <c r="E19063" t="s">
        <v>12</v>
      </c>
      <c r="F19063">
        <v>4.096946</v>
      </c>
      <c r="G19063">
        <v>2</v>
      </c>
      <c r="H19063" t="s">
        <v>10</v>
      </c>
      <c r="I19063" s="1">
        <v>58963</v>
      </c>
      <c r="J19063">
        <f t="shared" si="297"/>
        <v>0</v>
      </c>
      <c r="O19063" s="1"/>
    </row>
    <row r="19064" spans="1:15" x14ac:dyDescent="0.3">
      <c r="A19064">
        <v>2018</v>
      </c>
      <c r="B19064">
        <v>7</v>
      </c>
      <c r="C19064" s="1">
        <v>43282</v>
      </c>
      <c r="D19064" t="s">
        <v>11</v>
      </c>
      <c r="E19064" t="s">
        <v>12</v>
      </c>
      <c r="F19064">
        <v>4.9050000000000003E-2</v>
      </c>
      <c r="G19064">
        <v>1</v>
      </c>
      <c r="H19064" t="s">
        <v>10</v>
      </c>
      <c r="I19064" s="1">
        <v>58964</v>
      </c>
      <c r="J19064">
        <f t="shared" si="297"/>
        <v>0</v>
      </c>
      <c r="O19064" s="1"/>
    </row>
    <row r="19065" spans="1:15" x14ac:dyDescent="0.3">
      <c r="A19065">
        <v>2018</v>
      </c>
      <c r="B19065">
        <v>7</v>
      </c>
      <c r="C19065" s="1">
        <v>43282</v>
      </c>
      <c r="D19065" t="s">
        <v>11</v>
      </c>
      <c r="E19065" t="s">
        <v>9</v>
      </c>
      <c r="F19065">
        <v>6.3263020000000001</v>
      </c>
      <c r="G19065">
        <v>7</v>
      </c>
      <c r="H19065" t="s">
        <v>10</v>
      </c>
      <c r="I19065" s="1">
        <v>58965</v>
      </c>
      <c r="J19065">
        <f t="shared" si="297"/>
        <v>0</v>
      </c>
      <c r="O19065" s="1"/>
    </row>
    <row r="19066" spans="1:15" x14ac:dyDescent="0.3">
      <c r="A19066">
        <v>2018</v>
      </c>
      <c r="B19066">
        <v>7</v>
      </c>
      <c r="C19066" s="1">
        <v>43282</v>
      </c>
      <c r="D19066" t="s">
        <v>8</v>
      </c>
      <c r="E19066" t="s">
        <v>9</v>
      </c>
      <c r="F19066">
        <v>0.5423</v>
      </c>
      <c r="G19066">
        <v>1</v>
      </c>
      <c r="H19066" t="s">
        <v>10</v>
      </c>
      <c r="I19066" s="1">
        <v>58966</v>
      </c>
      <c r="J19066">
        <f t="shared" si="297"/>
        <v>0</v>
      </c>
      <c r="O19066" s="1"/>
    </row>
    <row r="19067" spans="1:15" x14ac:dyDescent="0.3">
      <c r="A19067">
        <v>2018</v>
      </c>
      <c r="B19067">
        <v>7</v>
      </c>
      <c r="C19067" s="1">
        <v>43282</v>
      </c>
      <c r="D19067" t="s">
        <v>11</v>
      </c>
      <c r="E19067" t="s">
        <v>13</v>
      </c>
      <c r="F19067">
        <v>6.4350149999999999</v>
      </c>
      <c r="G19067">
        <v>3</v>
      </c>
      <c r="H19067" t="s">
        <v>10</v>
      </c>
      <c r="I19067" s="1">
        <v>58967</v>
      </c>
      <c r="J19067">
        <f t="shared" si="297"/>
        <v>0</v>
      </c>
      <c r="O19067" s="1"/>
    </row>
    <row r="19068" spans="1:15" x14ac:dyDescent="0.3">
      <c r="A19068">
        <v>2018</v>
      </c>
      <c r="B19068">
        <v>7</v>
      </c>
      <c r="C19068" s="1">
        <v>43283</v>
      </c>
      <c r="D19068" t="s">
        <v>8</v>
      </c>
      <c r="E19068" t="s">
        <v>9</v>
      </c>
      <c r="F19068">
        <v>128.76200299999999</v>
      </c>
      <c r="G19068">
        <v>38</v>
      </c>
      <c r="H19068" t="s">
        <v>10</v>
      </c>
      <c r="I19068" s="1">
        <v>58968</v>
      </c>
      <c r="J19068">
        <f t="shared" si="297"/>
        <v>0</v>
      </c>
      <c r="O19068" s="1"/>
    </row>
    <row r="19069" spans="1:15" x14ac:dyDescent="0.3">
      <c r="A19069">
        <v>2018</v>
      </c>
      <c r="B19069">
        <v>7</v>
      </c>
      <c r="C19069" s="1">
        <v>43283</v>
      </c>
      <c r="D19069" t="s">
        <v>11</v>
      </c>
      <c r="E19069" t="s">
        <v>13</v>
      </c>
      <c r="F19069">
        <v>2.4175360000000001</v>
      </c>
      <c r="G19069">
        <v>6</v>
      </c>
      <c r="H19069" t="s">
        <v>10</v>
      </c>
      <c r="I19069" s="1">
        <v>58969</v>
      </c>
      <c r="J19069">
        <f t="shared" si="297"/>
        <v>0</v>
      </c>
      <c r="O19069" s="1"/>
    </row>
    <row r="19070" spans="1:15" x14ac:dyDescent="0.3">
      <c r="A19070">
        <v>2018</v>
      </c>
      <c r="B19070">
        <v>7</v>
      </c>
      <c r="C19070" s="1">
        <v>43283</v>
      </c>
      <c r="D19070" t="s">
        <v>11</v>
      </c>
      <c r="E19070" t="s">
        <v>13</v>
      </c>
      <c r="F19070">
        <v>337.16827699999999</v>
      </c>
      <c r="G19070">
        <v>52</v>
      </c>
      <c r="H19070" t="s">
        <v>10</v>
      </c>
      <c r="I19070" s="1">
        <v>58970</v>
      </c>
      <c r="J19070">
        <f t="shared" si="297"/>
        <v>0</v>
      </c>
      <c r="O19070" s="1"/>
    </row>
    <row r="19071" spans="1:15" x14ac:dyDescent="0.3">
      <c r="A19071">
        <v>2018</v>
      </c>
      <c r="B19071">
        <v>7</v>
      </c>
      <c r="C19071" s="1">
        <v>43283</v>
      </c>
      <c r="D19071" t="s">
        <v>11</v>
      </c>
      <c r="E19071" t="s">
        <v>12</v>
      </c>
      <c r="F19071">
        <v>1.8613999999999999E-2</v>
      </c>
      <c r="G19071">
        <v>1</v>
      </c>
      <c r="H19071" t="s">
        <v>10</v>
      </c>
      <c r="I19071" s="1">
        <v>58971</v>
      </c>
      <c r="J19071">
        <f t="shared" si="297"/>
        <v>0</v>
      </c>
      <c r="O19071" s="1"/>
    </row>
    <row r="19072" spans="1:15" x14ac:dyDescent="0.3">
      <c r="A19072">
        <v>2018</v>
      </c>
      <c r="B19072">
        <v>7</v>
      </c>
      <c r="C19072" s="1">
        <v>43283</v>
      </c>
      <c r="D19072" t="s">
        <v>11</v>
      </c>
      <c r="E19072" t="s">
        <v>9</v>
      </c>
      <c r="F19072">
        <v>314.87480099999999</v>
      </c>
      <c r="G19072">
        <v>82</v>
      </c>
      <c r="H19072" t="s">
        <v>10</v>
      </c>
      <c r="I19072" s="1">
        <v>58972</v>
      </c>
      <c r="J19072">
        <f t="shared" si="297"/>
        <v>0</v>
      </c>
      <c r="O19072" s="1"/>
    </row>
    <row r="19073" spans="1:15" x14ac:dyDescent="0.3">
      <c r="A19073">
        <v>2018</v>
      </c>
      <c r="B19073">
        <v>7</v>
      </c>
      <c r="C19073" s="1">
        <v>43283</v>
      </c>
      <c r="D19073" t="s">
        <v>11</v>
      </c>
      <c r="E19073" t="s">
        <v>12</v>
      </c>
      <c r="F19073">
        <v>362.00952999999998</v>
      </c>
      <c r="G19073">
        <v>91</v>
      </c>
      <c r="H19073" t="s">
        <v>10</v>
      </c>
      <c r="I19073" s="1">
        <v>58973</v>
      </c>
      <c r="J19073">
        <f t="shared" si="297"/>
        <v>0</v>
      </c>
      <c r="O19073" s="1"/>
    </row>
    <row r="19074" spans="1:15" x14ac:dyDescent="0.3">
      <c r="A19074">
        <v>2018</v>
      </c>
      <c r="B19074">
        <v>7</v>
      </c>
      <c r="C19074" s="1">
        <v>43283</v>
      </c>
      <c r="D19074" t="s">
        <v>8</v>
      </c>
      <c r="E19074" t="s">
        <v>13</v>
      </c>
      <c r="F19074">
        <v>37.76</v>
      </c>
      <c r="G19074">
        <v>7</v>
      </c>
      <c r="H19074" t="s">
        <v>10</v>
      </c>
      <c r="I19074" s="1">
        <v>58974</v>
      </c>
      <c r="J19074">
        <f t="shared" si="297"/>
        <v>0</v>
      </c>
      <c r="O19074" s="1"/>
    </row>
    <row r="19075" spans="1:15" x14ac:dyDescent="0.3">
      <c r="A19075">
        <v>2018</v>
      </c>
      <c r="B19075">
        <v>7</v>
      </c>
      <c r="C19075" s="1">
        <v>43284</v>
      </c>
      <c r="D19075" t="s">
        <v>11</v>
      </c>
      <c r="E19075" t="s">
        <v>9</v>
      </c>
      <c r="F19075">
        <v>363.137092</v>
      </c>
      <c r="G19075">
        <v>88</v>
      </c>
      <c r="H19075" t="s">
        <v>10</v>
      </c>
      <c r="I19075" s="1">
        <v>58975</v>
      </c>
      <c r="J19075">
        <f t="shared" ref="J19075:J19138" si="298">COUNTIF(C:C,I19075)</f>
        <v>0</v>
      </c>
      <c r="O19075" s="1"/>
    </row>
    <row r="19076" spans="1:15" x14ac:dyDescent="0.3">
      <c r="A19076">
        <v>2018</v>
      </c>
      <c r="B19076">
        <v>7</v>
      </c>
      <c r="C19076" s="1">
        <v>43284</v>
      </c>
      <c r="D19076" t="s">
        <v>11</v>
      </c>
      <c r="E19076" t="s">
        <v>13</v>
      </c>
      <c r="F19076">
        <v>316.29001599999998</v>
      </c>
      <c r="G19076">
        <v>53</v>
      </c>
      <c r="H19076" t="s">
        <v>10</v>
      </c>
      <c r="I19076" s="1">
        <v>58976</v>
      </c>
      <c r="J19076">
        <f t="shared" si="298"/>
        <v>0</v>
      </c>
      <c r="O19076" s="1"/>
    </row>
    <row r="19077" spans="1:15" x14ac:dyDescent="0.3">
      <c r="A19077">
        <v>2018</v>
      </c>
      <c r="B19077">
        <v>7</v>
      </c>
      <c r="C19077" s="1">
        <v>43284</v>
      </c>
      <c r="D19077" t="s">
        <v>11</v>
      </c>
      <c r="E19077" t="s">
        <v>12</v>
      </c>
      <c r="F19077">
        <v>360.65679299999999</v>
      </c>
      <c r="G19077">
        <v>91</v>
      </c>
      <c r="H19077" t="s">
        <v>10</v>
      </c>
      <c r="I19077" s="1">
        <v>58977</v>
      </c>
      <c r="J19077">
        <f t="shared" si="298"/>
        <v>0</v>
      </c>
      <c r="O19077" s="1"/>
    </row>
    <row r="19078" spans="1:15" x14ac:dyDescent="0.3">
      <c r="A19078">
        <v>2018</v>
      </c>
      <c r="B19078">
        <v>7</v>
      </c>
      <c r="C19078" s="1">
        <v>43284</v>
      </c>
      <c r="D19078" t="s">
        <v>8</v>
      </c>
      <c r="E19078" t="s">
        <v>9</v>
      </c>
      <c r="F19078">
        <v>108.160993</v>
      </c>
      <c r="G19078">
        <v>32</v>
      </c>
      <c r="H19078" t="s">
        <v>10</v>
      </c>
      <c r="I19078" s="1">
        <v>58978</v>
      </c>
      <c r="J19078">
        <f t="shared" si="298"/>
        <v>0</v>
      </c>
      <c r="O19078" s="1"/>
    </row>
    <row r="19079" spans="1:15" x14ac:dyDescent="0.3">
      <c r="A19079">
        <v>2018</v>
      </c>
      <c r="B19079">
        <v>7</v>
      </c>
      <c r="C19079" s="1">
        <v>43284</v>
      </c>
      <c r="D19079" t="s">
        <v>8</v>
      </c>
      <c r="E19079" t="s">
        <v>13</v>
      </c>
      <c r="F19079">
        <v>33.159999999999997</v>
      </c>
      <c r="G19079">
        <v>7</v>
      </c>
      <c r="H19079" t="s">
        <v>10</v>
      </c>
      <c r="I19079" s="1">
        <v>58979</v>
      </c>
      <c r="J19079">
        <f t="shared" si="298"/>
        <v>0</v>
      </c>
      <c r="O19079" s="1"/>
    </row>
    <row r="19080" spans="1:15" x14ac:dyDescent="0.3">
      <c r="A19080">
        <v>2018</v>
      </c>
      <c r="B19080">
        <v>7</v>
      </c>
      <c r="C19080" s="1">
        <v>43285</v>
      </c>
      <c r="D19080" t="s">
        <v>11</v>
      </c>
      <c r="E19080" t="s">
        <v>13</v>
      </c>
      <c r="F19080">
        <v>318.17289699999998</v>
      </c>
      <c r="G19080">
        <v>47</v>
      </c>
      <c r="H19080" t="s">
        <v>10</v>
      </c>
      <c r="I19080" s="1">
        <v>58980</v>
      </c>
      <c r="J19080">
        <f t="shared" si="298"/>
        <v>0</v>
      </c>
      <c r="O19080" s="1"/>
    </row>
    <row r="19081" spans="1:15" x14ac:dyDescent="0.3">
      <c r="A19081">
        <v>2018</v>
      </c>
      <c r="B19081">
        <v>7</v>
      </c>
      <c r="C19081" s="1">
        <v>43285</v>
      </c>
      <c r="D19081" t="s">
        <v>11</v>
      </c>
      <c r="E19081" t="s">
        <v>9</v>
      </c>
      <c r="F19081">
        <v>347.7353</v>
      </c>
      <c r="G19081">
        <v>106</v>
      </c>
      <c r="H19081" t="s">
        <v>10</v>
      </c>
      <c r="I19081" s="1">
        <v>58981</v>
      </c>
      <c r="J19081">
        <f t="shared" si="298"/>
        <v>0</v>
      </c>
      <c r="O19081" s="1"/>
    </row>
    <row r="19082" spans="1:15" x14ac:dyDescent="0.3">
      <c r="A19082">
        <v>2018</v>
      </c>
      <c r="B19082">
        <v>7</v>
      </c>
      <c r="C19082" s="1">
        <v>43285</v>
      </c>
      <c r="D19082" t="s">
        <v>11</v>
      </c>
      <c r="E19082" t="s">
        <v>12</v>
      </c>
      <c r="F19082">
        <v>1.8220289999999999</v>
      </c>
      <c r="G19082">
        <v>2</v>
      </c>
      <c r="H19082" t="s">
        <v>10</v>
      </c>
      <c r="I19082" s="1">
        <v>58982</v>
      </c>
      <c r="J19082">
        <f t="shared" si="298"/>
        <v>0</v>
      </c>
      <c r="O19082" s="1"/>
    </row>
    <row r="19083" spans="1:15" x14ac:dyDescent="0.3">
      <c r="A19083">
        <v>2018</v>
      </c>
      <c r="B19083">
        <v>7</v>
      </c>
      <c r="C19083" s="1">
        <v>43285</v>
      </c>
      <c r="D19083" t="s">
        <v>11</v>
      </c>
      <c r="E19083" t="s">
        <v>12</v>
      </c>
      <c r="F19083">
        <v>274.22739300000001</v>
      </c>
      <c r="G19083">
        <v>74</v>
      </c>
      <c r="H19083" t="s">
        <v>10</v>
      </c>
      <c r="I19083" s="1">
        <v>58983</v>
      </c>
      <c r="J19083">
        <f t="shared" si="298"/>
        <v>0</v>
      </c>
      <c r="O19083" s="1"/>
    </row>
    <row r="19084" spans="1:15" x14ac:dyDescent="0.3">
      <c r="A19084">
        <v>2018</v>
      </c>
      <c r="B19084">
        <v>7</v>
      </c>
      <c r="C19084" s="1">
        <v>43285</v>
      </c>
      <c r="D19084" t="s">
        <v>11</v>
      </c>
      <c r="E19084" t="s">
        <v>13</v>
      </c>
      <c r="F19084">
        <v>7.8181799999999999</v>
      </c>
      <c r="G19084">
        <v>8</v>
      </c>
      <c r="H19084" t="s">
        <v>10</v>
      </c>
      <c r="I19084" s="1">
        <v>58984</v>
      </c>
      <c r="J19084">
        <f t="shared" si="298"/>
        <v>0</v>
      </c>
      <c r="O19084" s="1"/>
    </row>
    <row r="19085" spans="1:15" x14ac:dyDescent="0.3">
      <c r="A19085">
        <v>2018</v>
      </c>
      <c r="B19085">
        <v>7</v>
      </c>
      <c r="C19085" s="1">
        <v>43286</v>
      </c>
      <c r="D19085" t="s">
        <v>11</v>
      </c>
      <c r="E19085" t="s">
        <v>13</v>
      </c>
      <c r="F19085">
        <v>314.28377899999998</v>
      </c>
      <c r="G19085">
        <v>50</v>
      </c>
      <c r="H19085" t="s">
        <v>10</v>
      </c>
      <c r="I19085" s="1">
        <v>58985</v>
      </c>
      <c r="J19085">
        <f t="shared" si="298"/>
        <v>0</v>
      </c>
      <c r="O19085" s="1"/>
    </row>
    <row r="19086" spans="1:15" x14ac:dyDescent="0.3">
      <c r="A19086">
        <v>2018</v>
      </c>
      <c r="B19086">
        <v>7</v>
      </c>
      <c r="C19086" s="1">
        <v>43286</v>
      </c>
      <c r="D19086" t="s">
        <v>11</v>
      </c>
      <c r="E19086" t="s">
        <v>9</v>
      </c>
      <c r="F19086">
        <v>286.65463999999997</v>
      </c>
      <c r="G19086">
        <v>83</v>
      </c>
      <c r="H19086" t="s">
        <v>10</v>
      </c>
      <c r="I19086" s="1">
        <v>58986</v>
      </c>
      <c r="J19086">
        <f t="shared" si="298"/>
        <v>0</v>
      </c>
      <c r="O19086" s="1"/>
    </row>
    <row r="19087" spans="1:15" x14ac:dyDescent="0.3">
      <c r="A19087">
        <v>2018</v>
      </c>
      <c r="B19087">
        <v>7</v>
      </c>
      <c r="C19087" s="1">
        <v>43286</v>
      </c>
      <c r="D19087" t="s">
        <v>11</v>
      </c>
      <c r="E19087" t="s">
        <v>13</v>
      </c>
      <c r="F19087">
        <v>4.3779719999999998</v>
      </c>
      <c r="G19087">
        <v>4</v>
      </c>
      <c r="H19087" t="s">
        <v>10</v>
      </c>
      <c r="I19087" s="1">
        <v>58987</v>
      </c>
      <c r="J19087">
        <f t="shared" si="298"/>
        <v>0</v>
      </c>
      <c r="O19087" s="1"/>
    </row>
    <row r="19088" spans="1:15" x14ac:dyDescent="0.3">
      <c r="A19088">
        <v>2018</v>
      </c>
      <c r="B19088">
        <v>7</v>
      </c>
      <c r="C19088" s="1">
        <v>43286</v>
      </c>
      <c r="D19088" t="s">
        <v>11</v>
      </c>
      <c r="E19088" t="s">
        <v>9</v>
      </c>
      <c r="F19088">
        <v>0.37315199999999998</v>
      </c>
      <c r="G19088">
        <v>2</v>
      </c>
      <c r="H19088" t="s">
        <v>10</v>
      </c>
      <c r="I19088" s="1">
        <v>58988</v>
      </c>
      <c r="J19088">
        <f t="shared" si="298"/>
        <v>0</v>
      </c>
      <c r="O19088" s="1"/>
    </row>
    <row r="19089" spans="1:15" x14ac:dyDescent="0.3">
      <c r="A19089">
        <v>2018</v>
      </c>
      <c r="B19089">
        <v>7</v>
      </c>
      <c r="C19089" s="1">
        <v>43286</v>
      </c>
      <c r="D19089" t="s">
        <v>11</v>
      </c>
      <c r="E19089" t="s">
        <v>12</v>
      </c>
      <c r="F19089">
        <v>311.96027400000003</v>
      </c>
      <c r="G19089">
        <v>79</v>
      </c>
      <c r="H19089" t="s">
        <v>10</v>
      </c>
      <c r="I19089" s="1">
        <v>58989</v>
      </c>
      <c r="J19089">
        <f t="shared" si="298"/>
        <v>0</v>
      </c>
      <c r="O19089" s="1"/>
    </row>
    <row r="19090" spans="1:15" x14ac:dyDescent="0.3">
      <c r="A19090">
        <v>2018</v>
      </c>
      <c r="B19090">
        <v>7</v>
      </c>
      <c r="C19090" s="1">
        <v>43286</v>
      </c>
      <c r="D19090" t="s">
        <v>8</v>
      </c>
      <c r="E19090" t="s">
        <v>13</v>
      </c>
      <c r="F19090">
        <v>34.08</v>
      </c>
      <c r="G19090">
        <v>7</v>
      </c>
      <c r="H19090" t="s">
        <v>10</v>
      </c>
      <c r="I19090" s="1">
        <v>58990</v>
      </c>
      <c r="J19090">
        <f t="shared" si="298"/>
        <v>0</v>
      </c>
      <c r="O19090" s="1"/>
    </row>
    <row r="19091" spans="1:15" x14ac:dyDescent="0.3">
      <c r="A19091">
        <v>2018</v>
      </c>
      <c r="B19091">
        <v>7</v>
      </c>
      <c r="C19091" s="1">
        <v>43286</v>
      </c>
      <c r="D19091" t="s">
        <v>8</v>
      </c>
      <c r="E19091" t="s">
        <v>9</v>
      </c>
      <c r="F19091">
        <v>55.738933000000003</v>
      </c>
      <c r="G19091">
        <v>22</v>
      </c>
      <c r="H19091" t="s">
        <v>10</v>
      </c>
      <c r="I19091" s="1">
        <v>58991</v>
      </c>
      <c r="J19091">
        <f t="shared" si="298"/>
        <v>0</v>
      </c>
      <c r="O19091" s="1"/>
    </row>
    <row r="19092" spans="1:15" x14ac:dyDescent="0.3">
      <c r="A19092">
        <v>2018</v>
      </c>
      <c r="B19092">
        <v>7</v>
      </c>
      <c r="C19092" s="1">
        <v>43287</v>
      </c>
      <c r="D19092" t="s">
        <v>11</v>
      </c>
      <c r="E19092" t="s">
        <v>12</v>
      </c>
      <c r="F19092">
        <v>306.09702099999998</v>
      </c>
      <c r="G19092">
        <v>80</v>
      </c>
      <c r="H19092" t="s">
        <v>10</v>
      </c>
      <c r="I19092" s="1">
        <v>58992</v>
      </c>
      <c r="J19092">
        <f t="shared" si="298"/>
        <v>0</v>
      </c>
      <c r="O19092" s="1"/>
    </row>
    <row r="19093" spans="1:15" x14ac:dyDescent="0.3">
      <c r="A19093">
        <v>2018</v>
      </c>
      <c r="B19093">
        <v>7</v>
      </c>
      <c r="C19093" s="1">
        <v>43287</v>
      </c>
      <c r="D19093" t="s">
        <v>11</v>
      </c>
      <c r="E19093" t="s">
        <v>9</v>
      </c>
      <c r="F19093">
        <v>325.86326600000001</v>
      </c>
      <c r="G19093">
        <v>86</v>
      </c>
      <c r="H19093" t="s">
        <v>10</v>
      </c>
      <c r="I19093" s="1">
        <v>58993</v>
      </c>
      <c r="J19093">
        <f t="shared" si="298"/>
        <v>0</v>
      </c>
      <c r="O19093" s="1"/>
    </row>
    <row r="19094" spans="1:15" x14ac:dyDescent="0.3">
      <c r="A19094">
        <v>2018</v>
      </c>
      <c r="B19094">
        <v>7</v>
      </c>
      <c r="C19094" s="1">
        <v>43287</v>
      </c>
      <c r="D19094" t="s">
        <v>8</v>
      </c>
      <c r="E19094" t="s">
        <v>9</v>
      </c>
      <c r="F19094">
        <v>74.932410000000004</v>
      </c>
      <c r="G19094">
        <v>21</v>
      </c>
      <c r="H19094" t="s">
        <v>10</v>
      </c>
      <c r="I19094" s="1">
        <v>58994</v>
      </c>
      <c r="J19094">
        <f t="shared" si="298"/>
        <v>0</v>
      </c>
      <c r="O19094" s="1"/>
    </row>
    <row r="19095" spans="1:15" x14ac:dyDescent="0.3">
      <c r="A19095">
        <v>2018</v>
      </c>
      <c r="B19095">
        <v>7</v>
      </c>
      <c r="C19095" s="1">
        <v>43287</v>
      </c>
      <c r="D19095" t="s">
        <v>11</v>
      </c>
      <c r="E19095" t="s">
        <v>13</v>
      </c>
      <c r="F19095">
        <v>297.84883200000002</v>
      </c>
      <c r="G19095">
        <v>44</v>
      </c>
      <c r="H19095" t="s">
        <v>10</v>
      </c>
      <c r="I19095" s="1">
        <v>58995</v>
      </c>
      <c r="J19095">
        <f t="shared" si="298"/>
        <v>0</v>
      </c>
      <c r="O19095" s="1"/>
    </row>
    <row r="19096" spans="1:15" x14ac:dyDescent="0.3">
      <c r="A19096">
        <v>2018</v>
      </c>
      <c r="B19096">
        <v>7</v>
      </c>
      <c r="C19096" s="1">
        <v>43287</v>
      </c>
      <c r="D19096" t="s">
        <v>8</v>
      </c>
      <c r="E19096" t="s">
        <v>13</v>
      </c>
      <c r="F19096">
        <v>25</v>
      </c>
      <c r="G19096">
        <v>6</v>
      </c>
      <c r="H19096" t="s">
        <v>10</v>
      </c>
      <c r="I19096" s="1">
        <v>58996</v>
      </c>
      <c r="J19096">
        <f t="shared" si="298"/>
        <v>0</v>
      </c>
      <c r="O19096" s="1"/>
    </row>
    <row r="19097" spans="1:15" x14ac:dyDescent="0.3">
      <c r="A19097">
        <v>2018</v>
      </c>
      <c r="B19097">
        <v>7</v>
      </c>
      <c r="C19097" s="1">
        <v>43287</v>
      </c>
      <c r="D19097" t="s">
        <v>11</v>
      </c>
      <c r="E19097" t="s">
        <v>13</v>
      </c>
      <c r="F19097">
        <v>2.9609649999999998</v>
      </c>
      <c r="G19097">
        <v>5</v>
      </c>
      <c r="H19097" t="s">
        <v>10</v>
      </c>
      <c r="I19097" s="1">
        <v>58997</v>
      </c>
      <c r="J19097">
        <f t="shared" si="298"/>
        <v>0</v>
      </c>
      <c r="O19097" s="1"/>
    </row>
    <row r="19098" spans="1:15" x14ac:dyDescent="0.3">
      <c r="A19098">
        <v>2018</v>
      </c>
      <c r="B19098">
        <v>7</v>
      </c>
      <c r="C19098" s="1">
        <v>43288</v>
      </c>
      <c r="D19098" t="s">
        <v>11</v>
      </c>
      <c r="E19098" t="s">
        <v>13</v>
      </c>
      <c r="F19098">
        <v>2.492664</v>
      </c>
      <c r="G19098">
        <v>2</v>
      </c>
      <c r="H19098" t="s">
        <v>10</v>
      </c>
      <c r="I19098" s="1">
        <v>58998</v>
      </c>
      <c r="J19098">
        <f t="shared" si="298"/>
        <v>0</v>
      </c>
      <c r="O19098" s="1"/>
    </row>
    <row r="19099" spans="1:15" x14ac:dyDescent="0.3">
      <c r="A19099">
        <v>2018</v>
      </c>
      <c r="B19099">
        <v>7</v>
      </c>
      <c r="C19099" s="1">
        <v>43288</v>
      </c>
      <c r="D19099" t="s">
        <v>11</v>
      </c>
      <c r="E19099" t="s">
        <v>9</v>
      </c>
      <c r="F19099">
        <v>10.7967</v>
      </c>
      <c r="G19099">
        <v>15</v>
      </c>
      <c r="H19099" t="s">
        <v>10</v>
      </c>
      <c r="I19099" s="1">
        <v>58999</v>
      </c>
      <c r="J19099">
        <f t="shared" si="298"/>
        <v>0</v>
      </c>
      <c r="O19099" s="1"/>
    </row>
    <row r="19100" spans="1:15" x14ac:dyDescent="0.3">
      <c r="A19100">
        <v>2018</v>
      </c>
      <c r="B19100">
        <v>7</v>
      </c>
      <c r="C19100" s="1">
        <v>43288</v>
      </c>
      <c r="D19100" t="s">
        <v>11</v>
      </c>
      <c r="E19100" t="s">
        <v>13</v>
      </c>
      <c r="F19100">
        <v>8.2043540000000004</v>
      </c>
      <c r="G19100">
        <v>7</v>
      </c>
      <c r="H19100" t="s">
        <v>10</v>
      </c>
      <c r="I19100" s="1">
        <v>59000</v>
      </c>
      <c r="J19100">
        <f t="shared" si="298"/>
        <v>0</v>
      </c>
      <c r="O19100" s="1"/>
    </row>
    <row r="19101" spans="1:15" x14ac:dyDescent="0.3">
      <c r="A19101">
        <v>2018</v>
      </c>
      <c r="B19101">
        <v>7</v>
      </c>
      <c r="C19101" s="1">
        <v>43288</v>
      </c>
      <c r="D19101" t="s">
        <v>11</v>
      </c>
      <c r="E19101" t="s">
        <v>12</v>
      </c>
      <c r="F19101">
        <v>9.5092160000000003</v>
      </c>
      <c r="G19101">
        <v>6</v>
      </c>
      <c r="H19101" t="s">
        <v>10</v>
      </c>
      <c r="I19101" s="1">
        <v>59001</v>
      </c>
      <c r="J19101">
        <f t="shared" si="298"/>
        <v>0</v>
      </c>
      <c r="O19101" s="1"/>
    </row>
    <row r="19102" spans="1:15" x14ac:dyDescent="0.3">
      <c r="A19102">
        <v>2018</v>
      </c>
      <c r="B19102">
        <v>7</v>
      </c>
      <c r="C19102" s="1">
        <v>43288</v>
      </c>
      <c r="D19102" t="s">
        <v>8</v>
      </c>
      <c r="E19102" t="s">
        <v>9</v>
      </c>
      <c r="F19102">
        <v>1.820476</v>
      </c>
      <c r="G19102">
        <v>1</v>
      </c>
      <c r="H19102" t="s">
        <v>10</v>
      </c>
      <c r="I19102" s="1">
        <v>59002</v>
      </c>
      <c r="J19102">
        <f t="shared" si="298"/>
        <v>0</v>
      </c>
      <c r="O19102" s="1"/>
    </row>
    <row r="19103" spans="1:15" x14ac:dyDescent="0.3">
      <c r="A19103">
        <v>2018</v>
      </c>
      <c r="B19103">
        <v>7</v>
      </c>
      <c r="C19103" s="1">
        <v>43288</v>
      </c>
      <c r="D19103" t="s">
        <v>8</v>
      </c>
      <c r="E19103" t="s">
        <v>13</v>
      </c>
      <c r="F19103">
        <v>0.71</v>
      </c>
      <c r="G19103">
        <v>1</v>
      </c>
      <c r="H19103" t="s">
        <v>10</v>
      </c>
      <c r="I19103" s="1">
        <v>59003</v>
      </c>
      <c r="J19103">
        <f t="shared" si="298"/>
        <v>0</v>
      </c>
      <c r="O19103" s="1"/>
    </row>
    <row r="19104" spans="1:15" x14ac:dyDescent="0.3">
      <c r="A19104">
        <v>2018</v>
      </c>
      <c r="B19104">
        <v>7</v>
      </c>
      <c r="C19104" s="1">
        <v>43289</v>
      </c>
      <c r="D19104" t="s">
        <v>11</v>
      </c>
      <c r="E19104" t="s">
        <v>12</v>
      </c>
      <c r="F19104">
        <v>3.4875940000000001</v>
      </c>
      <c r="G19104">
        <v>2</v>
      </c>
      <c r="H19104" t="s">
        <v>10</v>
      </c>
      <c r="I19104" s="1">
        <v>59004</v>
      </c>
      <c r="J19104">
        <f t="shared" si="298"/>
        <v>0</v>
      </c>
      <c r="O19104" s="1"/>
    </row>
    <row r="19105" spans="1:15" x14ac:dyDescent="0.3">
      <c r="A19105">
        <v>2018</v>
      </c>
      <c r="B19105">
        <v>7</v>
      </c>
      <c r="C19105" s="1">
        <v>43289</v>
      </c>
      <c r="D19105" t="s">
        <v>11</v>
      </c>
      <c r="E19105" t="s">
        <v>9</v>
      </c>
      <c r="F19105">
        <v>5.7357149999999999</v>
      </c>
      <c r="G19105">
        <v>6</v>
      </c>
      <c r="H19105" t="s">
        <v>10</v>
      </c>
      <c r="I19105" s="1">
        <v>59005</v>
      </c>
      <c r="J19105">
        <f t="shared" si="298"/>
        <v>0</v>
      </c>
      <c r="O19105" s="1"/>
    </row>
    <row r="19106" spans="1:15" x14ac:dyDescent="0.3">
      <c r="A19106">
        <v>2018</v>
      </c>
      <c r="B19106">
        <v>7</v>
      </c>
      <c r="C19106" s="1">
        <v>43289</v>
      </c>
      <c r="D19106" t="s">
        <v>11</v>
      </c>
      <c r="E19106" t="s">
        <v>13</v>
      </c>
      <c r="F19106">
        <v>6.0113789999999998</v>
      </c>
      <c r="G19106">
        <v>3</v>
      </c>
      <c r="H19106" t="s">
        <v>10</v>
      </c>
      <c r="I19106" s="1">
        <v>59006</v>
      </c>
      <c r="J19106">
        <f t="shared" si="298"/>
        <v>0</v>
      </c>
      <c r="O19106" s="1"/>
    </row>
    <row r="19107" spans="1:15" x14ac:dyDescent="0.3">
      <c r="A19107">
        <v>2018</v>
      </c>
      <c r="B19107">
        <v>7</v>
      </c>
      <c r="C19107" s="1">
        <v>43289</v>
      </c>
      <c r="D19107" t="s">
        <v>8</v>
      </c>
      <c r="E19107" t="s">
        <v>9</v>
      </c>
      <c r="F19107">
        <v>0.320046</v>
      </c>
      <c r="G19107">
        <v>1</v>
      </c>
      <c r="H19107" t="s">
        <v>10</v>
      </c>
      <c r="I19107" s="1">
        <v>59007</v>
      </c>
      <c r="J19107">
        <f t="shared" si="298"/>
        <v>0</v>
      </c>
      <c r="O19107" s="1"/>
    </row>
    <row r="19108" spans="1:15" x14ac:dyDescent="0.3">
      <c r="A19108">
        <v>2018</v>
      </c>
      <c r="B19108">
        <v>7</v>
      </c>
      <c r="C19108" s="1">
        <v>43290</v>
      </c>
      <c r="D19108" t="s">
        <v>8</v>
      </c>
      <c r="E19108" t="s">
        <v>9</v>
      </c>
      <c r="F19108">
        <v>126.880223</v>
      </c>
      <c r="G19108">
        <v>35</v>
      </c>
      <c r="H19108" t="s">
        <v>10</v>
      </c>
      <c r="I19108" s="1">
        <v>59008</v>
      </c>
      <c r="J19108">
        <f t="shared" si="298"/>
        <v>0</v>
      </c>
      <c r="O19108" s="1"/>
    </row>
    <row r="19109" spans="1:15" x14ac:dyDescent="0.3">
      <c r="A19109">
        <v>2018</v>
      </c>
      <c r="B19109">
        <v>7</v>
      </c>
      <c r="C19109" s="1">
        <v>43290</v>
      </c>
      <c r="D19109" t="s">
        <v>11</v>
      </c>
      <c r="E19109" t="s">
        <v>12</v>
      </c>
      <c r="F19109">
        <v>341.03899200000001</v>
      </c>
      <c r="G19109">
        <v>85</v>
      </c>
      <c r="H19109" t="s">
        <v>10</v>
      </c>
      <c r="I19109" s="1">
        <v>59009</v>
      </c>
      <c r="J19109">
        <f t="shared" si="298"/>
        <v>0</v>
      </c>
      <c r="O19109" s="1"/>
    </row>
    <row r="19110" spans="1:15" x14ac:dyDescent="0.3">
      <c r="A19110">
        <v>2018</v>
      </c>
      <c r="B19110">
        <v>7</v>
      </c>
      <c r="C19110" s="1">
        <v>43290</v>
      </c>
      <c r="D19110" t="s">
        <v>11</v>
      </c>
      <c r="E19110" t="s">
        <v>12</v>
      </c>
      <c r="F19110">
        <v>2.0799999999999999E-2</v>
      </c>
      <c r="G19110">
        <v>1</v>
      </c>
      <c r="H19110" t="s">
        <v>10</v>
      </c>
      <c r="I19110" s="1">
        <v>59010</v>
      </c>
      <c r="J19110">
        <f t="shared" si="298"/>
        <v>0</v>
      </c>
      <c r="O19110" s="1"/>
    </row>
    <row r="19111" spans="1:15" x14ac:dyDescent="0.3">
      <c r="A19111">
        <v>2018</v>
      </c>
      <c r="B19111">
        <v>7</v>
      </c>
      <c r="C19111" s="1">
        <v>43290</v>
      </c>
      <c r="D19111" t="s">
        <v>11</v>
      </c>
      <c r="E19111" t="s">
        <v>13</v>
      </c>
      <c r="F19111">
        <v>0</v>
      </c>
      <c r="G19111">
        <v>2</v>
      </c>
      <c r="H19111" t="s">
        <v>10</v>
      </c>
      <c r="I19111" s="1">
        <v>59011</v>
      </c>
      <c r="J19111">
        <f t="shared" si="298"/>
        <v>0</v>
      </c>
      <c r="O19111" s="1"/>
    </row>
    <row r="19112" spans="1:15" x14ac:dyDescent="0.3">
      <c r="A19112">
        <v>2018</v>
      </c>
      <c r="B19112">
        <v>7</v>
      </c>
      <c r="C19112" s="1">
        <v>43290</v>
      </c>
      <c r="D19112" t="s">
        <v>8</v>
      </c>
      <c r="E19112" t="s">
        <v>13</v>
      </c>
      <c r="F19112">
        <v>50.49</v>
      </c>
      <c r="G19112">
        <v>10</v>
      </c>
      <c r="H19112" t="s">
        <v>10</v>
      </c>
      <c r="I19112" s="1">
        <v>59012</v>
      </c>
      <c r="J19112">
        <f t="shared" si="298"/>
        <v>0</v>
      </c>
      <c r="O19112" s="1"/>
    </row>
    <row r="19113" spans="1:15" x14ac:dyDescent="0.3">
      <c r="A19113">
        <v>2018</v>
      </c>
      <c r="B19113">
        <v>7</v>
      </c>
      <c r="C19113" s="1">
        <v>43290</v>
      </c>
      <c r="D19113" t="s">
        <v>11</v>
      </c>
      <c r="E19113" t="s">
        <v>13</v>
      </c>
      <c r="F19113">
        <v>1.717009</v>
      </c>
      <c r="G19113">
        <v>3</v>
      </c>
      <c r="H19113" t="s">
        <v>10</v>
      </c>
      <c r="I19113" s="1">
        <v>59013</v>
      </c>
      <c r="J19113">
        <f t="shared" si="298"/>
        <v>0</v>
      </c>
      <c r="O19113" s="1"/>
    </row>
    <row r="19114" spans="1:15" x14ac:dyDescent="0.3">
      <c r="A19114">
        <v>2018</v>
      </c>
      <c r="B19114">
        <v>7</v>
      </c>
      <c r="C19114" s="1">
        <v>43290</v>
      </c>
      <c r="D19114" t="s">
        <v>11</v>
      </c>
      <c r="E19114" t="s">
        <v>9</v>
      </c>
      <c r="F19114">
        <v>300.00476200000003</v>
      </c>
      <c r="G19114">
        <v>76</v>
      </c>
      <c r="H19114" t="s">
        <v>10</v>
      </c>
      <c r="I19114" s="1">
        <v>59014</v>
      </c>
      <c r="J19114">
        <f t="shared" si="298"/>
        <v>0</v>
      </c>
      <c r="O19114" s="1"/>
    </row>
    <row r="19115" spans="1:15" x14ac:dyDescent="0.3">
      <c r="A19115">
        <v>2018</v>
      </c>
      <c r="B19115">
        <v>7</v>
      </c>
      <c r="C19115" s="1">
        <v>43290</v>
      </c>
      <c r="D19115" t="s">
        <v>11</v>
      </c>
      <c r="E19115" t="s">
        <v>13</v>
      </c>
      <c r="F19115">
        <v>308.38817599999999</v>
      </c>
      <c r="G19115">
        <v>46</v>
      </c>
      <c r="H19115" t="s">
        <v>10</v>
      </c>
      <c r="I19115" s="1">
        <v>59015</v>
      </c>
      <c r="J19115">
        <f t="shared" si="298"/>
        <v>0</v>
      </c>
      <c r="O19115" s="1"/>
    </row>
    <row r="19116" spans="1:15" x14ac:dyDescent="0.3">
      <c r="A19116">
        <v>2018</v>
      </c>
      <c r="B19116">
        <v>7</v>
      </c>
      <c r="C19116" s="1">
        <v>43291</v>
      </c>
      <c r="D19116" t="s">
        <v>11</v>
      </c>
      <c r="E19116" t="s">
        <v>9</v>
      </c>
      <c r="F19116">
        <v>3.944048</v>
      </c>
      <c r="G19116">
        <v>2</v>
      </c>
      <c r="H19116" t="s">
        <v>10</v>
      </c>
      <c r="I19116" s="1">
        <v>59016</v>
      </c>
      <c r="J19116">
        <f t="shared" si="298"/>
        <v>0</v>
      </c>
      <c r="O19116" s="1"/>
    </row>
    <row r="19117" spans="1:15" x14ac:dyDescent="0.3">
      <c r="A19117">
        <v>2018</v>
      </c>
      <c r="B19117">
        <v>7</v>
      </c>
      <c r="C19117" s="1">
        <v>43291</v>
      </c>
      <c r="D19117" t="s">
        <v>11</v>
      </c>
      <c r="E19117" t="s">
        <v>9</v>
      </c>
      <c r="F19117">
        <v>368.92282</v>
      </c>
      <c r="G19117">
        <v>81</v>
      </c>
      <c r="H19117" t="s">
        <v>10</v>
      </c>
      <c r="I19117" s="1">
        <v>59017</v>
      </c>
      <c r="J19117">
        <f t="shared" si="298"/>
        <v>0</v>
      </c>
      <c r="O19117" s="1"/>
    </row>
    <row r="19118" spans="1:15" x14ac:dyDescent="0.3">
      <c r="A19118">
        <v>2018</v>
      </c>
      <c r="B19118">
        <v>7</v>
      </c>
      <c r="C19118" s="1">
        <v>43291</v>
      </c>
      <c r="D19118" t="s">
        <v>11</v>
      </c>
      <c r="E19118" t="s">
        <v>13</v>
      </c>
      <c r="F19118">
        <v>7.11</v>
      </c>
      <c r="G19118">
        <v>1</v>
      </c>
      <c r="H19118" t="s">
        <v>10</v>
      </c>
      <c r="I19118" s="1">
        <v>59018</v>
      </c>
      <c r="J19118">
        <f t="shared" si="298"/>
        <v>0</v>
      </c>
      <c r="O19118" s="1"/>
    </row>
    <row r="19119" spans="1:15" x14ac:dyDescent="0.3">
      <c r="A19119">
        <v>2018</v>
      </c>
      <c r="B19119">
        <v>7</v>
      </c>
      <c r="C19119" s="1">
        <v>43291</v>
      </c>
      <c r="D19119" t="s">
        <v>11</v>
      </c>
      <c r="E19119" t="s">
        <v>12</v>
      </c>
      <c r="F19119">
        <v>360.140175</v>
      </c>
      <c r="G19119">
        <v>98</v>
      </c>
      <c r="H19119" t="s">
        <v>10</v>
      </c>
      <c r="I19119" s="1">
        <v>59019</v>
      </c>
      <c r="J19119">
        <f t="shared" si="298"/>
        <v>0</v>
      </c>
      <c r="O19119" s="1"/>
    </row>
    <row r="19120" spans="1:15" x14ac:dyDescent="0.3">
      <c r="A19120">
        <v>2018</v>
      </c>
      <c r="B19120">
        <v>7</v>
      </c>
      <c r="C19120" s="1">
        <v>43291</v>
      </c>
      <c r="D19120" t="s">
        <v>11</v>
      </c>
      <c r="E19120" t="s">
        <v>13</v>
      </c>
      <c r="F19120">
        <v>282.27767699999998</v>
      </c>
      <c r="G19120">
        <v>45</v>
      </c>
      <c r="H19120" t="s">
        <v>10</v>
      </c>
      <c r="I19120" s="1">
        <v>59020</v>
      </c>
      <c r="J19120">
        <f t="shared" si="298"/>
        <v>0</v>
      </c>
      <c r="O19120" s="1"/>
    </row>
    <row r="19121" spans="1:15" x14ac:dyDescent="0.3">
      <c r="A19121">
        <v>2018</v>
      </c>
      <c r="B19121">
        <v>7</v>
      </c>
      <c r="C19121" s="1">
        <v>43291</v>
      </c>
      <c r="D19121" t="s">
        <v>8</v>
      </c>
      <c r="E19121" t="s">
        <v>9</v>
      </c>
      <c r="F19121">
        <v>103.15779000000001</v>
      </c>
      <c r="G19121">
        <v>32</v>
      </c>
      <c r="H19121" t="s">
        <v>10</v>
      </c>
      <c r="I19121" s="1">
        <v>59021</v>
      </c>
      <c r="J19121">
        <f t="shared" si="298"/>
        <v>0</v>
      </c>
      <c r="O19121" s="1"/>
    </row>
    <row r="19122" spans="1:15" x14ac:dyDescent="0.3">
      <c r="A19122">
        <v>2018</v>
      </c>
      <c r="B19122">
        <v>7</v>
      </c>
      <c r="C19122" s="1">
        <v>43291</v>
      </c>
      <c r="D19122" t="s">
        <v>8</v>
      </c>
      <c r="E19122" t="s">
        <v>13</v>
      </c>
      <c r="F19122">
        <v>54.09</v>
      </c>
      <c r="G19122">
        <v>11</v>
      </c>
      <c r="H19122" t="s">
        <v>10</v>
      </c>
      <c r="I19122" s="1">
        <v>59022</v>
      </c>
      <c r="J19122">
        <f t="shared" si="298"/>
        <v>0</v>
      </c>
      <c r="O19122" s="1"/>
    </row>
    <row r="19123" spans="1:15" x14ac:dyDescent="0.3">
      <c r="A19123">
        <v>2018</v>
      </c>
      <c r="B19123">
        <v>7</v>
      </c>
      <c r="C19123" s="1">
        <v>43291</v>
      </c>
      <c r="D19123" t="s">
        <v>11</v>
      </c>
      <c r="E19123" t="s">
        <v>13</v>
      </c>
      <c r="F19123">
        <v>0.36569699999999999</v>
      </c>
      <c r="G19123">
        <v>1</v>
      </c>
      <c r="H19123" t="s">
        <v>10</v>
      </c>
      <c r="I19123" s="1">
        <v>59023</v>
      </c>
      <c r="J19123">
        <f t="shared" si="298"/>
        <v>0</v>
      </c>
      <c r="O19123" s="1"/>
    </row>
    <row r="19124" spans="1:15" x14ac:dyDescent="0.3">
      <c r="A19124">
        <v>2018</v>
      </c>
      <c r="B19124">
        <v>7</v>
      </c>
      <c r="C19124" s="1">
        <v>43292</v>
      </c>
      <c r="D19124" t="s">
        <v>8</v>
      </c>
      <c r="E19124" t="s">
        <v>13</v>
      </c>
      <c r="F19124">
        <v>89.718093999999994</v>
      </c>
      <c r="G19124">
        <v>17</v>
      </c>
      <c r="H19124" t="s">
        <v>10</v>
      </c>
      <c r="I19124" s="1">
        <v>59024</v>
      </c>
      <c r="J19124">
        <f t="shared" si="298"/>
        <v>0</v>
      </c>
      <c r="O19124" s="1"/>
    </row>
    <row r="19125" spans="1:15" x14ac:dyDescent="0.3">
      <c r="A19125">
        <v>2018</v>
      </c>
      <c r="B19125">
        <v>7</v>
      </c>
      <c r="C19125" s="1">
        <v>43292</v>
      </c>
      <c r="D19125" t="s">
        <v>11</v>
      </c>
      <c r="E19125" t="s">
        <v>13</v>
      </c>
      <c r="F19125">
        <v>2.4615999999999999E-2</v>
      </c>
      <c r="G19125">
        <v>2</v>
      </c>
      <c r="H19125" t="s">
        <v>10</v>
      </c>
      <c r="I19125" s="1">
        <v>59025</v>
      </c>
      <c r="J19125">
        <f t="shared" si="298"/>
        <v>0</v>
      </c>
      <c r="O19125" s="1"/>
    </row>
    <row r="19126" spans="1:15" x14ac:dyDescent="0.3">
      <c r="A19126">
        <v>2018</v>
      </c>
      <c r="B19126">
        <v>7</v>
      </c>
      <c r="C19126" s="1">
        <v>43292</v>
      </c>
      <c r="D19126" t="s">
        <v>8</v>
      </c>
      <c r="E19126" t="s">
        <v>9</v>
      </c>
      <c r="F19126">
        <v>70.032445999999993</v>
      </c>
      <c r="G19126">
        <v>26</v>
      </c>
      <c r="H19126" t="s">
        <v>10</v>
      </c>
      <c r="I19126" s="1">
        <v>59026</v>
      </c>
      <c r="J19126">
        <f t="shared" si="298"/>
        <v>0</v>
      </c>
      <c r="O19126" s="1"/>
    </row>
    <row r="19127" spans="1:15" x14ac:dyDescent="0.3">
      <c r="A19127">
        <v>2018</v>
      </c>
      <c r="B19127">
        <v>7</v>
      </c>
      <c r="C19127" s="1">
        <v>43292</v>
      </c>
      <c r="D19127" t="s">
        <v>11</v>
      </c>
      <c r="E19127" t="s">
        <v>12</v>
      </c>
      <c r="F19127">
        <v>317.62918200000001</v>
      </c>
      <c r="G19127">
        <v>85</v>
      </c>
      <c r="H19127" t="s">
        <v>10</v>
      </c>
      <c r="I19127" s="1">
        <v>59027</v>
      </c>
      <c r="J19127">
        <f t="shared" si="298"/>
        <v>0</v>
      </c>
      <c r="O19127" s="1"/>
    </row>
    <row r="19128" spans="1:15" x14ac:dyDescent="0.3">
      <c r="A19128">
        <v>2018</v>
      </c>
      <c r="B19128">
        <v>7</v>
      </c>
      <c r="C19128" s="1">
        <v>43292</v>
      </c>
      <c r="D19128" t="s">
        <v>11</v>
      </c>
      <c r="E19128" t="s">
        <v>13</v>
      </c>
      <c r="F19128">
        <v>328.48241999999999</v>
      </c>
      <c r="G19128">
        <v>50</v>
      </c>
      <c r="H19128" t="s">
        <v>10</v>
      </c>
      <c r="I19128" s="1">
        <v>59028</v>
      </c>
      <c r="J19128">
        <f t="shared" si="298"/>
        <v>0</v>
      </c>
      <c r="O19128" s="1"/>
    </row>
    <row r="19129" spans="1:15" x14ac:dyDescent="0.3">
      <c r="A19129">
        <v>2018</v>
      </c>
      <c r="B19129">
        <v>7</v>
      </c>
      <c r="C19129" s="1">
        <v>43292</v>
      </c>
      <c r="D19129" t="s">
        <v>11</v>
      </c>
      <c r="E19129" t="s">
        <v>9</v>
      </c>
      <c r="F19129">
        <v>343.71046200000001</v>
      </c>
      <c r="G19129">
        <v>81</v>
      </c>
      <c r="H19129" t="s">
        <v>10</v>
      </c>
      <c r="I19129" s="1">
        <v>59029</v>
      </c>
      <c r="J19129">
        <f t="shared" si="298"/>
        <v>0</v>
      </c>
      <c r="O19129" s="1"/>
    </row>
    <row r="19130" spans="1:15" x14ac:dyDescent="0.3">
      <c r="A19130">
        <v>2018</v>
      </c>
      <c r="B19130">
        <v>7</v>
      </c>
      <c r="C19130" s="1">
        <v>43292</v>
      </c>
      <c r="D19130" t="s">
        <v>11</v>
      </c>
      <c r="E19130" t="s">
        <v>12</v>
      </c>
      <c r="F19130">
        <v>4.9557999999999998E-2</v>
      </c>
      <c r="G19130">
        <v>1</v>
      </c>
      <c r="H19130" t="s">
        <v>10</v>
      </c>
      <c r="I19130" s="1">
        <v>59030</v>
      </c>
      <c r="J19130">
        <f t="shared" si="298"/>
        <v>0</v>
      </c>
      <c r="O19130" s="1"/>
    </row>
    <row r="19131" spans="1:15" x14ac:dyDescent="0.3">
      <c r="A19131">
        <v>2018</v>
      </c>
      <c r="B19131">
        <v>7</v>
      </c>
      <c r="C19131" s="1">
        <v>43292</v>
      </c>
      <c r="D19131" t="s">
        <v>11</v>
      </c>
      <c r="E19131" t="s">
        <v>13</v>
      </c>
      <c r="F19131">
        <v>9.4592969999999994</v>
      </c>
      <c r="G19131">
        <v>6</v>
      </c>
      <c r="H19131" t="s">
        <v>10</v>
      </c>
      <c r="I19131" s="1">
        <v>59031</v>
      </c>
      <c r="J19131">
        <f t="shared" si="298"/>
        <v>0</v>
      </c>
      <c r="O19131" s="1"/>
    </row>
    <row r="19132" spans="1:15" x14ac:dyDescent="0.3">
      <c r="A19132">
        <v>2018</v>
      </c>
      <c r="B19132">
        <v>7</v>
      </c>
      <c r="C19132" s="1">
        <v>43293</v>
      </c>
      <c r="D19132" t="s">
        <v>11</v>
      </c>
      <c r="E19132" t="s">
        <v>9</v>
      </c>
      <c r="F19132">
        <v>292.52256599999998</v>
      </c>
      <c r="G19132">
        <v>74</v>
      </c>
      <c r="H19132" t="s">
        <v>10</v>
      </c>
      <c r="I19132" s="1">
        <v>59032</v>
      </c>
      <c r="J19132">
        <f t="shared" si="298"/>
        <v>0</v>
      </c>
      <c r="O19132" s="1"/>
    </row>
    <row r="19133" spans="1:15" x14ac:dyDescent="0.3">
      <c r="A19133">
        <v>2018</v>
      </c>
      <c r="B19133">
        <v>7</v>
      </c>
      <c r="C19133" s="1">
        <v>43293</v>
      </c>
      <c r="D19133" t="s">
        <v>11</v>
      </c>
      <c r="E19133" t="s">
        <v>12</v>
      </c>
      <c r="F19133">
        <v>301.29245100000003</v>
      </c>
      <c r="G19133">
        <v>80</v>
      </c>
      <c r="H19133" t="s">
        <v>10</v>
      </c>
      <c r="I19133" s="1">
        <v>59033</v>
      </c>
      <c r="J19133">
        <f t="shared" si="298"/>
        <v>0</v>
      </c>
      <c r="O19133" s="1"/>
    </row>
    <row r="19134" spans="1:15" x14ac:dyDescent="0.3">
      <c r="A19134">
        <v>2018</v>
      </c>
      <c r="B19134">
        <v>7</v>
      </c>
      <c r="C19134" s="1">
        <v>43293</v>
      </c>
      <c r="D19134" t="s">
        <v>8</v>
      </c>
      <c r="E19134" t="s">
        <v>13</v>
      </c>
      <c r="F19134">
        <v>51.158065000000001</v>
      </c>
      <c r="G19134">
        <v>14</v>
      </c>
      <c r="H19134" t="s">
        <v>10</v>
      </c>
      <c r="I19134" s="1">
        <v>59034</v>
      </c>
      <c r="J19134">
        <f t="shared" si="298"/>
        <v>0</v>
      </c>
      <c r="O19134" s="1"/>
    </row>
    <row r="19135" spans="1:15" x14ac:dyDescent="0.3">
      <c r="A19135">
        <v>2018</v>
      </c>
      <c r="B19135">
        <v>7</v>
      </c>
      <c r="C19135" s="1">
        <v>43293</v>
      </c>
      <c r="D19135" t="s">
        <v>8</v>
      </c>
      <c r="E19135" t="s">
        <v>9</v>
      </c>
      <c r="F19135">
        <v>86.033940000000001</v>
      </c>
      <c r="G19135">
        <v>30</v>
      </c>
      <c r="H19135" t="s">
        <v>10</v>
      </c>
      <c r="I19135" s="1">
        <v>59035</v>
      </c>
      <c r="J19135">
        <f t="shared" si="298"/>
        <v>0</v>
      </c>
      <c r="O19135" s="1"/>
    </row>
    <row r="19136" spans="1:15" x14ac:dyDescent="0.3">
      <c r="A19136">
        <v>2018</v>
      </c>
      <c r="B19136">
        <v>7</v>
      </c>
      <c r="C19136" s="1">
        <v>43293</v>
      </c>
      <c r="D19136" t="s">
        <v>11</v>
      </c>
      <c r="E19136" t="s">
        <v>13</v>
      </c>
      <c r="F19136">
        <v>324.43137200000001</v>
      </c>
      <c r="G19136">
        <v>52</v>
      </c>
      <c r="H19136" t="s">
        <v>10</v>
      </c>
      <c r="I19136" s="1">
        <v>59036</v>
      </c>
      <c r="J19136">
        <f t="shared" si="298"/>
        <v>0</v>
      </c>
      <c r="O19136" s="1"/>
    </row>
    <row r="19137" spans="1:15" x14ac:dyDescent="0.3">
      <c r="A19137">
        <v>2018</v>
      </c>
      <c r="B19137">
        <v>7</v>
      </c>
      <c r="C19137" s="1">
        <v>43293</v>
      </c>
      <c r="D19137" t="s">
        <v>11</v>
      </c>
      <c r="E19137" t="s">
        <v>13</v>
      </c>
      <c r="F19137">
        <v>5.2051939999999997</v>
      </c>
      <c r="G19137">
        <v>4</v>
      </c>
      <c r="H19137" t="s">
        <v>10</v>
      </c>
      <c r="I19137" s="1">
        <v>59037</v>
      </c>
      <c r="J19137">
        <f t="shared" si="298"/>
        <v>0</v>
      </c>
      <c r="O19137" s="1"/>
    </row>
    <row r="19138" spans="1:15" x14ac:dyDescent="0.3">
      <c r="A19138">
        <v>2018</v>
      </c>
      <c r="B19138">
        <v>7</v>
      </c>
      <c r="C19138" s="1">
        <v>43294</v>
      </c>
      <c r="D19138" t="s">
        <v>8</v>
      </c>
      <c r="E19138" t="s">
        <v>13</v>
      </c>
      <c r="F19138">
        <v>45.87</v>
      </c>
      <c r="G19138">
        <v>11</v>
      </c>
      <c r="H19138" t="s">
        <v>10</v>
      </c>
      <c r="I19138" s="1">
        <v>59038</v>
      </c>
      <c r="J19138">
        <f t="shared" si="298"/>
        <v>0</v>
      </c>
      <c r="O19138" s="1"/>
    </row>
    <row r="19139" spans="1:15" x14ac:dyDescent="0.3">
      <c r="A19139">
        <v>2018</v>
      </c>
      <c r="B19139">
        <v>7</v>
      </c>
      <c r="C19139" s="1">
        <v>43294</v>
      </c>
      <c r="D19139" t="s">
        <v>8</v>
      </c>
      <c r="E19139" t="s">
        <v>9</v>
      </c>
      <c r="F19139">
        <v>103.467094</v>
      </c>
      <c r="G19139">
        <v>28</v>
      </c>
      <c r="H19139" t="s">
        <v>10</v>
      </c>
      <c r="I19139" s="1">
        <v>59039</v>
      </c>
      <c r="J19139">
        <f t="shared" ref="J19139:J19202" si="299">COUNTIF(C:C,I19139)</f>
        <v>0</v>
      </c>
      <c r="O19139" s="1"/>
    </row>
    <row r="19140" spans="1:15" x14ac:dyDescent="0.3">
      <c r="A19140">
        <v>2018</v>
      </c>
      <c r="B19140">
        <v>7</v>
      </c>
      <c r="C19140" s="1">
        <v>43294</v>
      </c>
      <c r="D19140" t="s">
        <v>11</v>
      </c>
      <c r="E19140" t="s">
        <v>9</v>
      </c>
      <c r="F19140">
        <v>284.29426999999998</v>
      </c>
      <c r="G19140">
        <v>70</v>
      </c>
      <c r="H19140" t="s">
        <v>10</v>
      </c>
      <c r="I19140" s="1">
        <v>59040</v>
      </c>
      <c r="J19140">
        <f t="shared" si="299"/>
        <v>0</v>
      </c>
      <c r="O19140" s="1"/>
    </row>
    <row r="19141" spans="1:15" x14ac:dyDescent="0.3">
      <c r="A19141">
        <v>2018</v>
      </c>
      <c r="B19141">
        <v>7</v>
      </c>
      <c r="C19141" s="1">
        <v>43294</v>
      </c>
      <c r="D19141" t="s">
        <v>11</v>
      </c>
      <c r="E19141" t="s">
        <v>13</v>
      </c>
      <c r="F19141">
        <v>0</v>
      </c>
      <c r="G19141">
        <v>2</v>
      </c>
      <c r="H19141" t="s">
        <v>10</v>
      </c>
      <c r="I19141" s="1">
        <v>59041</v>
      </c>
      <c r="J19141">
        <f t="shared" si="299"/>
        <v>0</v>
      </c>
      <c r="O19141" s="1"/>
    </row>
    <row r="19142" spans="1:15" x14ac:dyDescent="0.3">
      <c r="A19142">
        <v>2018</v>
      </c>
      <c r="B19142">
        <v>7</v>
      </c>
      <c r="C19142" s="1">
        <v>43294</v>
      </c>
      <c r="D19142" t="s">
        <v>11</v>
      </c>
      <c r="E19142" t="s">
        <v>12</v>
      </c>
      <c r="F19142">
        <v>306.47362700000002</v>
      </c>
      <c r="G19142">
        <v>77</v>
      </c>
      <c r="H19142" t="s">
        <v>10</v>
      </c>
      <c r="I19142" s="1">
        <v>59042</v>
      </c>
      <c r="J19142">
        <f t="shared" si="299"/>
        <v>0</v>
      </c>
      <c r="O19142" s="1"/>
    </row>
    <row r="19143" spans="1:15" x14ac:dyDescent="0.3">
      <c r="A19143">
        <v>2018</v>
      </c>
      <c r="B19143">
        <v>7</v>
      </c>
      <c r="C19143" s="1">
        <v>43294</v>
      </c>
      <c r="D19143" t="s">
        <v>11</v>
      </c>
      <c r="E19143" t="s">
        <v>13</v>
      </c>
      <c r="F19143">
        <v>246.28309100000001</v>
      </c>
      <c r="G19143">
        <v>39</v>
      </c>
      <c r="H19143" t="s">
        <v>10</v>
      </c>
      <c r="I19143" s="1">
        <v>59043</v>
      </c>
      <c r="J19143">
        <f t="shared" si="299"/>
        <v>0</v>
      </c>
      <c r="O19143" s="1"/>
    </row>
    <row r="19144" spans="1:15" x14ac:dyDescent="0.3">
      <c r="A19144">
        <v>2018</v>
      </c>
      <c r="B19144">
        <v>7</v>
      </c>
      <c r="C19144" s="1">
        <v>43295</v>
      </c>
      <c r="D19144" t="s">
        <v>11</v>
      </c>
      <c r="E19144" t="s">
        <v>13</v>
      </c>
      <c r="F19144">
        <v>4.4645089999999996</v>
      </c>
      <c r="G19144">
        <v>2</v>
      </c>
      <c r="H19144" t="s">
        <v>10</v>
      </c>
      <c r="I19144" s="1">
        <v>59044</v>
      </c>
      <c r="J19144">
        <f t="shared" si="299"/>
        <v>0</v>
      </c>
      <c r="O19144" s="1"/>
    </row>
    <row r="19145" spans="1:15" x14ac:dyDescent="0.3">
      <c r="A19145">
        <v>2018</v>
      </c>
      <c r="B19145">
        <v>7</v>
      </c>
      <c r="C19145" s="1">
        <v>43295</v>
      </c>
      <c r="D19145" t="s">
        <v>8</v>
      </c>
      <c r="E19145" t="s">
        <v>9</v>
      </c>
      <c r="F19145">
        <v>2.3601999999999999</v>
      </c>
      <c r="G19145">
        <v>2</v>
      </c>
      <c r="H19145" t="s">
        <v>10</v>
      </c>
      <c r="I19145" s="1">
        <v>59045</v>
      </c>
      <c r="J19145">
        <f t="shared" si="299"/>
        <v>0</v>
      </c>
      <c r="O19145" s="1"/>
    </row>
    <row r="19146" spans="1:15" x14ac:dyDescent="0.3">
      <c r="A19146">
        <v>2018</v>
      </c>
      <c r="B19146">
        <v>7</v>
      </c>
      <c r="C19146" s="1">
        <v>43295</v>
      </c>
      <c r="D19146" t="s">
        <v>11</v>
      </c>
      <c r="E19146" t="s">
        <v>9</v>
      </c>
      <c r="F19146">
        <v>27.241769000000001</v>
      </c>
      <c r="G19146">
        <v>16</v>
      </c>
      <c r="H19146" t="s">
        <v>10</v>
      </c>
      <c r="I19146" s="1">
        <v>59046</v>
      </c>
      <c r="J19146">
        <f t="shared" si="299"/>
        <v>0</v>
      </c>
      <c r="O19146" s="1"/>
    </row>
    <row r="19147" spans="1:15" x14ac:dyDescent="0.3">
      <c r="A19147">
        <v>2018</v>
      </c>
      <c r="B19147">
        <v>7</v>
      </c>
      <c r="C19147" s="1">
        <v>43295</v>
      </c>
      <c r="D19147" t="s">
        <v>11</v>
      </c>
      <c r="E19147" t="s">
        <v>12</v>
      </c>
      <c r="F19147">
        <v>6.7293760000000002</v>
      </c>
      <c r="G19147">
        <v>6</v>
      </c>
      <c r="H19147" t="s">
        <v>10</v>
      </c>
      <c r="I19147" s="1">
        <v>59047</v>
      </c>
      <c r="J19147">
        <f t="shared" si="299"/>
        <v>0</v>
      </c>
      <c r="O19147" s="1"/>
    </row>
    <row r="19148" spans="1:15" x14ac:dyDescent="0.3">
      <c r="A19148">
        <v>2018</v>
      </c>
      <c r="B19148">
        <v>7</v>
      </c>
      <c r="C19148" s="1">
        <v>43295</v>
      </c>
      <c r="D19148" t="s">
        <v>8</v>
      </c>
      <c r="E19148" t="s">
        <v>13</v>
      </c>
      <c r="F19148">
        <v>1.1200000000000001</v>
      </c>
      <c r="G19148">
        <v>2</v>
      </c>
      <c r="H19148" t="s">
        <v>10</v>
      </c>
      <c r="I19148" s="1">
        <v>59048</v>
      </c>
      <c r="J19148">
        <f t="shared" si="299"/>
        <v>0</v>
      </c>
      <c r="O19148" s="1"/>
    </row>
    <row r="19149" spans="1:15" x14ac:dyDescent="0.3">
      <c r="A19149">
        <v>2018</v>
      </c>
      <c r="B19149">
        <v>7</v>
      </c>
      <c r="C19149" s="1">
        <v>43295</v>
      </c>
      <c r="D19149" t="s">
        <v>11</v>
      </c>
      <c r="E19149" t="s">
        <v>13</v>
      </c>
      <c r="F19149">
        <v>15.022093999999999</v>
      </c>
      <c r="G19149">
        <v>8</v>
      </c>
      <c r="H19149" t="s">
        <v>10</v>
      </c>
      <c r="I19149" s="1">
        <v>59049</v>
      </c>
      <c r="J19149">
        <f t="shared" si="299"/>
        <v>0</v>
      </c>
      <c r="O19149" s="1"/>
    </row>
    <row r="19150" spans="1:15" x14ac:dyDescent="0.3">
      <c r="A19150">
        <v>2018</v>
      </c>
      <c r="B19150">
        <v>7</v>
      </c>
      <c r="C19150" s="1">
        <v>43296</v>
      </c>
      <c r="D19150" t="s">
        <v>11</v>
      </c>
      <c r="E19150" t="s">
        <v>9</v>
      </c>
      <c r="F19150">
        <v>5.7247669999999999</v>
      </c>
      <c r="G19150">
        <v>6</v>
      </c>
      <c r="H19150" t="s">
        <v>10</v>
      </c>
      <c r="I19150" s="1">
        <v>59050</v>
      </c>
      <c r="J19150">
        <f t="shared" si="299"/>
        <v>0</v>
      </c>
      <c r="O19150" s="1"/>
    </row>
    <row r="19151" spans="1:15" x14ac:dyDescent="0.3">
      <c r="A19151">
        <v>2018</v>
      </c>
      <c r="B19151">
        <v>7</v>
      </c>
      <c r="C19151" s="1">
        <v>43296</v>
      </c>
      <c r="D19151" t="s">
        <v>8</v>
      </c>
      <c r="E19151" t="s">
        <v>9</v>
      </c>
      <c r="F19151">
        <v>0.68791999999999998</v>
      </c>
      <c r="G19151">
        <v>2</v>
      </c>
      <c r="H19151" t="s">
        <v>10</v>
      </c>
      <c r="I19151" s="1">
        <v>59051</v>
      </c>
      <c r="J19151">
        <f t="shared" si="299"/>
        <v>0</v>
      </c>
      <c r="O19151" s="1"/>
    </row>
    <row r="19152" spans="1:15" x14ac:dyDescent="0.3">
      <c r="A19152">
        <v>2018</v>
      </c>
      <c r="B19152">
        <v>7</v>
      </c>
      <c r="C19152" s="1">
        <v>43296</v>
      </c>
      <c r="D19152" t="s">
        <v>11</v>
      </c>
      <c r="E19152" t="s">
        <v>12</v>
      </c>
      <c r="F19152">
        <v>5.7035159999999996</v>
      </c>
      <c r="G19152">
        <v>3</v>
      </c>
      <c r="H19152" t="s">
        <v>10</v>
      </c>
      <c r="I19152" s="1">
        <v>59052</v>
      </c>
      <c r="J19152">
        <f t="shared" si="299"/>
        <v>0</v>
      </c>
      <c r="O19152" s="1"/>
    </row>
    <row r="19153" spans="1:15" x14ac:dyDescent="0.3">
      <c r="A19153">
        <v>2018</v>
      </c>
      <c r="B19153">
        <v>7</v>
      </c>
      <c r="C19153" s="1">
        <v>43296</v>
      </c>
      <c r="D19153" t="s">
        <v>11</v>
      </c>
      <c r="E19153" t="s">
        <v>13</v>
      </c>
      <c r="F19153">
        <v>5.1033119999999998</v>
      </c>
      <c r="G19153">
        <v>3</v>
      </c>
      <c r="H19153" t="s">
        <v>10</v>
      </c>
      <c r="I19153" s="1">
        <v>59053</v>
      </c>
      <c r="J19153">
        <f t="shared" si="299"/>
        <v>0</v>
      </c>
      <c r="O19153" s="1"/>
    </row>
    <row r="19154" spans="1:15" x14ac:dyDescent="0.3">
      <c r="A19154">
        <v>2018</v>
      </c>
      <c r="B19154">
        <v>7</v>
      </c>
      <c r="C19154" s="1">
        <v>43297</v>
      </c>
      <c r="D19154" t="s">
        <v>8</v>
      </c>
      <c r="E19154" t="s">
        <v>9</v>
      </c>
      <c r="F19154">
        <v>117.55006</v>
      </c>
      <c r="G19154">
        <v>34</v>
      </c>
      <c r="H19154" t="s">
        <v>10</v>
      </c>
      <c r="I19154" s="1">
        <v>59054</v>
      </c>
      <c r="J19154">
        <f t="shared" si="299"/>
        <v>0</v>
      </c>
      <c r="O19154" s="1"/>
    </row>
    <row r="19155" spans="1:15" x14ac:dyDescent="0.3">
      <c r="A19155">
        <v>2018</v>
      </c>
      <c r="B19155">
        <v>7</v>
      </c>
      <c r="C19155" s="1">
        <v>43297</v>
      </c>
      <c r="D19155" t="s">
        <v>8</v>
      </c>
      <c r="E19155" t="s">
        <v>13</v>
      </c>
      <c r="F19155">
        <v>64.460151999999994</v>
      </c>
      <c r="G19155">
        <v>19</v>
      </c>
      <c r="H19155" t="s">
        <v>10</v>
      </c>
      <c r="I19155" s="1">
        <v>59055</v>
      </c>
      <c r="J19155">
        <f t="shared" si="299"/>
        <v>0</v>
      </c>
      <c r="O19155" s="1"/>
    </row>
    <row r="19156" spans="1:15" x14ac:dyDescent="0.3">
      <c r="A19156">
        <v>2018</v>
      </c>
      <c r="B19156">
        <v>7</v>
      </c>
      <c r="C19156" s="1">
        <v>43297</v>
      </c>
      <c r="D19156" t="s">
        <v>11</v>
      </c>
      <c r="E19156" t="s">
        <v>13</v>
      </c>
      <c r="F19156">
        <v>2.180142</v>
      </c>
      <c r="G19156">
        <v>4</v>
      </c>
      <c r="H19156" t="s">
        <v>10</v>
      </c>
      <c r="I19156" s="1">
        <v>59056</v>
      </c>
      <c r="J19156">
        <f t="shared" si="299"/>
        <v>0</v>
      </c>
      <c r="O19156" s="1"/>
    </row>
    <row r="19157" spans="1:15" x14ac:dyDescent="0.3">
      <c r="A19157">
        <v>2018</v>
      </c>
      <c r="B19157">
        <v>7</v>
      </c>
      <c r="C19157" s="1">
        <v>43297</v>
      </c>
      <c r="D19157" t="s">
        <v>11</v>
      </c>
      <c r="E19157" t="s">
        <v>13</v>
      </c>
      <c r="F19157">
        <v>0</v>
      </c>
      <c r="G19157">
        <v>2</v>
      </c>
      <c r="H19157" t="s">
        <v>10</v>
      </c>
      <c r="I19157" s="1">
        <v>59057</v>
      </c>
      <c r="J19157">
        <f t="shared" si="299"/>
        <v>0</v>
      </c>
      <c r="O19157" s="1"/>
    </row>
    <row r="19158" spans="1:15" x14ac:dyDescent="0.3">
      <c r="A19158">
        <v>2018</v>
      </c>
      <c r="B19158">
        <v>7</v>
      </c>
      <c r="C19158" s="1">
        <v>43297</v>
      </c>
      <c r="D19158" t="s">
        <v>11</v>
      </c>
      <c r="E19158" t="s">
        <v>13</v>
      </c>
      <c r="F19158">
        <v>215.47</v>
      </c>
      <c r="G19158">
        <v>41</v>
      </c>
      <c r="H19158" t="s">
        <v>10</v>
      </c>
      <c r="I19158" s="1">
        <v>59058</v>
      </c>
      <c r="J19158">
        <f t="shared" si="299"/>
        <v>0</v>
      </c>
      <c r="O19158" s="1"/>
    </row>
    <row r="19159" spans="1:15" x14ac:dyDescent="0.3">
      <c r="A19159">
        <v>2018</v>
      </c>
      <c r="B19159">
        <v>7</v>
      </c>
      <c r="C19159" s="1">
        <v>43297</v>
      </c>
      <c r="D19159" t="s">
        <v>11</v>
      </c>
      <c r="E19159" t="s">
        <v>12</v>
      </c>
      <c r="F19159">
        <v>320.04392200000001</v>
      </c>
      <c r="G19159">
        <v>85</v>
      </c>
      <c r="H19159" t="s">
        <v>10</v>
      </c>
      <c r="I19159" s="1">
        <v>59059</v>
      </c>
      <c r="J19159">
        <f t="shared" si="299"/>
        <v>0</v>
      </c>
      <c r="O19159" s="1"/>
    </row>
    <row r="19160" spans="1:15" x14ac:dyDescent="0.3">
      <c r="A19160">
        <v>2018</v>
      </c>
      <c r="B19160">
        <v>7</v>
      </c>
      <c r="C19160" s="1">
        <v>43297</v>
      </c>
      <c r="D19160" t="s">
        <v>11</v>
      </c>
      <c r="E19160" t="s">
        <v>9</v>
      </c>
      <c r="F19160">
        <v>292.25428399999998</v>
      </c>
      <c r="G19160">
        <v>82</v>
      </c>
      <c r="H19160" t="s">
        <v>10</v>
      </c>
      <c r="I19160" s="1">
        <v>59060</v>
      </c>
      <c r="J19160">
        <f t="shared" si="299"/>
        <v>0</v>
      </c>
      <c r="O19160" s="1"/>
    </row>
    <row r="19161" spans="1:15" x14ac:dyDescent="0.3">
      <c r="A19161">
        <v>2018</v>
      </c>
      <c r="B19161">
        <v>7</v>
      </c>
      <c r="C19161" s="1">
        <v>43298</v>
      </c>
      <c r="D19161" t="s">
        <v>11</v>
      </c>
      <c r="E19161" t="s">
        <v>12</v>
      </c>
      <c r="F19161">
        <v>1.9875E-2</v>
      </c>
      <c r="G19161">
        <v>1</v>
      </c>
      <c r="H19161" t="s">
        <v>10</v>
      </c>
      <c r="I19161" s="1">
        <v>59061</v>
      </c>
      <c r="J19161">
        <f t="shared" si="299"/>
        <v>0</v>
      </c>
      <c r="O19161" s="1"/>
    </row>
    <row r="19162" spans="1:15" x14ac:dyDescent="0.3">
      <c r="A19162">
        <v>2018</v>
      </c>
      <c r="B19162">
        <v>7</v>
      </c>
      <c r="C19162" s="1">
        <v>43298</v>
      </c>
      <c r="D19162" t="s">
        <v>8</v>
      </c>
      <c r="E19162" t="s">
        <v>9</v>
      </c>
      <c r="F19162">
        <v>105.501918</v>
      </c>
      <c r="G19162">
        <v>34</v>
      </c>
      <c r="H19162" t="s">
        <v>10</v>
      </c>
      <c r="I19162" s="1">
        <v>59062</v>
      </c>
      <c r="J19162">
        <f t="shared" si="299"/>
        <v>0</v>
      </c>
      <c r="O19162" s="1"/>
    </row>
    <row r="19163" spans="1:15" x14ac:dyDescent="0.3">
      <c r="A19163">
        <v>2018</v>
      </c>
      <c r="B19163">
        <v>7</v>
      </c>
      <c r="C19163" s="1">
        <v>43298</v>
      </c>
      <c r="D19163" t="s">
        <v>8</v>
      </c>
      <c r="E19163" t="s">
        <v>13</v>
      </c>
      <c r="F19163">
        <v>34.42</v>
      </c>
      <c r="G19163">
        <v>8</v>
      </c>
      <c r="H19163" t="s">
        <v>10</v>
      </c>
      <c r="I19163" s="1">
        <v>59063</v>
      </c>
      <c r="J19163">
        <f t="shared" si="299"/>
        <v>0</v>
      </c>
      <c r="O19163" s="1"/>
    </row>
    <row r="19164" spans="1:15" x14ac:dyDescent="0.3">
      <c r="A19164">
        <v>2018</v>
      </c>
      <c r="B19164">
        <v>7</v>
      </c>
      <c r="C19164" s="1">
        <v>43298</v>
      </c>
      <c r="D19164" t="s">
        <v>11</v>
      </c>
      <c r="E19164" t="s">
        <v>13</v>
      </c>
      <c r="F19164">
        <v>299.78373599999998</v>
      </c>
      <c r="G19164">
        <v>55</v>
      </c>
      <c r="H19164" t="s">
        <v>10</v>
      </c>
      <c r="I19164" s="1">
        <v>59064</v>
      </c>
      <c r="J19164">
        <f t="shared" si="299"/>
        <v>0</v>
      </c>
      <c r="O19164" s="1"/>
    </row>
    <row r="19165" spans="1:15" x14ac:dyDescent="0.3">
      <c r="A19165">
        <v>2018</v>
      </c>
      <c r="B19165">
        <v>7</v>
      </c>
      <c r="C19165" s="1">
        <v>43298</v>
      </c>
      <c r="D19165" t="s">
        <v>11</v>
      </c>
      <c r="E19165" t="s">
        <v>12</v>
      </c>
      <c r="F19165">
        <v>353.37632600000001</v>
      </c>
      <c r="G19165">
        <v>86</v>
      </c>
      <c r="H19165" t="s">
        <v>10</v>
      </c>
      <c r="I19165" s="1">
        <v>59065</v>
      </c>
      <c r="J19165">
        <f t="shared" si="299"/>
        <v>0</v>
      </c>
      <c r="O19165" s="1"/>
    </row>
    <row r="19166" spans="1:15" x14ac:dyDescent="0.3">
      <c r="A19166">
        <v>2018</v>
      </c>
      <c r="B19166">
        <v>7</v>
      </c>
      <c r="C19166" s="1">
        <v>43298</v>
      </c>
      <c r="D19166" t="s">
        <v>11</v>
      </c>
      <c r="E19166" t="s">
        <v>13</v>
      </c>
      <c r="F19166">
        <v>2.0847929999999999</v>
      </c>
      <c r="G19166">
        <v>1</v>
      </c>
      <c r="H19166" t="s">
        <v>10</v>
      </c>
      <c r="I19166" s="1">
        <v>59066</v>
      </c>
      <c r="J19166">
        <f t="shared" si="299"/>
        <v>0</v>
      </c>
      <c r="O19166" s="1"/>
    </row>
    <row r="19167" spans="1:15" x14ac:dyDescent="0.3">
      <c r="A19167">
        <v>2018</v>
      </c>
      <c r="B19167">
        <v>7</v>
      </c>
      <c r="C19167" s="1">
        <v>43298</v>
      </c>
      <c r="D19167" t="s">
        <v>11</v>
      </c>
      <c r="E19167" t="s">
        <v>9</v>
      </c>
      <c r="F19167">
        <v>342.35681099999999</v>
      </c>
      <c r="G19167">
        <v>84</v>
      </c>
      <c r="H19167" t="s">
        <v>10</v>
      </c>
      <c r="I19167" s="1">
        <v>59067</v>
      </c>
      <c r="J19167">
        <f t="shared" si="299"/>
        <v>0</v>
      </c>
      <c r="O19167" s="1"/>
    </row>
    <row r="19168" spans="1:15" x14ac:dyDescent="0.3">
      <c r="A19168">
        <v>2018</v>
      </c>
      <c r="B19168">
        <v>7</v>
      </c>
      <c r="C19168" s="1">
        <v>43299</v>
      </c>
      <c r="D19168" t="s">
        <v>11</v>
      </c>
      <c r="E19168" t="s">
        <v>13</v>
      </c>
      <c r="F19168">
        <v>9.3288569999999993</v>
      </c>
      <c r="G19168">
        <v>6</v>
      </c>
      <c r="H19168" t="s">
        <v>10</v>
      </c>
      <c r="I19168" s="1">
        <v>59068</v>
      </c>
      <c r="J19168">
        <f t="shared" si="299"/>
        <v>0</v>
      </c>
      <c r="O19168" s="1"/>
    </row>
    <row r="19169" spans="1:15" x14ac:dyDescent="0.3">
      <c r="A19169">
        <v>2018</v>
      </c>
      <c r="B19169">
        <v>7</v>
      </c>
      <c r="C19169" s="1">
        <v>43299</v>
      </c>
      <c r="D19169" t="s">
        <v>8</v>
      </c>
      <c r="E19169" t="s">
        <v>13</v>
      </c>
      <c r="F19169">
        <v>45.513734999999997</v>
      </c>
      <c r="G19169">
        <v>11</v>
      </c>
      <c r="H19169" t="s">
        <v>10</v>
      </c>
      <c r="I19169" s="1">
        <v>59069</v>
      </c>
      <c r="J19169">
        <f t="shared" si="299"/>
        <v>0</v>
      </c>
      <c r="O19169" s="1"/>
    </row>
    <row r="19170" spans="1:15" x14ac:dyDescent="0.3">
      <c r="A19170">
        <v>2018</v>
      </c>
      <c r="B19170">
        <v>7</v>
      </c>
      <c r="C19170" s="1">
        <v>43299</v>
      </c>
      <c r="D19170" t="s">
        <v>11</v>
      </c>
      <c r="E19170" t="s">
        <v>12</v>
      </c>
      <c r="F19170">
        <v>357.62454700000001</v>
      </c>
      <c r="G19170">
        <v>85</v>
      </c>
      <c r="H19170" t="s">
        <v>10</v>
      </c>
      <c r="I19170" s="1">
        <v>59070</v>
      </c>
      <c r="J19170">
        <f t="shared" si="299"/>
        <v>0</v>
      </c>
      <c r="O19170" s="1"/>
    </row>
    <row r="19171" spans="1:15" x14ac:dyDescent="0.3">
      <c r="A19171">
        <v>2018</v>
      </c>
      <c r="B19171">
        <v>7</v>
      </c>
      <c r="C19171" s="1">
        <v>43299</v>
      </c>
      <c r="D19171" t="s">
        <v>8</v>
      </c>
      <c r="E19171" t="s">
        <v>9</v>
      </c>
      <c r="F19171">
        <v>116.030952</v>
      </c>
      <c r="G19171">
        <v>38</v>
      </c>
      <c r="H19171" t="s">
        <v>10</v>
      </c>
      <c r="I19171" s="1">
        <v>59071</v>
      </c>
      <c r="J19171">
        <f t="shared" si="299"/>
        <v>0</v>
      </c>
      <c r="O19171" s="1"/>
    </row>
    <row r="19172" spans="1:15" x14ac:dyDescent="0.3">
      <c r="A19172">
        <v>2018</v>
      </c>
      <c r="B19172">
        <v>7</v>
      </c>
      <c r="C19172" s="1">
        <v>43299</v>
      </c>
      <c r="D19172" t="s">
        <v>11</v>
      </c>
      <c r="E19172" t="s">
        <v>9</v>
      </c>
      <c r="F19172">
        <v>269.71646099999998</v>
      </c>
      <c r="G19172">
        <v>73</v>
      </c>
      <c r="H19172" t="s">
        <v>10</v>
      </c>
      <c r="I19172" s="1">
        <v>59072</v>
      </c>
      <c r="J19172">
        <f t="shared" si="299"/>
        <v>0</v>
      </c>
      <c r="O19172" s="1"/>
    </row>
    <row r="19173" spans="1:15" x14ac:dyDescent="0.3">
      <c r="A19173">
        <v>2018</v>
      </c>
      <c r="B19173">
        <v>7</v>
      </c>
      <c r="C19173" s="1">
        <v>43299</v>
      </c>
      <c r="D19173" t="s">
        <v>11</v>
      </c>
      <c r="E19173" t="s">
        <v>12</v>
      </c>
      <c r="F19173">
        <v>4.2344E-2</v>
      </c>
      <c r="G19173">
        <v>1</v>
      </c>
      <c r="H19173" t="s">
        <v>10</v>
      </c>
      <c r="I19173" s="1">
        <v>59073</v>
      </c>
      <c r="J19173">
        <f t="shared" si="299"/>
        <v>0</v>
      </c>
      <c r="O19173" s="1"/>
    </row>
    <row r="19174" spans="1:15" x14ac:dyDescent="0.3">
      <c r="A19174">
        <v>2018</v>
      </c>
      <c r="B19174">
        <v>7</v>
      </c>
      <c r="C19174" s="1">
        <v>43299</v>
      </c>
      <c r="D19174" t="s">
        <v>11</v>
      </c>
      <c r="E19174" t="s">
        <v>13</v>
      </c>
      <c r="F19174">
        <v>258.65474</v>
      </c>
      <c r="G19174">
        <v>42</v>
      </c>
      <c r="H19174" t="s">
        <v>10</v>
      </c>
      <c r="I19174" s="1">
        <v>59074</v>
      </c>
      <c r="J19174">
        <f t="shared" si="299"/>
        <v>0</v>
      </c>
      <c r="O19174" s="1"/>
    </row>
    <row r="19175" spans="1:15" x14ac:dyDescent="0.3">
      <c r="A19175">
        <v>2018</v>
      </c>
      <c r="B19175">
        <v>7</v>
      </c>
      <c r="C19175" s="1">
        <v>43299</v>
      </c>
      <c r="D19175" t="s">
        <v>11</v>
      </c>
      <c r="E19175" t="s">
        <v>13</v>
      </c>
      <c r="F19175">
        <v>3.8330259999999998</v>
      </c>
      <c r="G19175">
        <v>2</v>
      </c>
      <c r="H19175" t="s">
        <v>10</v>
      </c>
      <c r="I19175" s="1">
        <v>59075</v>
      </c>
      <c r="J19175">
        <f t="shared" si="299"/>
        <v>0</v>
      </c>
      <c r="O19175" s="1"/>
    </row>
    <row r="19176" spans="1:15" x14ac:dyDescent="0.3">
      <c r="A19176">
        <v>2018</v>
      </c>
      <c r="B19176">
        <v>7</v>
      </c>
      <c r="C19176" s="1">
        <v>43300</v>
      </c>
      <c r="D19176" t="s">
        <v>8</v>
      </c>
      <c r="E19176" t="s">
        <v>9</v>
      </c>
      <c r="F19176">
        <v>54.106261000000003</v>
      </c>
      <c r="G19176">
        <v>21</v>
      </c>
      <c r="H19176" t="s">
        <v>10</v>
      </c>
      <c r="I19176" s="1">
        <v>59076</v>
      </c>
      <c r="J19176">
        <f t="shared" si="299"/>
        <v>0</v>
      </c>
      <c r="O19176" s="1"/>
    </row>
    <row r="19177" spans="1:15" x14ac:dyDescent="0.3">
      <c r="A19177">
        <v>2018</v>
      </c>
      <c r="B19177">
        <v>7</v>
      </c>
      <c r="C19177" s="1">
        <v>43300</v>
      </c>
      <c r="D19177" t="s">
        <v>11</v>
      </c>
      <c r="E19177" t="s">
        <v>13</v>
      </c>
      <c r="F19177">
        <v>4.828875</v>
      </c>
      <c r="G19177">
        <v>4</v>
      </c>
      <c r="H19177" t="s">
        <v>10</v>
      </c>
      <c r="I19177" s="1">
        <v>59077</v>
      </c>
      <c r="J19177">
        <f t="shared" si="299"/>
        <v>0</v>
      </c>
      <c r="O19177" s="1"/>
    </row>
    <row r="19178" spans="1:15" x14ac:dyDescent="0.3">
      <c r="A19178">
        <v>2018</v>
      </c>
      <c r="B19178">
        <v>7</v>
      </c>
      <c r="C19178" s="1">
        <v>43300</v>
      </c>
      <c r="D19178" t="s">
        <v>8</v>
      </c>
      <c r="E19178" t="s">
        <v>13</v>
      </c>
      <c r="F19178">
        <v>24.34</v>
      </c>
      <c r="G19178">
        <v>5</v>
      </c>
      <c r="H19178" t="s">
        <v>10</v>
      </c>
      <c r="I19178" s="1">
        <v>59078</v>
      </c>
      <c r="J19178">
        <f t="shared" si="299"/>
        <v>0</v>
      </c>
      <c r="O19178" s="1"/>
    </row>
    <row r="19179" spans="1:15" x14ac:dyDescent="0.3">
      <c r="A19179">
        <v>2018</v>
      </c>
      <c r="B19179">
        <v>7</v>
      </c>
      <c r="C19179" s="1">
        <v>43300</v>
      </c>
      <c r="D19179" t="s">
        <v>11</v>
      </c>
      <c r="E19179" t="s">
        <v>9</v>
      </c>
      <c r="F19179">
        <v>304.48215599999997</v>
      </c>
      <c r="G19179">
        <v>85</v>
      </c>
      <c r="H19179" t="s">
        <v>10</v>
      </c>
      <c r="I19179" s="1">
        <v>59079</v>
      </c>
      <c r="J19179">
        <f t="shared" si="299"/>
        <v>0</v>
      </c>
      <c r="O19179" s="1"/>
    </row>
    <row r="19180" spans="1:15" x14ac:dyDescent="0.3">
      <c r="A19180">
        <v>2018</v>
      </c>
      <c r="B19180">
        <v>7</v>
      </c>
      <c r="C19180" s="1">
        <v>43300</v>
      </c>
      <c r="D19180" t="s">
        <v>11</v>
      </c>
      <c r="E19180" t="s">
        <v>12</v>
      </c>
      <c r="F19180">
        <v>334.20297299999999</v>
      </c>
      <c r="G19180">
        <v>84</v>
      </c>
      <c r="H19180" t="s">
        <v>10</v>
      </c>
      <c r="I19180" s="1">
        <v>59080</v>
      </c>
      <c r="J19180">
        <f t="shared" si="299"/>
        <v>0</v>
      </c>
      <c r="O19180" s="1"/>
    </row>
    <row r="19181" spans="1:15" x14ac:dyDescent="0.3">
      <c r="A19181">
        <v>2018</v>
      </c>
      <c r="B19181">
        <v>7</v>
      </c>
      <c r="C19181" s="1">
        <v>43300</v>
      </c>
      <c r="D19181" t="s">
        <v>11</v>
      </c>
      <c r="E19181" t="s">
        <v>13</v>
      </c>
      <c r="F19181">
        <v>291.14384000000001</v>
      </c>
      <c r="G19181">
        <v>52</v>
      </c>
      <c r="H19181" t="s">
        <v>10</v>
      </c>
      <c r="I19181" s="1">
        <v>59081</v>
      </c>
      <c r="J19181">
        <f t="shared" si="299"/>
        <v>0</v>
      </c>
      <c r="O19181" s="1"/>
    </row>
    <row r="19182" spans="1:15" x14ac:dyDescent="0.3">
      <c r="A19182">
        <v>2018</v>
      </c>
      <c r="B19182">
        <v>7</v>
      </c>
      <c r="C19182" s="1">
        <v>43301</v>
      </c>
      <c r="D19182" t="s">
        <v>11</v>
      </c>
      <c r="E19182" t="s">
        <v>13</v>
      </c>
      <c r="F19182">
        <v>246.76068000000001</v>
      </c>
      <c r="G19182">
        <v>43</v>
      </c>
      <c r="H19182" t="s">
        <v>10</v>
      </c>
      <c r="I19182" s="1">
        <v>59082</v>
      </c>
      <c r="J19182">
        <f t="shared" si="299"/>
        <v>0</v>
      </c>
      <c r="O19182" s="1"/>
    </row>
    <row r="19183" spans="1:15" x14ac:dyDescent="0.3">
      <c r="A19183">
        <v>2018</v>
      </c>
      <c r="B19183">
        <v>7</v>
      </c>
      <c r="C19183" s="1">
        <v>43301</v>
      </c>
      <c r="D19183" t="s">
        <v>11</v>
      </c>
      <c r="E19183" t="s">
        <v>13</v>
      </c>
      <c r="F19183">
        <v>0</v>
      </c>
      <c r="G19183">
        <v>1</v>
      </c>
      <c r="H19183" t="s">
        <v>10</v>
      </c>
      <c r="I19183" s="1">
        <v>59083</v>
      </c>
      <c r="J19183">
        <f t="shared" si="299"/>
        <v>0</v>
      </c>
      <c r="O19183" s="1"/>
    </row>
    <row r="19184" spans="1:15" x14ac:dyDescent="0.3">
      <c r="A19184">
        <v>2018</v>
      </c>
      <c r="B19184">
        <v>7</v>
      </c>
      <c r="C19184" s="1">
        <v>43301</v>
      </c>
      <c r="D19184" t="s">
        <v>11</v>
      </c>
      <c r="E19184" t="s">
        <v>12</v>
      </c>
      <c r="F19184">
        <v>313.63923299999999</v>
      </c>
      <c r="G19184">
        <v>81</v>
      </c>
      <c r="H19184" t="s">
        <v>10</v>
      </c>
      <c r="I19184" s="1">
        <v>59084</v>
      </c>
      <c r="J19184">
        <f t="shared" si="299"/>
        <v>0</v>
      </c>
      <c r="O19184" s="1"/>
    </row>
    <row r="19185" spans="1:15" x14ac:dyDescent="0.3">
      <c r="A19185">
        <v>2018</v>
      </c>
      <c r="B19185">
        <v>7</v>
      </c>
      <c r="C19185" s="1">
        <v>43301</v>
      </c>
      <c r="D19185" t="s">
        <v>8</v>
      </c>
      <c r="E19185" t="s">
        <v>13</v>
      </c>
      <c r="F19185">
        <v>33.04</v>
      </c>
      <c r="G19185">
        <v>8</v>
      </c>
      <c r="H19185" t="s">
        <v>10</v>
      </c>
      <c r="I19185" s="1">
        <v>59085</v>
      </c>
      <c r="J19185">
        <f t="shared" si="299"/>
        <v>0</v>
      </c>
      <c r="O19185" s="1"/>
    </row>
    <row r="19186" spans="1:15" x14ac:dyDescent="0.3">
      <c r="A19186">
        <v>2018</v>
      </c>
      <c r="B19186">
        <v>7</v>
      </c>
      <c r="C19186" s="1">
        <v>43301</v>
      </c>
      <c r="D19186" t="s">
        <v>11</v>
      </c>
      <c r="E19186" t="s">
        <v>9</v>
      </c>
      <c r="F19186">
        <v>307.69921199999999</v>
      </c>
      <c r="G19186">
        <v>82</v>
      </c>
      <c r="H19186" t="s">
        <v>10</v>
      </c>
      <c r="I19186" s="1">
        <v>59086</v>
      </c>
      <c r="J19186">
        <f t="shared" si="299"/>
        <v>0</v>
      </c>
      <c r="O19186" s="1"/>
    </row>
    <row r="19187" spans="1:15" x14ac:dyDescent="0.3">
      <c r="A19187">
        <v>2018</v>
      </c>
      <c r="B19187">
        <v>7</v>
      </c>
      <c r="C19187" s="1">
        <v>43301</v>
      </c>
      <c r="D19187" t="s">
        <v>11</v>
      </c>
      <c r="E19187" t="s">
        <v>13</v>
      </c>
      <c r="F19187">
        <v>1.6492359999999999</v>
      </c>
      <c r="G19187">
        <v>2</v>
      </c>
      <c r="H19187" t="s">
        <v>10</v>
      </c>
      <c r="I19187" s="1">
        <v>59087</v>
      </c>
      <c r="J19187">
        <f t="shared" si="299"/>
        <v>0</v>
      </c>
      <c r="O19187" s="1"/>
    </row>
    <row r="19188" spans="1:15" x14ac:dyDescent="0.3">
      <c r="A19188">
        <v>2018</v>
      </c>
      <c r="B19188">
        <v>7</v>
      </c>
      <c r="C19188" s="1">
        <v>43301</v>
      </c>
      <c r="D19188" t="s">
        <v>8</v>
      </c>
      <c r="E19188" t="s">
        <v>9</v>
      </c>
      <c r="F19188">
        <v>87.957802000000001</v>
      </c>
      <c r="G19188">
        <v>31</v>
      </c>
      <c r="H19188" t="s">
        <v>10</v>
      </c>
      <c r="I19188" s="1">
        <v>59088</v>
      </c>
      <c r="J19188">
        <f t="shared" si="299"/>
        <v>0</v>
      </c>
      <c r="O19188" s="1"/>
    </row>
    <row r="19189" spans="1:15" x14ac:dyDescent="0.3">
      <c r="A19189">
        <v>2018</v>
      </c>
      <c r="B19189">
        <v>7</v>
      </c>
      <c r="C19189" s="1">
        <v>43302</v>
      </c>
      <c r="D19189" t="s">
        <v>11</v>
      </c>
      <c r="E19189" t="s">
        <v>13</v>
      </c>
      <c r="F19189">
        <v>6.9691580000000002</v>
      </c>
      <c r="G19189">
        <v>5</v>
      </c>
      <c r="H19189" t="s">
        <v>10</v>
      </c>
      <c r="I19189" s="1">
        <v>59089</v>
      </c>
      <c r="J19189">
        <f t="shared" si="299"/>
        <v>0</v>
      </c>
      <c r="O19189" s="1"/>
    </row>
    <row r="19190" spans="1:15" x14ac:dyDescent="0.3">
      <c r="A19190">
        <v>2018</v>
      </c>
      <c r="B19190">
        <v>7</v>
      </c>
      <c r="C19190" s="1">
        <v>43302</v>
      </c>
      <c r="D19190" t="s">
        <v>11</v>
      </c>
      <c r="E19190" t="s">
        <v>13</v>
      </c>
      <c r="F19190">
        <v>3.36</v>
      </c>
      <c r="G19190">
        <v>5</v>
      </c>
      <c r="H19190" t="s">
        <v>10</v>
      </c>
      <c r="I19190" s="1">
        <v>59090</v>
      </c>
      <c r="J19190">
        <f t="shared" si="299"/>
        <v>0</v>
      </c>
      <c r="O19190" s="1"/>
    </row>
    <row r="19191" spans="1:15" x14ac:dyDescent="0.3">
      <c r="A19191">
        <v>2018</v>
      </c>
      <c r="B19191">
        <v>7</v>
      </c>
      <c r="C19191" s="1">
        <v>43302</v>
      </c>
      <c r="D19191" t="s">
        <v>11</v>
      </c>
      <c r="E19191" t="s">
        <v>12</v>
      </c>
      <c r="F19191">
        <v>8.2131919999999994</v>
      </c>
      <c r="G19191">
        <v>6</v>
      </c>
      <c r="H19191" t="s">
        <v>10</v>
      </c>
      <c r="I19191" s="1">
        <v>59091</v>
      </c>
      <c r="J19191">
        <f t="shared" si="299"/>
        <v>0</v>
      </c>
      <c r="O19191" s="1"/>
    </row>
    <row r="19192" spans="1:15" x14ac:dyDescent="0.3">
      <c r="A19192">
        <v>2018</v>
      </c>
      <c r="B19192">
        <v>7</v>
      </c>
      <c r="C19192" s="1">
        <v>43302</v>
      </c>
      <c r="D19192" t="s">
        <v>11</v>
      </c>
      <c r="E19192" t="s">
        <v>9</v>
      </c>
      <c r="F19192">
        <v>9.7935219999999994</v>
      </c>
      <c r="G19192">
        <v>14</v>
      </c>
      <c r="H19192" t="s">
        <v>10</v>
      </c>
      <c r="I19192" s="1">
        <v>59092</v>
      </c>
      <c r="J19192">
        <f t="shared" si="299"/>
        <v>0</v>
      </c>
      <c r="O19192" s="1"/>
    </row>
    <row r="19193" spans="1:15" x14ac:dyDescent="0.3">
      <c r="A19193">
        <v>2018</v>
      </c>
      <c r="B19193">
        <v>7</v>
      </c>
      <c r="C19193" s="1">
        <v>43302</v>
      </c>
      <c r="D19193" t="s">
        <v>8</v>
      </c>
      <c r="E19193" t="s">
        <v>9</v>
      </c>
      <c r="F19193">
        <v>8.3648260000000008</v>
      </c>
      <c r="G19193">
        <v>3</v>
      </c>
      <c r="H19193" t="s">
        <v>10</v>
      </c>
      <c r="I19193" s="1">
        <v>59093</v>
      </c>
      <c r="J19193">
        <f t="shared" si="299"/>
        <v>0</v>
      </c>
      <c r="O19193" s="1"/>
    </row>
    <row r="19194" spans="1:15" x14ac:dyDescent="0.3">
      <c r="A19194">
        <v>2018</v>
      </c>
      <c r="B19194">
        <v>7</v>
      </c>
      <c r="C19194" s="1">
        <v>43303</v>
      </c>
      <c r="D19194" t="s">
        <v>11</v>
      </c>
      <c r="E19194" t="s">
        <v>12</v>
      </c>
      <c r="F19194">
        <v>4.0637379999999999</v>
      </c>
      <c r="G19194">
        <v>2</v>
      </c>
      <c r="H19194" t="s">
        <v>10</v>
      </c>
      <c r="I19194" s="1">
        <v>59094</v>
      </c>
      <c r="J19194">
        <f t="shared" si="299"/>
        <v>0</v>
      </c>
      <c r="O19194" s="1"/>
    </row>
    <row r="19195" spans="1:15" x14ac:dyDescent="0.3">
      <c r="A19195">
        <v>2018</v>
      </c>
      <c r="B19195">
        <v>7</v>
      </c>
      <c r="C19195" s="1">
        <v>43303</v>
      </c>
      <c r="D19195" t="s">
        <v>11</v>
      </c>
      <c r="E19195" t="s">
        <v>12</v>
      </c>
      <c r="F19195">
        <v>0.173072</v>
      </c>
      <c r="G19195">
        <v>1</v>
      </c>
      <c r="H19195" t="s">
        <v>10</v>
      </c>
      <c r="I19195" s="1">
        <v>59095</v>
      </c>
      <c r="J19195">
        <f t="shared" si="299"/>
        <v>0</v>
      </c>
      <c r="O19195" s="1"/>
    </row>
    <row r="19196" spans="1:15" x14ac:dyDescent="0.3">
      <c r="A19196">
        <v>2018</v>
      </c>
      <c r="B19196">
        <v>7</v>
      </c>
      <c r="C19196" s="1">
        <v>43303</v>
      </c>
      <c r="D19196" t="s">
        <v>11</v>
      </c>
      <c r="E19196" t="s">
        <v>9</v>
      </c>
      <c r="F19196">
        <v>5.6906249999999998</v>
      </c>
      <c r="G19196">
        <v>6</v>
      </c>
      <c r="H19196" t="s">
        <v>10</v>
      </c>
      <c r="I19196" s="1">
        <v>59096</v>
      </c>
      <c r="J19196">
        <f t="shared" si="299"/>
        <v>0</v>
      </c>
      <c r="O19196" s="1"/>
    </row>
    <row r="19197" spans="1:15" x14ac:dyDescent="0.3">
      <c r="A19197">
        <v>2018</v>
      </c>
      <c r="B19197">
        <v>7</v>
      </c>
      <c r="C19197" s="1">
        <v>43303</v>
      </c>
      <c r="D19197" t="s">
        <v>11</v>
      </c>
      <c r="E19197" t="s">
        <v>13</v>
      </c>
      <c r="F19197">
        <v>5.8034150000000002</v>
      </c>
      <c r="G19197">
        <v>3</v>
      </c>
      <c r="H19197" t="s">
        <v>10</v>
      </c>
      <c r="I19197" s="1">
        <v>59097</v>
      </c>
      <c r="J19197">
        <f t="shared" si="299"/>
        <v>0</v>
      </c>
      <c r="O19197" s="1"/>
    </row>
    <row r="19198" spans="1:15" x14ac:dyDescent="0.3">
      <c r="A19198">
        <v>2018</v>
      </c>
      <c r="B19198">
        <v>7</v>
      </c>
      <c r="C19198" s="1">
        <v>43303</v>
      </c>
      <c r="D19198" t="s">
        <v>8</v>
      </c>
      <c r="E19198" t="s">
        <v>9</v>
      </c>
      <c r="F19198">
        <v>1.33057</v>
      </c>
      <c r="G19198">
        <v>1</v>
      </c>
      <c r="H19198" t="s">
        <v>10</v>
      </c>
      <c r="I19198" s="1">
        <v>59098</v>
      </c>
      <c r="J19198">
        <f t="shared" si="299"/>
        <v>0</v>
      </c>
      <c r="O19198" s="1"/>
    </row>
    <row r="19199" spans="1:15" x14ac:dyDescent="0.3">
      <c r="A19199">
        <v>2018</v>
      </c>
      <c r="B19199">
        <v>7</v>
      </c>
      <c r="C19199" s="1">
        <v>43304</v>
      </c>
      <c r="D19199" t="s">
        <v>11</v>
      </c>
      <c r="E19199" t="s">
        <v>12</v>
      </c>
      <c r="F19199">
        <v>332.25915099999997</v>
      </c>
      <c r="G19199">
        <v>89</v>
      </c>
      <c r="H19199" t="s">
        <v>10</v>
      </c>
      <c r="I19199" s="1">
        <v>59099</v>
      </c>
      <c r="J19199">
        <f t="shared" si="299"/>
        <v>0</v>
      </c>
      <c r="O19199" s="1"/>
    </row>
    <row r="19200" spans="1:15" x14ac:dyDescent="0.3">
      <c r="A19200">
        <v>2018</v>
      </c>
      <c r="B19200">
        <v>7</v>
      </c>
      <c r="C19200" s="1">
        <v>43304</v>
      </c>
      <c r="D19200" t="s">
        <v>11</v>
      </c>
      <c r="E19200" t="s">
        <v>12</v>
      </c>
      <c r="F19200">
        <v>2.3855000000000001E-2</v>
      </c>
      <c r="G19200">
        <v>1</v>
      </c>
      <c r="H19200" t="s">
        <v>10</v>
      </c>
      <c r="I19200" s="1">
        <v>59100</v>
      </c>
      <c r="J19200">
        <f t="shared" si="299"/>
        <v>0</v>
      </c>
      <c r="O19200" s="1"/>
    </row>
    <row r="19201" spans="1:15" x14ac:dyDescent="0.3">
      <c r="A19201">
        <v>2018</v>
      </c>
      <c r="B19201">
        <v>7</v>
      </c>
      <c r="C19201" s="1">
        <v>43304</v>
      </c>
      <c r="D19201" t="s">
        <v>11</v>
      </c>
      <c r="E19201" t="s">
        <v>13</v>
      </c>
      <c r="F19201">
        <v>0.27821600000000002</v>
      </c>
      <c r="G19201">
        <v>1</v>
      </c>
      <c r="H19201" t="s">
        <v>10</v>
      </c>
      <c r="I19201" s="1">
        <v>59101</v>
      </c>
      <c r="J19201">
        <f t="shared" si="299"/>
        <v>0</v>
      </c>
      <c r="O19201" s="1"/>
    </row>
    <row r="19202" spans="1:15" x14ac:dyDescent="0.3">
      <c r="A19202">
        <v>2018</v>
      </c>
      <c r="B19202">
        <v>7</v>
      </c>
      <c r="C19202" s="1">
        <v>43304</v>
      </c>
      <c r="D19202" t="s">
        <v>11</v>
      </c>
      <c r="E19202" t="s">
        <v>13</v>
      </c>
      <c r="F19202">
        <v>270.56384000000003</v>
      </c>
      <c r="G19202">
        <v>45</v>
      </c>
      <c r="H19202" t="s">
        <v>10</v>
      </c>
      <c r="I19202" s="1">
        <v>59102</v>
      </c>
      <c r="J19202">
        <f t="shared" si="299"/>
        <v>0</v>
      </c>
      <c r="O19202" s="1"/>
    </row>
    <row r="19203" spans="1:15" x14ac:dyDescent="0.3">
      <c r="A19203">
        <v>2018</v>
      </c>
      <c r="B19203">
        <v>7</v>
      </c>
      <c r="C19203" s="1">
        <v>43304</v>
      </c>
      <c r="D19203" t="s">
        <v>11</v>
      </c>
      <c r="E19203" t="s">
        <v>13</v>
      </c>
      <c r="F19203">
        <v>0</v>
      </c>
      <c r="G19203">
        <v>3</v>
      </c>
      <c r="H19203" t="s">
        <v>10</v>
      </c>
      <c r="I19203" s="1">
        <v>59103</v>
      </c>
      <c r="J19203">
        <f t="shared" ref="J19203:J19266" si="300">COUNTIF(C:C,I19203)</f>
        <v>0</v>
      </c>
      <c r="O19203" s="1"/>
    </row>
    <row r="19204" spans="1:15" x14ac:dyDescent="0.3">
      <c r="A19204">
        <v>2018</v>
      </c>
      <c r="B19204">
        <v>7</v>
      </c>
      <c r="C19204" s="1">
        <v>43304</v>
      </c>
      <c r="D19204" t="s">
        <v>8</v>
      </c>
      <c r="E19204" t="s">
        <v>13</v>
      </c>
      <c r="F19204">
        <v>33.611435</v>
      </c>
      <c r="G19204">
        <v>8</v>
      </c>
      <c r="H19204" t="s">
        <v>10</v>
      </c>
      <c r="I19204" s="1">
        <v>59104</v>
      </c>
      <c r="J19204">
        <f t="shared" si="300"/>
        <v>0</v>
      </c>
      <c r="O19204" s="1"/>
    </row>
    <row r="19205" spans="1:15" x14ac:dyDescent="0.3">
      <c r="A19205">
        <v>2018</v>
      </c>
      <c r="B19205">
        <v>7</v>
      </c>
      <c r="C19205" s="1">
        <v>43304</v>
      </c>
      <c r="D19205" t="s">
        <v>11</v>
      </c>
      <c r="E19205" t="s">
        <v>9</v>
      </c>
      <c r="F19205">
        <v>309.85707600000001</v>
      </c>
      <c r="G19205">
        <v>82</v>
      </c>
      <c r="H19205" t="s">
        <v>10</v>
      </c>
      <c r="I19205" s="1">
        <v>59105</v>
      </c>
      <c r="J19205">
        <f t="shared" si="300"/>
        <v>0</v>
      </c>
      <c r="O19205" s="1"/>
    </row>
    <row r="19206" spans="1:15" x14ac:dyDescent="0.3">
      <c r="A19206">
        <v>2018</v>
      </c>
      <c r="B19206">
        <v>7</v>
      </c>
      <c r="C19206" s="1">
        <v>43304</v>
      </c>
      <c r="D19206" t="s">
        <v>8</v>
      </c>
      <c r="E19206" t="s">
        <v>9</v>
      </c>
      <c r="F19206">
        <v>101.224761</v>
      </c>
      <c r="G19206">
        <v>29</v>
      </c>
      <c r="H19206" t="s">
        <v>10</v>
      </c>
      <c r="I19206" s="1">
        <v>59106</v>
      </c>
      <c r="J19206">
        <f t="shared" si="300"/>
        <v>0</v>
      </c>
      <c r="O19206" s="1"/>
    </row>
    <row r="19207" spans="1:15" x14ac:dyDescent="0.3">
      <c r="A19207">
        <v>2018</v>
      </c>
      <c r="B19207">
        <v>7</v>
      </c>
      <c r="C19207" s="1">
        <v>43305</v>
      </c>
      <c r="D19207" t="s">
        <v>8</v>
      </c>
      <c r="E19207" t="s">
        <v>9</v>
      </c>
      <c r="F19207">
        <v>125.87703</v>
      </c>
      <c r="G19207">
        <v>35</v>
      </c>
      <c r="H19207" t="s">
        <v>10</v>
      </c>
      <c r="I19207" s="1">
        <v>59107</v>
      </c>
      <c r="J19207">
        <f t="shared" si="300"/>
        <v>0</v>
      </c>
      <c r="O19207" s="1"/>
    </row>
    <row r="19208" spans="1:15" x14ac:dyDescent="0.3">
      <c r="A19208">
        <v>2018</v>
      </c>
      <c r="B19208">
        <v>7</v>
      </c>
      <c r="C19208" s="1">
        <v>43305</v>
      </c>
      <c r="D19208" t="s">
        <v>11</v>
      </c>
      <c r="E19208" t="s">
        <v>13</v>
      </c>
      <c r="F19208">
        <v>2.4398300000000002</v>
      </c>
      <c r="G19208">
        <v>1</v>
      </c>
      <c r="H19208" t="s">
        <v>10</v>
      </c>
      <c r="I19208" s="1">
        <v>59108</v>
      </c>
      <c r="J19208">
        <f t="shared" si="300"/>
        <v>0</v>
      </c>
      <c r="O19208" s="1"/>
    </row>
    <row r="19209" spans="1:15" x14ac:dyDescent="0.3">
      <c r="A19209">
        <v>2018</v>
      </c>
      <c r="B19209">
        <v>7</v>
      </c>
      <c r="C19209" s="1">
        <v>43305</v>
      </c>
      <c r="D19209" t="s">
        <v>11</v>
      </c>
      <c r="E19209" t="s">
        <v>13</v>
      </c>
      <c r="F19209">
        <v>269.34815099999997</v>
      </c>
      <c r="G19209">
        <v>49</v>
      </c>
      <c r="H19209" t="s">
        <v>10</v>
      </c>
      <c r="I19209" s="1">
        <v>59109</v>
      </c>
      <c r="J19209">
        <f t="shared" si="300"/>
        <v>0</v>
      </c>
      <c r="O19209" s="1"/>
    </row>
    <row r="19210" spans="1:15" x14ac:dyDescent="0.3">
      <c r="A19210">
        <v>2018</v>
      </c>
      <c r="B19210">
        <v>7</v>
      </c>
      <c r="C19210" s="1">
        <v>43305</v>
      </c>
      <c r="D19210" t="s">
        <v>11</v>
      </c>
      <c r="E19210" t="s">
        <v>9</v>
      </c>
      <c r="F19210">
        <v>319.51261799999997</v>
      </c>
      <c r="G19210">
        <v>81</v>
      </c>
      <c r="H19210" t="s">
        <v>10</v>
      </c>
      <c r="I19210" s="1">
        <v>59110</v>
      </c>
      <c r="J19210">
        <f t="shared" si="300"/>
        <v>0</v>
      </c>
      <c r="O19210" s="1"/>
    </row>
    <row r="19211" spans="1:15" x14ac:dyDescent="0.3">
      <c r="A19211">
        <v>2018</v>
      </c>
      <c r="B19211">
        <v>7</v>
      </c>
      <c r="C19211" s="1">
        <v>43305</v>
      </c>
      <c r="D19211" t="s">
        <v>11</v>
      </c>
      <c r="E19211" t="s">
        <v>12</v>
      </c>
      <c r="F19211">
        <v>350.65739000000002</v>
      </c>
      <c r="G19211">
        <v>89</v>
      </c>
      <c r="H19211" t="s">
        <v>10</v>
      </c>
      <c r="I19211" s="1">
        <v>59111</v>
      </c>
      <c r="J19211">
        <f t="shared" si="300"/>
        <v>0</v>
      </c>
      <c r="O19211" s="1"/>
    </row>
    <row r="19212" spans="1:15" x14ac:dyDescent="0.3">
      <c r="A19212">
        <v>2018</v>
      </c>
      <c r="B19212">
        <v>7</v>
      </c>
      <c r="C19212" s="1">
        <v>43305</v>
      </c>
      <c r="D19212" t="s">
        <v>8</v>
      </c>
      <c r="E19212" t="s">
        <v>13</v>
      </c>
      <c r="F19212">
        <v>35.200000000000003</v>
      </c>
      <c r="G19212">
        <v>9</v>
      </c>
      <c r="H19212" t="s">
        <v>10</v>
      </c>
      <c r="I19212" s="1">
        <v>59112</v>
      </c>
      <c r="J19212">
        <f t="shared" si="300"/>
        <v>0</v>
      </c>
      <c r="O19212" s="1"/>
    </row>
    <row r="19213" spans="1:15" x14ac:dyDescent="0.3">
      <c r="A19213">
        <v>2018</v>
      </c>
      <c r="B19213">
        <v>7</v>
      </c>
      <c r="C19213" s="1">
        <v>43306</v>
      </c>
      <c r="D19213" t="s">
        <v>11</v>
      </c>
      <c r="E19213" t="s">
        <v>13</v>
      </c>
      <c r="F19213">
        <v>89.709614000000002</v>
      </c>
      <c r="G19213">
        <v>19</v>
      </c>
      <c r="H19213" t="s">
        <v>10</v>
      </c>
      <c r="I19213" s="1">
        <v>59113</v>
      </c>
      <c r="J19213">
        <f t="shared" si="300"/>
        <v>0</v>
      </c>
      <c r="O19213" s="1"/>
    </row>
    <row r="19214" spans="1:15" x14ac:dyDescent="0.3">
      <c r="A19214">
        <v>2018</v>
      </c>
      <c r="B19214">
        <v>7</v>
      </c>
      <c r="C19214" s="1">
        <v>43306</v>
      </c>
      <c r="D19214" t="s">
        <v>8</v>
      </c>
      <c r="E19214" t="s">
        <v>13</v>
      </c>
      <c r="F19214">
        <v>53.28</v>
      </c>
      <c r="G19214">
        <v>10</v>
      </c>
      <c r="H19214" t="s">
        <v>10</v>
      </c>
      <c r="I19214" s="1">
        <v>59114</v>
      </c>
      <c r="J19214">
        <f t="shared" si="300"/>
        <v>0</v>
      </c>
      <c r="O19214" s="1"/>
    </row>
    <row r="19215" spans="1:15" x14ac:dyDescent="0.3">
      <c r="A19215">
        <v>2018</v>
      </c>
      <c r="B19215">
        <v>7</v>
      </c>
      <c r="C19215" s="1">
        <v>43306</v>
      </c>
      <c r="D19215" t="s">
        <v>8</v>
      </c>
      <c r="E19215" t="s">
        <v>9</v>
      </c>
      <c r="F19215">
        <v>90.816792000000007</v>
      </c>
      <c r="G19215">
        <v>33</v>
      </c>
      <c r="H19215" t="s">
        <v>10</v>
      </c>
      <c r="I19215" s="1">
        <v>59115</v>
      </c>
      <c r="J19215">
        <f t="shared" si="300"/>
        <v>0</v>
      </c>
      <c r="O19215" s="1"/>
    </row>
    <row r="19216" spans="1:15" x14ac:dyDescent="0.3">
      <c r="A19216">
        <v>2018</v>
      </c>
      <c r="B19216">
        <v>7</v>
      </c>
      <c r="C19216" s="1">
        <v>43306</v>
      </c>
      <c r="D19216" t="s">
        <v>11</v>
      </c>
      <c r="E19216" t="s">
        <v>12</v>
      </c>
      <c r="F19216">
        <v>4.7879999999999999E-2</v>
      </c>
      <c r="G19216">
        <v>1</v>
      </c>
      <c r="H19216" t="s">
        <v>10</v>
      </c>
      <c r="I19216" s="1">
        <v>59116</v>
      </c>
      <c r="J19216">
        <f t="shared" si="300"/>
        <v>0</v>
      </c>
      <c r="O19216" s="1"/>
    </row>
    <row r="19217" spans="1:15" x14ac:dyDescent="0.3">
      <c r="A19217">
        <v>2018</v>
      </c>
      <c r="B19217">
        <v>7</v>
      </c>
      <c r="C19217" s="1">
        <v>43306</v>
      </c>
      <c r="D19217" t="s">
        <v>11</v>
      </c>
      <c r="E19217" t="s">
        <v>13</v>
      </c>
      <c r="F19217">
        <v>100.794928</v>
      </c>
      <c r="G19217">
        <v>20</v>
      </c>
      <c r="H19217" t="s">
        <v>10</v>
      </c>
      <c r="I19217" s="1">
        <v>59117</v>
      </c>
      <c r="J19217">
        <f t="shared" si="300"/>
        <v>0</v>
      </c>
      <c r="O19217" s="1"/>
    </row>
    <row r="19218" spans="1:15" x14ac:dyDescent="0.3">
      <c r="A19218">
        <v>2018</v>
      </c>
      <c r="B19218">
        <v>7</v>
      </c>
      <c r="C19218" s="1">
        <v>43306</v>
      </c>
      <c r="D19218" t="s">
        <v>11</v>
      </c>
      <c r="E19218" t="s">
        <v>9</v>
      </c>
      <c r="F19218">
        <v>157.390445</v>
      </c>
      <c r="G19218">
        <v>44</v>
      </c>
      <c r="H19218" t="s">
        <v>10</v>
      </c>
      <c r="I19218" s="1">
        <v>59118</v>
      </c>
      <c r="J19218">
        <f t="shared" si="300"/>
        <v>0</v>
      </c>
      <c r="O19218" s="1"/>
    </row>
    <row r="19219" spans="1:15" x14ac:dyDescent="0.3">
      <c r="A19219">
        <v>2018</v>
      </c>
      <c r="B19219">
        <v>7</v>
      </c>
      <c r="C19219" s="1">
        <v>43306</v>
      </c>
      <c r="D19219" t="s">
        <v>11</v>
      </c>
      <c r="E19219" t="s">
        <v>12</v>
      </c>
      <c r="F19219">
        <v>316.43798800000002</v>
      </c>
      <c r="G19219">
        <v>85</v>
      </c>
      <c r="H19219" t="s">
        <v>10</v>
      </c>
      <c r="I19219" s="1">
        <v>59119</v>
      </c>
      <c r="J19219">
        <f t="shared" si="300"/>
        <v>0</v>
      </c>
      <c r="O19219" s="1"/>
    </row>
    <row r="19220" spans="1:15" x14ac:dyDescent="0.3">
      <c r="A19220">
        <v>2018</v>
      </c>
      <c r="B19220">
        <v>7</v>
      </c>
      <c r="C19220" s="1">
        <v>43306</v>
      </c>
      <c r="D19220" t="s">
        <v>11</v>
      </c>
      <c r="E19220" t="s">
        <v>9</v>
      </c>
      <c r="F19220">
        <v>84.636465000000001</v>
      </c>
      <c r="G19220">
        <v>18</v>
      </c>
      <c r="H19220" t="s">
        <v>10</v>
      </c>
      <c r="I19220" s="1">
        <v>59120</v>
      </c>
      <c r="J19220">
        <f t="shared" si="300"/>
        <v>0</v>
      </c>
      <c r="O19220" s="1"/>
    </row>
    <row r="19221" spans="1:15" x14ac:dyDescent="0.3">
      <c r="A19221">
        <v>2018</v>
      </c>
      <c r="B19221">
        <v>7</v>
      </c>
      <c r="C19221" s="1">
        <v>43307</v>
      </c>
      <c r="D19221" t="s">
        <v>11</v>
      </c>
      <c r="E19221" t="s">
        <v>9</v>
      </c>
      <c r="F19221">
        <v>133.120542</v>
      </c>
      <c r="G19221">
        <v>37</v>
      </c>
      <c r="H19221" t="s">
        <v>10</v>
      </c>
      <c r="I19221" s="1">
        <v>59121</v>
      </c>
      <c r="J19221">
        <f t="shared" si="300"/>
        <v>0</v>
      </c>
      <c r="O19221" s="1"/>
    </row>
    <row r="19222" spans="1:15" x14ac:dyDescent="0.3">
      <c r="A19222">
        <v>2018</v>
      </c>
      <c r="B19222">
        <v>7</v>
      </c>
      <c r="C19222" s="1">
        <v>43307</v>
      </c>
      <c r="D19222" t="s">
        <v>11</v>
      </c>
      <c r="E19222" t="s">
        <v>9</v>
      </c>
      <c r="F19222">
        <v>149.28397699999999</v>
      </c>
      <c r="G19222">
        <v>36</v>
      </c>
      <c r="H19222" t="s">
        <v>10</v>
      </c>
      <c r="I19222" s="1">
        <v>59122</v>
      </c>
      <c r="J19222">
        <f t="shared" si="300"/>
        <v>0</v>
      </c>
      <c r="O19222" s="1"/>
    </row>
    <row r="19223" spans="1:15" x14ac:dyDescent="0.3">
      <c r="A19223">
        <v>2018</v>
      </c>
      <c r="B19223">
        <v>7</v>
      </c>
      <c r="C19223" s="1">
        <v>43307</v>
      </c>
      <c r="D19223" t="s">
        <v>8</v>
      </c>
      <c r="E19223" t="s">
        <v>13</v>
      </c>
      <c r="F19223">
        <v>106.362492</v>
      </c>
      <c r="G19223">
        <v>17</v>
      </c>
      <c r="H19223" t="s">
        <v>10</v>
      </c>
      <c r="I19223" s="1">
        <v>59123</v>
      </c>
      <c r="J19223">
        <f t="shared" si="300"/>
        <v>0</v>
      </c>
      <c r="O19223" s="1"/>
    </row>
    <row r="19224" spans="1:15" x14ac:dyDescent="0.3">
      <c r="A19224">
        <v>2018</v>
      </c>
      <c r="B19224">
        <v>7</v>
      </c>
      <c r="C19224" s="1">
        <v>43307</v>
      </c>
      <c r="D19224" t="s">
        <v>11</v>
      </c>
      <c r="E19224" t="s">
        <v>13</v>
      </c>
      <c r="F19224">
        <v>48.67</v>
      </c>
      <c r="G19224">
        <v>8</v>
      </c>
      <c r="H19224" t="s">
        <v>10</v>
      </c>
      <c r="I19224" s="1">
        <v>59124</v>
      </c>
      <c r="J19224">
        <f t="shared" si="300"/>
        <v>0</v>
      </c>
      <c r="O19224" s="1"/>
    </row>
    <row r="19225" spans="1:15" x14ac:dyDescent="0.3">
      <c r="A19225">
        <v>2018</v>
      </c>
      <c r="B19225">
        <v>7</v>
      </c>
      <c r="C19225" s="1">
        <v>43307</v>
      </c>
      <c r="D19225" t="s">
        <v>11</v>
      </c>
      <c r="E19225" t="s">
        <v>13</v>
      </c>
      <c r="F19225">
        <v>13.908264000000001</v>
      </c>
      <c r="G19225">
        <v>3</v>
      </c>
      <c r="H19225" t="s">
        <v>10</v>
      </c>
      <c r="I19225" s="1">
        <v>59125</v>
      </c>
      <c r="J19225">
        <f t="shared" si="300"/>
        <v>0</v>
      </c>
      <c r="O19225" s="1"/>
    </row>
    <row r="19226" spans="1:15" x14ac:dyDescent="0.3">
      <c r="A19226">
        <v>2018</v>
      </c>
      <c r="B19226">
        <v>7</v>
      </c>
      <c r="C19226" s="1">
        <v>43307</v>
      </c>
      <c r="D19226" t="s">
        <v>8</v>
      </c>
      <c r="E19226" t="s">
        <v>9</v>
      </c>
      <c r="F19226">
        <v>115.141279</v>
      </c>
      <c r="G19226">
        <v>33</v>
      </c>
      <c r="H19226" t="s">
        <v>10</v>
      </c>
      <c r="I19226" s="1">
        <v>59126</v>
      </c>
      <c r="J19226">
        <f t="shared" si="300"/>
        <v>0</v>
      </c>
      <c r="O19226" s="1"/>
    </row>
    <row r="19227" spans="1:15" x14ac:dyDescent="0.3">
      <c r="A19227">
        <v>2018</v>
      </c>
      <c r="B19227">
        <v>7</v>
      </c>
      <c r="C19227" s="1">
        <v>43307</v>
      </c>
      <c r="D19227" t="s">
        <v>11</v>
      </c>
      <c r="E19227" t="s">
        <v>12</v>
      </c>
      <c r="F19227">
        <v>299.14854600000001</v>
      </c>
      <c r="G19227">
        <v>87</v>
      </c>
      <c r="H19227" t="s">
        <v>10</v>
      </c>
      <c r="I19227" s="1">
        <v>59127</v>
      </c>
      <c r="J19227">
        <f t="shared" si="300"/>
        <v>0</v>
      </c>
      <c r="O19227" s="1"/>
    </row>
    <row r="19228" spans="1:15" x14ac:dyDescent="0.3">
      <c r="A19228">
        <v>2018</v>
      </c>
      <c r="B19228">
        <v>7</v>
      </c>
      <c r="C19228" s="1">
        <v>43307</v>
      </c>
      <c r="D19228" t="s">
        <v>11</v>
      </c>
      <c r="E19228" t="s">
        <v>13</v>
      </c>
      <c r="F19228">
        <v>119.04119</v>
      </c>
      <c r="G19228">
        <v>19</v>
      </c>
      <c r="H19228" t="s">
        <v>10</v>
      </c>
      <c r="I19228" s="1">
        <v>59128</v>
      </c>
      <c r="J19228">
        <f t="shared" si="300"/>
        <v>0</v>
      </c>
      <c r="O19228" s="1"/>
    </row>
    <row r="19229" spans="1:15" x14ac:dyDescent="0.3">
      <c r="A19229">
        <v>2018</v>
      </c>
      <c r="B19229">
        <v>7</v>
      </c>
      <c r="C19229" s="1">
        <v>43308</v>
      </c>
      <c r="D19229" t="s">
        <v>11</v>
      </c>
      <c r="E19229" t="s">
        <v>9</v>
      </c>
      <c r="F19229">
        <v>145.34060600000001</v>
      </c>
      <c r="G19229">
        <v>35</v>
      </c>
      <c r="H19229" t="s">
        <v>10</v>
      </c>
      <c r="I19229" s="1">
        <v>59129</v>
      </c>
      <c r="J19229">
        <f t="shared" si="300"/>
        <v>0</v>
      </c>
      <c r="O19229" s="1"/>
    </row>
    <row r="19230" spans="1:15" x14ac:dyDescent="0.3">
      <c r="A19230">
        <v>2018</v>
      </c>
      <c r="B19230">
        <v>7</v>
      </c>
      <c r="C19230" s="1">
        <v>43308</v>
      </c>
      <c r="D19230" t="s">
        <v>11</v>
      </c>
      <c r="E19230" t="s">
        <v>12</v>
      </c>
      <c r="F19230">
        <v>315.99703399999999</v>
      </c>
      <c r="G19230">
        <v>81</v>
      </c>
      <c r="H19230" t="s">
        <v>10</v>
      </c>
      <c r="I19230" s="1">
        <v>59130</v>
      </c>
      <c r="J19230">
        <f t="shared" si="300"/>
        <v>0</v>
      </c>
      <c r="O19230" s="1"/>
    </row>
    <row r="19231" spans="1:15" x14ac:dyDescent="0.3">
      <c r="A19231">
        <v>2018</v>
      </c>
      <c r="B19231">
        <v>7</v>
      </c>
      <c r="C19231" s="1">
        <v>43308</v>
      </c>
      <c r="D19231" t="s">
        <v>8</v>
      </c>
      <c r="E19231" t="s">
        <v>13</v>
      </c>
      <c r="F19231">
        <v>79.350650000000002</v>
      </c>
      <c r="G19231">
        <v>18</v>
      </c>
      <c r="H19231" t="s">
        <v>10</v>
      </c>
      <c r="I19231" s="1">
        <v>59131</v>
      </c>
      <c r="J19231">
        <f t="shared" si="300"/>
        <v>0</v>
      </c>
      <c r="O19231" s="1"/>
    </row>
    <row r="19232" spans="1:15" x14ac:dyDescent="0.3">
      <c r="A19232">
        <v>2018</v>
      </c>
      <c r="B19232">
        <v>7</v>
      </c>
      <c r="C19232" s="1">
        <v>43308</v>
      </c>
      <c r="D19232" t="s">
        <v>8</v>
      </c>
      <c r="E19232" t="s">
        <v>9</v>
      </c>
      <c r="F19232">
        <v>128.11065600000001</v>
      </c>
      <c r="G19232">
        <v>39</v>
      </c>
      <c r="H19232" t="s">
        <v>10</v>
      </c>
      <c r="I19232" s="1">
        <v>59132</v>
      </c>
      <c r="J19232">
        <f t="shared" si="300"/>
        <v>0</v>
      </c>
      <c r="O19232" s="1"/>
    </row>
    <row r="19233" spans="1:15" x14ac:dyDescent="0.3">
      <c r="A19233">
        <v>2018</v>
      </c>
      <c r="B19233">
        <v>7</v>
      </c>
      <c r="C19233" s="1">
        <v>43308</v>
      </c>
      <c r="D19233" t="s">
        <v>11</v>
      </c>
      <c r="E19233" t="s">
        <v>13</v>
      </c>
      <c r="F19233">
        <v>36.619999999999997</v>
      </c>
      <c r="G19233">
        <v>6</v>
      </c>
      <c r="H19233" t="s">
        <v>10</v>
      </c>
      <c r="I19233" s="1">
        <v>59133</v>
      </c>
      <c r="J19233">
        <f t="shared" si="300"/>
        <v>0</v>
      </c>
      <c r="O19233" s="1"/>
    </row>
    <row r="19234" spans="1:15" x14ac:dyDescent="0.3">
      <c r="A19234">
        <v>2018</v>
      </c>
      <c r="B19234">
        <v>7</v>
      </c>
      <c r="C19234" s="1">
        <v>43308</v>
      </c>
      <c r="D19234" t="s">
        <v>11</v>
      </c>
      <c r="E19234" t="s">
        <v>9</v>
      </c>
      <c r="F19234">
        <v>131.23035999999999</v>
      </c>
      <c r="G19234">
        <v>37</v>
      </c>
      <c r="H19234" t="s">
        <v>10</v>
      </c>
      <c r="I19234" s="1">
        <v>59134</v>
      </c>
      <c r="J19234">
        <f t="shared" si="300"/>
        <v>0</v>
      </c>
      <c r="O19234" s="1"/>
    </row>
    <row r="19235" spans="1:15" x14ac:dyDescent="0.3">
      <c r="A19235">
        <v>2018</v>
      </c>
      <c r="B19235">
        <v>7</v>
      </c>
      <c r="C19235" s="1">
        <v>43308</v>
      </c>
      <c r="D19235" t="s">
        <v>11</v>
      </c>
      <c r="E19235" t="s">
        <v>13</v>
      </c>
      <c r="F19235">
        <v>35.863976000000001</v>
      </c>
      <c r="G19235">
        <v>8</v>
      </c>
      <c r="H19235" t="s">
        <v>10</v>
      </c>
      <c r="I19235" s="1">
        <v>59135</v>
      </c>
      <c r="J19235">
        <f t="shared" si="300"/>
        <v>0</v>
      </c>
      <c r="O19235" s="1"/>
    </row>
    <row r="19236" spans="1:15" x14ac:dyDescent="0.3">
      <c r="A19236">
        <v>2018</v>
      </c>
      <c r="B19236">
        <v>7</v>
      </c>
      <c r="C19236" s="1">
        <v>43308</v>
      </c>
      <c r="D19236" t="s">
        <v>11</v>
      </c>
      <c r="E19236" t="s">
        <v>12</v>
      </c>
      <c r="F19236">
        <v>2.92</v>
      </c>
      <c r="G19236">
        <v>2</v>
      </c>
      <c r="H19236" t="s">
        <v>10</v>
      </c>
      <c r="I19236" s="1">
        <v>59136</v>
      </c>
      <c r="J19236">
        <f t="shared" si="300"/>
        <v>0</v>
      </c>
      <c r="O19236" s="1"/>
    </row>
    <row r="19237" spans="1:15" x14ac:dyDescent="0.3">
      <c r="A19237">
        <v>2018</v>
      </c>
      <c r="B19237">
        <v>7</v>
      </c>
      <c r="C19237" s="1">
        <v>43308</v>
      </c>
      <c r="D19237" t="s">
        <v>11</v>
      </c>
      <c r="E19237" t="s">
        <v>13</v>
      </c>
      <c r="F19237">
        <v>3.4049499999999999</v>
      </c>
      <c r="G19237">
        <v>3</v>
      </c>
      <c r="H19237" t="s">
        <v>10</v>
      </c>
      <c r="I19237" s="1">
        <v>59137</v>
      </c>
      <c r="J19237">
        <f t="shared" si="300"/>
        <v>0</v>
      </c>
      <c r="O19237" s="1"/>
    </row>
    <row r="19238" spans="1:15" x14ac:dyDescent="0.3">
      <c r="A19238">
        <v>2018</v>
      </c>
      <c r="B19238">
        <v>7</v>
      </c>
      <c r="C19238" s="1">
        <v>43309</v>
      </c>
      <c r="D19238" t="s">
        <v>11</v>
      </c>
      <c r="E19238" t="s">
        <v>9</v>
      </c>
      <c r="F19238">
        <v>6.5644780000000003</v>
      </c>
      <c r="G19238">
        <v>6</v>
      </c>
      <c r="H19238" t="s">
        <v>10</v>
      </c>
      <c r="I19238" s="1">
        <v>59138</v>
      </c>
      <c r="J19238">
        <f t="shared" si="300"/>
        <v>0</v>
      </c>
      <c r="O19238" s="1"/>
    </row>
    <row r="19239" spans="1:15" x14ac:dyDescent="0.3">
      <c r="A19239">
        <v>2018</v>
      </c>
      <c r="B19239">
        <v>7</v>
      </c>
      <c r="C19239" s="1">
        <v>43309</v>
      </c>
      <c r="D19239" t="s">
        <v>11</v>
      </c>
      <c r="E19239" t="s">
        <v>12</v>
      </c>
      <c r="F19239">
        <v>6.6827940000000003</v>
      </c>
      <c r="G19239">
        <v>4</v>
      </c>
      <c r="H19239" t="s">
        <v>10</v>
      </c>
      <c r="I19239" s="1">
        <v>59139</v>
      </c>
      <c r="J19239">
        <f t="shared" si="300"/>
        <v>0</v>
      </c>
      <c r="O19239" s="1"/>
    </row>
    <row r="19240" spans="1:15" x14ac:dyDescent="0.3">
      <c r="A19240">
        <v>2018</v>
      </c>
      <c r="B19240">
        <v>7</v>
      </c>
      <c r="C19240" s="1">
        <v>43309</v>
      </c>
      <c r="D19240" t="s">
        <v>8</v>
      </c>
      <c r="E19240" t="s">
        <v>13</v>
      </c>
      <c r="F19240">
        <v>10.69</v>
      </c>
      <c r="G19240">
        <v>5</v>
      </c>
      <c r="H19240" t="s">
        <v>10</v>
      </c>
      <c r="I19240" s="1">
        <v>59140</v>
      </c>
      <c r="J19240">
        <f t="shared" si="300"/>
        <v>0</v>
      </c>
      <c r="O19240" s="1"/>
    </row>
    <row r="19241" spans="1:15" x14ac:dyDescent="0.3">
      <c r="A19241">
        <v>2018</v>
      </c>
      <c r="B19241">
        <v>7</v>
      </c>
      <c r="C19241" s="1">
        <v>43309</v>
      </c>
      <c r="D19241" t="s">
        <v>11</v>
      </c>
      <c r="E19241" t="s">
        <v>13</v>
      </c>
      <c r="F19241">
        <v>2.1777519999999999</v>
      </c>
      <c r="G19241">
        <v>1</v>
      </c>
      <c r="H19241" t="s">
        <v>10</v>
      </c>
      <c r="I19241" s="1">
        <v>59141</v>
      </c>
      <c r="J19241">
        <f t="shared" si="300"/>
        <v>0</v>
      </c>
      <c r="O19241" s="1"/>
    </row>
    <row r="19242" spans="1:15" x14ac:dyDescent="0.3">
      <c r="A19242">
        <v>2018</v>
      </c>
      <c r="B19242">
        <v>7</v>
      </c>
      <c r="C19242" s="1">
        <v>43309</v>
      </c>
      <c r="D19242" t="s">
        <v>8</v>
      </c>
      <c r="E19242" t="s">
        <v>9</v>
      </c>
      <c r="F19242">
        <v>2.131173</v>
      </c>
      <c r="G19242">
        <v>3</v>
      </c>
      <c r="H19242" t="s">
        <v>10</v>
      </c>
      <c r="I19242" s="1">
        <v>59142</v>
      </c>
      <c r="J19242">
        <f t="shared" si="300"/>
        <v>0</v>
      </c>
      <c r="O19242" s="1"/>
    </row>
    <row r="19243" spans="1:15" x14ac:dyDescent="0.3">
      <c r="A19243">
        <v>2018</v>
      </c>
      <c r="B19243">
        <v>7</v>
      </c>
      <c r="C19243" s="1">
        <v>43309</v>
      </c>
      <c r="D19243" t="s">
        <v>11</v>
      </c>
      <c r="E19243" t="s">
        <v>9</v>
      </c>
      <c r="F19243">
        <v>5.0831520000000001</v>
      </c>
      <c r="G19243">
        <v>2</v>
      </c>
      <c r="H19243" t="s">
        <v>10</v>
      </c>
      <c r="I19243" s="1">
        <v>59143</v>
      </c>
      <c r="J19243">
        <f t="shared" si="300"/>
        <v>0</v>
      </c>
      <c r="O19243" s="1"/>
    </row>
    <row r="19244" spans="1:15" x14ac:dyDescent="0.3">
      <c r="A19244">
        <v>2018</v>
      </c>
      <c r="B19244">
        <v>7</v>
      </c>
      <c r="C19244" s="1">
        <v>43309</v>
      </c>
      <c r="D19244" t="s">
        <v>11</v>
      </c>
      <c r="E19244" t="s">
        <v>13</v>
      </c>
      <c r="F19244">
        <v>15.01</v>
      </c>
      <c r="G19244">
        <v>3</v>
      </c>
      <c r="H19244" t="s">
        <v>10</v>
      </c>
      <c r="I19244" s="1">
        <v>59144</v>
      </c>
      <c r="J19244">
        <f t="shared" si="300"/>
        <v>0</v>
      </c>
      <c r="O19244" s="1"/>
    </row>
    <row r="19245" spans="1:15" x14ac:dyDescent="0.3">
      <c r="A19245">
        <v>2018</v>
      </c>
      <c r="B19245">
        <v>7</v>
      </c>
      <c r="C19245" s="1">
        <v>43309</v>
      </c>
      <c r="D19245" t="s">
        <v>11</v>
      </c>
      <c r="E19245" t="s">
        <v>13</v>
      </c>
      <c r="F19245">
        <v>37.075220999999999</v>
      </c>
      <c r="G19245">
        <v>10</v>
      </c>
      <c r="H19245" t="s">
        <v>10</v>
      </c>
      <c r="I19245" s="1">
        <v>59145</v>
      </c>
      <c r="J19245">
        <f t="shared" si="300"/>
        <v>0</v>
      </c>
      <c r="O19245" s="1"/>
    </row>
    <row r="19246" spans="1:15" x14ac:dyDescent="0.3">
      <c r="A19246">
        <v>2018</v>
      </c>
      <c r="B19246">
        <v>7</v>
      </c>
      <c r="C19246" s="1">
        <v>43310</v>
      </c>
      <c r="D19246" t="s">
        <v>11</v>
      </c>
      <c r="E19246" t="s">
        <v>12</v>
      </c>
      <c r="F19246">
        <v>0.18510699999999999</v>
      </c>
      <c r="G19246">
        <v>1</v>
      </c>
      <c r="H19246" t="s">
        <v>10</v>
      </c>
      <c r="I19246" s="1">
        <v>59146</v>
      </c>
      <c r="J19246">
        <f t="shared" si="300"/>
        <v>0</v>
      </c>
      <c r="O19246" s="1"/>
    </row>
    <row r="19247" spans="1:15" x14ac:dyDescent="0.3">
      <c r="A19247">
        <v>2018</v>
      </c>
      <c r="B19247">
        <v>7</v>
      </c>
      <c r="C19247" s="1">
        <v>43310</v>
      </c>
      <c r="D19247" t="s">
        <v>11</v>
      </c>
      <c r="E19247" t="s">
        <v>13</v>
      </c>
      <c r="F19247">
        <v>3.0948349999999998</v>
      </c>
      <c r="G19247">
        <v>2</v>
      </c>
      <c r="H19247" t="s">
        <v>10</v>
      </c>
      <c r="I19247" s="1">
        <v>59147</v>
      </c>
      <c r="J19247">
        <f t="shared" si="300"/>
        <v>0</v>
      </c>
      <c r="O19247" s="1"/>
    </row>
    <row r="19248" spans="1:15" x14ac:dyDescent="0.3">
      <c r="A19248">
        <v>2018</v>
      </c>
      <c r="B19248">
        <v>7</v>
      </c>
      <c r="C19248" s="1">
        <v>43310</v>
      </c>
      <c r="D19248" t="s">
        <v>11</v>
      </c>
      <c r="E19248" t="s">
        <v>9</v>
      </c>
      <c r="F19248">
        <v>0.29149000000000003</v>
      </c>
      <c r="G19248">
        <v>1</v>
      </c>
      <c r="H19248" t="s">
        <v>10</v>
      </c>
      <c r="I19248" s="1">
        <v>59148</v>
      </c>
      <c r="J19248">
        <f t="shared" si="300"/>
        <v>0</v>
      </c>
      <c r="O19248" s="1"/>
    </row>
    <row r="19249" spans="1:15" x14ac:dyDescent="0.3">
      <c r="A19249">
        <v>2018</v>
      </c>
      <c r="B19249">
        <v>7</v>
      </c>
      <c r="C19249" s="1">
        <v>43310</v>
      </c>
      <c r="D19249" t="s">
        <v>11</v>
      </c>
      <c r="E19249" t="s">
        <v>12</v>
      </c>
      <c r="F19249">
        <v>3.7425600000000001</v>
      </c>
      <c r="G19249">
        <v>2</v>
      </c>
      <c r="H19249" t="s">
        <v>10</v>
      </c>
      <c r="I19249" s="1">
        <v>59149</v>
      </c>
      <c r="J19249">
        <f t="shared" si="300"/>
        <v>0</v>
      </c>
      <c r="O19249" s="1"/>
    </row>
    <row r="19250" spans="1:15" x14ac:dyDescent="0.3">
      <c r="A19250">
        <v>2018</v>
      </c>
      <c r="B19250">
        <v>7</v>
      </c>
      <c r="C19250" s="1">
        <v>43310</v>
      </c>
      <c r="D19250" t="s">
        <v>11</v>
      </c>
      <c r="E19250" t="s">
        <v>9</v>
      </c>
      <c r="F19250">
        <v>10.497450000000001</v>
      </c>
      <c r="G19250">
        <v>4</v>
      </c>
      <c r="H19250" t="s">
        <v>10</v>
      </c>
      <c r="I19250" s="1">
        <v>59150</v>
      </c>
      <c r="J19250">
        <f t="shared" si="300"/>
        <v>0</v>
      </c>
      <c r="O19250" s="1"/>
    </row>
    <row r="19251" spans="1:15" x14ac:dyDescent="0.3">
      <c r="A19251">
        <v>2018</v>
      </c>
      <c r="B19251">
        <v>7</v>
      </c>
      <c r="C19251" s="1">
        <v>43310</v>
      </c>
      <c r="D19251" t="s">
        <v>8</v>
      </c>
      <c r="E19251" t="s">
        <v>9</v>
      </c>
      <c r="F19251">
        <v>3.0210699999999999</v>
      </c>
      <c r="G19251">
        <v>2</v>
      </c>
      <c r="H19251" t="s">
        <v>10</v>
      </c>
      <c r="I19251" s="1">
        <v>59151</v>
      </c>
      <c r="J19251">
        <f t="shared" si="300"/>
        <v>0</v>
      </c>
      <c r="O19251" s="1"/>
    </row>
    <row r="19252" spans="1:15" x14ac:dyDescent="0.3">
      <c r="A19252">
        <v>2018</v>
      </c>
      <c r="B19252">
        <v>7</v>
      </c>
      <c r="C19252" s="1">
        <v>43311</v>
      </c>
      <c r="D19252" t="s">
        <v>11</v>
      </c>
      <c r="E19252" t="s">
        <v>9</v>
      </c>
      <c r="F19252">
        <v>0.16836000000000001</v>
      </c>
      <c r="G19252">
        <v>1</v>
      </c>
      <c r="H19252" t="s">
        <v>10</v>
      </c>
      <c r="I19252" s="1">
        <v>59152</v>
      </c>
      <c r="J19252">
        <f t="shared" si="300"/>
        <v>0</v>
      </c>
      <c r="O19252" s="1"/>
    </row>
    <row r="19253" spans="1:15" x14ac:dyDescent="0.3">
      <c r="A19253">
        <v>2018</v>
      </c>
      <c r="B19253">
        <v>7</v>
      </c>
      <c r="C19253" s="1">
        <v>43311</v>
      </c>
      <c r="D19253" t="s">
        <v>8</v>
      </c>
      <c r="E19253" t="s">
        <v>13</v>
      </c>
      <c r="F19253">
        <v>42.14</v>
      </c>
      <c r="G19253">
        <v>10</v>
      </c>
      <c r="H19253" t="s">
        <v>10</v>
      </c>
      <c r="I19253" s="1">
        <v>59153</v>
      </c>
      <c r="J19253">
        <f t="shared" si="300"/>
        <v>0</v>
      </c>
      <c r="O19253" s="1"/>
    </row>
    <row r="19254" spans="1:15" x14ac:dyDescent="0.3">
      <c r="A19254">
        <v>2018</v>
      </c>
      <c r="B19254">
        <v>7</v>
      </c>
      <c r="C19254" s="1">
        <v>43311</v>
      </c>
      <c r="D19254" t="s">
        <v>11</v>
      </c>
      <c r="E19254" t="s">
        <v>13</v>
      </c>
      <c r="F19254">
        <v>288.55645900000002</v>
      </c>
      <c r="G19254">
        <v>55</v>
      </c>
      <c r="H19254" t="s">
        <v>10</v>
      </c>
      <c r="I19254" s="1">
        <v>59154</v>
      </c>
      <c r="J19254">
        <f t="shared" si="300"/>
        <v>0</v>
      </c>
      <c r="O19254" s="1"/>
    </row>
    <row r="19255" spans="1:15" x14ac:dyDescent="0.3">
      <c r="A19255">
        <v>2018</v>
      </c>
      <c r="B19255">
        <v>7</v>
      </c>
      <c r="C19255" s="1">
        <v>43311</v>
      </c>
      <c r="D19255" t="s">
        <v>11</v>
      </c>
      <c r="E19255" t="s">
        <v>13</v>
      </c>
      <c r="F19255">
        <v>1.96932</v>
      </c>
      <c r="G19255">
        <v>3</v>
      </c>
      <c r="H19255" t="s">
        <v>10</v>
      </c>
      <c r="I19255" s="1">
        <v>59155</v>
      </c>
      <c r="J19255">
        <f t="shared" si="300"/>
        <v>0</v>
      </c>
      <c r="O19255" s="1"/>
    </row>
    <row r="19256" spans="1:15" x14ac:dyDescent="0.3">
      <c r="A19256">
        <v>2018</v>
      </c>
      <c r="B19256">
        <v>7</v>
      </c>
      <c r="C19256" s="1">
        <v>43311</v>
      </c>
      <c r="D19256" t="s">
        <v>11</v>
      </c>
      <c r="E19256" t="s">
        <v>9</v>
      </c>
      <c r="F19256">
        <v>332.02279299999998</v>
      </c>
      <c r="G19256">
        <v>78</v>
      </c>
      <c r="H19256" t="s">
        <v>10</v>
      </c>
      <c r="I19256" s="1">
        <v>59156</v>
      </c>
      <c r="J19256">
        <f t="shared" si="300"/>
        <v>0</v>
      </c>
      <c r="O19256" s="1"/>
    </row>
    <row r="19257" spans="1:15" x14ac:dyDescent="0.3">
      <c r="A19257">
        <v>2018</v>
      </c>
      <c r="B19257">
        <v>7</v>
      </c>
      <c r="C19257" s="1">
        <v>43311</v>
      </c>
      <c r="D19257" t="s">
        <v>8</v>
      </c>
      <c r="E19257" t="s">
        <v>9</v>
      </c>
      <c r="F19257">
        <v>100.223878</v>
      </c>
      <c r="G19257">
        <v>32</v>
      </c>
      <c r="H19257" t="s">
        <v>10</v>
      </c>
      <c r="I19257" s="1">
        <v>59157</v>
      </c>
      <c r="J19257">
        <f t="shared" si="300"/>
        <v>0</v>
      </c>
      <c r="O19257" s="1"/>
    </row>
    <row r="19258" spans="1:15" x14ac:dyDescent="0.3">
      <c r="A19258">
        <v>2018</v>
      </c>
      <c r="B19258">
        <v>7</v>
      </c>
      <c r="C19258" s="1">
        <v>43311</v>
      </c>
      <c r="D19258" t="s">
        <v>11</v>
      </c>
      <c r="E19258" t="s">
        <v>12</v>
      </c>
      <c r="F19258">
        <v>317.75825500000002</v>
      </c>
      <c r="G19258">
        <v>82</v>
      </c>
      <c r="H19258" t="s">
        <v>10</v>
      </c>
      <c r="I19258" s="1">
        <v>59158</v>
      </c>
      <c r="J19258">
        <f t="shared" si="300"/>
        <v>0</v>
      </c>
      <c r="O19258" s="1"/>
    </row>
    <row r="19259" spans="1:15" x14ac:dyDescent="0.3">
      <c r="A19259">
        <v>2018</v>
      </c>
      <c r="B19259">
        <v>7</v>
      </c>
      <c r="C19259" s="1">
        <v>43311</v>
      </c>
      <c r="D19259" t="s">
        <v>11</v>
      </c>
      <c r="E19259" t="s">
        <v>13</v>
      </c>
      <c r="F19259">
        <v>0</v>
      </c>
      <c r="G19259">
        <v>2</v>
      </c>
      <c r="H19259" t="s">
        <v>10</v>
      </c>
      <c r="I19259" s="1">
        <v>59159</v>
      </c>
      <c r="J19259">
        <f t="shared" si="300"/>
        <v>0</v>
      </c>
      <c r="O19259" s="1"/>
    </row>
    <row r="19260" spans="1:15" x14ac:dyDescent="0.3">
      <c r="A19260">
        <v>2018</v>
      </c>
      <c r="B19260">
        <v>7</v>
      </c>
      <c r="C19260" s="1">
        <v>43312</v>
      </c>
      <c r="D19260" t="s">
        <v>11</v>
      </c>
      <c r="E19260" t="s">
        <v>9</v>
      </c>
      <c r="F19260">
        <v>322.94511299999999</v>
      </c>
      <c r="G19260">
        <v>83</v>
      </c>
      <c r="H19260" t="s">
        <v>10</v>
      </c>
      <c r="I19260" s="1">
        <v>59160</v>
      </c>
      <c r="J19260">
        <f t="shared" si="300"/>
        <v>0</v>
      </c>
      <c r="O19260" s="1"/>
    </row>
    <row r="19261" spans="1:15" x14ac:dyDescent="0.3">
      <c r="A19261">
        <v>2018</v>
      </c>
      <c r="B19261">
        <v>7</v>
      </c>
      <c r="C19261" s="1">
        <v>43312</v>
      </c>
      <c r="D19261" t="s">
        <v>11</v>
      </c>
      <c r="E19261" t="s">
        <v>12</v>
      </c>
      <c r="F19261">
        <v>379.87708199999997</v>
      </c>
      <c r="G19261">
        <v>99</v>
      </c>
      <c r="H19261" t="s">
        <v>10</v>
      </c>
      <c r="I19261" s="1">
        <v>59161</v>
      </c>
      <c r="J19261">
        <f t="shared" si="300"/>
        <v>0</v>
      </c>
      <c r="O19261" s="1"/>
    </row>
    <row r="19262" spans="1:15" x14ac:dyDescent="0.3">
      <c r="A19262">
        <v>2018</v>
      </c>
      <c r="B19262">
        <v>7</v>
      </c>
      <c r="C19262" s="1">
        <v>43312</v>
      </c>
      <c r="D19262" t="s">
        <v>11</v>
      </c>
      <c r="E19262" t="s">
        <v>12</v>
      </c>
      <c r="F19262">
        <v>1.7680000000000001E-2</v>
      </c>
      <c r="G19262">
        <v>1</v>
      </c>
      <c r="H19262" t="s">
        <v>10</v>
      </c>
      <c r="I19262" s="1">
        <v>59162</v>
      </c>
      <c r="J19262">
        <f t="shared" si="300"/>
        <v>0</v>
      </c>
      <c r="O19262" s="1"/>
    </row>
    <row r="19263" spans="1:15" x14ac:dyDescent="0.3">
      <c r="A19263">
        <v>2018</v>
      </c>
      <c r="B19263">
        <v>7</v>
      </c>
      <c r="C19263" s="1">
        <v>43312</v>
      </c>
      <c r="D19263" t="s">
        <v>8</v>
      </c>
      <c r="E19263" t="s">
        <v>13</v>
      </c>
      <c r="F19263">
        <v>18.77</v>
      </c>
      <c r="G19263">
        <v>6</v>
      </c>
      <c r="H19263" t="s">
        <v>10</v>
      </c>
      <c r="I19263" s="1">
        <v>59163</v>
      </c>
      <c r="J19263">
        <f t="shared" si="300"/>
        <v>0</v>
      </c>
      <c r="O19263" s="1"/>
    </row>
    <row r="19264" spans="1:15" x14ac:dyDescent="0.3">
      <c r="A19264">
        <v>2018</v>
      </c>
      <c r="B19264">
        <v>7</v>
      </c>
      <c r="C19264" s="1">
        <v>43312</v>
      </c>
      <c r="D19264" t="s">
        <v>11</v>
      </c>
      <c r="E19264" t="s">
        <v>9</v>
      </c>
      <c r="F19264">
        <v>5.72</v>
      </c>
      <c r="G19264">
        <v>1</v>
      </c>
      <c r="H19264" t="s">
        <v>10</v>
      </c>
      <c r="I19264" s="1">
        <v>59164</v>
      </c>
      <c r="J19264">
        <f t="shared" si="300"/>
        <v>0</v>
      </c>
      <c r="O19264" s="1"/>
    </row>
    <row r="19265" spans="1:15" x14ac:dyDescent="0.3">
      <c r="A19265">
        <v>2018</v>
      </c>
      <c r="B19265">
        <v>7</v>
      </c>
      <c r="C19265" s="1">
        <v>43312</v>
      </c>
      <c r="D19265" t="s">
        <v>8</v>
      </c>
      <c r="E19265" t="s">
        <v>9</v>
      </c>
      <c r="F19265">
        <v>128.605189</v>
      </c>
      <c r="G19265">
        <v>37</v>
      </c>
      <c r="H19265" t="s">
        <v>10</v>
      </c>
      <c r="I19265" s="1">
        <v>59165</v>
      </c>
      <c r="J19265">
        <f t="shared" si="300"/>
        <v>0</v>
      </c>
      <c r="O19265" s="1"/>
    </row>
    <row r="19266" spans="1:15" x14ac:dyDescent="0.3">
      <c r="A19266">
        <v>2018</v>
      </c>
      <c r="B19266">
        <v>7</v>
      </c>
      <c r="C19266" s="1">
        <v>43312</v>
      </c>
      <c r="D19266" t="s">
        <v>11</v>
      </c>
      <c r="E19266" t="s">
        <v>13</v>
      </c>
      <c r="F19266">
        <v>275.03677399999998</v>
      </c>
      <c r="G19266">
        <v>49</v>
      </c>
      <c r="H19266" t="s">
        <v>10</v>
      </c>
      <c r="I19266" s="1">
        <v>59166</v>
      </c>
      <c r="J19266">
        <f t="shared" si="300"/>
        <v>0</v>
      </c>
      <c r="O19266" s="1"/>
    </row>
    <row r="19267" spans="1:15" x14ac:dyDescent="0.3">
      <c r="A19267">
        <v>2018</v>
      </c>
      <c r="B19267">
        <v>7</v>
      </c>
      <c r="C19267" s="1">
        <v>43312</v>
      </c>
      <c r="D19267" t="s">
        <v>11</v>
      </c>
      <c r="E19267" t="s">
        <v>13</v>
      </c>
      <c r="F19267">
        <v>1.97736</v>
      </c>
      <c r="G19267">
        <v>1</v>
      </c>
      <c r="H19267" t="s">
        <v>10</v>
      </c>
      <c r="I19267" s="1">
        <v>59167</v>
      </c>
      <c r="J19267">
        <f t="shared" ref="J19267:J19330" si="301">COUNTIF(C:C,I19267)</f>
        <v>0</v>
      </c>
      <c r="O19267" s="1"/>
    </row>
    <row r="19268" spans="1:15" x14ac:dyDescent="0.3">
      <c r="A19268">
        <v>2018</v>
      </c>
      <c r="B19268">
        <v>8</v>
      </c>
      <c r="C19268" s="1">
        <v>43313</v>
      </c>
      <c r="D19268" t="s">
        <v>11</v>
      </c>
      <c r="E19268" t="s">
        <v>9</v>
      </c>
      <c r="F19268">
        <v>284.56831699999998</v>
      </c>
      <c r="G19268">
        <v>80</v>
      </c>
      <c r="H19268" t="s">
        <v>10</v>
      </c>
      <c r="I19268" s="1">
        <v>59168</v>
      </c>
      <c r="J19268">
        <f t="shared" si="301"/>
        <v>0</v>
      </c>
      <c r="O19268" s="1"/>
    </row>
    <row r="19269" spans="1:15" x14ac:dyDescent="0.3">
      <c r="A19269">
        <v>2018</v>
      </c>
      <c r="B19269">
        <v>8</v>
      </c>
      <c r="C19269" s="1">
        <v>43313</v>
      </c>
      <c r="D19269" t="s">
        <v>8</v>
      </c>
      <c r="E19269" t="s">
        <v>13</v>
      </c>
      <c r="F19269">
        <v>21.52</v>
      </c>
      <c r="G19269">
        <v>5</v>
      </c>
      <c r="H19269" t="s">
        <v>10</v>
      </c>
      <c r="I19269" s="1">
        <v>59169</v>
      </c>
      <c r="J19269">
        <f t="shared" si="301"/>
        <v>0</v>
      </c>
      <c r="O19269" s="1"/>
    </row>
    <row r="19270" spans="1:15" x14ac:dyDescent="0.3">
      <c r="A19270">
        <v>2018</v>
      </c>
      <c r="B19270">
        <v>8</v>
      </c>
      <c r="C19270" s="1">
        <v>43313</v>
      </c>
      <c r="D19270" t="s">
        <v>11</v>
      </c>
      <c r="E19270" t="s">
        <v>12</v>
      </c>
      <c r="F19270">
        <v>3.6790000000000003E-2</v>
      </c>
      <c r="G19270">
        <v>1</v>
      </c>
      <c r="H19270" t="s">
        <v>10</v>
      </c>
      <c r="I19270" s="1">
        <v>59170</v>
      </c>
      <c r="J19270">
        <f t="shared" si="301"/>
        <v>0</v>
      </c>
      <c r="O19270" s="1"/>
    </row>
    <row r="19271" spans="1:15" x14ac:dyDescent="0.3">
      <c r="A19271">
        <v>2018</v>
      </c>
      <c r="B19271">
        <v>8</v>
      </c>
      <c r="C19271" s="1">
        <v>43313</v>
      </c>
      <c r="D19271" t="s">
        <v>11</v>
      </c>
      <c r="E19271" t="s">
        <v>13</v>
      </c>
      <c r="F19271">
        <v>3.6376539999999999</v>
      </c>
      <c r="G19271">
        <v>2</v>
      </c>
      <c r="H19271" t="s">
        <v>10</v>
      </c>
      <c r="I19271" s="1">
        <v>59171</v>
      </c>
      <c r="J19271">
        <f t="shared" si="301"/>
        <v>0</v>
      </c>
      <c r="O19271" s="1"/>
    </row>
    <row r="19272" spans="1:15" x14ac:dyDescent="0.3">
      <c r="A19272">
        <v>2018</v>
      </c>
      <c r="B19272">
        <v>8</v>
      </c>
      <c r="C19272" s="1">
        <v>43313</v>
      </c>
      <c r="D19272" t="s">
        <v>11</v>
      </c>
      <c r="E19272" t="s">
        <v>12</v>
      </c>
      <c r="F19272">
        <v>322.62152099999997</v>
      </c>
      <c r="G19272">
        <v>88</v>
      </c>
      <c r="H19272" t="s">
        <v>10</v>
      </c>
      <c r="I19272" s="1">
        <v>59172</v>
      </c>
      <c r="J19272">
        <f t="shared" si="301"/>
        <v>0</v>
      </c>
      <c r="O19272" s="1"/>
    </row>
    <row r="19273" spans="1:15" x14ac:dyDescent="0.3">
      <c r="A19273">
        <v>2018</v>
      </c>
      <c r="B19273">
        <v>8</v>
      </c>
      <c r="C19273" s="1">
        <v>43313</v>
      </c>
      <c r="D19273" t="s">
        <v>11</v>
      </c>
      <c r="E19273" t="s">
        <v>13</v>
      </c>
      <c r="F19273">
        <v>10.032021</v>
      </c>
      <c r="G19273">
        <v>6</v>
      </c>
      <c r="H19273" t="s">
        <v>10</v>
      </c>
      <c r="I19273" s="1">
        <v>59173</v>
      </c>
      <c r="J19273">
        <f t="shared" si="301"/>
        <v>0</v>
      </c>
      <c r="O19273" s="1"/>
    </row>
    <row r="19274" spans="1:15" x14ac:dyDescent="0.3">
      <c r="A19274">
        <v>2018</v>
      </c>
      <c r="B19274">
        <v>8</v>
      </c>
      <c r="C19274" s="1">
        <v>43313</v>
      </c>
      <c r="D19274" t="s">
        <v>8</v>
      </c>
      <c r="E19274" t="s">
        <v>9</v>
      </c>
      <c r="F19274">
        <v>97.826780999999997</v>
      </c>
      <c r="G19274">
        <v>32</v>
      </c>
      <c r="H19274" t="s">
        <v>10</v>
      </c>
      <c r="I19274" s="1">
        <v>59174</v>
      </c>
      <c r="J19274">
        <f t="shared" si="301"/>
        <v>0</v>
      </c>
      <c r="O19274" s="1"/>
    </row>
    <row r="19275" spans="1:15" x14ac:dyDescent="0.3">
      <c r="A19275">
        <v>2018</v>
      </c>
      <c r="B19275">
        <v>8</v>
      </c>
      <c r="C19275" s="1">
        <v>43313</v>
      </c>
      <c r="D19275" t="s">
        <v>11</v>
      </c>
      <c r="E19275" t="s">
        <v>13</v>
      </c>
      <c r="F19275">
        <v>265.87732799999998</v>
      </c>
      <c r="G19275">
        <v>44</v>
      </c>
      <c r="H19275" t="s">
        <v>10</v>
      </c>
      <c r="I19275" s="1">
        <v>59175</v>
      </c>
      <c r="J19275">
        <f t="shared" si="301"/>
        <v>0</v>
      </c>
      <c r="O19275" s="1"/>
    </row>
    <row r="19276" spans="1:15" x14ac:dyDescent="0.3">
      <c r="A19276">
        <v>2018</v>
      </c>
      <c r="B19276">
        <v>8</v>
      </c>
      <c r="C19276" s="1">
        <v>43314</v>
      </c>
      <c r="D19276" t="s">
        <v>11</v>
      </c>
      <c r="E19276" t="s">
        <v>9</v>
      </c>
      <c r="F19276">
        <v>322.05284499999999</v>
      </c>
      <c r="G19276">
        <v>84</v>
      </c>
      <c r="H19276" t="s">
        <v>10</v>
      </c>
      <c r="I19276" s="1">
        <v>59176</v>
      </c>
      <c r="J19276">
        <f t="shared" si="301"/>
        <v>0</v>
      </c>
      <c r="O19276" s="1"/>
    </row>
    <row r="19277" spans="1:15" x14ac:dyDescent="0.3">
      <c r="A19277">
        <v>2018</v>
      </c>
      <c r="B19277">
        <v>8</v>
      </c>
      <c r="C19277" s="1">
        <v>43314</v>
      </c>
      <c r="D19277" t="s">
        <v>8</v>
      </c>
      <c r="E19277" t="s">
        <v>9</v>
      </c>
      <c r="F19277">
        <v>60.399267999999999</v>
      </c>
      <c r="G19277">
        <v>23</v>
      </c>
      <c r="H19277" t="s">
        <v>10</v>
      </c>
      <c r="I19277" s="1">
        <v>59177</v>
      </c>
      <c r="J19277">
        <f t="shared" si="301"/>
        <v>0</v>
      </c>
      <c r="O19277" s="1"/>
    </row>
    <row r="19278" spans="1:15" x14ac:dyDescent="0.3">
      <c r="A19278">
        <v>2018</v>
      </c>
      <c r="B19278">
        <v>8</v>
      </c>
      <c r="C19278" s="1">
        <v>43314</v>
      </c>
      <c r="D19278" t="s">
        <v>11</v>
      </c>
      <c r="E19278" t="s">
        <v>13</v>
      </c>
      <c r="F19278">
        <v>294.18116199999997</v>
      </c>
      <c r="G19278">
        <v>50</v>
      </c>
      <c r="H19278" t="s">
        <v>10</v>
      </c>
      <c r="I19278" s="1">
        <v>59178</v>
      </c>
      <c r="J19278">
        <f t="shared" si="301"/>
        <v>0</v>
      </c>
      <c r="O19278" s="1"/>
    </row>
    <row r="19279" spans="1:15" x14ac:dyDescent="0.3">
      <c r="A19279">
        <v>2018</v>
      </c>
      <c r="B19279">
        <v>8</v>
      </c>
      <c r="C19279" s="1">
        <v>43314</v>
      </c>
      <c r="D19279" t="s">
        <v>8</v>
      </c>
      <c r="E19279" t="s">
        <v>13</v>
      </c>
      <c r="F19279">
        <v>11.39</v>
      </c>
      <c r="G19279">
        <v>3</v>
      </c>
      <c r="H19279" t="s">
        <v>10</v>
      </c>
      <c r="I19279" s="1">
        <v>59179</v>
      </c>
      <c r="J19279">
        <f t="shared" si="301"/>
        <v>0</v>
      </c>
      <c r="O19279" s="1"/>
    </row>
    <row r="19280" spans="1:15" x14ac:dyDescent="0.3">
      <c r="A19280">
        <v>2018</v>
      </c>
      <c r="B19280">
        <v>8</v>
      </c>
      <c r="C19280" s="1">
        <v>43314</v>
      </c>
      <c r="D19280" t="s">
        <v>11</v>
      </c>
      <c r="E19280" t="s">
        <v>13</v>
      </c>
      <c r="F19280">
        <v>5.281212</v>
      </c>
      <c r="G19280">
        <v>4</v>
      </c>
      <c r="H19280" t="s">
        <v>10</v>
      </c>
      <c r="I19280" s="1">
        <v>59180</v>
      </c>
      <c r="J19280">
        <f t="shared" si="301"/>
        <v>0</v>
      </c>
      <c r="O19280" s="1"/>
    </row>
    <row r="19281" spans="1:15" x14ac:dyDescent="0.3">
      <c r="A19281">
        <v>2018</v>
      </c>
      <c r="B19281">
        <v>8</v>
      </c>
      <c r="C19281" s="1">
        <v>43314</v>
      </c>
      <c r="D19281" t="s">
        <v>11</v>
      </c>
      <c r="E19281" t="s">
        <v>12</v>
      </c>
      <c r="F19281">
        <v>320.22202399999998</v>
      </c>
      <c r="G19281">
        <v>82</v>
      </c>
      <c r="H19281" t="s">
        <v>10</v>
      </c>
      <c r="I19281" s="1">
        <v>59181</v>
      </c>
      <c r="J19281">
        <f t="shared" si="301"/>
        <v>0</v>
      </c>
      <c r="O19281" s="1"/>
    </row>
    <row r="19282" spans="1:15" x14ac:dyDescent="0.3">
      <c r="A19282">
        <v>2018</v>
      </c>
      <c r="B19282">
        <v>8</v>
      </c>
      <c r="C19282" s="1">
        <v>43315</v>
      </c>
      <c r="D19282" t="s">
        <v>8</v>
      </c>
      <c r="E19282" t="s">
        <v>13</v>
      </c>
      <c r="F19282">
        <v>41.68</v>
      </c>
      <c r="G19282">
        <v>6</v>
      </c>
      <c r="H19282" t="s">
        <v>10</v>
      </c>
      <c r="I19282" s="1">
        <v>59182</v>
      </c>
      <c r="J19282">
        <f t="shared" si="301"/>
        <v>0</v>
      </c>
      <c r="O19282" s="1"/>
    </row>
    <row r="19283" spans="1:15" x14ac:dyDescent="0.3">
      <c r="A19283">
        <v>2018</v>
      </c>
      <c r="B19283">
        <v>8</v>
      </c>
      <c r="C19283" s="1">
        <v>43315</v>
      </c>
      <c r="D19283" t="s">
        <v>11</v>
      </c>
      <c r="E19283" t="s">
        <v>12</v>
      </c>
      <c r="F19283">
        <v>300.08345600000001</v>
      </c>
      <c r="G19283">
        <v>77</v>
      </c>
      <c r="H19283" t="s">
        <v>10</v>
      </c>
      <c r="I19283" s="1">
        <v>59183</v>
      </c>
      <c r="J19283">
        <f t="shared" si="301"/>
        <v>0</v>
      </c>
      <c r="O19283" s="1"/>
    </row>
    <row r="19284" spans="1:15" x14ac:dyDescent="0.3">
      <c r="A19284">
        <v>2018</v>
      </c>
      <c r="B19284">
        <v>8</v>
      </c>
      <c r="C19284" s="1">
        <v>43315</v>
      </c>
      <c r="D19284" t="s">
        <v>11</v>
      </c>
      <c r="E19284" t="s">
        <v>13</v>
      </c>
      <c r="F19284">
        <v>272.13424199999997</v>
      </c>
      <c r="G19284">
        <v>45</v>
      </c>
      <c r="H19284" t="s">
        <v>10</v>
      </c>
      <c r="I19284" s="1">
        <v>59184</v>
      </c>
      <c r="J19284">
        <f t="shared" si="301"/>
        <v>0</v>
      </c>
      <c r="O19284" s="1"/>
    </row>
    <row r="19285" spans="1:15" x14ac:dyDescent="0.3">
      <c r="A19285">
        <v>2018</v>
      </c>
      <c r="B19285">
        <v>8</v>
      </c>
      <c r="C19285" s="1">
        <v>43315</v>
      </c>
      <c r="D19285" t="s">
        <v>8</v>
      </c>
      <c r="E19285" t="s">
        <v>9</v>
      </c>
      <c r="F19285">
        <v>96.905086999999995</v>
      </c>
      <c r="G19285">
        <v>31</v>
      </c>
      <c r="H19285" t="s">
        <v>10</v>
      </c>
      <c r="I19285" s="1">
        <v>59185</v>
      </c>
      <c r="J19285">
        <f t="shared" si="301"/>
        <v>0</v>
      </c>
      <c r="O19285" s="1"/>
    </row>
    <row r="19286" spans="1:15" x14ac:dyDescent="0.3">
      <c r="A19286">
        <v>2018</v>
      </c>
      <c r="B19286">
        <v>8</v>
      </c>
      <c r="C19286" s="1">
        <v>43315</v>
      </c>
      <c r="D19286" t="s">
        <v>11</v>
      </c>
      <c r="E19286" t="s">
        <v>13</v>
      </c>
      <c r="F19286">
        <v>0</v>
      </c>
      <c r="G19286">
        <v>1</v>
      </c>
      <c r="H19286" t="s">
        <v>10</v>
      </c>
      <c r="I19286" s="1">
        <v>59186</v>
      </c>
      <c r="J19286">
        <f t="shared" si="301"/>
        <v>0</v>
      </c>
      <c r="O19286" s="1"/>
    </row>
    <row r="19287" spans="1:15" x14ac:dyDescent="0.3">
      <c r="A19287">
        <v>2018</v>
      </c>
      <c r="B19287">
        <v>8</v>
      </c>
      <c r="C19287" s="1">
        <v>43315</v>
      </c>
      <c r="D19287" t="s">
        <v>11</v>
      </c>
      <c r="E19287" t="s">
        <v>9</v>
      </c>
      <c r="F19287">
        <v>339.40903600000001</v>
      </c>
      <c r="G19287">
        <v>82</v>
      </c>
      <c r="H19287" t="s">
        <v>10</v>
      </c>
      <c r="I19287" s="1">
        <v>59187</v>
      </c>
      <c r="J19287">
        <f t="shared" si="301"/>
        <v>0</v>
      </c>
      <c r="O19287" s="1"/>
    </row>
    <row r="19288" spans="1:15" x14ac:dyDescent="0.3">
      <c r="A19288">
        <v>2018</v>
      </c>
      <c r="B19288">
        <v>8</v>
      </c>
      <c r="C19288" s="1">
        <v>43315</v>
      </c>
      <c r="D19288" t="s">
        <v>11</v>
      </c>
      <c r="E19288" t="s">
        <v>13</v>
      </c>
      <c r="F19288">
        <v>3.3656440000000001</v>
      </c>
      <c r="G19288">
        <v>3</v>
      </c>
      <c r="H19288" t="s">
        <v>10</v>
      </c>
      <c r="I19288" s="1">
        <v>59188</v>
      </c>
      <c r="J19288">
        <f t="shared" si="301"/>
        <v>0</v>
      </c>
      <c r="O19288" s="1"/>
    </row>
    <row r="19289" spans="1:15" x14ac:dyDescent="0.3">
      <c r="A19289">
        <v>2018</v>
      </c>
      <c r="B19289">
        <v>8</v>
      </c>
      <c r="C19289" s="1">
        <v>43316</v>
      </c>
      <c r="D19289" t="s">
        <v>11</v>
      </c>
      <c r="E19289" t="s">
        <v>12</v>
      </c>
      <c r="F19289">
        <v>14.123279</v>
      </c>
      <c r="G19289">
        <v>8</v>
      </c>
      <c r="H19289" t="s">
        <v>10</v>
      </c>
      <c r="I19289" s="1">
        <v>59189</v>
      </c>
      <c r="J19289">
        <f t="shared" si="301"/>
        <v>0</v>
      </c>
      <c r="O19289" s="1"/>
    </row>
    <row r="19290" spans="1:15" x14ac:dyDescent="0.3">
      <c r="A19290">
        <v>2018</v>
      </c>
      <c r="B19290">
        <v>8</v>
      </c>
      <c r="C19290" s="1">
        <v>43316</v>
      </c>
      <c r="D19290" t="s">
        <v>8</v>
      </c>
      <c r="E19290" t="s">
        <v>9</v>
      </c>
      <c r="F19290">
        <v>0.93528599999999995</v>
      </c>
      <c r="G19290">
        <v>3</v>
      </c>
      <c r="H19290" t="s">
        <v>10</v>
      </c>
      <c r="I19290" s="1">
        <v>59190</v>
      </c>
      <c r="J19290">
        <f t="shared" si="301"/>
        <v>0</v>
      </c>
      <c r="O19290" s="1"/>
    </row>
    <row r="19291" spans="1:15" x14ac:dyDescent="0.3">
      <c r="A19291">
        <v>2018</v>
      </c>
      <c r="B19291">
        <v>8</v>
      </c>
      <c r="C19291" s="1">
        <v>43316</v>
      </c>
      <c r="D19291" t="s">
        <v>11</v>
      </c>
      <c r="E19291" t="s">
        <v>9</v>
      </c>
      <c r="F19291">
        <v>8.6936710000000001</v>
      </c>
      <c r="G19291">
        <v>11</v>
      </c>
      <c r="H19291" t="s">
        <v>10</v>
      </c>
      <c r="I19291" s="1">
        <v>59191</v>
      </c>
      <c r="J19291">
        <f t="shared" si="301"/>
        <v>0</v>
      </c>
      <c r="O19291" s="1"/>
    </row>
    <row r="19292" spans="1:15" x14ac:dyDescent="0.3">
      <c r="A19292">
        <v>2018</v>
      </c>
      <c r="B19292">
        <v>8</v>
      </c>
      <c r="C19292" s="1">
        <v>43316</v>
      </c>
      <c r="D19292" t="s">
        <v>11</v>
      </c>
      <c r="E19292" t="s">
        <v>13</v>
      </c>
      <c r="F19292">
        <v>1.48</v>
      </c>
      <c r="G19292">
        <v>1</v>
      </c>
      <c r="H19292" t="s">
        <v>10</v>
      </c>
      <c r="I19292" s="1">
        <v>59192</v>
      </c>
      <c r="J19292">
        <f t="shared" si="301"/>
        <v>0</v>
      </c>
      <c r="O19292" s="1"/>
    </row>
    <row r="19293" spans="1:15" x14ac:dyDescent="0.3">
      <c r="A19293">
        <v>2018</v>
      </c>
      <c r="B19293">
        <v>8</v>
      </c>
      <c r="C19293" s="1">
        <v>43317</v>
      </c>
      <c r="D19293" t="s">
        <v>11</v>
      </c>
      <c r="E19293" t="s">
        <v>13</v>
      </c>
      <c r="F19293">
        <v>10.719507999999999</v>
      </c>
      <c r="G19293">
        <v>5</v>
      </c>
      <c r="H19293" t="s">
        <v>10</v>
      </c>
      <c r="I19293" s="1">
        <v>59193</v>
      </c>
      <c r="J19293">
        <f t="shared" si="301"/>
        <v>0</v>
      </c>
      <c r="O19293" s="1"/>
    </row>
    <row r="19294" spans="1:15" x14ac:dyDescent="0.3">
      <c r="A19294">
        <v>2018</v>
      </c>
      <c r="B19294">
        <v>8</v>
      </c>
      <c r="C19294" s="1">
        <v>43317</v>
      </c>
      <c r="D19294" t="s">
        <v>11</v>
      </c>
      <c r="E19294" t="s">
        <v>9</v>
      </c>
      <c r="F19294">
        <v>6.2240019999999996</v>
      </c>
      <c r="G19294">
        <v>6</v>
      </c>
      <c r="H19294" t="s">
        <v>10</v>
      </c>
      <c r="I19294" s="1">
        <v>59194</v>
      </c>
      <c r="J19294">
        <f t="shared" si="301"/>
        <v>0</v>
      </c>
      <c r="O19294" s="1"/>
    </row>
    <row r="19295" spans="1:15" x14ac:dyDescent="0.3">
      <c r="A19295">
        <v>2018</v>
      </c>
      <c r="B19295">
        <v>8</v>
      </c>
      <c r="C19295" s="1">
        <v>43317</v>
      </c>
      <c r="D19295" t="s">
        <v>8</v>
      </c>
      <c r="E19295" t="s">
        <v>9</v>
      </c>
      <c r="F19295">
        <v>1.0667549999999999</v>
      </c>
      <c r="G19295">
        <v>1</v>
      </c>
      <c r="H19295" t="s">
        <v>10</v>
      </c>
      <c r="I19295" s="1">
        <v>59195</v>
      </c>
      <c r="J19295">
        <f t="shared" si="301"/>
        <v>0</v>
      </c>
      <c r="O19295" s="1"/>
    </row>
    <row r="19296" spans="1:15" x14ac:dyDescent="0.3">
      <c r="A19296">
        <v>2018</v>
      </c>
      <c r="B19296">
        <v>8</v>
      </c>
      <c r="C19296" s="1">
        <v>43317</v>
      </c>
      <c r="D19296" t="s">
        <v>11</v>
      </c>
      <c r="E19296" t="s">
        <v>12</v>
      </c>
      <c r="F19296">
        <v>5.6372439999999999</v>
      </c>
      <c r="G19296">
        <v>2</v>
      </c>
      <c r="H19296" t="s">
        <v>10</v>
      </c>
      <c r="I19296" s="1">
        <v>59196</v>
      </c>
      <c r="J19296">
        <f t="shared" si="301"/>
        <v>0</v>
      </c>
      <c r="O19296" s="1"/>
    </row>
    <row r="19297" spans="1:15" x14ac:dyDescent="0.3">
      <c r="A19297">
        <v>2018</v>
      </c>
      <c r="B19297">
        <v>8</v>
      </c>
      <c r="C19297" s="1">
        <v>43318</v>
      </c>
      <c r="D19297" t="s">
        <v>11</v>
      </c>
      <c r="E19297" t="s">
        <v>12</v>
      </c>
      <c r="F19297">
        <v>346.25291800000002</v>
      </c>
      <c r="G19297">
        <v>87</v>
      </c>
      <c r="H19297" t="s">
        <v>10</v>
      </c>
      <c r="I19297" s="1">
        <v>59197</v>
      </c>
      <c r="J19297">
        <f t="shared" si="301"/>
        <v>0</v>
      </c>
      <c r="O19297" s="1"/>
    </row>
    <row r="19298" spans="1:15" x14ac:dyDescent="0.3">
      <c r="A19298">
        <v>2018</v>
      </c>
      <c r="B19298">
        <v>8</v>
      </c>
      <c r="C19298" s="1">
        <v>43318</v>
      </c>
      <c r="D19298" t="s">
        <v>11</v>
      </c>
      <c r="E19298" t="s">
        <v>13</v>
      </c>
      <c r="F19298">
        <v>1.1686669999999999</v>
      </c>
      <c r="G19298">
        <v>2</v>
      </c>
      <c r="H19298" t="s">
        <v>10</v>
      </c>
      <c r="I19298" s="1">
        <v>59198</v>
      </c>
      <c r="J19298">
        <f t="shared" si="301"/>
        <v>0</v>
      </c>
      <c r="O19298" s="1"/>
    </row>
    <row r="19299" spans="1:15" x14ac:dyDescent="0.3">
      <c r="A19299">
        <v>2018</v>
      </c>
      <c r="B19299">
        <v>8</v>
      </c>
      <c r="C19299" s="1">
        <v>43318</v>
      </c>
      <c r="D19299" t="s">
        <v>11</v>
      </c>
      <c r="E19299" t="s">
        <v>12</v>
      </c>
      <c r="F19299">
        <v>2.1839999999999998E-2</v>
      </c>
      <c r="G19299">
        <v>1</v>
      </c>
      <c r="H19299" t="s">
        <v>10</v>
      </c>
      <c r="I19299" s="1">
        <v>59199</v>
      </c>
      <c r="J19299">
        <f t="shared" si="301"/>
        <v>0</v>
      </c>
      <c r="O19299" s="1"/>
    </row>
    <row r="19300" spans="1:15" x14ac:dyDescent="0.3">
      <c r="A19300">
        <v>2018</v>
      </c>
      <c r="B19300">
        <v>8</v>
      </c>
      <c r="C19300" s="1">
        <v>43318</v>
      </c>
      <c r="D19300" t="s">
        <v>8</v>
      </c>
      <c r="E19300" t="s">
        <v>9</v>
      </c>
      <c r="F19300">
        <v>117.548529</v>
      </c>
      <c r="G19300">
        <v>35</v>
      </c>
      <c r="H19300" t="s">
        <v>10</v>
      </c>
      <c r="I19300" s="1">
        <v>59200</v>
      </c>
      <c r="J19300">
        <f t="shared" si="301"/>
        <v>0</v>
      </c>
      <c r="O19300" s="1"/>
    </row>
    <row r="19301" spans="1:15" x14ac:dyDescent="0.3">
      <c r="A19301">
        <v>2018</v>
      </c>
      <c r="B19301">
        <v>8</v>
      </c>
      <c r="C19301" s="1">
        <v>43318</v>
      </c>
      <c r="D19301" t="s">
        <v>11</v>
      </c>
      <c r="E19301" t="s">
        <v>13</v>
      </c>
      <c r="F19301">
        <v>0</v>
      </c>
      <c r="G19301">
        <v>1</v>
      </c>
      <c r="H19301" t="s">
        <v>10</v>
      </c>
      <c r="I19301" s="1">
        <v>59201</v>
      </c>
      <c r="J19301">
        <f t="shared" si="301"/>
        <v>0</v>
      </c>
      <c r="O19301" s="1"/>
    </row>
    <row r="19302" spans="1:15" x14ac:dyDescent="0.3">
      <c r="A19302">
        <v>2018</v>
      </c>
      <c r="B19302">
        <v>8</v>
      </c>
      <c r="C19302" s="1">
        <v>43318</v>
      </c>
      <c r="D19302" t="s">
        <v>11</v>
      </c>
      <c r="E19302" t="s">
        <v>13</v>
      </c>
      <c r="F19302">
        <v>260.374503</v>
      </c>
      <c r="G19302">
        <v>48</v>
      </c>
      <c r="H19302" t="s">
        <v>10</v>
      </c>
      <c r="I19302" s="1">
        <v>59202</v>
      </c>
      <c r="J19302">
        <f t="shared" si="301"/>
        <v>0</v>
      </c>
      <c r="O19302" s="1"/>
    </row>
    <row r="19303" spans="1:15" x14ac:dyDescent="0.3">
      <c r="A19303">
        <v>2018</v>
      </c>
      <c r="B19303">
        <v>8</v>
      </c>
      <c r="C19303" s="1">
        <v>43318</v>
      </c>
      <c r="D19303" t="s">
        <v>11</v>
      </c>
      <c r="E19303" t="s">
        <v>9</v>
      </c>
      <c r="F19303">
        <v>322.31924400000003</v>
      </c>
      <c r="G19303">
        <v>86</v>
      </c>
      <c r="H19303" t="s">
        <v>10</v>
      </c>
      <c r="I19303" s="1">
        <v>59203</v>
      </c>
      <c r="J19303">
        <f t="shared" si="301"/>
        <v>0</v>
      </c>
      <c r="O19303" s="1"/>
    </row>
    <row r="19304" spans="1:15" x14ac:dyDescent="0.3">
      <c r="A19304">
        <v>2018</v>
      </c>
      <c r="B19304">
        <v>8</v>
      </c>
      <c r="C19304" s="1">
        <v>43318</v>
      </c>
      <c r="D19304" t="s">
        <v>8</v>
      </c>
      <c r="E19304" t="s">
        <v>13</v>
      </c>
      <c r="F19304">
        <v>33.11</v>
      </c>
      <c r="G19304">
        <v>7</v>
      </c>
      <c r="H19304" t="s">
        <v>10</v>
      </c>
      <c r="I19304" s="1">
        <v>59204</v>
      </c>
      <c r="J19304">
        <f t="shared" si="301"/>
        <v>0</v>
      </c>
      <c r="O19304" s="1"/>
    </row>
    <row r="19305" spans="1:15" x14ac:dyDescent="0.3">
      <c r="A19305">
        <v>2018</v>
      </c>
      <c r="B19305">
        <v>8</v>
      </c>
      <c r="C19305" s="1">
        <v>43319</v>
      </c>
      <c r="D19305" t="s">
        <v>11</v>
      </c>
      <c r="E19305" t="s">
        <v>13</v>
      </c>
      <c r="F19305">
        <v>0.58833599999999997</v>
      </c>
      <c r="G19305">
        <v>2</v>
      </c>
      <c r="H19305" t="s">
        <v>10</v>
      </c>
      <c r="I19305" s="1">
        <v>59205</v>
      </c>
      <c r="J19305">
        <f t="shared" si="301"/>
        <v>0</v>
      </c>
      <c r="O19305" s="1"/>
    </row>
    <row r="19306" spans="1:15" x14ac:dyDescent="0.3">
      <c r="A19306">
        <v>2018</v>
      </c>
      <c r="B19306">
        <v>8</v>
      </c>
      <c r="C19306" s="1">
        <v>43319</v>
      </c>
      <c r="D19306" t="s">
        <v>11</v>
      </c>
      <c r="E19306" t="s">
        <v>12</v>
      </c>
      <c r="F19306">
        <v>343.865926</v>
      </c>
      <c r="G19306">
        <v>85</v>
      </c>
      <c r="H19306" t="s">
        <v>10</v>
      </c>
      <c r="I19306" s="1">
        <v>59206</v>
      </c>
      <c r="J19306">
        <f t="shared" si="301"/>
        <v>0</v>
      </c>
      <c r="O19306" s="1"/>
    </row>
    <row r="19307" spans="1:15" x14ac:dyDescent="0.3">
      <c r="A19307">
        <v>2018</v>
      </c>
      <c r="B19307">
        <v>8</v>
      </c>
      <c r="C19307" s="1">
        <v>43319</v>
      </c>
      <c r="D19307" t="s">
        <v>8</v>
      </c>
      <c r="E19307" t="s">
        <v>13</v>
      </c>
      <c r="F19307">
        <v>9.1999999999999993</v>
      </c>
      <c r="G19307">
        <v>3</v>
      </c>
      <c r="H19307" t="s">
        <v>10</v>
      </c>
      <c r="I19307" s="1">
        <v>59207</v>
      </c>
      <c r="J19307">
        <f t="shared" si="301"/>
        <v>0</v>
      </c>
      <c r="O19307" s="1"/>
    </row>
    <row r="19308" spans="1:15" x14ac:dyDescent="0.3">
      <c r="A19308">
        <v>2018</v>
      </c>
      <c r="B19308">
        <v>8</v>
      </c>
      <c r="C19308" s="1">
        <v>43319</v>
      </c>
      <c r="D19308" t="s">
        <v>8</v>
      </c>
      <c r="E19308" t="s">
        <v>9</v>
      </c>
      <c r="F19308">
        <v>102.892185</v>
      </c>
      <c r="G19308">
        <v>30</v>
      </c>
      <c r="H19308" t="s">
        <v>10</v>
      </c>
      <c r="I19308" s="1">
        <v>59208</v>
      </c>
      <c r="J19308">
        <f t="shared" si="301"/>
        <v>0</v>
      </c>
      <c r="O19308" s="1"/>
    </row>
    <row r="19309" spans="1:15" x14ac:dyDescent="0.3">
      <c r="A19309">
        <v>2018</v>
      </c>
      <c r="B19309">
        <v>8</v>
      </c>
      <c r="C19309" s="1">
        <v>43319</v>
      </c>
      <c r="D19309" t="s">
        <v>11</v>
      </c>
      <c r="E19309" t="s">
        <v>9</v>
      </c>
      <c r="F19309">
        <v>323.91551500000003</v>
      </c>
      <c r="G19309">
        <v>79</v>
      </c>
      <c r="H19309" t="s">
        <v>10</v>
      </c>
      <c r="I19309" s="1">
        <v>59209</v>
      </c>
      <c r="J19309">
        <f t="shared" si="301"/>
        <v>0</v>
      </c>
      <c r="O19309" s="1"/>
    </row>
    <row r="19310" spans="1:15" x14ac:dyDescent="0.3">
      <c r="A19310">
        <v>2018</v>
      </c>
      <c r="B19310">
        <v>8</v>
      </c>
      <c r="C19310" s="1">
        <v>43319</v>
      </c>
      <c r="D19310" t="s">
        <v>11</v>
      </c>
      <c r="E19310" t="s">
        <v>13</v>
      </c>
      <c r="F19310">
        <v>302.01597800000002</v>
      </c>
      <c r="G19310">
        <v>49</v>
      </c>
      <c r="H19310" t="s">
        <v>10</v>
      </c>
      <c r="I19310" s="1">
        <v>59210</v>
      </c>
      <c r="J19310">
        <f t="shared" si="301"/>
        <v>0</v>
      </c>
      <c r="O19310" s="1"/>
    </row>
    <row r="19311" spans="1:15" x14ac:dyDescent="0.3">
      <c r="A19311">
        <v>2018</v>
      </c>
      <c r="B19311">
        <v>8</v>
      </c>
      <c r="C19311" s="1">
        <v>43320</v>
      </c>
      <c r="D19311" t="s">
        <v>11</v>
      </c>
      <c r="E19311" t="s">
        <v>13</v>
      </c>
      <c r="F19311">
        <v>8.7456250000000004</v>
      </c>
      <c r="G19311">
        <v>6</v>
      </c>
      <c r="H19311" t="s">
        <v>10</v>
      </c>
      <c r="I19311" s="1">
        <v>59211</v>
      </c>
      <c r="J19311">
        <f t="shared" si="301"/>
        <v>0</v>
      </c>
      <c r="O19311" s="1"/>
    </row>
    <row r="19312" spans="1:15" x14ac:dyDescent="0.3">
      <c r="A19312">
        <v>2018</v>
      </c>
      <c r="B19312">
        <v>8</v>
      </c>
      <c r="C19312" s="1">
        <v>43320</v>
      </c>
      <c r="D19312" t="s">
        <v>11</v>
      </c>
      <c r="E19312" t="s">
        <v>12</v>
      </c>
      <c r="F19312">
        <v>327.21194800000001</v>
      </c>
      <c r="G19312">
        <v>87</v>
      </c>
      <c r="H19312" t="s">
        <v>10</v>
      </c>
      <c r="I19312" s="1">
        <v>59212</v>
      </c>
      <c r="J19312">
        <f t="shared" si="301"/>
        <v>0</v>
      </c>
      <c r="O19312" s="1"/>
    </row>
    <row r="19313" spans="1:15" x14ac:dyDescent="0.3">
      <c r="A19313">
        <v>2018</v>
      </c>
      <c r="B19313">
        <v>8</v>
      </c>
      <c r="C19313" s="1">
        <v>43320</v>
      </c>
      <c r="D19313" t="s">
        <v>11</v>
      </c>
      <c r="E19313" t="s">
        <v>9</v>
      </c>
      <c r="F19313">
        <v>284.91115000000002</v>
      </c>
      <c r="G19313">
        <v>80</v>
      </c>
      <c r="H19313" t="s">
        <v>10</v>
      </c>
      <c r="I19313" s="1">
        <v>59213</v>
      </c>
      <c r="J19313">
        <f t="shared" si="301"/>
        <v>0</v>
      </c>
      <c r="O19313" s="1"/>
    </row>
    <row r="19314" spans="1:15" x14ac:dyDescent="0.3">
      <c r="A19314">
        <v>2018</v>
      </c>
      <c r="B19314">
        <v>8</v>
      </c>
      <c r="C19314" s="1">
        <v>43320</v>
      </c>
      <c r="D19314" t="s">
        <v>8</v>
      </c>
      <c r="E19314" t="s">
        <v>9</v>
      </c>
      <c r="F19314">
        <v>98.904161999999999</v>
      </c>
      <c r="G19314">
        <v>34</v>
      </c>
      <c r="H19314" t="s">
        <v>10</v>
      </c>
      <c r="I19314" s="1">
        <v>59214</v>
      </c>
      <c r="J19314">
        <f t="shared" si="301"/>
        <v>0</v>
      </c>
      <c r="O19314" s="1"/>
    </row>
    <row r="19315" spans="1:15" x14ac:dyDescent="0.3">
      <c r="A19315">
        <v>2018</v>
      </c>
      <c r="B19315">
        <v>8</v>
      </c>
      <c r="C19315" s="1">
        <v>43320</v>
      </c>
      <c r="D19315" t="s">
        <v>11</v>
      </c>
      <c r="E19315" t="s">
        <v>12</v>
      </c>
      <c r="F19315">
        <v>4.6679999999999999E-2</v>
      </c>
      <c r="G19315">
        <v>1</v>
      </c>
      <c r="H19315" t="s">
        <v>10</v>
      </c>
      <c r="I19315" s="1">
        <v>59215</v>
      </c>
      <c r="J19315">
        <f t="shared" si="301"/>
        <v>0</v>
      </c>
      <c r="O19315" s="1"/>
    </row>
    <row r="19316" spans="1:15" x14ac:dyDescent="0.3">
      <c r="A19316">
        <v>2018</v>
      </c>
      <c r="B19316">
        <v>8</v>
      </c>
      <c r="C19316" s="1">
        <v>43320</v>
      </c>
      <c r="D19316" t="s">
        <v>11</v>
      </c>
      <c r="E19316" t="s">
        <v>13</v>
      </c>
      <c r="F19316">
        <v>263.38499999999999</v>
      </c>
      <c r="G19316">
        <v>39</v>
      </c>
      <c r="H19316" t="s">
        <v>10</v>
      </c>
      <c r="I19316" s="1">
        <v>59216</v>
      </c>
      <c r="J19316">
        <f t="shared" si="301"/>
        <v>0</v>
      </c>
      <c r="O19316" s="1"/>
    </row>
    <row r="19317" spans="1:15" x14ac:dyDescent="0.3">
      <c r="A19317">
        <v>2018</v>
      </c>
      <c r="B19317">
        <v>8</v>
      </c>
      <c r="C19317" s="1">
        <v>43320</v>
      </c>
      <c r="D19317" t="s">
        <v>8</v>
      </c>
      <c r="E19317" t="s">
        <v>13</v>
      </c>
      <c r="F19317">
        <v>15.13</v>
      </c>
      <c r="G19317">
        <v>4</v>
      </c>
      <c r="H19317" t="s">
        <v>10</v>
      </c>
      <c r="I19317" s="1">
        <v>59217</v>
      </c>
      <c r="J19317">
        <f t="shared" si="301"/>
        <v>0</v>
      </c>
      <c r="O19317" s="1"/>
    </row>
    <row r="19318" spans="1:15" x14ac:dyDescent="0.3">
      <c r="A19318">
        <v>2018</v>
      </c>
      <c r="B19318">
        <v>8</v>
      </c>
      <c r="C19318" s="1">
        <v>43320</v>
      </c>
      <c r="D19318" t="s">
        <v>11</v>
      </c>
      <c r="E19318" t="s">
        <v>13</v>
      </c>
      <c r="F19318">
        <v>2.9964999999999999E-2</v>
      </c>
      <c r="G19318">
        <v>2</v>
      </c>
      <c r="H19318" t="s">
        <v>10</v>
      </c>
      <c r="I19318" s="1">
        <v>59218</v>
      </c>
      <c r="J19318">
        <f t="shared" si="301"/>
        <v>0</v>
      </c>
      <c r="O19318" s="1"/>
    </row>
    <row r="19319" spans="1:15" x14ac:dyDescent="0.3">
      <c r="A19319">
        <v>2018</v>
      </c>
      <c r="B19319">
        <v>8</v>
      </c>
      <c r="C19319" s="1">
        <v>43321</v>
      </c>
      <c r="D19319" t="s">
        <v>8</v>
      </c>
      <c r="E19319" t="s">
        <v>9</v>
      </c>
      <c r="F19319">
        <v>61.951585000000001</v>
      </c>
      <c r="G19319">
        <v>25</v>
      </c>
      <c r="H19319" t="s">
        <v>10</v>
      </c>
      <c r="I19319" s="1">
        <v>59219</v>
      </c>
      <c r="J19319">
        <f t="shared" si="301"/>
        <v>0</v>
      </c>
      <c r="O19319" s="1"/>
    </row>
    <row r="19320" spans="1:15" x14ac:dyDescent="0.3">
      <c r="A19320">
        <v>2018</v>
      </c>
      <c r="B19320">
        <v>8</v>
      </c>
      <c r="C19320" s="1">
        <v>43321</v>
      </c>
      <c r="D19320" t="s">
        <v>11</v>
      </c>
      <c r="E19320" t="s">
        <v>13</v>
      </c>
      <c r="F19320">
        <v>285.68835300000001</v>
      </c>
      <c r="G19320">
        <v>47</v>
      </c>
      <c r="H19320" t="s">
        <v>10</v>
      </c>
      <c r="I19320" s="1">
        <v>59220</v>
      </c>
      <c r="J19320">
        <f t="shared" si="301"/>
        <v>0</v>
      </c>
      <c r="O19320" s="1"/>
    </row>
    <row r="19321" spans="1:15" x14ac:dyDescent="0.3">
      <c r="A19321">
        <v>2018</v>
      </c>
      <c r="B19321">
        <v>8</v>
      </c>
      <c r="C19321" s="1">
        <v>43321</v>
      </c>
      <c r="D19321" t="s">
        <v>8</v>
      </c>
      <c r="E19321" t="s">
        <v>13</v>
      </c>
      <c r="F19321">
        <v>15.53</v>
      </c>
      <c r="G19321">
        <v>2</v>
      </c>
      <c r="H19321" t="s">
        <v>10</v>
      </c>
      <c r="I19321" s="1">
        <v>59221</v>
      </c>
      <c r="J19321">
        <f t="shared" si="301"/>
        <v>0</v>
      </c>
      <c r="O19321" s="1"/>
    </row>
    <row r="19322" spans="1:15" x14ac:dyDescent="0.3">
      <c r="A19322">
        <v>2018</v>
      </c>
      <c r="B19322">
        <v>8</v>
      </c>
      <c r="C19322" s="1">
        <v>43321</v>
      </c>
      <c r="D19322" t="s">
        <v>11</v>
      </c>
      <c r="E19322" t="s">
        <v>13</v>
      </c>
      <c r="F19322">
        <v>5.5410620000000002</v>
      </c>
      <c r="G19322">
        <v>4</v>
      </c>
      <c r="H19322" t="s">
        <v>10</v>
      </c>
      <c r="I19322" s="1">
        <v>59222</v>
      </c>
      <c r="J19322">
        <f t="shared" si="301"/>
        <v>0</v>
      </c>
      <c r="O19322" s="1"/>
    </row>
    <row r="19323" spans="1:15" x14ac:dyDescent="0.3">
      <c r="A19323">
        <v>2018</v>
      </c>
      <c r="B19323">
        <v>8</v>
      </c>
      <c r="C19323" s="1">
        <v>43321</v>
      </c>
      <c r="D19323" t="s">
        <v>11</v>
      </c>
      <c r="E19323" t="s">
        <v>12</v>
      </c>
      <c r="F19323">
        <v>323.630427</v>
      </c>
      <c r="G19323">
        <v>87</v>
      </c>
      <c r="H19323" t="s">
        <v>10</v>
      </c>
      <c r="I19323" s="1">
        <v>59223</v>
      </c>
      <c r="J19323">
        <f t="shared" si="301"/>
        <v>0</v>
      </c>
      <c r="O19323" s="1"/>
    </row>
    <row r="19324" spans="1:15" x14ac:dyDescent="0.3">
      <c r="A19324">
        <v>2018</v>
      </c>
      <c r="B19324">
        <v>8</v>
      </c>
      <c r="C19324" s="1">
        <v>43321</v>
      </c>
      <c r="D19324" t="s">
        <v>11</v>
      </c>
      <c r="E19324" t="s">
        <v>9</v>
      </c>
      <c r="F19324">
        <v>266.74382600000001</v>
      </c>
      <c r="G19324">
        <v>74</v>
      </c>
      <c r="H19324" t="s">
        <v>10</v>
      </c>
      <c r="I19324" s="1">
        <v>59224</v>
      </c>
      <c r="J19324">
        <f t="shared" si="301"/>
        <v>0</v>
      </c>
      <c r="O19324" s="1"/>
    </row>
    <row r="19325" spans="1:15" x14ac:dyDescent="0.3">
      <c r="A19325">
        <v>2018</v>
      </c>
      <c r="B19325">
        <v>8</v>
      </c>
      <c r="C19325" s="1">
        <v>43322</v>
      </c>
      <c r="D19325" t="s">
        <v>11</v>
      </c>
      <c r="E19325" t="s">
        <v>9</v>
      </c>
      <c r="F19325">
        <v>345.31983200000002</v>
      </c>
      <c r="G19325">
        <v>93</v>
      </c>
      <c r="H19325" t="s">
        <v>10</v>
      </c>
      <c r="I19325" s="1">
        <v>59225</v>
      </c>
      <c r="J19325">
        <f t="shared" si="301"/>
        <v>0</v>
      </c>
      <c r="O19325" s="1"/>
    </row>
    <row r="19326" spans="1:15" x14ac:dyDescent="0.3">
      <c r="A19326">
        <v>2018</v>
      </c>
      <c r="B19326">
        <v>8</v>
      </c>
      <c r="C19326" s="1">
        <v>43322</v>
      </c>
      <c r="D19326" t="s">
        <v>11</v>
      </c>
      <c r="E19326" t="s">
        <v>13</v>
      </c>
      <c r="F19326">
        <v>0</v>
      </c>
      <c r="G19326">
        <v>2</v>
      </c>
      <c r="H19326" t="s">
        <v>10</v>
      </c>
      <c r="I19326" s="1">
        <v>59226</v>
      </c>
      <c r="J19326">
        <f t="shared" si="301"/>
        <v>0</v>
      </c>
      <c r="O19326" s="1"/>
    </row>
    <row r="19327" spans="1:15" x14ac:dyDescent="0.3">
      <c r="A19327">
        <v>2018</v>
      </c>
      <c r="B19327">
        <v>8</v>
      </c>
      <c r="C19327" s="1">
        <v>43322</v>
      </c>
      <c r="D19327" t="s">
        <v>11</v>
      </c>
      <c r="E19327" t="s">
        <v>12</v>
      </c>
      <c r="F19327">
        <v>300.45749699999999</v>
      </c>
      <c r="G19327">
        <v>76</v>
      </c>
      <c r="H19327" t="s">
        <v>10</v>
      </c>
      <c r="I19327" s="1">
        <v>59227</v>
      </c>
      <c r="J19327">
        <f t="shared" si="301"/>
        <v>0</v>
      </c>
      <c r="O19327" s="1"/>
    </row>
    <row r="19328" spans="1:15" x14ac:dyDescent="0.3">
      <c r="A19328">
        <v>2018</v>
      </c>
      <c r="B19328">
        <v>8</v>
      </c>
      <c r="C19328" s="1">
        <v>43322</v>
      </c>
      <c r="D19328" t="s">
        <v>11</v>
      </c>
      <c r="E19328" t="s">
        <v>13</v>
      </c>
      <c r="F19328">
        <v>212.164062</v>
      </c>
      <c r="G19328">
        <v>37</v>
      </c>
      <c r="H19328" t="s">
        <v>10</v>
      </c>
      <c r="I19328" s="1">
        <v>59228</v>
      </c>
      <c r="J19328">
        <f t="shared" si="301"/>
        <v>0</v>
      </c>
      <c r="O19328" s="1"/>
    </row>
    <row r="19329" spans="1:15" x14ac:dyDescent="0.3">
      <c r="A19329">
        <v>2018</v>
      </c>
      <c r="B19329">
        <v>8</v>
      </c>
      <c r="C19329" s="1">
        <v>43322</v>
      </c>
      <c r="D19329" t="s">
        <v>8</v>
      </c>
      <c r="E19329" t="s">
        <v>9</v>
      </c>
      <c r="F19329">
        <v>83.679359000000005</v>
      </c>
      <c r="G19329">
        <v>25</v>
      </c>
      <c r="H19329" t="s">
        <v>10</v>
      </c>
      <c r="I19329" s="1">
        <v>59229</v>
      </c>
      <c r="J19329">
        <f t="shared" si="301"/>
        <v>0</v>
      </c>
      <c r="O19329" s="1"/>
    </row>
    <row r="19330" spans="1:15" x14ac:dyDescent="0.3">
      <c r="A19330">
        <v>2018</v>
      </c>
      <c r="B19330">
        <v>8</v>
      </c>
      <c r="C19330" s="1">
        <v>43322</v>
      </c>
      <c r="D19330" t="s">
        <v>8</v>
      </c>
      <c r="E19330" t="s">
        <v>13</v>
      </c>
      <c r="F19330">
        <v>40.86</v>
      </c>
      <c r="G19330">
        <v>6</v>
      </c>
      <c r="H19330" t="s">
        <v>10</v>
      </c>
      <c r="I19330" s="1">
        <v>59230</v>
      </c>
      <c r="J19330">
        <f t="shared" si="301"/>
        <v>0</v>
      </c>
      <c r="O19330" s="1"/>
    </row>
    <row r="19331" spans="1:15" x14ac:dyDescent="0.3">
      <c r="A19331">
        <v>2018</v>
      </c>
      <c r="B19331">
        <v>8</v>
      </c>
      <c r="C19331" s="1">
        <v>43322</v>
      </c>
      <c r="D19331" t="s">
        <v>11</v>
      </c>
      <c r="E19331" t="s">
        <v>13</v>
      </c>
      <c r="F19331">
        <v>3.661597</v>
      </c>
      <c r="G19331">
        <v>4</v>
      </c>
      <c r="H19331" t="s">
        <v>10</v>
      </c>
      <c r="I19331" s="1">
        <v>59231</v>
      </c>
      <c r="J19331">
        <f t="shared" ref="J19331:J19394" si="302">COUNTIF(C:C,I19331)</f>
        <v>0</v>
      </c>
      <c r="O19331" s="1"/>
    </row>
    <row r="19332" spans="1:15" x14ac:dyDescent="0.3">
      <c r="A19332">
        <v>2018</v>
      </c>
      <c r="B19332">
        <v>8</v>
      </c>
      <c r="C19332" s="1">
        <v>43322</v>
      </c>
      <c r="D19332" t="s">
        <v>11</v>
      </c>
      <c r="E19332" t="s">
        <v>12</v>
      </c>
      <c r="F19332">
        <v>3.0745000000000001E-2</v>
      </c>
      <c r="G19332">
        <v>1</v>
      </c>
      <c r="H19332" t="s">
        <v>10</v>
      </c>
      <c r="I19332" s="1">
        <v>59232</v>
      </c>
      <c r="J19332">
        <f t="shared" si="302"/>
        <v>0</v>
      </c>
      <c r="O19332" s="1"/>
    </row>
    <row r="19333" spans="1:15" x14ac:dyDescent="0.3">
      <c r="A19333">
        <v>2018</v>
      </c>
      <c r="B19333">
        <v>8</v>
      </c>
      <c r="C19333" s="1">
        <v>43323</v>
      </c>
      <c r="D19333" t="s">
        <v>11</v>
      </c>
      <c r="E19333" t="s">
        <v>13</v>
      </c>
      <c r="F19333">
        <v>5.347372</v>
      </c>
      <c r="G19333">
        <v>3</v>
      </c>
      <c r="H19333" t="s">
        <v>10</v>
      </c>
      <c r="I19333" s="1">
        <v>59233</v>
      </c>
      <c r="J19333">
        <f t="shared" si="302"/>
        <v>0</v>
      </c>
      <c r="O19333" s="1"/>
    </row>
    <row r="19334" spans="1:15" x14ac:dyDescent="0.3">
      <c r="A19334">
        <v>2018</v>
      </c>
      <c r="B19334">
        <v>8</v>
      </c>
      <c r="C19334" s="1">
        <v>43323</v>
      </c>
      <c r="D19334" t="s">
        <v>11</v>
      </c>
      <c r="E19334" t="s">
        <v>9</v>
      </c>
      <c r="F19334">
        <v>5.694115</v>
      </c>
      <c r="G19334">
        <v>11</v>
      </c>
      <c r="H19334" t="s">
        <v>10</v>
      </c>
      <c r="I19334" s="1">
        <v>59234</v>
      </c>
      <c r="J19334">
        <f t="shared" si="302"/>
        <v>0</v>
      </c>
      <c r="O19334" s="1"/>
    </row>
    <row r="19335" spans="1:15" x14ac:dyDescent="0.3">
      <c r="A19335">
        <v>2018</v>
      </c>
      <c r="B19335">
        <v>8</v>
      </c>
      <c r="C19335" s="1">
        <v>43323</v>
      </c>
      <c r="D19335" t="s">
        <v>11</v>
      </c>
      <c r="E19335" t="s">
        <v>12</v>
      </c>
      <c r="F19335">
        <v>6.456499</v>
      </c>
      <c r="G19335">
        <v>5</v>
      </c>
      <c r="H19335" t="s">
        <v>10</v>
      </c>
      <c r="I19335" s="1">
        <v>59235</v>
      </c>
      <c r="J19335">
        <f t="shared" si="302"/>
        <v>0</v>
      </c>
      <c r="O19335" s="1"/>
    </row>
    <row r="19336" spans="1:15" x14ac:dyDescent="0.3">
      <c r="A19336">
        <v>2018</v>
      </c>
      <c r="B19336">
        <v>8</v>
      </c>
      <c r="C19336" s="1">
        <v>43323</v>
      </c>
      <c r="D19336" t="s">
        <v>11</v>
      </c>
      <c r="E19336" t="s">
        <v>13</v>
      </c>
      <c r="F19336">
        <v>7.6236829999999998</v>
      </c>
      <c r="G19336">
        <v>7</v>
      </c>
      <c r="H19336" t="s">
        <v>10</v>
      </c>
      <c r="I19336" s="1">
        <v>59236</v>
      </c>
      <c r="J19336">
        <f t="shared" si="302"/>
        <v>0</v>
      </c>
      <c r="O19336" s="1"/>
    </row>
    <row r="19337" spans="1:15" x14ac:dyDescent="0.3">
      <c r="A19337">
        <v>2018</v>
      </c>
      <c r="B19337">
        <v>8</v>
      </c>
      <c r="C19337" s="1">
        <v>43323</v>
      </c>
      <c r="D19337" t="s">
        <v>8</v>
      </c>
      <c r="E19337" t="s">
        <v>9</v>
      </c>
      <c r="F19337">
        <v>4.8923079999999999</v>
      </c>
      <c r="G19337">
        <v>2</v>
      </c>
      <c r="H19337" t="s">
        <v>10</v>
      </c>
      <c r="I19337" s="1">
        <v>59237</v>
      </c>
      <c r="J19337">
        <f t="shared" si="302"/>
        <v>0</v>
      </c>
      <c r="O19337" s="1"/>
    </row>
    <row r="19338" spans="1:15" x14ac:dyDescent="0.3">
      <c r="A19338">
        <v>2018</v>
      </c>
      <c r="B19338">
        <v>8</v>
      </c>
      <c r="C19338" s="1">
        <v>43324</v>
      </c>
      <c r="D19338" t="s">
        <v>11</v>
      </c>
      <c r="E19338" t="s">
        <v>13</v>
      </c>
      <c r="F19338">
        <v>5.322559</v>
      </c>
      <c r="G19338">
        <v>3</v>
      </c>
      <c r="H19338" t="s">
        <v>10</v>
      </c>
      <c r="I19338" s="1">
        <v>59238</v>
      </c>
      <c r="J19338">
        <f t="shared" si="302"/>
        <v>0</v>
      </c>
      <c r="O19338" s="1"/>
    </row>
    <row r="19339" spans="1:15" x14ac:dyDescent="0.3">
      <c r="A19339">
        <v>2018</v>
      </c>
      <c r="B19339">
        <v>8</v>
      </c>
      <c r="C19339" s="1">
        <v>43324</v>
      </c>
      <c r="D19339" t="s">
        <v>11</v>
      </c>
      <c r="E19339" t="s">
        <v>12</v>
      </c>
      <c r="F19339">
        <v>3.9118080000000002</v>
      </c>
      <c r="G19339">
        <v>2</v>
      </c>
      <c r="H19339" t="s">
        <v>10</v>
      </c>
      <c r="I19339" s="1">
        <v>59239</v>
      </c>
      <c r="J19339">
        <f t="shared" si="302"/>
        <v>0</v>
      </c>
      <c r="O19339" s="1"/>
    </row>
    <row r="19340" spans="1:15" x14ac:dyDescent="0.3">
      <c r="A19340">
        <v>2018</v>
      </c>
      <c r="B19340">
        <v>8</v>
      </c>
      <c r="C19340" s="1">
        <v>43324</v>
      </c>
      <c r="D19340" t="s">
        <v>8</v>
      </c>
      <c r="E19340" t="s">
        <v>9</v>
      </c>
      <c r="F19340">
        <v>1.5505310000000001</v>
      </c>
      <c r="G19340">
        <v>1</v>
      </c>
      <c r="H19340" t="s">
        <v>10</v>
      </c>
      <c r="I19340" s="1">
        <v>59240</v>
      </c>
      <c r="J19340">
        <f t="shared" si="302"/>
        <v>0</v>
      </c>
      <c r="O19340" s="1"/>
    </row>
    <row r="19341" spans="1:15" x14ac:dyDescent="0.3">
      <c r="A19341">
        <v>2018</v>
      </c>
      <c r="B19341">
        <v>8</v>
      </c>
      <c r="C19341" s="1">
        <v>43324</v>
      </c>
      <c r="D19341" t="s">
        <v>11</v>
      </c>
      <c r="E19341" t="s">
        <v>12</v>
      </c>
      <c r="F19341">
        <v>0.10788</v>
      </c>
      <c r="G19341">
        <v>1</v>
      </c>
      <c r="H19341" t="s">
        <v>10</v>
      </c>
      <c r="I19341" s="1">
        <v>59241</v>
      </c>
      <c r="J19341">
        <f t="shared" si="302"/>
        <v>0</v>
      </c>
      <c r="O19341" s="1"/>
    </row>
    <row r="19342" spans="1:15" x14ac:dyDescent="0.3">
      <c r="A19342">
        <v>2018</v>
      </c>
      <c r="B19342">
        <v>8</v>
      </c>
      <c r="C19342" s="1">
        <v>43324</v>
      </c>
      <c r="D19342" t="s">
        <v>11</v>
      </c>
      <c r="E19342" t="s">
        <v>9</v>
      </c>
      <c r="F19342">
        <v>10.722827000000001</v>
      </c>
      <c r="G19342">
        <v>7</v>
      </c>
      <c r="H19342" t="s">
        <v>10</v>
      </c>
      <c r="I19342" s="1">
        <v>59242</v>
      </c>
      <c r="J19342">
        <f t="shared" si="302"/>
        <v>0</v>
      </c>
      <c r="O19342" s="1"/>
    </row>
    <row r="19343" spans="1:15" x14ac:dyDescent="0.3">
      <c r="A19343">
        <v>2018</v>
      </c>
      <c r="B19343">
        <v>8</v>
      </c>
      <c r="C19343" s="1">
        <v>43325</v>
      </c>
      <c r="D19343" t="s">
        <v>8</v>
      </c>
      <c r="E19343" t="s">
        <v>13</v>
      </c>
      <c r="F19343">
        <v>24.05</v>
      </c>
      <c r="G19343">
        <v>8</v>
      </c>
      <c r="H19343" t="s">
        <v>10</v>
      </c>
      <c r="I19343" s="1">
        <v>59243</v>
      </c>
      <c r="J19343">
        <f t="shared" si="302"/>
        <v>0</v>
      </c>
      <c r="O19343" s="1"/>
    </row>
    <row r="19344" spans="1:15" x14ac:dyDescent="0.3">
      <c r="A19344">
        <v>2018</v>
      </c>
      <c r="B19344">
        <v>8</v>
      </c>
      <c r="C19344" s="1">
        <v>43325</v>
      </c>
      <c r="D19344" t="s">
        <v>11</v>
      </c>
      <c r="E19344" t="s">
        <v>13</v>
      </c>
      <c r="F19344">
        <v>274.05603500000001</v>
      </c>
      <c r="G19344">
        <v>41</v>
      </c>
      <c r="H19344" t="s">
        <v>10</v>
      </c>
      <c r="I19344" s="1">
        <v>59244</v>
      </c>
      <c r="J19344">
        <f t="shared" si="302"/>
        <v>0</v>
      </c>
      <c r="O19344" s="1"/>
    </row>
    <row r="19345" spans="1:15" x14ac:dyDescent="0.3">
      <c r="A19345">
        <v>2018</v>
      </c>
      <c r="B19345">
        <v>8</v>
      </c>
      <c r="C19345" s="1">
        <v>43325</v>
      </c>
      <c r="D19345" t="s">
        <v>11</v>
      </c>
      <c r="E19345" t="s">
        <v>13</v>
      </c>
      <c r="F19345">
        <v>1.876428</v>
      </c>
      <c r="G19345">
        <v>3</v>
      </c>
      <c r="H19345" t="s">
        <v>10</v>
      </c>
      <c r="I19345" s="1">
        <v>59245</v>
      </c>
      <c r="J19345">
        <f t="shared" si="302"/>
        <v>0</v>
      </c>
      <c r="O19345" s="1"/>
    </row>
    <row r="19346" spans="1:15" x14ac:dyDescent="0.3">
      <c r="A19346">
        <v>2018</v>
      </c>
      <c r="B19346">
        <v>8</v>
      </c>
      <c r="C19346" s="1">
        <v>43325</v>
      </c>
      <c r="D19346" t="s">
        <v>8</v>
      </c>
      <c r="E19346" t="s">
        <v>9</v>
      </c>
      <c r="F19346">
        <v>120.959554</v>
      </c>
      <c r="G19346">
        <v>37</v>
      </c>
      <c r="H19346" t="s">
        <v>10</v>
      </c>
      <c r="I19346" s="1">
        <v>59246</v>
      </c>
      <c r="J19346">
        <f t="shared" si="302"/>
        <v>0</v>
      </c>
      <c r="O19346" s="1"/>
    </row>
    <row r="19347" spans="1:15" x14ac:dyDescent="0.3">
      <c r="A19347">
        <v>2018</v>
      </c>
      <c r="B19347">
        <v>8</v>
      </c>
      <c r="C19347" s="1">
        <v>43325</v>
      </c>
      <c r="D19347" t="s">
        <v>11</v>
      </c>
      <c r="E19347" t="s">
        <v>9</v>
      </c>
      <c r="F19347">
        <v>337.66771399999999</v>
      </c>
      <c r="G19347">
        <v>90</v>
      </c>
      <c r="H19347" t="s">
        <v>10</v>
      </c>
      <c r="I19347" s="1">
        <v>59247</v>
      </c>
      <c r="J19347">
        <f t="shared" si="302"/>
        <v>0</v>
      </c>
      <c r="O19347" s="1"/>
    </row>
    <row r="19348" spans="1:15" x14ac:dyDescent="0.3">
      <c r="A19348">
        <v>2018</v>
      </c>
      <c r="B19348">
        <v>8</v>
      </c>
      <c r="C19348" s="1">
        <v>43325</v>
      </c>
      <c r="D19348" t="s">
        <v>11</v>
      </c>
      <c r="E19348" t="s">
        <v>13</v>
      </c>
      <c r="F19348">
        <v>0</v>
      </c>
      <c r="G19348">
        <v>2</v>
      </c>
      <c r="H19348" t="s">
        <v>10</v>
      </c>
      <c r="I19348" s="1">
        <v>59248</v>
      </c>
      <c r="J19348">
        <f t="shared" si="302"/>
        <v>0</v>
      </c>
      <c r="O19348" s="1"/>
    </row>
    <row r="19349" spans="1:15" x14ac:dyDescent="0.3">
      <c r="A19349">
        <v>2018</v>
      </c>
      <c r="B19349">
        <v>8</v>
      </c>
      <c r="C19349" s="1">
        <v>43325</v>
      </c>
      <c r="D19349" t="s">
        <v>11</v>
      </c>
      <c r="E19349" t="s">
        <v>12</v>
      </c>
      <c r="F19349">
        <v>1.8709E-2</v>
      </c>
      <c r="G19349">
        <v>1</v>
      </c>
      <c r="H19349" t="s">
        <v>10</v>
      </c>
      <c r="I19349" s="1">
        <v>59249</v>
      </c>
      <c r="J19349">
        <f t="shared" si="302"/>
        <v>0</v>
      </c>
      <c r="O19349" s="1"/>
    </row>
    <row r="19350" spans="1:15" x14ac:dyDescent="0.3">
      <c r="A19350">
        <v>2018</v>
      </c>
      <c r="B19350">
        <v>8</v>
      </c>
      <c r="C19350" s="1">
        <v>43325</v>
      </c>
      <c r="D19350" t="s">
        <v>11</v>
      </c>
      <c r="E19350" t="s">
        <v>12</v>
      </c>
      <c r="F19350">
        <v>358.70628799999997</v>
      </c>
      <c r="G19350">
        <v>91</v>
      </c>
      <c r="H19350" t="s">
        <v>10</v>
      </c>
      <c r="I19350" s="1">
        <v>59250</v>
      </c>
      <c r="J19350">
        <f t="shared" si="302"/>
        <v>0</v>
      </c>
      <c r="O19350" s="1"/>
    </row>
    <row r="19351" spans="1:15" x14ac:dyDescent="0.3">
      <c r="A19351">
        <v>2018</v>
      </c>
      <c r="B19351">
        <v>8</v>
      </c>
      <c r="C19351" s="1">
        <v>43326</v>
      </c>
      <c r="D19351" t="s">
        <v>8</v>
      </c>
      <c r="E19351" t="s">
        <v>9</v>
      </c>
      <c r="F19351">
        <v>120.794877</v>
      </c>
      <c r="G19351">
        <v>34</v>
      </c>
      <c r="H19351" t="s">
        <v>10</v>
      </c>
      <c r="I19351" s="1">
        <v>59251</v>
      </c>
      <c r="J19351">
        <f t="shared" si="302"/>
        <v>0</v>
      </c>
      <c r="O19351" s="1"/>
    </row>
    <row r="19352" spans="1:15" x14ac:dyDescent="0.3">
      <c r="A19352">
        <v>2018</v>
      </c>
      <c r="B19352">
        <v>8</v>
      </c>
      <c r="C19352" s="1">
        <v>43326</v>
      </c>
      <c r="D19352" t="s">
        <v>11</v>
      </c>
      <c r="E19352" t="s">
        <v>9</v>
      </c>
      <c r="F19352">
        <v>317.08505700000001</v>
      </c>
      <c r="G19352">
        <v>79</v>
      </c>
      <c r="H19352" t="s">
        <v>10</v>
      </c>
      <c r="I19352" s="1">
        <v>59252</v>
      </c>
      <c r="J19352">
        <f t="shared" si="302"/>
        <v>0</v>
      </c>
      <c r="O19352" s="1"/>
    </row>
    <row r="19353" spans="1:15" x14ac:dyDescent="0.3">
      <c r="A19353">
        <v>2018</v>
      </c>
      <c r="B19353">
        <v>8</v>
      </c>
      <c r="C19353" s="1">
        <v>43326</v>
      </c>
      <c r="D19353" t="s">
        <v>11</v>
      </c>
      <c r="E19353" t="s">
        <v>13</v>
      </c>
      <c r="F19353">
        <v>292.31230900000003</v>
      </c>
      <c r="G19353">
        <v>52</v>
      </c>
      <c r="H19353" t="s">
        <v>10</v>
      </c>
      <c r="I19353" s="1">
        <v>59253</v>
      </c>
      <c r="J19353">
        <f t="shared" si="302"/>
        <v>0</v>
      </c>
      <c r="O19353" s="1"/>
    </row>
    <row r="19354" spans="1:15" x14ac:dyDescent="0.3">
      <c r="A19354">
        <v>2018</v>
      </c>
      <c r="B19354">
        <v>8</v>
      </c>
      <c r="C19354" s="1">
        <v>43326</v>
      </c>
      <c r="D19354" t="s">
        <v>8</v>
      </c>
      <c r="E19354" t="s">
        <v>13</v>
      </c>
      <c r="F19354">
        <v>4.62</v>
      </c>
      <c r="G19354">
        <v>3</v>
      </c>
      <c r="H19354" t="s">
        <v>10</v>
      </c>
      <c r="I19354" s="1">
        <v>59254</v>
      </c>
      <c r="J19354">
        <f t="shared" si="302"/>
        <v>0</v>
      </c>
      <c r="O19354" s="1"/>
    </row>
    <row r="19355" spans="1:15" x14ac:dyDescent="0.3">
      <c r="A19355">
        <v>2018</v>
      </c>
      <c r="B19355">
        <v>8</v>
      </c>
      <c r="C19355" s="1">
        <v>43326</v>
      </c>
      <c r="D19355" t="s">
        <v>11</v>
      </c>
      <c r="E19355" t="s">
        <v>13</v>
      </c>
      <c r="F19355">
        <v>2.3559899999999998</v>
      </c>
      <c r="G19355">
        <v>1</v>
      </c>
      <c r="H19355" t="s">
        <v>10</v>
      </c>
      <c r="I19355" s="1">
        <v>59255</v>
      </c>
      <c r="J19355">
        <f t="shared" si="302"/>
        <v>0</v>
      </c>
      <c r="O19355" s="1"/>
    </row>
    <row r="19356" spans="1:15" x14ac:dyDescent="0.3">
      <c r="A19356">
        <v>2018</v>
      </c>
      <c r="B19356">
        <v>8</v>
      </c>
      <c r="C19356" s="1">
        <v>43326</v>
      </c>
      <c r="D19356" t="s">
        <v>11</v>
      </c>
      <c r="E19356" t="s">
        <v>12</v>
      </c>
      <c r="F19356">
        <v>343.28887900000001</v>
      </c>
      <c r="G19356">
        <v>87</v>
      </c>
      <c r="H19356" t="s">
        <v>10</v>
      </c>
      <c r="I19356" s="1">
        <v>59256</v>
      </c>
      <c r="J19356">
        <f t="shared" si="302"/>
        <v>0</v>
      </c>
      <c r="O19356" s="1"/>
    </row>
    <row r="19357" spans="1:15" x14ac:dyDescent="0.3">
      <c r="A19357">
        <v>2018</v>
      </c>
      <c r="B19357">
        <v>8</v>
      </c>
      <c r="C19357" s="1">
        <v>43327</v>
      </c>
      <c r="D19357" t="s">
        <v>8</v>
      </c>
      <c r="E19357" t="s">
        <v>9</v>
      </c>
      <c r="F19357">
        <v>71.431890999999993</v>
      </c>
      <c r="G19357">
        <v>29</v>
      </c>
      <c r="H19357" t="s">
        <v>10</v>
      </c>
      <c r="I19357" s="1">
        <v>59257</v>
      </c>
      <c r="J19357">
        <f t="shared" si="302"/>
        <v>0</v>
      </c>
      <c r="O19357" s="1"/>
    </row>
    <row r="19358" spans="1:15" x14ac:dyDescent="0.3">
      <c r="A19358">
        <v>2018</v>
      </c>
      <c r="B19358">
        <v>8</v>
      </c>
      <c r="C19358" s="1">
        <v>43327</v>
      </c>
      <c r="D19358" t="s">
        <v>11</v>
      </c>
      <c r="E19358" t="s">
        <v>12</v>
      </c>
      <c r="F19358">
        <v>300.57530600000001</v>
      </c>
      <c r="G19358">
        <v>77</v>
      </c>
      <c r="H19358" t="s">
        <v>10</v>
      </c>
      <c r="I19358" s="1">
        <v>59258</v>
      </c>
      <c r="J19358">
        <f t="shared" si="302"/>
        <v>0</v>
      </c>
      <c r="O19358" s="1"/>
    </row>
    <row r="19359" spans="1:15" x14ac:dyDescent="0.3">
      <c r="A19359">
        <v>2018</v>
      </c>
      <c r="B19359">
        <v>8</v>
      </c>
      <c r="C19359" s="1">
        <v>43327</v>
      </c>
      <c r="D19359" t="s">
        <v>11</v>
      </c>
      <c r="E19359" t="s">
        <v>13</v>
      </c>
      <c r="F19359">
        <v>269.75549999999998</v>
      </c>
      <c r="G19359">
        <v>42</v>
      </c>
      <c r="H19359" t="s">
        <v>10</v>
      </c>
      <c r="I19359" s="1">
        <v>59259</v>
      </c>
      <c r="J19359">
        <f t="shared" si="302"/>
        <v>0</v>
      </c>
      <c r="O19359" s="1"/>
    </row>
    <row r="19360" spans="1:15" x14ac:dyDescent="0.3">
      <c r="A19360">
        <v>2018</v>
      </c>
      <c r="B19360">
        <v>8</v>
      </c>
      <c r="C19360" s="1">
        <v>43327</v>
      </c>
      <c r="D19360" t="s">
        <v>11</v>
      </c>
      <c r="E19360" t="s">
        <v>9</v>
      </c>
      <c r="F19360">
        <v>318.225258</v>
      </c>
      <c r="G19360">
        <v>86</v>
      </c>
      <c r="H19360" t="s">
        <v>10</v>
      </c>
      <c r="I19360" s="1">
        <v>59260</v>
      </c>
      <c r="J19360">
        <f t="shared" si="302"/>
        <v>0</v>
      </c>
      <c r="O19360" s="1"/>
    </row>
    <row r="19361" spans="1:15" x14ac:dyDescent="0.3">
      <c r="A19361">
        <v>2018</v>
      </c>
      <c r="B19361">
        <v>8</v>
      </c>
      <c r="C19361" s="1">
        <v>43327</v>
      </c>
      <c r="D19361" t="s">
        <v>11</v>
      </c>
      <c r="E19361" t="s">
        <v>13</v>
      </c>
      <c r="F19361">
        <v>0.88522699999999999</v>
      </c>
      <c r="G19361">
        <v>3</v>
      </c>
      <c r="H19361" t="s">
        <v>10</v>
      </c>
      <c r="I19361" s="1">
        <v>59261</v>
      </c>
      <c r="J19361">
        <f t="shared" si="302"/>
        <v>0</v>
      </c>
      <c r="O19361" s="1"/>
    </row>
    <row r="19362" spans="1:15" x14ac:dyDescent="0.3">
      <c r="A19362">
        <v>2018</v>
      </c>
      <c r="B19362">
        <v>8</v>
      </c>
      <c r="C19362" s="1">
        <v>43327</v>
      </c>
      <c r="D19362" t="s">
        <v>11</v>
      </c>
      <c r="E19362" t="s">
        <v>12</v>
      </c>
      <c r="F19362">
        <v>5.5987400000000003</v>
      </c>
      <c r="G19362">
        <v>3</v>
      </c>
      <c r="H19362" t="s">
        <v>10</v>
      </c>
      <c r="I19362" s="1">
        <v>59262</v>
      </c>
      <c r="J19362">
        <f t="shared" si="302"/>
        <v>0</v>
      </c>
      <c r="O19362" s="1"/>
    </row>
    <row r="19363" spans="1:15" x14ac:dyDescent="0.3">
      <c r="A19363">
        <v>2018</v>
      </c>
      <c r="B19363">
        <v>8</v>
      </c>
      <c r="C19363" s="1">
        <v>43327</v>
      </c>
      <c r="D19363" t="s">
        <v>8</v>
      </c>
      <c r="E19363" t="s">
        <v>13</v>
      </c>
      <c r="F19363">
        <v>25.33</v>
      </c>
      <c r="G19363">
        <v>4</v>
      </c>
      <c r="H19363" t="s">
        <v>10</v>
      </c>
      <c r="I19363" s="1">
        <v>59263</v>
      </c>
      <c r="J19363">
        <f t="shared" si="302"/>
        <v>0</v>
      </c>
      <c r="O19363" s="1"/>
    </row>
    <row r="19364" spans="1:15" x14ac:dyDescent="0.3">
      <c r="A19364">
        <v>2018</v>
      </c>
      <c r="B19364">
        <v>8</v>
      </c>
      <c r="C19364" s="1">
        <v>43327</v>
      </c>
      <c r="D19364" t="s">
        <v>11</v>
      </c>
      <c r="E19364" t="s">
        <v>13</v>
      </c>
      <c r="F19364">
        <v>9.724729</v>
      </c>
      <c r="G19364">
        <v>6</v>
      </c>
      <c r="H19364" t="s">
        <v>10</v>
      </c>
      <c r="I19364" s="1">
        <v>59264</v>
      </c>
      <c r="J19364">
        <f t="shared" si="302"/>
        <v>0</v>
      </c>
      <c r="O19364" s="1"/>
    </row>
    <row r="19365" spans="1:15" x14ac:dyDescent="0.3">
      <c r="A19365">
        <v>2018</v>
      </c>
      <c r="B19365">
        <v>8</v>
      </c>
      <c r="C19365" s="1">
        <v>43328</v>
      </c>
      <c r="D19365" t="s">
        <v>11</v>
      </c>
      <c r="E19365" t="s">
        <v>9</v>
      </c>
      <c r="F19365">
        <v>307.00626799999998</v>
      </c>
      <c r="G19365">
        <v>88</v>
      </c>
      <c r="H19365" t="s">
        <v>10</v>
      </c>
      <c r="I19365" s="1">
        <v>59265</v>
      </c>
      <c r="J19365">
        <f t="shared" si="302"/>
        <v>0</v>
      </c>
      <c r="O19365" s="1"/>
    </row>
    <row r="19366" spans="1:15" x14ac:dyDescent="0.3">
      <c r="A19366">
        <v>2018</v>
      </c>
      <c r="B19366">
        <v>8</v>
      </c>
      <c r="C19366" s="1">
        <v>43328</v>
      </c>
      <c r="D19366" t="s">
        <v>8</v>
      </c>
      <c r="E19366" t="s">
        <v>9</v>
      </c>
      <c r="F19366">
        <v>61.747453</v>
      </c>
      <c r="G19366">
        <v>22</v>
      </c>
      <c r="H19366" t="s">
        <v>10</v>
      </c>
      <c r="I19366" s="1">
        <v>59266</v>
      </c>
      <c r="J19366">
        <f t="shared" si="302"/>
        <v>0</v>
      </c>
      <c r="O19366" s="1"/>
    </row>
    <row r="19367" spans="1:15" x14ac:dyDescent="0.3">
      <c r="A19367">
        <v>2018</v>
      </c>
      <c r="B19367">
        <v>8</v>
      </c>
      <c r="C19367" s="1">
        <v>43328</v>
      </c>
      <c r="D19367" t="s">
        <v>11</v>
      </c>
      <c r="E19367" t="s">
        <v>13</v>
      </c>
      <c r="F19367">
        <v>5.2089840000000001</v>
      </c>
      <c r="G19367">
        <v>4</v>
      </c>
      <c r="H19367" t="s">
        <v>10</v>
      </c>
      <c r="I19367" s="1">
        <v>59267</v>
      </c>
      <c r="J19367">
        <f t="shared" si="302"/>
        <v>0</v>
      </c>
      <c r="O19367" s="1"/>
    </row>
    <row r="19368" spans="1:15" x14ac:dyDescent="0.3">
      <c r="A19368">
        <v>2018</v>
      </c>
      <c r="B19368">
        <v>8</v>
      </c>
      <c r="C19368" s="1">
        <v>43328</v>
      </c>
      <c r="D19368" t="s">
        <v>8</v>
      </c>
      <c r="E19368" t="s">
        <v>13</v>
      </c>
      <c r="F19368">
        <v>4.78</v>
      </c>
      <c r="G19368">
        <v>1</v>
      </c>
      <c r="H19368" t="s">
        <v>10</v>
      </c>
      <c r="I19368" s="1">
        <v>59268</v>
      </c>
      <c r="J19368">
        <f t="shared" si="302"/>
        <v>0</v>
      </c>
      <c r="O19368" s="1"/>
    </row>
    <row r="19369" spans="1:15" x14ac:dyDescent="0.3">
      <c r="A19369">
        <v>2018</v>
      </c>
      <c r="B19369">
        <v>8</v>
      </c>
      <c r="C19369" s="1">
        <v>43328</v>
      </c>
      <c r="D19369" t="s">
        <v>11</v>
      </c>
      <c r="E19369" t="s">
        <v>12</v>
      </c>
      <c r="F19369">
        <v>313.52166899999997</v>
      </c>
      <c r="G19369">
        <v>78</v>
      </c>
      <c r="H19369" t="s">
        <v>10</v>
      </c>
      <c r="I19369" s="1">
        <v>59269</v>
      </c>
      <c r="J19369">
        <f t="shared" si="302"/>
        <v>0</v>
      </c>
      <c r="O19369" s="1"/>
    </row>
    <row r="19370" spans="1:15" x14ac:dyDescent="0.3">
      <c r="A19370">
        <v>2018</v>
      </c>
      <c r="B19370">
        <v>8</v>
      </c>
      <c r="C19370" s="1">
        <v>43328</v>
      </c>
      <c r="D19370" t="s">
        <v>11</v>
      </c>
      <c r="E19370" t="s">
        <v>13</v>
      </c>
      <c r="F19370">
        <v>280.48637500000001</v>
      </c>
      <c r="G19370">
        <v>49</v>
      </c>
      <c r="H19370" t="s">
        <v>10</v>
      </c>
      <c r="I19370" s="1">
        <v>59270</v>
      </c>
      <c r="J19370">
        <f t="shared" si="302"/>
        <v>0</v>
      </c>
      <c r="O19370" s="1"/>
    </row>
    <row r="19371" spans="1:15" x14ac:dyDescent="0.3">
      <c r="A19371">
        <v>2018</v>
      </c>
      <c r="B19371">
        <v>8</v>
      </c>
      <c r="C19371" s="1">
        <v>43329</v>
      </c>
      <c r="D19371" t="s">
        <v>8</v>
      </c>
      <c r="E19371" t="s">
        <v>13</v>
      </c>
      <c r="F19371">
        <v>33.92</v>
      </c>
      <c r="G19371">
        <v>7</v>
      </c>
      <c r="H19371" t="s">
        <v>10</v>
      </c>
      <c r="I19371" s="1">
        <v>59271</v>
      </c>
      <c r="J19371">
        <f t="shared" si="302"/>
        <v>0</v>
      </c>
      <c r="O19371" s="1"/>
    </row>
    <row r="19372" spans="1:15" x14ac:dyDescent="0.3">
      <c r="A19372">
        <v>2018</v>
      </c>
      <c r="B19372">
        <v>8</v>
      </c>
      <c r="C19372" s="1">
        <v>43329</v>
      </c>
      <c r="D19372" t="s">
        <v>11</v>
      </c>
      <c r="E19372" t="s">
        <v>13</v>
      </c>
      <c r="F19372">
        <v>3.1084109999999998</v>
      </c>
      <c r="G19372">
        <v>3</v>
      </c>
      <c r="H19372" t="s">
        <v>10</v>
      </c>
      <c r="I19372" s="1">
        <v>59272</v>
      </c>
      <c r="J19372">
        <f t="shared" si="302"/>
        <v>0</v>
      </c>
      <c r="O19372" s="1"/>
    </row>
    <row r="19373" spans="1:15" x14ac:dyDescent="0.3">
      <c r="A19373">
        <v>2018</v>
      </c>
      <c r="B19373">
        <v>8</v>
      </c>
      <c r="C19373" s="1">
        <v>43329</v>
      </c>
      <c r="D19373" t="s">
        <v>8</v>
      </c>
      <c r="E19373" t="s">
        <v>9</v>
      </c>
      <c r="F19373">
        <v>80.390046999999996</v>
      </c>
      <c r="G19373">
        <v>23</v>
      </c>
      <c r="H19373" t="s">
        <v>10</v>
      </c>
      <c r="I19373" s="1">
        <v>59273</v>
      </c>
      <c r="J19373">
        <f t="shared" si="302"/>
        <v>0</v>
      </c>
      <c r="O19373" s="1"/>
    </row>
    <row r="19374" spans="1:15" x14ac:dyDescent="0.3">
      <c r="A19374">
        <v>2018</v>
      </c>
      <c r="B19374">
        <v>8</v>
      </c>
      <c r="C19374" s="1">
        <v>43329</v>
      </c>
      <c r="D19374" t="s">
        <v>11</v>
      </c>
      <c r="E19374" t="s">
        <v>13</v>
      </c>
      <c r="F19374">
        <v>0</v>
      </c>
      <c r="G19374">
        <v>1</v>
      </c>
      <c r="H19374" t="s">
        <v>10</v>
      </c>
      <c r="I19374" s="1">
        <v>59274</v>
      </c>
      <c r="J19374">
        <f t="shared" si="302"/>
        <v>0</v>
      </c>
      <c r="O19374" s="1"/>
    </row>
    <row r="19375" spans="1:15" x14ac:dyDescent="0.3">
      <c r="A19375">
        <v>2018</v>
      </c>
      <c r="B19375">
        <v>8</v>
      </c>
      <c r="C19375" s="1">
        <v>43329</v>
      </c>
      <c r="D19375" t="s">
        <v>11</v>
      </c>
      <c r="E19375" t="s">
        <v>13</v>
      </c>
      <c r="F19375">
        <v>244.19389799999999</v>
      </c>
      <c r="G19375">
        <v>45</v>
      </c>
      <c r="H19375" t="s">
        <v>10</v>
      </c>
      <c r="I19375" s="1">
        <v>59275</v>
      </c>
      <c r="J19375">
        <f t="shared" si="302"/>
        <v>0</v>
      </c>
      <c r="O19375" s="1"/>
    </row>
    <row r="19376" spans="1:15" x14ac:dyDescent="0.3">
      <c r="A19376">
        <v>2018</v>
      </c>
      <c r="B19376">
        <v>8</v>
      </c>
      <c r="C19376" s="1">
        <v>43329</v>
      </c>
      <c r="D19376" t="s">
        <v>11</v>
      </c>
      <c r="E19376" t="s">
        <v>12</v>
      </c>
      <c r="F19376">
        <v>313.73778199999998</v>
      </c>
      <c r="G19376">
        <v>85</v>
      </c>
      <c r="H19376" t="s">
        <v>10</v>
      </c>
      <c r="I19376" s="1">
        <v>59276</v>
      </c>
      <c r="J19376">
        <f t="shared" si="302"/>
        <v>0</v>
      </c>
      <c r="O19376" s="1"/>
    </row>
    <row r="19377" spans="1:15" x14ac:dyDescent="0.3">
      <c r="A19377">
        <v>2018</v>
      </c>
      <c r="B19377">
        <v>8</v>
      </c>
      <c r="C19377" s="1">
        <v>43329</v>
      </c>
      <c r="D19377" t="s">
        <v>11</v>
      </c>
      <c r="E19377" t="s">
        <v>9</v>
      </c>
      <c r="F19377">
        <v>323.87027499999999</v>
      </c>
      <c r="G19377">
        <v>83</v>
      </c>
      <c r="H19377" t="s">
        <v>10</v>
      </c>
      <c r="I19377" s="1">
        <v>59277</v>
      </c>
      <c r="J19377">
        <f t="shared" si="302"/>
        <v>0</v>
      </c>
      <c r="O19377" s="1"/>
    </row>
    <row r="19378" spans="1:15" x14ac:dyDescent="0.3">
      <c r="A19378">
        <v>2018</v>
      </c>
      <c r="B19378">
        <v>8</v>
      </c>
      <c r="C19378" s="1">
        <v>43330</v>
      </c>
      <c r="D19378" t="s">
        <v>11</v>
      </c>
      <c r="E19378" t="s">
        <v>12</v>
      </c>
      <c r="F19378">
        <v>8.5860289999999999</v>
      </c>
      <c r="G19378">
        <v>6</v>
      </c>
      <c r="H19378" t="s">
        <v>10</v>
      </c>
      <c r="I19378" s="1">
        <v>59278</v>
      </c>
      <c r="J19378">
        <f t="shared" si="302"/>
        <v>0</v>
      </c>
      <c r="O19378" s="1"/>
    </row>
    <row r="19379" spans="1:15" x14ac:dyDescent="0.3">
      <c r="A19379">
        <v>2018</v>
      </c>
      <c r="B19379">
        <v>8</v>
      </c>
      <c r="C19379" s="1">
        <v>43330</v>
      </c>
      <c r="D19379" t="s">
        <v>11</v>
      </c>
      <c r="E19379" t="s">
        <v>13</v>
      </c>
      <c r="F19379">
        <v>0.62</v>
      </c>
      <c r="G19379">
        <v>1</v>
      </c>
      <c r="H19379" t="s">
        <v>10</v>
      </c>
      <c r="I19379" s="1">
        <v>59279</v>
      </c>
      <c r="J19379">
        <f t="shared" si="302"/>
        <v>0</v>
      </c>
      <c r="O19379" s="1"/>
    </row>
    <row r="19380" spans="1:15" x14ac:dyDescent="0.3">
      <c r="A19380">
        <v>2018</v>
      </c>
      <c r="B19380">
        <v>8</v>
      </c>
      <c r="C19380" s="1">
        <v>43330</v>
      </c>
      <c r="D19380" t="s">
        <v>8</v>
      </c>
      <c r="E19380" t="s">
        <v>9</v>
      </c>
      <c r="F19380">
        <v>2.9083320000000001</v>
      </c>
      <c r="G19380">
        <v>2</v>
      </c>
      <c r="H19380" t="s">
        <v>10</v>
      </c>
      <c r="I19380" s="1">
        <v>59280</v>
      </c>
      <c r="J19380">
        <f t="shared" si="302"/>
        <v>0</v>
      </c>
      <c r="O19380" s="1"/>
    </row>
    <row r="19381" spans="1:15" x14ac:dyDescent="0.3">
      <c r="A19381">
        <v>2018</v>
      </c>
      <c r="B19381">
        <v>8</v>
      </c>
      <c r="C19381" s="1">
        <v>43330</v>
      </c>
      <c r="D19381" t="s">
        <v>11</v>
      </c>
      <c r="E19381" t="s">
        <v>9</v>
      </c>
      <c r="F19381">
        <v>5.7729480000000004</v>
      </c>
      <c r="G19381">
        <v>9</v>
      </c>
      <c r="H19381" t="s">
        <v>10</v>
      </c>
      <c r="I19381" s="1">
        <v>59281</v>
      </c>
      <c r="J19381">
        <f t="shared" si="302"/>
        <v>0</v>
      </c>
      <c r="O19381" s="1"/>
    </row>
    <row r="19382" spans="1:15" x14ac:dyDescent="0.3">
      <c r="A19382">
        <v>2018</v>
      </c>
      <c r="B19382">
        <v>8</v>
      </c>
      <c r="C19382" s="1">
        <v>43330</v>
      </c>
      <c r="D19382" t="s">
        <v>11</v>
      </c>
      <c r="E19382" t="s">
        <v>13</v>
      </c>
      <c r="F19382">
        <v>2.8296579999999998</v>
      </c>
      <c r="G19382">
        <v>2</v>
      </c>
      <c r="H19382" t="s">
        <v>10</v>
      </c>
      <c r="I19382" s="1">
        <v>59282</v>
      </c>
      <c r="J19382">
        <f t="shared" si="302"/>
        <v>0</v>
      </c>
      <c r="O19382" s="1"/>
    </row>
    <row r="19383" spans="1:15" x14ac:dyDescent="0.3">
      <c r="A19383">
        <v>2018</v>
      </c>
      <c r="B19383">
        <v>8</v>
      </c>
      <c r="C19383" s="1">
        <v>43331</v>
      </c>
      <c r="D19383" t="s">
        <v>8</v>
      </c>
      <c r="E19383" t="s">
        <v>9</v>
      </c>
      <c r="F19383">
        <v>1.2619800000000001</v>
      </c>
      <c r="G19383">
        <v>1</v>
      </c>
      <c r="H19383" t="s">
        <v>10</v>
      </c>
      <c r="I19383" s="1">
        <v>59283</v>
      </c>
      <c r="J19383">
        <f t="shared" si="302"/>
        <v>0</v>
      </c>
      <c r="O19383" s="1"/>
    </row>
    <row r="19384" spans="1:15" x14ac:dyDescent="0.3">
      <c r="A19384">
        <v>2018</v>
      </c>
      <c r="B19384">
        <v>8</v>
      </c>
      <c r="C19384" s="1">
        <v>43331</v>
      </c>
      <c r="D19384" t="s">
        <v>11</v>
      </c>
      <c r="E19384" t="s">
        <v>12</v>
      </c>
      <c r="F19384">
        <v>0.183027</v>
      </c>
      <c r="G19384">
        <v>1</v>
      </c>
      <c r="H19384" t="s">
        <v>10</v>
      </c>
      <c r="I19384" s="1">
        <v>59284</v>
      </c>
      <c r="J19384">
        <f t="shared" si="302"/>
        <v>0</v>
      </c>
      <c r="O19384" s="1"/>
    </row>
    <row r="19385" spans="1:15" x14ac:dyDescent="0.3">
      <c r="A19385">
        <v>2018</v>
      </c>
      <c r="B19385">
        <v>8</v>
      </c>
      <c r="C19385" s="1">
        <v>43331</v>
      </c>
      <c r="D19385" t="s">
        <v>11</v>
      </c>
      <c r="E19385" t="s">
        <v>9</v>
      </c>
      <c r="F19385">
        <v>3.653222</v>
      </c>
      <c r="G19385">
        <v>6</v>
      </c>
      <c r="H19385" t="s">
        <v>10</v>
      </c>
      <c r="I19385" s="1">
        <v>59285</v>
      </c>
      <c r="J19385">
        <f t="shared" si="302"/>
        <v>0</v>
      </c>
      <c r="O19385" s="1"/>
    </row>
    <row r="19386" spans="1:15" x14ac:dyDescent="0.3">
      <c r="A19386">
        <v>2018</v>
      </c>
      <c r="B19386">
        <v>8</v>
      </c>
      <c r="C19386" s="1">
        <v>43331</v>
      </c>
      <c r="D19386" t="s">
        <v>11</v>
      </c>
      <c r="E19386" t="s">
        <v>13</v>
      </c>
      <c r="F19386">
        <v>10.637998</v>
      </c>
      <c r="G19386">
        <v>5</v>
      </c>
      <c r="H19386" t="s">
        <v>10</v>
      </c>
      <c r="I19386" s="1">
        <v>59286</v>
      </c>
      <c r="J19386">
        <f t="shared" si="302"/>
        <v>0</v>
      </c>
      <c r="O19386" s="1"/>
    </row>
    <row r="19387" spans="1:15" x14ac:dyDescent="0.3">
      <c r="A19387">
        <v>2018</v>
      </c>
      <c r="B19387">
        <v>8</v>
      </c>
      <c r="C19387" s="1">
        <v>43331</v>
      </c>
      <c r="D19387" t="s">
        <v>11</v>
      </c>
      <c r="E19387" t="s">
        <v>12</v>
      </c>
      <c r="F19387">
        <v>3.3066520000000001</v>
      </c>
      <c r="G19387">
        <v>2</v>
      </c>
      <c r="H19387" t="s">
        <v>10</v>
      </c>
      <c r="I19387" s="1">
        <v>59287</v>
      </c>
      <c r="J19387">
        <f t="shared" si="302"/>
        <v>0</v>
      </c>
      <c r="O19387" s="1"/>
    </row>
    <row r="19388" spans="1:15" x14ac:dyDescent="0.3">
      <c r="A19388">
        <v>2018</v>
      </c>
      <c r="B19388">
        <v>8</v>
      </c>
      <c r="C19388" s="1">
        <v>43332</v>
      </c>
      <c r="D19388" t="s">
        <v>8</v>
      </c>
      <c r="E19388" t="s">
        <v>13</v>
      </c>
      <c r="F19388">
        <v>14.04</v>
      </c>
      <c r="G19388">
        <v>4</v>
      </c>
      <c r="H19388" t="s">
        <v>10</v>
      </c>
      <c r="I19388" s="1">
        <v>59288</v>
      </c>
      <c r="J19388">
        <f t="shared" si="302"/>
        <v>0</v>
      </c>
      <c r="O19388" s="1"/>
    </row>
    <row r="19389" spans="1:15" x14ac:dyDescent="0.3">
      <c r="A19389">
        <v>2018</v>
      </c>
      <c r="B19389">
        <v>8</v>
      </c>
      <c r="C19389" s="1">
        <v>43332</v>
      </c>
      <c r="D19389" t="s">
        <v>8</v>
      </c>
      <c r="E19389" t="s">
        <v>9</v>
      </c>
      <c r="F19389">
        <v>125.35635499999999</v>
      </c>
      <c r="G19389">
        <v>35</v>
      </c>
      <c r="H19389" t="s">
        <v>10</v>
      </c>
      <c r="I19389" s="1">
        <v>59289</v>
      </c>
      <c r="J19389">
        <f t="shared" si="302"/>
        <v>0</v>
      </c>
      <c r="O19389" s="1"/>
    </row>
    <row r="19390" spans="1:15" x14ac:dyDescent="0.3">
      <c r="A19390">
        <v>2018</v>
      </c>
      <c r="B19390">
        <v>8</v>
      </c>
      <c r="C19390" s="1">
        <v>43332</v>
      </c>
      <c r="D19390" t="s">
        <v>11</v>
      </c>
      <c r="E19390" t="s">
        <v>9</v>
      </c>
      <c r="F19390">
        <v>318.67956900000001</v>
      </c>
      <c r="G19390">
        <v>87</v>
      </c>
      <c r="H19390" t="s">
        <v>10</v>
      </c>
      <c r="I19390" s="1">
        <v>59290</v>
      </c>
      <c r="J19390">
        <f t="shared" si="302"/>
        <v>0</v>
      </c>
      <c r="O19390" s="1"/>
    </row>
    <row r="19391" spans="1:15" x14ac:dyDescent="0.3">
      <c r="A19391">
        <v>2018</v>
      </c>
      <c r="B19391">
        <v>8</v>
      </c>
      <c r="C19391" s="1">
        <v>43332</v>
      </c>
      <c r="D19391" t="s">
        <v>11</v>
      </c>
      <c r="E19391" t="s">
        <v>12</v>
      </c>
      <c r="F19391">
        <v>337.57470799999999</v>
      </c>
      <c r="G19391">
        <v>87</v>
      </c>
      <c r="H19391" t="s">
        <v>10</v>
      </c>
      <c r="I19391" s="1">
        <v>59291</v>
      </c>
      <c r="J19391">
        <f t="shared" si="302"/>
        <v>0</v>
      </c>
      <c r="O19391" s="1"/>
    </row>
    <row r="19392" spans="1:15" x14ac:dyDescent="0.3">
      <c r="A19392">
        <v>2018</v>
      </c>
      <c r="B19392">
        <v>8</v>
      </c>
      <c r="C19392" s="1">
        <v>43332</v>
      </c>
      <c r="D19392" t="s">
        <v>11</v>
      </c>
      <c r="E19392" t="s">
        <v>12</v>
      </c>
      <c r="F19392">
        <v>2.4187E-2</v>
      </c>
      <c r="G19392">
        <v>1</v>
      </c>
      <c r="H19392" t="s">
        <v>10</v>
      </c>
      <c r="I19392" s="1">
        <v>59292</v>
      </c>
      <c r="J19392">
        <f t="shared" si="302"/>
        <v>0</v>
      </c>
      <c r="O19392" s="1"/>
    </row>
    <row r="19393" spans="1:15" x14ac:dyDescent="0.3">
      <c r="A19393">
        <v>2018</v>
      </c>
      <c r="B19393">
        <v>8</v>
      </c>
      <c r="C19393" s="1">
        <v>43332</v>
      </c>
      <c r="D19393" t="s">
        <v>11</v>
      </c>
      <c r="E19393" t="s">
        <v>13</v>
      </c>
      <c r="F19393">
        <v>275.73963900000001</v>
      </c>
      <c r="G19393">
        <v>45</v>
      </c>
      <c r="H19393" t="s">
        <v>10</v>
      </c>
      <c r="I19393" s="1">
        <v>59293</v>
      </c>
      <c r="J19393">
        <f t="shared" si="302"/>
        <v>0</v>
      </c>
      <c r="O19393" s="1"/>
    </row>
    <row r="19394" spans="1:15" x14ac:dyDescent="0.3">
      <c r="A19394">
        <v>2018</v>
      </c>
      <c r="B19394">
        <v>8</v>
      </c>
      <c r="C19394" s="1">
        <v>43332</v>
      </c>
      <c r="D19394" t="s">
        <v>11</v>
      </c>
      <c r="E19394" t="s">
        <v>13</v>
      </c>
      <c r="F19394">
        <v>0</v>
      </c>
      <c r="G19394">
        <v>1</v>
      </c>
      <c r="H19394" t="s">
        <v>10</v>
      </c>
      <c r="I19394" s="1">
        <v>59294</v>
      </c>
      <c r="J19394">
        <f t="shared" si="302"/>
        <v>0</v>
      </c>
      <c r="O19394" s="1"/>
    </row>
    <row r="19395" spans="1:15" x14ac:dyDescent="0.3">
      <c r="A19395">
        <v>2018</v>
      </c>
      <c r="B19395">
        <v>8</v>
      </c>
      <c r="C19395" s="1">
        <v>43333</v>
      </c>
      <c r="D19395" t="s">
        <v>11</v>
      </c>
      <c r="E19395" t="s">
        <v>9</v>
      </c>
      <c r="F19395">
        <v>323.52288199999998</v>
      </c>
      <c r="G19395">
        <v>81</v>
      </c>
      <c r="H19395" t="s">
        <v>10</v>
      </c>
      <c r="I19395" s="1">
        <v>59295</v>
      </c>
      <c r="J19395">
        <f t="shared" ref="J19395:J19458" si="303">COUNTIF(C:C,I19395)</f>
        <v>0</v>
      </c>
      <c r="O19395" s="1"/>
    </row>
    <row r="19396" spans="1:15" x14ac:dyDescent="0.3">
      <c r="A19396">
        <v>2018</v>
      </c>
      <c r="B19396">
        <v>8</v>
      </c>
      <c r="C19396" s="1">
        <v>43333</v>
      </c>
      <c r="D19396" t="s">
        <v>8</v>
      </c>
      <c r="E19396" t="s">
        <v>9</v>
      </c>
      <c r="F19396">
        <v>123.792118</v>
      </c>
      <c r="G19396">
        <v>35</v>
      </c>
      <c r="H19396" t="s">
        <v>10</v>
      </c>
      <c r="I19396" s="1">
        <v>59296</v>
      </c>
      <c r="J19396">
        <f t="shared" si="303"/>
        <v>0</v>
      </c>
      <c r="O19396" s="1"/>
    </row>
    <row r="19397" spans="1:15" x14ac:dyDescent="0.3">
      <c r="A19397">
        <v>2018</v>
      </c>
      <c r="B19397">
        <v>8</v>
      </c>
      <c r="C19397" s="1">
        <v>43333</v>
      </c>
      <c r="D19397" t="s">
        <v>8</v>
      </c>
      <c r="E19397" t="s">
        <v>13</v>
      </c>
      <c r="F19397">
        <v>16.510000000000002</v>
      </c>
      <c r="G19397">
        <v>5</v>
      </c>
      <c r="H19397" t="s">
        <v>10</v>
      </c>
      <c r="I19397" s="1">
        <v>59297</v>
      </c>
      <c r="J19397">
        <f t="shared" si="303"/>
        <v>0</v>
      </c>
      <c r="O19397" s="1"/>
    </row>
    <row r="19398" spans="1:15" x14ac:dyDescent="0.3">
      <c r="A19398">
        <v>2018</v>
      </c>
      <c r="B19398">
        <v>8</v>
      </c>
      <c r="C19398" s="1">
        <v>43333</v>
      </c>
      <c r="D19398" t="s">
        <v>11</v>
      </c>
      <c r="E19398" t="s">
        <v>12</v>
      </c>
      <c r="F19398">
        <v>339.480727</v>
      </c>
      <c r="G19398">
        <v>93</v>
      </c>
      <c r="H19398" t="s">
        <v>10</v>
      </c>
      <c r="I19398" s="1">
        <v>59298</v>
      </c>
      <c r="J19398">
        <f t="shared" si="303"/>
        <v>0</v>
      </c>
      <c r="O19398" s="1"/>
    </row>
    <row r="19399" spans="1:15" x14ac:dyDescent="0.3">
      <c r="A19399">
        <v>2018</v>
      </c>
      <c r="B19399">
        <v>8</v>
      </c>
      <c r="C19399" s="1">
        <v>43333</v>
      </c>
      <c r="D19399" t="s">
        <v>11</v>
      </c>
      <c r="E19399" t="s">
        <v>13</v>
      </c>
      <c r="F19399">
        <v>285.74179700000002</v>
      </c>
      <c r="G19399">
        <v>50</v>
      </c>
      <c r="H19399" t="s">
        <v>10</v>
      </c>
      <c r="I19399" s="1">
        <v>59299</v>
      </c>
      <c r="J19399">
        <f t="shared" si="303"/>
        <v>0</v>
      </c>
      <c r="O19399" s="1"/>
    </row>
    <row r="19400" spans="1:15" x14ac:dyDescent="0.3">
      <c r="A19400">
        <v>2018</v>
      </c>
      <c r="B19400">
        <v>8</v>
      </c>
      <c r="C19400" s="1">
        <v>43334</v>
      </c>
      <c r="D19400" t="s">
        <v>11</v>
      </c>
      <c r="E19400" t="s">
        <v>12</v>
      </c>
      <c r="F19400">
        <v>304.66607699999997</v>
      </c>
      <c r="G19400">
        <v>84</v>
      </c>
      <c r="H19400" t="s">
        <v>10</v>
      </c>
      <c r="I19400" s="1">
        <v>59300</v>
      </c>
      <c r="J19400">
        <f t="shared" si="303"/>
        <v>0</v>
      </c>
      <c r="O19400" s="1"/>
    </row>
    <row r="19401" spans="1:15" x14ac:dyDescent="0.3">
      <c r="A19401">
        <v>2018</v>
      </c>
      <c r="B19401">
        <v>8</v>
      </c>
      <c r="C19401" s="1">
        <v>43334</v>
      </c>
      <c r="D19401" t="s">
        <v>11</v>
      </c>
      <c r="E19401" t="s">
        <v>13</v>
      </c>
      <c r="F19401">
        <v>3.4304000000000001E-2</v>
      </c>
      <c r="G19401">
        <v>1</v>
      </c>
      <c r="H19401" t="s">
        <v>10</v>
      </c>
      <c r="I19401" s="1">
        <v>59301</v>
      </c>
      <c r="J19401">
        <f t="shared" si="303"/>
        <v>0</v>
      </c>
      <c r="O19401" s="1"/>
    </row>
    <row r="19402" spans="1:15" x14ac:dyDescent="0.3">
      <c r="A19402">
        <v>2018</v>
      </c>
      <c r="B19402">
        <v>8</v>
      </c>
      <c r="C19402" s="1">
        <v>43334</v>
      </c>
      <c r="D19402" t="s">
        <v>11</v>
      </c>
      <c r="E19402" t="s">
        <v>9</v>
      </c>
      <c r="F19402">
        <v>287.76085599999999</v>
      </c>
      <c r="G19402">
        <v>78</v>
      </c>
      <c r="H19402" t="s">
        <v>10</v>
      </c>
      <c r="I19402" s="1">
        <v>59302</v>
      </c>
      <c r="J19402">
        <f t="shared" si="303"/>
        <v>0</v>
      </c>
      <c r="O19402" s="1"/>
    </row>
    <row r="19403" spans="1:15" x14ac:dyDescent="0.3">
      <c r="A19403">
        <v>2018</v>
      </c>
      <c r="B19403">
        <v>8</v>
      </c>
      <c r="C19403" s="1">
        <v>43334</v>
      </c>
      <c r="D19403" t="s">
        <v>8</v>
      </c>
      <c r="E19403" t="s">
        <v>13</v>
      </c>
      <c r="F19403">
        <v>21.38</v>
      </c>
      <c r="G19403">
        <v>6</v>
      </c>
      <c r="H19403" t="s">
        <v>10</v>
      </c>
      <c r="I19403" s="1">
        <v>59303</v>
      </c>
      <c r="J19403">
        <f t="shared" si="303"/>
        <v>0</v>
      </c>
      <c r="O19403" s="1"/>
    </row>
    <row r="19404" spans="1:15" x14ac:dyDescent="0.3">
      <c r="A19404">
        <v>2018</v>
      </c>
      <c r="B19404">
        <v>8</v>
      </c>
      <c r="C19404" s="1">
        <v>43334</v>
      </c>
      <c r="D19404" t="s">
        <v>8</v>
      </c>
      <c r="E19404" t="s">
        <v>9</v>
      </c>
      <c r="F19404">
        <v>99.591373000000004</v>
      </c>
      <c r="G19404">
        <v>34</v>
      </c>
      <c r="H19404" t="s">
        <v>10</v>
      </c>
      <c r="I19404" s="1">
        <v>59304</v>
      </c>
      <c r="J19404">
        <f t="shared" si="303"/>
        <v>0</v>
      </c>
      <c r="O19404" s="1"/>
    </row>
    <row r="19405" spans="1:15" x14ac:dyDescent="0.3">
      <c r="A19405">
        <v>2018</v>
      </c>
      <c r="B19405">
        <v>8</v>
      </c>
      <c r="C19405" s="1">
        <v>43334</v>
      </c>
      <c r="D19405" t="s">
        <v>11</v>
      </c>
      <c r="E19405" t="s">
        <v>13</v>
      </c>
      <c r="F19405">
        <v>260.09147200000001</v>
      </c>
      <c r="G19405">
        <v>40</v>
      </c>
      <c r="H19405" t="s">
        <v>10</v>
      </c>
      <c r="I19405" s="1">
        <v>59305</v>
      </c>
      <c r="J19405">
        <f t="shared" si="303"/>
        <v>0</v>
      </c>
      <c r="O19405" s="1"/>
    </row>
    <row r="19406" spans="1:15" x14ac:dyDescent="0.3">
      <c r="A19406">
        <v>2018</v>
      </c>
      <c r="B19406">
        <v>8</v>
      </c>
      <c r="C19406" s="1">
        <v>43335</v>
      </c>
      <c r="D19406" t="s">
        <v>11</v>
      </c>
      <c r="E19406" t="s">
        <v>13</v>
      </c>
      <c r="F19406">
        <v>279.39390500000002</v>
      </c>
      <c r="G19406">
        <v>48</v>
      </c>
      <c r="H19406" t="s">
        <v>10</v>
      </c>
      <c r="I19406" s="1">
        <v>59306</v>
      </c>
      <c r="J19406">
        <f t="shared" si="303"/>
        <v>0</v>
      </c>
      <c r="O19406" s="1"/>
    </row>
    <row r="19407" spans="1:15" x14ac:dyDescent="0.3">
      <c r="A19407">
        <v>2018</v>
      </c>
      <c r="B19407">
        <v>8</v>
      </c>
      <c r="C19407" s="1">
        <v>43335</v>
      </c>
      <c r="D19407" t="s">
        <v>11</v>
      </c>
      <c r="E19407" t="s">
        <v>12</v>
      </c>
      <c r="F19407">
        <v>303.44900200000001</v>
      </c>
      <c r="G19407">
        <v>86</v>
      </c>
      <c r="H19407" t="s">
        <v>10</v>
      </c>
      <c r="I19407" s="1">
        <v>59307</v>
      </c>
      <c r="J19407">
        <f t="shared" si="303"/>
        <v>0</v>
      </c>
      <c r="O19407" s="1"/>
    </row>
    <row r="19408" spans="1:15" x14ac:dyDescent="0.3">
      <c r="A19408">
        <v>2018</v>
      </c>
      <c r="B19408">
        <v>8</v>
      </c>
      <c r="C19408" s="1">
        <v>43335</v>
      </c>
      <c r="D19408" t="s">
        <v>8</v>
      </c>
      <c r="E19408" t="s">
        <v>9</v>
      </c>
      <c r="F19408">
        <v>49.603079000000001</v>
      </c>
      <c r="G19408">
        <v>19</v>
      </c>
      <c r="H19408" t="s">
        <v>10</v>
      </c>
      <c r="I19408" s="1">
        <v>59308</v>
      </c>
      <c r="J19408">
        <f t="shared" si="303"/>
        <v>0</v>
      </c>
      <c r="O19408" s="1"/>
    </row>
    <row r="19409" spans="1:15" x14ac:dyDescent="0.3">
      <c r="A19409">
        <v>2018</v>
      </c>
      <c r="B19409">
        <v>8</v>
      </c>
      <c r="C19409" s="1">
        <v>43335</v>
      </c>
      <c r="D19409" t="s">
        <v>11</v>
      </c>
      <c r="E19409" t="s">
        <v>12</v>
      </c>
      <c r="F19409">
        <v>1.15486</v>
      </c>
      <c r="G19409">
        <v>2</v>
      </c>
      <c r="H19409" t="s">
        <v>10</v>
      </c>
      <c r="I19409" s="1">
        <v>59309</v>
      </c>
      <c r="J19409">
        <f t="shared" si="303"/>
        <v>0</v>
      </c>
      <c r="O19409" s="1"/>
    </row>
    <row r="19410" spans="1:15" x14ac:dyDescent="0.3">
      <c r="A19410">
        <v>2018</v>
      </c>
      <c r="B19410">
        <v>8</v>
      </c>
      <c r="C19410" s="1">
        <v>43335</v>
      </c>
      <c r="D19410" t="s">
        <v>11</v>
      </c>
      <c r="E19410" t="s">
        <v>9</v>
      </c>
      <c r="F19410">
        <v>303.38326899999998</v>
      </c>
      <c r="G19410">
        <v>82</v>
      </c>
      <c r="H19410" t="s">
        <v>10</v>
      </c>
      <c r="I19410" s="1">
        <v>59310</v>
      </c>
      <c r="J19410">
        <f t="shared" si="303"/>
        <v>0</v>
      </c>
      <c r="O19410" s="1"/>
    </row>
    <row r="19411" spans="1:15" x14ac:dyDescent="0.3">
      <c r="A19411">
        <v>2018</v>
      </c>
      <c r="B19411">
        <v>8</v>
      </c>
      <c r="C19411" s="1">
        <v>43335</v>
      </c>
      <c r="D19411" t="s">
        <v>8</v>
      </c>
      <c r="E19411" t="s">
        <v>13</v>
      </c>
      <c r="F19411">
        <v>7.0504170000000004</v>
      </c>
      <c r="G19411">
        <v>3</v>
      </c>
      <c r="H19411" t="s">
        <v>10</v>
      </c>
      <c r="I19411" s="1">
        <v>59311</v>
      </c>
      <c r="J19411">
        <f t="shared" si="303"/>
        <v>0</v>
      </c>
      <c r="O19411" s="1"/>
    </row>
    <row r="19412" spans="1:15" x14ac:dyDescent="0.3">
      <c r="A19412">
        <v>2018</v>
      </c>
      <c r="B19412">
        <v>8</v>
      </c>
      <c r="C19412" s="1">
        <v>43336</v>
      </c>
      <c r="D19412" t="s">
        <v>11</v>
      </c>
      <c r="E19412" t="s">
        <v>13</v>
      </c>
      <c r="F19412">
        <v>0</v>
      </c>
      <c r="G19412">
        <v>1</v>
      </c>
      <c r="H19412" t="s">
        <v>10</v>
      </c>
      <c r="I19412" s="1">
        <v>59312</v>
      </c>
      <c r="J19412">
        <f t="shared" si="303"/>
        <v>0</v>
      </c>
      <c r="O19412" s="1"/>
    </row>
    <row r="19413" spans="1:15" x14ac:dyDescent="0.3">
      <c r="A19413">
        <v>2018</v>
      </c>
      <c r="B19413">
        <v>8</v>
      </c>
      <c r="C19413" s="1">
        <v>43336</v>
      </c>
      <c r="D19413" t="s">
        <v>11</v>
      </c>
      <c r="E19413" t="s">
        <v>13</v>
      </c>
      <c r="F19413">
        <v>3.2576689999999999</v>
      </c>
      <c r="G19413">
        <v>3</v>
      </c>
      <c r="H19413" t="s">
        <v>10</v>
      </c>
      <c r="I19413" s="1">
        <v>59313</v>
      </c>
      <c r="J19413">
        <f t="shared" si="303"/>
        <v>0</v>
      </c>
      <c r="O19413" s="1"/>
    </row>
    <row r="19414" spans="1:15" x14ac:dyDescent="0.3">
      <c r="A19414">
        <v>2018</v>
      </c>
      <c r="B19414">
        <v>8</v>
      </c>
      <c r="C19414" s="1">
        <v>43336</v>
      </c>
      <c r="D19414" t="s">
        <v>11</v>
      </c>
      <c r="E19414" t="s">
        <v>13</v>
      </c>
      <c r="F19414">
        <v>235.45254600000001</v>
      </c>
      <c r="G19414">
        <v>44</v>
      </c>
      <c r="H19414" t="s">
        <v>10</v>
      </c>
      <c r="I19414" s="1">
        <v>59314</v>
      </c>
      <c r="J19414">
        <f t="shared" si="303"/>
        <v>0</v>
      </c>
      <c r="O19414" s="1"/>
    </row>
    <row r="19415" spans="1:15" x14ac:dyDescent="0.3">
      <c r="A19415">
        <v>2018</v>
      </c>
      <c r="B19415">
        <v>8</v>
      </c>
      <c r="C19415" s="1">
        <v>43336</v>
      </c>
      <c r="D19415" t="s">
        <v>11</v>
      </c>
      <c r="E19415" t="s">
        <v>9</v>
      </c>
      <c r="F19415">
        <v>336.02938599999999</v>
      </c>
      <c r="G19415">
        <v>86</v>
      </c>
      <c r="H19415" t="s">
        <v>10</v>
      </c>
      <c r="I19415" s="1">
        <v>59315</v>
      </c>
      <c r="J19415">
        <f t="shared" si="303"/>
        <v>0</v>
      </c>
      <c r="O19415" s="1"/>
    </row>
    <row r="19416" spans="1:15" x14ac:dyDescent="0.3">
      <c r="A19416">
        <v>2018</v>
      </c>
      <c r="B19416">
        <v>8</v>
      </c>
      <c r="C19416" s="1">
        <v>43336</v>
      </c>
      <c r="D19416" t="s">
        <v>8</v>
      </c>
      <c r="E19416" t="s">
        <v>9</v>
      </c>
      <c r="F19416">
        <v>77.307278999999994</v>
      </c>
      <c r="G19416">
        <v>25</v>
      </c>
      <c r="H19416" t="s">
        <v>10</v>
      </c>
      <c r="I19416" s="1">
        <v>59316</v>
      </c>
      <c r="J19416">
        <f t="shared" si="303"/>
        <v>0</v>
      </c>
      <c r="O19416" s="1"/>
    </row>
    <row r="19417" spans="1:15" x14ac:dyDescent="0.3">
      <c r="A19417">
        <v>2018</v>
      </c>
      <c r="B19417">
        <v>8</v>
      </c>
      <c r="C19417" s="1">
        <v>43336</v>
      </c>
      <c r="D19417" t="s">
        <v>8</v>
      </c>
      <c r="E19417" t="s">
        <v>13</v>
      </c>
      <c r="F19417">
        <v>21.97</v>
      </c>
      <c r="G19417">
        <v>5</v>
      </c>
      <c r="H19417" t="s">
        <v>10</v>
      </c>
      <c r="I19417" s="1">
        <v>59317</v>
      </c>
      <c r="J19417">
        <f t="shared" si="303"/>
        <v>0</v>
      </c>
      <c r="O19417" s="1"/>
    </row>
    <row r="19418" spans="1:15" x14ac:dyDescent="0.3">
      <c r="A19418">
        <v>2018</v>
      </c>
      <c r="B19418">
        <v>8</v>
      </c>
      <c r="C19418" s="1">
        <v>43336</v>
      </c>
      <c r="D19418" t="s">
        <v>11</v>
      </c>
      <c r="E19418" t="s">
        <v>12</v>
      </c>
      <c r="F19418">
        <v>300.96301399999999</v>
      </c>
      <c r="G19418">
        <v>77</v>
      </c>
      <c r="H19418" t="s">
        <v>10</v>
      </c>
      <c r="I19418" s="1">
        <v>59318</v>
      </c>
      <c r="J19418">
        <f t="shared" si="303"/>
        <v>0</v>
      </c>
      <c r="O19418" s="1"/>
    </row>
    <row r="19419" spans="1:15" x14ac:dyDescent="0.3">
      <c r="A19419">
        <v>2018</v>
      </c>
      <c r="B19419">
        <v>8</v>
      </c>
      <c r="C19419" s="1">
        <v>43337</v>
      </c>
      <c r="D19419" t="s">
        <v>11</v>
      </c>
      <c r="E19419" t="s">
        <v>12</v>
      </c>
      <c r="F19419">
        <v>5.4432450000000001</v>
      </c>
      <c r="G19419">
        <v>4</v>
      </c>
      <c r="H19419" t="s">
        <v>10</v>
      </c>
      <c r="I19419" s="1">
        <v>59319</v>
      </c>
      <c r="J19419">
        <f t="shared" si="303"/>
        <v>0</v>
      </c>
      <c r="O19419" s="1"/>
    </row>
    <row r="19420" spans="1:15" x14ac:dyDescent="0.3">
      <c r="A19420">
        <v>2018</v>
      </c>
      <c r="B19420">
        <v>8</v>
      </c>
      <c r="C19420" s="1">
        <v>43337</v>
      </c>
      <c r="D19420" t="s">
        <v>11</v>
      </c>
      <c r="E19420" t="s">
        <v>13</v>
      </c>
      <c r="F19420">
        <v>0.82</v>
      </c>
      <c r="G19420">
        <v>2</v>
      </c>
      <c r="H19420" t="s">
        <v>10</v>
      </c>
      <c r="I19420" s="1">
        <v>59320</v>
      </c>
      <c r="J19420">
        <f t="shared" si="303"/>
        <v>0</v>
      </c>
      <c r="O19420" s="1"/>
    </row>
    <row r="19421" spans="1:15" x14ac:dyDescent="0.3">
      <c r="A19421">
        <v>2018</v>
      </c>
      <c r="B19421">
        <v>8</v>
      </c>
      <c r="C19421" s="1">
        <v>43337</v>
      </c>
      <c r="D19421" t="s">
        <v>8</v>
      </c>
      <c r="E19421" t="s">
        <v>9</v>
      </c>
      <c r="F19421">
        <v>2.5901079999999999</v>
      </c>
      <c r="G19421">
        <v>3</v>
      </c>
      <c r="H19421" t="s">
        <v>10</v>
      </c>
      <c r="I19421" s="1">
        <v>59321</v>
      </c>
      <c r="J19421">
        <f t="shared" si="303"/>
        <v>0</v>
      </c>
      <c r="O19421" s="1"/>
    </row>
    <row r="19422" spans="1:15" x14ac:dyDescent="0.3">
      <c r="A19422">
        <v>2018</v>
      </c>
      <c r="B19422">
        <v>8</v>
      </c>
      <c r="C19422" s="1">
        <v>43337</v>
      </c>
      <c r="D19422" t="s">
        <v>11</v>
      </c>
      <c r="E19422" t="s">
        <v>13</v>
      </c>
      <c r="F19422">
        <v>2.1444800000000002</v>
      </c>
      <c r="G19422">
        <v>1</v>
      </c>
      <c r="H19422" t="s">
        <v>10</v>
      </c>
      <c r="I19422" s="1">
        <v>59322</v>
      </c>
      <c r="J19422">
        <f t="shared" si="303"/>
        <v>0</v>
      </c>
      <c r="O19422" s="1"/>
    </row>
    <row r="19423" spans="1:15" x14ac:dyDescent="0.3">
      <c r="A19423">
        <v>2018</v>
      </c>
      <c r="B19423">
        <v>8</v>
      </c>
      <c r="C19423" s="1">
        <v>43337</v>
      </c>
      <c r="D19423" t="s">
        <v>8</v>
      </c>
      <c r="E19423" t="s">
        <v>13</v>
      </c>
      <c r="F19423">
        <v>0.21</v>
      </c>
      <c r="G19423">
        <v>1</v>
      </c>
      <c r="H19423" t="s">
        <v>10</v>
      </c>
      <c r="I19423" s="1">
        <v>59323</v>
      </c>
      <c r="J19423">
        <f t="shared" si="303"/>
        <v>0</v>
      </c>
      <c r="O19423" s="1"/>
    </row>
    <row r="19424" spans="1:15" x14ac:dyDescent="0.3">
      <c r="A19424">
        <v>2018</v>
      </c>
      <c r="B19424">
        <v>8</v>
      </c>
      <c r="C19424" s="1">
        <v>43337</v>
      </c>
      <c r="D19424" t="s">
        <v>11</v>
      </c>
      <c r="E19424" t="s">
        <v>9</v>
      </c>
      <c r="F19424">
        <v>8.1846460000000008</v>
      </c>
      <c r="G19424">
        <v>11</v>
      </c>
      <c r="H19424" t="s">
        <v>10</v>
      </c>
      <c r="I19424" s="1">
        <v>59324</v>
      </c>
      <c r="J19424">
        <f t="shared" si="303"/>
        <v>0</v>
      </c>
      <c r="O19424" s="1"/>
    </row>
    <row r="19425" spans="1:15" x14ac:dyDescent="0.3">
      <c r="A19425">
        <v>2018</v>
      </c>
      <c r="B19425">
        <v>8</v>
      </c>
      <c r="C19425" s="1">
        <v>43338</v>
      </c>
      <c r="D19425" t="s">
        <v>11</v>
      </c>
      <c r="E19425" t="s">
        <v>9</v>
      </c>
      <c r="F19425">
        <v>8.2671779999999995</v>
      </c>
      <c r="G19425">
        <v>9</v>
      </c>
      <c r="H19425" t="s">
        <v>10</v>
      </c>
      <c r="I19425" s="1">
        <v>59325</v>
      </c>
      <c r="J19425">
        <f t="shared" si="303"/>
        <v>0</v>
      </c>
      <c r="O19425" s="1"/>
    </row>
    <row r="19426" spans="1:15" x14ac:dyDescent="0.3">
      <c r="A19426">
        <v>2018</v>
      </c>
      <c r="B19426">
        <v>8</v>
      </c>
      <c r="C19426" s="1">
        <v>43338</v>
      </c>
      <c r="D19426" t="s">
        <v>11</v>
      </c>
      <c r="E19426" t="s">
        <v>12</v>
      </c>
      <c r="F19426">
        <v>3.45424</v>
      </c>
      <c r="G19426">
        <v>2</v>
      </c>
      <c r="H19426" t="s">
        <v>10</v>
      </c>
      <c r="I19426" s="1">
        <v>59326</v>
      </c>
      <c r="J19426">
        <f t="shared" si="303"/>
        <v>0</v>
      </c>
      <c r="O19426" s="1"/>
    </row>
    <row r="19427" spans="1:15" x14ac:dyDescent="0.3">
      <c r="A19427">
        <v>2018</v>
      </c>
      <c r="B19427">
        <v>8</v>
      </c>
      <c r="C19427" s="1">
        <v>43339</v>
      </c>
      <c r="D19427" t="s">
        <v>11</v>
      </c>
      <c r="E19427" t="s">
        <v>12</v>
      </c>
      <c r="F19427">
        <v>0.21021000000000001</v>
      </c>
      <c r="G19427">
        <v>2</v>
      </c>
      <c r="H19427" t="s">
        <v>10</v>
      </c>
      <c r="I19427" s="1">
        <v>59327</v>
      </c>
      <c r="J19427">
        <f t="shared" si="303"/>
        <v>0</v>
      </c>
      <c r="O19427" s="1"/>
    </row>
    <row r="19428" spans="1:15" x14ac:dyDescent="0.3">
      <c r="A19428">
        <v>2018</v>
      </c>
      <c r="B19428">
        <v>8</v>
      </c>
      <c r="C19428" s="1">
        <v>43339</v>
      </c>
      <c r="D19428" t="s">
        <v>11</v>
      </c>
      <c r="E19428" t="s">
        <v>9</v>
      </c>
      <c r="F19428">
        <v>340.70094399999999</v>
      </c>
      <c r="G19428">
        <v>92</v>
      </c>
      <c r="H19428" t="s">
        <v>10</v>
      </c>
      <c r="I19428" s="1">
        <v>59328</v>
      </c>
      <c r="J19428">
        <f t="shared" si="303"/>
        <v>0</v>
      </c>
      <c r="O19428" s="1"/>
    </row>
    <row r="19429" spans="1:15" x14ac:dyDescent="0.3">
      <c r="A19429">
        <v>2018</v>
      </c>
      <c r="B19429">
        <v>8</v>
      </c>
      <c r="C19429" s="1">
        <v>43339</v>
      </c>
      <c r="D19429" t="s">
        <v>11</v>
      </c>
      <c r="E19429" t="s">
        <v>12</v>
      </c>
      <c r="F19429">
        <v>345.82463899999999</v>
      </c>
      <c r="G19429">
        <v>81</v>
      </c>
      <c r="H19429" t="s">
        <v>10</v>
      </c>
      <c r="I19429" s="1">
        <v>59329</v>
      </c>
      <c r="J19429">
        <f t="shared" si="303"/>
        <v>0</v>
      </c>
      <c r="O19429" s="1"/>
    </row>
    <row r="19430" spans="1:15" x14ac:dyDescent="0.3">
      <c r="A19430">
        <v>2018</v>
      </c>
      <c r="B19430">
        <v>8</v>
      </c>
      <c r="C19430" s="1">
        <v>43339</v>
      </c>
      <c r="D19430" t="s">
        <v>11</v>
      </c>
      <c r="E19430" t="s">
        <v>13</v>
      </c>
      <c r="F19430">
        <v>1.31382</v>
      </c>
      <c r="G19430">
        <v>3</v>
      </c>
      <c r="H19430" t="s">
        <v>10</v>
      </c>
      <c r="I19430" s="1">
        <v>59330</v>
      </c>
      <c r="J19430">
        <f t="shared" si="303"/>
        <v>0</v>
      </c>
      <c r="O19430" s="1"/>
    </row>
    <row r="19431" spans="1:15" x14ac:dyDescent="0.3">
      <c r="A19431">
        <v>2018</v>
      </c>
      <c r="B19431">
        <v>8</v>
      </c>
      <c r="C19431" s="1">
        <v>43339</v>
      </c>
      <c r="D19431" t="s">
        <v>8</v>
      </c>
      <c r="E19431" t="s">
        <v>13</v>
      </c>
      <c r="F19431">
        <v>35.409999999999997</v>
      </c>
      <c r="G19431">
        <v>7</v>
      </c>
      <c r="H19431" t="s">
        <v>10</v>
      </c>
      <c r="I19431" s="1">
        <v>59331</v>
      </c>
      <c r="J19431">
        <f t="shared" si="303"/>
        <v>0</v>
      </c>
      <c r="O19431" s="1"/>
    </row>
    <row r="19432" spans="1:15" x14ac:dyDescent="0.3">
      <c r="A19432">
        <v>2018</v>
      </c>
      <c r="B19432">
        <v>8</v>
      </c>
      <c r="C19432" s="1">
        <v>43339</v>
      </c>
      <c r="D19432" t="s">
        <v>8</v>
      </c>
      <c r="E19432" t="s">
        <v>9</v>
      </c>
      <c r="F19432">
        <v>105.080496</v>
      </c>
      <c r="G19432">
        <v>30</v>
      </c>
      <c r="H19432" t="s">
        <v>10</v>
      </c>
      <c r="I19432" s="1">
        <v>59332</v>
      </c>
      <c r="J19432">
        <f t="shared" si="303"/>
        <v>0</v>
      </c>
      <c r="O19432" s="1"/>
    </row>
    <row r="19433" spans="1:15" x14ac:dyDescent="0.3">
      <c r="A19433">
        <v>2018</v>
      </c>
      <c r="B19433">
        <v>8</v>
      </c>
      <c r="C19433" s="1">
        <v>43339</v>
      </c>
      <c r="D19433" t="s">
        <v>11</v>
      </c>
      <c r="E19433" t="s">
        <v>13</v>
      </c>
      <c r="F19433">
        <v>248.720516</v>
      </c>
      <c r="G19433">
        <v>45</v>
      </c>
      <c r="H19433" t="s">
        <v>10</v>
      </c>
      <c r="I19433" s="1">
        <v>59333</v>
      </c>
      <c r="J19433">
        <f t="shared" si="303"/>
        <v>0</v>
      </c>
      <c r="O19433" s="1"/>
    </row>
    <row r="19434" spans="1:15" x14ac:dyDescent="0.3">
      <c r="A19434">
        <v>2018</v>
      </c>
      <c r="B19434">
        <v>8</v>
      </c>
      <c r="C19434" s="1">
        <v>43339</v>
      </c>
      <c r="D19434" t="s">
        <v>11</v>
      </c>
      <c r="E19434" t="s">
        <v>13</v>
      </c>
      <c r="F19434">
        <v>0</v>
      </c>
      <c r="G19434">
        <v>1</v>
      </c>
      <c r="H19434" t="s">
        <v>10</v>
      </c>
      <c r="I19434" s="1">
        <v>59334</v>
      </c>
      <c r="J19434">
        <f t="shared" si="303"/>
        <v>0</v>
      </c>
      <c r="O19434" s="1"/>
    </row>
    <row r="19435" spans="1:15" x14ac:dyDescent="0.3">
      <c r="A19435">
        <v>2018</v>
      </c>
      <c r="B19435">
        <v>8</v>
      </c>
      <c r="C19435" s="1">
        <v>43340</v>
      </c>
      <c r="D19435" t="s">
        <v>11</v>
      </c>
      <c r="E19435" t="s">
        <v>13</v>
      </c>
      <c r="F19435">
        <v>283.33722899999998</v>
      </c>
      <c r="G19435">
        <v>48</v>
      </c>
      <c r="H19435" t="s">
        <v>10</v>
      </c>
      <c r="I19435" s="1">
        <v>59335</v>
      </c>
      <c r="J19435">
        <f t="shared" si="303"/>
        <v>0</v>
      </c>
      <c r="O19435" s="1"/>
    </row>
    <row r="19436" spans="1:15" x14ac:dyDescent="0.3">
      <c r="A19436">
        <v>2018</v>
      </c>
      <c r="B19436">
        <v>8</v>
      </c>
      <c r="C19436" s="1">
        <v>43340</v>
      </c>
      <c r="D19436" t="s">
        <v>11</v>
      </c>
      <c r="E19436" t="s">
        <v>13</v>
      </c>
      <c r="F19436">
        <v>3.4670459999999999</v>
      </c>
      <c r="G19436">
        <v>1</v>
      </c>
      <c r="H19436" t="s">
        <v>10</v>
      </c>
      <c r="I19436" s="1">
        <v>59336</v>
      </c>
      <c r="J19436">
        <f t="shared" si="303"/>
        <v>0</v>
      </c>
      <c r="O19436" s="1"/>
    </row>
    <row r="19437" spans="1:15" x14ac:dyDescent="0.3">
      <c r="A19437">
        <v>2018</v>
      </c>
      <c r="B19437">
        <v>8</v>
      </c>
      <c r="C19437" s="1">
        <v>43340</v>
      </c>
      <c r="D19437" t="s">
        <v>11</v>
      </c>
      <c r="E19437" t="s">
        <v>9</v>
      </c>
      <c r="F19437">
        <v>356.70851499999998</v>
      </c>
      <c r="G19437">
        <v>90</v>
      </c>
      <c r="H19437" t="s">
        <v>10</v>
      </c>
      <c r="I19437" s="1">
        <v>59337</v>
      </c>
      <c r="J19437">
        <f t="shared" si="303"/>
        <v>0</v>
      </c>
      <c r="O19437" s="1"/>
    </row>
    <row r="19438" spans="1:15" x14ac:dyDescent="0.3">
      <c r="A19438">
        <v>2018</v>
      </c>
      <c r="B19438">
        <v>8</v>
      </c>
      <c r="C19438" s="1">
        <v>43340</v>
      </c>
      <c r="D19438" t="s">
        <v>11</v>
      </c>
      <c r="E19438" t="s">
        <v>12</v>
      </c>
      <c r="F19438">
        <v>347.95671900000002</v>
      </c>
      <c r="G19438">
        <v>91</v>
      </c>
      <c r="H19438" t="s">
        <v>10</v>
      </c>
      <c r="I19438" s="1">
        <v>59338</v>
      </c>
      <c r="J19438">
        <f t="shared" si="303"/>
        <v>0</v>
      </c>
      <c r="O19438" s="1"/>
    </row>
    <row r="19439" spans="1:15" x14ac:dyDescent="0.3">
      <c r="A19439">
        <v>2018</v>
      </c>
      <c r="B19439">
        <v>8</v>
      </c>
      <c r="C19439" s="1">
        <v>43340</v>
      </c>
      <c r="D19439" t="s">
        <v>8</v>
      </c>
      <c r="E19439" t="s">
        <v>13</v>
      </c>
      <c r="F19439">
        <v>3.91</v>
      </c>
      <c r="G19439">
        <v>2</v>
      </c>
      <c r="H19439" t="s">
        <v>10</v>
      </c>
      <c r="I19439" s="1">
        <v>59339</v>
      </c>
      <c r="J19439">
        <f t="shared" si="303"/>
        <v>0</v>
      </c>
      <c r="O19439" s="1"/>
    </row>
    <row r="19440" spans="1:15" x14ac:dyDescent="0.3">
      <c r="A19440">
        <v>2018</v>
      </c>
      <c r="B19440">
        <v>8</v>
      </c>
      <c r="C19440" s="1">
        <v>43340</v>
      </c>
      <c r="D19440" t="s">
        <v>8</v>
      </c>
      <c r="E19440" t="s">
        <v>9</v>
      </c>
      <c r="F19440">
        <v>113.570635</v>
      </c>
      <c r="G19440">
        <v>33</v>
      </c>
      <c r="H19440" t="s">
        <v>10</v>
      </c>
      <c r="I19440" s="1">
        <v>59340</v>
      </c>
      <c r="J19440">
        <f t="shared" si="303"/>
        <v>0</v>
      </c>
      <c r="O19440" s="1"/>
    </row>
    <row r="19441" spans="1:15" x14ac:dyDescent="0.3">
      <c r="A19441">
        <v>2018</v>
      </c>
      <c r="B19441">
        <v>8</v>
      </c>
      <c r="C19441" s="1">
        <v>43341</v>
      </c>
      <c r="D19441" t="s">
        <v>11</v>
      </c>
      <c r="E19441" t="s">
        <v>12</v>
      </c>
      <c r="F19441">
        <v>309.38980500000002</v>
      </c>
      <c r="G19441">
        <v>80</v>
      </c>
      <c r="H19441" t="s">
        <v>10</v>
      </c>
      <c r="I19441" s="1">
        <v>59341</v>
      </c>
      <c r="J19441">
        <f t="shared" si="303"/>
        <v>0</v>
      </c>
      <c r="O19441" s="1"/>
    </row>
    <row r="19442" spans="1:15" x14ac:dyDescent="0.3">
      <c r="A19442">
        <v>2018</v>
      </c>
      <c r="B19442">
        <v>8</v>
      </c>
      <c r="C19442" s="1">
        <v>43341</v>
      </c>
      <c r="D19442" t="s">
        <v>11</v>
      </c>
      <c r="E19442" t="s">
        <v>12</v>
      </c>
      <c r="F19442">
        <v>4.5194999999999999E-2</v>
      </c>
      <c r="G19442">
        <v>1</v>
      </c>
      <c r="H19442" t="s">
        <v>10</v>
      </c>
      <c r="I19442" s="1">
        <v>59342</v>
      </c>
      <c r="J19442">
        <f t="shared" si="303"/>
        <v>0</v>
      </c>
      <c r="O19442" s="1"/>
    </row>
    <row r="19443" spans="1:15" x14ac:dyDescent="0.3">
      <c r="A19443">
        <v>2018</v>
      </c>
      <c r="B19443">
        <v>8</v>
      </c>
      <c r="C19443" s="1">
        <v>43341</v>
      </c>
      <c r="D19443" t="s">
        <v>11</v>
      </c>
      <c r="E19443" t="s">
        <v>13</v>
      </c>
      <c r="F19443">
        <v>9.6012160000000009</v>
      </c>
      <c r="G19443">
        <v>6</v>
      </c>
      <c r="H19443" t="s">
        <v>10</v>
      </c>
      <c r="I19443" s="1">
        <v>59343</v>
      </c>
      <c r="J19443">
        <f t="shared" si="303"/>
        <v>0</v>
      </c>
      <c r="O19443" s="1"/>
    </row>
    <row r="19444" spans="1:15" x14ac:dyDescent="0.3">
      <c r="A19444">
        <v>2018</v>
      </c>
      <c r="B19444">
        <v>8</v>
      </c>
      <c r="C19444" s="1">
        <v>43341</v>
      </c>
      <c r="D19444" t="s">
        <v>8</v>
      </c>
      <c r="E19444" t="s">
        <v>13</v>
      </c>
      <c r="F19444">
        <v>9.9</v>
      </c>
      <c r="G19444">
        <v>2</v>
      </c>
      <c r="H19444" t="s">
        <v>10</v>
      </c>
      <c r="I19444" s="1">
        <v>59344</v>
      </c>
      <c r="J19444">
        <f t="shared" si="303"/>
        <v>0</v>
      </c>
      <c r="O19444" s="1"/>
    </row>
    <row r="19445" spans="1:15" x14ac:dyDescent="0.3">
      <c r="A19445">
        <v>2018</v>
      </c>
      <c r="B19445">
        <v>8</v>
      </c>
      <c r="C19445" s="1">
        <v>43341</v>
      </c>
      <c r="D19445" t="s">
        <v>11</v>
      </c>
      <c r="E19445" t="s">
        <v>9</v>
      </c>
      <c r="F19445">
        <v>336.038386</v>
      </c>
      <c r="G19445">
        <v>84</v>
      </c>
      <c r="H19445" t="s">
        <v>10</v>
      </c>
      <c r="I19445" s="1">
        <v>59345</v>
      </c>
      <c r="J19445">
        <f t="shared" si="303"/>
        <v>0</v>
      </c>
      <c r="O19445" s="1"/>
    </row>
    <row r="19446" spans="1:15" x14ac:dyDescent="0.3">
      <c r="A19446">
        <v>2018</v>
      </c>
      <c r="B19446">
        <v>8</v>
      </c>
      <c r="C19446" s="1">
        <v>43341</v>
      </c>
      <c r="D19446" t="s">
        <v>8</v>
      </c>
      <c r="E19446" t="s">
        <v>9</v>
      </c>
      <c r="F19446">
        <v>66.190455</v>
      </c>
      <c r="G19446">
        <v>27</v>
      </c>
      <c r="H19446" t="s">
        <v>10</v>
      </c>
      <c r="I19446" s="1">
        <v>59346</v>
      </c>
      <c r="J19446">
        <f t="shared" si="303"/>
        <v>0</v>
      </c>
      <c r="O19446" s="1"/>
    </row>
    <row r="19447" spans="1:15" x14ac:dyDescent="0.3">
      <c r="A19447">
        <v>2018</v>
      </c>
      <c r="B19447">
        <v>8</v>
      </c>
      <c r="C19447" s="1">
        <v>43341</v>
      </c>
      <c r="D19447" t="s">
        <v>11</v>
      </c>
      <c r="E19447" t="s">
        <v>13</v>
      </c>
      <c r="F19447">
        <v>278.89390800000001</v>
      </c>
      <c r="G19447">
        <v>47</v>
      </c>
      <c r="H19447" t="s">
        <v>10</v>
      </c>
      <c r="I19447" s="1">
        <v>59347</v>
      </c>
      <c r="J19447">
        <f t="shared" si="303"/>
        <v>0</v>
      </c>
      <c r="O19447" s="1"/>
    </row>
    <row r="19448" spans="1:15" x14ac:dyDescent="0.3">
      <c r="A19448">
        <v>2018</v>
      </c>
      <c r="B19448">
        <v>8</v>
      </c>
      <c r="C19448" s="1">
        <v>43341</v>
      </c>
      <c r="D19448" t="s">
        <v>11</v>
      </c>
      <c r="E19448" t="s">
        <v>13</v>
      </c>
      <c r="F19448">
        <v>1.127553</v>
      </c>
      <c r="G19448">
        <v>2</v>
      </c>
      <c r="H19448" t="s">
        <v>10</v>
      </c>
      <c r="I19448" s="1">
        <v>59348</v>
      </c>
      <c r="J19448">
        <f t="shared" si="303"/>
        <v>0</v>
      </c>
      <c r="O19448" s="1"/>
    </row>
    <row r="19449" spans="1:15" x14ac:dyDescent="0.3">
      <c r="A19449">
        <v>2018</v>
      </c>
      <c r="B19449">
        <v>8</v>
      </c>
      <c r="C19449" s="1">
        <v>43342</v>
      </c>
      <c r="D19449" t="s">
        <v>11</v>
      </c>
      <c r="E19449" t="s">
        <v>12</v>
      </c>
      <c r="F19449">
        <v>1.81</v>
      </c>
      <c r="G19449">
        <v>1</v>
      </c>
      <c r="H19449" t="s">
        <v>10</v>
      </c>
      <c r="I19449" s="1">
        <v>59349</v>
      </c>
      <c r="J19449">
        <f t="shared" si="303"/>
        <v>0</v>
      </c>
      <c r="O19449" s="1"/>
    </row>
    <row r="19450" spans="1:15" x14ac:dyDescent="0.3">
      <c r="A19450">
        <v>2018</v>
      </c>
      <c r="B19450">
        <v>8</v>
      </c>
      <c r="C19450" s="1">
        <v>43342</v>
      </c>
      <c r="D19450" t="s">
        <v>8</v>
      </c>
      <c r="E19450" t="s">
        <v>9</v>
      </c>
      <c r="F19450">
        <v>58.503191999999999</v>
      </c>
      <c r="G19450">
        <v>21</v>
      </c>
      <c r="H19450" t="s">
        <v>10</v>
      </c>
      <c r="I19450" s="1">
        <v>59350</v>
      </c>
      <c r="J19450">
        <f t="shared" si="303"/>
        <v>0</v>
      </c>
      <c r="O19450" s="1"/>
    </row>
    <row r="19451" spans="1:15" x14ac:dyDescent="0.3">
      <c r="A19451">
        <v>2018</v>
      </c>
      <c r="B19451">
        <v>8</v>
      </c>
      <c r="C19451" s="1">
        <v>43342</v>
      </c>
      <c r="D19451" t="s">
        <v>11</v>
      </c>
      <c r="E19451" t="s">
        <v>9</v>
      </c>
      <c r="F19451">
        <v>325.447812</v>
      </c>
      <c r="G19451">
        <v>90</v>
      </c>
      <c r="H19451" t="s">
        <v>10</v>
      </c>
      <c r="I19451" s="1">
        <v>59351</v>
      </c>
      <c r="J19451">
        <f t="shared" si="303"/>
        <v>0</v>
      </c>
      <c r="O19451" s="1"/>
    </row>
    <row r="19452" spans="1:15" x14ac:dyDescent="0.3">
      <c r="A19452">
        <v>2018</v>
      </c>
      <c r="B19452">
        <v>8</v>
      </c>
      <c r="C19452" s="1">
        <v>43342</v>
      </c>
      <c r="D19452" t="s">
        <v>11</v>
      </c>
      <c r="E19452" t="s">
        <v>13</v>
      </c>
      <c r="F19452">
        <v>290.55177900000001</v>
      </c>
      <c r="G19452">
        <v>53</v>
      </c>
      <c r="H19452" t="s">
        <v>10</v>
      </c>
      <c r="I19452" s="1">
        <v>59352</v>
      </c>
      <c r="J19452">
        <f t="shared" si="303"/>
        <v>0</v>
      </c>
      <c r="O19452" s="1"/>
    </row>
    <row r="19453" spans="1:15" x14ac:dyDescent="0.3">
      <c r="A19453">
        <v>2018</v>
      </c>
      <c r="B19453">
        <v>8</v>
      </c>
      <c r="C19453" s="1">
        <v>43342</v>
      </c>
      <c r="D19453" t="s">
        <v>11</v>
      </c>
      <c r="E19453" t="s">
        <v>12</v>
      </c>
      <c r="F19453">
        <v>311.75809700000002</v>
      </c>
      <c r="G19453">
        <v>77</v>
      </c>
      <c r="H19453" t="s">
        <v>10</v>
      </c>
      <c r="I19453" s="1">
        <v>59353</v>
      </c>
      <c r="J19453">
        <f t="shared" si="303"/>
        <v>0</v>
      </c>
      <c r="O19453" s="1"/>
    </row>
    <row r="19454" spans="1:15" x14ac:dyDescent="0.3">
      <c r="A19454">
        <v>2018</v>
      </c>
      <c r="B19454">
        <v>8</v>
      </c>
      <c r="C19454" s="1">
        <v>43342</v>
      </c>
      <c r="D19454" t="s">
        <v>11</v>
      </c>
      <c r="E19454" t="s">
        <v>13</v>
      </c>
      <c r="F19454">
        <v>4.9933449999999997</v>
      </c>
      <c r="G19454">
        <v>3</v>
      </c>
      <c r="H19454" t="s">
        <v>10</v>
      </c>
      <c r="I19454" s="1">
        <v>59354</v>
      </c>
      <c r="J19454">
        <f t="shared" si="303"/>
        <v>0</v>
      </c>
      <c r="O19454" s="1"/>
    </row>
    <row r="19455" spans="1:15" x14ac:dyDescent="0.3">
      <c r="A19455">
        <v>2018</v>
      </c>
      <c r="B19455">
        <v>8</v>
      </c>
      <c r="C19455" s="1">
        <v>43343</v>
      </c>
      <c r="D19455" t="s">
        <v>8</v>
      </c>
      <c r="E19455" t="s">
        <v>13</v>
      </c>
      <c r="F19455">
        <v>23.63</v>
      </c>
      <c r="G19455">
        <v>6</v>
      </c>
      <c r="H19455" t="s">
        <v>10</v>
      </c>
      <c r="I19455" s="1">
        <v>59355</v>
      </c>
      <c r="J19455">
        <f t="shared" si="303"/>
        <v>0</v>
      </c>
      <c r="O19455" s="1"/>
    </row>
    <row r="19456" spans="1:15" x14ac:dyDescent="0.3">
      <c r="A19456">
        <v>2018</v>
      </c>
      <c r="B19456">
        <v>8</v>
      </c>
      <c r="C19456" s="1">
        <v>43343</v>
      </c>
      <c r="D19456" t="s">
        <v>11</v>
      </c>
      <c r="E19456" t="s">
        <v>13</v>
      </c>
      <c r="F19456">
        <v>1.927856</v>
      </c>
      <c r="G19456">
        <v>1</v>
      </c>
      <c r="H19456" t="s">
        <v>10</v>
      </c>
      <c r="I19456" s="1">
        <v>59356</v>
      </c>
      <c r="J19456">
        <f t="shared" si="303"/>
        <v>0</v>
      </c>
      <c r="O19456" s="1"/>
    </row>
    <row r="19457" spans="1:15" x14ac:dyDescent="0.3">
      <c r="A19457">
        <v>2018</v>
      </c>
      <c r="B19457">
        <v>8</v>
      </c>
      <c r="C19457" s="1">
        <v>43343</v>
      </c>
      <c r="D19457" t="s">
        <v>8</v>
      </c>
      <c r="E19457" t="s">
        <v>9</v>
      </c>
      <c r="F19457">
        <v>72.840242000000003</v>
      </c>
      <c r="G19457">
        <v>24</v>
      </c>
      <c r="H19457" t="s">
        <v>10</v>
      </c>
      <c r="I19457" s="1">
        <v>59357</v>
      </c>
      <c r="J19457">
        <f t="shared" si="303"/>
        <v>0</v>
      </c>
      <c r="O19457" s="1"/>
    </row>
    <row r="19458" spans="1:15" x14ac:dyDescent="0.3">
      <c r="A19458">
        <v>2018</v>
      </c>
      <c r="B19458">
        <v>8</v>
      </c>
      <c r="C19458" s="1">
        <v>43343</v>
      </c>
      <c r="D19458" t="s">
        <v>11</v>
      </c>
      <c r="E19458" t="s">
        <v>9</v>
      </c>
      <c r="F19458">
        <v>345.81006100000002</v>
      </c>
      <c r="G19458">
        <v>85</v>
      </c>
      <c r="H19458" t="s">
        <v>10</v>
      </c>
      <c r="I19458" s="1">
        <v>59358</v>
      </c>
      <c r="J19458">
        <f t="shared" si="303"/>
        <v>0</v>
      </c>
      <c r="O19458" s="1"/>
    </row>
    <row r="19459" spans="1:15" x14ac:dyDescent="0.3">
      <c r="A19459">
        <v>2018</v>
      </c>
      <c r="B19459">
        <v>8</v>
      </c>
      <c r="C19459" s="1">
        <v>43343</v>
      </c>
      <c r="D19459" t="s">
        <v>11</v>
      </c>
      <c r="E19459" t="s">
        <v>12</v>
      </c>
      <c r="F19459">
        <v>302.31409600000001</v>
      </c>
      <c r="G19459">
        <v>72</v>
      </c>
      <c r="H19459" t="s">
        <v>10</v>
      </c>
      <c r="I19459" s="1">
        <v>59359</v>
      </c>
      <c r="J19459">
        <f t="shared" ref="J19459:J19522" si="304">COUNTIF(C:C,I19459)</f>
        <v>0</v>
      </c>
      <c r="O19459" s="1"/>
    </row>
    <row r="19460" spans="1:15" x14ac:dyDescent="0.3">
      <c r="A19460">
        <v>2018</v>
      </c>
      <c r="B19460">
        <v>8</v>
      </c>
      <c r="C19460" s="1">
        <v>43343</v>
      </c>
      <c r="D19460" t="s">
        <v>11</v>
      </c>
      <c r="E19460" t="s">
        <v>13</v>
      </c>
      <c r="F19460">
        <v>233.93638300000001</v>
      </c>
      <c r="G19460">
        <v>46</v>
      </c>
      <c r="H19460" t="s">
        <v>10</v>
      </c>
      <c r="I19460" s="1">
        <v>59360</v>
      </c>
      <c r="J19460">
        <f t="shared" si="304"/>
        <v>0</v>
      </c>
      <c r="O19460" s="1"/>
    </row>
    <row r="19461" spans="1:15" x14ac:dyDescent="0.3">
      <c r="A19461">
        <v>2018</v>
      </c>
      <c r="B19461">
        <v>8</v>
      </c>
      <c r="C19461" s="1">
        <v>43343</v>
      </c>
      <c r="D19461" t="s">
        <v>11</v>
      </c>
      <c r="E19461" t="s">
        <v>13</v>
      </c>
      <c r="F19461">
        <v>0</v>
      </c>
      <c r="G19461">
        <v>1</v>
      </c>
      <c r="H19461" t="s">
        <v>10</v>
      </c>
      <c r="I19461" s="1">
        <v>59361</v>
      </c>
      <c r="J19461">
        <f t="shared" si="304"/>
        <v>0</v>
      </c>
      <c r="O19461" s="1"/>
    </row>
    <row r="19462" spans="1:15" x14ac:dyDescent="0.3">
      <c r="A19462">
        <v>2018</v>
      </c>
      <c r="B19462">
        <v>9</v>
      </c>
      <c r="C19462" s="1">
        <v>43344</v>
      </c>
      <c r="D19462" t="s">
        <v>8</v>
      </c>
      <c r="E19462" t="s">
        <v>9</v>
      </c>
      <c r="F19462">
        <v>0.92949000000000004</v>
      </c>
      <c r="G19462">
        <v>2</v>
      </c>
      <c r="H19462" t="s">
        <v>10</v>
      </c>
      <c r="I19462" s="1">
        <v>59362</v>
      </c>
      <c r="J19462">
        <f t="shared" si="304"/>
        <v>0</v>
      </c>
      <c r="O19462" s="1"/>
    </row>
    <row r="19463" spans="1:15" x14ac:dyDescent="0.3">
      <c r="A19463">
        <v>2018</v>
      </c>
      <c r="B19463">
        <v>9</v>
      </c>
      <c r="C19463" s="1">
        <v>43344</v>
      </c>
      <c r="D19463" t="s">
        <v>11</v>
      </c>
      <c r="E19463" t="s">
        <v>12</v>
      </c>
      <c r="F19463">
        <v>6.2071779999999999</v>
      </c>
      <c r="G19463">
        <v>3</v>
      </c>
      <c r="H19463" t="s">
        <v>10</v>
      </c>
      <c r="I19463" s="1">
        <v>59363</v>
      </c>
      <c r="J19463">
        <f t="shared" si="304"/>
        <v>0</v>
      </c>
      <c r="O19463" s="1"/>
    </row>
    <row r="19464" spans="1:15" x14ac:dyDescent="0.3">
      <c r="A19464">
        <v>2018</v>
      </c>
      <c r="B19464">
        <v>9</v>
      </c>
      <c r="C19464" s="1">
        <v>43344</v>
      </c>
      <c r="D19464" t="s">
        <v>11</v>
      </c>
      <c r="E19464" t="s">
        <v>13</v>
      </c>
      <c r="F19464">
        <v>0.25</v>
      </c>
      <c r="G19464">
        <v>1</v>
      </c>
      <c r="H19464" t="s">
        <v>10</v>
      </c>
      <c r="I19464" s="1">
        <v>59364</v>
      </c>
      <c r="J19464">
        <f t="shared" si="304"/>
        <v>0</v>
      </c>
      <c r="O19464" s="1"/>
    </row>
    <row r="19465" spans="1:15" x14ac:dyDescent="0.3">
      <c r="A19465">
        <v>2018</v>
      </c>
      <c r="B19465">
        <v>9</v>
      </c>
      <c r="C19465" s="1">
        <v>43344</v>
      </c>
      <c r="D19465" t="s">
        <v>11</v>
      </c>
      <c r="E19465" t="s">
        <v>13</v>
      </c>
      <c r="F19465">
        <v>0.52</v>
      </c>
      <c r="G19465">
        <v>1</v>
      </c>
      <c r="H19465" t="s">
        <v>10</v>
      </c>
      <c r="I19465" s="1">
        <v>59365</v>
      </c>
      <c r="J19465">
        <f t="shared" si="304"/>
        <v>0</v>
      </c>
      <c r="O19465" s="1"/>
    </row>
    <row r="19466" spans="1:15" x14ac:dyDescent="0.3">
      <c r="A19466">
        <v>2018</v>
      </c>
      <c r="B19466">
        <v>9</v>
      </c>
      <c r="C19466" s="1">
        <v>43344</v>
      </c>
      <c r="D19466" t="s">
        <v>11</v>
      </c>
      <c r="E19466" t="s">
        <v>9</v>
      </c>
      <c r="F19466">
        <v>9.1504169999999991</v>
      </c>
      <c r="G19466">
        <v>18</v>
      </c>
      <c r="H19466" t="s">
        <v>10</v>
      </c>
      <c r="I19466" s="1">
        <v>59366</v>
      </c>
      <c r="J19466">
        <f t="shared" si="304"/>
        <v>0</v>
      </c>
      <c r="O19466" s="1"/>
    </row>
    <row r="19467" spans="1:15" x14ac:dyDescent="0.3">
      <c r="A19467">
        <v>2018</v>
      </c>
      <c r="B19467">
        <v>9</v>
      </c>
      <c r="C19467" s="1">
        <v>43345</v>
      </c>
      <c r="D19467" t="s">
        <v>11</v>
      </c>
      <c r="E19467" t="s">
        <v>9</v>
      </c>
      <c r="F19467">
        <v>8.8881510000000006</v>
      </c>
      <c r="G19467">
        <v>7</v>
      </c>
      <c r="H19467" t="s">
        <v>10</v>
      </c>
      <c r="I19467" s="1">
        <v>59367</v>
      </c>
      <c r="J19467">
        <f t="shared" si="304"/>
        <v>0</v>
      </c>
      <c r="O19467" s="1"/>
    </row>
    <row r="19468" spans="1:15" x14ac:dyDescent="0.3">
      <c r="A19468">
        <v>2018</v>
      </c>
      <c r="B19468">
        <v>9</v>
      </c>
      <c r="C19468" s="1">
        <v>43345</v>
      </c>
      <c r="D19468" t="s">
        <v>11</v>
      </c>
      <c r="E19468" t="s">
        <v>12</v>
      </c>
      <c r="F19468">
        <v>0.10395</v>
      </c>
      <c r="G19468">
        <v>1</v>
      </c>
      <c r="H19468" t="s">
        <v>10</v>
      </c>
      <c r="I19468" s="1">
        <v>59368</v>
      </c>
      <c r="J19468">
        <f t="shared" si="304"/>
        <v>0</v>
      </c>
      <c r="O19468" s="1"/>
    </row>
    <row r="19469" spans="1:15" x14ac:dyDescent="0.3">
      <c r="A19469">
        <v>2018</v>
      </c>
      <c r="B19469">
        <v>9</v>
      </c>
      <c r="C19469" s="1">
        <v>43345</v>
      </c>
      <c r="D19469" t="s">
        <v>8</v>
      </c>
      <c r="E19469" t="s">
        <v>9</v>
      </c>
      <c r="F19469">
        <v>1.1614880000000001</v>
      </c>
      <c r="G19469">
        <v>1</v>
      </c>
      <c r="H19469" t="s">
        <v>10</v>
      </c>
      <c r="I19469" s="1">
        <v>59369</v>
      </c>
      <c r="J19469">
        <f t="shared" si="304"/>
        <v>0</v>
      </c>
      <c r="O19469" s="1"/>
    </row>
    <row r="19470" spans="1:15" x14ac:dyDescent="0.3">
      <c r="A19470">
        <v>2018</v>
      </c>
      <c r="B19470">
        <v>9</v>
      </c>
      <c r="C19470" s="1">
        <v>43345</v>
      </c>
      <c r="D19470" t="s">
        <v>11</v>
      </c>
      <c r="E19470" t="s">
        <v>12</v>
      </c>
      <c r="F19470">
        <v>3.4851459999999999</v>
      </c>
      <c r="G19470">
        <v>2</v>
      </c>
      <c r="H19470" t="s">
        <v>10</v>
      </c>
      <c r="I19470" s="1">
        <v>59370</v>
      </c>
      <c r="J19470">
        <f t="shared" si="304"/>
        <v>0</v>
      </c>
      <c r="O19470" s="1"/>
    </row>
    <row r="19471" spans="1:15" x14ac:dyDescent="0.3">
      <c r="A19471">
        <v>2018</v>
      </c>
      <c r="B19471">
        <v>9</v>
      </c>
      <c r="C19471" s="1">
        <v>43346</v>
      </c>
      <c r="D19471" t="s">
        <v>8</v>
      </c>
      <c r="E19471" t="s">
        <v>9</v>
      </c>
      <c r="F19471">
        <v>118.451671</v>
      </c>
      <c r="G19471">
        <v>35</v>
      </c>
      <c r="H19471" t="s">
        <v>10</v>
      </c>
      <c r="I19471" s="1">
        <v>59371</v>
      </c>
      <c r="J19471">
        <f t="shared" si="304"/>
        <v>0</v>
      </c>
      <c r="O19471" s="1"/>
    </row>
    <row r="19472" spans="1:15" x14ac:dyDescent="0.3">
      <c r="A19472">
        <v>2018</v>
      </c>
      <c r="B19472">
        <v>9</v>
      </c>
      <c r="C19472" s="1">
        <v>43346</v>
      </c>
      <c r="D19472" t="s">
        <v>11</v>
      </c>
      <c r="E19472" t="s">
        <v>9</v>
      </c>
      <c r="F19472">
        <v>308.48328900000001</v>
      </c>
      <c r="G19472">
        <v>86</v>
      </c>
      <c r="H19472" t="s">
        <v>10</v>
      </c>
      <c r="I19472" s="1">
        <v>59372</v>
      </c>
      <c r="J19472">
        <f t="shared" si="304"/>
        <v>0</v>
      </c>
      <c r="O19472" s="1"/>
    </row>
    <row r="19473" spans="1:15" x14ac:dyDescent="0.3">
      <c r="A19473">
        <v>2018</v>
      </c>
      <c r="B19473">
        <v>9</v>
      </c>
      <c r="C19473" s="1">
        <v>43346</v>
      </c>
      <c r="D19473" t="s">
        <v>11</v>
      </c>
      <c r="E19473" t="s">
        <v>12</v>
      </c>
      <c r="F19473">
        <v>331.93743599999999</v>
      </c>
      <c r="G19473">
        <v>87</v>
      </c>
      <c r="H19473" t="s">
        <v>10</v>
      </c>
      <c r="I19473" s="1">
        <v>59373</v>
      </c>
      <c r="J19473">
        <f t="shared" si="304"/>
        <v>0</v>
      </c>
      <c r="O19473" s="1"/>
    </row>
    <row r="19474" spans="1:15" x14ac:dyDescent="0.3">
      <c r="A19474">
        <v>2018</v>
      </c>
      <c r="B19474">
        <v>9</v>
      </c>
      <c r="C19474" s="1">
        <v>43346</v>
      </c>
      <c r="D19474" t="s">
        <v>11</v>
      </c>
      <c r="E19474" t="s">
        <v>12</v>
      </c>
      <c r="F19474">
        <v>1.80911</v>
      </c>
      <c r="G19474">
        <v>2</v>
      </c>
      <c r="H19474" t="s">
        <v>10</v>
      </c>
      <c r="I19474" s="1">
        <v>59374</v>
      </c>
      <c r="J19474">
        <f t="shared" si="304"/>
        <v>0</v>
      </c>
      <c r="O19474" s="1"/>
    </row>
    <row r="19475" spans="1:15" x14ac:dyDescent="0.3">
      <c r="A19475">
        <v>2018</v>
      </c>
      <c r="B19475">
        <v>9</v>
      </c>
      <c r="C19475" s="1">
        <v>43346</v>
      </c>
      <c r="D19475" t="s">
        <v>11</v>
      </c>
      <c r="E19475" t="s">
        <v>13</v>
      </c>
      <c r="F19475">
        <v>2.5182349999999998</v>
      </c>
      <c r="G19475">
        <v>4</v>
      </c>
      <c r="H19475" t="s">
        <v>10</v>
      </c>
      <c r="I19475" s="1">
        <v>59375</v>
      </c>
      <c r="J19475">
        <f t="shared" si="304"/>
        <v>0</v>
      </c>
      <c r="O19475" s="1"/>
    </row>
    <row r="19476" spans="1:15" x14ac:dyDescent="0.3">
      <c r="A19476">
        <v>2018</v>
      </c>
      <c r="B19476">
        <v>9</v>
      </c>
      <c r="C19476" s="1">
        <v>43346</v>
      </c>
      <c r="D19476" t="s">
        <v>11</v>
      </c>
      <c r="E19476" t="s">
        <v>13</v>
      </c>
      <c r="F19476">
        <v>279.99716000000001</v>
      </c>
      <c r="G19476">
        <v>49</v>
      </c>
      <c r="H19476" t="s">
        <v>10</v>
      </c>
      <c r="I19476" s="1">
        <v>59376</v>
      </c>
      <c r="J19476">
        <f t="shared" si="304"/>
        <v>0</v>
      </c>
      <c r="O19476" s="1"/>
    </row>
    <row r="19477" spans="1:15" x14ac:dyDescent="0.3">
      <c r="A19477">
        <v>2018</v>
      </c>
      <c r="B19477">
        <v>9</v>
      </c>
      <c r="C19477" s="1">
        <v>43346</v>
      </c>
      <c r="D19477" t="s">
        <v>11</v>
      </c>
      <c r="E19477" t="s">
        <v>13</v>
      </c>
      <c r="F19477">
        <v>0</v>
      </c>
      <c r="G19477">
        <v>1</v>
      </c>
      <c r="H19477" t="s">
        <v>10</v>
      </c>
      <c r="I19477" s="1">
        <v>59377</v>
      </c>
      <c r="J19477">
        <f t="shared" si="304"/>
        <v>0</v>
      </c>
      <c r="O19477" s="1"/>
    </row>
    <row r="19478" spans="1:15" x14ac:dyDescent="0.3">
      <c r="A19478">
        <v>2018</v>
      </c>
      <c r="B19478">
        <v>9</v>
      </c>
      <c r="C19478" s="1">
        <v>43346</v>
      </c>
      <c r="D19478" t="s">
        <v>8</v>
      </c>
      <c r="E19478" t="s">
        <v>13</v>
      </c>
      <c r="F19478">
        <v>8.84</v>
      </c>
      <c r="G19478">
        <v>3</v>
      </c>
      <c r="H19478" t="s">
        <v>10</v>
      </c>
      <c r="I19478" s="1">
        <v>59378</v>
      </c>
      <c r="J19478">
        <f t="shared" si="304"/>
        <v>0</v>
      </c>
      <c r="O19478" s="1"/>
    </row>
    <row r="19479" spans="1:15" x14ac:dyDescent="0.3">
      <c r="A19479">
        <v>2018</v>
      </c>
      <c r="B19479">
        <v>9</v>
      </c>
      <c r="C19479" s="1">
        <v>43347</v>
      </c>
      <c r="D19479" t="s">
        <v>11</v>
      </c>
      <c r="E19479" t="s">
        <v>9</v>
      </c>
      <c r="F19479">
        <v>339.13073600000001</v>
      </c>
      <c r="G19479">
        <v>92</v>
      </c>
      <c r="H19479" t="s">
        <v>10</v>
      </c>
      <c r="I19479" s="1">
        <v>59379</v>
      </c>
      <c r="J19479">
        <f t="shared" si="304"/>
        <v>0</v>
      </c>
      <c r="O19479" s="1"/>
    </row>
    <row r="19480" spans="1:15" x14ac:dyDescent="0.3">
      <c r="A19480">
        <v>2018</v>
      </c>
      <c r="B19480">
        <v>9</v>
      </c>
      <c r="C19480" s="1">
        <v>43347</v>
      </c>
      <c r="D19480" t="s">
        <v>11</v>
      </c>
      <c r="E19480" t="s">
        <v>13</v>
      </c>
      <c r="F19480">
        <v>1.926526</v>
      </c>
      <c r="G19480">
        <v>1</v>
      </c>
      <c r="H19480" t="s">
        <v>10</v>
      </c>
      <c r="I19480" s="1">
        <v>59380</v>
      </c>
      <c r="J19480">
        <f t="shared" si="304"/>
        <v>0</v>
      </c>
      <c r="O19480" s="1"/>
    </row>
    <row r="19481" spans="1:15" x14ac:dyDescent="0.3">
      <c r="A19481">
        <v>2018</v>
      </c>
      <c r="B19481">
        <v>9</v>
      </c>
      <c r="C19481" s="1">
        <v>43347</v>
      </c>
      <c r="D19481" t="s">
        <v>11</v>
      </c>
      <c r="E19481" t="s">
        <v>13</v>
      </c>
      <c r="F19481">
        <v>301.22599200000002</v>
      </c>
      <c r="G19481">
        <v>49</v>
      </c>
      <c r="H19481" t="s">
        <v>10</v>
      </c>
      <c r="I19481" s="1">
        <v>59381</v>
      </c>
      <c r="J19481">
        <f t="shared" si="304"/>
        <v>0</v>
      </c>
      <c r="O19481" s="1"/>
    </row>
    <row r="19482" spans="1:15" x14ac:dyDescent="0.3">
      <c r="A19482">
        <v>2018</v>
      </c>
      <c r="B19482">
        <v>9</v>
      </c>
      <c r="C19482" s="1">
        <v>43347</v>
      </c>
      <c r="D19482" t="s">
        <v>8</v>
      </c>
      <c r="E19482" t="s">
        <v>13</v>
      </c>
      <c r="F19482">
        <v>15.36</v>
      </c>
      <c r="G19482">
        <v>5</v>
      </c>
      <c r="H19482" t="s">
        <v>10</v>
      </c>
      <c r="I19482" s="1">
        <v>59382</v>
      </c>
      <c r="J19482">
        <f t="shared" si="304"/>
        <v>0</v>
      </c>
      <c r="O19482" s="1"/>
    </row>
    <row r="19483" spans="1:15" x14ac:dyDescent="0.3">
      <c r="A19483">
        <v>2018</v>
      </c>
      <c r="B19483">
        <v>9</v>
      </c>
      <c r="C19483" s="1">
        <v>43347</v>
      </c>
      <c r="D19483" t="s">
        <v>8</v>
      </c>
      <c r="E19483" t="s">
        <v>9</v>
      </c>
      <c r="F19483">
        <v>130.81902099999999</v>
      </c>
      <c r="G19483">
        <v>36</v>
      </c>
      <c r="H19483" t="s">
        <v>10</v>
      </c>
      <c r="I19483" s="1">
        <v>59383</v>
      </c>
      <c r="J19483">
        <f t="shared" si="304"/>
        <v>0</v>
      </c>
      <c r="O19483" s="1"/>
    </row>
    <row r="19484" spans="1:15" x14ac:dyDescent="0.3">
      <c r="A19484">
        <v>2018</v>
      </c>
      <c r="B19484">
        <v>9</v>
      </c>
      <c r="C19484" s="1">
        <v>43347</v>
      </c>
      <c r="D19484" t="s">
        <v>11</v>
      </c>
      <c r="E19484" t="s">
        <v>12</v>
      </c>
      <c r="F19484">
        <v>348.44325300000003</v>
      </c>
      <c r="G19484">
        <v>92</v>
      </c>
      <c r="H19484" t="s">
        <v>10</v>
      </c>
      <c r="I19484" s="1">
        <v>59384</v>
      </c>
      <c r="J19484">
        <f t="shared" si="304"/>
        <v>0</v>
      </c>
      <c r="O19484" s="1"/>
    </row>
    <row r="19485" spans="1:15" x14ac:dyDescent="0.3">
      <c r="A19485">
        <v>2018</v>
      </c>
      <c r="B19485">
        <v>9</v>
      </c>
      <c r="C19485" s="1">
        <v>43348</v>
      </c>
      <c r="D19485" t="s">
        <v>11</v>
      </c>
      <c r="E19485" t="s">
        <v>12</v>
      </c>
      <c r="F19485">
        <v>316.04660999999999</v>
      </c>
      <c r="G19485">
        <v>88</v>
      </c>
      <c r="H19485" t="s">
        <v>10</v>
      </c>
      <c r="I19485" s="1">
        <v>59385</v>
      </c>
      <c r="J19485">
        <f t="shared" si="304"/>
        <v>0</v>
      </c>
      <c r="O19485" s="1"/>
    </row>
    <row r="19486" spans="1:15" x14ac:dyDescent="0.3">
      <c r="A19486">
        <v>2018</v>
      </c>
      <c r="B19486">
        <v>9</v>
      </c>
      <c r="C19486" s="1">
        <v>43348</v>
      </c>
      <c r="D19486" t="s">
        <v>11</v>
      </c>
      <c r="E19486" t="s">
        <v>13</v>
      </c>
      <c r="F19486">
        <v>2.8139999999999998E-2</v>
      </c>
      <c r="G19486">
        <v>1</v>
      </c>
      <c r="H19486" t="s">
        <v>10</v>
      </c>
      <c r="I19486" s="1">
        <v>59386</v>
      </c>
      <c r="J19486">
        <f t="shared" si="304"/>
        <v>0</v>
      </c>
      <c r="O19486" s="1"/>
    </row>
    <row r="19487" spans="1:15" x14ac:dyDescent="0.3">
      <c r="A19487">
        <v>2018</v>
      </c>
      <c r="B19487">
        <v>9</v>
      </c>
      <c r="C19487" s="1">
        <v>43348</v>
      </c>
      <c r="D19487" t="s">
        <v>11</v>
      </c>
      <c r="E19487" t="s">
        <v>9</v>
      </c>
      <c r="F19487">
        <v>315.61260399999998</v>
      </c>
      <c r="G19487">
        <v>83</v>
      </c>
      <c r="H19487" t="s">
        <v>10</v>
      </c>
      <c r="I19487" s="1">
        <v>59387</v>
      </c>
      <c r="J19487">
        <f t="shared" si="304"/>
        <v>0</v>
      </c>
      <c r="O19487" s="1"/>
    </row>
    <row r="19488" spans="1:15" x14ac:dyDescent="0.3">
      <c r="A19488">
        <v>2018</v>
      </c>
      <c r="B19488">
        <v>9</v>
      </c>
      <c r="C19488" s="1">
        <v>43348</v>
      </c>
      <c r="D19488" t="s">
        <v>11</v>
      </c>
      <c r="E19488" t="s">
        <v>13</v>
      </c>
      <c r="F19488">
        <v>294.42809999999997</v>
      </c>
      <c r="G19488">
        <v>43</v>
      </c>
      <c r="H19488" t="s">
        <v>10</v>
      </c>
      <c r="I19488" s="1">
        <v>59388</v>
      </c>
      <c r="J19488">
        <f t="shared" si="304"/>
        <v>0</v>
      </c>
      <c r="O19488" s="1"/>
    </row>
    <row r="19489" spans="1:15" x14ac:dyDescent="0.3">
      <c r="A19489">
        <v>2018</v>
      </c>
      <c r="B19489">
        <v>9</v>
      </c>
      <c r="C19489" s="1">
        <v>43348</v>
      </c>
      <c r="D19489" t="s">
        <v>11</v>
      </c>
      <c r="E19489" t="s">
        <v>13</v>
      </c>
      <c r="F19489">
        <v>7.4335430000000002</v>
      </c>
      <c r="G19489">
        <v>4</v>
      </c>
      <c r="H19489" t="s">
        <v>10</v>
      </c>
      <c r="I19489" s="1">
        <v>59389</v>
      </c>
      <c r="J19489">
        <f t="shared" si="304"/>
        <v>0</v>
      </c>
      <c r="O19489" s="1"/>
    </row>
    <row r="19490" spans="1:15" x14ac:dyDescent="0.3">
      <c r="A19490">
        <v>2018</v>
      </c>
      <c r="B19490">
        <v>9</v>
      </c>
      <c r="C19490" s="1">
        <v>43348</v>
      </c>
      <c r="D19490" t="s">
        <v>8</v>
      </c>
      <c r="E19490" t="s">
        <v>9</v>
      </c>
      <c r="F19490">
        <v>97.919814000000002</v>
      </c>
      <c r="G19490">
        <v>35</v>
      </c>
      <c r="H19490" t="s">
        <v>10</v>
      </c>
      <c r="I19490" s="1">
        <v>59390</v>
      </c>
      <c r="J19490">
        <f t="shared" si="304"/>
        <v>0</v>
      </c>
      <c r="O19490" s="1"/>
    </row>
    <row r="19491" spans="1:15" x14ac:dyDescent="0.3">
      <c r="A19491">
        <v>2018</v>
      </c>
      <c r="B19491">
        <v>9</v>
      </c>
      <c r="C19491" s="1">
        <v>43348</v>
      </c>
      <c r="D19491" t="s">
        <v>11</v>
      </c>
      <c r="E19491" t="s">
        <v>12</v>
      </c>
      <c r="F19491">
        <v>4.7481000000000002E-2</v>
      </c>
      <c r="G19491">
        <v>1</v>
      </c>
      <c r="H19491" t="s">
        <v>10</v>
      </c>
      <c r="I19491" s="1">
        <v>59391</v>
      </c>
      <c r="J19491">
        <f t="shared" si="304"/>
        <v>0</v>
      </c>
      <c r="O19491" s="1"/>
    </row>
    <row r="19492" spans="1:15" x14ac:dyDescent="0.3">
      <c r="A19492">
        <v>2018</v>
      </c>
      <c r="B19492">
        <v>9</v>
      </c>
      <c r="C19492" s="1">
        <v>43348</v>
      </c>
      <c r="D19492" t="s">
        <v>8</v>
      </c>
      <c r="E19492" t="s">
        <v>13</v>
      </c>
      <c r="F19492">
        <v>13.05</v>
      </c>
      <c r="G19492">
        <v>3</v>
      </c>
      <c r="H19492" t="s">
        <v>10</v>
      </c>
      <c r="I19492" s="1">
        <v>59392</v>
      </c>
      <c r="J19492">
        <f t="shared" si="304"/>
        <v>0</v>
      </c>
      <c r="O19492" s="1"/>
    </row>
    <row r="19493" spans="1:15" x14ac:dyDescent="0.3">
      <c r="A19493">
        <v>2018</v>
      </c>
      <c r="B19493">
        <v>9</v>
      </c>
      <c r="C19493" s="1">
        <v>43349</v>
      </c>
      <c r="D19493" t="s">
        <v>11</v>
      </c>
      <c r="E19493" t="s">
        <v>12</v>
      </c>
      <c r="F19493">
        <v>1.51</v>
      </c>
      <c r="G19493">
        <v>1</v>
      </c>
      <c r="H19493" t="s">
        <v>10</v>
      </c>
      <c r="I19493" s="1">
        <v>59393</v>
      </c>
      <c r="J19493">
        <f t="shared" si="304"/>
        <v>0</v>
      </c>
      <c r="O19493" s="1"/>
    </row>
    <row r="19494" spans="1:15" x14ac:dyDescent="0.3">
      <c r="A19494">
        <v>2018</v>
      </c>
      <c r="B19494">
        <v>9</v>
      </c>
      <c r="C19494" s="1">
        <v>43349</v>
      </c>
      <c r="D19494" t="s">
        <v>11</v>
      </c>
      <c r="E19494" t="s">
        <v>13</v>
      </c>
      <c r="F19494">
        <v>306.37280500000003</v>
      </c>
      <c r="G19494">
        <v>51</v>
      </c>
      <c r="H19494" t="s">
        <v>10</v>
      </c>
      <c r="I19494" s="1">
        <v>59394</v>
      </c>
      <c r="J19494">
        <f t="shared" si="304"/>
        <v>0</v>
      </c>
      <c r="O19494" s="1"/>
    </row>
    <row r="19495" spans="1:15" x14ac:dyDescent="0.3">
      <c r="A19495">
        <v>2018</v>
      </c>
      <c r="B19495">
        <v>9</v>
      </c>
      <c r="C19495" s="1">
        <v>43349</v>
      </c>
      <c r="D19495" t="s">
        <v>8</v>
      </c>
      <c r="E19495" t="s">
        <v>9</v>
      </c>
      <c r="F19495">
        <v>69.975876999999997</v>
      </c>
      <c r="G19495">
        <v>26</v>
      </c>
      <c r="H19495" t="s">
        <v>10</v>
      </c>
      <c r="I19495" s="1">
        <v>59395</v>
      </c>
      <c r="J19495">
        <f t="shared" si="304"/>
        <v>0</v>
      </c>
      <c r="O19495" s="1"/>
    </row>
    <row r="19496" spans="1:15" x14ac:dyDescent="0.3">
      <c r="A19496">
        <v>2018</v>
      </c>
      <c r="B19496">
        <v>9</v>
      </c>
      <c r="C19496" s="1">
        <v>43349</v>
      </c>
      <c r="D19496" t="s">
        <v>11</v>
      </c>
      <c r="E19496" t="s">
        <v>9</v>
      </c>
      <c r="F19496">
        <v>312.52637700000002</v>
      </c>
      <c r="G19496">
        <v>89</v>
      </c>
      <c r="H19496" t="s">
        <v>10</v>
      </c>
      <c r="I19496" s="1">
        <v>59396</v>
      </c>
      <c r="J19496">
        <f t="shared" si="304"/>
        <v>0</v>
      </c>
      <c r="O19496" s="1"/>
    </row>
    <row r="19497" spans="1:15" x14ac:dyDescent="0.3">
      <c r="A19497">
        <v>2018</v>
      </c>
      <c r="B19497">
        <v>9</v>
      </c>
      <c r="C19497" s="1">
        <v>43349</v>
      </c>
      <c r="D19497" t="s">
        <v>11</v>
      </c>
      <c r="E19497" t="s">
        <v>13</v>
      </c>
      <c r="F19497">
        <v>3.487692</v>
      </c>
      <c r="G19497">
        <v>2</v>
      </c>
      <c r="H19497" t="s">
        <v>10</v>
      </c>
      <c r="I19497" s="1">
        <v>59397</v>
      </c>
      <c r="J19497">
        <f t="shared" si="304"/>
        <v>0</v>
      </c>
      <c r="O19497" s="1"/>
    </row>
    <row r="19498" spans="1:15" x14ac:dyDescent="0.3">
      <c r="A19498">
        <v>2018</v>
      </c>
      <c r="B19498">
        <v>9</v>
      </c>
      <c r="C19498" s="1">
        <v>43349</v>
      </c>
      <c r="D19498" t="s">
        <v>8</v>
      </c>
      <c r="E19498" t="s">
        <v>13</v>
      </c>
      <c r="F19498">
        <v>8.48</v>
      </c>
      <c r="G19498">
        <v>2</v>
      </c>
      <c r="H19498" t="s">
        <v>10</v>
      </c>
      <c r="I19498" s="1">
        <v>59398</v>
      </c>
      <c r="J19498">
        <f t="shared" si="304"/>
        <v>0</v>
      </c>
      <c r="O19498" s="1"/>
    </row>
    <row r="19499" spans="1:15" x14ac:dyDescent="0.3">
      <c r="A19499">
        <v>2018</v>
      </c>
      <c r="B19499">
        <v>9</v>
      </c>
      <c r="C19499" s="1">
        <v>43349</v>
      </c>
      <c r="D19499" t="s">
        <v>11</v>
      </c>
      <c r="E19499" t="s">
        <v>12</v>
      </c>
      <c r="F19499">
        <v>309.49838499999998</v>
      </c>
      <c r="G19499">
        <v>83</v>
      </c>
      <c r="H19499" t="s">
        <v>10</v>
      </c>
      <c r="I19499" s="1">
        <v>59399</v>
      </c>
      <c r="J19499">
        <f t="shared" si="304"/>
        <v>0</v>
      </c>
      <c r="O19499" s="1"/>
    </row>
    <row r="19500" spans="1:15" x14ac:dyDescent="0.3">
      <c r="A19500">
        <v>2018</v>
      </c>
      <c r="B19500">
        <v>9</v>
      </c>
      <c r="C19500" s="1">
        <v>43350</v>
      </c>
      <c r="D19500" t="s">
        <v>8</v>
      </c>
      <c r="E19500" t="s">
        <v>9</v>
      </c>
      <c r="F19500">
        <v>93.597701999999998</v>
      </c>
      <c r="G19500">
        <v>26</v>
      </c>
      <c r="H19500" t="s">
        <v>10</v>
      </c>
      <c r="I19500" s="1">
        <v>59400</v>
      </c>
      <c r="J19500">
        <f t="shared" si="304"/>
        <v>0</v>
      </c>
      <c r="O19500" s="1"/>
    </row>
    <row r="19501" spans="1:15" x14ac:dyDescent="0.3">
      <c r="A19501">
        <v>2018</v>
      </c>
      <c r="B19501">
        <v>9</v>
      </c>
      <c r="C19501" s="1">
        <v>43350</v>
      </c>
      <c r="D19501" t="s">
        <v>8</v>
      </c>
      <c r="E19501" t="s">
        <v>13</v>
      </c>
      <c r="F19501">
        <v>25.59</v>
      </c>
      <c r="G19501">
        <v>5</v>
      </c>
      <c r="H19501" t="s">
        <v>10</v>
      </c>
      <c r="I19501" s="1">
        <v>59401</v>
      </c>
      <c r="J19501">
        <f t="shared" si="304"/>
        <v>0</v>
      </c>
      <c r="O19501" s="1"/>
    </row>
    <row r="19502" spans="1:15" x14ac:dyDescent="0.3">
      <c r="A19502">
        <v>2018</v>
      </c>
      <c r="B19502">
        <v>9</v>
      </c>
      <c r="C19502" s="1">
        <v>43350</v>
      </c>
      <c r="D19502" t="s">
        <v>11</v>
      </c>
      <c r="E19502" t="s">
        <v>13</v>
      </c>
      <c r="F19502">
        <v>250.77424999999999</v>
      </c>
      <c r="G19502">
        <v>48</v>
      </c>
      <c r="H19502" t="s">
        <v>10</v>
      </c>
      <c r="I19502" s="1">
        <v>59402</v>
      </c>
      <c r="J19502">
        <f t="shared" si="304"/>
        <v>0</v>
      </c>
      <c r="O19502" s="1"/>
    </row>
    <row r="19503" spans="1:15" x14ac:dyDescent="0.3">
      <c r="A19503">
        <v>2018</v>
      </c>
      <c r="B19503">
        <v>9</v>
      </c>
      <c r="C19503" s="1">
        <v>43350</v>
      </c>
      <c r="D19503" t="s">
        <v>11</v>
      </c>
      <c r="E19503" t="s">
        <v>13</v>
      </c>
      <c r="F19503">
        <v>1.0099800000000001</v>
      </c>
      <c r="G19503">
        <v>1</v>
      </c>
      <c r="H19503" t="s">
        <v>10</v>
      </c>
      <c r="I19503" s="1">
        <v>59403</v>
      </c>
      <c r="J19503">
        <f t="shared" si="304"/>
        <v>0</v>
      </c>
      <c r="O19503" s="1"/>
    </row>
    <row r="19504" spans="1:15" x14ac:dyDescent="0.3">
      <c r="A19504">
        <v>2018</v>
      </c>
      <c r="B19504">
        <v>9</v>
      </c>
      <c r="C19504" s="1">
        <v>43350</v>
      </c>
      <c r="D19504" t="s">
        <v>11</v>
      </c>
      <c r="E19504" t="s">
        <v>9</v>
      </c>
      <c r="F19504">
        <v>345.45242500000001</v>
      </c>
      <c r="G19504">
        <v>89</v>
      </c>
      <c r="H19504" t="s">
        <v>10</v>
      </c>
      <c r="I19504" s="1">
        <v>59404</v>
      </c>
      <c r="J19504">
        <f t="shared" si="304"/>
        <v>0</v>
      </c>
      <c r="O19504" s="1"/>
    </row>
    <row r="19505" spans="1:15" x14ac:dyDescent="0.3">
      <c r="A19505">
        <v>2018</v>
      </c>
      <c r="B19505">
        <v>9</v>
      </c>
      <c r="C19505" s="1">
        <v>43350</v>
      </c>
      <c r="D19505" t="s">
        <v>11</v>
      </c>
      <c r="E19505" t="s">
        <v>12</v>
      </c>
      <c r="F19505">
        <v>1.05</v>
      </c>
      <c r="G19505">
        <v>1</v>
      </c>
      <c r="H19505" t="s">
        <v>10</v>
      </c>
      <c r="I19505" s="1">
        <v>59405</v>
      </c>
      <c r="J19505">
        <f t="shared" si="304"/>
        <v>0</v>
      </c>
      <c r="O19505" s="1"/>
    </row>
    <row r="19506" spans="1:15" x14ac:dyDescent="0.3">
      <c r="A19506">
        <v>2018</v>
      </c>
      <c r="B19506">
        <v>9</v>
      </c>
      <c r="C19506" s="1">
        <v>43350</v>
      </c>
      <c r="D19506" t="s">
        <v>11</v>
      </c>
      <c r="E19506" t="s">
        <v>12</v>
      </c>
      <c r="F19506">
        <v>306.25003600000002</v>
      </c>
      <c r="G19506">
        <v>78</v>
      </c>
      <c r="H19506" t="s">
        <v>10</v>
      </c>
      <c r="I19506" s="1">
        <v>59406</v>
      </c>
      <c r="J19506">
        <f t="shared" si="304"/>
        <v>0</v>
      </c>
      <c r="O19506" s="1"/>
    </row>
    <row r="19507" spans="1:15" x14ac:dyDescent="0.3">
      <c r="A19507">
        <v>2018</v>
      </c>
      <c r="B19507">
        <v>9</v>
      </c>
      <c r="C19507" s="1">
        <v>43350</v>
      </c>
      <c r="D19507" t="s">
        <v>11</v>
      </c>
      <c r="E19507" t="s">
        <v>13</v>
      </c>
      <c r="F19507">
        <v>2.3892329999999999</v>
      </c>
      <c r="G19507">
        <v>3</v>
      </c>
      <c r="H19507" t="s">
        <v>10</v>
      </c>
      <c r="I19507" s="1">
        <v>59407</v>
      </c>
      <c r="J19507">
        <f t="shared" si="304"/>
        <v>0</v>
      </c>
      <c r="O19507" s="1"/>
    </row>
    <row r="19508" spans="1:15" x14ac:dyDescent="0.3">
      <c r="A19508">
        <v>2018</v>
      </c>
      <c r="B19508">
        <v>9</v>
      </c>
      <c r="C19508" s="1">
        <v>43351</v>
      </c>
      <c r="D19508" t="s">
        <v>8</v>
      </c>
      <c r="E19508" t="s">
        <v>9</v>
      </c>
      <c r="F19508">
        <v>0.41950999999999999</v>
      </c>
      <c r="G19508">
        <v>1</v>
      </c>
      <c r="H19508" t="s">
        <v>10</v>
      </c>
      <c r="I19508" s="1">
        <v>59408</v>
      </c>
      <c r="J19508">
        <f t="shared" si="304"/>
        <v>0</v>
      </c>
      <c r="O19508" s="1"/>
    </row>
    <row r="19509" spans="1:15" x14ac:dyDescent="0.3">
      <c r="A19509">
        <v>2018</v>
      </c>
      <c r="B19509">
        <v>9</v>
      </c>
      <c r="C19509" s="1">
        <v>43351</v>
      </c>
      <c r="D19509" t="s">
        <v>11</v>
      </c>
      <c r="E19509" t="s">
        <v>13</v>
      </c>
      <c r="F19509">
        <v>0.64844199999999996</v>
      </c>
      <c r="G19509">
        <v>1</v>
      </c>
      <c r="H19509" t="s">
        <v>10</v>
      </c>
      <c r="I19509" s="1">
        <v>59409</v>
      </c>
      <c r="J19509">
        <f t="shared" si="304"/>
        <v>0</v>
      </c>
      <c r="O19509" s="1"/>
    </row>
    <row r="19510" spans="1:15" x14ac:dyDescent="0.3">
      <c r="A19510">
        <v>2018</v>
      </c>
      <c r="B19510">
        <v>9</v>
      </c>
      <c r="C19510" s="1">
        <v>43351</v>
      </c>
      <c r="D19510" t="s">
        <v>11</v>
      </c>
      <c r="E19510" t="s">
        <v>13</v>
      </c>
      <c r="F19510">
        <v>4.8577159999999999</v>
      </c>
      <c r="G19510">
        <v>7</v>
      </c>
      <c r="H19510" t="s">
        <v>10</v>
      </c>
      <c r="I19510" s="1">
        <v>59410</v>
      </c>
      <c r="J19510">
        <f t="shared" si="304"/>
        <v>0</v>
      </c>
      <c r="O19510" s="1"/>
    </row>
    <row r="19511" spans="1:15" x14ac:dyDescent="0.3">
      <c r="A19511">
        <v>2018</v>
      </c>
      <c r="B19511">
        <v>9</v>
      </c>
      <c r="C19511" s="1">
        <v>43351</v>
      </c>
      <c r="D19511" t="s">
        <v>11</v>
      </c>
      <c r="E19511" t="s">
        <v>12</v>
      </c>
      <c r="F19511">
        <v>7.9156329999999997</v>
      </c>
      <c r="G19511">
        <v>4</v>
      </c>
      <c r="H19511" t="s">
        <v>10</v>
      </c>
      <c r="I19511" s="1">
        <v>59411</v>
      </c>
      <c r="J19511">
        <f t="shared" si="304"/>
        <v>0</v>
      </c>
      <c r="O19511" s="1"/>
    </row>
    <row r="19512" spans="1:15" x14ac:dyDescent="0.3">
      <c r="A19512">
        <v>2018</v>
      </c>
      <c r="B19512">
        <v>9</v>
      </c>
      <c r="C19512" s="1">
        <v>43351</v>
      </c>
      <c r="D19512" t="s">
        <v>11</v>
      </c>
      <c r="E19512" t="s">
        <v>9</v>
      </c>
      <c r="F19512">
        <v>6.4087750000000003</v>
      </c>
      <c r="G19512">
        <v>12</v>
      </c>
      <c r="H19512" t="s">
        <v>10</v>
      </c>
      <c r="I19512" s="1">
        <v>59412</v>
      </c>
      <c r="J19512">
        <f t="shared" si="304"/>
        <v>0</v>
      </c>
      <c r="O19512" s="1"/>
    </row>
    <row r="19513" spans="1:15" x14ac:dyDescent="0.3">
      <c r="A19513">
        <v>2018</v>
      </c>
      <c r="B19513">
        <v>9</v>
      </c>
      <c r="C19513" s="1">
        <v>43352</v>
      </c>
      <c r="D19513" t="s">
        <v>11</v>
      </c>
      <c r="E19513" t="s">
        <v>9</v>
      </c>
      <c r="F19513">
        <v>5.2646499999999996</v>
      </c>
      <c r="G19513">
        <v>5</v>
      </c>
      <c r="H19513" t="s">
        <v>10</v>
      </c>
      <c r="I19513" s="1">
        <v>59413</v>
      </c>
      <c r="J19513">
        <f t="shared" si="304"/>
        <v>0</v>
      </c>
      <c r="O19513" s="1"/>
    </row>
    <row r="19514" spans="1:15" x14ac:dyDescent="0.3">
      <c r="A19514">
        <v>2018</v>
      </c>
      <c r="B19514">
        <v>9</v>
      </c>
      <c r="C19514" s="1">
        <v>43352</v>
      </c>
      <c r="D19514" t="s">
        <v>8</v>
      </c>
      <c r="E19514" t="s">
        <v>9</v>
      </c>
      <c r="F19514">
        <v>1.2026460000000001</v>
      </c>
      <c r="G19514">
        <v>1</v>
      </c>
      <c r="H19514" t="s">
        <v>10</v>
      </c>
      <c r="I19514" s="1">
        <v>59414</v>
      </c>
      <c r="J19514">
        <f t="shared" si="304"/>
        <v>0</v>
      </c>
      <c r="O19514" s="1"/>
    </row>
    <row r="19515" spans="1:15" x14ac:dyDescent="0.3">
      <c r="A19515">
        <v>2018</v>
      </c>
      <c r="B19515">
        <v>9</v>
      </c>
      <c r="C19515" s="1">
        <v>43352</v>
      </c>
      <c r="D19515" t="s">
        <v>11</v>
      </c>
      <c r="E19515" t="s">
        <v>12</v>
      </c>
      <c r="F19515">
        <v>0.27015600000000001</v>
      </c>
      <c r="G19515">
        <v>1</v>
      </c>
      <c r="H19515" t="s">
        <v>10</v>
      </c>
      <c r="I19515" s="1">
        <v>59415</v>
      </c>
      <c r="J19515">
        <f t="shared" si="304"/>
        <v>0</v>
      </c>
      <c r="O19515" s="1"/>
    </row>
    <row r="19516" spans="1:15" x14ac:dyDescent="0.3">
      <c r="A19516">
        <v>2018</v>
      </c>
      <c r="B19516">
        <v>9</v>
      </c>
      <c r="C19516" s="1">
        <v>43352</v>
      </c>
      <c r="D19516" t="s">
        <v>11</v>
      </c>
      <c r="E19516" t="s">
        <v>12</v>
      </c>
      <c r="F19516">
        <v>3.1621600000000001</v>
      </c>
      <c r="G19516">
        <v>2</v>
      </c>
      <c r="H19516" t="s">
        <v>10</v>
      </c>
      <c r="I19516" s="1">
        <v>59416</v>
      </c>
      <c r="J19516">
        <f t="shared" si="304"/>
        <v>0</v>
      </c>
      <c r="O19516" s="1"/>
    </row>
    <row r="19517" spans="1:15" x14ac:dyDescent="0.3">
      <c r="A19517">
        <v>2018</v>
      </c>
      <c r="B19517">
        <v>9</v>
      </c>
      <c r="C19517" s="1">
        <v>43352</v>
      </c>
      <c r="D19517" t="s">
        <v>11</v>
      </c>
      <c r="E19517" t="s">
        <v>13</v>
      </c>
      <c r="F19517">
        <v>4.4298760000000001</v>
      </c>
      <c r="G19517">
        <v>3</v>
      </c>
      <c r="H19517" t="s">
        <v>10</v>
      </c>
      <c r="I19517" s="1">
        <v>59417</v>
      </c>
      <c r="J19517">
        <f t="shared" si="304"/>
        <v>0</v>
      </c>
      <c r="O19517" s="1"/>
    </row>
    <row r="19518" spans="1:15" x14ac:dyDescent="0.3">
      <c r="A19518">
        <v>2018</v>
      </c>
      <c r="B19518">
        <v>9</v>
      </c>
      <c r="C19518" s="1">
        <v>43353</v>
      </c>
      <c r="D19518" t="s">
        <v>11</v>
      </c>
      <c r="E19518" t="s">
        <v>9</v>
      </c>
      <c r="F19518">
        <v>336.12375500000002</v>
      </c>
      <c r="G19518">
        <v>83</v>
      </c>
      <c r="H19518" t="s">
        <v>10</v>
      </c>
      <c r="I19518" s="1">
        <v>59418</v>
      </c>
      <c r="J19518">
        <f t="shared" si="304"/>
        <v>0</v>
      </c>
      <c r="O19518" s="1"/>
    </row>
    <row r="19519" spans="1:15" x14ac:dyDescent="0.3">
      <c r="A19519">
        <v>2018</v>
      </c>
      <c r="B19519">
        <v>9</v>
      </c>
      <c r="C19519" s="1">
        <v>43353</v>
      </c>
      <c r="D19519" t="s">
        <v>11</v>
      </c>
      <c r="E19519" t="s">
        <v>12</v>
      </c>
      <c r="F19519">
        <v>2.6269559999999998</v>
      </c>
      <c r="G19519">
        <v>2</v>
      </c>
      <c r="H19519" t="s">
        <v>10</v>
      </c>
      <c r="I19519" s="1">
        <v>59419</v>
      </c>
      <c r="J19519">
        <f t="shared" si="304"/>
        <v>0</v>
      </c>
      <c r="O19519" s="1"/>
    </row>
    <row r="19520" spans="1:15" x14ac:dyDescent="0.3">
      <c r="A19520">
        <v>2018</v>
      </c>
      <c r="B19520">
        <v>9</v>
      </c>
      <c r="C19520" s="1">
        <v>43353</v>
      </c>
      <c r="D19520" t="s">
        <v>8</v>
      </c>
      <c r="E19520" t="s">
        <v>13</v>
      </c>
      <c r="F19520">
        <v>18.420000000000002</v>
      </c>
      <c r="G19520">
        <v>5</v>
      </c>
      <c r="H19520" t="s">
        <v>10</v>
      </c>
      <c r="I19520" s="1">
        <v>59420</v>
      </c>
      <c r="J19520">
        <f t="shared" si="304"/>
        <v>0</v>
      </c>
      <c r="O19520" s="1"/>
    </row>
    <row r="19521" spans="1:15" x14ac:dyDescent="0.3">
      <c r="A19521">
        <v>2018</v>
      </c>
      <c r="B19521">
        <v>9</v>
      </c>
      <c r="C19521" s="1">
        <v>43353</v>
      </c>
      <c r="D19521" t="s">
        <v>8</v>
      </c>
      <c r="E19521" t="s">
        <v>9</v>
      </c>
      <c r="F19521">
        <v>125.665599</v>
      </c>
      <c r="G19521">
        <v>35</v>
      </c>
      <c r="H19521" t="s">
        <v>10</v>
      </c>
      <c r="I19521" s="1">
        <v>59421</v>
      </c>
      <c r="J19521">
        <f t="shared" si="304"/>
        <v>0</v>
      </c>
      <c r="O19521" s="1"/>
    </row>
    <row r="19522" spans="1:15" x14ac:dyDescent="0.3">
      <c r="A19522">
        <v>2018</v>
      </c>
      <c r="B19522">
        <v>9</v>
      </c>
      <c r="C19522" s="1">
        <v>43353</v>
      </c>
      <c r="D19522" t="s">
        <v>11</v>
      </c>
      <c r="E19522" t="s">
        <v>12</v>
      </c>
      <c r="F19522">
        <v>370.01400999999998</v>
      </c>
      <c r="G19522">
        <v>85</v>
      </c>
      <c r="H19522" t="s">
        <v>10</v>
      </c>
      <c r="I19522" s="1">
        <v>59422</v>
      </c>
      <c r="J19522">
        <f t="shared" si="304"/>
        <v>0</v>
      </c>
      <c r="O19522" s="1"/>
    </row>
    <row r="19523" spans="1:15" x14ac:dyDescent="0.3">
      <c r="A19523">
        <v>2018</v>
      </c>
      <c r="B19523">
        <v>9</v>
      </c>
      <c r="C19523" s="1">
        <v>43353</v>
      </c>
      <c r="D19523" t="s">
        <v>11</v>
      </c>
      <c r="E19523" t="s">
        <v>13</v>
      </c>
      <c r="F19523">
        <v>2.219312</v>
      </c>
      <c r="G19523">
        <v>4</v>
      </c>
      <c r="H19523" t="s">
        <v>10</v>
      </c>
      <c r="I19523" s="1">
        <v>59423</v>
      </c>
      <c r="J19523">
        <f t="shared" ref="J19523:J19586" si="305">COUNTIF(C:C,I19523)</f>
        <v>0</v>
      </c>
      <c r="O19523" s="1"/>
    </row>
    <row r="19524" spans="1:15" x14ac:dyDescent="0.3">
      <c r="A19524">
        <v>2018</v>
      </c>
      <c r="B19524">
        <v>9</v>
      </c>
      <c r="C19524" s="1">
        <v>43353</v>
      </c>
      <c r="D19524" t="s">
        <v>11</v>
      </c>
      <c r="E19524" t="s">
        <v>13</v>
      </c>
      <c r="F19524">
        <v>305.29841800000003</v>
      </c>
      <c r="G19524">
        <v>47</v>
      </c>
      <c r="H19524" t="s">
        <v>10</v>
      </c>
      <c r="I19524" s="1">
        <v>59424</v>
      </c>
      <c r="J19524">
        <f t="shared" si="305"/>
        <v>0</v>
      </c>
      <c r="O19524" s="1"/>
    </row>
    <row r="19525" spans="1:15" x14ac:dyDescent="0.3">
      <c r="A19525">
        <v>2018</v>
      </c>
      <c r="B19525">
        <v>9</v>
      </c>
      <c r="C19525" s="1">
        <v>43353</v>
      </c>
      <c r="D19525" t="s">
        <v>11</v>
      </c>
      <c r="E19525" t="s">
        <v>13</v>
      </c>
      <c r="F19525">
        <v>0</v>
      </c>
      <c r="G19525">
        <v>1</v>
      </c>
      <c r="H19525" t="s">
        <v>10</v>
      </c>
      <c r="I19525" s="1">
        <v>59425</v>
      </c>
      <c r="J19525">
        <f t="shared" si="305"/>
        <v>0</v>
      </c>
      <c r="O19525" s="1"/>
    </row>
    <row r="19526" spans="1:15" x14ac:dyDescent="0.3">
      <c r="A19526">
        <v>2018</v>
      </c>
      <c r="B19526">
        <v>9</v>
      </c>
      <c r="C19526" s="1">
        <v>43354</v>
      </c>
      <c r="D19526" t="s">
        <v>11</v>
      </c>
      <c r="E19526" t="s">
        <v>13</v>
      </c>
      <c r="F19526">
        <v>2.1252</v>
      </c>
      <c r="G19526">
        <v>1</v>
      </c>
      <c r="H19526" t="s">
        <v>10</v>
      </c>
      <c r="I19526" s="1">
        <v>59426</v>
      </c>
      <c r="J19526">
        <f t="shared" si="305"/>
        <v>0</v>
      </c>
      <c r="O19526" s="1"/>
    </row>
    <row r="19527" spans="1:15" x14ac:dyDescent="0.3">
      <c r="A19527">
        <v>2018</v>
      </c>
      <c r="B19527">
        <v>9</v>
      </c>
      <c r="C19527" s="1">
        <v>43354</v>
      </c>
      <c r="D19527" t="s">
        <v>8</v>
      </c>
      <c r="E19527" t="s">
        <v>9</v>
      </c>
      <c r="F19527">
        <v>127.094846</v>
      </c>
      <c r="G19527">
        <v>35</v>
      </c>
      <c r="H19527" t="s">
        <v>10</v>
      </c>
      <c r="I19527" s="1">
        <v>59427</v>
      </c>
      <c r="J19527">
        <f t="shared" si="305"/>
        <v>0</v>
      </c>
      <c r="O19527" s="1"/>
    </row>
    <row r="19528" spans="1:15" x14ac:dyDescent="0.3">
      <c r="A19528">
        <v>2018</v>
      </c>
      <c r="B19528">
        <v>9</v>
      </c>
      <c r="C19528" s="1">
        <v>43354</v>
      </c>
      <c r="D19528" t="s">
        <v>11</v>
      </c>
      <c r="E19528" t="s">
        <v>9</v>
      </c>
      <c r="F19528">
        <v>329.40437200000002</v>
      </c>
      <c r="G19528">
        <v>85</v>
      </c>
      <c r="H19528" t="s">
        <v>10</v>
      </c>
      <c r="I19528" s="1">
        <v>59428</v>
      </c>
      <c r="J19528">
        <f t="shared" si="305"/>
        <v>0</v>
      </c>
      <c r="O19528" s="1"/>
    </row>
    <row r="19529" spans="1:15" x14ac:dyDescent="0.3">
      <c r="A19529">
        <v>2018</v>
      </c>
      <c r="B19529">
        <v>9</v>
      </c>
      <c r="C19529" s="1">
        <v>43354</v>
      </c>
      <c r="D19529" t="s">
        <v>11</v>
      </c>
      <c r="E19529" t="s">
        <v>12</v>
      </c>
      <c r="F19529">
        <v>353.32420300000001</v>
      </c>
      <c r="G19529">
        <v>90</v>
      </c>
      <c r="H19529" t="s">
        <v>10</v>
      </c>
      <c r="I19529" s="1">
        <v>59429</v>
      </c>
      <c r="J19529">
        <f t="shared" si="305"/>
        <v>0</v>
      </c>
      <c r="O19529" s="1"/>
    </row>
    <row r="19530" spans="1:15" x14ac:dyDescent="0.3">
      <c r="A19530">
        <v>2018</v>
      </c>
      <c r="B19530">
        <v>9</v>
      </c>
      <c r="C19530" s="1">
        <v>43354</v>
      </c>
      <c r="D19530" t="s">
        <v>11</v>
      </c>
      <c r="E19530" t="s">
        <v>13</v>
      </c>
      <c r="F19530">
        <v>302.82852500000001</v>
      </c>
      <c r="G19530">
        <v>50</v>
      </c>
      <c r="H19530" t="s">
        <v>10</v>
      </c>
      <c r="I19530" s="1">
        <v>59430</v>
      </c>
      <c r="J19530">
        <f t="shared" si="305"/>
        <v>0</v>
      </c>
      <c r="O19530" s="1"/>
    </row>
    <row r="19531" spans="1:15" x14ac:dyDescent="0.3">
      <c r="A19531">
        <v>2018</v>
      </c>
      <c r="B19531">
        <v>9</v>
      </c>
      <c r="C19531" s="1">
        <v>43354</v>
      </c>
      <c r="D19531" t="s">
        <v>8</v>
      </c>
      <c r="E19531" t="s">
        <v>13</v>
      </c>
      <c r="F19531">
        <v>11.55</v>
      </c>
      <c r="G19531">
        <v>3</v>
      </c>
      <c r="H19531" t="s">
        <v>10</v>
      </c>
      <c r="I19531" s="1">
        <v>59431</v>
      </c>
      <c r="J19531">
        <f t="shared" si="305"/>
        <v>0</v>
      </c>
      <c r="O19531" s="1"/>
    </row>
    <row r="19532" spans="1:15" x14ac:dyDescent="0.3">
      <c r="A19532">
        <v>2018</v>
      </c>
      <c r="B19532">
        <v>9</v>
      </c>
      <c r="C19532" s="1">
        <v>43355</v>
      </c>
      <c r="D19532" t="s">
        <v>11</v>
      </c>
      <c r="E19532" t="s">
        <v>13</v>
      </c>
      <c r="F19532">
        <v>8.2699189999999998</v>
      </c>
      <c r="G19532">
        <v>5</v>
      </c>
      <c r="H19532" t="s">
        <v>10</v>
      </c>
      <c r="I19532" s="1">
        <v>59432</v>
      </c>
      <c r="J19532">
        <f t="shared" si="305"/>
        <v>0</v>
      </c>
      <c r="O19532" s="1"/>
    </row>
    <row r="19533" spans="1:15" x14ac:dyDescent="0.3">
      <c r="A19533">
        <v>2018</v>
      </c>
      <c r="B19533">
        <v>9</v>
      </c>
      <c r="C19533" s="1">
        <v>43355</v>
      </c>
      <c r="D19533" t="s">
        <v>8</v>
      </c>
      <c r="E19533" t="s">
        <v>13</v>
      </c>
      <c r="F19533">
        <v>3.21</v>
      </c>
      <c r="G19533">
        <v>1</v>
      </c>
      <c r="H19533" t="s">
        <v>10</v>
      </c>
      <c r="I19533" s="1">
        <v>59433</v>
      </c>
      <c r="J19533">
        <f t="shared" si="305"/>
        <v>0</v>
      </c>
      <c r="O19533" s="1"/>
    </row>
    <row r="19534" spans="1:15" x14ac:dyDescent="0.3">
      <c r="A19534">
        <v>2018</v>
      </c>
      <c r="B19534">
        <v>9</v>
      </c>
      <c r="C19534" s="1">
        <v>43355</v>
      </c>
      <c r="D19534" t="s">
        <v>8</v>
      </c>
      <c r="E19534" t="s">
        <v>9</v>
      </c>
      <c r="F19534">
        <v>76.226899000000003</v>
      </c>
      <c r="G19534">
        <v>30</v>
      </c>
      <c r="H19534" t="s">
        <v>10</v>
      </c>
      <c r="I19534" s="1">
        <v>59434</v>
      </c>
      <c r="J19534">
        <f t="shared" si="305"/>
        <v>0</v>
      </c>
      <c r="O19534" s="1"/>
    </row>
    <row r="19535" spans="1:15" x14ac:dyDescent="0.3">
      <c r="A19535">
        <v>2018</v>
      </c>
      <c r="B19535">
        <v>9</v>
      </c>
      <c r="C19535" s="1">
        <v>43355</v>
      </c>
      <c r="D19535" t="s">
        <v>11</v>
      </c>
      <c r="E19535" t="s">
        <v>12</v>
      </c>
      <c r="F19535">
        <v>3.8836000000000002E-2</v>
      </c>
      <c r="G19535">
        <v>1</v>
      </c>
      <c r="H19535" t="s">
        <v>10</v>
      </c>
      <c r="I19535" s="1">
        <v>59435</v>
      </c>
      <c r="J19535">
        <f t="shared" si="305"/>
        <v>0</v>
      </c>
      <c r="O19535" s="1"/>
    </row>
    <row r="19536" spans="1:15" x14ac:dyDescent="0.3">
      <c r="A19536">
        <v>2018</v>
      </c>
      <c r="B19536">
        <v>9</v>
      </c>
      <c r="C19536" s="1">
        <v>43355</v>
      </c>
      <c r="D19536" t="s">
        <v>11</v>
      </c>
      <c r="E19536" t="s">
        <v>9</v>
      </c>
      <c r="F19536">
        <v>326.51919700000002</v>
      </c>
      <c r="G19536">
        <v>82</v>
      </c>
      <c r="H19536" t="s">
        <v>10</v>
      </c>
      <c r="I19536" s="1">
        <v>59436</v>
      </c>
      <c r="J19536">
        <f t="shared" si="305"/>
        <v>0</v>
      </c>
      <c r="O19536" s="1"/>
    </row>
    <row r="19537" spans="1:15" x14ac:dyDescent="0.3">
      <c r="A19537">
        <v>2018</v>
      </c>
      <c r="B19537">
        <v>9</v>
      </c>
      <c r="C19537" s="1">
        <v>43355</v>
      </c>
      <c r="D19537" t="s">
        <v>11</v>
      </c>
      <c r="E19537" t="s">
        <v>13</v>
      </c>
      <c r="F19537">
        <v>3.4203999999999998E-2</v>
      </c>
      <c r="G19537">
        <v>1</v>
      </c>
      <c r="H19537" t="s">
        <v>10</v>
      </c>
      <c r="I19537" s="1">
        <v>59437</v>
      </c>
      <c r="J19537">
        <f t="shared" si="305"/>
        <v>0</v>
      </c>
      <c r="O19537" s="1"/>
    </row>
    <row r="19538" spans="1:15" x14ac:dyDescent="0.3">
      <c r="A19538">
        <v>2018</v>
      </c>
      <c r="B19538">
        <v>9</v>
      </c>
      <c r="C19538" s="1">
        <v>43355</v>
      </c>
      <c r="D19538" t="s">
        <v>11</v>
      </c>
      <c r="E19538" t="s">
        <v>12</v>
      </c>
      <c r="F19538">
        <v>311.67878100000001</v>
      </c>
      <c r="G19538">
        <v>81</v>
      </c>
      <c r="H19538" t="s">
        <v>10</v>
      </c>
      <c r="I19538" s="1">
        <v>59438</v>
      </c>
      <c r="J19538">
        <f t="shared" si="305"/>
        <v>0</v>
      </c>
      <c r="O19538" s="1"/>
    </row>
    <row r="19539" spans="1:15" x14ac:dyDescent="0.3">
      <c r="A19539">
        <v>2018</v>
      </c>
      <c r="B19539">
        <v>9</v>
      </c>
      <c r="C19539" s="1">
        <v>43355</v>
      </c>
      <c r="D19539" t="s">
        <v>11</v>
      </c>
      <c r="E19539" t="s">
        <v>13</v>
      </c>
      <c r="F19539">
        <v>300.71200299999998</v>
      </c>
      <c r="G19539">
        <v>45</v>
      </c>
      <c r="H19539" t="s">
        <v>10</v>
      </c>
      <c r="I19539" s="1">
        <v>59439</v>
      </c>
      <c r="J19539">
        <f t="shared" si="305"/>
        <v>0</v>
      </c>
      <c r="O19539" s="1"/>
    </row>
    <row r="19540" spans="1:15" x14ac:dyDescent="0.3">
      <c r="A19540">
        <v>2018</v>
      </c>
      <c r="B19540">
        <v>9</v>
      </c>
      <c r="C19540" s="1">
        <v>43356</v>
      </c>
      <c r="D19540" t="s">
        <v>11</v>
      </c>
      <c r="E19540" t="s">
        <v>13</v>
      </c>
      <c r="F19540">
        <v>292.85576600000002</v>
      </c>
      <c r="G19540">
        <v>51</v>
      </c>
      <c r="H19540" t="s">
        <v>10</v>
      </c>
      <c r="I19540" s="1">
        <v>59440</v>
      </c>
      <c r="J19540">
        <f t="shared" si="305"/>
        <v>0</v>
      </c>
      <c r="O19540" s="1"/>
    </row>
    <row r="19541" spans="1:15" x14ac:dyDescent="0.3">
      <c r="A19541">
        <v>2018</v>
      </c>
      <c r="B19541">
        <v>9</v>
      </c>
      <c r="C19541" s="1">
        <v>43356</v>
      </c>
      <c r="D19541" t="s">
        <v>11</v>
      </c>
      <c r="E19541" t="s">
        <v>9</v>
      </c>
      <c r="F19541">
        <v>0.643455</v>
      </c>
      <c r="G19541">
        <v>1</v>
      </c>
      <c r="H19541" t="s">
        <v>10</v>
      </c>
      <c r="I19541" s="1">
        <v>59441</v>
      </c>
      <c r="J19541">
        <f t="shared" si="305"/>
        <v>0</v>
      </c>
      <c r="O19541" s="1"/>
    </row>
    <row r="19542" spans="1:15" x14ac:dyDescent="0.3">
      <c r="A19542">
        <v>2018</v>
      </c>
      <c r="B19542">
        <v>9</v>
      </c>
      <c r="C19542" s="1">
        <v>43356</v>
      </c>
      <c r="D19542" t="s">
        <v>11</v>
      </c>
      <c r="E19542" t="s">
        <v>12</v>
      </c>
      <c r="F19542">
        <v>318.33434599999998</v>
      </c>
      <c r="G19542">
        <v>78</v>
      </c>
      <c r="H19542" t="s">
        <v>10</v>
      </c>
      <c r="I19542" s="1">
        <v>59442</v>
      </c>
      <c r="J19542">
        <f t="shared" si="305"/>
        <v>0</v>
      </c>
      <c r="O19542" s="1"/>
    </row>
    <row r="19543" spans="1:15" x14ac:dyDescent="0.3">
      <c r="A19543">
        <v>2018</v>
      </c>
      <c r="B19543">
        <v>9</v>
      </c>
      <c r="C19543" s="1">
        <v>43356</v>
      </c>
      <c r="D19543" t="s">
        <v>11</v>
      </c>
      <c r="E19543" t="s">
        <v>9</v>
      </c>
      <c r="F19543">
        <v>298.52486299999998</v>
      </c>
      <c r="G19543">
        <v>87</v>
      </c>
      <c r="H19543" t="s">
        <v>10</v>
      </c>
      <c r="I19543" s="1">
        <v>59443</v>
      </c>
      <c r="J19543">
        <f t="shared" si="305"/>
        <v>0</v>
      </c>
      <c r="O19543" s="1"/>
    </row>
    <row r="19544" spans="1:15" x14ac:dyDescent="0.3">
      <c r="A19544">
        <v>2018</v>
      </c>
      <c r="B19544">
        <v>9</v>
      </c>
      <c r="C19544" s="1">
        <v>43356</v>
      </c>
      <c r="D19544" t="s">
        <v>11</v>
      </c>
      <c r="E19544" t="s">
        <v>12</v>
      </c>
      <c r="F19544">
        <v>0</v>
      </c>
      <c r="G19544">
        <v>1</v>
      </c>
      <c r="H19544" t="s">
        <v>10</v>
      </c>
      <c r="I19544" s="1">
        <v>59444</v>
      </c>
      <c r="J19544">
        <f t="shared" si="305"/>
        <v>0</v>
      </c>
      <c r="O19544" s="1"/>
    </row>
    <row r="19545" spans="1:15" x14ac:dyDescent="0.3">
      <c r="A19545">
        <v>2018</v>
      </c>
      <c r="B19545">
        <v>9</v>
      </c>
      <c r="C19545" s="1">
        <v>43356</v>
      </c>
      <c r="D19545" t="s">
        <v>8</v>
      </c>
      <c r="E19545" t="s">
        <v>9</v>
      </c>
      <c r="F19545">
        <v>60.386392000000001</v>
      </c>
      <c r="G19545">
        <v>20</v>
      </c>
      <c r="H19545" t="s">
        <v>10</v>
      </c>
      <c r="I19545" s="1">
        <v>59445</v>
      </c>
      <c r="J19545">
        <f t="shared" si="305"/>
        <v>0</v>
      </c>
      <c r="O19545" s="1"/>
    </row>
    <row r="19546" spans="1:15" x14ac:dyDescent="0.3">
      <c r="A19546">
        <v>2018</v>
      </c>
      <c r="B19546">
        <v>9</v>
      </c>
      <c r="C19546" s="1">
        <v>43356</v>
      </c>
      <c r="D19546" t="s">
        <v>11</v>
      </c>
      <c r="E19546" t="s">
        <v>13</v>
      </c>
      <c r="F19546">
        <v>4.7712750000000002</v>
      </c>
      <c r="G19546">
        <v>4</v>
      </c>
      <c r="H19546" t="s">
        <v>10</v>
      </c>
      <c r="I19546" s="1">
        <v>59446</v>
      </c>
      <c r="J19546">
        <f t="shared" si="305"/>
        <v>0</v>
      </c>
      <c r="O19546" s="1"/>
    </row>
    <row r="19547" spans="1:15" x14ac:dyDescent="0.3">
      <c r="A19547">
        <v>2018</v>
      </c>
      <c r="B19547">
        <v>9</v>
      </c>
      <c r="C19547" s="1">
        <v>43356</v>
      </c>
      <c r="D19547" t="s">
        <v>8</v>
      </c>
      <c r="E19547" t="s">
        <v>13</v>
      </c>
      <c r="F19547">
        <v>2.6125660000000002</v>
      </c>
      <c r="G19547">
        <v>2</v>
      </c>
      <c r="H19547" t="s">
        <v>10</v>
      </c>
      <c r="I19547" s="1">
        <v>59447</v>
      </c>
      <c r="J19547">
        <f t="shared" si="305"/>
        <v>0</v>
      </c>
      <c r="O19547" s="1"/>
    </row>
    <row r="19548" spans="1:15" x14ac:dyDescent="0.3">
      <c r="A19548">
        <v>2018</v>
      </c>
      <c r="B19548">
        <v>9</v>
      </c>
      <c r="C19548" s="1">
        <v>43357</v>
      </c>
      <c r="D19548" t="s">
        <v>11</v>
      </c>
      <c r="E19548" t="s">
        <v>13</v>
      </c>
      <c r="F19548">
        <v>279.65131000000002</v>
      </c>
      <c r="G19548">
        <v>50</v>
      </c>
      <c r="H19548" t="s">
        <v>10</v>
      </c>
      <c r="I19548" s="1">
        <v>59448</v>
      </c>
      <c r="J19548">
        <f t="shared" si="305"/>
        <v>0</v>
      </c>
      <c r="O19548" s="1"/>
    </row>
    <row r="19549" spans="1:15" x14ac:dyDescent="0.3">
      <c r="A19549">
        <v>2018</v>
      </c>
      <c r="B19549">
        <v>9</v>
      </c>
      <c r="C19549" s="1">
        <v>43357</v>
      </c>
      <c r="D19549" t="s">
        <v>11</v>
      </c>
      <c r="E19549" t="s">
        <v>13</v>
      </c>
      <c r="F19549">
        <v>2.7723870000000002</v>
      </c>
      <c r="G19549">
        <v>3</v>
      </c>
      <c r="H19549" t="s">
        <v>10</v>
      </c>
      <c r="I19549" s="1">
        <v>59449</v>
      </c>
      <c r="J19549">
        <f t="shared" si="305"/>
        <v>0</v>
      </c>
      <c r="O19549" s="1"/>
    </row>
    <row r="19550" spans="1:15" x14ac:dyDescent="0.3">
      <c r="A19550">
        <v>2018</v>
      </c>
      <c r="B19550">
        <v>9</v>
      </c>
      <c r="C19550" s="1">
        <v>43357</v>
      </c>
      <c r="D19550" t="s">
        <v>11</v>
      </c>
      <c r="E19550" t="s">
        <v>13</v>
      </c>
      <c r="F19550">
        <v>0</v>
      </c>
      <c r="G19550">
        <v>1</v>
      </c>
      <c r="H19550" t="s">
        <v>10</v>
      </c>
      <c r="I19550" s="1">
        <v>59450</v>
      </c>
      <c r="J19550">
        <f t="shared" si="305"/>
        <v>0</v>
      </c>
      <c r="O19550" s="1"/>
    </row>
    <row r="19551" spans="1:15" x14ac:dyDescent="0.3">
      <c r="A19551">
        <v>2018</v>
      </c>
      <c r="B19551">
        <v>9</v>
      </c>
      <c r="C19551" s="1">
        <v>43357</v>
      </c>
      <c r="D19551" t="s">
        <v>8</v>
      </c>
      <c r="E19551" t="s">
        <v>9</v>
      </c>
      <c r="F19551">
        <v>81.973619999999997</v>
      </c>
      <c r="G19551">
        <v>25</v>
      </c>
      <c r="H19551" t="s">
        <v>10</v>
      </c>
      <c r="I19551" s="1">
        <v>59451</v>
      </c>
      <c r="J19551">
        <f t="shared" si="305"/>
        <v>0</v>
      </c>
      <c r="O19551" s="1"/>
    </row>
    <row r="19552" spans="1:15" x14ac:dyDescent="0.3">
      <c r="A19552">
        <v>2018</v>
      </c>
      <c r="B19552">
        <v>9</v>
      </c>
      <c r="C19552" s="1">
        <v>43357</v>
      </c>
      <c r="D19552" t="s">
        <v>11</v>
      </c>
      <c r="E19552" t="s">
        <v>12</v>
      </c>
      <c r="F19552">
        <v>302.10463900000002</v>
      </c>
      <c r="G19552">
        <v>74</v>
      </c>
      <c r="H19552" t="s">
        <v>10</v>
      </c>
      <c r="I19552" s="1">
        <v>59452</v>
      </c>
      <c r="J19552">
        <f t="shared" si="305"/>
        <v>0</v>
      </c>
      <c r="O19552" s="1"/>
    </row>
    <row r="19553" spans="1:15" x14ac:dyDescent="0.3">
      <c r="A19553">
        <v>2018</v>
      </c>
      <c r="B19553">
        <v>9</v>
      </c>
      <c r="C19553" s="1">
        <v>43357</v>
      </c>
      <c r="D19553" t="s">
        <v>11</v>
      </c>
      <c r="E19553" t="s">
        <v>9</v>
      </c>
      <c r="F19553">
        <v>336.49322000000001</v>
      </c>
      <c r="G19553">
        <v>88</v>
      </c>
      <c r="H19553" t="s">
        <v>10</v>
      </c>
      <c r="I19553" s="1">
        <v>59453</v>
      </c>
      <c r="J19553">
        <f t="shared" si="305"/>
        <v>0</v>
      </c>
      <c r="O19553" s="1"/>
    </row>
    <row r="19554" spans="1:15" x14ac:dyDescent="0.3">
      <c r="A19554">
        <v>2018</v>
      </c>
      <c r="B19554">
        <v>9</v>
      </c>
      <c r="C19554" s="1">
        <v>43358</v>
      </c>
      <c r="D19554" t="s">
        <v>11</v>
      </c>
      <c r="E19554" t="s">
        <v>12</v>
      </c>
      <c r="F19554">
        <v>4.7825059999999997</v>
      </c>
      <c r="G19554">
        <v>4</v>
      </c>
      <c r="H19554" t="s">
        <v>10</v>
      </c>
      <c r="I19554" s="1">
        <v>59454</v>
      </c>
      <c r="J19554">
        <f t="shared" si="305"/>
        <v>0</v>
      </c>
      <c r="O19554" s="1"/>
    </row>
    <row r="19555" spans="1:15" x14ac:dyDescent="0.3">
      <c r="A19555">
        <v>2018</v>
      </c>
      <c r="B19555">
        <v>9</v>
      </c>
      <c r="C19555" s="1">
        <v>43358</v>
      </c>
      <c r="D19555" t="s">
        <v>11</v>
      </c>
      <c r="E19555" t="s">
        <v>13</v>
      </c>
      <c r="F19555">
        <v>6.7282289999999998</v>
      </c>
      <c r="G19555">
        <v>4</v>
      </c>
      <c r="H19555" t="s">
        <v>10</v>
      </c>
      <c r="I19555" s="1">
        <v>59455</v>
      </c>
      <c r="J19555">
        <f t="shared" si="305"/>
        <v>0</v>
      </c>
      <c r="O19555" s="1"/>
    </row>
    <row r="19556" spans="1:15" x14ac:dyDescent="0.3">
      <c r="A19556">
        <v>2018</v>
      </c>
      <c r="B19556">
        <v>9</v>
      </c>
      <c r="C19556" s="1">
        <v>43358</v>
      </c>
      <c r="D19556" t="s">
        <v>11</v>
      </c>
      <c r="E19556" t="s">
        <v>9</v>
      </c>
      <c r="F19556">
        <v>6.8734469999999996</v>
      </c>
      <c r="G19556">
        <v>10</v>
      </c>
      <c r="H19556" t="s">
        <v>10</v>
      </c>
      <c r="I19556" s="1">
        <v>59456</v>
      </c>
      <c r="J19556">
        <f t="shared" si="305"/>
        <v>0</v>
      </c>
      <c r="O19556" s="1"/>
    </row>
    <row r="19557" spans="1:15" x14ac:dyDescent="0.3">
      <c r="A19557">
        <v>2018</v>
      </c>
      <c r="B19557">
        <v>9</v>
      </c>
      <c r="C19557" s="1">
        <v>43358</v>
      </c>
      <c r="D19557" t="s">
        <v>8</v>
      </c>
      <c r="E19557" t="s">
        <v>9</v>
      </c>
      <c r="F19557">
        <v>1.389902</v>
      </c>
      <c r="G19557">
        <v>4</v>
      </c>
      <c r="H19557" t="s">
        <v>10</v>
      </c>
      <c r="I19557" s="1">
        <v>59457</v>
      </c>
      <c r="J19557">
        <f t="shared" si="305"/>
        <v>0</v>
      </c>
      <c r="O19557" s="1"/>
    </row>
    <row r="19558" spans="1:15" x14ac:dyDescent="0.3">
      <c r="A19558">
        <v>2018</v>
      </c>
      <c r="B19558">
        <v>9</v>
      </c>
      <c r="C19558" s="1">
        <v>43358</v>
      </c>
      <c r="D19558" t="s">
        <v>11</v>
      </c>
      <c r="E19558" t="s">
        <v>13</v>
      </c>
      <c r="F19558">
        <v>0.21</v>
      </c>
      <c r="G19558">
        <v>1</v>
      </c>
      <c r="H19558" t="s">
        <v>10</v>
      </c>
      <c r="I19558" s="1">
        <v>59458</v>
      </c>
      <c r="J19558">
        <f t="shared" si="305"/>
        <v>0</v>
      </c>
      <c r="O19558" s="1"/>
    </row>
    <row r="19559" spans="1:15" x14ac:dyDescent="0.3">
      <c r="A19559">
        <v>2018</v>
      </c>
      <c r="B19559">
        <v>9</v>
      </c>
      <c r="C19559" s="1">
        <v>43359</v>
      </c>
      <c r="D19559" t="s">
        <v>8</v>
      </c>
      <c r="E19559" t="s">
        <v>9</v>
      </c>
      <c r="F19559">
        <v>2.1368480000000001</v>
      </c>
      <c r="G19559">
        <v>2</v>
      </c>
      <c r="H19559" t="s">
        <v>10</v>
      </c>
      <c r="I19559" s="1">
        <v>59459</v>
      </c>
      <c r="J19559">
        <f t="shared" si="305"/>
        <v>0</v>
      </c>
      <c r="O19559" s="1"/>
    </row>
    <row r="19560" spans="1:15" x14ac:dyDescent="0.3">
      <c r="A19560">
        <v>2018</v>
      </c>
      <c r="B19560">
        <v>9</v>
      </c>
      <c r="C19560" s="1">
        <v>43359</v>
      </c>
      <c r="D19560" t="s">
        <v>11</v>
      </c>
      <c r="E19560" t="s">
        <v>9</v>
      </c>
      <c r="F19560">
        <v>7.0434580000000002</v>
      </c>
      <c r="G19560">
        <v>6</v>
      </c>
      <c r="H19560" t="s">
        <v>10</v>
      </c>
      <c r="I19560" s="1">
        <v>59460</v>
      </c>
      <c r="J19560">
        <f t="shared" si="305"/>
        <v>0</v>
      </c>
      <c r="O19560" s="1"/>
    </row>
    <row r="19561" spans="1:15" x14ac:dyDescent="0.3">
      <c r="A19561">
        <v>2018</v>
      </c>
      <c r="B19561">
        <v>9</v>
      </c>
      <c r="C19561" s="1">
        <v>43359</v>
      </c>
      <c r="D19561" t="s">
        <v>11</v>
      </c>
      <c r="E19561" t="s">
        <v>12</v>
      </c>
      <c r="F19561">
        <v>4.6749299999999998</v>
      </c>
      <c r="G19561">
        <v>2</v>
      </c>
      <c r="H19561" t="s">
        <v>10</v>
      </c>
      <c r="I19561" s="1">
        <v>59461</v>
      </c>
      <c r="J19561">
        <f t="shared" si="305"/>
        <v>0</v>
      </c>
      <c r="O19561" s="1"/>
    </row>
    <row r="19562" spans="1:15" x14ac:dyDescent="0.3">
      <c r="A19562">
        <v>2018</v>
      </c>
      <c r="B19562">
        <v>9</v>
      </c>
      <c r="C19562" s="1">
        <v>43359</v>
      </c>
      <c r="D19562" t="s">
        <v>11</v>
      </c>
      <c r="E19562" t="s">
        <v>13</v>
      </c>
      <c r="F19562">
        <v>2.5774140000000001</v>
      </c>
      <c r="G19562">
        <v>2</v>
      </c>
      <c r="H19562" t="s">
        <v>10</v>
      </c>
      <c r="I19562" s="1">
        <v>59462</v>
      </c>
      <c r="J19562">
        <f t="shared" si="305"/>
        <v>0</v>
      </c>
      <c r="O19562" s="1"/>
    </row>
    <row r="19563" spans="1:15" x14ac:dyDescent="0.3">
      <c r="A19563">
        <v>2018</v>
      </c>
      <c r="B19563">
        <v>9</v>
      </c>
      <c r="C19563" s="1">
        <v>43359</v>
      </c>
      <c r="D19563" t="s">
        <v>11</v>
      </c>
      <c r="E19563" t="s">
        <v>12</v>
      </c>
      <c r="F19563">
        <v>0.14902199999999999</v>
      </c>
      <c r="G19563">
        <v>1</v>
      </c>
      <c r="H19563" t="s">
        <v>10</v>
      </c>
      <c r="I19563" s="1">
        <v>59463</v>
      </c>
      <c r="J19563">
        <f t="shared" si="305"/>
        <v>0</v>
      </c>
      <c r="O19563" s="1"/>
    </row>
    <row r="19564" spans="1:15" x14ac:dyDescent="0.3">
      <c r="A19564">
        <v>2018</v>
      </c>
      <c r="B19564">
        <v>9</v>
      </c>
      <c r="C19564" s="1">
        <v>43360</v>
      </c>
      <c r="D19564" t="s">
        <v>11</v>
      </c>
      <c r="E19564" t="s">
        <v>12</v>
      </c>
      <c r="F19564">
        <v>369.936914</v>
      </c>
      <c r="G19564">
        <v>88</v>
      </c>
      <c r="H19564" t="s">
        <v>10</v>
      </c>
      <c r="I19564" s="1">
        <v>59464</v>
      </c>
      <c r="J19564">
        <f t="shared" si="305"/>
        <v>0</v>
      </c>
      <c r="O19564" s="1"/>
    </row>
    <row r="19565" spans="1:15" x14ac:dyDescent="0.3">
      <c r="A19565">
        <v>2018</v>
      </c>
      <c r="B19565">
        <v>9</v>
      </c>
      <c r="C19565" s="1">
        <v>43360</v>
      </c>
      <c r="D19565" t="s">
        <v>11</v>
      </c>
      <c r="E19565" t="s">
        <v>13</v>
      </c>
      <c r="F19565">
        <v>268.62032799999997</v>
      </c>
      <c r="G19565">
        <v>46</v>
      </c>
      <c r="H19565" t="s">
        <v>10</v>
      </c>
      <c r="I19565" s="1">
        <v>59465</v>
      </c>
      <c r="J19565">
        <f t="shared" si="305"/>
        <v>0</v>
      </c>
      <c r="O19565" s="1"/>
    </row>
    <row r="19566" spans="1:15" x14ac:dyDescent="0.3">
      <c r="A19566">
        <v>2018</v>
      </c>
      <c r="B19566">
        <v>9</v>
      </c>
      <c r="C19566" s="1">
        <v>43360</v>
      </c>
      <c r="D19566" t="s">
        <v>8</v>
      </c>
      <c r="E19566" t="s">
        <v>13</v>
      </c>
      <c r="F19566">
        <v>24.76</v>
      </c>
      <c r="G19566">
        <v>5</v>
      </c>
      <c r="H19566" t="s">
        <v>10</v>
      </c>
      <c r="I19566" s="1">
        <v>59466</v>
      </c>
      <c r="J19566">
        <f t="shared" si="305"/>
        <v>0</v>
      </c>
      <c r="O19566" s="1"/>
    </row>
    <row r="19567" spans="1:15" x14ac:dyDescent="0.3">
      <c r="A19567">
        <v>2018</v>
      </c>
      <c r="B19567">
        <v>9</v>
      </c>
      <c r="C19567" s="1">
        <v>43360</v>
      </c>
      <c r="D19567" t="s">
        <v>11</v>
      </c>
      <c r="E19567" t="s">
        <v>9</v>
      </c>
      <c r="F19567">
        <v>313.216095</v>
      </c>
      <c r="G19567">
        <v>88</v>
      </c>
      <c r="H19567" t="s">
        <v>10</v>
      </c>
      <c r="I19567" s="1">
        <v>59467</v>
      </c>
      <c r="J19567">
        <f t="shared" si="305"/>
        <v>0</v>
      </c>
      <c r="O19567" s="1"/>
    </row>
    <row r="19568" spans="1:15" x14ac:dyDescent="0.3">
      <c r="A19568">
        <v>2018</v>
      </c>
      <c r="B19568">
        <v>9</v>
      </c>
      <c r="C19568" s="1">
        <v>43360</v>
      </c>
      <c r="D19568" t="s">
        <v>11</v>
      </c>
      <c r="E19568" t="s">
        <v>12</v>
      </c>
      <c r="F19568">
        <v>2.7545700000000002</v>
      </c>
      <c r="G19568">
        <v>2</v>
      </c>
      <c r="H19568" t="s">
        <v>10</v>
      </c>
      <c r="I19568" s="1">
        <v>59468</v>
      </c>
      <c r="J19568">
        <f t="shared" si="305"/>
        <v>0</v>
      </c>
      <c r="O19568" s="1"/>
    </row>
    <row r="19569" spans="1:15" x14ac:dyDescent="0.3">
      <c r="A19569">
        <v>2018</v>
      </c>
      <c r="B19569">
        <v>9</v>
      </c>
      <c r="C19569" s="1">
        <v>43360</v>
      </c>
      <c r="D19569" t="s">
        <v>11</v>
      </c>
      <c r="E19569" t="s">
        <v>13</v>
      </c>
      <c r="F19569">
        <v>2.366476</v>
      </c>
      <c r="G19569">
        <v>4</v>
      </c>
      <c r="H19569" t="s">
        <v>10</v>
      </c>
      <c r="I19569" s="1">
        <v>59469</v>
      </c>
      <c r="J19569">
        <f t="shared" si="305"/>
        <v>0</v>
      </c>
      <c r="O19569" s="1"/>
    </row>
    <row r="19570" spans="1:15" x14ac:dyDescent="0.3">
      <c r="A19570">
        <v>2018</v>
      </c>
      <c r="B19570">
        <v>9</v>
      </c>
      <c r="C19570" s="1">
        <v>43360</v>
      </c>
      <c r="D19570" t="s">
        <v>11</v>
      </c>
      <c r="E19570" t="s">
        <v>13</v>
      </c>
      <c r="F19570">
        <v>0</v>
      </c>
      <c r="G19570">
        <v>1</v>
      </c>
      <c r="H19570" t="s">
        <v>10</v>
      </c>
      <c r="I19570" s="1">
        <v>59470</v>
      </c>
      <c r="J19570">
        <f t="shared" si="305"/>
        <v>0</v>
      </c>
      <c r="O19570" s="1"/>
    </row>
    <row r="19571" spans="1:15" x14ac:dyDescent="0.3">
      <c r="A19571">
        <v>2018</v>
      </c>
      <c r="B19571">
        <v>9</v>
      </c>
      <c r="C19571" s="1">
        <v>43360</v>
      </c>
      <c r="D19571" t="s">
        <v>8</v>
      </c>
      <c r="E19571" t="s">
        <v>9</v>
      </c>
      <c r="F19571">
        <v>119.000196</v>
      </c>
      <c r="G19571">
        <v>37</v>
      </c>
      <c r="H19571" t="s">
        <v>10</v>
      </c>
      <c r="I19571" s="1">
        <v>59471</v>
      </c>
      <c r="J19571">
        <f t="shared" si="305"/>
        <v>0</v>
      </c>
      <c r="O19571" s="1"/>
    </row>
    <row r="19572" spans="1:15" x14ac:dyDescent="0.3">
      <c r="A19572">
        <v>2018</v>
      </c>
      <c r="B19572">
        <v>9</v>
      </c>
      <c r="C19572" s="1">
        <v>43361</v>
      </c>
      <c r="D19572" t="s">
        <v>11</v>
      </c>
      <c r="E19572" t="s">
        <v>12</v>
      </c>
      <c r="F19572">
        <v>359.32257900000002</v>
      </c>
      <c r="G19572">
        <v>93</v>
      </c>
      <c r="H19572" t="s">
        <v>10</v>
      </c>
      <c r="I19572" s="1">
        <v>59472</v>
      </c>
      <c r="J19572">
        <f t="shared" si="305"/>
        <v>0</v>
      </c>
      <c r="O19572" s="1"/>
    </row>
    <row r="19573" spans="1:15" x14ac:dyDescent="0.3">
      <c r="A19573">
        <v>2018</v>
      </c>
      <c r="B19573">
        <v>9</v>
      </c>
      <c r="C19573" s="1">
        <v>43361</v>
      </c>
      <c r="D19573" t="s">
        <v>11</v>
      </c>
      <c r="E19573" t="s">
        <v>13</v>
      </c>
      <c r="F19573">
        <v>2.0739589999999999</v>
      </c>
      <c r="G19573">
        <v>1</v>
      </c>
      <c r="H19573" t="s">
        <v>10</v>
      </c>
      <c r="I19573" s="1">
        <v>59473</v>
      </c>
      <c r="J19573">
        <f t="shared" si="305"/>
        <v>0</v>
      </c>
      <c r="O19573" s="1"/>
    </row>
    <row r="19574" spans="1:15" x14ac:dyDescent="0.3">
      <c r="A19574">
        <v>2018</v>
      </c>
      <c r="B19574">
        <v>9</v>
      </c>
      <c r="C19574" s="1">
        <v>43361</v>
      </c>
      <c r="D19574" t="s">
        <v>11</v>
      </c>
      <c r="E19574" t="s">
        <v>12</v>
      </c>
      <c r="F19574">
        <v>4.181082</v>
      </c>
      <c r="G19574">
        <v>2</v>
      </c>
      <c r="H19574" t="s">
        <v>10</v>
      </c>
      <c r="I19574" s="1">
        <v>59474</v>
      </c>
      <c r="J19574">
        <f t="shared" si="305"/>
        <v>0</v>
      </c>
      <c r="O19574" s="1"/>
    </row>
    <row r="19575" spans="1:15" x14ac:dyDescent="0.3">
      <c r="A19575">
        <v>2018</v>
      </c>
      <c r="B19575">
        <v>9</v>
      </c>
      <c r="C19575" s="1">
        <v>43361</v>
      </c>
      <c r="D19575" t="s">
        <v>8</v>
      </c>
      <c r="E19575" t="s">
        <v>9</v>
      </c>
      <c r="F19575">
        <v>115.67149499999999</v>
      </c>
      <c r="G19575">
        <v>39</v>
      </c>
      <c r="H19575" t="s">
        <v>10</v>
      </c>
      <c r="I19575" s="1">
        <v>59475</v>
      </c>
      <c r="J19575">
        <f t="shared" si="305"/>
        <v>0</v>
      </c>
      <c r="O19575" s="1"/>
    </row>
    <row r="19576" spans="1:15" x14ac:dyDescent="0.3">
      <c r="A19576">
        <v>2018</v>
      </c>
      <c r="B19576">
        <v>9</v>
      </c>
      <c r="C19576" s="1">
        <v>43361</v>
      </c>
      <c r="D19576" t="s">
        <v>11</v>
      </c>
      <c r="E19576" t="s">
        <v>9</v>
      </c>
      <c r="F19576">
        <v>352.41811200000001</v>
      </c>
      <c r="G19576">
        <v>88</v>
      </c>
      <c r="H19576" t="s">
        <v>10</v>
      </c>
      <c r="I19576" s="1">
        <v>59476</v>
      </c>
      <c r="J19576">
        <f t="shared" si="305"/>
        <v>0</v>
      </c>
      <c r="O19576" s="1"/>
    </row>
    <row r="19577" spans="1:15" x14ac:dyDescent="0.3">
      <c r="A19577">
        <v>2018</v>
      </c>
      <c r="B19577">
        <v>9</v>
      </c>
      <c r="C19577" s="1">
        <v>43361</v>
      </c>
      <c r="D19577" t="s">
        <v>8</v>
      </c>
      <c r="E19577" t="s">
        <v>13</v>
      </c>
      <c r="F19577">
        <v>3.05</v>
      </c>
      <c r="G19577">
        <v>1</v>
      </c>
      <c r="H19577" t="s">
        <v>10</v>
      </c>
      <c r="I19577" s="1">
        <v>59477</v>
      </c>
      <c r="J19577">
        <f t="shared" si="305"/>
        <v>0</v>
      </c>
      <c r="O19577" s="1"/>
    </row>
    <row r="19578" spans="1:15" x14ac:dyDescent="0.3">
      <c r="A19578">
        <v>2018</v>
      </c>
      <c r="B19578">
        <v>9</v>
      </c>
      <c r="C19578" s="1">
        <v>43361</v>
      </c>
      <c r="D19578" t="s">
        <v>11</v>
      </c>
      <c r="E19578" t="s">
        <v>13</v>
      </c>
      <c r="F19578">
        <v>292.78006900000003</v>
      </c>
      <c r="G19578">
        <v>52</v>
      </c>
      <c r="H19578" t="s">
        <v>10</v>
      </c>
      <c r="I19578" s="1">
        <v>59478</v>
      </c>
      <c r="J19578">
        <f t="shared" si="305"/>
        <v>0</v>
      </c>
      <c r="O19578" s="1"/>
    </row>
    <row r="19579" spans="1:15" x14ac:dyDescent="0.3">
      <c r="A19579">
        <v>2018</v>
      </c>
      <c r="B19579">
        <v>9</v>
      </c>
      <c r="C19579" s="1">
        <v>43362</v>
      </c>
      <c r="D19579" t="s">
        <v>11</v>
      </c>
      <c r="E19579" t="s">
        <v>9</v>
      </c>
      <c r="F19579">
        <v>302.88408199999998</v>
      </c>
      <c r="G19579">
        <v>84</v>
      </c>
      <c r="H19579" t="s">
        <v>10</v>
      </c>
      <c r="I19579" s="1">
        <v>59479</v>
      </c>
      <c r="J19579">
        <f t="shared" si="305"/>
        <v>0</v>
      </c>
      <c r="O19579" s="1"/>
    </row>
    <row r="19580" spans="1:15" x14ac:dyDescent="0.3">
      <c r="A19580">
        <v>2018</v>
      </c>
      <c r="B19580">
        <v>9</v>
      </c>
      <c r="C19580" s="1">
        <v>43362</v>
      </c>
      <c r="D19580" t="s">
        <v>11</v>
      </c>
      <c r="E19580" t="s">
        <v>12</v>
      </c>
      <c r="F19580">
        <v>4.7039999999999998E-2</v>
      </c>
      <c r="G19580">
        <v>1</v>
      </c>
      <c r="H19580" t="s">
        <v>10</v>
      </c>
      <c r="I19580" s="1">
        <v>59480</v>
      </c>
      <c r="J19580">
        <f t="shared" si="305"/>
        <v>0</v>
      </c>
      <c r="O19580" s="1"/>
    </row>
    <row r="19581" spans="1:15" x14ac:dyDescent="0.3">
      <c r="A19581">
        <v>2018</v>
      </c>
      <c r="B19581">
        <v>9</v>
      </c>
      <c r="C19581" s="1">
        <v>43362</v>
      </c>
      <c r="D19581" t="s">
        <v>11</v>
      </c>
      <c r="E19581" t="s">
        <v>13</v>
      </c>
      <c r="F19581">
        <v>276.64726100000001</v>
      </c>
      <c r="G19581">
        <v>44</v>
      </c>
      <c r="H19581" t="s">
        <v>10</v>
      </c>
      <c r="I19581" s="1">
        <v>59481</v>
      </c>
      <c r="J19581">
        <f t="shared" si="305"/>
        <v>0</v>
      </c>
      <c r="O19581" s="1"/>
    </row>
    <row r="19582" spans="1:15" x14ac:dyDescent="0.3">
      <c r="A19582">
        <v>2018</v>
      </c>
      <c r="B19582">
        <v>9</v>
      </c>
      <c r="C19582" s="1">
        <v>43362</v>
      </c>
      <c r="D19582" t="s">
        <v>11</v>
      </c>
      <c r="E19582" t="s">
        <v>13</v>
      </c>
      <c r="F19582">
        <v>3.0134999999999999E-2</v>
      </c>
      <c r="G19582">
        <v>2</v>
      </c>
      <c r="H19582" t="s">
        <v>10</v>
      </c>
      <c r="I19582" s="1">
        <v>59482</v>
      </c>
      <c r="J19582">
        <f t="shared" si="305"/>
        <v>0</v>
      </c>
      <c r="O19582" s="1"/>
    </row>
    <row r="19583" spans="1:15" x14ac:dyDescent="0.3">
      <c r="A19583">
        <v>2018</v>
      </c>
      <c r="B19583">
        <v>9</v>
      </c>
      <c r="C19583" s="1">
        <v>43362</v>
      </c>
      <c r="D19583" t="s">
        <v>8</v>
      </c>
      <c r="E19583" t="s">
        <v>9</v>
      </c>
      <c r="F19583">
        <v>83.08663</v>
      </c>
      <c r="G19583">
        <v>30</v>
      </c>
      <c r="H19583" t="s">
        <v>10</v>
      </c>
      <c r="I19583" s="1">
        <v>59483</v>
      </c>
      <c r="J19583">
        <f t="shared" si="305"/>
        <v>0</v>
      </c>
      <c r="O19583" s="1"/>
    </row>
    <row r="19584" spans="1:15" x14ac:dyDescent="0.3">
      <c r="A19584">
        <v>2018</v>
      </c>
      <c r="B19584">
        <v>9</v>
      </c>
      <c r="C19584" s="1">
        <v>43362</v>
      </c>
      <c r="D19584" t="s">
        <v>11</v>
      </c>
      <c r="E19584" t="s">
        <v>12</v>
      </c>
      <c r="F19584">
        <v>299.29993400000001</v>
      </c>
      <c r="G19584">
        <v>83</v>
      </c>
      <c r="H19584" t="s">
        <v>10</v>
      </c>
      <c r="I19584" s="1">
        <v>59484</v>
      </c>
      <c r="J19584">
        <f t="shared" si="305"/>
        <v>0</v>
      </c>
      <c r="O19584" s="1"/>
    </row>
    <row r="19585" spans="1:15" x14ac:dyDescent="0.3">
      <c r="A19585">
        <v>2018</v>
      </c>
      <c r="B19585">
        <v>9</v>
      </c>
      <c r="C19585" s="1">
        <v>43362</v>
      </c>
      <c r="D19585" t="s">
        <v>8</v>
      </c>
      <c r="E19585" t="s">
        <v>13</v>
      </c>
      <c r="F19585">
        <v>22.44</v>
      </c>
      <c r="G19585">
        <v>5</v>
      </c>
      <c r="H19585" t="s">
        <v>10</v>
      </c>
      <c r="I19585" s="1">
        <v>59485</v>
      </c>
      <c r="J19585">
        <f t="shared" si="305"/>
        <v>0</v>
      </c>
      <c r="O19585" s="1"/>
    </row>
    <row r="19586" spans="1:15" x14ac:dyDescent="0.3">
      <c r="A19586">
        <v>2018</v>
      </c>
      <c r="B19586">
        <v>9</v>
      </c>
      <c r="C19586" s="1">
        <v>43362</v>
      </c>
      <c r="D19586" t="s">
        <v>11</v>
      </c>
      <c r="E19586" t="s">
        <v>13</v>
      </c>
      <c r="F19586">
        <v>8.1338629999999998</v>
      </c>
      <c r="G19586">
        <v>5</v>
      </c>
      <c r="H19586" t="s">
        <v>10</v>
      </c>
      <c r="I19586" s="1">
        <v>59486</v>
      </c>
      <c r="J19586">
        <f t="shared" si="305"/>
        <v>0</v>
      </c>
      <c r="O19586" s="1"/>
    </row>
    <row r="19587" spans="1:15" x14ac:dyDescent="0.3">
      <c r="A19587">
        <v>2018</v>
      </c>
      <c r="B19587">
        <v>9</v>
      </c>
      <c r="C19587" s="1">
        <v>43363</v>
      </c>
      <c r="D19587" t="s">
        <v>11</v>
      </c>
      <c r="E19587" t="s">
        <v>12</v>
      </c>
      <c r="F19587">
        <v>1.07</v>
      </c>
      <c r="G19587">
        <v>1</v>
      </c>
      <c r="H19587" t="s">
        <v>10</v>
      </c>
      <c r="I19587" s="1">
        <v>59487</v>
      </c>
      <c r="J19587">
        <f t="shared" ref="J19587:J19650" si="306">COUNTIF(C:C,I19587)</f>
        <v>0</v>
      </c>
      <c r="O19587" s="1"/>
    </row>
    <row r="19588" spans="1:15" x14ac:dyDescent="0.3">
      <c r="A19588">
        <v>2018</v>
      </c>
      <c r="B19588">
        <v>9</v>
      </c>
      <c r="C19588" s="1">
        <v>43363</v>
      </c>
      <c r="D19588" t="s">
        <v>11</v>
      </c>
      <c r="E19588" t="s">
        <v>13</v>
      </c>
      <c r="F19588">
        <v>3.2779639999999999</v>
      </c>
      <c r="G19588">
        <v>4</v>
      </c>
      <c r="H19588" t="s">
        <v>10</v>
      </c>
      <c r="I19588" s="1">
        <v>59488</v>
      </c>
      <c r="J19588">
        <f t="shared" si="306"/>
        <v>0</v>
      </c>
      <c r="O19588" s="1"/>
    </row>
    <row r="19589" spans="1:15" x14ac:dyDescent="0.3">
      <c r="A19589">
        <v>2018</v>
      </c>
      <c r="B19589">
        <v>9</v>
      </c>
      <c r="C19589" s="1">
        <v>43363</v>
      </c>
      <c r="D19589" t="s">
        <v>8</v>
      </c>
      <c r="E19589" t="s">
        <v>13</v>
      </c>
      <c r="F19589">
        <v>4.51</v>
      </c>
      <c r="G19589">
        <v>1</v>
      </c>
      <c r="H19589" t="s">
        <v>10</v>
      </c>
      <c r="I19589" s="1">
        <v>59489</v>
      </c>
      <c r="J19589">
        <f t="shared" si="306"/>
        <v>0</v>
      </c>
      <c r="O19589" s="1"/>
    </row>
    <row r="19590" spans="1:15" x14ac:dyDescent="0.3">
      <c r="A19590">
        <v>2018</v>
      </c>
      <c r="B19590">
        <v>9</v>
      </c>
      <c r="C19590" s="1">
        <v>43363</v>
      </c>
      <c r="D19590" t="s">
        <v>8</v>
      </c>
      <c r="E19590" t="s">
        <v>9</v>
      </c>
      <c r="F19590">
        <v>45.383620999999998</v>
      </c>
      <c r="G19590">
        <v>17</v>
      </c>
      <c r="H19590" t="s">
        <v>10</v>
      </c>
      <c r="I19590" s="1">
        <v>59490</v>
      </c>
      <c r="J19590">
        <f t="shared" si="306"/>
        <v>0</v>
      </c>
      <c r="O19590" s="1"/>
    </row>
    <row r="19591" spans="1:15" x14ac:dyDescent="0.3">
      <c r="A19591">
        <v>2018</v>
      </c>
      <c r="B19591">
        <v>9</v>
      </c>
      <c r="C19591" s="1">
        <v>43363</v>
      </c>
      <c r="D19591" t="s">
        <v>11</v>
      </c>
      <c r="E19591" t="s">
        <v>13</v>
      </c>
      <c r="F19591">
        <v>289.30965500000002</v>
      </c>
      <c r="G19591">
        <v>49</v>
      </c>
      <c r="H19591" t="s">
        <v>10</v>
      </c>
      <c r="I19591" s="1">
        <v>59491</v>
      </c>
      <c r="J19591">
        <f t="shared" si="306"/>
        <v>0</v>
      </c>
      <c r="O19591" s="1"/>
    </row>
    <row r="19592" spans="1:15" x14ac:dyDescent="0.3">
      <c r="A19592">
        <v>2018</v>
      </c>
      <c r="B19592">
        <v>9</v>
      </c>
      <c r="C19592" s="1">
        <v>43363</v>
      </c>
      <c r="D19592" t="s">
        <v>11</v>
      </c>
      <c r="E19592" t="s">
        <v>9</v>
      </c>
      <c r="F19592">
        <v>303.5247</v>
      </c>
      <c r="G19592">
        <v>91</v>
      </c>
      <c r="H19592" t="s">
        <v>10</v>
      </c>
      <c r="I19592" s="1">
        <v>59492</v>
      </c>
      <c r="J19592">
        <f t="shared" si="306"/>
        <v>0</v>
      </c>
      <c r="O19592" s="1"/>
    </row>
    <row r="19593" spans="1:15" x14ac:dyDescent="0.3">
      <c r="A19593">
        <v>2018</v>
      </c>
      <c r="B19593">
        <v>9</v>
      </c>
      <c r="C19593" s="1">
        <v>43363</v>
      </c>
      <c r="D19593" t="s">
        <v>11</v>
      </c>
      <c r="E19593" t="s">
        <v>12</v>
      </c>
      <c r="F19593">
        <v>302.50703299999998</v>
      </c>
      <c r="G19593">
        <v>83</v>
      </c>
      <c r="H19593" t="s">
        <v>10</v>
      </c>
      <c r="I19593" s="1">
        <v>59493</v>
      </c>
      <c r="J19593">
        <f t="shared" si="306"/>
        <v>0</v>
      </c>
      <c r="O19593" s="1"/>
    </row>
    <row r="19594" spans="1:15" x14ac:dyDescent="0.3">
      <c r="A19594">
        <v>2018</v>
      </c>
      <c r="B19594">
        <v>9</v>
      </c>
      <c r="C19594" s="1">
        <v>43364</v>
      </c>
      <c r="D19594" t="s">
        <v>8</v>
      </c>
      <c r="E19594" t="s">
        <v>13</v>
      </c>
      <c r="F19594">
        <v>26.03</v>
      </c>
      <c r="G19594">
        <v>6</v>
      </c>
      <c r="H19594" t="s">
        <v>10</v>
      </c>
      <c r="I19594" s="1">
        <v>59494</v>
      </c>
      <c r="J19594">
        <f t="shared" si="306"/>
        <v>0</v>
      </c>
      <c r="O19594" s="1"/>
    </row>
    <row r="19595" spans="1:15" x14ac:dyDescent="0.3">
      <c r="A19595">
        <v>2018</v>
      </c>
      <c r="B19595">
        <v>9</v>
      </c>
      <c r="C19595" s="1">
        <v>43364</v>
      </c>
      <c r="D19595" t="s">
        <v>11</v>
      </c>
      <c r="E19595" t="s">
        <v>13</v>
      </c>
      <c r="F19595">
        <v>245.41525999999999</v>
      </c>
      <c r="G19595">
        <v>44</v>
      </c>
      <c r="H19595" t="s">
        <v>10</v>
      </c>
      <c r="I19595" s="1">
        <v>59495</v>
      </c>
      <c r="J19595">
        <f t="shared" si="306"/>
        <v>0</v>
      </c>
      <c r="O19595" s="1"/>
    </row>
    <row r="19596" spans="1:15" x14ac:dyDescent="0.3">
      <c r="A19596">
        <v>2018</v>
      </c>
      <c r="B19596">
        <v>9</v>
      </c>
      <c r="C19596" s="1">
        <v>43364</v>
      </c>
      <c r="D19596" t="s">
        <v>8</v>
      </c>
      <c r="E19596" t="s">
        <v>9</v>
      </c>
      <c r="F19596">
        <v>66.825171999999995</v>
      </c>
      <c r="G19596">
        <v>20</v>
      </c>
      <c r="H19596" t="s">
        <v>10</v>
      </c>
      <c r="I19596" s="1">
        <v>59496</v>
      </c>
      <c r="J19596">
        <f t="shared" si="306"/>
        <v>0</v>
      </c>
      <c r="O19596" s="1"/>
    </row>
    <row r="19597" spans="1:15" x14ac:dyDescent="0.3">
      <c r="A19597">
        <v>2018</v>
      </c>
      <c r="B19597">
        <v>9</v>
      </c>
      <c r="C19597" s="1">
        <v>43364</v>
      </c>
      <c r="D19597" t="s">
        <v>11</v>
      </c>
      <c r="E19597" t="s">
        <v>9</v>
      </c>
      <c r="F19597">
        <v>346.73426899999998</v>
      </c>
      <c r="G19597">
        <v>90</v>
      </c>
      <c r="H19597" t="s">
        <v>10</v>
      </c>
      <c r="I19597" s="1">
        <v>59497</v>
      </c>
      <c r="J19597">
        <f t="shared" si="306"/>
        <v>0</v>
      </c>
      <c r="O19597" s="1"/>
    </row>
    <row r="19598" spans="1:15" x14ac:dyDescent="0.3">
      <c r="A19598">
        <v>2018</v>
      </c>
      <c r="B19598">
        <v>9</v>
      </c>
      <c r="C19598" s="1">
        <v>43364</v>
      </c>
      <c r="D19598" t="s">
        <v>11</v>
      </c>
      <c r="E19598" t="s">
        <v>12</v>
      </c>
      <c r="F19598">
        <v>289.27998200000002</v>
      </c>
      <c r="G19598">
        <v>78</v>
      </c>
      <c r="H19598" t="s">
        <v>10</v>
      </c>
      <c r="I19598" s="1">
        <v>59498</v>
      </c>
      <c r="J19598">
        <f t="shared" si="306"/>
        <v>0</v>
      </c>
      <c r="O19598" s="1"/>
    </row>
    <row r="19599" spans="1:15" x14ac:dyDescent="0.3">
      <c r="A19599">
        <v>2018</v>
      </c>
      <c r="B19599">
        <v>9</v>
      </c>
      <c r="C19599" s="1">
        <v>43364</v>
      </c>
      <c r="D19599" t="s">
        <v>11</v>
      </c>
      <c r="E19599" t="s">
        <v>13</v>
      </c>
      <c r="F19599">
        <v>0</v>
      </c>
      <c r="G19599">
        <v>1</v>
      </c>
      <c r="H19599" t="s">
        <v>10</v>
      </c>
      <c r="I19599" s="1">
        <v>59499</v>
      </c>
      <c r="J19599">
        <f t="shared" si="306"/>
        <v>0</v>
      </c>
      <c r="O19599" s="1"/>
    </row>
    <row r="19600" spans="1:15" x14ac:dyDescent="0.3">
      <c r="A19600">
        <v>2018</v>
      </c>
      <c r="B19600">
        <v>9</v>
      </c>
      <c r="C19600" s="1">
        <v>43364</v>
      </c>
      <c r="D19600" t="s">
        <v>11</v>
      </c>
      <c r="E19600" t="s">
        <v>13</v>
      </c>
      <c r="F19600">
        <v>2.7002739999999998</v>
      </c>
      <c r="G19600">
        <v>3</v>
      </c>
      <c r="H19600" t="s">
        <v>10</v>
      </c>
      <c r="I19600" s="1">
        <v>59500</v>
      </c>
      <c r="J19600">
        <f t="shared" si="306"/>
        <v>0</v>
      </c>
      <c r="O19600" s="1"/>
    </row>
    <row r="19601" spans="1:15" x14ac:dyDescent="0.3">
      <c r="A19601">
        <v>2018</v>
      </c>
      <c r="B19601">
        <v>9</v>
      </c>
      <c r="C19601" s="1">
        <v>43365</v>
      </c>
      <c r="D19601" t="s">
        <v>11</v>
      </c>
      <c r="E19601" t="s">
        <v>9</v>
      </c>
      <c r="F19601">
        <v>6.7127140000000001</v>
      </c>
      <c r="G19601">
        <v>10</v>
      </c>
      <c r="H19601" t="s">
        <v>10</v>
      </c>
      <c r="I19601" s="1">
        <v>59501</v>
      </c>
      <c r="J19601">
        <f t="shared" si="306"/>
        <v>0</v>
      </c>
      <c r="O19601" s="1"/>
    </row>
    <row r="19602" spans="1:15" x14ac:dyDescent="0.3">
      <c r="A19602">
        <v>2018</v>
      </c>
      <c r="B19602">
        <v>9</v>
      </c>
      <c r="C19602" s="1">
        <v>43365</v>
      </c>
      <c r="D19602" t="s">
        <v>11</v>
      </c>
      <c r="E19602" t="s">
        <v>12</v>
      </c>
      <c r="F19602">
        <v>5.2069609999999997</v>
      </c>
      <c r="G19602">
        <v>5</v>
      </c>
      <c r="H19602" t="s">
        <v>10</v>
      </c>
      <c r="I19602" s="1">
        <v>59502</v>
      </c>
      <c r="J19602">
        <f t="shared" si="306"/>
        <v>0</v>
      </c>
      <c r="O19602" s="1"/>
    </row>
    <row r="19603" spans="1:15" x14ac:dyDescent="0.3">
      <c r="A19603">
        <v>2018</v>
      </c>
      <c r="B19603">
        <v>9</v>
      </c>
      <c r="C19603" s="1">
        <v>43365</v>
      </c>
      <c r="D19603" t="s">
        <v>8</v>
      </c>
      <c r="E19603" t="s">
        <v>9</v>
      </c>
      <c r="F19603">
        <v>1.362438</v>
      </c>
      <c r="G19603">
        <v>2</v>
      </c>
      <c r="H19603" t="s">
        <v>10</v>
      </c>
      <c r="I19603" s="1">
        <v>59503</v>
      </c>
      <c r="J19603">
        <f t="shared" si="306"/>
        <v>0</v>
      </c>
      <c r="O19603" s="1"/>
    </row>
    <row r="19604" spans="1:15" x14ac:dyDescent="0.3">
      <c r="A19604">
        <v>2018</v>
      </c>
      <c r="B19604">
        <v>9</v>
      </c>
      <c r="C19604" s="1">
        <v>43365</v>
      </c>
      <c r="D19604" t="s">
        <v>11</v>
      </c>
      <c r="E19604" t="s">
        <v>13</v>
      </c>
      <c r="F19604">
        <v>2.8647640000000001</v>
      </c>
      <c r="G19604">
        <v>2</v>
      </c>
      <c r="H19604" t="s">
        <v>10</v>
      </c>
      <c r="I19604" s="1">
        <v>59504</v>
      </c>
      <c r="J19604">
        <f t="shared" si="306"/>
        <v>0</v>
      </c>
      <c r="O19604" s="1"/>
    </row>
    <row r="19605" spans="1:15" x14ac:dyDescent="0.3">
      <c r="A19605">
        <v>2018</v>
      </c>
      <c r="B19605">
        <v>9</v>
      </c>
      <c r="C19605" s="1">
        <v>43366</v>
      </c>
      <c r="D19605" t="s">
        <v>8</v>
      </c>
      <c r="E19605" t="s">
        <v>9</v>
      </c>
      <c r="F19605">
        <v>1.7461439999999999</v>
      </c>
      <c r="G19605">
        <v>1</v>
      </c>
      <c r="H19605" t="s">
        <v>10</v>
      </c>
      <c r="I19605" s="1">
        <v>59505</v>
      </c>
      <c r="J19605">
        <f t="shared" si="306"/>
        <v>0</v>
      </c>
      <c r="O19605" s="1"/>
    </row>
    <row r="19606" spans="1:15" x14ac:dyDescent="0.3">
      <c r="A19606">
        <v>2018</v>
      </c>
      <c r="B19606">
        <v>9</v>
      </c>
      <c r="C19606" s="1">
        <v>43366</v>
      </c>
      <c r="D19606" t="s">
        <v>11</v>
      </c>
      <c r="E19606" t="s">
        <v>12</v>
      </c>
      <c r="F19606">
        <v>0.26539200000000002</v>
      </c>
      <c r="G19606">
        <v>1</v>
      </c>
      <c r="H19606" t="s">
        <v>10</v>
      </c>
      <c r="I19606" s="1">
        <v>59506</v>
      </c>
      <c r="J19606">
        <f t="shared" si="306"/>
        <v>0</v>
      </c>
      <c r="O19606" s="1"/>
    </row>
    <row r="19607" spans="1:15" x14ac:dyDescent="0.3">
      <c r="A19607">
        <v>2018</v>
      </c>
      <c r="B19607">
        <v>9</v>
      </c>
      <c r="C19607" s="1">
        <v>43366</v>
      </c>
      <c r="D19607" t="s">
        <v>11</v>
      </c>
      <c r="E19607" t="s">
        <v>12</v>
      </c>
      <c r="F19607">
        <v>4.6019439999999996</v>
      </c>
      <c r="G19607">
        <v>3</v>
      </c>
      <c r="H19607" t="s">
        <v>10</v>
      </c>
      <c r="I19607" s="1">
        <v>59507</v>
      </c>
      <c r="J19607">
        <f t="shared" si="306"/>
        <v>0</v>
      </c>
      <c r="O19607" s="1"/>
    </row>
    <row r="19608" spans="1:15" x14ac:dyDescent="0.3">
      <c r="A19608">
        <v>2018</v>
      </c>
      <c r="B19608">
        <v>9</v>
      </c>
      <c r="C19608" s="1">
        <v>43366</v>
      </c>
      <c r="D19608" t="s">
        <v>11</v>
      </c>
      <c r="E19608" t="s">
        <v>13</v>
      </c>
      <c r="F19608">
        <v>5.660965</v>
      </c>
      <c r="G19608">
        <v>3</v>
      </c>
      <c r="H19608" t="s">
        <v>10</v>
      </c>
      <c r="I19608" s="1">
        <v>59508</v>
      </c>
      <c r="J19608">
        <f t="shared" si="306"/>
        <v>0</v>
      </c>
      <c r="O19608" s="1"/>
    </row>
    <row r="19609" spans="1:15" x14ac:dyDescent="0.3">
      <c r="A19609">
        <v>2018</v>
      </c>
      <c r="B19609">
        <v>9</v>
      </c>
      <c r="C19609" s="1">
        <v>43366</v>
      </c>
      <c r="D19609" t="s">
        <v>11</v>
      </c>
      <c r="E19609" t="s">
        <v>9</v>
      </c>
      <c r="F19609">
        <v>4.1800689999999996</v>
      </c>
      <c r="G19609">
        <v>5</v>
      </c>
      <c r="H19609" t="s">
        <v>10</v>
      </c>
      <c r="I19609" s="1">
        <v>59509</v>
      </c>
      <c r="J19609">
        <f t="shared" si="306"/>
        <v>0</v>
      </c>
      <c r="O19609" s="1"/>
    </row>
    <row r="19610" spans="1:15" x14ac:dyDescent="0.3">
      <c r="A19610">
        <v>2018</v>
      </c>
      <c r="B19610">
        <v>9</v>
      </c>
      <c r="C19610" s="1">
        <v>43367</v>
      </c>
      <c r="D19610" t="s">
        <v>11</v>
      </c>
      <c r="E19610" t="s">
        <v>9</v>
      </c>
      <c r="F19610">
        <v>309.48116399999998</v>
      </c>
      <c r="G19610">
        <v>86</v>
      </c>
      <c r="H19610" t="s">
        <v>10</v>
      </c>
      <c r="I19610" s="1">
        <v>59510</v>
      </c>
      <c r="J19610">
        <f t="shared" si="306"/>
        <v>0</v>
      </c>
      <c r="O19610" s="1"/>
    </row>
    <row r="19611" spans="1:15" x14ac:dyDescent="0.3">
      <c r="A19611">
        <v>2018</v>
      </c>
      <c r="B19611">
        <v>9</v>
      </c>
      <c r="C19611" s="1">
        <v>43367</v>
      </c>
      <c r="D19611" t="s">
        <v>11</v>
      </c>
      <c r="E19611" t="s">
        <v>12</v>
      </c>
      <c r="F19611">
        <v>2.7913030000000001</v>
      </c>
      <c r="G19611">
        <v>3</v>
      </c>
      <c r="H19611" t="s">
        <v>10</v>
      </c>
      <c r="I19611" s="1">
        <v>59511</v>
      </c>
      <c r="J19611">
        <f t="shared" si="306"/>
        <v>0</v>
      </c>
      <c r="O19611" s="1"/>
    </row>
    <row r="19612" spans="1:15" x14ac:dyDescent="0.3">
      <c r="A19612">
        <v>2018</v>
      </c>
      <c r="B19612">
        <v>9</v>
      </c>
      <c r="C19612" s="1">
        <v>43367</v>
      </c>
      <c r="D19612" t="s">
        <v>8</v>
      </c>
      <c r="E19612" t="s">
        <v>9</v>
      </c>
      <c r="F19612">
        <v>116.942172</v>
      </c>
      <c r="G19612">
        <v>33</v>
      </c>
      <c r="H19612" t="s">
        <v>10</v>
      </c>
      <c r="I19612" s="1">
        <v>59512</v>
      </c>
      <c r="J19612">
        <f t="shared" si="306"/>
        <v>0</v>
      </c>
      <c r="O19612" s="1"/>
    </row>
    <row r="19613" spans="1:15" x14ac:dyDescent="0.3">
      <c r="A19613">
        <v>2018</v>
      </c>
      <c r="B19613">
        <v>9</v>
      </c>
      <c r="C19613" s="1">
        <v>43367</v>
      </c>
      <c r="D19613" t="s">
        <v>8</v>
      </c>
      <c r="E19613" t="s">
        <v>13</v>
      </c>
      <c r="F19613">
        <v>26.2</v>
      </c>
      <c r="G19613">
        <v>5</v>
      </c>
      <c r="H19613" t="s">
        <v>10</v>
      </c>
      <c r="I19613" s="1">
        <v>59513</v>
      </c>
      <c r="J19613">
        <f t="shared" si="306"/>
        <v>0</v>
      </c>
      <c r="O19613" s="1"/>
    </row>
    <row r="19614" spans="1:15" x14ac:dyDescent="0.3">
      <c r="A19614">
        <v>2018</v>
      </c>
      <c r="B19614">
        <v>9</v>
      </c>
      <c r="C19614" s="1">
        <v>43367</v>
      </c>
      <c r="D19614" t="s">
        <v>11</v>
      </c>
      <c r="E19614" t="s">
        <v>12</v>
      </c>
      <c r="F19614">
        <v>358.93704500000001</v>
      </c>
      <c r="G19614">
        <v>91</v>
      </c>
      <c r="H19614" t="s">
        <v>10</v>
      </c>
      <c r="I19614" s="1">
        <v>59514</v>
      </c>
      <c r="J19614">
        <f t="shared" si="306"/>
        <v>0</v>
      </c>
      <c r="O19614" s="1"/>
    </row>
    <row r="19615" spans="1:15" x14ac:dyDescent="0.3">
      <c r="A19615">
        <v>2018</v>
      </c>
      <c r="B19615">
        <v>9</v>
      </c>
      <c r="C19615" s="1">
        <v>43367</v>
      </c>
      <c r="D19615" t="s">
        <v>11</v>
      </c>
      <c r="E19615" t="s">
        <v>13</v>
      </c>
      <c r="F19615">
        <v>0</v>
      </c>
      <c r="G19615">
        <v>1</v>
      </c>
      <c r="H19615" t="s">
        <v>10</v>
      </c>
      <c r="I19615" s="1">
        <v>59515</v>
      </c>
      <c r="J19615">
        <f t="shared" si="306"/>
        <v>0</v>
      </c>
      <c r="O19615" s="1"/>
    </row>
    <row r="19616" spans="1:15" x14ac:dyDescent="0.3">
      <c r="A19616">
        <v>2018</v>
      </c>
      <c r="B19616">
        <v>9</v>
      </c>
      <c r="C19616" s="1">
        <v>43367</v>
      </c>
      <c r="D19616" t="s">
        <v>11</v>
      </c>
      <c r="E19616" t="s">
        <v>13</v>
      </c>
      <c r="F19616">
        <v>2.1775540000000002</v>
      </c>
      <c r="G19616">
        <v>3</v>
      </c>
      <c r="H19616" t="s">
        <v>10</v>
      </c>
      <c r="I19616" s="1">
        <v>59516</v>
      </c>
      <c r="J19616">
        <f t="shared" si="306"/>
        <v>0</v>
      </c>
      <c r="O19616" s="1"/>
    </row>
    <row r="19617" spans="1:15" x14ac:dyDescent="0.3">
      <c r="A19617">
        <v>2018</v>
      </c>
      <c r="B19617">
        <v>9</v>
      </c>
      <c r="C19617" s="1">
        <v>43367</v>
      </c>
      <c r="D19617" t="s">
        <v>11</v>
      </c>
      <c r="E19617" t="s">
        <v>13</v>
      </c>
      <c r="F19617">
        <v>289.621465</v>
      </c>
      <c r="G19617">
        <v>48</v>
      </c>
      <c r="H19617" t="s">
        <v>10</v>
      </c>
      <c r="I19617" s="1">
        <v>59517</v>
      </c>
      <c r="J19617">
        <f t="shared" si="306"/>
        <v>0</v>
      </c>
      <c r="O19617" s="1"/>
    </row>
    <row r="19618" spans="1:15" x14ac:dyDescent="0.3">
      <c r="A19618">
        <v>2018</v>
      </c>
      <c r="B19618">
        <v>9</v>
      </c>
      <c r="C19618" s="1">
        <v>43368</v>
      </c>
      <c r="D19618" t="s">
        <v>11</v>
      </c>
      <c r="E19618" t="s">
        <v>9</v>
      </c>
      <c r="F19618">
        <v>368.49796500000002</v>
      </c>
      <c r="G19618">
        <v>89</v>
      </c>
      <c r="H19618" t="s">
        <v>10</v>
      </c>
      <c r="I19618" s="1">
        <v>59518</v>
      </c>
      <c r="J19618">
        <f t="shared" si="306"/>
        <v>0</v>
      </c>
      <c r="O19618" s="1"/>
    </row>
    <row r="19619" spans="1:15" x14ac:dyDescent="0.3">
      <c r="A19619">
        <v>2018</v>
      </c>
      <c r="B19619">
        <v>9</v>
      </c>
      <c r="C19619" s="1">
        <v>43368</v>
      </c>
      <c r="D19619" t="s">
        <v>8</v>
      </c>
      <c r="E19619" t="s">
        <v>9</v>
      </c>
      <c r="F19619">
        <v>88.926260999999997</v>
      </c>
      <c r="G19619">
        <v>27</v>
      </c>
      <c r="H19619" t="s">
        <v>10</v>
      </c>
      <c r="I19619" s="1">
        <v>59519</v>
      </c>
      <c r="J19619">
        <f t="shared" si="306"/>
        <v>0</v>
      </c>
      <c r="O19619" s="1"/>
    </row>
    <row r="19620" spans="1:15" x14ac:dyDescent="0.3">
      <c r="A19620">
        <v>2018</v>
      </c>
      <c r="B19620">
        <v>9</v>
      </c>
      <c r="C19620" s="1">
        <v>43368</v>
      </c>
      <c r="D19620" t="s">
        <v>11</v>
      </c>
      <c r="E19620" t="s">
        <v>13</v>
      </c>
      <c r="F19620">
        <v>296.55397599999998</v>
      </c>
      <c r="G19620">
        <v>49</v>
      </c>
      <c r="H19620" t="s">
        <v>10</v>
      </c>
      <c r="I19620" s="1">
        <v>59520</v>
      </c>
      <c r="J19620">
        <f t="shared" si="306"/>
        <v>0</v>
      </c>
      <c r="O19620" s="1"/>
    </row>
    <row r="19621" spans="1:15" x14ac:dyDescent="0.3">
      <c r="A19621">
        <v>2018</v>
      </c>
      <c r="B19621">
        <v>9</v>
      </c>
      <c r="C19621" s="1">
        <v>43368</v>
      </c>
      <c r="D19621" t="s">
        <v>8</v>
      </c>
      <c r="E19621" t="s">
        <v>13</v>
      </c>
      <c r="F19621">
        <v>9.2200000000000006</v>
      </c>
      <c r="G19621">
        <v>3</v>
      </c>
      <c r="H19621" t="s">
        <v>10</v>
      </c>
      <c r="I19621" s="1">
        <v>59521</v>
      </c>
      <c r="J19621">
        <f t="shared" si="306"/>
        <v>0</v>
      </c>
      <c r="O19621" s="1"/>
    </row>
    <row r="19622" spans="1:15" x14ac:dyDescent="0.3">
      <c r="A19622">
        <v>2018</v>
      </c>
      <c r="B19622">
        <v>9</v>
      </c>
      <c r="C19622" s="1">
        <v>43368</v>
      </c>
      <c r="D19622" t="s">
        <v>11</v>
      </c>
      <c r="E19622" t="s">
        <v>12</v>
      </c>
      <c r="F19622">
        <v>333.26288799999998</v>
      </c>
      <c r="G19622">
        <v>93</v>
      </c>
      <c r="H19622" t="s">
        <v>10</v>
      </c>
      <c r="I19622" s="1">
        <v>59522</v>
      </c>
      <c r="J19622">
        <f t="shared" si="306"/>
        <v>0</v>
      </c>
      <c r="O19622" s="1"/>
    </row>
    <row r="19623" spans="1:15" x14ac:dyDescent="0.3">
      <c r="A19623">
        <v>2018</v>
      </c>
      <c r="B19623">
        <v>9</v>
      </c>
      <c r="C19623" s="1">
        <v>43368</v>
      </c>
      <c r="D19623" t="s">
        <v>11</v>
      </c>
      <c r="E19623" t="s">
        <v>13</v>
      </c>
      <c r="F19623">
        <v>1.970272</v>
      </c>
      <c r="G19623">
        <v>1</v>
      </c>
      <c r="H19623" t="s">
        <v>10</v>
      </c>
      <c r="I19623" s="1">
        <v>59523</v>
      </c>
      <c r="J19623">
        <f t="shared" si="306"/>
        <v>0</v>
      </c>
      <c r="O19623" s="1"/>
    </row>
    <row r="19624" spans="1:15" x14ac:dyDescent="0.3">
      <c r="A19624">
        <v>2018</v>
      </c>
      <c r="B19624">
        <v>9</v>
      </c>
      <c r="C19624" s="1">
        <v>43369</v>
      </c>
      <c r="D19624" t="s">
        <v>11</v>
      </c>
      <c r="E19624" t="s">
        <v>9</v>
      </c>
      <c r="F19624">
        <v>311.83521500000001</v>
      </c>
      <c r="G19624">
        <v>86</v>
      </c>
      <c r="H19624" t="s">
        <v>10</v>
      </c>
      <c r="I19624" s="1">
        <v>59524</v>
      </c>
      <c r="J19624">
        <f t="shared" si="306"/>
        <v>0</v>
      </c>
      <c r="O19624" s="1"/>
    </row>
    <row r="19625" spans="1:15" x14ac:dyDescent="0.3">
      <c r="A19625">
        <v>2018</v>
      </c>
      <c r="B19625">
        <v>9</v>
      </c>
      <c r="C19625" s="1">
        <v>43369</v>
      </c>
      <c r="D19625" t="s">
        <v>11</v>
      </c>
      <c r="E19625" t="s">
        <v>13</v>
      </c>
      <c r="F19625">
        <v>2.8899999999999999E-2</v>
      </c>
      <c r="G19625">
        <v>1</v>
      </c>
      <c r="H19625" t="s">
        <v>10</v>
      </c>
      <c r="I19625" s="1">
        <v>59525</v>
      </c>
      <c r="J19625">
        <f t="shared" si="306"/>
        <v>0</v>
      </c>
      <c r="O19625" s="1"/>
    </row>
    <row r="19626" spans="1:15" x14ac:dyDescent="0.3">
      <c r="A19626">
        <v>2018</v>
      </c>
      <c r="B19626">
        <v>9</v>
      </c>
      <c r="C19626" s="1">
        <v>43369</v>
      </c>
      <c r="D19626" t="s">
        <v>11</v>
      </c>
      <c r="E19626" t="s">
        <v>12</v>
      </c>
      <c r="F19626">
        <v>287.91975300000001</v>
      </c>
      <c r="G19626">
        <v>74</v>
      </c>
      <c r="H19626" t="s">
        <v>10</v>
      </c>
      <c r="I19626" s="1">
        <v>59526</v>
      </c>
      <c r="J19626">
        <f t="shared" si="306"/>
        <v>0</v>
      </c>
      <c r="O19626" s="1"/>
    </row>
    <row r="19627" spans="1:15" x14ac:dyDescent="0.3">
      <c r="A19627">
        <v>2018</v>
      </c>
      <c r="B19627">
        <v>9</v>
      </c>
      <c r="C19627" s="1">
        <v>43369</v>
      </c>
      <c r="D19627" t="s">
        <v>11</v>
      </c>
      <c r="E19627" t="s">
        <v>12</v>
      </c>
      <c r="F19627">
        <v>2.8445119999999999</v>
      </c>
      <c r="G19627">
        <v>2</v>
      </c>
      <c r="H19627" t="s">
        <v>10</v>
      </c>
      <c r="I19627" s="1">
        <v>59527</v>
      </c>
      <c r="J19627">
        <f t="shared" si="306"/>
        <v>0</v>
      </c>
      <c r="O19627" s="1"/>
    </row>
    <row r="19628" spans="1:15" x14ac:dyDescent="0.3">
      <c r="A19628">
        <v>2018</v>
      </c>
      <c r="B19628">
        <v>9</v>
      </c>
      <c r="C19628" s="1">
        <v>43369</v>
      </c>
      <c r="D19628" t="s">
        <v>8</v>
      </c>
      <c r="E19628" t="s">
        <v>13</v>
      </c>
      <c r="F19628">
        <v>23.07</v>
      </c>
      <c r="G19628">
        <v>5</v>
      </c>
      <c r="H19628" t="s">
        <v>10</v>
      </c>
      <c r="I19628" s="1">
        <v>59528</v>
      </c>
      <c r="J19628">
        <f t="shared" si="306"/>
        <v>0</v>
      </c>
      <c r="O19628" s="1"/>
    </row>
    <row r="19629" spans="1:15" x14ac:dyDescent="0.3">
      <c r="A19629">
        <v>2018</v>
      </c>
      <c r="B19629">
        <v>9</v>
      </c>
      <c r="C19629" s="1">
        <v>43369</v>
      </c>
      <c r="D19629" t="s">
        <v>8</v>
      </c>
      <c r="E19629" t="s">
        <v>9</v>
      </c>
      <c r="F19629">
        <v>76.925330000000002</v>
      </c>
      <c r="G19629">
        <v>27</v>
      </c>
      <c r="H19629" t="s">
        <v>10</v>
      </c>
      <c r="I19629" s="1">
        <v>59529</v>
      </c>
      <c r="J19629">
        <f t="shared" si="306"/>
        <v>0</v>
      </c>
      <c r="O19629" s="1"/>
    </row>
    <row r="19630" spans="1:15" x14ac:dyDescent="0.3">
      <c r="A19630">
        <v>2018</v>
      </c>
      <c r="B19630">
        <v>9</v>
      </c>
      <c r="C19630" s="1">
        <v>43369</v>
      </c>
      <c r="D19630" t="s">
        <v>11</v>
      </c>
      <c r="E19630" t="s">
        <v>13</v>
      </c>
      <c r="F19630">
        <v>286.29235199999999</v>
      </c>
      <c r="G19630">
        <v>46</v>
      </c>
      <c r="H19630" t="s">
        <v>10</v>
      </c>
      <c r="I19630" s="1">
        <v>59530</v>
      </c>
      <c r="J19630">
        <f t="shared" si="306"/>
        <v>0</v>
      </c>
      <c r="O19630" s="1"/>
    </row>
    <row r="19631" spans="1:15" x14ac:dyDescent="0.3">
      <c r="A19631">
        <v>2018</v>
      </c>
      <c r="B19631">
        <v>9</v>
      </c>
      <c r="C19631" s="1">
        <v>43369</v>
      </c>
      <c r="D19631" t="s">
        <v>11</v>
      </c>
      <c r="E19631" t="s">
        <v>13</v>
      </c>
      <c r="F19631">
        <v>5.9156899999999997</v>
      </c>
      <c r="G19631">
        <v>3</v>
      </c>
      <c r="H19631" t="s">
        <v>10</v>
      </c>
      <c r="I19631" s="1">
        <v>59531</v>
      </c>
      <c r="J19631">
        <f t="shared" si="306"/>
        <v>0</v>
      </c>
      <c r="O19631" s="1"/>
    </row>
    <row r="19632" spans="1:15" x14ac:dyDescent="0.3">
      <c r="A19632">
        <v>2018</v>
      </c>
      <c r="B19632">
        <v>9</v>
      </c>
      <c r="C19632" s="1">
        <v>43370</v>
      </c>
      <c r="D19632" t="s">
        <v>11</v>
      </c>
      <c r="E19632" t="s">
        <v>13</v>
      </c>
      <c r="F19632">
        <v>4.8033729999999997</v>
      </c>
      <c r="G19632">
        <v>4</v>
      </c>
      <c r="H19632" t="s">
        <v>10</v>
      </c>
      <c r="I19632" s="1">
        <v>59532</v>
      </c>
      <c r="J19632">
        <f t="shared" si="306"/>
        <v>0</v>
      </c>
      <c r="O19632" s="1"/>
    </row>
    <row r="19633" spans="1:15" x14ac:dyDescent="0.3">
      <c r="A19633">
        <v>2018</v>
      </c>
      <c r="B19633">
        <v>9</v>
      </c>
      <c r="C19633" s="1">
        <v>43370</v>
      </c>
      <c r="D19633" t="s">
        <v>11</v>
      </c>
      <c r="E19633" t="s">
        <v>9</v>
      </c>
      <c r="F19633">
        <v>308.93146300000001</v>
      </c>
      <c r="G19633">
        <v>91</v>
      </c>
      <c r="H19633" t="s">
        <v>10</v>
      </c>
      <c r="I19633" s="1">
        <v>59533</v>
      </c>
      <c r="J19633">
        <f t="shared" si="306"/>
        <v>0</v>
      </c>
      <c r="O19633" s="1"/>
    </row>
    <row r="19634" spans="1:15" x14ac:dyDescent="0.3">
      <c r="A19634">
        <v>2018</v>
      </c>
      <c r="B19634">
        <v>9</v>
      </c>
      <c r="C19634" s="1">
        <v>43370</v>
      </c>
      <c r="D19634" t="s">
        <v>11</v>
      </c>
      <c r="E19634" t="s">
        <v>12</v>
      </c>
      <c r="F19634">
        <v>0.67</v>
      </c>
      <c r="G19634">
        <v>1</v>
      </c>
      <c r="H19634" t="s">
        <v>10</v>
      </c>
      <c r="I19634" s="1">
        <v>59534</v>
      </c>
      <c r="J19634">
        <f t="shared" si="306"/>
        <v>0</v>
      </c>
      <c r="O19634" s="1"/>
    </row>
    <row r="19635" spans="1:15" x14ac:dyDescent="0.3">
      <c r="A19635">
        <v>2018</v>
      </c>
      <c r="B19635">
        <v>9</v>
      </c>
      <c r="C19635" s="1">
        <v>43370</v>
      </c>
      <c r="D19635" t="s">
        <v>8</v>
      </c>
      <c r="E19635" t="s">
        <v>9</v>
      </c>
      <c r="F19635">
        <v>52.869771999999998</v>
      </c>
      <c r="G19635">
        <v>22</v>
      </c>
      <c r="H19635" t="s">
        <v>10</v>
      </c>
      <c r="I19635" s="1">
        <v>59535</v>
      </c>
      <c r="J19635">
        <f t="shared" si="306"/>
        <v>0</v>
      </c>
      <c r="O19635" s="1"/>
    </row>
    <row r="19636" spans="1:15" x14ac:dyDescent="0.3">
      <c r="A19636">
        <v>2018</v>
      </c>
      <c r="B19636">
        <v>9</v>
      </c>
      <c r="C19636" s="1">
        <v>43370</v>
      </c>
      <c r="D19636" t="s">
        <v>11</v>
      </c>
      <c r="E19636" t="s">
        <v>13</v>
      </c>
      <c r="F19636">
        <v>306.20422300000001</v>
      </c>
      <c r="G19636">
        <v>50</v>
      </c>
      <c r="H19636" t="s">
        <v>10</v>
      </c>
      <c r="I19636" s="1">
        <v>59536</v>
      </c>
      <c r="J19636">
        <f t="shared" si="306"/>
        <v>0</v>
      </c>
      <c r="O19636" s="1"/>
    </row>
    <row r="19637" spans="1:15" x14ac:dyDescent="0.3">
      <c r="A19637">
        <v>2018</v>
      </c>
      <c r="B19637">
        <v>9</v>
      </c>
      <c r="C19637" s="1">
        <v>43370</v>
      </c>
      <c r="D19637" t="s">
        <v>8</v>
      </c>
      <c r="E19637" t="s">
        <v>13</v>
      </c>
      <c r="F19637">
        <v>2.0699999999999998</v>
      </c>
      <c r="G19637">
        <v>1</v>
      </c>
      <c r="H19637" t="s">
        <v>10</v>
      </c>
      <c r="I19637" s="1">
        <v>59537</v>
      </c>
      <c r="J19637">
        <f t="shared" si="306"/>
        <v>0</v>
      </c>
      <c r="O19637" s="1"/>
    </row>
    <row r="19638" spans="1:15" x14ac:dyDescent="0.3">
      <c r="A19638">
        <v>2018</v>
      </c>
      <c r="B19638">
        <v>9</v>
      </c>
      <c r="C19638" s="1">
        <v>43370</v>
      </c>
      <c r="D19638" t="s">
        <v>11</v>
      </c>
      <c r="E19638" t="s">
        <v>12</v>
      </c>
      <c r="F19638">
        <v>311.55846200000002</v>
      </c>
      <c r="G19638">
        <v>80</v>
      </c>
      <c r="H19638" t="s">
        <v>10</v>
      </c>
      <c r="I19638" s="1">
        <v>59538</v>
      </c>
      <c r="J19638">
        <f t="shared" si="306"/>
        <v>0</v>
      </c>
      <c r="O19638" s="1"/>
    </row>
    <row r="19639" spans="1:15" x14ac:dyDescent="0.3">
      <c r="A19639">
        <v>2018</v>
      </c>
      <c r="B19639">
        <v>9</v>
      </c>
      <c r="C19639" s="1">
        <v>43371</v>
      </c>
      <c r="D19639" t="s">
        <v>11</v>
      </c>
      <c r="E19639" t="s">
        <v>13</v>
      </c>
      <c r="F19639">
        <v>251.824138</v>
      </c>
      <c r="G19639">
        <v>44</v>
      </c>
      <c r="H19639" t="s">
        <v>10</v>
      </c>
      <c r="I19639" s="1">
        <v>59539</v>
      </c>
      <c r="J19639">
        <f t="shared" si="306"/>
        <v>0</v>
      </c>
      <c r="O19639" s="1"/>
    </row>
    <row r="19640" spans="1:15" x14ac:dyDescent="0.3">
      <c r="A19640">
        <v>2018</v>
      </c>
      <c r="B19640">
        <v>9</v>
      </c>
      <c r="C19640" s="1">
        <v>43371</v>
      </c>
      <c r="D19640" t="s">
        <v>8</v>
      </c>
      <c r="E19640" t="s">
        <v>13</v>
      </c>
      <c r="F19640">
        <v>23.43</v>
      </c>
      <c r="G19640">
        <v>7</v>
      </c>
      <c r="H19640" t="s">
        <v>10</v>
      </c>
      <c r="I19640" s="1">
        <v>59540</v>
      </c>
      <c r="J19640">
        <f t="shared" si="306"/>
        <v>0</v>
      </c>
      <c r="O19640" s="1"/>
    </row>
    <row r="19641" spans="1:15" x14ac:dyDescent="0.3">
      <c r="A19641">
        <v>2018</v>
      </c>
      <c r="B19641">
        <v>9</v>
      </c>
      <c r="C19641" s="1">
        <v>43371</v>
      </c>
      <c r="D19641" t="s">
        <v>11</v>
      </c>
      <c r="E19641" t="s">
        <v>9</v>
      </c>
      <c r="F19641">
        <v>333.21477800000002</v>
      </c>
      <c r="G19641">
        <v>85</v>
      </c>
      <c r="H19641" t="s">
        <v>10</v>
      </c>
      <c r="I19641" s="1">
        <v>59541</v>
      </c>
      <c r="J19641">
        <f t="shared" si="306"/>
        <v>0</v>
      </c>
      <c r="O19641" s="1"/>
    </row>
    <row r="19642" spans="1:15" x14ac:dyDescent="0.3">
      <c r="A19642">
        <v>2018</v>
      </c>
      <c r="B19642">
        <v>9</v>
      </c>
      <c r="C19642" s="1">
        <v>43371</v>
      </c>
      <c r="D19642" t="s">
        <v>8</v>
      </c>
      <c r="E19642" t="s">
        <v>9</v>
      </c>
      <c r="F19642">
        <v>85.270262000000002</v>
      </c>
      <c r="G19642">
        <v>24</v>
      </c>
      <c r="H19642" t="s">
        <v>10</v>
      </c>
      <c r="I19642" s="1">
        <v>59542</v>
      </c>
      <c r="J19642">
        <f t="shared" si="306"/>
        <v>0</v>
      </c>
      <c r="O19642" s="1"/>
    </row>
    <row r="19643" spans="1:15" x14ac:dyDescent="0.3">
      <c r="A19643">
        <v>2018</v>
      </c>
      <c r="B19643">
        <v>9</v>
      </c>
      <c r="C19643" s="1">
        <v>43371</v>
      </c>
      <c r="D19643" t="s">
        <v>11</v>
      </c>
      <c r="E19643" t="s">
        <v>12</v>
      </c>
      <c r="F19643">
        <v>0.23</v>
      </c>
      <c r="G19643">
        <v>1</v>
      </c>
      <c r="H19643" t="s">
        <v>10</v>
      </c>
      <c r="I19643" s="1">
        <v>59543</v>
      </c>
      <c r="J19643">
        <f t="shared" si="306"/>
        <v>0</v>
      </c>
      <c r="O19643" s="1"/>
    </row>
    <row r="19644" spans="1:15" x14ac:dyDescent="0.3">
      <c r="A19644">
        <v>2018</v>
      </c>
      <c r="B19644">
        <v>9</v>
      </c>
      <c r="C19644" s="1">
        <v>43371</v>
      </c>
      <c r="D19644" t="s">
        <v>11</v>
      </c>
      <c r="E19644" t="s">
        <v>12</v>
      </c>
      <c r="F19644">
        <v>299.66814199999999</v>
      </c>
      <c r="G19644">
        <v>78</v>
      </c>
      <c r="H19644" t="s">
        <v>10</v>
      </c>
      <c r="I19644" s="1">
        <v>59544</v>
      </c>
      <c r="J19644">
        <f t="shared" si="306"/>
        <v>0</v>
      </c>
      <c r="O19644" s="1"/>
    </row>
    <row r="19645" spans="1:15" x14ac:dyDescent="0.3">
      <c r="A19645">
        <v>2018</v>
      </c>
      <c r="B19645">
        <v>9</v>
      </c>
      <c r="C19645" s="1">
        <v>43371</v>
      </c>
      <c r="D19645" t="s">
        <v>11</v>
      </c>
      <c r="E19645" t="s">
        <v>13</v>
      </c>
      <c r="F19645">
        <v>0</v>
      </c>
      <c r="G19645">
        <v>2</v>
      </c>
      <c r="H19645" t="s">
        <v>10</v>
      </c>
      <c r="I19645" s="1">
        <v>59545</v>
      </c>
      <c r="J19645">
        <f t="shared" si="306"/>
        <v>0</v>
      </c>
      <c r="O19645" s="1"/>
    </row>
    <row r="19646" spans="1:15" x14ac:dyDescent="0.3">
      <c r="A19646">
        <v>2018</v>
      </c>
      <c r="B19646">
        <v>9</v>
      </c>
      <c r="C19646" s="1">
        <v>43371</v>
      </c>
      <c r="D19646" t="s">
        <v>11</v>
      </c>
      <c r="E19646" t="s">
        <v>13</v>
      </c>
      <c r="F19646">
        <v>1.8762399999999999</v>
      </c>
      <c r="G19646">
        <v>2</v>
      </c>
      <c r="H19646" t="s">
        <v>10</v>
      </c>
      <c r="I19646" s="1">
        <v>59546</v>
      </c>
      <c r="J19646">
        <f t="shared" si="306"/>
        <v>0</v>
      </c>
      <c r="O19646" s="1"/>
    </row>
    <row r="19647" spans="1:15" x14ac:dyDescent="0.3">
      <c r="A19647">
        <v>2018</v>
      </c>
      <c r="B19647">
        <v>9</v>
      </c>
      <c r="C19647" s="1">
        <v>43372</v>
      </c>
      <c r="D19647" t="s">
        <v>11</v>
      </c>
      <c r="E19647" t="s">
        <v>12</v>
      </c>
      <c r="F19647">
        <v>5.238575</v>
      </c>
      <c r="G19647">
        <v>3</v>
      </c>
      <c r="H19647" t="s">
        <v>10</v>
      </c>
      <c r="I19647" s="1">
        <v>59547</v>
      </c>
      <c r="J19647">
        <f t="shared" si="306"/>
        <v>0</v>
      </c>
      <c r="O19647" s="1"/>
    </row>
    <row r="19648" spans="1:15" x14ac:dyDescent="0.3">
      <c r="A19648">
        <v>2018</v>
      </c>
      <c r="B19648">
        <v>9</v>
      </c>
      <c r="C19648" s="1">
        <v>43372</v>
      </c>
      <c r="D19648" t="s">
        <v>11</v>
      </c>
      <c r="E19648" t="s">
        <v>9</v>
      </c>
      <c r="F19648">
        <v>7.9456369999999996</v>
      </c>
      <c r="G19648">
        <v>10</v>
      </c>
      <c r="H19648" t="s">
        <v>10</v>
      </c>
      <c r="I19648" s="1">
        <v>59548</v>
      </c>
      <c r="J19648">
        <f t="shared" si="306"/>
        <v>0</v>
      </c>
      <c r="O19648" s="1"/>
    </row>
    <row r="19649" spans="1:15" x14ac:dyDescent="0.3">
      <c r="A19649">
        <v>2018</v>
      </c>
      <c r="B19649">
        <v>9</v>
      </c>
      <c r="C19649" s="1">
        <v>43372</v>
      </c>
      <c r="D19649" t="s">
        <v>11</v>
      </c>
      <c r="E19649" t="s">
        <v>13</v>
      </c>
      <c r="F19649">
        <v>2.7753779999999999</v>
      </c>
      <c r="G19649">
        <v>2</v>
      </c>
      <c r="H19649" t="s">
        <v>10</v>
      </c>
      <c r="I19649" s="1">
        <v>59549</v>
      </c>
      <c r="J19649">
        <f t="shared" si="306"/>
        <v>0</v>
      </c>
      <c r="O19649" s="1"/>
    </row>
    <row r="19650" spans="1:15" x14ac:dyDescent="0.3">
      <c r="A19650">
        <v>2018</v>
      </c>
      <c r="B19650">
        <v>9</v>
      </c>
      <c r="C19650" s="1">
        <v>43372</v>
      </c>
      <c r="D19650" t="s">
        <v>11</v>
      </c>
      <c r="E19650" t="s">
        <v>13</v>
      </c>
      <c r="F19650">
        <v>0.97</v>
      </c>
      <c r="G19650">
        <v>1</v>
      </c>
      <c r="H19650" t="s">
        <v>10</v>
      </c>
      <c r="I19650" s="1">
        <v>59550</v>
      </c>
      <c r="J19650">
        <f t="shared" si="306"/>
        <v>0</v>
      </c>
      <c r="O19650" s="1"/>
    </row>
    <row r="19651" spans="1:15" x14ac:dyDescent="0.3">
      <c r="A19651">
        <v>2018</v>
      </c>
      <c r="B19651">
        <v>9</v>
      </c>
      <c r="C19651" s="1">
        <v>43372</v>
      </c>
      <c r="D19651" t="s">
        <v>8</v>
      </c>
      <c r="E19651" t="s">
        <v>9</v>
      </c>
      <c r="F19651">
        <v>0.44108999999999998</v>
      </c>
      <c r="G19651">
        <v>1</v>
      </c>
      <c r="H19651" t="s">
        <v>10</v>
      </c>
      <c r="I19651" s="1">
        <v>59551</v>
      </c>
      <c r="J19651">
        <f t="shared" ref="J19651:J19714" si="307">COUNTIF(C:C,I19651)</f>
        <v>0</v>
      </c>
      <c r="O19651" s="1"/>
    </row>
    <row r="19652" spans="1:15" x14ac:dyDescent="0.3">
      <c r="A19652">
        <v>2018</v>
      </c>
      <c r="B19652">
        <v>9</v>
      </c>
      <c r="C19652" s="1">
        <v>43373</v>
      </c>
      <c r="D19652" t="s">
        <v>8</v>
      </c>
      <c r="E19652" t="s">
        <v>9</v>
      </c>
      <c r="F19652">
        <v>2.4459789999999999</v>
      </c>
      <c r="G19652">
        <v>2</v>
      </c>
      <c r="H19652" t="s">
        <v>10</v>
      </c>
      <c r="I19652" s="1">
        <v>59552</v>
      </c>
      <c r="J19652">
        <f t="shared" si="307"/>
        <v>0</v>
      </c>
      <c r="O19652" s="1"/>
    </row>
    <row r="19653" spans="1:15" x14ac:dyDescent="0.3">
      <c r="A19653">
        <v>2018</v>
      </c>
      <c r="B19653">
        <v>9</v>
      </c>
      <c r="C19653" s="1">
        <v>43373</v>
      </c>
      <c r="D19653" t="s">
        <v>11</v>
      </c>
      <c r="E19653" t="s">
        <v>9</v>
      </c>
      <c r="F19653">
        <v>5.0348680000000003</v>
      </c>
      <c r="G19653">
        <v>7</v>
      </c>
      <c r="H19653" t="s">
        <v>10</v>
      </c>
      <c r="I19653" s="1">
        <v>59553</v>
      </c>
      <c r="J19653">
        <f t="shared" si="307"/>
        <v>0</v>
      </c>
      <c r="O19653" s="1"/>
    </row>
    <row r="19654" spans="1:15" x14ac:dyDescent="0.3">
      <c r="A19654">
        <v>2018</v>
      </c>
      <c r="B19654">
        <v>9</v>
      </c>
      <c r="C19654" s="1">
        <v>43373</v>
      </c>
      <c r="D19654" t="s">
        <v>11</v>
      </c>
      <c r="E19654" t="s">
        <v>12</v>
      </c>
      <c r="F19654">
        <v>4.0347140000000001</v>
      </c>
      <c r="G19654">
        <v>2</v>
      </c>
      <c r="H19654" t="s">
        <v>10</v>
      </c>
      <c r="I19654" s="1">
        <v>59554</v>
      </c>
      <c r="J19654">
        <f t="shared" si="307"/>
        <v>0</v>
      </c>
      <c r="O19654" s="1"/>
    </row>
    <row r="19655" spans="1:15" x14ac:dyDescent="0.3">
      <c r="A19655">
        <v>2018</v>
      </c>
      <c r="B19655">
        <v>9</v>
      </c>
      <c r="C19655" s="1">
        <v>43373</v>
      </c>
      <c r="D19655" t="s">
        <v>11</v>
      </c>
      <c r="E19655" t="s">
        <v>12</v>
      </c>
      <c r="F19655">
        <v>0.199793</v>
      </c>
      <c r="G19655">
        <v>1</v>
      </c>
      <c r="H19655" t="s">
        <v>10</v>
      </c>
      <c r="I19655" s="1">
        <v>59555</v>
      </c>
      <c r="J19655">
        <f t="shared" si="307"/>
        <v>0</v>
      </c>
      <c r="O19655" s="1"/>
    </row>
    <row r="19656" spans="1:15" x14ac:dyDescent="0.3">
      <c r="A19656">
        <v>2018</v>
      </c>
      <c r="B19656">
        <v>10</v>
      </c>
      <c r="C19656" s="1">
        <v>43374</v>
      </c>
      <c r="D19656" t="s">
        <v>11</v>
      </c>
      <c r="E19656" t="s">
        <v>12</v>
      </c>
      <c r="F19656">
        <v>2.3126199999999999</v>
      </c>
      <c r="G19656">
        <v>2</v>
      </c>
      <c r="H19656" t="s">
        <v>10</v>
      </c>
      <c r="I19656" s="1">
        <v>59556</v>
      </c>
      <c r="J19656">
        <f t="shared" si="307"/>
        <v>0</v>
      </c>
      <c r="O19656" s="1"/>
    </row>
    <row r="19657" spans="1:15" x14ac:dyDescent="0.3">
      <c r="A19657">
        <v>2018</v>
      </c>
      <c r="B19657">
        <v>10</v>
      </c>
      <c r="C19657" s="1">
        <v>43374</v>
      </c>
      <c r="D19657" t="s">
        <v>8</v>
      </c>
      <c r="E19657" t="s">
        <v>9</v>
      </c>
      <c r="F19657">
        <v>122.588337</v>
      </c>
      <c r="G19657">
        <v>38</v>
      </c>
      <c r="H19657" t="s">
        <v>10</v>
      </c>
      <c r="I19657" s="1">
        <v>59557</v>
      </c>
      <c r="J19657">
        <f t="shared" si="307"/>
        <v>0</v>
      </c>
      <c r="O19657" s="1"/>
    </row>
    <row r="19658" spans="1:15" x14ac:dyDescent="0.3">
      <c r="A19658">
        <v>2018</v>
      </c>
      <c r="B19658">
        <v>10</v>
      </c>
      <c r="C19658" s="1">
        <v>43374</v>
      </c>
      <c r="D19658" t="s">
        <v>11</v>
      </c>
      <c r="E19658" t="s">
        <v>13</v>
      </c>
      <c r="F19658">
        <v>272.06052599999998</v>
      </c>
      <c r="G19658">
        <v>43</v>
      </c>
      <c r="H19658" t="s">
        <v>10</v>
      </c>
      <c r="I19658" s="1">
        <v>59558</v>
      </c>
      <c r="J19658">
        <f t="shared" si="307"/>
        <v>0</v>
      </c>
      <c r="O19658" s="1"/>
    </row>
    <row r="19659" spans="1:15" x14ac:dyDescent="0.3">
      <c r="A19659">
        <v>2018</v>
      </c>
      <c r="B19659">
        <v>10</v>
      </c>
      <c r="C19659" s="1">
        <v>43374</v>
      </c>
      <c r="D19659" t="s">
        <v>11</v>
      </c>
      <c r="E19659" t="s">
        <v>13</v>
      </c>
      <c r="F19659">
        <v>2.2926660000000001</v>
      </c>
      <c r="G19659">
        <v>4</v>
      </c>
      <c r="H19659" t="s">
        <v>10</v>
      </c>
      <c r="I19659" s="1">
        <v>59559</v>
      </c>
      <c r="J19659">
        <f t="shared" si="307"/>
        <v>0</v>
      </c>
      <c r="O19659" s="1"/>
    </row>
    <row r="19660" spans="1:15" x14ac:dyDescent="0.3">
      <c r="A19660">
        <v>2018</v>
      </c>
      <c r="B19660">
        <v>10</v>
      </c>
      <c r="C19660" s="1">
        <v>43374</v>
      </c>
      <c r="D19660" t="s">
        <v>11</v>
      </c>
      <c r="E19660" t="s">
        <v>9</v>
      </c>
      <c r="F19660">
        <v>334.77643799999998</v>
      </c>
      <c r="G19660">
        <v>86</v>
      </c>
      <c r="H19660" t="s">
        <v>10</v>
      </c>
      <c r="I19660" s="1">
        <v>59560</v>
      </c>
      <c r="J19660">
        <f t="shared" si="307"/>
        <v>0</v>
      </c>
      <c r="O19660" s="1"/>
    </row>
    <row r="19661" spans="1:15" x14ac:dyDescent="0.3">
      <c r="A19661">
        <v>2018</v>
      </c>
      <c r="B19661">
        <v>10</v>
      </c>
      <c r="C19661" s="1">
        <v>43374</v>
      </c>
      <c r="D19661" t="s">
        <v>8</v>
      </c>
      <c r="E19661" t="s">
        <v>13</v>
      </c>
      <c r="F19661">
        <v>36.479999999999997</v>
      </c>
      <c r="G19661">
        <v>8</v>
      </c>
      <c r="H19661" t="s">
        <v>10</v>
      </c>
      <c r="I19661" s="1">
        <v>59561</v>
      </c>
      <c r="J19661">
        <f t="shared" si="307"/>
        <v>0</v>
      </c>
      <c r="O19661" s="1"/>
    </row>
    <row r="19662" spans="1:15" x14ac:dyDescent="0.3">
      <c r="A19662">
        <v>2018</v>
      </c>
      <c r="B19662">
        <v>10</v>
      </c>
      <c r="C19662" s="1">
        <v>43374</v>
      </c>
      <c r="D19662" t="s">
        <v>11</v>
      </c>
      <c r="E19662" t="s">
        <v>12</v>
      </c>
      <c r="F19662">
        <v>357.29877299999998</v>
      </c>
      <c r="G19662">
        <v>91</v>
      </c>
      <c r="H19662" t="s">
        <v>10</v>
      </c>
      <c r="I19662" s="1">
        <v>59562</v>
      </c>
      <c r="J19662">
        <f t="shared" si="307"/>
        <v>0</v>
      </c>
      <c r="O19662" s="1"/>
    </row>
    <row r="19663" spans="1:15" x14ac:dyDescent="0.3">
      <c r="A19663">
        <v>2018</v>
      </c>
      <c r="B19663">
        <v>10</v>
      </c>
      <c r="C19663" s="1">
        <v>43374</v>
      </c>
      <c r="D19663" t="s">
        <v>11</v>
      </c>
      <c r="E19663" t="s">
        <v>13</v>
      </c>
      <c r="F19663">
        <v>0</v>
      </c>
      <c r="G19663">
        <v>1</v>
      </c>
      <c r="H19663" t="s">
        <v>10</v>
      </c>
      <c r="I19663" s="1">
        <v>59563</v>
      </c>
      <c r="J19663">
        <f t="shared" si="307"/>
        <v>0</v>
      </c>
      <c r="O19663" s="1"/>
    </row>
    <row r="19664" spans="1:15" x14ac:dyDescent="0.3">
      <c r="A19664">
        <v>2018</v>
      </c>
      <c r="B19664">
        <v>10</v>
      </c>
      <c r="C19664" s="1">
        <v>43375</v>
      </c>
      <c r="D19664" t="s">
        <v>11</v>
      </c>
      <c r="E19664" t="s">
        <v>13</v>
      </c>
      <c r="F19664">
        <v>2.0951439999999999</v>
      </c>
      <c r="G19664">
        <v>1</v>
      </c>
      <c r="H19664" t="s">
        <v>10</v>
      </c>
      <c r="I19664" s="1">
        <v>59564</v>
      </c>
      <c r="J19664">
        <f t="shared" si="307"/>
        <v>0</v>
      </c>
      <c r="O19664" s="1"/>
    </row>
    <row r="19665" spans="1:15" x14ac:dyDescent="0.3">
      <c r="A19665">
        <v>2018</v>
      </c>
      <c r="B19665">
        <v>10</v>
      </c>
      <c r="C19665" s="1">
        <v>43375</v>
      </c>
      <c r="D19665" t="s">
        <v>11</v>
      </c>
      <c r="E19665" t="s">
        <v>9</v>
      </c>
      <c r="F19665">
        <v>339.269182</v>
      </c>
      <c r="G19665">
        <v>82</v>
      </c>
      <c r="H19665" t="s">
        <v>10</v>
      </c>
      <c r="I19665" s="1">
        <v>59565</v>
      </c>
      <c r="J19665">
        <f t="shared" si="307"/>
        <v>0</v>
      </c>
      <c r="O19665" s="1"/>
    </row>
    <row r="19666" spans="1:15" x14ac:dyDescent="0.3">
      <c r="A19666">
        <v>2018</v>
      </c>
      <c r="B19666">
        <v>10</v>
      </c>
      <c r="C19666" s="1">
        <v>43375</v>
      </c>
      <c r="D19666" t="s">
        <v>11</v>
      </c>
      <c r="E19666" t="s">
        <v>13</v>
      </c>
      <c r="F19666">
        <v>289.10791</v>
      </c>
      <c r="G19666">
        <v>50</v>
      </c>
      <c r="H19666" t="s">
        <v>10</v>
      </c>
      <c r="I19666" s="1">
        <v>59566</v>
      </c>
      <c r="J19666">
        <f t="shared" si="307"/>
        <v>0</v>
      </c>
      <c r="O19666" s="1"/>
    </row>
    <row r="19667" spans="1:15" x14ac:dyDescent="0.3">
      <c r="A19667">
        <v>2018</v>
      </c>
      <c r="B19667">
        <v>10</v>
      </c>
      <c r="C19667" s="1">
        <v>43375</v>
      </c>
      <c r="D19667" t="s">
        <v>11</v>
      </c>
      <c r="E19667" t="s">
        <v>12</v>
      </c>
      <c r="F19667">
        <v>312.34912600000001</v>
      </c>
      <c r="G19667">
        <v>87</v>
      </c>
      <c r="H19667" t="s">
        <v>10</v>
      </c>
      <c r="I19667" s="1">
        <v>59567</v>
      </c>
      <c r="J19667">
        <f t="shared" si="307"/>
        <v>0</v>
      </c>
      <c r="O19667" s="1"/>
    </row>
    <row r="19668" spans="1:15" x14ac:dyDescent="0.3">
      <c r="A19668">
        <v>2018</v>
      </c>
      <c r="B19668">
        <v>10</v>
      </c>
      <c r="C19668" s="1">
        <v>43375</v>
      </c>
      <c r="D19668" t="s">
        <v>8</v>
      </c>
      <c r="E19668" t="s">
        <v>13</v>
      </c>
      <c r="F19668">
        <v>12.2</v>
      </c>
      <c r="G19668">
        <v>4</v>
      </c>
      <c r="H19668" t="s">
        <v>10</v>
      </c>
      <c r="I19668" s="1">
        <v>59568</v>
      </c>
      <c r="J19668">
        <f t="shared" si="307"/>
        <v>0</v>
      </c>
      <c r="O19668" s="1"/>
    </row>
    <row r="19669" spans="1:15" x14ac:dyDescent="0.3">
      <c r="A19669">
        <v>2018</v>
      </c>
      <c r="B19669">
        <v>10</v>
      </c>
      <c r="C19669" s="1">
        <v>43375</v>
      </c>
      <c r="D19669" t="s">
        <v>8</v>
      </c>
      <c r="E19669" t="s">
        <v>9</v>
      </c>
      <c r="F19669">
        <v>104.169382</v>
      </c>
      <c r="G19669">
        <v>31</v>
      </c>
      <c r="H19669" t="s">
        <v>10</v>
      </c>
      <c r="I19669" s="1">
        <v>59569</v>
      </c>
      <c r="J19669">
        <f t="shared" si="307"/>
        <v>0</v>
      </c>
      <c r="O19669" s="1"/>
    </row>
    <row r="19670" spans="1:15" x14ac:dyDescent="0.3">
      <c r="A19670">
        <v>2018</v>
      </c>
      <c r="B19670">
        <v>10</v>
      </c>
      <c r="C19670" s="1">
        <v>43376</v>
      </c>
      <c r="D19670" t="s">
        <v>11</v>
      </c>
      <c r="E19670" t="s">
        <v>12</v>
      </c>
      <c r="F19670">
        <v>4.7481000000000002E-2</v>
      </c>
      <c r="G19670">
        <v>1</v>
      </c>
      <c r="H19670" t="s">
        <v>10</v>
      </c>
      <c r="I19670" s="1">
        <v>59570</v>
      </c>
      <c r="J19670">
        <f t="shared" si="307"/>
        <v>0</v>
      </c>
      <c r="O19670" s="1"/>
    </row>
    <row r="19671" spans="1:15" x14ac:dyDescent="0.3">
      <c r="A19671">
        <v>2018</v>
      </c>
      <c r="B19671">
        <v>10</v>
      </c>
      <c r="C19671" s="1">
        <v>43376</v>
      </c>
      <c r="D19671" t="s">
        <v>11</v>
      </c>
      <c r="E19671" t="s">
        <v>13</v>
      </c>
      <c r="F19671">
        <v>2.8274000000000001E-2</v>
      </c>
      <c r="G19671">
        <v>1</v>
      </c>
      <c r="H19671" t="s">
        <v>10</v>
      </c>
      <c r="I19671" s="1">
        <v>59571</v>
      </c>
      <c r="J19671">
        <f t="shared" si="307"/>
        <v>0</v>
      </c>
      <c r="O19671" s="1"/>
    </row>
    <row r="19672" spans="1:15" x14ac:dyDescent="0.3">
      <c r="A19672">
        <v>2018</v>
      </c>
      <c r="B19672">
        <v>10</v>
      </c>
      <c r="C19672" s="1">
        <v>43376</v>
      </c>
      <c r="D19672" t="s">
        <v>11</v>
      </c>
      <c r="E19672" t="s">
        <v>12</v>
      </c>
      <c r="F19672">
        <v>312.16070999999999</v>
      </c>
      <c r="G19672">
        <v>90</v>
      </c>
      <c r="H19672" t="s">
        <v>10</v>
      </c>
      <c r="I19672" s="1">
        <v>59572</v>
      </c>
      <c r="J19672">
        <f t="shared" si="307"/>
        <v>0</v>
      </c>
      <c r="O19672" s="1"/>
    </row>
    <row r="19673" spans="1:15" x14ac:dyDescent="0.3">
      <c r="A19673">
        <v>2018</v>
      </c>
      <c r="B19673">
        <v>10</v>
      </c>
      <c r="C19673" s="1">
        <v>43376</v>
      </c>
      <c r="D19673" t="s">
        <v>8</v>
      </c>
      <c r="E19673" t="s">
        <v>9</v>
      </c>
      <c r="F19673">
        <v>85.400656999999995</v>
      </c>
      <c r="G19673">
        <v>32</v>
      </c>
      <c r="H19673" t="s">
        <v>10</v>
      </c>
      <c r="I19673" s="1">
        <v>59573</v>
      </c>
      <c r="J19673">
        <f t="shared" si="307"/>
        <v>0</v>
      </c>
      <c r="O19673" s="1"/>
    </row>
    <row r="19674" spans="1:15" x14ac:dyDescent="0.3">
      <c r="A19674">
        <v>2018</v>
      </c>
      <c r="B19674">
        <v>10</v>
      </c>
      <c r="C19674" s="1">
        <v>43376</v>
      </c>
      <c r="D19674" t="s">
        <v>8</v>
      </c>
      <c r="E19674" t="s">
        <v>13</v>
      </c>
      <c r="F19674">
        <v>17.54</v>
      </c>
      <c r="G19674">
        <v>4</v>
      </c>
      <c r="H19674" t="s">
        <v>10</v>
      </c>
      <c r="I19674" s="1">
        <v>59574</v>
      </c>
      <c r="J19674">
        <f t="shared" si="307"/>
        <v>0</v>
      </c>
      <c r="O19674" s="1"/>
    </row>
    <row r="19675" spans="1:15" x14ac:dyDescent="0.3">
      <c r="A19675">
        <v>2018</v>
      </c>
      <c r="B19675">
        <v>10</v>
      </c>
      <c r="C19675" s="1">
        <v>43376</v>
      </c>
      <c r="D19675" t="s">
        <v>11</v>
      </c>
      <c r="E19675" t="s">
        <v>13</v>
      </c>
      <c r="F19675">
        <v>8.9751600000000007</v>
      </c>
      <c r="G19675">
        <v>5</v>
      </c>
      <c r="H19675" t="s">
        <v>10</v>
      </c>
      <c r="I19675" s="1">
        <v>59575</v>
      </c>
      <c r="J19675">
        <f t="shared" si="307"/>
        <v>0</v>
      </c>
      <c r="O19675" s="1"/>
    </row>
    <row r="19676" spans="1:15" x14ac:dyDescent="0.3">
      <c r="A19676">
        <v>2018</v>
      </c>
      <c r="B19676">
        <v>10</v>
      </c>
      <c r="C19676" s="1">
        <v>43376</v>
      </c>
      <c r="D19676" t="s">
        <v>11</v>
      </c>
      <c r="E19676" t="s">
        <v>9</v>
      </c>
      <c r="F19676">
        <v>299.86974600000002</v>
      </c>
      <c r="G19676">
        <v>82</v>
      </c>
      <c r="H19676" t="s">
        <v>10</v>
      </c>
      <c r="I19676" s="1">
        <v>59576</v>
      </c>
      <c r="J19676">
        <f t="shared" si="307"/>
        <v>0</v>
      </c>
      <c r="O19676" s="1"/>
    </row>
    <row r="19677" spans="1:15" x14ac:dyDescent="0.3">
      <c r="A19677">
        <v>2018</v>
      </c>
      <c r="B19677">
        <v>10</v>
      </c>
      <c r="C19677" s="1">
        <v>43376</v>
      </c>
      <c r="D19677" t="s">
        <v>11</v>
      </c>
      <c r="E19677" t="s">
        <v>13</v>
      </c>
      <c r="F19677">
        <v>279.30448899999999</v>
      </c>
      <c r="G19677">
        <v>46</v>
      </c>
      <c r="H19677" t="s">
        <v>10</v>
      </c>
      <c r="I19677" s="1">
        <v>59577</v>
      </c>
      <c r="J19677">
        <f t="shared" si="307"/>
        <v>0</v>
      </c>
      <c r="O19677" s="1"/>
    </row>
    <row r="19678" spans="1:15" x14ac:dyDescent="0.3">
      <c r="A19678">
        <v>2018</v>
      </c>
      <c r="B19678">
        <v>10</v>
      </c>
      <c r="C19678" s="1">
        <v>43377</v>
      </c>
      <c r="D19678" t="s">
        <v>11</v>
      </c>
      <c r="E19678" t="s">
        <v>12</v>
      </c>
      <c r="F19678">
        <v>293.14564999999999</v>
      </c>
      <c r="G19678">
        <v>82</v>
      </c>
      <c r="H19678" t="s">
        <v>10</v>
      </c>
      <c r="I19678" s="1">
        <v>59578</v>
      </c>
      <c r="J19678">
        <f t="shared" si="307"/>
        <v>0</v>
      </c>
      <c r="O19678" s="1"/>
    </row>
    <row r="19679" spans="1:15" x14ac:dyDescent="0.3">
      <c r="A19679">
        <v>2018</v>
      </c>
      <c r="B19679">
        <v>10</v>
      </c>
      <c r="C19679" s="1">
        <v>43377</v>
      </c>
      <c r="D19679" t="s">
        <v>8</v>
      </c>
      <c r="E19679" t="s">
        <v>9</v>
      </c>
      <c r="F19679">
        <v>56.446845000000003</v>
      </c>
      <c r="G19679">
        <v>21</v>
      </c>
      <c r="H19679" t="s">
        <v>10</v>
      </c>
      <c r="I19679" s="1">
        <v>59579</v>
      </c>
      <c r="J19679">
        <f t="shared" si="307"/>
        <v>0</v>
      </c>
      <c r="O19679" s="1"/>
    </row>
    <row r="19680" spans="1:15" x14ac:dyDescent="0.3">
      <c r="A19680">
        <v>2018</v>
      </c>
      <c r="B19680">
        <v>10</v>
      </c>
      <c r="C19680" s="1">
        <v>43377</v>
      </c>
      <c r="D19680" t="s">
        <v>11</v>
      </c>
      <c r="E19680" t="s">
        <v>13</v>
      </c>
      <c r="F19680">
        <v>309.09996899999999</v>
      </c>
      <c r="G19680">
        <v>52</v>
      </c>
      <c r="H19680" t="s">
        <v>10</v>
      </c>
      <c r="I19680" s="1">
        <v>59580</v>
      </c>
      <c r="J19680">
        <f t="shared" si="307"/>
        <v>0</v>
      </c>
      <c r="O19680" s="1"/>
    </row>
    <row r="19681" spans="1:15" x14ac:dyDescent="0.3">
      <c r="A19681">
        <v>2018</v>
      </c>
      <c r="B19681">
        <v>10</v>
      </c>
      <c r="C19681" s="1">
        <v>43377</v>
      </c>
      <c r="D19681" t="s">
        <v>11</v>
      </c>
      <c r="E19681" t="s">
        <v>9</v>
      </c>
      <c r="F19681">
        <v>302.13631700000002</v>
      </c>
      <c r="G19681">
        <v>92</v>
      </c>
      <c r="H19681" t="s">
        <v>10</v>
      </c>
      <c r="I19681" s="1">
        <v>59581</v>
      </c>
      <c r="J19681">
        <f t="shared" si="307"/>
        <v>0</v>
      </c>
      <c r="O19681" s="1"/>
    </row>
    <row r="19682" spans="1:15" x14ac:dyDescent="0.3">
      <c r="A19682">
        <v>2018</v>
      </c>
      <c r="B19682">
        <v>10</v>
      </c>
      <c r="C19682" s="1">
        <v>43377</v>
      </c>
      <c r="D19682" t="s">
        <v>11</v>
      </c>
      <c r="E19682" t="s">
        <v>12</v>
      </c>
      <c r="F19682">
        <v>1.3</v>
      </c>
      <c r="G19682">
        <v>1</v>
      </c>
      <c r="H19682" t="s">
        <v>10</v>
      </c>
      <c r="I19682" s="1">
        <v>59582</v>
      </c>
      <c r="J19682">
        <f t="shared" si="307"/>
        <v>0</v>
      </c>
      <c r="O19682" s="1"/>
    </row>
    <row r="19683" spans="1:15" x14ac:dyDescent="0.3">
      <c r="A19683">
        <v>2018</v>
      </c>
      <c r="B19683">
        <v>10</v>
      </c>
      <c r="C19683" s="1">
        <v>43377</v>
      </c>
      <c r="D19683" t="s">
        <v>11</v>
      </c>
      <c r="E19683" t="s">
        <v>13</v>
      </c>
      <c r="F19683">
        <v>1.389124</v>
      </c>
      <c r="G19683">
        <v>2</v>
      </c>
      <c r="H19683" t="s">
        <v>10</v>
      </c>
      <c r="I19683" s="1">
        <v>59583</v>
      </c>
      <c r="J19683">
        <f t="shared" si="307"/>
        <v>0</v>
      </c>
      <c r="O19683" s="1"/>
    </row>
    <row r="19684" spans="1:15" x14ac:dyDescent="0.3">
      <c r="A19684">
        <v>2018</v>
      </c>
      <c r="B19684">
        <v>10</v>
      </c>
      <c r="C19684" s="1">
        <v>43378</v>
      </c>
      <c r="D19684" t="s">
        <v>11</v>
      </c>
      <c r="E19684" t="s">
        <v>9</v>
      </c>
      <c r="F19684">
        <v>310.92499800000002</v>
      </c>
      <c r="G19684">
        <v>84</v>
      </c>
      <c r="H19684" t="s">
        <v>10</v>
      </c>
      <c r="I19684" s="1">
        <v>59584</v>
      </c>
      <c r="J19684">
        <f t="shared" si="307"/>
        <v>0</v>
      </c>
      <c r="O19684" s="1"/>
    </row>
    <row r="19685" spans="1:15" x14ac:dyDescent="0.3">
      <c r="A19685">
        <v>2018</v>
      </c>
      <c r="B19685">
        <v>10</v>
      </c>
      <c r="C19685" s="1">
        <v>43378</v>
      </c>
      <c r="D19685" t="s">
        <v>11</v>
      </c>
      <c r="E19685" t="s">
        <v>13</v>
      </c>
      <c r="F19685">
        <v>3.0443359999999999</v>
      </c>
      <c r="G19685">
        <v>3</v>
      </c>
      <c r="H19685" t="s">
        <v>10</v>
      </c>
      <c r="I19685" s="1">
        <v>59585</v>
      </c>
      <c r="J19685">
        <f t="shared" si="307"/>
        <v>0</v>
      </c>
      <c r="O19685" s="1"/>
    </row>
    <row r="19686" spans="1:15" x14ac:dyDescent="0.3">
      <c r="A19686">
        <v>2018</v>
      </c>
      <c r="B19686">
        <v>10</v>
      </c>
      <c r="C19686" s="1">
        <v>43378</v>
      </c>
      <c r="D19686" t="s">
        <v>11</v>
      </c>
      <c r="E19686" t="s">
        <v>13</v>
      </c>
      <c r="F19686">
        <v>256.35118499999999</v>
      </c>
      <c r="G19686">
        <v>47</v>
      </c>
      <c r="H19686" t="s">
        <v>10</v>
      </c>
      <c r="I19686" s="1">
        <v>59586</v>
      </c>
      <c r="J19686">
        <f t="shared" si="307"/>
        <v>0</v>
      </c>
      <c r="O19686" s="1"/>
    </row>
    <row r="19687" spans="1:15" x14ac:dyDescent="0.3">
      <c r="A19687">
        <v>2018</v>
      </c>
      <c r="B19687">
        <v>10</v>
      </c>
      <c r="C19687" s="1">
        <v>43378</v>
      </c>
      <c r="D19687" t="s">
        <v>11</v>
      </c>
      <c r="E19687" t="s">
        <v>12</v>
      </c>
      <c r="F19687">
        <v>286.80723799999998</v>
      </c>
      <c r="G19687">
        <v>78</v>
      </c>
      <c r="H19687" t="s">
        <v>10</v>
      </c>
      <c r="I19687" s="1">
        <v>59587</v>
      </c>
      <c r="J19687">
        <f t="shared" si="307"/>
        <v>0</v>
      </c>
      <c r="O19687" s="1"/>
    </row>
    <row r="19688" spans="1:15" x14ac:dyDescent="0.3">
      <c r="A19688">
        <v>2018</v>
      </c>
      <c r="B19688">
        <v>10</v>
      </c>
      <c r="C19688" s="1">
        <v>43378</v>
      </c>
      <c r="D19688" t="s">
        <v>11</v>
      </c>
      <c r="E19688" t="s">
        <v>13</v>
      </c>
      <c r="F19688">
        <v>0</v>
      </c>
      <c r="G19688">
        <v>1</v>
      </c>
      <c r="H19688" t="s">
        <v>10</v>
      </c>
      <c r="I19688" s="1">
        <v>59588</v>
      </c>
      <c r="J19688">
        <f t="shared" si="307"/>
        <v>0</v>
      </c>
      <c r="O19688" s="1"/>
    </row>
    <row r="19689" spans="1:15" x14ac:dyDescent="0.3">
      <c r="A19689">
        <v>2018</v>
      </c>
      <c r="B19689">
        <v>10</v>
      </c>
      <c r="C19689" s="1">
        <v>43378</v>
      </c>
      <c r="D19689" t="s">
        <v>8</v>
      </c>
      <c r="E19689" t="s">
        <v>13</v>
      </c>
      <c r="F19689">
        <v>26.49</v>
      </c>
      <c r="G19689">
        <v>7</v>
      </c>
      <c r="H19689" t="s">
        <v>10</v>
      </c>
      <c r="I19689" s="1">
        <v>59589</v>
      </c>
      <c r="J19689">
        <f t="shared" si="307"/>
        <v>0</v>
      </c>
      <c r="O19689" s="1"/>
    </row>
    <row r="19690" spans="1:15" x14ac:dyDescent="0.3">
      <c r="A19690">
        <v>2018</v>
      </c>
      <c r="B19690">
        <v>10</v>
      </c>
      <c r="C19690" s="1">
        <v>43378</v>
      </c>
      <c r="D19690" t="s">
        <v>8</v>
      </c>
      <c r="E19690" t="s">
        <v>9</v>
      </c>
      <c r="F19690">
        <v>76.759541999999996</v>
      </c>
      <c r="G19690">
        <v>21</v>
      </c>
      <c r="H19690" t="s">
        <v>10</v>
      </c>
      <c r="I19690" s="1">
        <v>59590</v>
      </c>
      <c r="J19690">
        <f t="shared" si="307"/>
        <v>0</v>
      </c>
      <c r="O19690" s="1"/>
    </row>
    <row r="19691" spans="1:15" x14ac:dyDescent="0.3">
      <c r="A19691">
        <v>2018</v>
      </c>
      <c r="B19691">
        <v>10</v>
      </c>
      <c r="C19691" s="1">
        <v>43379</v>
      </c>
      <c r="D19691" t="s">
        <v>11</v>
      </c>
      <c r="E19691" t="s">
        <v>9</v>
      </c>
      <c r="F19691">
        <v>5.7817059999999998</v>
      </c>
      <c r="G19691">
        <v>12</v>
      </c>
      <c r="H19691" t="s">
        <v>10</v>
      </c>
      <c r="I19691" s="1">
        <v>59591</v>
      </c>
      <c r="J19691">
        <f t="shared" si="307"/>
        <v>0</v>
      </c>
      <c r="O19691" s="1"/>
    </row>
    <row r="19692" spans="1:15" x14ac:dyDescent="0.3">
      <c r="A19692">
        <v>2018</v>
      </c>
      <c r="B19692">
        <v>10</v>
      </c>
      <c r="C19692" s="1">
        <v>43379</v>
      </c>
      <c r="D19692" t="s">
        <v>11</v>
      </c>
      <c r="E19692" t="s">
        <v>12</v>
      </c>
      <c r="F19692">
        <v>5.02508</v>
      </c>
      <c r="G19692">
        <v>4</v>
      </c>
      <c r="H19692" t="s">
        <v>10</v>
      </c>
      <c r="I19692" s="1">
        <v>59592</v>
      </c>
      <c r="J19692">
        <f t="shared" si="307"/>
        <v>0</v>
      </c>
      <c r="O19692" s="1"/>
    </row>
    <row r="19693" spans="1:15" x14ac:dyDescent="0.3">
      <c r="A19693">
        <v>2018</v>
      </c>
      <c r="B19693">
        <v>10</v>
      </c>
      <c r="C19693" s="1">
        <v>43379</v>
      </c>
      <c r="D19693" t="s">
        <v>11</v>
      </c>
      <c r="E19693" t="s">
        <v>13</v>
      </c>
      <c r="F19693">
        <v>2.6510600000000002</v>
      </c>
      <c r="G19693">
        <v>2</v>
      </c>
      <c r="H19693" t="s">
        <v>10</v>
      </c>
      <c r="I19693" s="1">
        <v>59593</v>
      </c>
      <c r="J19693">
        <f t="shared" si="307"/>
        <v>0</v>
      </c>
      <c r="O19693" s="1"/>
    </row>
    <row r="19694" spans="1:15" x14ac:dyDescent="0.3">
      <c r="A19694">
        <v>2018</v>
      </c>
      <c r="B19694">
        <v>10</v>
      </c>
      <c r="C19694" s="1">
        <v>43379</v>
      </c>
      <c r="D19694" t="s">
        <v>8</v>
      </c>
      <c r="E19694" t="s">
        <v>9</v>
      </c>
      <c r="F19694">
        <v>0.53022100000000005</v>
      </c>
      <c r="G19694">
        <v>2</v>
      </c>
      <c r="H19694" t="s">
        <v>10</v>
      </c>
      <c r="I19694" s="1">
        <v>59594</v>
      </c>
      <c r="J19694">
        <f t="shared" si="307"/>
        <v>0</v>
      </c>
      <c r="O19694" s="1"/>
    </row>
    <row r="19695" spans="1:15" x14ac:dyDescent="0.3">
      <c r="A19695">
        <v>2018</v>
      </c>
      <c r="B19695">
        <v>10</v>
      </c>
      <c r="C19695" s="1">
        <v>43379</v>
      </c>
      <c r="D19695" t="s">
        <v>11</v>
      </c>
      <c r="E19695" t="s">
        <v>13</v>
      </c>
      <c r="F19695">
        <v>0.57999999999999996</v>
      </c>
      <c r="G19695">
        <v>2</v>
      </c>
      <c r="H19695" t="s">
        <v>10</v>
      </c>
      <c r="I19695" s="1">
        <v>59595</v>
      </c>
      <c r="J19695">
        <f t="shared" si="307"/>
        <v>0</v>
      </c>
      <c r="O19695" s="1"/>
    </row>
    <row r="19696" spans="1:15" x14ac:dyDescent="0.3">
      <c r="A19696">
        <v>2018</v>
      </c>
      <c r="B19696">
        <v>10</v>
      </c>
      <c r="C19696" s="1">
        <v>43380</v>
      </c>
      <c r="D19696" t="s">
        <v>11</v>
      </c>
      <c r="E19696" t="s">
        <v>9</v>
      </c>
      <c r="F19696">
        <v>6.1860280000000003</v>
      </c>
      <c r="G19696">
        <v>8</v>
      </c>
      <c r="H19696" t="s">
        <v>10</v>
      </c>
      <c r="I19696" s="1">
        <v>59596</v>
      </c>
      <c r="J19696">
        <f t="shared" si="307"/>
        <v>0</v>
      </c>
      <c r="O19696" s="1"/>
    </row>
    <row r="19697" spans="1:15" x14ac:dyDescent="0.3">
      <c r="A19697">
        <v>2018</v>
      </c>
      <c r="B19697">
        <v>10</v>
      </c>
      <c r="C19697" s="1">
        <v>43380</v>
      </c>
      <c r="D19697" t="s">
        <v>8</v>
      </c>
      <c r="E19697" t="s">
        <v>9</v>
      </c>
      <c r="F19697">
        <v>2.1067200000000001</v>
      </c>
      <c r="G19697">
        <v>1</v>
      </c>
      <c r="H19697" t="s">
        <v>10</v>
      </c>
      <c r="I19697" s="1">
        <v>59597</v>
      </c>
      <c r="J19697">
        <f t="shared" si="307"/>
        <v>0</v>
      </c>
      <c r="O19697" s="1"/>
    </row>
    <row r="19698" spans="1:15" x14ac:dyDescent="0.3">
      <c r="A19698">
        <v>2018</v>
      </c>
      <c r="B19698">
        <v>10</v>
      </c>
      <c r="C19698" s="1">
        <v>43380</v>
      </c>
      <c r="D19698" t="s">
        <v>11</v>
      </c>
      <c r="E19698" t="s">
        <v>12</v>
      </c>
      <c r="F19698">
        <v>4.2219249999999997</v>
      </c>
      <c r="G19698">
        <v>2</v>
      </c>
      <c r="H19698" t="s">
        <v>10</v>
      </c>
      <c r="I19698" s="1">
        <v>59598</v>
      </c>
      <c r="J19698">
        <f t="shared" si="307"/>
        <v>0</v>
      </c>
      <c r="O19698" s="1"/>
    </row>
    <row r="19699" spans="1:15" x14ac:dyDescent="0.3">
      <c r="A19699">
        <v>2018</v>
      </c>
      <c r="B19699">
        <v>10</v>
      </c>
      <c r="C19699" s="1">
        <v>43381</v>
      </c>
      <c r="D19699" t="s">
        <v>11</v>
      </c>
      <c r="E19699" t="s">
        <v>9</v>
      </c>
      <c r="F19699">
        <v>2.9182679999999999</v>
      </c>
      <c r="G19699">
        <v>2</v>
      </c>
      <c r="H19699" t="s">
        <v>10</v>
      </c>
      <c r="I19699" s="1">
        <v>59599</v>
      </c>
      <c r="J19699">
        <f t="shared" si="307"/>
        <v>0</v>
      </c>
      <c r="O19699" s="1"/>
    </row>
    <row r="19700" spans="1:15" x14ac:dyDescent="0.3">
      <c r="A19700">
        <v>2018</v>
      </c>
      <c r="B19700">
        <v>10</v>
      </c>
      <c r="C19700" s="1">
        <v>43381</v>
      </c>
      <c r="D19700" t="s">
        <v>11</v>
      </c>
      <c r="E19700" t="s">
        <v>12</v>
      </c>
      <c r="F19700">
        <v>353.42769199999998</v>
      </c>
      <c r="G19700">
        <v>89</v>
      </c>
      <c r="H19700" t="s">
        <v>10</v>
      </c>
      <c r="I19700" s="1">
        <v>59600</v>
      </c>
      <c r="J19700">
        <f t="shared" si="307"/>
        <v>0</v>
      </c>
      <c r="O19700" s="1"/>
    </row>
    <row r="19701" spans="1:15" x14ac:dyDescent="0.3">
      <c r="A19701">
        <v>2018</v>
      </c>
      <c r="B19701">
        <v>10</v>
      </c>
      <c r="C19701" s="1">
        <v>43381</v>
      </c>
      <c r="D19701" t="s">
        <v>11</v>
      </c>
      <c r="E19701" t="s">
        <v>13</v>
      </c>
      <c r="F19701">
        <v>231.54502500000001</v>
      </c>
      <c r="G19701">
        <v>42</v>
      </c>
      <c r="H19701" t="s">
        <v>10</v>
      </c>
      <c r="I19701" s="1">
        <v>59601</v>
      </c>
      <c r="J19701">
        <f t="shared" si="307"/>
        <v>0</v>
      </c>
      <c r="O19701" s="1"/>
    </row>
    <row r="19702" spans="1:15" x14ac:dyDescent="0.3">
      <c r="A19702">
        <v>2018</v>
      </c>
      <c r="B19702">
        <v>10</v>
      </c>
      <c r="C19702" s="1">
        <v>43381</v>
      </c>
      <c r="D19702" t="s">
        <v>11</v>
      </c>
      <c r="E19702" t="s">
        <v>9</v>
      </c>
      <c r="F19702">
        <v>319.49953499999998</v>
      </c>
      <c r="G19702">
        <v>83</v>
      </c>
      <c r="H19702" t="s">
        <v>10</v>
      </c>
      <c r="I19702" s="1">
        <v>59602</v>
      </c>
      <c r="J19702">
        <f t="shared" si="307"/>
        <v>0</v>
      </c>
      <c r="O19702" s="1"/>
    </row>
    <row r="19703" spans="1:15" x14ac:dyDescent="0.3">
      <c r="A19703">
        <v>2018</v>
      </c>
      <c r="B19703">
        <v>10</v>
      </c>
      <c r="C19703" s="1">
        <v>43381</v>
      </c>
      <c r="D19703" t="s">
        <v>8</v>
      </c>
      <c r="E19703" t="s">
        <v>9</v>
      </c>
      <c r="F19703">
        <v>104.22077899999999</v>
      </c>
      <c r="G19703">
        <v>28</v>
      </c>
      <c r="H19703" t="s">
        <v>10</v>
      </c>
      <c r="I19703" s="1">
        <v>59603</v>
      </c>
      <c r="J19703">
        <f t="shared" si="307"/>
        <v>0</v>
      </c>
      <c r="O19703" s="1"/>
    </row>
    <row r="19704" spans="1:15" x14ac:dyDescent="0.3">
      <c r="A19704">
        <v>2018</v>
      </c>
      <c r="B19704">
        <v>10</v>
      </c>
      <c r="C19704" s="1">
        <v>43381</v>
      </c>
      <c r="D19704" t="s">
        <v>11</v>
      </c>
      <c r="E19704" t="s">
        <v>12</v>
      </c>
      <c r="F19704">
        <v>3.1972999999999998</v>
      </c>
      <c r="G19704">
        <v>3</v>
      </c>
      <c r="H19704" t="s">
        <v>10</v>
      </c>
      <c r="I19704" s="1">
        <v>59604</v>
      </c>
      <c r="J19704">
        <f t="shared" si="307"/>
        <v>0</v>
      </c>
      <c r="O19704" s="1"/>
    </row>
    <row r="19705" spans="1:15" x14ac:dyDescent="0.3">
      <c r="A19705">
        <v>2018</v>
      </c>
      <c r="B19705">
        <v>10</v>
      </c>
      <c r="C19705" s="1">
        <v>43381</v>
      </c>
      <c r="D19705" t="s">
        <v>11</v>
      </c>
      <c r="E19705" t="s">
        <v>13</v>
      </c>
      <c r="F19705">
        <v>2.5110589999999999</v>
      </c>
      <c r="G19705">
        <v>5</v>
      </c>
      <c r="H19705" t="s">
        <v>10</v>
      </c>
      <c r="I19705" s="1">
        <v>59605</v>
      </c>
      <c r="J19705">
        <f t="shared" si="307"/>
        <v>0</v>
      </c>
      <c r="O19705" s="1"/>
    </row>
    <row r="19706" spans="1:15" x14ac:dyDescent="0.3">
      <c r="A19706">
        <v>2018</v>
      </c>
      <c r="B19706">
        <v>10</v>
      </c>
      <c r="C19706" s="1">
        <v>43381</v>
      </c>
      <c r="D19706" t="s">
        <v>8</v>
      </c>
      <c r="E19706" t="s">
        <v>13</v>
      </c>
      <c r="F19706">
        <v>56.043574</v>
      </c>
      <c r="G19706">
        <v>13</v>
      </c>
      <c r="H19706" t="s">
        <v>10</v>
      </c>
      <c r="I19706" s="1">
        <v>59606</v>
      </c>
      <c r="J19706">
        <f t="shared" si="307"/>
        <v>0</v>
      </c>
      <c r="O19706" s="1"/>
    </row>
    <row r="19707" spans="1:15" x14ac:dyDescent="0.3">
      <c r="A19707">
        <v>2018</v>
      </c>
      <c r="B19707">
        <v>10</v>
      </c>
      <c r="C19707" s="1">
        <v>43382</v>
      </c>
      <c r="D19707" t="s">
        <v>8</v>
      </c>
      <c r="E19707" t="s">
        <v>9</v>
      </c>
      <c r="F19707">
        <v>119.036316</v>
      </c>
      <c r="G19707">
        <v>32</v>
      </c>
      <c r="H19707" t="s">
        <v>10</v>
      </c>
      <c r="I19707" s="1">
        <v>59607</v>
      </c>
      <c r="J19707">
        <f t="shared" si="307"/>
        <v>0</v>
      </c>
      <c r="O19707" s="1"/>
    </row>
    <row r="19708" spans="1:15" x14ac:dyDescent="0.3">
      <c r="A19708">
        <v>2018</v>
      </c>
      <c r="B19708">
        <v>10</v>
      </c>
      <c r="C19708" s="1">
        <v>43382</v>
      </c>
      <c r="D19708" t="s">
        <v>11</v>
      </c>
      <c r="E19708" t="s">
        <v>9</v>
      </c>
      <c r="F19708">
        <v>360.83820100000003</v>
      </c>
      <c r="G19708">
        <v>92</v>
      </c>
      <c r="H19708" t="s">
        <v>10</v>
      </c>
      <c r="I19708" s="1">
        <v>59608</v>
      </c>
      <c r="J19708">
        <f t="shared" si="307"/>
        <v>0</v>
      </c>
      <c r="O19708" s="1"/>
    </row>
    <row r="19709" spans="1:15" x14ac:dyDescent="0.3">
      <c r="A19709">
        <v>2018</v>
      </c>
      <c r="B19709">
        <v>10</v>
      </c>
      <c r="C19709" s="1">
        <v>43382</v>
      </c>
      <c r="D19709" t="s">
        <v>8</v>
      </c>
      <c r="E19709" t="s">
        <v>13</v>
      </c>
      <c r="F19709">
        <v>27.51</v>
      </c>
      <c r="G19709">
        <v>6</v>
      </c>
      <c r="H19709" t="s">
        <v>10</v>
      </c>
      <c r="I19709" s="1">
        <v>59609</v>
      </c>
      <c r="J19709">
        <f t="shared" si="307"/>
        <v>0</v>
      </c>
      <c r="O19709" s="1"/>
    </row>
    <row r="19710" spans="1:15" x14ac:dyDescent="0.3">
      <c r="A19710">
        <v>2018</v>
      </c>
      <c r="B19710">
        <v>10</v>
      </c>
      <c r="C19710" s="1">
        <v>43382</v>
      </c>
      <c r="D19710" t="s">
        <v>11</v>
      </c>
      <c r="E19710" t="s">
        <v>12</v>
      </c>
      <c r="F19710">
        <v>330.80197500000003</v>
      </c>
      <c r="G19710">
        <v>86</v>
      </c>
      <c r="H19710" t="s">
        <v>10</v>
      </c>
      <c r="I19710" s="1">
        <v>59610</v>
      </c>
      <c r="J19710">
        <f t="shared" si="307"/>
        <v>0</v>
      </c>
      <c r="O19710" s="1"/>
    </row>
    <row r="19711" spans="1:15" x14ac:dyDescent="0.3">
      <c r="A19711">
        <v>2018</v>
      </c>
      <c r="B19711">
        <v>10</v>
      </c>
      <c r="C19711" s="1">
        <v>43382</v>
      </c>
      <c r="D19711" t="s">
        <v>11</v>
      </c>
      <c r="E19711" t="s">
        <v>13</v>
      </c>
      <c r="F19711">
        <v>273.08666199999999</v>
      </c>
      <c r="G19711">
        <v>49</v>
      </c>
      <c r="H19711" t="s">
        <v>10</v>
      </c>
      <c r="I19711" s="1">
        <v>59611</v>
      </c>
      <c r="J19711">
        <f t="shared" si="307"/>
        <v>0</v>
      </c>
      <c r="O19711" s="1"/>
    </row>
    <row r="19712" spans="1:15" x14ac:dyDescent="0.3">
      <c r="A19712">
        <v>2018</v>
      </c>
      <c r="B19712">
        <v>10</v>
      </c>
      <c r="C19712" s="1">
        <v>43383</v>
      </c>
      <c r="D19712" t="s">
        <v>8</v>
      </c>
      <c r="E19712" t="s">
        <v>9</v>
      </c>
      <c r="F19712">
        <v>88.828688999999997</v>
      </c>
      <c r="G19712">
        <v>33</v>
      </c>
      <c r="H19712" t="s">
        <v>10</v>
      </c>
      <c r="I19712" s="1">
        <v>59612</v>
      </c>
      <c r="J19712">
        <f t="shared" si="307"/>
        <v>0</v>
      </c>
      <c r="O19712" s="1"/>
    </row>
    <row r="19713" spans="1:15" x14ac:dyDescent="0.3">
      <c r="A19713">
        <v>2018</v>
      </c>
      <c r="B19713">
        <v>10</v>
      </c>
      <c r="C19713" s="1">
        <v>43383</v>
      </c>
      <c r="D19713" t="s">
        <v>11</v>
      </c>
      <c r="E19713" t="s">
        <v>12</v>
      </c>
      <c r="F19713">
        <v>307.21983</v>
      </c>
      <c r="G19713">
        <v>84</v>
      </c>
      <c r="H19713" t="s">
        <v>10</v>
      </c>
      <c r="I19713" s="1">
        <v>59613</v>
      </c>
      <c r="J19713">
        <f t="shared" si="307"/>
        <v>0</v>
      </c>
      <c r="O19713" s="1"/>
    </row>
    <row r="19714" spans="1:15" x14ac:dyDescent="0.3">
      <c r="A19714">
        <v>2018</v>
      </c>
      <c r="B19714">
        <v>10</v>
      </c>
      <c r="C19714" s="1">
        <v>43383</v>
      </c>
      <c r="D19714" t="s">
        <v>11</v>
      </c>
      <c r="E19714" t="s">
        <v>12</v>
      </c>
      <c r="F19714">
        <v>4.6095999999999998E-2</v>
      </c>
      <c r="G19714">
        <v>1</v>
      </c>
      <c r="H19714" t="s">
        <v>10</v>
      </c>
      <c r="I19714" s="1">
        <v>59614</v>
      </c>
      <c r="J19714">
        <f t="shared" si="307"/>
        <v>0</v>
      </c>
      <c r="O19714" s="1"/>
    </row>
    <row r="19715" spans="1:15" x14ac:dyDescent="0.3">
      <c r="A19715">
        <v>2018</v>
      </c>
      <c r="B19715">
        <v>10</v>
      </c>
      <c r="C19715" s="1">
        <v>43383</v>
      </c>
      <c r="D19715" t="s">
        <v>11</v>
      </c>
      <c r="E19715" t="s">
        <v>13</v>
      </c>
      <c r="F19715">
        <v>13.787917999999999</v>
      </c>
      <c r="G19715">
        <v>8</v>
      </c>
      <c r="H19715" t="s">
        <v>10</v>
      </c>
      <c r="I19715" s="1">
        <v>59615</v>
      </c>
      <c r="J19715">
        <f t="shared" ref="J19715:J19778" si="308">COUNTIF(C:C,I19715)</f>
        <v>0</v>
      </c>
      <c r="O19715" s="1"/>
    </row>
    <row r="19716" spans="1:15" x14ac:dyDescent="0.3">
      <c r="A19716">
        <v>2018</v>
      </c>
      <c r="B19716">
        <v>10</v>
      </c>
      <c r="C19716" s="1">
        <v>43383</v>
      </c>
      <c r="D19716" t="s">
        <v>11</v>
      </c>
      <c r="E19716" t="s">
        <v>13</v>
      </c>
      <c r="F19716">
        <v>271.21467200000001</v>
      </c>
      <c r="G19716">
        <v>45</v>
      </c>
      <c r="H19716" t="s">
        <v>10</v>
      </c>
      <c r="I19716" s="1">
        <v>59616</v>
      </c>
      <c r="J19716">
        <f t="shared" si="308"/>
        <v>0</v>
      </c>
      <c r="O19716" s="1"/>
    </row>
    <row r="19717" spans="1:15" x14ac:dyDescent="0.3">
      <c r="A19717">
        <v>2018</v>
      </c>
      <c r="B19717">
        <v>10</v>
      </c>
      <c r="C19717" s="1">
        <v>43383</v>
      </c>
      <c r="D19717" t="s">
        <v>11</v>
      </c>
      <c r="E19717" t="s">
        <v>9</v>
      </c>
      <c r="F19717">
        <v>289.70424500000001</v>
      </c>
      <c r="G19717">
        <v>84</v>
      </c>
      <c r="H19717" t="s">
        <v>10</v>
      </c>
      <c r="I19717" s="1">
        <v>59617</v>
      </c>
      <c r="J19717">
        <f t="shared" si="308"/>
        <v>0</v>
      </c>
      <c r="O19717" s="1"/>
    </row>
    <row r="19718" spans="1:15" x14ac:dyDescent="0.3">
      <c r="A19718">
        <v>2018</v>
      </c>
      <c r="B19718">
        <v>10</v>
      </c>
      <c r="C19718" s="1">
        <v>43383</v>
      </c>
      <c r="D19718" t="s">
        <v>8</v>
      </c>
      <c r="E19718" t="s">
        <v>13</v>
      </c>
      <c r="F19718">
        <v>32.43</v>
      </c>
      <c r="G19718">
        <v>6</v>
      </c>
      <c r="H19718" t="s">
        <v>10</v>
      </c>
      <c r="I19718" s="1">
        <v>59618</v>
      </c>
      <c r="J19718">
        <f t="shared" si="308"/>
        <v>0</v>
      </c>
      <c r="O19718" s="1"/>
    </row>
    <row r="19719" spans="1:15" x14ac:dyDescent="0.3">
      <c r="A19719">
        <v>2018</v>
      </c>
      <c r="B19719">
        <v>10</v>
      </c>
      <c r="C19719" s="1">
        <v>43384</v>
      </c>
      <c r="D19719" t="s">
        <v>8</v>
      </c>
      <c r="E19719" t="s">
        <v>9</v>
      </c>
      <c r="F19719">
        <v>49.020375999999999</v>
      </c>
      <c r="G19719">
        <v>16</v>
      </c>
      <c r="H19719" t="s">
        <v>10</v>
      </c>
      <c r="I19719" s="1">
        <v>59619</v>
      </c>
      <c r="J19719">
        <f t="shared" si="308"/>
        <v>0</v>
      </c>
      <c r="O19719" s="1"/>
    </row>
    <row r="19720" spans="1:15" x14ac:dyDescent="0.3">
      <c r="A19720">
        <v>2018</v>
      </c>
      <c r="B19720">
        <v>10</v>
      </c>
      <c r="C19720" s="1">
        <v>43384</v>
      </c>
      <c r="D19720" t="s">
        <v>11</v>
      </c>
      <c r="E19720" t="s">
        <v>13</v>
      </c>
      <c r="F19720">
        <v>100.924145</v>
      </c>
      <c r="G19720">
        <v>14</v>
      </c>
      <c r="H19720" t="s">
        <v>10</v>
      </c>
      <c r="I19720" s="1">
        <v>59620</v>
      </c>
      <c r="J19720">
        <f t="shared" si="308"/>
        <v>0</v>
      </c>
      <c r="O19720" s="1"/>
    </row>
    <row r="19721" spans="1:15" x14ac:dyDescent="0.3">
      <c r="A19721">
        <v>2018</v>
      </c>
      <c r="B19721">
        <v>10</v>
      </c>
      <c r="C19721" s="1">
        <v>43384</v>
      </c>
      <c r="D19721" t="s">
        <v>11</v>
      </c>
      <c r="E19721" t="s">
        <v>12</v>
      </c>
      <c r="F19721">
        <v>151.47439199999999</v>
      </c>
      <c r="G19721">
        <v>36</v>
      </c>
      <c r="H19721" t="s">
        <v>10</v>
      </c>
      <c r="I19721" s="1">
        <v>59621</v>
      </c>
      <c r="J19721">
        <f t="shared" si="308"/>
        <v>0</v>
      </c>
      <c r="O19721" s="1"/>
    </row>
    <row r="19722" spans="1:15" x14ac:dyDescent="0.3">
      <c r="A19722">
        <v>2018</v>
      </c>
      <c r="B19722">
        <v>10</v>
      </c>
      <c r="C19722" s="1">
        <v>43384</v>
      </c>
      <c r="D19722" t="s">
        <v>11</v>
      </c>
      <c r="E19722" t="s">
        <v>9</v>
      </c>
      <c r="F19722">
        <v>142.553517</v>
      </c>
      <c r="G19722">
        <v>46</v>
      </c>
      <c r="H19722" t="s">
        <v>10</v>
      </c>
      <c r="I19722" s="1">
        <v>59622</v>
      </c>
      <c r="J19722">
        <f t="shared" si="308"/>
        <v>0</v>
      </c>
      <c r="O19722" s="1"/>
    </row>
    <row r="19723" spans="1:15" x14ac:dyDescent="0.3">
      <c r="A19723">
        <v>2018</v>
      </c>
      <c r="B19723">
        <v>10</v>
      </c>
      <c r="C19723" s="1">
        <v>43384</v>
      </c>
      <c r="D19723" t="s">
        <v>11</v>
      </c>
      <c r="E19723" t="s">
        <v>9</v>
      </c>
      <c r="F19723">
        <v>0.32504499999999997</v>
      </c>
      <c r="G19723">
        <v>1</v>
      </c>
      <c r="H19723" t="s">
        <v>10</v>
      </c>
      <c r="I19723" s="1">
        <v>59623</v>
      </c>
      <c r="J19723">
        <f t="shared" si="308"/>
        <v>0</v>
      </c>
      <c r="O19723" s="1"/>
    </row>
    <row r="19724" spans="1:15" x14ac:dyDescent="0.3">
      <c r="A19724">
        <v>2018</v>
      </c>
      <c r="B19724">
        <v>10</v>
      </c>
      <c r="C19724" s="1">
        <v>43384</v>
      </c>
      <c r="D19724" t="s">
        <v>8</v>
      </c>
      <c r="E19724" t="s">
        <v>13</v>
      </c>
      <c r="F19724">
        <v>15.43</v>
      </c>
      <c r="G19724">
        <v>2</v>
      </c>
      <c r="H19724" t="s">
        <v>10</v>
      </c>
      <c r="I19724" s="1">
        <v>59624</v>
      </c>
      <c r="J19724">
        <f t="shared" si="308"/>
        <v>0</v>
      </c>
      <c r="O19724" s="1"/>
    </row>
    <row r="19725" spans="1:15" x14ac:dyDescent="0.3">
      <c r="A19725">
        <v>2018</v>
      </c>
      <c r="B19725">
        <v>10</v>
      </c>
      <c r="C19725" s="1">
        <v>43384</v>
      </c>
      <c r="D19725" t="s">
        <v>11</v>
      </c>
      <c r="E19725" t="s">
        <v>13</v>
      </c>
      <c r="F19725">
        <v>4.7807209999999998</v>
      </c>
      <c r="G19725">
        <v>4</v>
      </c>
      <c r="H19725" t="s">
        <v>10</v>
      </c>
      <c r="I19725" s="1">
        <v>59625</v>
      </c>
      <c r="J19725">
        <f t="shared" si="308"/>
        <v>0</v>
      </c>
      <c r="O19725" s="1"/>
    </row>
    <row r="19726" spans="1:15" x14ac:dyDescent="0.3">
      <c r="A19726">
        <v>2018</v>
      </c>
      <c r="B19726">
        <v>10</v>
      </c>
      <c r="C19726" s="1">
        <v>43385</v>
      </c>
      <c r="D19726" t="s">
        <v>11</v>
      </c>
      <c r="E19726" t="s">
        <v>13</v>
      </c>
      <c r="F19726">
        <v>299.43763300000001</v>
      </c>
      <c r="G19726">
        <v>49</v>
      </c>
      <c r="H19726" t="s">
        <v>10</v>
      </c>
      <c r="I19726" s="1">
        <v>59626</v>
      </c>
      <c r="J19726">
        <f t="shared" si="308"/>
        <v>0</v>
      </c>
      <c r="O19726" s="1"/>
    </row>
    <row r="19727" spans="1:15" x14ac:dyDescent="0.3">
      <c r="A19727">
        <v>2018</v>
      </c>
      <c r="B19727">
        <v>10</v>
      </c>
      <c r="C19727" s="1">
        <v>43385</v>
      </c>
      <c r="D19727" t="s">
        <v>11</v>
      </c>
      <c r="E19727" t="s">
        <v>13</v>
      </c>
      <c r="F19727">
        <v>2.662261</v>
      </c>
      <c r="G19727">
        <v>4</v>
      </c>
      <c r="H19727" t="s">
        <v>10</v>
      </c>
      <c r="I19727" s="1">
        <v>59627</v>
      </c>
      <c r="J19727">
        <f t="shared" si="308"/>
        <v>0</v>
      </c>
      <c r="O19727" s="1"/>
    </row>
    <row r="19728" spans="1:15" x14ac:dyDescent="0.3">
      <c r="A19728">
        <v>2018</v>
      </c>
      <c r="B19728">
        <v>10</v>
      </c>
      <c r="C19728" s="1">
        <v>43385</v>
      </c>
      <c r="D19728" t="s">
        <v>8</v>
      </c>
      <c r="E19728" t="s">
        <v>13</v>
      </c>
      <c r="F19728">
        <v>9.2200000000000006</v>
      </c>
      <c r="G19728">
        <v>2</v>
      </c>
      <c r="H19728" t="s">
        <v>10</v>
      </c>
      <c r="I19728" s="1">
        <v>59628</v>
      </c>
      <c r="J19728">
        <f t="shared" si="308"/>
        <v>0</v>
      </c>
      <c r="O19728" s="1"/>
    </row>
    <row r="19729" spans="1:15" x14ac:dyDescent="0.3">
      <c r="A19729">
        <v>2018</v>
      </c>
      <c r="B19729">
        <v>10</v>
      </c>
      <c r="C19729" s="1">
        <v>43385</v>
      </c>
      <c r="D19729" t="s">
        <v>8</v>
      </c>
      <c r="E19729" t="s">
        <v>9</v>
      </c>
      <c r="F19729">
        <v>64.854466000000002</v>
      </c>
      <c r="G19729">
        <v>23</v>
      </c>
      <c r="H19729" t="s">
        <v>10</v>
      </c>
      <c r="I19729" s="1">
        <v>59629</v>
      </c>
      <c r="J19729">
        <f t="shared" si="308"/>
        <v>0</v>
      </c>
      <c r="O19729" s="1"/>
    </row>
    <row r="19730" spans="1:15" x14ac:dyDescent="0.3">
      <c r="A19730">
        <v>2018</v>
      </c>
      <c r="B19730">
        <v>10</v>
      </c>
      <c r="C19730" s="1">
        <v>43385</v>
      </c>
      <c r="D19730" t="s">
        <v>11</v>
      </c>
      <c r="E19730" t="s">
        <v>12</v>
      </c>
      <c r="F19730">
        <v>1.64</v>
      </c>
      <c r="G19730">
        <v>1</v>
      </c>
      <c r="H19730" t="s">
        <v>10</v>
      </c>
      <c r="I19730" s="1">
        <v>59630</v>
      </c>
      <c r="J19730">
        <f t="shared" si="308"/>
        <v>0</v>
      </c>
      <c r="O19730" s="1"/>
    </row>
    <row r="19731" spans="1:15" x14ac:dyDescent="0.3">
      <c r="A19731">
        <v>2018</v>
      </c>
      <c r="B19731">
        <v>10</v>
      </c>
      <c r="C19731" s="1">
        <v>43385</v>
      </c>
      <c r="D19731" t="s">
        <v>11</v>
      </c>
      <c r="E19731" t="s">
        <v>12</v>
      </c>
      <c r="F19731">
        <v>319.57179500000001</v>
      </c>
      <c r="G19731">
        <v>83</v>
      </c>
      <c r="H19731" t="s">
        <v>10</v>
      </c>
      <c r="I19731" s="1">
        <v>59631</v>
      </c>
      <c r="J19731">
        <f t="shared" si="308"/>
        <v>0</v>
      </c>
      <c r="O19731" s="1"/>
    </row>
    <row r="19732" spans="1:15" x14ac:dyDescent="0.3">
      <c r="A19732">
        <v>2018</v>
      </c>
      <c r="B19732">
        <v>10</v>
      </c>
      <c r="C19732" s="1">
        <v>43385</v>
      </c>
      <c r="D19732" t="s">
        <v>11</v>
      </c>
      <c r="E19732" t="s">
        <v>9</v>
      </c>
      <c r="F19732">
        <v>349.24137000000002</v>
      </c>
      <c r="G19732">
        <v>88</v>
      </c>
      <c r="H19732" t="s">
        <v>10</v>
      </c>
      <c r="I19732" s="1">
        <v>59632</v>
      </c>
      <c r="J19732">
        <f t="shared" si="308"/>
        <v>0</v>
      </c>
      <c r="O19732" s="1"/>
    </row>
    <row r="19733" spans="1:15" x14ac:dyDescent="0.3">
      <c r="A19733">
        <v>2018</v>
      </c>
      <c r="B19733">
        <v>10</v>
      </c>
      <c r="C19733" s="1">
        <v>43386</v>
      </c>
      <c r="D19733" t="s">
        <v>11</v>
      </c>
      <c r="E19733" t="s">
        <v>9</v>
      </c>
      <c r="F19733">
        <v>192.84573800000001</v>
      </c>
      <c r="G19733">
        <v>54</v>
      </c>
      <c r="H19733" t="s">
        <v>10</v>
      </c>
      <c r="I19733" s="1">
        <v>59633</v>
      </c>
      <c r="J19733">
        <f t="shared" si="308"/>
        <v>0</v>
      </c>
      <c r="O19733" s="1"/>
    </row>
    <row r="19734" spans="1:15" x14ac:dyDescent="0.3">
      <c r="A19734">
        <v>2018</v>
      </c>
      <c r="B19734">
        <v>10</v>
      </c>
      <c r="C19734" s="1">
        <v>43386</v>
      </c>
      <c r="D19734" t="s">
        <v>11</v>
      </c>
      <c r="E19734" t="s">
        <v>13</v>
      </c>
      <c r="F19734">
        <v>147.19999999999999</v>
      </c>
      <c r="G19734">
        <v>24</v>
      </c>
      <c r="H19734" t="s">
        <v>10</v>
      </c>
      <c r="I19734" s="1">
        <v>59634</v>
      </c>
      <c r="J19734">
        <f t="shared" si="308"/>
        <v>0</v>
      </c>
      <c r="O19734" s="1"/>
    </row>
    <row r="19735" spans="1:15" x14ac:dyDescent="0.3">
      <c r="A19735">
        <v>2018</v>
      </c>
      <c r="B19735">
        <v>10</v>
      </c>
      <c r="C19735" s="1">
        <v>43386</v>
      </c>
      <c r="D19735" t="s">
        <v>11</v>
      </c>
      <c r="E19735" t="s">
        <v>12</v>
      </c>
      <c r="F19735">
        <v>5.31</v>
      </c>
      <c r="G19735">
        <v>1</v>
      </c>
      <c r="H19735" t="s">
        <v>10</v>
      </c>
      <c r="I19735" s="1">
        <v>59635</v>
      </c>
      <c r="J19735">
        <f t="shared" si="308"/>
        <v>0</v>
      </c>
      <c r="O19735" s="1"/>
    </row>
    <row r="19736" spans="1:15" x14ac:dyDescent="0.3">
      <c r="A19736">
        <v>2018</v>
      </c>
      <c r="B19736">
        <v>10</v>
      </c>
      <c r="C19736" s="1">
        <v>43386</v>
      </c>
      <c r="D19736" t="s">
        <v>8</v>
      </c>
      <c r="E19736" t="s">
        <v>9</v>
      </c>
      <c r="F19736">
        <v>19.229220999999999</v>
      </c>
      <c r="G19736">
        <v>9</v>
      </c>
      <c r="H19736" t="s">
        <v>10</v>
      </c>
      <c r="I19736" s="1">
        <v>59636</v>
      </c>
      <c r="J19736">
        <f t="shared" si="308"/>
        <v>0</v>
      </c>
      <c r="O19736" s="1"/>
    </row>
    <row r="19737" spans="1:15" x14ac:dyDescent="0.3">
      <c r="A19737">
        <v>2018</v>
      </c>
      <c r="B19737">
        <v>10</v>
      </c>
      <c r="C19737" s="1">
        <v>43386</v>
      </c>
      <c r="D19737" t="s">
        <v>11</v>
      </c>
      <c r="E19737" t="s">
        <v>12</v>
      </c>
      <c r="F19737">
        <v>149.25692000000001</v>
      </c>
      <c r="G19737">
        <v>41</v>
      </c>
      <c r="H19737" t="s">
        <v>10</v>
      </c>
      <c r="I19737" s="1">
        <v>59637</v>
      </c>
      <c r="J19737">
        <f t="shared" si="308"/>
        <v>0</v>
      </c>
      <c r="O19737" s="1"/>
    </row>
    <row r="19738" spans="1:15" x14ac:dyDescent="0.3">
      <c r="A19738">
        <v>2018</v>
      </c>
      <c r="B19738">
        <v>10</v>
      </c>
      <c r="C19738" s="1">
        <v>43386</v>
      </c>
      <c r="D19738" t="s">
        <v>8</v>
      </c>
      <c r="E19738" t="s">
        <v>13</v>
      </c>
      <c r="F19738">
        <v>28.5</v>
      </c>
      <c r="G19738">
        <v>6</v>
      </c>
      <c r="H19738" t="s">
        <v>10</v>
      </c>
      <c r="I19738" s="1">
        <v>59638</v>
      </c>
      <c r="J19738">
        <f t="shared" si="308"/>
        <v>0</v>
      </c>
      <c r="O19738" s="1"/>
    </row>
    <row r="19739" spans="1:15" x14ac:dyDescent="0.3">
      <c r="A19739">
        <v>2018</v>
      </c>
      <c r="B19739">
        <v>10</v>
      </c>
      <c r="C19739" s="1">
        <v>43386</v>
      </c>
      <c r="D19739" t="s">
        <v>11</v>
      </c>
      <c r="E19739" t="s">
        <v>13</v>
      </c>
      <c r="F19739">
        <v>2.753568</v>
      </c>
      <c r="G19739">
        <v>2</v>
      </c>
      <c r="H19739" t="s">
        <v>10</v>
      </c>
      <c r="I19739" s="1">
        <v>59639</v>
      </c>
      <c r="J19739">
        <f t="shared" si="308"/>
        <v>0</v>
      </c>
      <c r="O19739" s="1"/>
    </row>
    <row r="19740" spans="1:15" x14ac:dyDescent="0.3">
      <c r="A19740">
        <v>2018</v>
      </c>
      <c r="B19740">
        <v>10</v>
      </c>
      <c r="C19740" s="1">
        <v>43387</v>
      </c>
      <c r="D19740" t="s">
        <v>11</v>
      </c>
      <c r="E19740" t="s">
        <v>13</v>
      </c>
      <c r="F19740">
        <v>8.741225</v>
      </c>
      <c r="G19740">
        <v>4</v>
      </c>
      <c r="H19740" t="s">
        <v>10</v>
      </c>
      <c r="I19740" s="1">
        <v>59640</v>
      </c>
      <c r="J19740">
        <f t="shared" si="308"/>
        <v>0</v>
      </c>
      <c r="O19740" s="1"/>
    </row>
    <row r="19741" spans="1:15" x14ac:dyDescent="0.3">
      <c r="A19741">
        <v>2018</v>
      </c>
      <c r="B19741">
        <v>10</v>
      </c>
      <c r="C19741" s="1">
        <v>43387</v>
      </c>
      <c r="D19741" t="s">
        <v>8</v>
      </c>
      <c r="E19741" t="s">
        <v>9</v>
      </c>
      <c r="F19741">
        <v>2.9395980000000002</v>
      </c>
      <c r="G19741">
        <v>2</v>
      </c>
      <c r="H19741" t="s">
        <v>10</v>
      </c>
      <c r="I19741" s="1">
        <v>59641</v>
      </c>
      <c r="J19741">
        <f t="shared" si="308"/>
        <v>0</v>
      </c>
      <c r="O19741" s="1"/>
    </row>
    <row r="19742" spans="1:15" x14ac:dyDescent="0.3">
      <c r="A19742">
        <v>2018</v>
      </c>
      <c r="B19742">
        <v>10</v>
      </c>
      <c r="C19742" s="1">
        <v>43387</v>
      </c>
      <c r="D19742" t="s">
        <v>11</v>
      </c>
      <c r="E19742" t="s">
        <v>12</v>
      </c>
      <c r="F19742">
        <v>3.4921600000000002</v>
      </c>
      <c r="G19742">
        <v>2</v>
      </c>
      <c r="H19742" t="s">
        <v>10</v>
      </c>
      <c r="I19742" s="1">
        <v>59642</v>
      </c>
      <c r="J19742">
        <f t="shared" si="308"/>
        <v>0</v>
      </c>
      <c r="O19742" s="1"/>
    </row>
    <row r="19743" spans="1:15" x14ac:dyDescent="0.3">
      <c r="A19743">
        <v>2018</v>
      </c>
      <c r="B19743">
        <v>10</v>
      </c>
      <c r="C19743" s="1">
        <v>43387</v>
      </c>
      <c r="D19743" t="s">
        <v>11</v>
      </c>
      <c r="E19743" t="s">
        <v>12</v>
      </c>
      <c r="F19743">
        <v>0.15545600000000001</v>
      </c>
      <c r="G19743">
        <v>1</v>
      </c>
      <c r="H19743" t="s">
        <v>10</v>
      </c>
      <c r="I19743" s="1">
        <v>59643</v>
      </c>
      <c r="J19743">
        <f t="shared" si="308"/>
        <v>0</v>
      </c>
      <c r="O19743" s="1"/>
    </row>
    <row r="19744" spans="1:15" x14ac:dyDescent="0.3">
      <c r="A19744">
        <v>2018</v>
      </c>
      <c r="B19744">
        <v>10</v>
      </c>
      <c r="C19744" s="1">
        <v>43387</v>
      </c>
      <c r="D19744" t="s">
        <v>11</v>
      </c>
      <c r="E19744" t="s">
        <v>9</v>
      </c>
      <c r="F19744">
        <v>4.7939210000000001</v>
      </c>
      <c r="G19744">
        <v>6</v>
      </c>
      <c r="H19744" t="s">
        <v>10</v>
      </c>
      <c r="I19744" s="1">
        <v>59644</v>
      </c>
      <c r="J19744">
        <f t="shared" si="308"/>
        <v>0</v>
      </c>
      <c r="O19744" s="1"/>
    </row>
    <row r="19745" spans="1:15" x14ac:dyDescent="0.3">
      <c r="A19745">
        <v>2018</v>
      </c>
      <c r="B19745">
        <v>10</v>
      </c>
      <c r="C19745" s="1">
        <v>43388</v>
      </c>
      <c r="D19745" t="s">
        <v>11</v>
      </c>
      <c r="E19745" t="s">
        <v>9</v>
      </c>
      <c r="F19745">
        <v>289.66719899999998</v>
      </c>
      <c r="G19745">
        <v>82</v>
      </c>
      <c r="H19745" t="s">
        <v>10</v>
      </c>
      <c r="I19745" s="1">
        <v>59645</v>
      </c>
      <c r="J19745">
        <f t="shared" si="308"/>
        <v>0</v>
      </c>
      <c r="O19745" s="1"/>
    </row>
    <row r="19746" spans="1:15" x14ac:dyDescent="0.3">
      <c r="A19746">
        <v>2018</v>
      </c>
      <c r="B19746">
        <v>10</v>
      </c>
      <c r="C19746" s="1">
        <v>43388</v>
      </c>
      <c r="D19746" t="s">
        <v>11</v>
      </c>
      <c r="E19746" t="s">
        <v>13</v>
      </c>
      <c r="F19746">
        <v>307.93396999999999</v>
      </c>
      <c r="G19746">
        <v>47</v>
      </c>
      <c r="H19746" t="s">
        <v>10</v>
      </c>
      <c r="I19746" s="1">
        <v>59646</v>
      </c>
      <c r="J19746">
        <f t="shared" si="308"/>
        <v>0</v>
      </c>
      <c r="O19746" s="1"/>
    </row>
    <row r="19747" spans="1:15" x14ac:dyDescent="0.3">
      <c r="A19747">
        <v>2018</v>
      </c>
      <c r="B19747">
        <v>10</v>
      </c>
      <c r="C19747" s="1">
        <v>43388</v>
      </c>
      <c r="D19747" t="s">
        <v>11</v>
      </c>
      <c r="E19747" t="s">
        <v>12</v>
      </c>
      <c r="F19747">
        <v>2.399648</v>
      </c>
      <c r="G19747">
        <v>2</v>
      </c>
      <c r="H19747" t="s">
        <v>10</v>
      </c>
      <c r="I19747" s="1">
        <v>59647</v>
      </c>
      <c r="J19747">
        <f t="shared" si="308"/>
        <v>0</v>
      </c>
      <c r="O19747" s="1"/>
    </row>
    <row r="19748" spans="1:15" x14ac:dyDescent="0.3">
      <c r="A19748">
        <v>2018</v>
      </c>
      <c r="B19748">
        <v>10</v>
      </c>
      <c r="C19748" s="1">
        <v>43388</v>
      </c>
      <c r="D19748" t="s">
        <v>11</v>
      </c>
      <c r="E19748" t="s">
        <v>12</v>
      </c>
      <c r="F19748">
        <v>346.59670499999999</v>
      </c>
      <c r="G19748">
        <v>89</v>
      </c>
      <c r="H19748" t="s">
        <v>10</v>
      </c>
      <c r="I19748" s="1">
        <v>59648</v>
      </c>
      <c r="J19748">
        <f t="shared" si="308"/>
        <v>0</v>
      </c>
      <c r="O19748" s="1"/>
    </row>
    <row r="19749" spans="1:15" x14ac:dyDescent="0.3">
      <c r="A19749">
        <v>2018</v>
      </c>
      <c r="B19749">
        <v>10</v>
      </c>
      <c r="C19749" s="1">
        <v>43388</v>
      </c>
      <c r="D19749" t="s">
        <v>8</v>
      </c>
      <c r="E19749" t="s">
        <v>13</v>
      </c>
      <c r="F19749">
        <v>41.327067999999997</v>
      </c>
      <c r="G19749">
        <v>8</v>
      </c>
      <c r="H19749" t="s">
        <v>10</v>
      </c>
      <c r="I19749" s="1">
        <v>59649</v>
      </c>
      <c r="J19749">
        <f t="shared" si="308"/>
        <v>0</v>
      </c>
      <c r="O19749" s="1"/>
    </row>
    <row r="19750" spans="1:15" x14ac:dyDescent="0.3">
      <c r="A19750">
        <v>2018</v>
      </c>
      <c r="B19750">
        <v>10</v>
      </c>
      <c r="C19750" s="1">
        <v>43388</v>
      </c>
      <c r="D19750" t="s">
        <v>8</v>
      </c>
      <c r="E19750" t="s">
        <v>9</v>
      </c>
      <c r="F19750">
        <v>122.216371</v>
      </c>
      <c r="G19750">
        <v>37</v>
      </c>
      <c r="H19750" t="s">
        <v>10</v>
      </c>
      <c r="I19750" s="1">
        <v>59650</v>
      </c>
      <c r="J19750">
        <f t="shared" si="308"/>
        <v>0</v>
      </c>
      <c r="O19750" s="1"/>
    </row>
    <row r="19751" spans="1:15" x14ac:dyDescent="0.3">
      <c r="A19751">
        <v>2018</v>
      </c>
      <c r="B19751">
        <v>10</v>
      </c>
      <c r="C19751" s="1">
        <v>43388</v>
      </c>
      <c r="D19751" t="s">
        <v>11</v>
      </c>
      <c r="E19751" t="s">
        <v>13</v>
      </c>
      <c r="F19751">
        <v>2.2050770000000002</v>
      </c>
      <c r="G19751">
        <v>5</v>
      </c>
      <c r="H19751" t="s">
        <v>10</v>
      </c>
      <c r="I19751" s="1">
        <v>59651</v>
      </c>
      <c r="J19751">
        <f t="shared" si="308"/>
        <v>0</v>
      </c>
      <c r="O19751" s="1"/>
    </row>
    <row r="19752" spans="1:15" x14ac:dyDescent="0.3">
      <c r="A19752">
        <v>2018</v>
      </c>
      <c r="B19752">
        <v>10</v>
      </c>
      <c r="C19752" s="1">
        <v>43389</v>
      </c>
      <c r="D19752" t="s">
        <v>11</v>
      </c>
      <c r="E19752" t="s">
        <v>12</v>
      </c>
      <c r="F19752">
        <v>323.63060999999999</v>
      </c>
      <c r="G19752">
        <v>86</v>
      </c>
      <c r="H19752" t="s">
        <v>10</v>
      </c>
      <c r="I19752" s="1">
        <v>59652</v>
      </c>
      <c r="J19752">
        <f t="shared" si="308"/>
        <v>0</v>
      </c>
      <c r="O19752" s="1"/>
    </row>
    <row r="19753" spans="1:15" x14ac:dyDescent="0.3">
      <c r="A19753">
        <v>2018</v>
      </c>
      <c r="B19753">
        <v>10</v>
      </c>
      <c r="C19753" s="1">
        <v>43389</v>
      </c>
      <c r="D19753" t="s">
        <v>8</v>
      </c>
      <c r="E19753" t="s">
        <v>9</v>
      </c>
      <c r="F19753">
        <v>109.12621</v>
      </c>
      <c r="G19753">
        <v>33</v>
      </c>
      <c r="H19753" t="s">
        <v>10</v>
      </c>
      <c r="I19753" s="1">
        <v>59653</v>
      </c>
      <c r="J19753">
        <f t="shared" si="308"/>
        <v>0</v>
      </c>
      <c r="O19753" s="1"/>
    </row>
    <row r="19754" spans="1:15" x14ac:dyDescent="0.3">
      <c r="A19754">
        <v>2018</v>
      </c>
      <c r="B19754">
        <v>10</v>
      </c>
      <c r="C19754" s="1">
        <v>43389</v>
      </c>
      <c r="D19754" t="s">
        <v>11</v>
      </c>
      <c r="E19754" t="s">
        <v>9</v>
      </c>
      <c r="F19754">
        <v>342.834182</v>
      </c>
      <c r="G19754">
        <v>93</v>
      </c>
      <c r="H19754" t="s">
        <v>10</v>
      </c>
      <c r="I19754" s="1">
        <v>59654</v>
      </c>
      <c r="J19754">
        <f t="shared" si="308"/>
        <v>0</v>
      </c>
      <c r="O19754" s="1"/>
    </row>
    <row r="19755" spans="1:15" x14ac:dyDescent="0.3">
      <c r="A19755">
        <v>2018</v>
      </c>
      <c r="B19755">
        <v>10</v>
      </c>
      <c r="C19755" s="1">
        <v>43389</v>
      </c>
      <c r="D19755" t="s">
        <v>11</v>
      </c>
      <c r="E19755" t="s">
        <v>13</v>
      </c>
      <c r="F19755">
        <v>2.4353159999999998</v>
      </c>
      <c r="G19755">
        <v>1</v>
      </c>
      <c r="H19755" t="s">
        <v>10</v>
      </c>
      <c r="I19755" s="1">
        <v>59655</v>
      </c>
      <c r="J19755">
        <f t="shared" si="308"/>
        <v>0</v>
      </c>
      <c r="O19755" s="1"/>
    </row>
    <row r="19756" spans="1:15" x14ac:dyDescent="0.3">
      <c r="A19756">
        <v>2018</v>
      </c>
      <c r="B19756">
        <v>10</v>
      </c>
      <c r="C19756" s="1">
        <v>43389</v>
      </c>
      <c r="D19756" t="s">
        <v>11</v>
      </c>
      <c r="E19756" t="s">
        <v>13</v>
      </c>
      <c r="F19756">
        <v>333.64259399999997</v>
      </c>
      <c r="G19756">
        <v>50</v>
      </c>
      <c r="H19756" t="s">
        <v>10</v>
      </c>
      <c r="I19756" s="1">
        <v>59656</v>
      </c>
      <c r="J19756">
        <f t="shared" si="308"/>
        <v>0</v>
      </c>
      <c r="O19756" s="1"/>
    </row>
    <row r="19757" spans="1:15" x14ac:dyDescent="0.3">
      <c r="A19757">
        <v>2018</v>
      </c>
      <c r="B19757">
        <v>10</v>
      </c>
      <c r="C19757" s="1">
        <v>43389</v>
      </c>
      <c r="D19757" t="s">
        <v>8</v>
      </c>
      <c r="E19757" t="s">
        <v>13</v>
      </c>
      <c r="F19757">
        <v>40.32</v>
      </c>
      <c r="G19757">
        <v>7</v>
      </c>
      <c r="H19757" t="s">
        <v>10</v>
      </c>
      <c r="I19757" s="1">
        <v>59657</v>
      </c>
      <c r="J19757">
        <f t="shared" si="308"/>
        <v>0</v>
      </c>
      <c r="O19757" s="1"/>
    </row>
    <row r="19758" spans="1:15" x14ac:dyDescent="0.3">
      <c r="A19758">
        <v>2018</v>
      </c>
      <c r="B19758">
        <v>10</v>
      </c>
      <c r="C19758" s="1">
        <v>43390</v>
      </c>
      <c r="D19758" t="s">
        <v>11</v>
      </c>
      <c r="E19758" t="s">
        <v>12</v>
      </c>
      <c r="F19758">
        <v>0.27134999999999998</v>
      </c>
      <c r="G19758">
        <v>1</v>
      </c>
      <c r="H19758" t="s">
        <v>10</v>
      </c>
      <c r="I19758" s="1">
        <v>59658</v>
      </c>
      <c r="J19758">
        <f t="shared" si="308"/>
        <v>0</v>
      </c>
      <c r="O19758" s="1"/>
    </row>
    <row r="19759" spans="1:15" x14ac:dyDescent="0.3">
      <c r="A19759">
        <v>2018</v>
      </c>
      <c r="B19759">
        <v>10</v>
      </c>
      <c r="C19759" s="1">
        <v>43390</v>
      </c>
      <c r="D19759" t="s">
        <v>11</v>
      </c>
      <c r="E19759" t="s">
        <v>13</v>
      </c>
      <c r="F19759">
        <v>7.5660850000000002</v>
      </c>
      <c r="G19759">
        <v>6</v>
      </c>
      <c r="H19759" t="s">
        <v>10</v>
      </c>
      <c r="I19759" s="1">
        <v>59659</v>
      </c>
      <c r="J19759">
        <f t="shared" si="308"/>
        <v>0</v>
      </c>
      <c r="O19759" s="1"/>
    </row>
    <row r="19760" spans="1:15" x14ac:dyDescent="0.3">
      <c r="A19760">
        <v>2018</v>
      </c>
      <c r="B19760">
        <v>10</v>
      </c>
      <c r="C19760" s="1">
        <v>43390</v>
      </c>
      <c r="D19760" t="s">
        <v>11</v>
      </c>
      <c r="E19760" t="s">
        <v>12</v>
      </c>
      <c r="F19760">
        <v>301.82514099999997</v>
      </c>
      <c r="G19760">
        <v>82</v>
      </c>
      <c r="H19760" t="s">
        <v>10</v>
      </c>
      <c r="I19760" s="1">
        <v>59660</v>
      </c>
      <c r="J19760">
        <f t="shared" si="308"/>
        <v>0</v>
      </c>
      <c r="O19760" s="1"/>
    </row>
    <row r="19761" spans="1:15" x14ac:dyDescent="0.3">
      <c r="A19761">
        <v>2018</v>
      </c>
      <c r="B19761">
        <v>10</v>
      </c>
      <c r="C19761" s="1">
        <v>43390</v>
      </c>
      <c r="D19761" t="s">
        <v>11</v>
      </c>
      <c r="E19761" t="s">
        <v>9</v>
      </c>
      <c r="F19761">
        <v>289.95846599999999</v>
      </c>
      <c r="G19761">
        <v>81</v>
      </c>
      <c r="H19761" t="s">
        <v>10</v>
      </c>
      <c r="I19761" s="1">
        <v>59661</v>
      </c>
      <c r="J19761">
        <f t="shared" si="308"/>
        <v>0</v>
      </c>
      <c r="O19761" s="1"/>
    </row>
    <row r="19762" spans="1:15" x14ac:dyDescent="0.3">
      <c r="A19762">
        <v>2018</v>
      </c>
      <c r="B19762">
        <v>10</v>
      </c>
      <c r="C19762" s="1">
        <v>43390</v>
      </c>
      <c r="D19762" t="s">
        <v>8</v>
      </c>
      <c r="E19762" t="s">
        <v>9</v>
      </c>
      <c r="F19762">
        <v>90.119626999999994</v>
      </c>
      <c r="G19762">
        <v>30</v>
      </c>
      <c r="H19762" t="s">
        <v>10</v>
      </c>
      <c r="I19762" s="1">
        <v>59662</v>
      </c>
      <c r="J19762">
        <f t="shared" si="308"/>
        <v>0</v>
      </c>
      <c r="O19762" s="1"/>
    </row>
    <row r="19763" spans="1:15" x14ac:dyDescent="0.3">
      <c r="A19763">
        <v>2018</v>
      </c>
      <c r="B19763">
        <v>10</v>
      </c>
      <c r="C19763" s="1">
        <v>43390</v>
      </c>
      <c r="D19763" t="s">
        <v>8</v>
      </c>
      <c r="E19763" t="s">
        <v>13</v>
      </c>
      <c r="F19763">
        <v>36.299999999999997</v>
      </c>
      <c r="G19763">
        <v>6</v>
      </c>
      <c r="H19763" t="s">
        <v>10</v>
      </c>
      <c r="I19763" s="1">
        <v>59663</v>
      </c>
      <c r="J19763">
        <f t="shared" si="308"/>
        <v>0</v>
      </c>
      <c r="O19763" s="1"/>
    </row>
    <row r="19764" spans="1:15" x14ac:dyDescent="0.3">
      <c r="A19764">
        <v>2018</v>
      </c>
      <c r="B19764">
        <v>10</v>
      </c>
      <c r="C19764" s="1">
        <v>43390</v>
      </c>
      <c r="D19764" t="s">
        <v>11</v>
      </c>
      <c r="E19764" t="s">
        <v>13</v>
      </c>
      <c r="F19764">
        <v>302.46246400000001</v>
      </c>
      <c r="G19764">
        <v>48</v>
      </c>
      <c r="H19764" t="s">
        <v>10</v>
      </c>
      <c r="I19764" s="1">
        <v>59664</v>
      </c>
      <c r="J19764">
        <f t="shared" si="308"/>
        <v>0</v>
      </c>
      <c r="O19764" s="1"/>
    </row>
    <row r="19765" spans="1:15" x14ac:dyDescent="0.3">
      <c r="A19765">
        <v>2018</v>
      </c>
      <c r="B19765">
        <v>10</v>
      </c>
      <c r="C19765" s="1">
        <v>43391</v>
      </c>
      <c r="D19765" t="s">
        <v>11</v>
      </c>
      <c r="E19765" t="s">
        <v>9</v>
      </c>
      <c r="F19765">
        <v>279.19685399999997</v>
      </c>
      <c r="G19765">
        <v>87</v>
      </c>
      <c r="H19765" t="s">
        <v>10</v>
      </c>
      <c r="I19765" s="1">
        <v>59665</v>
      </c>
      <c r="J19765">
        <f t="shared" si="308"/>
        <v>0</v>
      </c>
      <c r="O19765" s="1"/>
    </row>
    <row r="19766" spans="1:15" x14ac:dyDescent="0.3">
      <c r="A19766">
        <v>2018</v>
      </c>
      <c r="B19766">
        <v>10</v>
      </c>
      <c r="C19766" s="1">
        <v>43391</v>
      </c>
      <c r="D19766" t="s">
        <v>11</v>
      </c>
      <c r="E19766" t="s">
        <v>12</v>
      </c>
      <c r="F19766">
        <v>0.91939199999999999</v>
      </c>
      <c r="G19766">
        <v>2</v>
      </c>
      <c r="H19766" t="s">
        <v>10</v>
      </c>
      <c r="I19766" s="1">
        <v>59666</v>
      </c>
      <c r="J19766">
        <f t="shared" si="308"/>
        <v>0</v>
      </c>
      <c r="O19766" s="1"/>
    </row>
    <row r="19767" spans="1:15" x14ac:dyDescent="0.3">
      <c r="A19767">
        <v>2018</v>
      </c>
      <c r="B19767">
        <v>10</v>
      </c>
      <c r="C19767" s="1">
        <v>43391</v>
      </c>
      <c r="D19767" t="s">
        <v>11</v>
      </c>
      <c r="E19767" t="s">
        <v>13</v>
      </c>
      <c r="F19767">
        <v>302.42224199999998</v>
      </c>
      <c r="G19767">
        <v>49</v>
      </c>
      <c r="H19767" t="s">
        <v>10</v>
      </c>
      <c r="I19767" s="1">
        <v>59667</v>
      </c>
      <c r="J19767">
        <f t="shared" si="308"/>
        <v>0</v>
      </c>
      <c r="O19767" s="1"/>
    </row>
    <row r="19768" spans="1:15" x14ac:dyDescent="0.3">
      <c r="A19768">
        <v>2018</v>
      </c>
      <c r="B19768">
        <v>10</v>
      </c>
      <c r="C19768" s="1">
        <v>43391</v>
      </c>
      <c r="D19768" t="s">
        <v>11</v>
      </c>
      <c r="E19768" t="s">
        <v>12</v>
      </c>
      <c r="F19768">
        <v>290.110905</v>
      </c>
      <c r="G19768">
        <v>80</v>
      </c>
      <c r="H19768" t="s">
        <v>10</v>
      </c>
      <c r="I19768" s="1">
        <v>59668</v>
      </c>
      <c r="J19768">
        <f t="shared" si="308"/>
        <v>0</v>
      </c>
      <c r="O19768" s="1"/>
    </row>
    <row r="19769" spans="1:15" x14ac:dyDescent="0.3">
      <c r="A19769">
        <v>2018</v>
      </c>
      <c r="B19769">
        <v>10</v>
      </c>
      <c r="C19769" s="1">
        <v>43391</v>
      </c>
      <c r="D19769" t="s">
        <v>8</v>
      </c>
      <c r="E19769" t="s">
        <v>13</v>
      </c>
      <c r="F19769">
        <v>24.27</v>
      </c>
      <c r="G19769">
        <v>4</v>
      </c>
      <c r="H19769" t="s">
        <v>10</v>
      </c>
      <c r="I19769" s="1">
        <v>59669</v>
      </c>
      <c r="J19769">
        <f t="shared" si="308"/>
        <v>0</v>
      </c>
      <c r="O19769" s="1"/>
    </row>
    <row r="19770" spans="1:15" x14ac:dyDescent="0.3">
      <c r="A19770">
        <v>2018</v>
      </c>
      <c r="B19770">
        <v>10</v>
      </c>
      <c r="C19770" s="1">
        <v>43391</v>
      </c>
      <c r="D19770" t="s">
        <v>11</v>
      </c>
      <c r="E19770" t="s">
        <v>13</v>
      </c>
      <c r="F19770">
        <v>4.268167</v>
      </c>
      <c r="G19770">
        <v>4</v>
      </c>
      <c r="H19770" t="s">
        <v>10</v>
      </c>
      <c r="I19770" s="1">
        <v>59670</v>
      </c>
      <c r="J19770">
        <f t="shared" si="308"/>
        <v>0</v>
      </c>
      <c r="O19770" s="1"/>
    </row>
    <row r="19771" spans="1:15" x14ac:dyDescent="0.3">
      <c r="A19771">
        <v>2018</v>
      </c>
      <c r="B19771">
        <v>10</v>
      </c>
      <c r="C19771" s="1">
        <v>43391</v>
      </c>
      <c r="D19771" t="s">
        <v>8</v>
      </c>
      <c r="E19771" t="s">
        <v>9</v>
      </c>
      <c r="F19771">
        <v>55.039715999999999</v>
      </c>
      <c r="G19771">
        <v>22</v>
      </c>
      <c r="H19771" t="s">
        <v>10</v>
      </c>
      <c r="I19771" s="1">
        <v>59671</v>
      </c>
      <c r="J19771">
        <f t="shared" si="308"/>
        <v>0</v>
      </c>
      <c r="O19771" s="1"/>
    </row>
    <row r="19772" spans="1:15" x14ac:dyDescent="0.3">
      <c r="A19772">
        <v>2018</v>
      </c>
      <c r="B19772">
        <v>10</v>
      </c>
      <c r="C19772" s="1">
        <v>43392</v>
      </c>
      <c r="D19772" t="s">
        <v>11</v>
      </c>
      <c r="E19772" t="s">
        <v>9</v>
      </c>
      <c r="F19772">
        <v>313.52253100000001</v>
      </c>
      <c r="G19772">
        <v>92</v>
      </c>
      <c r="H19772" t="s">
        <v>10</v>
      </c>
      <c r="I19772" s="1">
        <v>59672</v>
      </c>
      <c r="J19772">
        <f t="shared" si="308"/>
        <v>0</v>
      </c>
      <c r="O19772" s="1"/>
    </row>
    <row r="19773" spans="1:15" x14ac:dyDescent="0.3">
      <c r="A19773">
        <v>2018</v>
      </c>
      <c r="B19773">
        <v>10</v>
      </c>
      <c r="C19773" s="1">
        <v>43392</v>
      </c>
      <c r="D19773" t="s">
        <v>11</v>
      </c>
      <c r="E19773" t="s">
        <v>13</v>
      </c>
      <c r="F19773">
        <v>1.1921980000000001</v>
      </c>
      <c r="G19773">
        <v>2</v>
      </c>
      <c r="H19773" t="s">
        <v>10</v>
      </c>
      <c r="I19773" s="1">
        <v>59673</v>
      </c>
      <c r="J19773">
        <f t="shared" si="308"/>
        <v>0</v>
      </c>
      <c r="O19773" s="1"/>
    </row>
    <row r="19774" spans="1:15" x14ac:dyDescent="0.3">
      <c r="A19774">
        <v>2018</v>
      </c>
      <c r="B19774">
        <v>10</v>
      </c>
      <c r="C19774" s="1">
        <v>43392</v>
      </c>
      <c r="D19774" t="s">
        <v>8</v>
      </c>
      <c r="E19774" t="s">
        <v>13</v>
      </c>
      <c r="F19774">
        <v>47.51</v>
      </c>
      <c r="G19774">
        <v>10</v>
      </c>
      <c r="H19774" t="s">
        <v>10</v>
      </c>
      <c r="I19774" s="1">
        <v>59674</v>
      </c>
      <c r="J19774">
        <f t="shared" si="308"/>
        <v>0</v>
      </c>
      <c r="O19774" s="1"/>
    </row>
    <row r="19775" spans="1:15" x14ac:dyDescent="0.3">
      <c r="A19775">
        <v>2018</v>
      </c>
      <c r="B19775">
        <v>10</v>
      </c>
      <c r="C19775" s="1">
        <v>43392</v>
      </c>
      <c r="D19775" t="s">
        <v>8</v>
      </c>
      <c r="E19775" t="s">
        <v>9</v>
      </c>
      <c r="F19775">
        <v>66.450742000000005</v>
      </c>
      <c r="G19775">
        <v>19</v>
      </c>
      <c r="H19775" t="s">
        <v>10</v>
      </c>
      <c r="I19775" s="1">
        <v>59675</v>
      </c>
      <c r="J19775">
        <f t="shared" si="308"/>
        <v>0</v>
      </c>
      <c r="O19775" s="1"/>
    </row>
    <row r="19776" spans="1:15" x14ac:dyDescent="0.3">
      <c r="A19776">
        <v>2018</v>
      </c>
      <c r="B19776">
        <v>10</v>
      </c>
      <c r="C19776" s="1">
        <v>43392</v>
      </c>
      <c r="D19776" t="s">
        <v>11</v>
      </c>
      <c r="E19776" t="s">
        <v>12</v>
      </c>
      <c r="F19776">
        <v>286.88057400000002</v>
      </c>
      <c r="G19776">
        <v>79</v>
      </c>
      <c r="H19776" t="s">
        <v>10</v>
      </c>
      <c r="I19776" s="1">
        <v>59676</v>
      </c>
      <c r="J19776">
        <f t="shared" si="308"/>
        <v>0</v>
      </c>
      <c r="O19776" s="1"/>
    </row>
    <row r="19777" spans="1:15" x14ac:dyDescent="0.3">
      <c r="A19777">
        <v>2018</v>
      </c>
      <c r="B19777">
        <v>10</v>
      </c>
      <c r="C19777" s="1">
        <v>43392</v>
      </c>
      <c r="D19777" t="s">
        <v>11</v>
      </c>
      <c r="E19777" t="s">
        <v>13</v>
      </c>
      <c r="F19777">
        <v>248.273808</v>
      </c>
      <c r="G19777">
        <v>39</v>
      </c>
      <c r="H19777" t="s">
        <v>10</v>
      </c>
      <c r="I19777" s="1">
        <v>59677</v>
      </c>
      <c r="J19777">
        <f t="shared" si="308"/>
        <v>0</v>
      </c>
      <c r="O19777" s="1"/>
    </row>
    <row r="19778" spans="1:15" x14ac:dyDescent="0.3">
      <c r="A19778">
        <v>2018</v>
      </c>
      <c r="B19778">
        <v>10</v>
      </c>
      <c r="C19778" s="1">
        <v>43393</v>
      </c>
      <c r="D19778" t="s">
        <v>11</v>
      </c>
      <c r="E19778" t="s">
        <v>12</v>
      </c>
      <c r="F19778">
        <v>7.0352069999999998</v>
      </c>
      <c r="G19778">
        <v>5</v>
      </c>
      <c r="H19778" t="s">
        <v>10</v>
      </c>
      <c r="I19778" s="1">
        <v>59678</v>
      </c>
      <c r="J19778">
        <f t="shared" si="308"/>
        <v>0</v>
      </c>
      <c r="O19778" s="1"/>
    </row>
    <row r="19779" spans="1:15" x14ac:dyDescent="0.3">
      <c r="A19779">
        <v>2018</v>
      </c>
      <c r="B19779">
        <v>10</v>
      </c>
      <c r="C19779" s="1">
        <v>43393</v>
      </c>
      <c r="D19779" t="s">
        <v>11</v>
      </c>
      <c r="E19779" t="s">
        <v>9</v>
      </c>
      <c r="F19779">
        <v>8.0145890000000009</v>
      </c>
      <c r="G19779">
        <v>12</v>
      </c>
      <c r="H19779" t="s">
        <v>10</v>
      </c>
      <c r="I19779" s="1">
        <v>59679</v>
      </c>
      <c r="J19779">
        <f t="shared" ref="J19779:J19842" si="309">COUNTIF(C:C,I19779)</f>
        <v>0</v>
      </c>
      <c r="O19779" s="1"/>
    </row>
    <row r="19780" spans="1:15" x14ac:dyDescent="0.3">
      <c r="A19780">
        <v>2018</v>
      </c>
      <c r="B19780">
        <v>10</v>
      </c>
      <c r="C19780" s="1">
        <v>43393</v>
      </c>
      <c r="D19780" t="s">
        <v>8</v>
      </c>
      <c r="E19780" t="s">
        <v>9</v>
      </c>
      <c r="F19780">
        <v>2.9057710000000001</v>
      </c>
      <c r="G19780">
        <v>4</v>
      </c>
      <c r="H19780" t="s">
        <v>10</v>
      </c>
      <c r="I19780" s="1">
        <v>59680</v>
      </c>
      <c r="J19780">
        <f t="shared" si="309"/>
        <v>0</v>
      </c>
      <c r="O19780" s="1"/>
    </row>
    <row r="19781" spans="1:15" x14ac:dyDescent="0.3">
      <c r="A19781">
        <v>2018</v>
      </c>
      <c r="B19781">
        <v>10</v>
      </c>
      <c r="C19781" s="1">
        <v>43393</v>
      </c>
      <c r="D19781" t="s">
        <v>11</v>
      </c>
      <c r="E19781" t="s">
        <v>13</v>
      </c>
      <c r="F19781">
        <v>0.75434800000000002</v>
      </c>
      <c r="G19781">
        <v>1</v>
      </c>
      <c r="H19781" t="s">
        <v>10</v>
      </c>
      <c r="I19781" s="1">
        <v>59681</v>
      </c>
      <c r="J19781">
        <f t="shared" si="309"/>
        <v>0</v>
      </c>
      <c r="O19781" s="1"/>
    </row>
    <row r="19782" spans="1:15" x14ac:dyDescent="0.3">
      <c r="A19782">
        <v>2018</v>
      </c>
      <c r="B19782">
        <v>10</v>
      </c>
      <c r="C19782" s="1">
        <v>43393</v>
      </c>
      <c r="D19782" t="s">
        <v>11</v>
      </c>
      <c r="E19782" t="s">
        <v>13</v>
      </c>
      <c r="F19782">
        <v>2.5391499999999998</v>
      </c>
      <c r="G19782">
        <v>5</v>
      </c>
      <c r="H19782" t="s">
        <v>10</v>
      </c>
      <c r="I19782" s="1">
        <v>59682</v>
      </c>
      <c r="J19782">
        <f t="shared" si="309"/>
        <v>0</v>
      </c>
      <c r="O19782" s="1"/>
    </row>
    <row r="19783" spans="1:15" x14ac:dyDescent="0.3">
      <c r="A19783">
        <v>2018</v>
      </c>
      <c r="B19783">
        <v>10</v>
      </c>
      <c r="C19783" s="1">
        <v>43394</v>
      </c>
      <c r="D19783" t="s">
        <v>11</v>
      </c>
      <c r="E19783" t="s">
        <v>13</v>
      </c>
      <c r="F19783">
        <v>6.1857439999999997</v>
      </c>
      <c r="G19783">
        <v>4</v>
      </c>
      <c r="H19783" t="s">
        <v>10</v>
      </c>
      <c r="I19783" s="1">
        <v>59683</v>
      </c>
      <c r="J19783">
        <f t="shared" si="309"/>
        <v>0</v>
      </c>
      <c r="O19783" s="1"/>
    </row>
    <row r="19784" spans="1:15" x14ac:dyDescent="0.3">
      <c r="A19784">
        <v>2018</v>
      </c>
      <c r="B19784">
        <v>10</v>
      </c>
      <c r="C19784" s="1">
        <v>43394</v>
      </c>
      <c r="D19784" t="s">
        <v>8</v>
      </c>
      <c r="E19784" t="s">
        <v>9</v>
      </c>
      <c r="F19784">
        <v>2.7133729999999998</v>
      </c>
      <c r="G19784">
        <v>2</v>
      </c>
      <c r="H19784" t="s">
        <v>10</v>
      </c>
      <c r="I19784" s="1">
        <v>59684</v>
      </c>
      <c r="J19784">
        <f t="shared" si="309"/>
        <v>0</v>
      </c>
      <c r="O19784" s="1"/>
    </row>
    <row r="19785" spans="1:15" x14ac:dyDescent="0.3">
      <c r="A19785">
        <v>2018</v>
      </c>
      <c r="B19785">
        <v>10</v>
      </c>
      <c r="C19785" s="1">
        <v>43394</v>
      </c>
      <c r="D19785" t="s">
        <v>11</v>
      </c>
      <c r="E19785" t="s">
        <v>12</v>
      </c>
      <c r="F19785">
        <v>0.120417</v>
      </c>
      <c r="G19785">
        <v>1</v>
      </c>
      <c r="H19785" t="s">
        <v>10</v>
      </c>
      <c r="I19785" s="1">
        <v>59685</v>
      </c>
      <c r="J19785">
        <f t="shared" si="309"/>
        <v>0</v>
      </c>
      <c r="O19785" s="1"/>
    </row>
    <row r="19786" spans="1:15" x14ac:dyDescent="0.3">
      <c r="A19786">
        <v>2018</v>
      </c>
      <c r="B19786">
        <v>10</v>
      </c>
      <c r="C19786" s="1">
        <v>43394</v>
      </c>
      <c r="D19786" t="s">
        <v>11</v>
      </c>
      <c r="E19786" t="s">
        <v>12</v>
      </c>
      <c r="F19786">
        <v>3.227033</v>
      </c>
      <c r="G19786">
        <v>2</v>
      </c>
      <c r="H19786" t="s">
        <v>10</v>
      </c>
      <c r="I19786" s="1">
        <v>59686</v>
      </c>
      <c r="J19786">
        <f t="shared" si="309"/>
        <v>0</v>
      </c>
      <c r="O19786" s="1"/>
    </row>
    <row r="19787" spans="1:15" x14ac:dyDescent="0.3">
      <c r="A19787">
        <v>2018</v>
      </c>
      <c r="B19787">
        <v>10</v>
      </c>
      <c r="C19787" s="1">
        <v>43394</v>
      </c>
      <c r="D19787" t="s">
        <v>11</v>
      </c>
      <c r="E19787" t="s">
        <v>9</v>
      </c>
      <c r="F19787">
        <v>3.4723820000000001</v>
      </c>
      <c r="G19787">
        <v>5</v>
      </c>
      <c r="H19787" t="s">
        <v>10</v>
      </c>
      <c r="I19787" s="1">
        <v>59687</v>
      </c>
      <c r="J19787">
        <f t="shared" si="309"/>
        <v>0</v>
      </c>
      <c r="O19787" s="1"/>
    </row>
    <row r="19788" spans="1:15" x14ac:dyDescent="0.3">
      <c r="A19788">
        <v>2018</v>
      </c>
      <c r="B19788">
        <v>10</v>
      </c>
      <c r="C19788" s="1">
        <v>43395</v>
      </c>
      <c r="D19788" t="s">
        <v>11</v>
      </c>
      <c r="E19788" t="s">
        <v>9</v>
      </c>
      <c r="F19788">
        <v>319.05265600000001</v>
      </c>
      <c r="G19788">
        <v>82</v>
      </c>
      <c r="H19788" t="s">
        <v>10</v>
      </c>
      <c r="I19788" s="1">
        <v>59688</v>
      </c>
      <c r="J19788">
        <f t="shared" si="309"/>
        <v>0</v>
      </c>
      <c r="O19788" s="1"/>
    </row>
    <row r="19789" spans="1:15" x14ac:dyDescent="0.3">
      <c r="A19789">
        <v>2018</v>
      </c>
      <c r="B19789">
        <v>10</v>
      </c>
      <c r="C19789" s="1">
        <v>43395</v>
      </c>
      <c r="D19789" t="s">
        <v>8</v>
      </c>
      <c r="E19789" t="s">
        <v>13</v>
      </c>
      <c r="F19789">
        <v>42.33</v>
      </c>
      <c r="G19789">
        <v>8</v>
      </c>
      <c r="H19789" t="s">
        <v>10</v>
      </c>
      <c r="I19789" s="1">
        <v>59689</v>
      </c>
      <c r="J19789">
        <f t="shared" si="309"/>
        <v>0</v>
      </c>
      <c r="O19789" s="1"/>
    </row>
    <row r="19790" spans="1:15" x14ac:dyDescent="0.3">
      <c r="A19790">
        <v>2018</v>
      </c>
      <c r="B19790">
        <v>10</v>
      </c>
      <c r="C19790" s="1">
        <v>43395</v>
      </c>
      <c r="D19790" t="s">
        <v>11</v>
      </c>
      <c r="E19790" t="s">
        <v>12</v>
      </c>
      <c r="F19790">
        <v>350.79620599999998</v>
      </c>
      <c r="G19790">
        <v>86</v>
      </c>
      <c r="H19790" t="s">
        <v>10</v>
      </c>
      <c r="I19790" s="1">
        <v>59690</v>
      </c>
      <c r="J19790">
        <f t="shared" si="309"/>
        <v>0</v>
      </c>
      <c r="O19790" s="1"/>
    </row>
    <row r="19791" spans="1:15" x14ac:dyDescent="0.3">
      <c r="A19791">
        <v>2018</v>
      </c>
      <c r="B19791">
        <v>10</v>
      </c>
      <c r="C19791" s="1">
        <v>43395</v>
      </c>
      <c r="D19791" t="s">
        <v>8</v>
      </c>
      <c r="E19791" t="s">
        <v>9</v>
      </c>
      <c r="F19791">
        <v>105.65405800000001</v>
      </c>
      <c r="G19791">
        <v>33</v>
      </c>
      <c r="H19791" t="s">
        <v>10</v>
      </c>
      <c r="I19791" s="1">
        <v>59691</v>
      </c>
      <c r="J19791">
        <f t="shared" si="309"/>
        <v>0</v>
      </c>
      <c r="O19791" s="1"/>
    </row>
    <row r="19792" spans="1:15" x14ac:dyDescent="0.3">
      <c r="A19792">
        <v>2018</v>
      </c>
      <c r="B19792">
        <v>10</v>
      </c>
      <c r="C19792" s="1">
        <v>43395</v>
      </c>
      <c r="D19792" t="s">
        <v>11</v>
      </c>
      <c r="E19792" t="s">
        <v>12</v>
      </c>
      <c r="F19792">
        <v>3.35961</v>
      </c>
      <c r="G19792">
        <v>2</v>
      </c>
      <c r="H19792" t="s">
        <v>10</v>
      </c>
      <c r="I19792" s="1">
        <v>59692</v>
      </c>
      <c r="J19792">
        <f t="shared" si="309"/>
        <v>0</v>
      </c>
      <c r="O19792" s="1"/>
    </row>
    <row r="19793" spans="1:15" x14ac:dyDescent="0.3">
      <c r="A19793">
        <v>2018</v>
      </c>
      <c r="B19793">
        <v>10</v>
      </c>
      <c r="C19793" s="1">
        <v>43395</v>
      </c>
      <c r="D19793" t="s">
        <v>11</v>
      </c>
      <c r="E19793" t="s">
        <v>13</v>
      </c>
      <c r="F19793">
        <v>3.2030940000000001</v>
      </c>
      <c r="G19793">
        <v>6</v>
      </c>
      <c r="H19793" t="s">
        <v>10</v>
      </c>
      <c r="I19793" s="1">
        <v>59693</v>
      </c>
      <c r="J19793">
        <f t="shared" si="309"/>
        <v>0</v>
      </c>
      <c r="O19793" s="1"/>
    </row>
    <row r="19794" spans="1:15" x14ac:dyDescent="0.3">
      <c r="A19794">
        <v>2018</v>
      </c>
      <c r="B19794">
        <v>10</v>
      </c>
      <c r="C19794" s="1">
        <v>43395</v>
      </c>
      <c r="D19794" t="s">
        <v>11</v>
      </c>
      <c r="E19794" t="s">
        <v>13</v>
      </c>
      <c r="F19794">
        <v>296.65738599999997</v>
      </c>
      <c r="G19794">
        <v>47</v>
      </c>
      <c r="H19794" t="s">
        <v>10</v>
      </c>
      <c r="I19794" s="1">
        <v>59694</v>
      </c>
      <c r="J19794">
        <f t="shared" si="309"/>
        <v>0</v>
      </c>
      <c r="O19794" s="1"/>
    </row>
    <row r="19795" spans="1:15" x14ac:dyDescent="0.3">
      <c r="A19795">
        <v>2018</v>
      </c>
      <c r="B19795">
        <v>10</v>
      </c>
      <c r="C19795" s="1">
        <v>43396</v>
      </c>
      <c r="D19795" t="s">
        <v>11</v>
      </c>
      <c r="E19795" t="s">
        <v>9</v>
      </c>
      <c r="F19795">
        <v>325.47043100000002</v>
      </c>
      <c r="G19795">
        <v>86</v>
      </c>
      <c r="H19795" t="s">
        <v>10</v>
      </c>
      <c r="I19795" s="1">
        <v>59695</v>
      </c>
      <c r="J19795">
        <f t="shared" si="309"/>
        <v>0</v>
      </c>
      <c r="O19795" s="1"/>
    </row>
    <row r="19796" spans="1:15" x14ac:dyDescent="0.3">
      <c r="A19796">
        <v>2018</v>
      </c>
      <c r="B19796">
        <v>10</v>
      </c>
      <c r="C19796" s="1">
        <v>43396</v>
      </c>
      <c r="D19796" t="s">
        <v>11</v>
      </c>
      <c r="E19796" t="s">
        <v>13</v>
      </c>
      <c r="F19796">
        <v>311.280531</v>
      </c>
      <c r="G19796">
        <v>51</v>
      </c>
      <c r="H19796" t="s">
        <v>10</v>
      </c>
      <c r="I19796" s="1">
        <v>59696</v>
      </c>
      <c r="J19796">
        <f t="shared" si="309"/>
        <v>0</v>
      </c>
      <c r="O19796" s="1"/>
    </row>
    <row r="19797" spans="1:15" x14ac:dyDescent="0.3">
      <c r="A19797">
        <v>2018</v>
      </c>
      <c r="B19797">
        <v>10</v>
      </c>
      <c r="C19797" s="1">
        <v>43396</v>
      </c>
      <c r="D19797" t="s">
        <v>8</v>
      </c>
      <c r="E19797" t="s">
        <v>13</v>
      </c>
      <c r="F19797">
        <v>29.08</v>
      </c>
      <c r="G19797">
        <v>6</v>
      </c>
      <c r="H19797" t="s">
        <v>10</v>
      </c>
      <c r="I19797" s="1">
        <v>59697</v>
      </c>
      <c r="J19797">
        <f t="shared" si="309"/>
        <v>0</v>
      </c>
      <c r="O19797" s="1"/>
    </row>
    <row r="19798" spans="1:15" x14ac:dyDescent="0.3">
      <c r="A19798">
        <v>2018</v>
      </c>
      <c r="B19798">
        <v>10</v>
      </c>
      <c r="C19798" s="1">
        <v>43396</v>
      </c>
      <c r="D19798" t="s">
        <v>11</v>
      </c>
      <c r="E19798" t="s">
        <v>13</v>
      </c>
      <c r="F19798">
        <v>2.10947</v>
      </c>
      <c r="G19798">
        <v>1</v>
      </c>
      <c r="H19798" t="s">
        <v>10</v>
      </c>
      <c r="I19798" s="1">
        <v>59698</v>
      </c>
      <c r="J19798">
        <f t="shared" si="309"/>
        <v>0</v>
      </c>
      <c r="O19798" s="1"/>
    </row>
    <row r="19799" spans="1:15" x14ac:dyDescent="0.3">
      <c r="A19799">
        <v>2018</v>
      </c>
      <c r="B19799">
        <v>10</v>
      </c>
      <c r="C19799" s="1">
        <v>43396</v>
      </c>
      <c r="D19799" t="s">
        <v>11</v>
      </c>
      <c r="E19799" t="s">
        <v>12</v>
      </c>
      <c r="F19799">
        <v>344.05844500000001</v>
      </c>
      <c r="G19799">
        <v>91</v>
      </c>
      <c r="H19799" t="s">
        <v>10</v>
      </c>
      <c r="I19799" s="1">
        <v>59699</v>
      </c>
      <c r="J19799">
        <f t="shared" si="309"/>
        <v>0</v>
      </c>
      <c r="O19799" s="1"/>
    </row>
    <row r="19800" spans="1:15" x14ac:dyDescent="0.3">
      <c r="A19800">
        <v>2018</v>
      </c>
      <c r="B19800">
        <v>10</v>
      </c>
      <c r="C19800" s="1">
        <v>43396</v>
      </c>
      <c r="D19800" t="s">
        <v>8</v>
      </c>
      <c r="E19800" t="s">
        <v>9</v>
      </c>
      <c r="F19800">
        <v>104.68390100000001</v>
      </c>
      <c r="G19800">
        <v>32</v>
      </c>
      <c r="H19800" t="s">
        <v>10</v>
      </c>
      <c r="I19800" s="1">
        <v>59700</v>
      </c>
      <c r="J19800">
        <f t="shared" si="309"/>
        <v>0</v>
      </c>
      <c r="O19800" s="1"/>
    </row>
    <row r="19801" spans="1:15" x14ac:dyDescent="0.3">
      <c r="A19801">
        <v>2018</v>
      </c>
      <c r="B19801">
        <v>10</v>
      </c>
      <c r="C19801" s="1">
        <v>43397</v>
      </c>
      <c r="D19801" t="s">
        <v>11</v>
      </c>
      <c r="E19801" t="s">
        <v>12</v>
      </c>
      <c r="F19801">
        <v>4.0830999999999999E-2</v>
      </c>
      <c r="G19801">
        <v>1</v>
      </c>
      <c r="H19801" t="s">
        <v>10</v>
      </c>
      <c r="I19801" s="1">
        <v>59701</v>
      </c>
      <c r="J19801">
        <f t="shared" si="309"/>
        <v>0</v>
      </c>
      <c r="O19801" s="1"/>
    </row>
    <row r="19802" spans="1:15" x14ac:dyDescent="0.3">
      <c r="A19802">
        <v>2018</v>
      </c>
      <c r="B19802">
        <v>10</v>
      </c>
      <c r="C19802" s="1">
        <v>43397</v>
      </c>
      <c r="D19802" t="s">
        <v>8</v>
      </c>
      <c r="E19802" t="s">
        <v>13</v>
      </c>
      <c r="F19802">
        <v>76.396240000000006</v>
      </c>
      <c r="G19802">
        <v>15</v>
      </c>
      <c r="H19802" t="s">
        <v>10</v>
      </c>
      <c r="I19802" s="1">
        <v>59702</v>
      </c>
      <c r="J19802">
        <f t="shared" si="309"/>
        <v>0</v>
      </c>
      <c r="O19802" s="1"/>
    </row>
    <row r="19803" spans="1:15" x14ac:dyDescent="0.3">
      <c r="A19803">
        <v>2018</v>
      </c>
      <c r="B19803">
        <v>10</v>
      </c>
      <c r="C19803" s="1">
        <v>43397</v>
      </c>
      <c r="D19803" t="s">
        <v>11</v>
      </c>
      <c r="E19803" t="s">
        <v>9</v>
      </c>
      <c r="F19803">
        <v>299.268102</v>
      </c>
      <c r="G19803">
        <v>86</v>
      </c>
      <c r="H19803" t="s">
        <v>10</v>
      </c>
      <c r="I19803" s="1">
        <v>59703</v>
      </c>
      <c r="J19803">
        <f t="shared" si="309"/>
        <v>0</v>
      </c>
      <c r="O19803" s="1"/>
    </row>
    <row r="19804" spans="1:15" x14ac:dyDescent="0.3">
      <c r="A19804">
        <v>2018</v>
      </c>
      <c r="B19804">
        <v>10</v>
      </c>
      <c r="C19804" s="1">
        <v>43397</v>
      </c>
      <c r="D19804" t="s">
        <v>11</v>
      </c>
      <c r="E19804" t="s">
        <v>12</v>
      </c>
      <c r="F19804">
        <v>280.025869</v>
      </c>
      <c r="G19804">
        <v>79</v>
      </c>
      <c r="H19804" t="s">
        <v>10</v>
      </c>
      <c r="I19804" s="1">
        <v>59704</v>
      </c>
      <c r="J19804">
        <f t="shared" si="309"/>
        <v>0</v>
      </c>
      <c r="O19804" s="1"/>
    </row>
    <row r="19805" spans="1:15" x14ac:dyDescent="0.3">
      <c r="A19805">
        <v>2018</v>
      </c>
      <c r="B19805">
        <v>10</v>
      </c>
      <c r="C19805" s="1">
        <v>43397</v>
      </c>
      <c r="D19805" t="s">
        <v>11</v>
      </c>
      <c r="E19805" t="s">
        <v>13</v>
      </c>
      <c r="F19805">
        <v>265.68132200000002</v>
      </c>
      <c r="G19805">
        <v>44</v>
      </c>
      <c r="H19805" t="s">
        <v>10</v>
      </c>
      <c r="I19805" s="1">
        <v>59705</v>
      </c>
      <c r="J19805">
        <f t="shared" si="309"/>
        <v>0</v>
      </c>
      <c r="O19805" s="1"/>
    </row>
    <row r="19806" spans="1:15" x14ac:dyDescent="0.3">
      <c r="A19806">
        <v>2018</v>
      </c>
      <c r="B19806">
        <v>10</v>
      </c>
      <c r="C19806" s="1">
        <v>43397</v>
      </c>
      <c r="D19806" t="s">
        <v>8</v>
      </c>
      <c r="E19806" t="s">
        <v>9</v>
      </c>
      <c r="F19806">
        <v>72.133846000000005</v>
      </c>
      <c r="G19806">
        <v>25</v>
      </c>
      <c r="H19806" t="s">
        <v>10</v>
      </c>
      <c r="I19806" s="1">
        <v>59706</v>
      </c>
      <c r="J19806">
        <f t="shared" si="309"/>
        <v>0</v>
      </c>
      <c r="O19806" s="1"/>
    </row>
    <row r="19807" spans="1:15" x14ac:dyDescent="0.3">
      <c r="A19807">
        <v>2018</v>
      </c>
      <c r="B19807">
        <v>10</v>
      </c>
      <c r="C19807" s="1">
        <v>43397</v>
      </c>
      <c r="D19807" t="s">
        <v>11</v>
      </c>
      <c r="E19807" t="s">
        <v>13</v>
      </c>
      <c r="F19807">
        <v>8.7655709999999996</v>
      </c>
      <c r="G19807">
        <v>6</v>
      </c>
      <c r="H19807" t="s">
        <v>10</v>
      </c>
      <c r="I19807" s="1">
        <v>59707</v>
      </c>
      <c r="J19807">
        <f t="shared" si="309"/>
        <v>0</v>
      </c>
      <c r="O19807" s="1"/>
    </row>
    <row r="19808" spans="1:15" x14ac:dyDescent="0.3">
      <c r="A19808">
        <v>2018</v>
      </c>
      <c r="B19808">
        <v>10</v>
      </c>
      <c r="C19808" s="1">
        <v>43398</v>
      </c>
      <c r="D19808" t="s">
        <v>8</v>
      </c>
      <c r="E19808" t="s">
        <v>13</v>
      </c>
      <c r="F19808">
        <v>34.276608000000003</v>
      </c>
      <c r="G19808">
        <v>7</v>
      </c>
      <c r="H19808" t="s">
        <v>10</v>
      </c>
      <c r="I19808" s="1">
        <v>59708</v>
      </c>
      <c r="J19808">
        <f t="shared" si="309"/>
        <v>0</v>
      </c>
      <c r="O19808" s="1"/>
    </row>
    <row r="19809" spans="1:15" x14ac:dyDescent="0.3">
      <c r="A19809">
        <v>2018</v>
      </c>
      <c r="B19809">
        <v>10</v>
      </c>
      <c r="C19809" s="1">
        <v>43398</v>
      </c>
      <c r="D19809" t="s">
        <v>11</v>
      </c>
      <c r="E19809" t="s">
        <v>13</v>
      </c>
      <c r="F19809">
        <v>4.8615490000000001</v>
      </c>
      <c r="G19809">
        <v>4</v>
      </c>
      <c r="H19809" t="s">
        <v>10</v>
      </c>
      <c r="I19809" s="1">
        <v>59709</v>
      </c>
      <c r="J19809">
        <f t="shared" si="309"/>
        <v>0</v>
      </c>
      <c r="O19809" s="1"/>
    </row>
    <row r="19810" spans="1:15" x14ac:dyDescent="0.3">
      <c r="A19810">
        <v>2018</v>
      </c>
      <c r="B19810">
        <v>10</v>
      </c>
      <c r="C19810" s="1">
        <v>43398</v>
      </c>
      <c r="D19810" t="s">
        <v>11</v>
      </c>
      <c r="E19810" t="s">
        <v>12</v>
      </c>
      <c r="F19810">
        <v>302.98751600000003</v>
      </c>
      <c r="G19810">
        <v>78</v>
      </c>
      <c r="H19810" t="s">
        <v>10</v>
      </c>
      <c r="I19810" s="1">
        <v>59710</v>
      </c>
      <c r="J19810">
        <f t="shared" si="309"/>
        <v>0</v>
      </c>
      <c r="O19810" s="1"/>
    </row>
    <row r="19811" spans="1:15" x14ac:dyDescent="0.3">
      <c r="A19811">
        <v>2018</v>
      </c>
      <c r="B19811">
        <v>10</v>
      </c>
      <c r="C19811" s="1">
        <v>43398</v>
      </c>
      <c r="D19811" t="s">
        <v>8</v>
      </c>
      <c r="E19811" t="s">
        <v>9</v>
      </c>
      <c r="F19811">
        <v>55.437511999999998</v>
      </c>
      <c r="G19811">
        <v>20</v>
      </c>
      <c r="H19811" t="s">
        <v>10</v>
      </c>
      <c r="I19811" s="1">
        <v>59711</v>
      </c>
      <c r="J19811">
        <f t="shared" si="309"/>
        <v>0</v>
      </c>
      <c r="O19811" s="1"/>
    </row>
    <row r="19812" spans="1:15" x14ac:dyDescent="0.3">
      <c r="A19812">
        <v>2018</v>
      </c>
      <c r="B19812">
        <v>10</v>
      </c>
      <c r="C19812" s="1">
        <v>43398</v>
      </c>
      <c r="D19812" t="s">
        <v>11</v>
      </c>
      <c r="E19812" t="s">
        <v>13</v>
      </c>
      <c r="F19812">
        <v>312.01090399999998</v>
      </c>
      <c r="G19812">
        <v>51</v>
      </c>
      <c r="H19812" t="s">
        <v>10</v>
      </c>
      <c r="I19812" s="1">
        <v>59712</v>
      </c>
      <c r="J19812">
        <f t="shared" si="309"/>
        <v>0</v>
      </c>
      <c r="O19812" s="1"/>
    </row>
    <row r="19813" spans="1:15" x14ac:dyDescent="0.3">
      <c r="A19813">
        <v>2018</v>
      </c>
      <c r="B19813">
        <v>10</v>
      </c>
      <c r="C19813" s="1">
        <v>43398</v>
      </c>
      <c r="D19813" t="s">
        <v>11</v>
      </c>
      <c r="E19813" t="s">
        <v>9</v>
      </c>
      <c r="F19813">
        <v>296.03389600000003</v>
      </c>
      <c r="G19813">
        <v>83</v>
      </c>
      <c r="H19813" t="s">
        <v>10</v>
      </c>
      <c r="I19813" s="1">
        <v>59713</v>
      </c>
      <c r="J19813">
        <f t="shared" si="309"/>
        <v>0</v>
      </c>
      <c r="O19813" s="1"/>
    </row>
    <row r="19814" spans="1:15" x14ac:dyDescent="0.3">
      <c r="A19814">
        <v>2018</v>
      </c>
      <c r="B19814">
        <v>10</v>
      </c>
      <c r="C19814" s="1">
        <v>43399</v>
      </c>
      <c r="D19814" t="s">
        <v>11</v>
      </c>
      <c r="E19814" t="s">
        <v>13</v>
      </c>
      <c r="F19814">
        <v>293.42415999999997</v>
      </c>
      <c r="G19814">
        <v>44</v>
      </c>
      <c r="H19814" t="s">
        <v>10</v>
      </c>
      <c r="I19814" s="1">
        <v>59714</v>
      </c>
      <c r="J19814">
        <f t="shared" si="309"/>
        <v>0</v>
      </c>
      <c r="O19814" s="1"/>
    </row>
    <row r="19815" spans="1:15" x14ac:dyDescent="0.3">
      <c r="A19815">
        <v>2018</v>
      </c>
      <c r="B19815">
        <v>10</v>
      </c>
      <c r="C19815" s="1">
        <v>43399</v>
      </c>
      <c r="D19815" t="s">
        <v>11</v>
      </c>
      <c r="E19815" t="s">
        <v>9</v>
      </c>
      <c r="F19815">
        <v>319.46686199999999</v>
      </c>
      <c r="G19815">
        <v>83</v>
      </c>
      <c r="H19815" t="s">
        <v>10</v>
      </c>
      <c r="I19815" s="1">
        <v>59715</v>
      </c>
      <c r="J19815">
        <f t="shared" si="309"/>
        <v>0</v>
      </c>
      <c r="O19815" s="1"/>
    </row>
    <row r="19816" spans="1:15" x14ac:dyDescent="0.3">
      <c r="A19816">
        <v>2018</v>
      </c>
      <c r="B19816">
        <v>10</v>
      </c>
      <c r="C19816" s="1">
        <v>43399</v>
      </c>
      <c r="D19816" t="s">
        <v>11</v>
      </c>
      <c r="E19816" t="s">
        <v>13</v>
      </c>
      <c r="F19816">
        <v>3.8455530000000002</v>
      </c>
      <c r="G19816">
        <v>4</v>
      </c>
      <c r="H19816" t="s">
        <v>10</v>
      </c>
      <c r="I19816" s="1">
        <v>59716</v>
      </c>
      <c r="J19816">
        <f t="shared" si="309"/>
        <v>0</v>
      </c>
      <c r="O19816" s="1"/>
    </row>
    <row r="19817" spans="1:15" x14ac:dyDescent="0.3">
      <c r="A19817">
        <v>2018</v>
      </c>
      <c r="B19817">
        <v>10</v>
      </c>
      <c r="C19817" s="1">
        <v>43399</v>
      </c>
      <c r="D19817" t="s">
        <v>8</v>
      </c>
      <c r="E19817" t="s">
        <v>9</v>
      </c>
      <c r="F19817">
        <v>78.698370999999995</v>
      </c>
      <c r="G19817">
        <v>25</v>
      </c>
      <c r="H19817" t="s">
        <v>10</v>
      </c>
      <c r="I19817" s="1">
        <v>59717</v>
      </c>
      <c r="J19817">
        <f t="shared" si="309"/>
        <v>0</v>
      </c>
      <c r="O19817" s="1"/>
    </row>
    <row r="19818" spans="1:15" x14ac:dyDescent="0.3">
      <c r="A19818">
        <v>2018</v>
      </c>
      <c r="B19818">
        <v>10</v>
      </c>
      <c r="C19818" s="1">
        <v>43399</v>
      </c>
      <c r="D19818" t="s">
        <v>11</v>
      </c>
      <c r="E19818" t="s">
        <v>12</v>
      </c>
      <c r="F19818">
        <v>295.30109299999998</v>
      </c>
      <c r="G19818">
        <v>77</v>
      </c>
      <c r="H19818" t="s">
        <v>10</v>
      </c>
      <c r="I19818" s="1">
        <v>59718</v>
      </c>
      <c r="J19818">
        <f t="shared" si="309"/>
        <v>0</v>
      </c>
      <c r="O19818" s="1"/>
    </row>
    <row r="19819" spans="1:15" x14ac:dyDescent="0.3">
      <c r="A19819">
        <v>2018</v>
      </c>
      <c r="B19819">
        <v>10</v>
      </c>
      <c r="C19819" s="1">
        <v>43399</v>
      </c>
      <c r="D19819" t="s">
        <v>11</v>
      </c>
      <c r="E19819" t="s">
        <v>12</v>
      </c>
      <c r="F19819">
        <v>0.28000000000000003</v>
      </c>
      <c r="G19819">
        <v>1</v>
      </c>
      <c r="H19819" t="s">
        <v>10</v>
      </c>
      <c r="I19819" s="1">
        <v>59719</v>
      </c>
      <c r="J19819">
        <f t="shared" si="309"/>
        <v>0</v>
      </c>
      <c r="O19819" s="1"/>
    </row>
    <row r="19820" spans="1:15" x14ac:dyDescent="0.3">
      <c r="A19820">
        <v>2018</v>
      </c>
      <c r="B19820">
        <v>10</v>
      </c>
      <c r="C19820" s="1">
        <v>43399</v>
      </c>
      <c r="D19820" t="s">
        <v>8</v>
      </c>
      <c r="E19820" t="s">
        <v>13</v>
      </c>
      <c r="F19820">
        <v>25.32</v>
      </c>
      <c r="G19820">
        <v>6</v>
      </c>
      <c r="H19820" t="s">
        <v>10</v>
      </c>
      <c r="I19820" s="1">
        <v>59720</v>
      </c>
      <c r="J19820">
        <f t="shared" si="309"/>
        <v>0</v>
      </c>
      <c r="O19820" s="1"/>
    </row>
    <row r="19821" spans="1:15" x14ac:dyDescent="0.3">
      <c r="A19821">
        <v>2018</v>
      </c>
      <c r="B19821">
        <v>10</v>
      </c>
      <c r="C19821" s="1">
        <v>43400</v>
      </c>
      <c r="D19821" t="s">
        <v>8</v>
      </c>
      <c r="E19821" t="s">
        <v>9</v>
      </c>
      <c r="F19821">
        <v>3.7246250000000001</v>
      </c>
      <c r="G19821">
        <v>3</v>
      </c>
      <c r="H19821" t="s">
        <v>10</v>
      </c>
      <c r="I19821" s="1">
        <v>59721</v>
      </c>
      <c r="J19821">
        <f t="shared" si="309"/>
        <v>0</v>
      </c>
      <c r="O19821" s="1"/>
    </row>
    <row r="19822" spans="1:15" x14ac:dyDescent="0.3">
      <c r="A19822">
        <v>2018</v>
      </c>
      <c r="B19822">
        <v>10</v>
      </c>
      <c r="C19822" s="1">
        <v>43400</v>
      </c>
      <c r="D19822" t="s">
        <v>11</v>
      </c>
      <c r="E19822" t="s">
        <v>9</v>
      </c>
      <c r="F19822">
        <v>5.5777450000000002</v>
      </c>
      <c r="G19822">
        <v>9</v>
      </c>
      <c r="H19822" t="s">
        <v>10</v>
      </c>
      <c r="I19822" s="1">
        <v>59722</v>
      </c>
      <c r="J19822">
        <f t="shared" si="309"/>
        <v>0</v>
      </c>
      <c r="O19822" s="1"/>
    </row>
    <row r="19823" spans="1:15" x14ac:dyDescent="0.3">
      <c r="A19823">
        <v>2018</v>
      </c>
      <c r="B19823">
        <v>10</v>
      </c>
      <c r="C19823" s="1">
        <v>43400</v>
      </c>
      <c r="D19823" t="s">
        <v>11</v>
      </c>
      <c r="E19823" t="s">
        <v>12</v>
      </c>
      <c r="F19823">
        <v>9.1425380000000001</v>
      </c>
      <c r="G19823">
        <v>7</v>
      </c>
      <c r="H19823" t="s">
        <v>10</v>
      </c>
      <c r="I19823" s="1">
        <v>59723</v>
      </c>
      <c r="J19823">
        <f t="shared" si="309"/>
        <v>0</v>
      </c>
      <c r="O19823" s="1"/>
    </row>
    <row r="19824" spans="1:15" x14ac:dyDescent="0.3">
      <c r="A19824">
        <v>2018</v>
      </c>
      <c r="B19824">
        <v>10</v>
      </c>
      <c r="C19824" s="1">
        <v>43400</v>
      </c>
      <c r="D19824" t="s">
        <v>11</v>
      </c>
      <c r="E19824" t="s">
        <v>13</v>
      </c>
      <c r="F19824">
        <v>3.07</v>
      </c>
      <c r="G19824">
        <v>3</v>
      </c>
      <c r="H19824" t="s">
        <v>10</v>
      </c>
      <c r="I19824" s="1">
        <v>59724</v>
      </c>
      <c r="J19824">
        <f t="shared" si="309"/>
        <v>0</v>
      </c>
      <c r="O19824" s="1"/>
    </row>
    <row r="19825" spans="1:15" x14ac:dyDescent="0.3">
      <c r="A19825">
        <v>2018</v>
      </c>
      <c r="B19825">
        <v>10</v>
      </c>
      <c r="C19825" s="1">
        <v>43400</v>
      </c>
      <c r="D19825" t="s">
        <v>11</v>
      </c>
      <c r="E19825" t="s">
        <v>13</v>
      </c>
      <c r="F19825">
        <v>3.6386400000000001</v>
      </c>
      <c r="G19825">
        <v>3</v>
      </c>
      <c r="H19825" t="s">
        <v>10</v>
      </c>
      <c r="I19825" s="1">
        <v>59725</v>
      </c>
      <c r="J19825">
        <f t="shared" si="309"/>
        <v>0</v>
      </c>
      <c r="O19825" s="1"/>
    </row>
    <row r="19826" spans="1:15" x14ac:dyDescent="0.3">
      <c r="A19826">
        <v>2018</v>
      </c>
      <c r="B19826">
        <v>10</v>
      </c>
      <c r="C19826" s="1">
        <v>43401</v>
      </c>
      <c r="D19826" t="s">
        <v>11</v>
      </c>
      <c r="E19826" t="s">
        <v>9</v>
      </c>
      <c r="F19826">
        <v>5.0465010000000001</v>
      </c>
      <c r="G19826">
        <v>6</v>
      </c>
      <c r="H19826" t="s">
        <v>10</v>
      </c>
      <c r="I19826" s="1">
        <v>59726</v>
      </c>
      <c r="J19826">
        <f t="shared" si="309"/>
        <v>0</v>
      </c>
      <c r="O19826" s="1"/>
    </row>
    <row r="19827" spans="1:15" x14ac:dyDescent="0.3">
      <c r="A19827">
        <v>2018</v>
      </c>
      <c r="B19827">
        <v>10</v>
      </c>
      <c r="C19827" s="1">
        <v>43401</v>
      </c>
      <c r="D19827" t="s">
        <v>11</v>
      </c>
      <c r="E19827" t="s">
        <v>12</v>
      </c>
      <c r="F19827">
        <v>4.4632209999999999</v>
      </c>
      <c r="G19827">
        <v>2</v>
      </c>
      <c r="H19827" t="s">
        <v>10</v>
      </c>
      <c r="I19827" s="1">
        <v>59727</v>
      </c>
      <c r="J19827">
        <f t="shared" si="309"/>
        <v>0</v>
      </c>
      <c r="O19827" s="1"/>
    </row>
    <row r="19828" spans="1:15" x14ac:dyDescent="0.3">
      <c r="A19828">
        <v>2018</v>
      </c>
      <c r="B19828">
        <v>10</v>
      </c>
      <c r="C19828" s="1">
        <v>43401</v>
      </c>
      <c r="D19828" t="s">
        <v>8</v>
      </c>
      <c r="E19828" t="s">
        <v>9</v>
      </c>
      <c r="F19828">
        <v>1.8877349999999999</v>
      </c>
      <c r="G19828">
        <v>1</v>
      </c>
      <c r="H19828" t="s">
        <v>10</v>
      </c>
      <c r="I19828" s="1">
        <v>59728</v>
      </c>
      <c r="J19828">
        <f t="shared" si="309"/>
        <v>0</v>
      </c>
      <c r="O19828" s="1"/>
    </row>
    <row r="19829" spans="1:15" x14ac:dyDescent="0.3">
      <c r="A19829">
        <v>2018</v>
      </c>
      <c r="B19829">
        <v>10</v>
      </c>
      <c r="C19829" s="1">
        <v>43401</v>
      </c>
      <c r="D19829" t="s">
        <v>11</v>
      </c>
      <c r="E19829" t="s">
        <v>13</v>
      </c>
      <c r="F19829">
        <v>9.3647919999999996</v>
      </c>
      <c r="G19829">
        <v>4</v>
      </c>
      <c r="H19829" t="s">
        <v>10</v>
      </c>
      <c r="I19829" s="1">
        <v>59729</v>
      </c>
      <c r="J19829">
        <f t="shared" si="309"/>
        <v>0</v>
      </c>
      <c r="O19829" s="1"/>
    </row>
    <row r="19830" spans="1:15" x14ac:dyDescent="0.3">
      <c r="A19830">
        <v>2018</v>
      </c>
      <c r="B19830">
        <v>10</v>
      </c>
      <c r="C19830" s="1">
        <v>43402</v>
      </c>
      <c r="D19830" t="s">
        <v>11</v>
      </c>
      <c r="E19830" t="s">
        <v>12</v>
      </c>
      <c r="F19830">
        <v>3.9532319999999999</v>
      </c>
      <c r="G19830">
        <v>2</v>
      </c>
      <c r="H19830" t="s">
        <v>10</v>
      </c>
      <c r="I19830" s="1">
        <v>59730</v>
      </c>
      <c r="J19830">
        <f t="shared" si="309"/>
        <v>0</v>
      </c>
      <c r="O19830" s="1"/>
    </row>
    <row r="19831" spans="1:15" x14ac:dyDescent="0.3">
      <c r="A19831">
        <v>2018</v>
      </c>
      <c r="B19831">
        <v>10</v>
      </c>
      <c r="C19831" s="1">
        <v>43402</v>
      </c>
      <c r="D19831" t="s">
        <v>8</v>
      </c>
      <c r="E19831" t="s">
        <v>13</v>
      </c>
      <c r="F19831">
        <v>56.22</v>
      </c>
      <c r="G19831">
        <v>8</v>
      </c>
      <c r="H19831" t="s">
        <v>10</v>
      </c>
      <c r="I19831" s="1">
        <v>59731</v>
      </c>
      <c r="J19831">
        <f t="shared" si="309"/>
        <v>0</v>
      </c>
      <c r="O19831" s="1"/>
    </row>
    <row r="19832" spans="1:15" x14ac:dyDescent="0.3">
      <c r="A19832">
        <v>2018</v>
      </c>
      <c r="B19832">
        <v>10</v>
      </c>
      <c r="C19832" s="1">
        <v>43402</v>
      </c>
      <c r="D19832" t="s">
        <v>11</v>
      </c>
      <c r="E19832" t="s">
        <v>9</v>
      </c>
      <c r="F19832">
        <v>341.83883500000002</v>
      </c>
      <c r="G19832">
        <v>90</v>
      </c>
      <c r="H19832" t="s">
        <v>10</v>
      </c>
      <c r="I19832" s="1">
        <v>59732</v>
      </c>
      <c r="J19832">
        <f t="shared" si="309"/>
        <v>0</v>
      </c>
      <c r="O19832" s="1"/>
    </row>
    <row r="19833" spans="1:15" x14ac:dyDescent="0.3">
      <c r="A19833">
        <v>2018</v>
      </c>
      <c r="B19833">
        <v>10</v>
      </c>
      <c r="C19833" s="1">
        <v>43402</v>
      </c>
      <c r="D19833" t="s">
        <v>11</v>
      </c>
      <c r="E19833" t="s">
        <v>13</v>
      </c>
      <c r="F19833">
        <v>2.4728249999999998</v>
      </c>
      <c r="G19833">
        <v>5</v>
      </c>
      <c r="H19833" t="s">
        <v>10</v>
      </c>
      <c r="I19833" s="1">
        <v>59733</v>
      </c>
      <c r="J19833">
        <f t="shared" si="309"/>
        <v>0</v>
      </c>
      <c r="O19833" s="1"/>
    </row>
    <row r="19834" spans="1:15" x14ac:dyDescent="0.3">
      <c r="A19834">
        <v>2018</v>
      </c>
      <c r="B19834">
        <v>10</v>
      </c>
      <c r="C19834" s="1">
        <v>43402</v>
      </c>
      <c r="D19834" t="s">
        <v>11</v>
      </c>
      <c r="E19834" t="s">
        <v>12</v>
      </c>
      <c r="F19834">
        <v>364.32511399999999</v>
      </c>
      <c r="G19834">
        <v>81</v>
      </c>
      <c r="H19834" t="s">
        <v>10</v>
      </c>
      <c r="I19834" s="1">
        <v>59734</v>
      </c>
      <c r="J19834">
        <f t="shared" si="309"/>
        <v>0</v>
      </c>
      <c r="O19834" s="1"/>
    </row>
    <row r="19835" spans="1:15" x14ac:dyDescent="0.3">
      <c r="A19835">
        <v>2018</v>
      </c>
      <c r="B19835">
        <v>10</v>
      </c>
      <c r="C19835" s="1">
        <v>43402</v>
      </c>
      <c r="D19835" t="s">
        <v>8</v>
      </c>
      <c r="E19835" t="s">
        <v>9</v>
      </c>
      <c r="F19835">
        <v>100.94482000000001</v>
      </c>
      <c r="G19835">
        <v>27</v>
      </c>
      <c r="H19835" t="s">
        <v>10</v>
      </c>
      <c r="I19835" s="1">
        <v>59735</v>
      </c>
      <c r="J19835">
        <f t="shared" si="309"/>
        <v>0</v>
      </c>
      <c r="O19835" s="1"/>
    </row>
    <row r="19836" spans="1:15" x14ac:dyDescent="0.3">
      <c r="A19836">
        <v>2018</v>
      </c>
      <c r="B19836">
        <v>10</v>
      </c>
      <c r="C19836" s="1">
        <v>43402</v>
      </c>
      <c r="D19836" t="s">
        <v>11</v>
      </c>
      <c r="E19836" t="s">
        <v>13</v>
      </c>
      <c r="F19836">
        <v>373.36079599999999</v>
      </c>
      <c r="G19836">
        <v>44</v>
      </c>
      <c r="H19836" t="s">
        <v>10</v>
      </c>
      <c r="I19836" s="1">
        <v>59736</v>
      </c>
      <c r="J19836">
        <f t="shared" si="309"/>
        <v>0</v>
      </c>
      <c r="O19836" s="1"/>
    </row>
    <row r="19837" spans="1:15" x14ac:dyDescent="0.3">
      <c r="A19837">
        <v>2018</v>
      </c>
      <c r="B19837">
        <v>10</v>
      </c>
      <c r="C19837" s="1">
        <v>43403</v>
      </c>
      <c r="D19837" t="s">
        <v>11</v>
      </c>
      <c r="E19837" t="s">
        <v>13</v>
      </c>
      <c r="F19837">
        <v>364.17</v>
      </c>
      <c r="G19837">
        <v>53</v>
      </c>
      <c r="H19837" t="s">
        <v>10</v>
      </c>
      <c r="I19837" s="1">
        <v>59737</v>
      </c>
      <c r="J19837">
        <f t="shared" si="309"/>
        <v>0</v>
      </c>
      <c r="O19837" s="1"/>
    </row>
    <row r="19838" spans="1:15" x14ac:dyDescent="0.3">
      <c r="A19838">
        <v>2018</v>
      </c>
      <c r="B19838">
        <v>10</v>
      </c>
      <c r="C19838" s="1">
        <v>43403</v>
      </c>
      <c r="D19838" t="s">
        <v>8</v>
      </c>
      <c r="E19838" t="s">
        <v>9</v>
      </c>
      <c r="F19838">
        <v>124.14170300000001</v>
      </c>
      <c r="G19838">
        <v>31</v>
      </c>
      <c r="H19838" t="s">
        <v>10</v>
      </c>
      <c r="I19838" s="1">
        <v>59738</v>
      </c>
      <c r="J19838">
        <f t="shared" si="309"/>
        <v>0</v>
      </c>
      <c r="O19838" s="1"/>
    </row>
    <row r="19839" spans="1:15" x14ac:dyDescent="0.3">
      <c r="A19839">
        <v>2018</v>
      </c>
      <c r="B19839">
        <v>10</v>
      </c>
      <c r="C19839" s="1">
        <v>43403</v>
      </c>
      <c r="D19839" t="s">
        <v>11</v>
      </c>
      <c r="E19839" t="s">
        <v>12</v>
      </c>
      <c r="F19839">
        <v>353.249099</v>
      </c>
      <c r="G19839">
        <v>84</v>
      </c>
      <c r="H19839" t="s">
        <v>10</v>
      </c>
      <c r="I19839" s="1">
        <v>59739</v>
      </c>
      <c r="J19839">
        <f t="shared" si="309"/>
        <v>0</v>
      </c>
      <c r="O19839" s="1"/>
    </row>
    <row r="19840" spans="1:15" x14ac:dyDescent="0.3">
      <c r="A19840">
        <v>2018</v>
      </c>
      <c r="B19840">
        <v>10</v>
      </c>
      <c r="C19840" s="1">
        <v>43403</v>
      </c>
      <c r="D19840" t="s">
        <v>8</v>
      </c>
      <c r="E19840" t="s">
        <v>13</v>
      </c>
      <c r="F19840">
        <v>100.23</v>
      </c>
      <c r="G19840">
        <v>14</v>
      </c>
      <c r="H19840" t="s">
        <v>10</v>
      </c>
      <c r="I19840" s="1">
        <v>59740</v>
      </c>
      <c r="J19840">
        <f t="shared" si="309"/>
        <v>0</v>
      </c>
      <c r="O19840" s="1"/>
    </row>
    <row r="19841" spans="1:15" x14ac:dyDescent="0.3">
      <c r="A19841">
        <v>2018</v>
      </c>
      <c r="B19841">
        <v>10</v>
      </c>
      <c r="C19841" s="1">
        <v>43403</v>
      </c>
      <c r="D19841" t="s">
        <v>11</v>
      </c>
      <c r="E19841" t="s">
        <v>9</v>
      </c>
      <c r="F19841">
        <v>371.25512199999997</v>
      </c>
      <c r="G19841">
        <v>93</v>
      </c>
      <c r="H19841" t="s">
        <v>10</v>
      </c>
      <c r="I19841" s="1">
        <v>59741</v>
      </c>
      <c r="J19841">
        <f t="shared" si="309"/>
        <v>0</v>
      </c>
      <c r="O19841" s="1"/>
    </row>
    <row r="19842" spans="1:15" x14ac:dyDescent="0.3">
      <c r="A19842">
        <v>2018</v>
      </c>
      <c r="B19842">
        <v>10</v>
      </c>
      <c r="C19842" s="1">
        <v>43403</v>
      </c>
      <c r="D19842" t="s">
        <v>11</v>
      </c>
      <c r="E19842" t="s">
        <v>13</v>
      </c>
      <c r="F19842">
        <v>2.3582130000000001</v>
      </c>
      <c r="G19842">
        <v>1</v>
      </c>
      <c r="H19842" t="s">
        <v>10</v>
      </c>
      <c r="I19842" s="1">
        <v>59742</v>
      </c>
      <c r="J19842">
        <f t="shared" si="309"/>
        <v>0</v>
      </c>
      <c r="O19842" s="1"/>
    </row>
    <row r="19843" spans="1:15" x14ac:dyDescent="0.3">
      <c r="A19843">
        <v>2018</v>
      </c>
      <c r="B19843">
        <v>10</v>
      </c>
      <c r="C19843" s="1">
        <v>43404</v>
      </c>
      <c r="D19843" t="s">
        <v>11</v>
      </c>
      <c r="E19843" t="s">
        <v>12</v>
      </c>
      <c r="F19843">
        <v>4.9724999999999998E-2</v>
      </c>
      <c r="G19843">
        <v>1</v>
      </c>
      <c r="H19843" t="s">
        <v>10</v>
      </c>
      <c r="I19843" s="1">
        <v>59743</v>
      </c>
      <c r="J19843">
        <f t="shared" ref="J19843:J19906" si="310">COUNTIF(C:C,I19843)</f>
        <v>0</v>
      </c>
      <c r="O19843" s="1"/>
    </row>
    <row r="19844" spans="1:15" x14ac:dyDescent="0.3">
      <c r="A19844">
        <v>2018</v>
      </c>
      <c r="B19844">
        <v>10</v>
      </c>
      <c r="C19844" s="1">
        <v>43404</v>
      </c>
      <c r="D19844" t="s">
        <v>11</v>
      </c>
      <c r="E19844" t="s">
        <v>12</v>
      </c>
      <c r="F19844">
        <v>316.42830199999997</v>
      </c>
      <c r="G19844">
        <v>79</v>
      </c>
      <c r="H19844" t="s">
        <v>10</v>
      </c>
      <c r="I19844" s="1">
        <v>59744</v>
      </c>
      <c r="J19844">
        <f t="shared" si="310"/>
        <v>0</v>
      </c>
      <c r="O19844" s="1"/>
    </row>
    <row r="19845" spans="1:15" x14ac:dyDescent="0.3">
      <c r="A19845">
        <v>2018</v>
      </c>
      <c r="B19845">
        <v>10</v>
      </c>
      <c r="C19845" s="1">
        <v>43404</v>
      </c>
      <c r="D19845" t="s">
        <v>11</v>
      </c>
      <c r="E19845" t="s">
        <v>13</v>
      </c>
      <c r="F19845">
        <v>10.012721000000001</v>
      </c>
      <c r="G19845">
        <v>8</v>
      </c>
      <c r="H19845" t="s">
        <v>10</v>
      </c>
      <c r="I19845" s="1">
        <v>59745</v>
      </c>
      <c r="J19845">
        <f t="shared" si="310"/>
        <v>0</v>
      </c>
      <c r="O19845" s="1"/>
    </row>
    <row r="19846" spans="1:15" x14ac:dyDescent="0.3">
      <c r="A19846">
        <v>2018</v>
      </c>
      <c r="B19846">
        <v>10</v>
      </c>
      <c r="C19846" s="1">
        <v>43404</v>
      </c>
      <c r="D19846" t="s">
        <v>8</v>
      </c>
      <c r="E19846" t="s">
        <v>13</v>
      </c>
      <c r="F19846">
        <v>112.047735</v>
      </c>
      <c r="G19846">
        <v>16</v>
      </c>
      <c r="H19846" t="s">
        <v>10</v>
      </c>
      <c r="I19846" s="1">
        <v>59746</v>
      </c>
      <c r="J19846">
        <f t="shared" si="310"/>
        <v>0</v>
      </c>
      <c r="O19846" s="1"/>
    </row>
    <row r="19847" spans="1:15" x14ac:dyDescent="0.3">
      <c r="A19847">
        <v>2018</v>
      </c>
      <c r="B19847">
        <v>10</v>
      </c>
      <c r="C19847" s="1">
        <v>43404</v>
      </c>
      <c r="D19847" t="s">
        <v>11</v>
      </c>
      <c r="E19847" t="s">
        <v>13</v>
      </c>
      <c r="F19847">
        <v>325.428765</v>
      </c>
      <c r="G19847">
        <v>41</v>
      </c>
      <c r="H19847" t="s">
        <v>10</v>
      </c>
      <c r="I19847" s="1">
        <v>59747</v>
      </c>
      <c r="J19847">
        <f t="shared" si="310"/>
        <v>0</v>
      </c>
      <c r="O19847" s="1"/>
    </row>
    <row r="19848" spans="1:15" x14ac:dyDescent="0.3">
      <c r="A19848">
        <v>2018</v>
      </c>
      <c r="B19848">
        <v>10</v>
      </c>
      <c r="C19848" s="1">
        <v>43404</v>
      </c>
      <c r="D19848" t="s">
        <v>8</v>
      </c>
      <c r="E19848" t="s">
        <v>9</v>
      </c>
      <c r="F19848">
        <v>57.52881</v>
      </c>
      <c r="G19848">
        <v>21</v>
      </c>
      <c r="H19848" t="s">
        <v>10</v>
      </c>
      <c r="I19848" s="1">
        <v>59748</v>
      </c>
      <c r="J19848">
        <f t="shared" si="310"/>
        <v>0</v>
      </c>
      <c r="O19848" s="1"/>
    </row>
    <row r="19849" spans="1:15" x14ac:dyDescent="0.3">
      <c r="A19849">
        <v>2018</v>
      </c>
      <c r="B19849">
        <v>10</v>
      </c>
      <c r="C19849" s="1">
        <v>43404</v>
      </c>
      <c r="D19849" t="s">
        <v>11</v>
      </c>
      <c r="E19849" t="s">
        <v>9</v>
      </c>
      <c r="F19849">
        <v>331.09458699999999</v>
      </c>
      <c r="G19849">
        <v>86</v>
      </c>
      <c r="H19849" t="s">
        <v>10</v>
      </c>
      <c r="I19849" s="1">
        <v>59749</v>
      </c>
      <c r="J19849">
        <f t="shared" si="310"/>
        <v>0</v>
      </c>
      <c r="O19849" s="1"/>
    </row>
    <row r="19850" spans="1:15" x14ac:dyDescent="0.3">
      <c r="A19850">
        <v>2018</v>
      </c>
      <c r="B19850">
        <v>11</v>
      </c>
      <c r="C19850" s="1">
        <v>43405</v>
      </c>
      <c r="D19850" t="s">
        <v>11</v>
      </c>
      <c r="E19850" t="s">
        <v>9</v>
      </c>
      <c r="F19850">
        <v>300.13923999999997</v>
      </c>
      <c r="G19850">
        <v>84</v>
      </c>
      <c r="H19850" t="s">
        <v>10</v>
      </c>
      <c r="I19850" s="1">
        <v>59750</v>
      </c>
      <c r="J19850">
        <f t="shared" si="310"/>
        <v>0</v>
      </c>
      <c r="O19850" s="1"/>
    </row>
    <row r="19851" spans="1:15" x14ac:dyDescent="0.3">
      <c r="A19851">
        <v>2018</v>
      </c>
      <c r="B19851">
        <v>11</v>
      </c>
      <c r="C19851" s="1">
        <v>43405</v>
      </c>
      <c r="D19851" t="s">
        <v>8</v>
      </c>
      <c r="E19851" t="s">
        <v>9</v>
      </c>
      <c r="F19851">
        <v>70.584982999999994</v>
      </c>
      <c r="G19851">
        <v>25</v>
      </c>
      <c r="H19851" t="s">
        <v>10</v>
      </c>
      <c r="I19851" s="1">
        <v>59751</v>
      </c>
      <c r="J19851">
        <f t="shared" si="310"/>
        <v>0</v>
      </c>
      <c r="O19851" s="1"/>
    </row>
    <row r="19852" spans="1:15" x14ac:dyDescent="0.3">
      <c r="A19852">
        <v>2018</v>
      </c>
      <c r="B19852">
        <v>11</v>
      </c>
      <c r="C19852" s="1">
        <v>43405</v>
      </c>
      <c r="D19852" t="s">
        <v>11</v>
      </c>
      <c r="E19852" t="s">
        <v>12</v>
      </c>
      <c r="F19852">
        <v>302.37594999999999</v>
      </c>
      <c r="G19852">
        <v>75</v>
      </c>
      <c r="H19852" t="s">
        <v>10</v>
      </c>
      <c r="I19852" s="1">
        <v>59752</v>
      </c>
      <c r="J19852">
        <f t="shared" si="310"/>
        <v>0</v>
      </c>
      <c r="O19852" s="1"/>
    </row>
    <row r="19853" spans="1:15" x14ac:dyDescent="0.3">
      <c r="A19853">
        <v>2018</v>
      </c>
      <c r="B19853">
        <v>11</v>
      </c>
      <c r="C19853" s="1">
        <v>43405</v>
      </c>
      <c r="D19853" t="s">
        <v>8</v>
      </c>
      <c r="E19853" t="s">
        <v>13</v>
      </c>
      <c r="F19853">
        <v>89.475849999999994</v>
      </c>
      <c r="G19853">
        <v>15</v>
      </c>
      <c r="H19853" t="s">
        <v>10</v>
      </c>
      <c r="I19853" s="1">
        <v>59753</v>
      </c>
      <c r="J19853">
        <f t="shared" si="310"/>
        <v>0</v>
      </c>
      <c r="O19853" s="1"/>
    </row>
    <row r="19854" spans="1:15" x14ac:dyDescent="0.3">
      <c r="A19854">
        <v>2018</v>
      </c>
      <c r="B19854">
        <v>11</v>
      </c>
      <c r="C19854" s="1">
        <v>43405</v>
      </c>
      <c r="D19854" t="s">
        <v>11</v>
      </c>
      <c r="E19854" t="s">
        <v>13</v>
      </c>
      <c r="F19854">
        <v>4.8623180000000001</v>
      </c>
      <c r="G19854">
        <v>4</v>
      </c>
      <c r="H19854" t="s">
        <v>10</v>
      </c>
      <c r="I19854" s="1">
        <v>59754</v>
      </c>
      <c r="J19854">
        <f t="shared" si="310"/>
        <v>0</v>
      </c>
      <c r="O19854" s="1"/>
    </row>
    <row r="19855" spans="1:15" x14ac:dyDescent="0.3">
      <c r="A19855">
        <v>2018</v>
      </c>
      <c r="B19855">
        <v>11</v>
      </c>
      <c r="C19855" s="1">
        <v>43405</v>
      </c>
      <c r="D19855" t="s">
        <v>11</v>
      </c>
      <c r="E19855" t="s">
        <v>13</v>
      </c>
      <c r="F19855">
        <v>355.39679999999998</v>
      </c>
      <c r="G19855">
        <v>48</v>
      </c>
      <c r="H19855" t="s">
        <v>10</v>
      </c>
      <c r="I19855" s="1">
        <v>59755</v>
      </c>
      <c r="J19855">
        <f t="shared" si="310"/>
        <v>0</v>
      </c>
      <c r="O19855" s="1"/>
    </row>
    <row r="19856" spans="1:15" x14ac:dyDescent="0.3">
      <c r="A19856">
        <v>2018</v>
      </c>
      <c r="B19856">
        <v>11</v>
      </c>
      <c r="C19856" s="1">
        <v>43406</v>
      </c>
      <c r="D19856" t="s">
        <v>8</v>
      </c>
      <c r="E19856" t="s">
        <v>9</v>
      </c>
      <c r="F19856">
        <v>84.390955000000005</v>
      </c>
      <c r="G19856">
        <v>23</v>
      </c>
      <c r="H19856" t="s">
        <v>10</v>
      </c>
      <c r="I19856" s="1">
        <v>59756</v>
      </c>
      <c r="J19856">
        <f t="shared" si="310"/>
        <v>0</v>
      </c>
      <c r="O19856" s="1"/>
    </row>
    <row r="19857" spans="1:15" x14ac:dyDescent="0.3">
      <c r="A19857">
        <v>2018</v>
      </c>
      <c r="B19857">
        <v>11</v>
      </c>
      <c r="C19857" s="1">
        <v>43406</v>
      </c>
      <c r="D19857" t="s">
        <v>8</v>
      </c>
      <c r="E19857" t="s">
        <v>13</v>
      </c>
      <c r="F19857">
        <v>112.17</v>
      </c>
      <c r="G19857">
        <v>19</v>
      </c>
      <c r="H19857" t="s">
        <v>10</v>
      </c>
      <c r="I19857" s="1">
        <v>59757</v>
      </c>
      <c r="J19857">
        <f t="shared" si="310"/>
        <v>0</v>
      </c>
      <c r="O19857" s="1"/>
    </row>
    <row r="19858" spans="1:15" x14ac:dyDescent="0.3">
      <c r="A19858">
        <v>2018</v>
      </c>
      <c r="B19858">
        <v>11</v>
      </c>
      <c r="C19858" s="1">
        <v>43406</v>
      </c>
      <c r="D19858" t="s">
        <v>11</v>
      </c>
      <c r="E19858" t="s">
        <v>12</v>
      </c>
      <c r="F19858">
        <v>310.25563499999998</v>
      </c>
      <c r="G19858">
        <v>73</v>
      </c>
      <c r="H19858" t="s">
        <v>10</v>
      </c>
      <c r="I19858" s="1">
        <v>59758</v>
      </c>
      <c r="J19858">
        <f t="shared" si="310"/>
        <v>0</v>
      </c>
      <c r="O19858" s="1"/>
    </row>
    <row r="19859" spans="1:15" x14ac:dyDescent="0.3">
      <c r="A19859">
        <v>2018</v>
      </c>
      <c r="B19859">
        <v>11</v>
      </c>
      <c r="C19859" s="1">
        <v>43406</v>
      </c>
      <c r="D19859" t="s">
        <v>11</v>
      </c>
      <c r="E19859" t="s">
        <v>9</v>
      </c>
      <c r="F19859">
        <v>328.32594599999999</v>
      </c>
      <c r="G19859">
        <v>76</v>
      </c>
      <c r="H19859" t="s">
        <v>10</v>
      </c>
      <c r="I19859" s="1">
        <v>59759</v>
      </c>
      <c r="J19859">
        <f t="shared" si="310"/>
        <v>0</v>
      </c>
      <c r="O19859" s="1"/>
    </row>
    <row r="19860" spans="1:15" x14ac:dyDescent="0.3">
      <c r="A19860">
        <v>2018</v>
      </c>
      <c r="B19860">
        <v>11</v>
      </c>
      <c r="C19860" s="1">
        <v>43406</v>
      </c>
      <c r="D19860" t="s">
        <v>11</v>
      </c>
      <c r="E19860" t="s">
        <v>13</v>
      </c>
      <c r="F19860">
        <v>3.1128840000000002</v>
      </c>
      <c r="G19860">
        <v>4</v>
      </c>
      <c r="H19860" t="s">
        <v>10</v>
      </c>
      <c r="I19860" s="1">
        <v>59760</v>
      </c>
      <c r="J19860">
        <f t="shared" si="310"/>
        <v>0</v>
      </c>
      <c r="O19860" s="1"/>
    </row>
    <row r="19861" spans="1:15" x14ac:dyDescent="0.3">
      <c r="A19861">
        <v>2018</v>
      </c>
      <c r="B19861">
        <v>11</v>
      </c>
      <c r="C19861" s="1">
        <v>43406</v>
      </c>
      <c r="D19861" t="s">
        <v>11</v>
      </c>
      <c r="E19861" t="s">
        <v>13</v>
      </c>
      <c r="F19861">
        <v>321.13167299999998</v>
      </c>
      <c r="G19861">
        <v>45</v>
      </c>
      <c r="H19861" t="s">
        <v>10</v>
      </c>
      <c r="I19861" s="1">
        <v>59761</v>
      </c>
      <c r="J19861">
        <f t="shared" si="310"/>
        <v>0</v>
      </c>
      <c r="O19861" s="1"/>
    </row>
    <row r="19862" spans="1:15" x14ac:dyDescent="0.3">
      <c r="A19862">
        <v>2018</v>
      </c>
      <c r="B19862">
        <v>11</v>
      </c>
      <c r="C19862" s="1">
        <v>43407</v>
      </c>
      <c r="D19862" t="s">
        <v>11</v>
      </c>
      <c r="E19862" t="s">
        <v>9</v>
      </c>
      <c r="F19862">
        <v>9.0353960000000004</v>
      </c>
      <c r="G19862">
        <v>12</v>
      </c>
      <c r="H19862" t="s">
        <v>10</v>
      </c>
      <c r="I19862" s="1">
        <v>59762</v>
      </c>
      <c r="J19862">
        <f t="shared" si="310"/>
        <v>0</v>
      </c>
      <c r="O19862" s="1"/>
    </row>
    <row r="19863" spans="1:15" x14ac:dyDescent="0.3">
      <c r="A19863">
        <v>2018</v>
      </c>
      <c r="B19863">
        <v>11</v>
      </c>
      <c r="C19863" s="1">
        <v>43407</v>
      </c>
      <c r="D19863" t="s">
        <v>11</v>
      </c>
      <c r="E19863" t="s">
        <v>13</v>
      </c>
      <c r="F19863">
        <v>4.0599999999999996</v>
      </c>
      <c r="G19863">
        <v>5</v>
      </c>
      <c r="H19863" t="s">
        <v>10</v>
      </c>
      <c r="I19863" s="1">
        <v>59763</v>
      </c>
      <c r="J19863">
        <f t="shared" si="310"/>
        <v>0</v>
      </c>
      <c r="O19863" s="1"/>
    </row>
    <row r="19864" spans="1:15" x14ac:dyDescent="0.3">
      <c r="A19864">
        <v>2018</v>
      </c>
      <c r="B19864">
        <v>11</v>
      </c>
      <c r="C19864" s="1">
        <v>43407</v>
      </c>
      <c r="D19864" t="s">
        <v>8</v>
      </c>
      <c r="E19864" t="s">
        <v>9</v>
      </c>
      <c r="F19864">
        <v>0.56713599999999997</v>
      </c>
      <c r="G19864">
        <v>1</v>
      </c>
      <c r="H19864" t="s">
        <v>10</v>
      </c>
      <c r="I19864" s="1">
        <v>59764</v>
      </c>
      <c r="J19864">
        <f t="shared" si="310"/>
        <v>0</v>
      </c>
      <c r="O19864" s="1"/>
    </row>
    <row r="19865" spans="1:15" x14ac:dyDescent="0.3">
      <c r="A19865">
        <v>2018</v>
      </c>
      <c r="B19865">
        <v>11</v>
      </c>
      <c r="C19865" s="1">
        <v>43407</v>
      </c>
      <c r="D19865" t="s">
        <v>11</v>
      </c>
      <c r="E19865" t="s">
        <v>12</v>
      </c>
      <c r="F19865">
        <v>7.6406049999999999</v>
      </c>
      <c r="G19865">
        <v>4</v>
      </c>
      <c r="H19865" t="s">
        <v>10</v>
      </c>
      <c r="I19865" s="1">
        <v>59765</v>
      </c>
      <c r="J19865">
        <f t="shared" si="310"/>
        <v>0</v>
      </c>
      <c r="O19865" s="1"/>
    </row>
    <row r="19866" spans="1:15" x14ac:dyDescent="0.3">
      <c r="A19866">
        <v>2018</v>
      </c>
      <c r="B19866">
        <v>11</v>
      </c>
      <c r="C19866" s="1">
        <v>43407</v>
      </c>
      <c r="D19866" t="s">
        <v>11</v>
      </c>
      <c r="E19866" t="s">
        <v>13</v>
      </c>
      <c r="F19866">
        <v>4.5730979999999999</v>
      </c>
      <c r="G19866">
        <v>2</v>
      </c>
      <c r="H19866" t="s">
        <v>10</v>
      </c>
      <c r="I19866" s="1">
        <v>59766</v>
      </c>
      <c r="J19866">
        <f t="shared" si="310"/>
        <v>0</v>
      </c>
      <c r="O19866" s="1"/>
    </row>
    <row r="19867" spans="1:15" x14ac:dyDescent="0.3">
      <c r="A19867">
        <v>2018</v>
      </c>
      <c r="B19867">
        <v>11</v>
      </c>
      <c r="C19867" s="1">
        <v>43407</v>
      </c>
      <c r="D19867" t="s">
        <v>8</v>
      </c>
      <c r="E19867" t="s">
        <v>13</v>
      </c>
      <c r="F19867">
        <v>0.74</v>
      </c>
      <c r="G19867">
        <v>1</v>
      </c>
      <c r="H19867" t="s">
        <v>10</v>
      </c>
      <c r="I19867" s="1">
        <v>59767</v>
      </c>
      <c r="J19867">
        <f t="shared" si="310"/>
        <v>0</v>
      </c>
      <c r="O19867" s="1"/>
    </row>
    <row r="19868" spans="1:15" x14ac:dyDescent="0.3">
      <c r="A19868">
        <v>2018</v>
      </c>
      <c r="B19868">
        <v>11</v>
      </c>
      <c r="C19868" s="1">
        <v>43408</v>
      </c>
      <c r="D19868" t="s">
        <v>8</v>
      </c>
      <c r="E19868" t="s">
        <v>9</v>
      </c>
      <c r="F19868">
        <v>1.5498289999999999</v>
      </c>
      <c r="G19868">
        <v>1</v>
      </c>
      <c r="H19868" t="s">
        <v>10</v>
      </c>
      <c r="I19868" s="1">
        <v>59768</v>
      </c>
      <c r="J19868">
        <f t="shared" si="310"/>
        <v>0</v>
      </c>
      <c r="O19868" s="1"/>
    </row>
    <row r="19869" spans="1:15" x14ac:dyDescent="0.3">
      <c r="A19869">
        <v>2018</v>
      </c>
      <c r="B19869">
        <v>11</v>
      </c>
      <c r="C19869" s="1">
        <v>43408</v>
      </c>
      <c r="D19869" t="s">
        <v>11</v>
      </c>
      <c r="E19869" t="s">
        <v>12</v>
      </c>
      <c r="F19869">
        <v>5.3653430000000002</v>
      </c>
      <c r="G19869">
        <v>2</v>
      </c>
      <c r="H19869" t="s">
        <v>10</v>
      </c>
      <c r="I19869" s="1">
        <v>59769</v>
      </c>
      <c r="J19869">
        <f t="shared" si="310"/>
        <v>0</v>
      </c>
      <c r="O19869" s="1"/>
    </row>
    <row r="19870" spans="1:15" x14ac:dyDescent="0.3">
      <c r="A19870">
        <v>2018</v>
      </c>
      <c r="B19870">
        <v>11</v>
      </c>
      <c r="C19870" s="1">
        <v>43408</v>
      </c>
      <c r="D19870" t="s">
        <v>11</v>
      </c>
      <c r="E19870" t="s">
        <v>9</v>
      </c>
      <c r="F19870">
        <v>5.6424820000000002</v>
      </c>
      <c r="G19870">
        <v>7</v>
      </c>
      <c r="H19870" t="s">
        <v>10</v>
      </c>
      <c r="I19870" s="1">
        <v>59770</v>
      </c>
      <c r="J19870">
        <f t="shared" si="310"/>
        <v>0</v>
      </c>
      <c r="O19870" s="1"/>
    </row>
    <row r="19871" spans="1:15" x14ac:dyDescent="0.3">
      <c r="A19871">
        <v>2018</v>
      </c>
      <c r="B19871">
        <v>11</v>
      </c>
      <c r="C19871" s="1">
        <v>43408</v>
      </c>
      <c r="D19871" t="s">
        <v>11</v>
      </c>
      <c r="E19871" t="s">
        <v>13</v>
      </c>
      <c r="F19871">
        <v>9.4829329999999992</v>
      </c>
      <c r="G19871">
        <v>3</v>
      </c>
      <c r="H19871" t="s">
        <v>10</v>
      </c>
      <c r="I19871" s="1">
        <v>59771</v>
      </c>
      <c r="J19871">
        <f t="shared" si="310"/>
        <v>0</v>
      </c>
      <c r="O19871" s="1"/>
    </row>
    <row r="19872" spans="1:15" x14ac:dyDescent="0.3">
      <c r="A19872">
        <v>2018</v>
      </c>
      <c r="B19872">
        <v>11</v>
      </c>
      <c r="C19872" s="1">
        <v>43409</v>
      </c>
      <c r="D19872" t="s">
        <v>8</v>
      </c>
      <c r="E19872" t="s">
        <v>9</v>
      </c>
      <c r="F19872">
        <v>112.132423</v>
      </c>
      <c r="G19872">
        <v>28</v>
      </c>
      <c r="H19872" t="s">
        <v>10</v>
      </c>
      <c r="I19872" s="1">
        <v>59772</v>
      </c>
      <c r="J19872">
        <f t="shared" si="310"/>
        <v>0</v>
      </c>
      <c r="O19872" s="1"/>
    </row>
    <row r="19873" spans="1:15" x14ac:dyDescent="0.3">
      <c r="A19873">
        <v>2018</v>
      </c>
      <c r="B19873">
        <v>11</v>
      </c>
      <c r="C19873" s="1">
        <v>43409</v>
      </c>
      <c r="D19873" t="s">
        <v>11</v>
      </c>
      <c r="E19873" t="s">
        <v>12</v>
      </c>
      <c r="F19873">
        <v>0.26617499999999999</v>
      </c>
      <c r="G19873">
        <v>2</v>
      </c>
      <c r="H19873" t="s">
        <v>10</v>
      </c>
      <c r="I19873" s="1">
        <v>59773</v>
      </c>
      <c r="J19873">
        <f t="shared" si="310"/>
        <v>0</v>
      </c>
      <c r="O19873" s="1"/>
    </row>
    <row r="19874" spans="1:15" x14ac:dyDescent="0.3">
      <c r="A19874">
        <v>2018</v>
      </c>
      <c r="B19874">
        <v>11</v>
      </c>
      <c r="C19874" s="1">
        <v>43409</v>
      </c>
      <c r="D19874" t="s">
        <v>8</v>
      </c>
      <c r="E19874" t="s">
        <v>13</v>
      </c>
      <c r="F19874">
        <v>216.242717</v>
      </c>
      <c r="G19874">
        <v>35</v>
      </c>
      <c r="H19874" t="s">
        <v>10</v>
      </c>
      <c r="I19874" s="1">
        <v>59774</v>
      </c>
      <c r="J19874">
        <f t="shared" si="310"/>
        <v>0</v>
      </c>
      <c r="O19874" s="1"/>
    </row>
    <row r="19875" spans="1:15" x14ac:dyDescent="0.3">
      <c r="A19875">
        <v>2018</v>
      </c>
      <c r="B19875">
        <v>11</v>
      </c>
      <c r="C19875" s="1">
        <v>43409</v>
      </c>
      <c r="D19875" t="s">
        <v>11</v>
      </c>
      <c r="E19875" t="s">
        <v>12</v>
      </c>
      <c r="F19875">
        <v>379.38404800000001</v>
      </c>
      <c r="G19875">
        <v>88</v>
      </c>
      <c r="H19875" t="s">
        <v>10</v>
      </c>
      <c r="I19875" s="1">
        <v>59775</v>
      </c>
      <c r="J19875">
        <f t="shared" si="310"/>
        <v>0</v>
      </c>
      <c r="O19875" s="1"/>
    </row>
    <row r="19876" spans="1:15" x14ac:dyDescent="0.3">
      <c r="A19876">
        <v>2018</v>
      </c>
      <c r="B19876">
        <v>11</v>
      </c>
      <c r="C19876" s="1">
        <v>43409</v>
      </c>
      <c r="D19876" t="s">
        <v>11</v>
      </c>
      <c r="E19876" t="s">
        <v>13</v>
      </c>
      <c r="F19876">
        <v>413.05349000000001</v>
      </c>
      <c r="G19876">
        <v>54</v>
      </c>
      <c r="H19876" t="s">
        <v>10</v>
      </c>
      <c r="I19876" s="1">
        <v>59776</v>
      </c>
      <c r="J19876">
        <f t="shared" si="310"/>
        <v>0</v>
      </c>
      <c r="O19876" s="1"/>
    </row>
    <row r="19877" spans="1:15" x14ac:dyDescent="0.3">
      <c r="A19877">
        <v>2018</v>
      </c>
      <c r="B19877">
        <v>11</v>
      </c>
      <c r="C19877" s="1">
        <v>43409</v>
      </c>
      <c r="D19877" t="s">
        <v>11</v>
      </c>
      <c r="E19877" t="s">
        <v>9</v>
      </c>
      <c r="F19877">
        <v>354.476743</v>
      </c>
      <c r="G19877">
        <v>93</v>
      </c>
      <c r="H19877" t="s">
        <v>10</v>
      </c>
      <c r="I19877" s="1">
        <v>59777</v>
      </c>
      <c r="J19877">
        <f t="shared" si="310"/>
        <v>0</v>
      </c>
      <c r="O19877" s="1"/>
    </row>
    <row r="19878" spans="1:15" x14ac:dyDescent="0.3">
      <c r="A19878">
        <v>2018</v>
      </c>
      <c r="B19878">
        <v>11</v>
      </c>
      <c r="C19878" s="1">
        <v>43409</v>
      </c>
      <c r="D19878" t="s">
        <v>11</v>
      </c>
      <c r="E19878" t="s">
        <v>13</v>
      </c>
      <c r="F19878">
        <v>2.2638669999999999</v>
      </c>
      <c r="G19878">
        <v>5</v>
      </c>
      <c r="H19878" t="s">
        <v>10</v>
      </c>
      <c r="I19878" s="1">
        <v>59778</v>
      </c>
      <c r="J19878">
        <f t="shared" si="310"/>
        <v>0</v>
      </c>
      <c r="O19878" s="1"/>
    </row>
    <row r="19879" spans="1:15" x14ac:dyDescent="0.3">
      <c r="A19879">
        <v>2018</v>
      </c>
      <c r="B19879">
        <v>11</v>
      </c>
      <c r="C19879" s="1">
        <v>43410</v>
      </c>
      <c r="D19879" t="s">
        <v>11</v>
      </c>
      <c r="E19879" t="s">
        <v>9</v>
      </c>
      <c r="F19879">
        <v>361.45980700000001</v>
      </c>
      <c r="G19879">
        <v>84</v>
      </c>
      <c r="H19879" t="s">
        <v>10</v>
      </c>
      <c r="I19879" s="1">
        <v>59779</v>
      </c>
      <c r="J19879">
        <f t="shared" si="310"/>
        <v>0</v>
      </c>
      <c r="O19879" s="1"/>
    </row>
    <row r="19880" spans="1:15" x14ac:dyDescent="0.3">
      <c r="A19880">
        <v>2018</v>
      </c>
      <c r="B19880">
        <v>11</v>
      </c>
      <c r="C19880" s="1">
        <v>43410</v>
      </c>
      <c r="D19880" t="s">
        <v>11</v>
      </c>
      <c r="E19880" t="s">
        <v>12</v>
      </c>
      <c r="F19880">
        <v>362.68884700000001</v>
      </c>
      <c r="G19880">
        <v>85</v>
      </c>
      <c r="H19880" t="s">
        <v>10</v>
      </c>
      <c r="I19880" s="1">
        <v>59780</v>
      </c>
      <c r="J19880">
        <f t="shared" si="310"/>
        <v>0</v>
      </c>
      <c r="O19880" s="1"/>
    </row>
    <row r="19881" spans="1:15" x14ac:dyDescent="0.3">
      <c r="A19881">
        <v>2018</v>
      </c>
      <c r="B19881">
        <v>11</v>
      </c>
      <c r="C19881" s="1">
        <v>43410</v>
      </c>
      <c r="D19881" t="s">
        <v>8</v>
      </c>
      <c r="E19881" t="s">
        <v>9</v>
      </c>
      <c r="F19881">
        <v>111.74205499999999</v>
      </c>
      <c r="G19881">
        <v>31</v>
      </c>
      <c r="H19881" t="s">
        <v>10</v>
      </c>
      <c r="I19881" s="1">
        <v>59781</v>
      </c>
      <c r="J19881">
        <f t="shared" si="310"/>
        <v>0</v>
      </c>
      <c r="O19881" s="1"/>
    </row>
    <row r="19882" spans="1:15" x14ac:dyDescent="0.3">
      <c r="A19882">
        <v>2018</v>
      </c>
      <c r="B19882">
        <v>11</v>
      </c>
      <c r="C19882" s="1">
        <v>43410</v>
      </c>
      <c r="D19882" t="s">
        <v>8</v>
      </c>
      <c r="E19882" t="s">
        <v>13</v>
      </c>
      <c r="F19882">
        <v>216.54907499999999</v>
      </c>
      <c r="G19882">
        <v>31</v>
      </c>
      <c r="H19882" t="s">
        <v>10</v>
      </c>
      <c r="I19882" s="1">
        <v>59782</v>
      </c>
      <c r="J19882">
        <f t="shared" si="310"/>
        <v>0</v>
      </c>
      <c r="O19882" s="1"/>
    </row>
    <row r="19883" spans="1:15" x14ac:dyDescent="0.3">
      <c r="A19883">
        <v>2018</v>
      </c>
      <c r="B19883">
        <v>11</v>
      </c>
      <c r="C19883" s="1">
        <v>43410</v>
      </c>
      <c r="D19883" t="s">
        <v>11</v>
      </c>
      <c r="E19883" t="s">
        <v>13</v>
      </c>
      <c r="F19883">
        <v>406.74519600000002</v>
      </c>
      <c r="G19883">
        <v>57</v>
      </c>
      <c r="H19883" t="s">
        <v>10</v>
      </c>
      <c r="I19883" s="1">
        <v>59783</v>
      </c>
      <c r="J19883">
        <f t="shared" si="310"/>
        <v>0</v>
      </c>
      <c r="O19883" s="1"/>
    </row>
    <row r="19884" spans="1:15" x14ac:dyDescent="0.3">
      <c r="A19884">
        <v>2018</v>
      </c>
      <c r="B19884">
        <v>11</v>
      </c>
      <c r="C19884" s="1">
        <v>43411</v>
      </c>
      <c r="D19884" t="s">
        <v>11</v>
      </c>
      <c r="E19884" t="s">
        <v>9</v>
      </c>
      <c r="F19884">
        <v>323.42713400000002</v>
      </c>
      <c r="G19884">
        <v>87</v>
      </c>
      <c r="H19884" t="s">
        <v>10</v>
      </c>
      <c r="I19884" s="1">
        <v>59784</v>
      </c>
      <c r="J19884">
        <f t="shared" si="310"/>
        <v>0</v>
      </c>
      <c r="O19884" s="1"/>
    </row>
    <row r="19885" spans="1:15" x14ac:dyDescent="0.3">
      <c r="A19885">
        <v>2018</v>
      </c>
      <c r="B19885">
        <v>11</v>
      </c>
      <c r="C19885" s="1">
        <v>43411</v>
      </c>
      <c r="D19885" t="s">
        <v>8</v>
      </c>
      <c r="E19885" t="s">
        <v>13</v>
      </c>
      <c r="F19885">
        <v>197.56811400000001</v>
      </c>
      <c r="G19885">
        <v>24</v>
      </c>
      <c r="H19885" t="s">
        <v>10</v>
      </c>
      <c r="I19885" s="1">
        <v>59785</v>
      </c>
      <c r="J19885">
        <f t="shared" si="310"/>
        <v>0</v>
      </c>
      <c r="O19885" s="1"/>
    </row>
    <row r="19886" spans="1:15" x14ac:dyDescent="0.3">
      <c r="A19886">
        <v>2018</v>
      </c>
      <c r="B19886">
        <v>11</v>
      </c>
      <c r="C19886" s="1">
        <v>43411</v>
      </c>
      <c r="D19886" t="s">
        <v>11</v>
      </c>
      <c r="E19886" t="s">
        <v>12</v>
      </c>
      <c r="F19886">
        <v>312.073013</v>
      </c>
      <c r="G19886">
        <v>75</v>
      </c>
      <c r="H19886" t="s">
        <v>10</v>
      </c>
      <c r="I19886" s="1">
        <v>59786</v>
      </c>
      <c r="J19886">
        <f t="shared" si="310"/>
        <v>0</v>
      </c>
      <c r="O19886" s="1"/>
    </row>
    <row r="19887" spans="1:15" x14ac:dyDescent="0.3">
      <c r="A19887">
        <v>2018</v>
      </c>
      <c r="B19887">
        <v>11</v>
      </c>
      <c r="C19887" s="1">
        <v>43411</v>
      </c>
      <c r="D19887" t="s">
        <v>8</v>
      </c>
      <c r="E19887" t="s">
        <v>9</v>
      </c>
      <c r="F19887">
        <v>69.862672000000003</v>
      </c>
      <c r="G19887">
        <v>25</v>
      </c>
      <c r="H19887" t="s">
        <v>10</v>
      </c>
      <c r="I19887" s="1">
        <v>59787</v>
      </c>
      <c r="J19887">
        <f t="shared" si="310"/>
        <v>0</v>
      </c>
      <c r="O19887" s="1"/>
    </row>
    <row r="19888" spans="1:15" x14ac:dyDescent="0.3">
      <c r="A19888">
        <v>2018</v>
      </c>
      <c r="B19888">
        <v>11</v>
      </c>
      <c r="C19888" s="1">
        <v>43411</v>
      </c>
      <c r="D19888" t="s">
        <v>11</v>
      </c>
      <c r="E19888" t="s">
        <v>12</v>
      </c>
      <c r="F19888">
        <v>4.2611999999999997E-2</v>
      </c>
      <c r="G19888">
        <v>2</v>
      </c>
      <c r="H19888" t="s">
        <v>10</v>
      </c>
      <c r="I19888" s="1">
        <v>59788</v>
      </c>
      <c r="J19888">
        <f t="shared" si="310"/>
        <v>0</v>
      </c>
      <c r="O19888" s="1"/>
    </row>
    <row r="19889" spans="1:15" x14ac:dyDescent="0.3">
      <c r="A19889">
        <v>2018</v>
      </c>
      <c r="B19889">
        <v>11</v>
      </c>
      <c r="C19889" s="1">
        <v>43411</v>
      </c>
      <c r="D19889" t="s">
        <v>11</v>
      </c>
      <c r="E19889" t="s">
        <v>13</v>
      </c>
      <c r="F19889">
        <v>386.60053099999999</v>
      </c>
      <c r="G19889">
        <v>50</v>
      </c>
      <c r="H19889" t="s">
        <v>10</v>
      </c>
      <c r="I19889" s="1">
        <v>59789</v>
      </c>
      <c r="J19889">
        <f t="shared" si="310"/>
        <v>0</v>
      </c>
      <c r="O19889" s="1"/>
    </row>
    <row r="19890" spans="1:15" x14ac:dyDescent="0.3">
      <c r="A19890">
        <v>2018</v>
      </c>
      <c r="B19890">
        <v>11</v>
      </c>
      <c r="C19890" s="1">
        <v>43411</v>
      </c>
      <c r="D19890" t="s">
        <v>11</v>
      </c>
      <c r="E19890" t="s">
        <v>13</v>
      </c>
      <c r="F19890">
        <v>9.6198350000000001</v>
      </c>
      <c r="G19890">
        <v>7</v>
      </c>
      <c r="H19890" t="s">
        <v>10</v>
      </c>
      <c r="I19890" s="1">
        <v>59790</v>
      </c>
      <c r="J19890">
        <f t="shared" si="310"/>
        <v>0</v>
      </c>
      <c r="O19890" s="1"/>
    </row>
    <row r="19891" spans="1:15" x14ac:dyDescent="0.3">
      <c r="A19891">
        <v>2018</v>
      </c>
      <c r="B19891">
        <v>11</v>
      </c>
      <c r="C19891" s="1">
        <v>43412</v>
      </c>
      <c r="D19891" t="s">
        <v>8</v>
      </c>
      <c r="E19891" t="s">
        <v>13</v>
      </c>
      <c r="F19891">
        <v>180.94256899999999</v>
      </c>
      <c r="G19891">
        <v>26</v>
      </c>
      <c r="H19891" t="s">
        <v>10</v>
      </c>
      <c r="I19891" s="1">
        <v>59791</v>
      </c>
      <c r="J19891">
        <f t="shared" si="310"/>
        <v>0</v>
      </c>
      <c r="O19891" s="1"/>
    </row>
    <row r="19892" spans="1:15" x14ac:dyDescent="0.3">
      <c r="A19892">
        <v>2018</v>
      </c>
      <c r="B19892">
        <v>11</v>
      </c>
      <c r="C19892" s="1">
        <v>43412</v>
      </c>
      <c r="D19892" t="s">
        <v>11</v>
      </c>
      <c r="E19892" t="s">
        <v>9</v>
      </c>
      <c r="F19892">
        <v>306.29720600000002</v>
      </c>
      <c r="G19892">
        <v>86</v>
      </c>
      <c r="H19892" t="s">
        <v>10</v>
      </c>
      <c r="I19892" s="1">
        <v>59792</v>
      </c>
      <c r="J19892">
        <f t="shared" si="310"/>
        <v>0</v>
      </c>
      <c r="O19892" s="1"/>
    </row>
    <row r="19893" spans="1:15" x14ac:dyDescent="0.3">
      <c r="A19893">
        <v>2018</v>
      </c>
      <c r="B19893">
        <v>11</v>
      </c>
      <c r="C19893" s="1">
        <v>43412</v>
      </c>
      <c r="D19893" t="s">
        <v>8</v>
      </c>
      <c r="E19893" t="s">
        <v>9</v>
      </c>
      <c r="F19893">
        <v>64.745645999999994</v>
      </c>
      <c r="G19893">
        <v>21</v>
      </c>
      <c r="H19893" t="s">
        <v>10</v>
      </c>
      <c r="I19893" s="1">
        <v>59793</v>
      </c>
      <c r="J19893">
        <f t="shared" si="310"/>
        <v>0</v>
      </c>
      <c r="O19893" s="1"/>
    </row>
    <row r="19894" spans="1:15" x14ac:dyDescent="0.3">
      <c r="A19894">
        <v>2018</v>
      </c>
      <c r="B19894">
        <v>11</v>
      </c>
      <c r="C19894" s="1">
        <v>43412</v>
      </c>
      <c r="D19894" t="s">
        <v>11</v>
      </c>
      <c r="E19894" t="s">
        <v>13</v>
      </c>
      <c r="F19894">
        <v>4.9713839999999996</v>
      </c>
      <c r="G19894">
        <v>4</v>
      </c>
      <c r="H19894" t="s">
        <v>10</v>
      </c>
      <c r="I19894" s="1">
        <v>59794</v>
      </c>
      <c r="J19894">
        <f t="shared" si="310"/>
        <v>0</v>
      </c>
      <c r="O19894" s="1"/>
    </row>
    <row r="19895" spans="1:15" x14ac:dyDescent="0.3">
      <c r="A19895">
        <v>2018</v>
      </c>
      <c r="B19895">
        <v>11</v>
      </c>
      <c r="C19895" s="1">
        <v>43412</v>
      </c>
      <c r="D19895" t="s">
        <v>11</v>
      </c>
      <c r="E19895" t="s">
        <v>12</v>
      </c>
      <c r="F19895">
        <v>321.47672799999998</v>
      </c>
      <c r="G19895">
        <v>74</v>
      </c>
      <c r="H19895" t="s">
        <v>10</v>
      </c>
      <c r="I19895" s="1">
        <v>59795</v>
      </c>
      <c r="J19895">
        <f t="shared" si="310"/>
        <v>0</v>
      </c>
      <c r="O19895" s="1"/>
    </row>
    <row r="19896" spans="1:15" x14ac:dyDescent="0.3">
      <c r="A19896">
        <v>2018</v>
      </c>
      <c r="B19896">
        <v>11</v>
      </c>
      <c r="C19896" s="1">
        <v>43412</v>
      </c>
      <c r="D19896" t="s">
        <v>11</v>
      </c>
      <c r="E19896" t="s">
        <v>12</v>
      </c>
      <c r="F19896">
        <v>1.19</v>
      </c>
      <c r="G19896">
        <v>1</v>
      </c>
      <c r="H19896" t="s">
        <v>10</v>
      </c>
      <c r="I19896" s="1">
        <v>59796</v>
      </c>
      <c r="J19896">
        <f t="shared" si="310"/>
        <v>0</v>
      </c>
      <c r="O19896" s="1"/>
    </row>
    <row r="19897" spans="1:15" x14ac:dyDescent="0.3">
      <c r="A19897">
        <v>2018</v>
      </c>
      <c r="B19897">
        <v>11</v>
      </c>
      <c r="C19897" s="1">
        <v>43412</v>
      </c>
      <c r="D19897" t="s">
        <v>11</v>
      </c>
      <c r="E19897" t="s">
        <v>13</v>
      </c>
      <c r="F19897">
        <v>352.55077799999998</v>
      </c>
      <c r="G19897">
        <v>48</v>
      </c>
      <c r="H19897" t="s">
        <v>10</v>
      </c>
      <c r="I19897" s="1">
        <v>59797</v>
      </c>
      <c r="J19897">
        <f t="shared" si="310"/>
        <v>0</v>
      </c>
      <c r="O19897" s="1"/>
    </row>
    <row r="19898" spans="1:15" x14ac:dyDescent="0.3">
      <c r="A19898">
        <v>2018</v>
      </c>
      <c r="B19898">
        <v>11</v>
      </c>
      <c r="C19898" s="1">
        <v>43413</v>
      </c>
      <c r="D19898" t="s">
        <v>11</v>
      </c>
      <c r="E19898" t="s">
        <v>9</v>
      </c>
      <c r="F19898">
        <v>334.50932699999998</v>
      </c>
      <c r="G19898">
        <v>88</v>
      </c>
      <c r="H19898" t="s">
        <v>10</v>
      </c>
      <c r="I19898" s="1">
        <v>59798</v>
      </c>
      <c r="J19898">
        <f t="shared" si="310"/>
        <v>0</v>
      </c>
      <c r="O19898" s="1"/>
    </row>
    <row r="19899" spans="1:15" x14ac:dyDescent="0.3">
      <c r="A19899">
        <v>2018</v>
      </c>
      <c r="B19899">
        <v>11</v>
      </c>
      <c r="C19899" s="1">
        <v>43413</v>
      </c>
      <c r="D19899" t="s">
        <v>8</v>
      </c>
      <c r="E19899" t="s">
        <v>13</v>
      </c>
      <c r="F19899">
        <v>148.21</v>
      </c>
      <c r="G19899">
        <v>22</v>
      </c>
      <c r="H19899" t="s">
        <v>10</v>
      </c>
      <c r="I19899" s="1">
        <v>59799</v>
      </c>
      <c r="J19899">
        <f t="shared" si="310"/>
        <v>0</v>
      </c>
      <c r="O19899" s="1"/>
    </row>
    <row r="19900" spans="1:15" x14ac:dyDescent="0.3">
      <c r="A19900">
        <v>2018</v>
      </c>
      <c r="B19900">
        <v>11</v>
      </c>
      <c r="C19900" s="1">
        <v>43413</v>
      </c>
      <c r="D19900" t="s">
        <v>8</v>
      </c>
      <c r="E19900" t="s">
        <v>9</v>
      </c>
      <c r="F19900">
        <v>59.396267000000002</v>
      </c>
      <c r="G19900">
        <v>18</v>
      </c>
      <c r="H19900" t="s">
        <v>10</v>
      </c>
      <c r="I19900" s="1">
        <v>59800</v>
      </c>
      <c r="J19900">
        <f t="shared" si="310"/>
        <v>0</v>
      </c>
      <c r="O19900" s="1"/>
    </row>
    <row r="19901" spans="1:15" x14ac:dyDescent="0.3">
      <c r="A19901">
        <v>2018</v>
      </c>
      <c r="B19901">
        <v>11</v>
      </c>
      <c r="C19901" s="1">
        <v>43413</v>
      </c>
      <c r="D19901" t="s">
        <v>11</v>
      </c>
      <c r="E19901" t="s">
        <v>12</v>
      </c>
      <c r="F19901">
        <v>0.56101699999999999</v>
      </c>
      <c r="G19901">
        <v>1</v>
      </c>
      <c r="H19901" t="s">
        <v>10</v>
      </c>
      <c r="I19901" s="1">
        <v>59801</v>
      </c>
      <c r="J19901">
        <f t="shared" si="310"/>
        <v>0</v>
      </c>
      <c r="O19901" s="1"/>
    </row>
    <row r="19902" spans="1:15" x14ac:dyDescent="0.3">
      <c r="A19902">
        <v>2018</v>
      </c>
      <c r="B19902">
        <v>11</v>
      </c>
      <c r="C19902" s="1">
        <v>43413</v>
      </c>
      <c r="D19902" t="s">
        <v>11</v>
      </c>
      <c r="E19902" t="s">
        <v>13</v>
      </c>
      <c r="F19902">
        <v>339.270532</v>
      </c>
      <c r="G19902">
        <v>46</v>
      </c>
      <c r="H19902" t="s">
        <v>10</v>
      </c>
      <c r="I19902" s="1">
        <v>59802</v>
      </c>
      <c r="J19902">
        <f t="shared" si="310"/>
        <v>0</v>
      </c>
      <c r="O19902" s="1"/>
    </row>
    <row r="19903" spans="1:15" x14ac:dyDescent="0.3">
      <c r="A19903">
        <v>2018</v>
      </c>
      <c r="B19903">
        <v>11</v>
      </c>
      <c r="C19903" s="1">
        <v>43413</v>
      </c>
      <c r="D19903" t="s">
        <v>11</v>
      </c>
      <c r="E19903" t="s">
        <v>13</v>
      </c>
      <c r="F19903">
        <v>2.8320530000000002</v>
      </c>
      <c r="G19903">
        <v>4</v>
      </c>
      <c r="H19903" t="s">
        <v>10</v>
      </c>
      <c r="I19903" s="1">
        <v>59803</v>
      </c>
      <c r="J19903">
        <f t="shared" si="310"/>
        <v>0</v>
      </c>
      <c r="O19903" s="1"/>
    </row>
    <row r="19904" spans="1:15" x14ac:dyDescent="0.3">
      <c r="A19904">
        <v>2018</v>
      </c>
      <c r="B19904">
        <v>11</v>
      </c>
      <c r="C19904" s="1">
        <v>43413</v>
      </c>
      <c r="D19904" t="s">
        <v>11</v>
      </c>
      <c r="E19904" t="s">
        <v>12</v>
      </c>
      <c r="F19904">
        <v>311.683381</v>
      </c>
      <c r="G19904">
        <v>71</v>
      </c>
      <c r="H19904" t="s">
        <v>10</v>
      </c>
      <c r="I19904" s="1">
        <v>59804</v>
      </c>
      <c r="J19904">
        <f t="shared" si="310"/>
        <v>0</v>
      </c>
      <c r="O19904" s="1"/>
    </row>
    <row r="19905" spans="1:15" x14ac:dyDescent="0.3">
      <c r="A19905">
        <v>2018</v>
      </c>
      <c r="B19905">
        <v>11</v>
      </c>
      <c r="C19905" s="1">
        <v>43414</v>
      </c>
      <c r="D19905" t="s">
        <v>11</v>
      </c>
      <c r="E19905" t="s">
        <v>13</v>
      </c>
      <c r="F19905">
        <v>7.0249680000000003</v>
      </c>
      <c r="G19905">
        <v>7</v>
      </c>
      <c r="H19905" t="s">
        <v>10</v>
      </c>
      <c r="I19905" s="1">
        <v>59805</v>
      </c>
      <c r="J19905">
        <f t="shared" si="310"/>
        <v>0</v>
      </c>
      <c r="O19905" s="1"/>
    </row>
    <row r="19906" spans="1:15" x14ac:dyDescent="0.3">
      <c r="A19906">
        <v>2018</v>
      </c>
      <c r="B19906">
        <v>11</v>
      </c>
      <c r="C19906" s="1">
        <v>43414</v>
      </c>
      <c r="D19906" t="s">
        <v>11</v>
      </c>
      <c r="E19906" t="s">
        <v>13</v>
      </c>
      <c r="F19906">
        <v>1.141526</v>
      </c>
      <c r="G19906">
        <v>2</v>
      </c>
      <c r="H19906" t="s">
        <v>10</v>
      </c>
      <c r="I19906" s="1">
        <v>59806</v>
      </c>
      <c r="J19906">
        <f t="shared" si="310"/>
        <v>0</v>
      </c>
      <c r="O19906" s="1"/>
    </row>
    <row r="19907" spans="1:15" x14ac:dyDescent="0.3">
      <c r="A19907">
        <v>2018</v>
      </c>
      <c r="B19907">
        <v>11</v>
      </c>
      <c r="C19907" s="1">
        <v>43414</v>
      </c>
      <c r="D19907" t="s">
        <v>8</v>
      </c>
      <c r="E19907" t="s">
        <v>9</v>
      </c>
      <c r="F19907">
        <v>2.1708699999999999</v>
      </c>
      <c r="G19907">
        <v>3</v>
      </c>
      <c r="H19907" t="s">
        <v>10</v>
      </c>
      <c r="I19907" s="1">
        <v>59807</v>
      </c>
      <c r="J19907">
        <f t="shared" ref="J19907:J19970" si="311">COUNTIF(C:C,I19907)</f>
        <v>0</v>
      </c>
      <c r="O19907" s="1"/>
    </row>
    <row r="19908" spans="1:15" x14ac:dyDescent="0.3">
      <c r="A19908">
        <v>2018</v>
      </c>
      <c r="B19908">
        <v>11</v>
      </c>
      <c r="C19908" s="1">
        <v>43414</v>
      </c>
      <c r="D19908" t="s">
        <v>11</v>
      </c>
      <c r="E19908" t="s">
        <v>12</v>
      </c>
      <c r="F19908">
        <v>7.3101849999999997</v>
      </c>
      <c r="G19908">
        <v>3</v>
      </c>
      <c r="H19908" t="s">
        <v>10</v>
      </c>
      <c r="I19908" s="1">
        <v>59808</v>
      </c>
      <c r="J19908">
        <f t="shared" si="311"/>
        <v>0</v>
      </c>
      <c r="O19908" s="1"/>
    </row>
    <row r="19909" spans="1:15" x14ac:dyDescent="0.3">
      <c r="A19909">
        <v>2018</v>
      </c>
      <c r="B19909">
        <v>11</v>
      </c>
      <c r="C19909" s="1">
        <v>43414</v>
      </c>
      <c r="D19909" t="s">
        <v>11</v>
      </c>
      <c r="E19909" t="s">
        <v>9</v>
      </c>
      <c r="F19909">
        <v>6.5193180000000002</v>
      </c>
      <c r="G19909">
        <v>8</v>
      </c>
      <c r="H19909" t="s">
        <v>10</v>
      </c>
      <c r="I19909" s="1">
        <v>59809</v>
      </c>
      <c r="J19909">
        <f t="shared" si="311"/>
        <v>0</v>
      </c>
      <c r="O19909" s="1"/>
    </row>
    <row r="19910" spans="1:15" x14ac:dyDescent="0.3">
      <c r="A19910">
        <v>2018</v>
      </c>
      <c r="B19910">
        <v>11</v>
      </c>
      <c r="C19910" s="1">
        <v>43415</v>
      </c>
      <c r="D19910" t="s">
        <v>11</v>
      </c>
      <c r="E19910" t="s">
        <v>9</v>
      </c>
      <c r="F19910">
        <v>3.4370409999999998</v>
      </c>
      <c r="G19910">
        <v>6</v>
      </c>
      <c r="H19910" t="s">
        <v>10</v>
      </c>
      <c r="I19910" s="1">
        <v>59810</v>
      </c>
      <c r="J19910">
        <f t="shared" si="311"/>
        <v>0</v>
      </c>
      <c r="O19910" s="1"/>
    </row>
    <row r="19911" spans="1:15" x14ac:dyDescent="0.3">
      <c r="A19911">
        <v>2018</v>
      </c>
      <c r="B19911">
        <v>11</v>
      </c>
      <c r="C19911" s="1">
        <v>43415</v>
      </c>
      <c r="D19911" t="s">
        <v>11</v>
      </c>
      <c r="E19911" t="s">
        <v>12</v>
      </c>
      <c r="F19911">
        <v>3.1960480000000002</v>
      </c>
      <c r="G19911">
        <v>2</v>
      </c>
      <c r="H19911" t="s">
        <v>10</v>
      </c>
      <c r="I19911" s="1">
        <v>59811</v>
      </c>
      <c r="J19911">
        <f t="shared" si="311"/>
        <v>0</v>
      </c>
      <c r="O19911" s="1"/>
    </row>
    <row r="19912" spans="1:15" x14ac:dyDescent="0.3">
      <c r="A19912">
        <v>2018</v>
      </c>
      <c r="B19912">
        <v>11</v>
      </c>
      <c r="C19912" s="1">
        <v>43415</v>
      </c>
      <c r="D19912" t="s">
        <v>11</v>
      </c>
      <c r="E19912" t="s">
        <v>13</v>
      </c>
      <c r="F19912">
        <v>9.8891580000000001</v>
      </c>
      <c r="G19912">
        <v>3</v>
      </c>
      <c r="H19912" t="s">
        <v>10</v>
      </c>
      <c r="I19912" s="1">
        <v>59812</v>
      </c>
      <c r="J19912">
        <f t="shared" si="311"/>
        <v>0</v>
      </c>
      <c r="O19912" s="1"/>
    </row>
    <row r="19913" spans="1:15" x14ac:dyDescent="0.3">
      <c r="A19913">
        <v>2018</v>
      </c>
      <c r="B19913">
        <v>11</v>
      </c>
      <c r="C19913" s="1">
        <v>43415</v>
      </c>
      <c r="D19913" t="s">
        <v>8</v>
      </c>
      <c r="E19913" t="s">
        <v>9</v>
      </c>
      <c r="F19913">
        <v>2.3915190000000002</v>
      </c>
      <c r="G19913">
        <v>2</v>
      </c>
      <c r="H19913" t="s">
        <v>10</v>
      </c>
      <c r="I19913" s="1">
        <v>59813</v>
      </c>
      <c r="J19913">
        <f t="shared" si="311"/>
        <v>0</v>
      </c>
      <c r="O19913" s="1"/>
    </row>
    <row r="19914" spans="1:15" x14ac:dyDescent="0.3">
      <c r="A19914">
        <v>2018</v>
      </c>
      <c r="B19914">
        <v>11</v>
      </c>
      <c r="C19914" s="1">
        <v>43416</v>
      </c>
      <c r="D19914" t="s">
        <v>11</v>
      </c>
      <c r="E19914" t="s">
        <v>9</v>
      </c>
      <c r="F19914">
        <v>295.05083500000001</v>
      </c>
      <c r="G19914">
        <v>81</v>
      </c>
      <c r="H19914" t="s">
        <v>10</v>
      </c>
      <c r="I19914" s="1">
        <v>59814</v>
      </c>
      <c r="J19914">
        <f t="shared" si="311"/>
        <v>0</v>
      </c>
      <c r="O19914" s="1"/>
    </row>
    <row r="19915" spans="1:15" x14ac:dyDescent="0.3">
      <c r="A19915">
        <v>2018</v>
      </c>
      <c r="B19915">
        <v>11</v>
      </c>
      <c r="C19915" s="1">
        <v>43416</v>
      </c>
      <c r="D19915" t="s">
        <v>11</v>
      </c>
      <c r="E19915" t="s">
        <v>13</v>
      </c>
      <c r="F19915">
        <v>390.87906500000003</v>
      </c>
      <c r="G19915">
        <v>61</v>
      </c>
      <c r="H19915" t="s">
        <v>10</v>
      </c>
      <c r="I19915" s="1">
        <v>59815</v>
      </c>
      <c r="J19915">
        <f t="shared" si="311"/>
        <v>0</v>
      </c>
      <c r="O19915" s="1"/>
    </row>
    <row r="19916" spans="1:15" x14ac:dyDescent="0.3">
      <c r="A19916">
        <v>2018</v>
      </c>
      <c r="B19916">
        <v>11</v>
      </c>
      <c r="C19916" s="1">
        <v>43416</v>
      </c>
      <c r="D19916" t="s">
        <v>8</v>
      </c>
      <c r="E19916" t="s">
        <v>13</v>
      </c>
      <c r="F19916">
        <v>183.309416</v>
      </c>
      <c r="G19916">
        <v>27</v>
      </c>
      <c r="H19916" t="s">
        <v>10</v>
      </c>
      <c r="I19916" s="1">
        <v>59816</v>
      </c>
      <c r="J19916">
        <f t="shared" si="311"/>
        <v>0</v>
      </c>
      <c r="O19916" s="1"/>
    </row>
    <row r="19917" spans="1:15" x14ac:dyDescent="0.3">
      <c r="A19917">
        <v>2018</v>
      </c>
      <c r="B19917">
        <v>11</v>
      </c>
      <c r="C19917" s="1">
        <v>43416</v>
      </c>
      <c r="D19917" t="s">
        <v>8</v>
      </c>
      <c r="E19917" t="s">
        <v>9</v>
      </c>
      <c r="F19917">
        <v>121.016428</v>
      </c>
      <c r="G19917">
        <v>37</v>
      </c>
      <c r="H19917" t="s">
        <v>10</v>
      </c>
      <c r="I19917" s="1">
        <v>59817</v>
      </c>
      <c r="J19917">
        <f t="shared" si="311"/>
        <v>0</v>
      </c>
      <c r="O19917" s="1"/>
    </row>
    <row r="19918" spans="1:15" x14ac:dyDescent="0.3">
      <c r="A19918">
        <v>2018</v>
      </c>
      <c r="B19918">
        <v>11</v>
      </c>
      <c r="C19918" s="1">
        <v>43416</v>
      </c>
      <c r="D19918" t="s">
        <v>11</v>
      </c>
      <c r="E19918" t="s">
        <v>12</v>
      </c>
      <c r="F19918">
        <v>354.87348100000003</v>
      </c>
      <c r="G19918">
        <v>82</v>
      </c>
      <c r="H19918" t="s">
        <v>10</v>
      </c>
      <c r="I19918" s="1">
        <v>59818</v>
      </c>
      <c r="J19918">
        <f t="shared" si="311"/>
        <v>0</v>
      </c>
      <c r="O19918" s="1"/>
    </row>
    <row r="19919" spans="1:15" x14ac:dyDescent="0.3">
      <c r="A19919">
        <v>2018</v>
      </c>
      <c r="B19919">
        <v>11</v>
      </c>
      <c r="C19919" s="1">
        <v>43416</v>
      </c>
      <c r="D19919" t="s">
        <v>11</v>
      </c>
      <c r="E19919" t="s">
        <v>13</v>
      </c>
      <c r="F19919">
        <v>2.3367640000000001</v>
      </c>
      <c r="G19919">
        <v>5</v>
      </c>
      <c r="H19919" t="s">
        <v>10</v>
      </c>
      <c r="I19919" s="1">
        <v>59819</v>
      </c>
      <c r="J19919">
        <f t="shared" si="311"/>
        <v>0</v>
      </c>
      <c r="O19919" s="1"/>
    </row>
    <row r="19920" spans="1:15" x14ac:dyDescent="0.3">
      <c r="A19920">
        <v>2018</v>
      </c>
      <c r="B19920">
        <v>11</v>
      </c>
      <c r="C19920" s="1">
        <v>43416</v>
      </c>
      <c r="D19920" t="s">
        <v>11</v>
      </c>
      <c r="E19920" t="s">
        <v>12</v>
      </c>
      <c r="F19920">
        <v>3.0776340000000002</v>
      </c>
      <c r="G19920">
        <v>3</v>
      </c>
      <c r="H19920" t="s">
        <v>10</v>
      </c>
      <c r="I19920" s="1">
        <v>59820</v>
      </c>
      <c r="J19920">
        <f t="shared" si="311"/>
        <v>0</v>
      </c>
      <c r="O19920" s="1"/>
    </row>
    <row r="19921" spans="1:15" x14ac:dyDescent="0.3">
      <c r="A19921">
        <v>2018</v>
      </c>
      <c r="B19921">
        <v>11</v>
      </c>
      <c r="C19921" s="1">
        <v>43417</v>
      </c>
      <c r="D19921" t="s">
        <v>11</v>
      </c>
      <c r="E19921" t="s">
        <v>9</v>
      </c>
      <c r="F19921">
        <v>330.457559</v>
      </c>
      <c r="G19921">
        <v>81</v>
      </c>
      <c r="H19921" t="s">
        <v>10</v>
      </c>
      <c r="I19921" s="1">
        <v>59821</v>
      </c>
      <c r="J19921">
        <f t="shared" si="311"/>
        <v>0</v>
      </c>
      <c r="O19921" s="1"/>
    </row>
    <row r="19922" spans="1:15" x14ac:dyDescent="0.3">
      <c r="A19922">
        <v>2018</v>
      </c>
      <c r="B19922">
        <v>11</v>
      </c>
      <c r="C19922" s="1">
        <v>43417</v>
      </c>
      <c r="D19922" t="s">
        <v>8</v>
      </c>
      <c r="E19922" t="s">
        <v>13</v>
      </c>
      <c r="F19922">
        <v>183.49</v>
      </c>
      <c r="G19922">
        <v>27</v>
      </c>
      <c r="H19922" t="s">
        <v>10</v>
      </c>
      <c r="I19922" s="1">
        <v>59822</v>
      </c>
      <c r="J19922">
        <f t="shared" si="311"/>
        <v>0</v>
      </c>
      <c r="O19922" s="1"/>
    </row>
    <row r="19923" spans="1:15" x14ac:dyDescent="0.3">
      <c r="A19923">
        <v>2018</v>
      </c>
      <c r="B19923">
        <v>11</v>
      </c>
      <c r="C19923" s="1">
        <v>43417</v>
      </c>
      <c r="D19923" t="s">
        <v>11</v>
      </c>
      <c r="E19923" t="s">
        <v>12</v>
      </c>
      <c r="F19923">
        <v>354.680498</v>
      </c>
      <c r="G19923">
        <v>85</v>
      </c>
      <c r="H19923" t="s">
        <v>10</v>
      </c>
      <c r="I19923" s="1">
        <v>59823</v>
      </c>
      <c r="J19923">
        <f t="shared" si="311"/>
        <v>0</v>
      </c>
      <c r="O19923" s="1"/>
    </row>
    <row r="19924" spans="1:15" x14ac:dyDescent="0.3">
      <c r="A19924">
        <v>2018</v>
      </c>
      <c r="B19924">
        <v>11</v>
      </c>
      <c r="C19924" s="1">
        <v>43417</v>
      </c>
      <c r="D19924" t="s">
        <v>11</v>
      </c>
      <c r="E19924" t="s">
        <v>13</v>
      </c>
      <c r="F19924">
        <v>352.52148699999998</v>
      </c>
      <c r="G19924">
        <v>56</v>
      </c>
      <c r="H19924" t="s">
        <v>10</v>
      </c>
      <c r="I19924" s="1">
        <v>59824</v>
      </c>
      <c r="J19924">
        <f t="shared" si="311"/>
        <v>0</v>
      </c>
      <c r="O19924" s="1"/>
    </row>
    <row r="19925" spans="1:15" x14ac:dyDescent="0.3">
      <c r="A19925">
        <v>2018</v>
      </c>
      <c r="B19925">
        <v>11</v>
      </c>
      <c r="C19925" s="1">
        <v>43417</v>
      </c>
      <c r="D19925" t="s">
        <v>11</v>
      </c>
      <c r="E19925" t="s">
        <v>13</v>
      </c>
      <c r="F19925">
        <v>2.26776</v>
      </c>
      <c r="G19925">
        <v>1</v>
      </c>
      <c r="H19925" t="s">
        <v>10</v>
      </c>
      <c r="I19925" s="1">
        <v>59825</v>
      </c>
      <c r="J19925">
        <f t="shared" si="311"/>
        <v>0</v>
      </c>
      <c r="O19925" s="1"/>
    </row>
    <row r="19926" spans="1:15" x14ac:dyDescent="0.3">
      <c r="A19926">
        <v>2018</v>
      </c>
      <c r="B19926">
        <v>11</v>
      </c>
      <c r="C19926" s="1">
        <v>43417</v>
      </c>
      <c r="D19926" t="s">
        <v>8</v>
      </c>
      <c r="E19926" t="s">
        <v>9</v>
      </c>
      <c r="F19926">
        <v>113.385848</v>
      </c>
      <c r="G19926">
        <v>33</v>
      </c>
      <c r="H19926" t="s">
        <v>10</v>
      </c>
      <c r="I19926" s="1">
        <v>59826</v>
      </c>
      <c r="J19926">
        <f t="shared" si="311"/>
        <v>0</v>
      </c>
      <c r="O19926" s="1"/>
    </row>
    <row r="19927" spans="1:15" x14ac:dyDescent="0.3">
      <c r="A19927">
        <v>2018</v>
      </c>
      <c r="B19927">
        <v>11</v>
      </c>
      <c r="C19927" s="1">
        <v>43418</v>
      </c>
      <c r="D19927" t="s">
        <v>11</v>
      </c>
      <c r="E19927" t="s">
        <v>12</v>
      </c>
      <c r="F19927">
        <v>314.60779200000002</v>
      </c>
      <c r="G19927">
        <v>80</v>
      </c>
      <c r="H19927" t="s">
        <v>10</v>
      </c>
      <c r="I19927" s="1">
        <v>59827</v>
      </c>
      <c r="J19927">
        <f t="shared" si="311"/>
        <v>0</v>
      </c>
      <c r="O19927" s="1"/>
    </row>
    <row r="19928" spans="1:15" x14ac:dyDescent="0.3">
      <c r="A19928">
        <v>2018</v>
      </c>
      <c r="B19928">
        <v>11</v>
      </c>
      <c r="C19928" s="1">
        <v>43418</v>
      </c>
      <c r="D19928" t="s">
        <v>11</v>
      </c>
      <c r="E19928" t="s">
        <v>12</v>
      </c>
      <c r="F19928">
        <v>5.3234999999999998E-2</v>
      </c>
      <c r="G19928">
        <v>1</v>
      </c>
      <c r="H19928" t="s">
        <v>10</v>
      </c>
      <c r="I19928" s="1">
        <v>59828</v>
      </c>
      <c r="J19928">
        <f t="shared" si="311"/>
        <v>0</v>
      </c>
      <c r="O19928" s="1"/>
    </row>
    <row r="19929" spans="1:15" x14ac:dyDescent="0.3">
      <c r="A19929">
        <v>2018</v>
      </c>
      <c r="B19929">
        <v>11</v>
      </c>
      <c r="C19929" s="1">
        <v>43418</v>
      </c>
      <c r="D19929" t="s">
        <v>11</v>
      </c>
      <c r="E19929" t="s">
        <v>13</v>
      </c>
      <c r="F19929">
        <v>307.07557400000002</v>
      </c>
      <c r="G19929">
        <v>50</v>
      </c>
      <c r="H19929" t="s">
        <v>10</v>
      </c>
      <c r="I19929" s="1">
        <v>59829</v>
      </c>
      <c r="J19929">
        <f t="shared" si="311"/>
        <v>0</v>
      </c>
      <c r="O19929" s="1"/>
    </row>
    <row r="19930" spans="1:15" x14ac:dyDescent="0.3">
      <c r="A19930">
        <v>2018</v>
      </c>
      <c r="B19930">
        <v>11</v>
      </c>
      <c r="C19930" s="1">
        <v>43418</v>
      </c>
      <c r="D19930" t="s">
        <v>11</v>
      </c>
      <c r="E19930" t="s">
        <v>9</v>
      </c>
      <c r="F19930">
        <v>307.591883</v>
      </c>
      <c r="G19930">
        <v>87</v>
      </c>
      <c r="H19930" t="s">
        <v>10</v>
      </c>
      <c r="I19930" s="1">
        <v>59830</v>
      </c>
      <c r="J19930">
        <f t="shared" si="311"/>
        <v>0</v>
      </c>
      <c r="O19930" s="1"/>
    </row>
    <row r="19931" spans="1:15" x14ac:dyDescent="0.3">
      <c r="A19931">
        <v>2018</v>
      </c>
      <c r="B19931">
        <v>11</v>
      </c>
      <c r="C19931" s="1">
        <v>43418</v>
      </c>
      <c r="D19931" t="s">
        <v>8</v>
      </c>
      <c r="E19931" t="s">
        <v>9</v>
      </c>
      <c r="F19931">
        <v>80.836501999999996</v>
      </c>
      <c r="G19931">
        <v>29</v>
      </c>
      <c r="H19931" t="s">
        <v>10</v>
      </c>
      <c r="I19931" s="1">
        <v>59831</v>
      </c>
      <c r="J19931">
        <f t="shared" si="311"/>
        <v>0</v>
      </c>
      <c r="O19931" s="1"/>
    </row>
    <row r="19932" spans="1:15" x14ac:dyDescent="0.3">
      <c r="A19932">
        <v>2018</v>
      </c>
      <c r="B19932">
        <v>11</v>
      </c>
      <c r="C19932" s="1">
        <v>43418</v>
      </c>
      <c r="D19932" t="s">
        <v>11</v>
      </c>
      <c r="E19932" t="s">
        <v>13</v>
      </c>
      <c r="F19932">
        <v>10.693087</v>
      </c>
      <c r="G19932">
        <v>8</v>
      </c>
      <c r="H19932" t="s">
        <v>10</v>
      </c>
      <c r="I19932" s="1">
        <v>59832</v>
      </c>
      <c r="J19932">
        <f t="shared" si="311"/>
        <v>0</v>
      </c>
      <c r="O19932" s="1"/>
    </row>
    <row r="19933" spans="1:15" x14ac:dyDescent="0.3">
      <c r="A19933">
        <v>2018</v>
      </c>
      <c r="B19933">
        <v>11</v>
      </c>
      <c r="C19933" s="1">
        <v>43418</v>
      </c>
      <c r="D19933" t="s">
        <v>8</v>
      </c>
      <c r="E19933" t="s">
        <v>13</v>
      </c>
      <c r="F19933">
        <v>184.31689499999999</v>
      </c>
      <c r="G19933">
        <v>25</v>
      </c>
      <c r="H19933" t="s">
        <v>10</v>
      </c>
      <c r="I19933" s="1">
        <v>59833</v>
      </c>
      <c r="J19933">
        <f t="shared" si="311"/>
        <v>0</v>
      </c>
      <c r="O19933" s="1"/>
    </row>
    <row r="19934" spans="1:15" x14ac:dyDescent="0.3">
      <c r="A19934">
        <v>2018</v>
      </c>
      <c r="B19934">
        <v>11</v>
      </c>
      <c r="C19934" s="1">
        <v>43419</v>
      </c>
      <c r="D19934" t="s">
        <v>8</v>
      </c>
      <c r="E19934" t="s">
        <v>9</v>
      </c>
      <c r="F19934">
        <v>52.904336000000001</v>
      </c>
      <c r="G19934">
        <v>22</v>
      </c>
      <c r="H19934" t="s">
        <v>10</v>
      </c>
      <c r="I19934" s="1">
        <v>59834</v>
      </c>
      <c r="J19934">
        <f t="shared" si="311"/>
        <v>0</v>
      </c>
      <c r="O19934" s="1"/>
    </row>
    <row r="19935" spans="1:15" x14ac:dyDescent="0.3">
      <c r="A19935">
        <v>2018</v>
      </c>
      <c r="B19935">
        <v>11</v>
      </c>
      <c r="C19935" s="1">
        <v>43419</v>
      </c>
      <c r="D19935" t="s">
        <v>11</v>
      </c>
      <c r="E19935" t="s">
        <v>9</v>
      </c>
      <c r="F19935">
        <v>303.54040300000003</v>
      </c>
      <c r="G19935">
        <v>86</v>
      </c>
      <c r="H19935" t="s">
        <v>10</v>
      </c>
      <c r="I19935" s="1">
        <v>59835</v>
      </c>
      <c r="J19935">
        <f t="shared" si="311"/>
        <v>0</v>
      </c>
      <c r="O19935" s="1"/>
    </row>
    <row r="19936" spans="1:15" x14ac:dyDescent="0.3">
      <c r="A19936">
        <v>2018</v>
      </c>
      <c r="B19936">
        <v>11</v>
      </c>
      <c r="C19936" s="1">
        <v>43419</v>
      </c>
      <c r="D19936" t="s">
        <v>8</v>
      </c>
      <c r="E19936" t="s">
        <v>13</v>
      </c>
      <c r="F19936">
        <v>126.733375</v>
      </c>
      <c r="G19936">
        <v>19</v>
      </c>
      <c r="H19936" t="s">
        <v>10</v>
      </c>
      <c r="I19936" s="1">
        <v>59836</v>
      </c>
      <c r="J19936">
        <f t="shared" si="311"/>
        <v>0</v>
      </c>
      <c r="O19936" s="1"/>
    </row>
    <row r="19937" spans="1:15" x14ac:dyDescent="0.3">
      <c r="A19937">
        <v>2018</v>
      </c>
      <c r="B19937">
        <v>11</v>
      </c>
      <c r="C19937" s="1">
        <v>43419</v>
      </c>
      <c r="D19937" t="s">
        <v>11</v>
      </c>
      <c r="E19937" t="s">
        <v>12</v>
      </c>
      <c r="F19937">
        <v>2</v>
      </c>
      <c r="G19937">
        <v>1</v>
      </c>
      <c r="H19937" t="s">
        <v>10</v>
      </c>
      <c r="I19937" s="1">
        <v>59837</v>
      </c>
      <c r="J19937">
        <f t="shared" si="311"/>
        <v>0</v>
      </c>
      <c r="O19937" s="1"/>
    </row>
    <row r="19938" spans="1:15" x14ac:dyDescent="0.3">
      <c r="A19938">
        <v>2018</v>
      </c>
      <c r="B19938">
        <v>11</v>
      </c>
      <c r="C19938" s="1">
        <v>43419</v>
      </c>
      <c r="D19938" t="s">
        <v>11</v>
      </c>
      <c r="E19938" t="s">
        <v>13</v>
      </c>
      <c r="F19938">
        <v>354.870048</v>
      </c>
      <c r="G19938">
        <v>53</v>
      </c>
      <c r="H19938" t="s">
        <v>10</v>
      </c>
      <c r="I19938" s="1">
        <v>59838</v>
      </c>
      <c r="J19938">
        <f t="shared" si="311"/>
        <v>0</v>
      </c>
      <c r="O19938" s="1"/>
    </row>
    <row r="19939" spans="1:15" x14ac:dyDescent="0.3">
      <c r="A19939">
        <v>2018</v>
      </c>
      <c r="B19939">
        <v>11</v>
      </c>
      <c r="C19939" s="1">
        <v>43419</v>
      </c>
      <c r="D19939" t="s">
        <v>11</v>
      </c>
      <c r="E19939" t="s">
        <v>13</v>
      </c>
      <c r="F19939">
        <v>5.448664</v>
      </c>
      <c r="G19939">
        <v>4</v>
      </c>
      <c r="H19939" t="s">
        <v>10</v>
      </c>
      <c r="I19939" s="1">
        <v>59839</v>
      </c>
      <c r="J19939">
        <f t="shared" si="311"/>
        <v>0</v>
      </c>
      <c r="O19939" s="1"/>
    </row>
    <row r="19940" spans="1:15" x14ac:dyDescent="0.3">
      <c r="A19940">
        <v>2018</v>
      </c>
      <c r="B19940">
        <v>11</v>
      </c>
      <c r="C19940" s="1">
        <v>43419</v>
      </c>
      <c r="D19940" t="s">
        <v>11</v>
      </c>
      <c r="E19940" t="s">
        <v>12</v>
      </c>
      <c r="F19940">
        <v>296.02906000000002</v>
      </c>
      <c r="G19940">
        <v>75</v>
      </c>
      <c r="H19940" t="s">
        <v>10</v>
      </c>
      <c r="I19940" s="1">
        <v>59840</v>
      </c>
      <c r="J19940">
        <f t="shared" si="311"/>
        <v>0</v>
      </c>
      <c r="O19940" s="1"/>
    </row>
    <row r="19941" spans="1:15" x14ac:dyDescent="0.3">
      <c r="A19941">
        <v>2018</v>
      </c>
      <c r="B19941">
        <v>11</v>
      </c>
      <c r="C19941" s="1">
        <v>43420</v>
      </c>
      <c r="D19941" t="s">
        <v>11</v>
      </c>
      <c r="E19941" t="s">
        <v>13</v>
      </c>
      <c r="F19941">
        <v>2.8377509999999999</v>
      </c>
      <c r="G19941">
        <v>4</v>
      </c>
      <c r="H19941" t="s">
        <v>10</v>
      </c>
      <c r="I19941" s="1">
        <v>59841</v>
      </c>
      <c r="J19941">
        <f t="shared" si="311"/>
        <v>0</v>
      </c>
      <c r="O19941" s="1"/>
    </row>
    <row r="19942" spans="1:15" x14ac:dyDescent="0.3">
      <c r="A19942">
        <v>2018</v>
      </c>
      <c r="B19942">
        <v>11</v>
      </c>
      <c r="C19942" s="1">
        <v>43420</v>
      </c>
      <c r="D19942" t="s">
        <v>8</v>
      </c>
      <c r="E19942" t="s">
        <v>13</v>
      </c>
      <c r="F19942">
        <v>101.47</v>
      </c>
      <c r="G19942">
        <v>16</v>
      </c>
      <c r="H19942" t="s">
        <v>10</v>
      </c>
      <c r="I19942" s="1">
        <v>59842</v>
      </c>
      <c r="J19942">
        <f t="shared" si="311"/>
        <v>0</v>
      </c>
      <c r="O19942" s="1"/>
    </row>
    <row r="19943" spans="1:15" x14ac:dyDescent="0.3">
      <c r="A19943">
        <v>2018</v>
      </c>
      <c r="B19943">
        <v>11</v>
      </c>
      <c r="C19943" s="1">
        <v>43420</v>
      </c>
      <c r="D19943" t="s">
        <v>11</v>
      </c>
      <c r="E19943" t="s">
        <v>9</v>
      </c>
      <c r="F19943">
        <v>330.729152</v>
      </c>
      <c r="G19943">
        <v>89</v>
      </c>
      <c r="H19943" t="s">
        <v>10</v>
      </c>
      <c r="I19943" s="1">
        <v>59843</v>
      </c>
      <c r="J19943">
        <f t="shared" si="311"/>
        <v>0</v>
      </c>
      <c r="O19943" s="1"/>
    </row>
    <row r="19944" spans="1:15" x14ac:dyDescent="0.3">
      <c r="A19944">
        <v>2018</v>
      </c>
      <c r="B19944">
        <v>11</v>
      </c>
      <c r="C19944" s="1">
        <v>43420</v>
      </c>
      <c r="D19944" t="s">
        <v>11</v>
      </c>
      <c r="E19944" t="s">
        <v>12</v>
      </c>
      <c r="F19944">
        <v>316.424218</v>
      </c>
      <c r="G19944">
        <v>79</v>
      </c>
      <c r="H19944" t="s">
        <v>10</v>
      </c>
      <c r="I19944" s="1">
        <v>59844</v>
      </c>
      <c r="J19944">
        <f t="shared" si="311"/>
        <v>0</v>
      </c>
      <c r="O19944" s="1"/>
    </row>
    <row r="19945" spans="1:15" x14ac:dyDescent="0.3">
      <c r="A19945">
        <v>2018</v>
      </c>
      <c r="B19945">
        <v>11</v>
      </c>
      <c r="C19945" s="1">
        <v>43420</v>
      </c>
      <c r="D19945" t="s">
        <v>8</v>
      </c>
      <c r="E19945" t="s">
        <v>9</v>
      </c>
      <c r="F19945">
        <v>66.243430000000004</v>
      </c>
      <c r="G19945">
        <v>19</v>
      </c>
      <c r="H19945" t="s">
        <v>10</v>
      </c>
      <c r="I19945" s="1">
        <v>59845</v>
      </c>
      <c r="J19945">
        <f t="shared" si="311"/>
        <v>0</v>
      </c>
      <c r="O19945" s="1"/>
    </row>
    <row r="19946" spans="1:15" x14ac:dyDescent="0.3">
      <c r="A19946">
        <v>2018</v>
      </c>
      <c r="B19946">
        <v>11</v>
      </c>
      <c r="C19946" s="1">
        <v>43420</v>
      </c>
      <c r="D19946" t="s">
        <v>11</v>
      </c>
      <c r="E19946" t="s">
        <v>13</v>
      </c>
      <c r="F19946">
        <v>337.06331999999998</v>
      </c>
      <c r="G19946">
        <v>46</v>
      </c>
      <c r="H19946" t="s">
        <v>10</v>
      </c>
      <c r="I19946" s="1">
        <v>59846</v>
      </c>
      <c r="J19946">
        <f t="shared" si="311"/>
        <v>0</v>
      </c>
      <c r="O19946" s="1"/>
    </row>
    <row r="19947" spans="1:15" x14ac:dyDescent="0.3">
      <c r="A19947">
        <v>2018</v>
      </c>
      <c r="B19947">
        <v>11</v>
      </c>
      <c r="C19947" s="1">
        <v>43421</v>
      </c>
      <c r="D19947" t="s">
        <v>8</v>
      </c>
      <c r="E19947" t="s">
        <v>9</v>
      </c>
      <c r="F19947">
        <v>2.2167050000000001</v>
      </c>
      <c r="G19947">
        <v>2</v>
      </c>
      <c r="H19947" t="s">
        <v>10</v>
      </c>
      <c r="I19947" s="1">
        <v>59847</v>
      </c>
      <c r="J19947">
        <f t="shared" si="311"/>
        <v>0</v>
      </c>
      <c r="O19947" s="1"/>
    </row>
    <row r="19948" spans="1:15" x14ac:dyDescent="0.3">
      <c r="A19948">
        <v>2018</v>
      </c>
      <c r="B19948">
        <v>11</v>
      </c>
      <c r="C19948" s="1">
        <v>43421</v>
      </c>
      <c r="D19948" t="s">
        <v>11</v>
      </c>
      <c r="E19948" t="s">
        <v>13</v>
      </c>
      <c r="F19948">
        <v>2.42</v>
      </c>
      <c r="G19948">
        <v>5</v>
      </c>
      <c r="H19948" t="s">
        <v>10</v>
      </c>
      <c r="I19948" s="1">
        <v>59848</v>
      </c>
      <c r="J19948">
        <f t="shared" si="311"/>
        <v>0</v>
      </c>
      <c r="O19948" s="1"/>
    </row>
    <row r="19949" spans="1:15" x14ac:dyDescent="0.3">
      <c r="A19949">
        <v>2018</v>
      </c>
      <c r="B19949">
        <v>11</v>
      </c>
      <c r="C19949" s="1">
        <v>43421</v>
      </c>
      <c r="D19949" t="s">
        <v>11</v>
      </c>
      <c r="E19949" t="s">
        <v>9</v>
      </c>
      <c r="F19949">
        <v>11.02885</v>
      </c>
      <c r="G19949">
        <v>11</v>
      </c>
      <c r="H19949" t="s">
        <v>10</v>
      </c>
      <c r="I19949" s="1">
        <v>59849</v>
      </c>
      <c r="J19949">
        <f t="shared" si="311"/>
        <v>0</v>
      </c>
      <c r="O19949" s="1"/>
    </row>
    <row r="19950" spans="1:15" x14ac:dyDescent="0.3">
      <c r="A19950">
        <v>2018</v>
      </c>
      <c r="B19950">
        <v>11</v>
      </c>
      <c r="C19950" s="1">
        <v>43421</v>
      </c>
      <c r="D19950" t="s">
        <v>11</v>
      </c>
      <c r="E19950" t="s">
        <v>12</v>
      </c>
      <c r="F19950">
        <v>5.1883470000000003</v>
      </c>
      <c r="G19950">
        <v>5</v>
      </c>
      <c r="H19950" t="s">
        <v>10</v>
      </c>
      <c r="I19950" s="1">
        <v>59850</v>
      </c>
      <c r="J19950">
        <f t="shared" si="311"/>
        <v>0</v>
      </c>
      <c r="O19950" s="1"/>
    </row>
    <row r="19951" spans="1:15" x14ac:dyDescent="0.3">
      <c r="A19951">
        <v>2018</v>
      </c>
      <c r="B19951">
        <v>11</v>
      </c>
      <c r="C19951" s="1">
        <v>43421</v>
      </c>
      <c r="D19951" t="s">
        <v>11</v>
      </c>
      <c r="E19951" t="s">
        <v>13</v>
      </c>
      <c r="F19951">
        <v>6.9571139999999998</v>
      </c>
      <c r="G19951">
        <v>3</v>
      </c>
      <c r="H19951" t="s">
        <v>10</v>
      </c>
      <c r="I19951" s="1">
        <v>59851</v>
      </c>
      <c r="J19951">
        <f t="shared" si="311"/>
        <v>0</v>
      </c>
      <c r="O19951" s="1"/>
    </row>
    <row r="19952" spans="1:15" x14ac:dyDescent="0.3">
      <c r="A19952">
        <v>2018</v>
      </c>
      <c r="B19952">
        <v>11</v>
      </c>
      <c r="C19952" s="1">
        <v>43422</v>
      </c>
      <c r="D19952" t="s">
        <v>11</v>
      </c>
      <c r="E19952" t="s">
        <v>9</v>
      </c>
      <c r="F19952">
        <v>6.5965910000000001</v>
      </c>
      <c r="G19952">
        <v>8</v>
      </c>
      <c r="H19952" t="s">
        <v>10</v>
      </c>
      <c r="I19952" s="1">
        <v>59852</v>
      </c>
      <c r="J19952">
        <f t="shared" si="311"/>
        <v>0</v>
      </c>
      <c r="O19952" s="1"/>
    </row>
    <row r="19953" spans="1:15" x14ac:dyDescent="0.3">
      <c r="A19953">
        <v>2018</v>
      </c>
      <c r="B19953">
        <v>11</v>
      </c>
      <c r="C19953" s="1">
        <v>43422</v>
      </c>
      <c r="D19953" t="s">
        <v>11</v>
      </c>
      <c r="E19953" t="s">
        <v>12</v>
      </c>
      <c r="F19953">
        <v>3.2202350000000002</v>
      </c>
      <c r="G19953">
        <v>2</v>
      </c>
      <c r="H19953" t="s">
        <v>10</v>
      </c>
      <c r="I19953" s="1">
        <v>59853</v>
      </c>
      <c r="J19953">
        <f t="shared" si="311"/>
        <v>0</v>
      </c>
      <c r="O19953" s="1"/>
    </row>
    <row r="19954" spans="1:15" x14ac:dyDescent="0.3">
      <c r="A19954">
        <v>2018</v>
      </c>
      <c r="B19954">
        <v>11</v>
      </c>
      <c r="C19954" s="1">
        <v>43423</v>
      </c>
      <c r="D19954" t="s">
        <v>11</v>
      </c>
      <c r="E19954" t="s">
        <v>12</v>
      </c>
      <c r="F19954">
        <v>0.18027299999999999</v>
      </c>
      <c r="G19954">
        <v>2</v>
      </c>
      <c r="H19954" t="s">
        <v>10</v>
      </c>
      <c r="I19954" s="1">
        <v>59854</v>
      </c>
      <c r="J19954">
        <f t="shared" si="311"/>
        <v>0</v>
      </c>
      <c r="O19954" s="1"/>
    </row>
    <row r="19955" spans="1:15" x14ac:dyDescent="0.3">
      <c r="A19955">
        <v>2018</v>
      </c>
      <c r="B19955">
        <v>11</v>
      </c>
      <c r="C19955" s="1">
        <v>43423</v>
      </c>
      <c r="D19955" t="s">
        <v>11</v>
      </c>
      <c r="E19955" t="s">
        <v>9</v>
      </c>
      <c r="F19955">
        <v>322.181421</v>
      </c>
      <c r="G19955">
        <v>86</v>
      </c>
      <c r="H19955" t="s">
        <v>10</v>
      </c>
      <c r="I19955" s="1">
        <v>59855</v>
      </c>
      <c r="J19955">
        <f t="shared" si="311"/>
        <v>0</v>
      </c>
      <c r="O19955" s="1"/>
    </row>
    <row r="19956" spans="1:15" x14ac:dyDescent="0.3">
      <c r="A19956">
        <v>2018</v>
      </c>
      <c r="B19956">
        <v>11</v>
      </c>
      <c r="C19956" s="1">
        <v>43423</v>
      </c>
      <c r="D19956" t="s">
        <v>8</v>
      </c>
      <c r="E19956" t="s">
        <v>9</v>
      </c>
      <c r="F19956">
        <v>118.202269</v>
      </c>
      <c r="G19956">
        <v>35</v>
      </c>
      <c r="H19956" t="s">
        <v>10</v>
      </c>
      <c r="I19956" s="1">
        <v>59856</v>
      </c>
      <c r="J19956">
        <f t="shared" si="311"/>
        <v>0</v>
      </c>
      <c r="O19956" s="1"/>
    </row>
    <row r="19957" spans="1:15" x14ac:dyDescent="0.3">
      <c r="A19957">
        <v>2018</v>
      </c>
      <c r="B19957">
        <v>11</v>
      </c>
      <c r="C19957" s="1">
        <v>43423</v>
      </c>
      <c r="D19957" t="s">
        <v>11</v>
      </c>
      <c r="E19957" t="s">
        <v>13</v>
      </c>
      <c r="F19957">
        <v>2.3702709999999998</v>
      </c>
      <c r="G19957">
        <v>5</v>
      </c>
      <c r="H19957" t="s">
        <v>10</v>
      </c>
      <c r="I19957" s="1">
        <v>59857</v>
      </c>
      <c r="J19957">
        <f t="shared" si="311"/>
        <v>0</v>
      </c>
      <c r="O19957" s="1"/>
    </row>
    <row r="19958" spans="1:15" x14ac:dyDescent="0.3">
      <c r="A19958">
        <v>2018</v>
      </c>
      <c r="B19958">
        <v>11</v>
      </c>
      <c r="C19958" s="1">
        <v>43423</v>
      </c>
      <c r="D19958" t="s">
        <v>11</v>
      </c>
      <c r="E19958" t="s">
        <v>13</v>
      </c>
      <c r="F19958">
        <v>327.357212</v>
      </c>
      <c r="G19958">
        <v>54</v>
      </c>
      <c r="H19958" t="s">
        <v>10</v>
      </c>
      <c r="I19958" s="1">
        <v>59858</v>
      </c>
      <c r="J19958">
        <f t="shared" si="311"/>
        <v>0</v>
      </c>
      <c r="O19958" s="1"/>
    </row>
    <row r="19959" spans="1:15" x14ac:dyDescent="0.3">
      <c r="A19959">
        <v>2018</v>
      </c>
      <c r="B19959">
        <v>11</v>
      </c>
      <c r="C19959" s="1">
        <v>43423</v>
      </c>
      <c r="D19959" t="s">
        <v>11</v>
      </c>
      <c r="E19959" t="s">
        <v>12</v>
      </c>
      <c r="F19959">
        <v>345.94402100000002</v>
      </c>
      <c r="G19959">
        <v>84</v>
      </c>
      <c r="H19959" t="s">
        <v>10</v>
      </c>
      <c r="I19959" s="1">
        <v>59859</v>
      </c>
      <c r="J19959">
        <f t="shared" si="311"/>
        <v>0</v>
      </c>
      <c r="O19959" s="1"/>
    </row>
    <row r="19960" spans="1:15" x14ac:dyDescent="0.3">
      <c r="A19960">
        <v>2018</v>
      </c>
      <c r="B19960">
        <v>11</v>
      </c>
      <c r="C19960" s="1">
        <v>43423</v>
      </c>
      <c r="D19960" t="s">
        <v>8</v>
      </c>
      <c r="E19960" t="s">
        <v>13</v>
      </c>
      <c r="F19960">
        <v>126.77</v>
      </c>
      <c r="G19960">
        <v>20</v>
      </c>
      <c r="H19960" t="s">
        <v>10</v>
      </c>
      <c r="I19960" s="1">
        <v>59860</v>
      </c>
      <c r="J19960">
        <f t="shared" si="311"/>
        <v>0</v>
      </c>
      <c r="O19960" s="1"/>
    </row>
    <row r="19961" spans="1:15" x14ac:dyDescent="0.3">
      <c r="A19961">
        <v>2018</v>
      </c>
      <c r="B19961">
        <v>11</v>
      </c>
      <c r="C19961" s="1">
        <v>43424</v>
      </c>
      <c r="D19961" t="s">
        <v>11</v>
      </c>
      <c r="E19961" t="s">
        <v>9</v>
      </c>
      <c r="F19961">
        <v>344.383152</v>
      </c>
      <c r="G19961">
        <v>85</v>
      </c>
      <c r="H19961" t="s">
        <v>10</v>
      </c>
      <c r="I19961" s="1">
        <v>59861</v>
      </c>
      <c r="J19961">
        <f t="shared" si="311"/>
        <v>0</v>
      </c>
      <c r="O19961" s="1"/>
    </row>
    <row r="19962" spans="1:15" x14ac:dyDescent="0.3">
      <c r="A19962">
        <v>2018</v>
      </c>
      <c r="B19962">
        <v>11</v>
      </c>
      <c r="C19962" s="1">
        <v>43424</v>
      </c>
      <c r="D19962" t="s">
        <v>11</v>
      </c>
      <c r="E19962" t="s">
        <v>12</v>
      </c>
      <c r="F19962">
        <v>370.18752499999999</v>
      </c>
      <c r="G19962">
        <v>86</v>
      </c>
      <c r="H19962" t="s">
        <v>10</v>
      </c>
      <c r="I19962" s="1">
        <v>59862</v>
      </c>
      <c r="J19962">
        <f t="shared" si="311"/>
        <v>0</v>
      </c>
      <c r="O19962" s="1"/>
    </row>
    <row r="19963" spans="1:15" x14ac:dyDescent="0.3">
      <c r="A19963">
        <v>2018</v>
      </c>
      <c r="B19963">
        <v>11</v>
      </c>
      <c r="C19963" s="1">
        <v>43424</v>
      </c>
      <c r="D19963" t="s">
        <v>8</v>
      </c>
      <c r="E19963" t="s">
        <v>13</v>
      </c>
      <c r="F19963">
        <v>128.65502000000001</v>
      </c>
      <c r="G19963">
        <v>21</v>
      </c>
      <c r="H19963" t="s">
        <v>10</v>
      </c>
      <c r="I19963" s="1">
        <v>59863</v>
      </c>
      <c r="J19963">
        <f t="shared" si="311"/>
        <v>0</v>
      </c>
      <c r="O19963" s="1"/>
    </row>
    <row r="19964" spans="1:15" x14ac:dyDescent="0.3">
      <c r="A19964">
        <v>2018</v>
      </c>
      <c r="B19964">
        <v>11</v>
      </c>
      <c r="C19964" s="1">
        <v>43424</v>
      </c>
      <c r="D19964" t="s">
        <v>11</v>
      </c>
      <c r="E19964" t="s">
        <v>13</v>
      </c>
      <c r="F19964">
        <v>3.7301250000000001</v>
      </c>
      <c r="G19964">
        <v>1</v>
      </c>
      <c r="H19964" t="s">
        <v>10</v>
      </c>
      <c r="I19964" s="1">
        <v>59864</v>
      </c>
      <c r="J19964">
        <f t="shared" si="311"/>
        <v>0</v>
      </c>
      <c r="O19964" s="1"/>
    </row>
    <row r="19965" spans="1:15" x14ac:dyDescent="0.3">
      <c r="A19965">
        <v>2018</v>
      </c>
      <c r="B19965">
        <v>11</v>
      </c>
      <c r="C19965" s="1">
        <v>43424</v>
      </c>
      <c r="D19965" t="s">
        <v>8</v>
      </c>
      <c r="E19965" t="s">
        <v>9</v>
      </c>
      <c r="F19965">
        <v>107.02276500000001</v>
      </c>
      <c r="G19965">
        <v>32</v>
      </c>
      <c r="H19965" t="s">
        <v>10</v>
      </c>
      <c r="I19965" s="1">
        <v>59865</v>
      </c>
      <c r="J19965">
        <f t="shared" si="311"/>
        <v>0</v>
      </c>
      <c r="O19965" s="1"/>
    </row>
    <row r="19966" spans="1:15" x14ac:dyDescent="0.3">
      <c r="A19966">
        <v>2018</v>
      </c>
      <c r="B19966">
        <v>11</v>
      </c>
      <c r="C19966" s="1">
        <v>43424</v>
      </c>
      <c r="D19966" t="s">
        <v>11</v>
      </c>
      <c r="E19966" t="s">
        <v>13</v>
      </c>
      <c r="F19966">
        <v>305.66623199999998</v>
      </c>
      <c r="G19966">
        <v>56</v>
      </c>
      <c r="H19966" t="s">
        <v>10</v>
      </c>
      <c r="I19966" s="1">
        <v>59866</v>
      </c>
      <c r="J19966">
        <f t="shared" si="311"/>
        <v>0</v>
      </c>
      <c r="O19966" s="1"/>
    </row>
    <row r="19967" spans="1:15" x14ac:dyDescent="0.3">
      <c r="A19967">
        <v>2018</v>
      </c>
      <c r="B19967">
        <v>11</v>
      </c>
      <c r="C19967" s="1">
        <v>43425</v>
      </c>
      <c r="D19967" t="s">
        <v>11</v>
      </c>
      <c r="E19967" t="s">
        <v>13</v>
      </c>
      <c r="F19967">
        <v>8.7435690000000008</v>
      </c>
      <c r="G19967">
        <v>6</v>
      </c>
      <c r="H19967" t="s">
        <v>10</v>
      </c>
      <c r="I19967" s="1">
        <v>59867</v>
      </c>
      <c r="J19967">
        <f t="shared" si="311"/>
        <v>0</v>
      </c>
      <c r="O19967" s="1"/>
    </row>
    <row r="19968" spans="1:15" x14ac:dyDescent="0.3">
      <c r="A19968">
        <v>2018</v>
      </c>
      <c r="B19968">
        <v>11</v>
      </c>
      <c r="C19968" s="1">
        <v>43425</v>
      </c>
      <c r="D19968" t="s">
        <v>8</v>
      </c>
      <c r="E19968" t="s">
        <v>13</v>
      </c>
      <c r="F19968">
        <v>107.489068</v>
      </c>
      <c r="G19968">
        <v>17</v>
      </c>
      <c r="H19968" t="s">
        <v>10</v>
      </c>
      <c r="I19968" s="1">
        <v>59868</v>
      </c>
      <c r="J19968">
        <f t="shared" si="311"/>
        <v>0</v>
      </c>
      <c r="O19968" s="1"/>
    </row>
    <row r="19969" spans="1:15" x14ac:dyDescent="0.3">
      <c r="A19969">
        <v>2018</v>
      </c>
      <c r="B19969">
        <v>11</v>
      </c>
      <c r="C19969" s="1">
        <v>43425</v>
      </c>
      <c r="D19969" t="s">
        <v>11</v>
      </c>
      <c r="E19969" t="s">
        <v>13</v>
      </c>
      <c r="F19969">
        <v>304.64691800000003</v>
      </c>
      <c r="G19969">
        <v>48</v>
      </c>
      <c r="H19969" t="s">
        <v>10</v>
      </c>
      <c r="I19969" s="1">
        <v>59869</v>
      </c>
      <c r="J19969">
        <f t="shared" si="311"/>
        <v>0</v>
      </c>
      <c r="O19969" s="1"/>
    </row>
    <row r="19970" spans="1:15" x14ac:dyDescent="0.3">
      <c r="A19970">
        <v>2018</v>
      </c>
      <c r="B19970">
        <v>11</v>
      </c>
      <c r="C19970" s="1">
        <v>43425</v>
      </c>
      <c r="D19970" t="s">
        <v>11</v>
      </c>
      <c r="E19970" t="s">
        <v>9</v>
      </c>
      <c r="F19970">
        <v>313.405798</v>
      </c>
      <c r="G19970">
        <v>85</v>
      </c>
      <c r="H19970" t="s">
        <v>10</v>
      </c>
      <c r="I19970" s="1">
        <v>59870</v>
      </c>
      <c r="J19970">
        <f t="shared" si="311"/>
        <v>0</v>
      </c>
      <c r="O19970" s="1"/>
    </row>
    <row r="19971" spans="1:15" x14ac:dyDescent="0.3">
      <c r="A19971">
        <v>2018</v>
      </c>
      <c r="B19971">
        <v>11</v>
      </c>
      <c r="C19971" s="1">
        <v>43425</v>
      </c>
      <c r="D19971" t="s">
        <v>8</v>
      </c>
      <c r="E19971" t="s">
        <v>9</v>
      </c>
      <c r="F19971">
        <v>83.654510999999999</v>
      </c>
      <c r="G19971">
        <v>28</v>
      </c>
      <c r="H19971" t="s">
        <v>10</v>
      </c>
      <c r="I19971" s="1">
        <v>59871</v>
      </c>
      <c r="J19971">
        <f t="shared" ref="J19971:J20034" si="312">COUNTIF(C:C,I19971)</f>
        <v>0</v>
      </c>
      <c r="O19971" s="1"/>
    </row>
    <row r="19972" spans="1:15" x14ac:dyDescent="0.3">
      <c r="A19972">
        <v>2018</v>
      </c>
      <c r="B19972">
        <v>11</v>
      </c>
      <c r="C19972" s="1">
        <v>43425</v>
      </c>
      <c r="D19972" t="s">
        <v>11</v>
      </c>
      <c r="E19972" t="s">
        <v>12</v>
      </c>
      <c r="F19972">
        <v>0.34872599999999998</v>
      </c>
      <c r="G19972">
        <v>3</v>
      </c>
      <c r="H19972" t="s">
        <v>10</v>
      </c>
      <c r="I19972" s="1">
        <v>59872</v>
      </c>
      <c r="J19972">
        <f t="shared" si="312"/>
        <v>0</v>
      </c>
      <c r="O19972" s="1"/>
    </row>
    <row r="19973" spans="1:15" x14ac:dyDescent="0.3">
      <c r="A19973">
        <v>2018</v>
      </c>
      <c r="B19973">
        <v>11</v>
      </c>
      <c r="C19973" s="1">
        <v>43425</v>
      </c>
      <c r="D19973" t="s">
        <v>11</v>
      </c>
      <c r="E19973" t="s">
        <v>12</v>
      </c>
      <c r="F19973">
        <v>303.15524099999999</v>
      </c>
      <c r="G19973">
        <v>74</v>
      </c>
      <c r="H19973" t="s">
        <v>10</v>
      </c>
      <c r="I19973" s="1">
        <v>59873</v>
      </c>
      <c r="J19973">
        <f t="shared" si="312"/>
        <v>0</v>
      </c>
      <c r="O19973" s="1"/>
    </row>
    <row r="19974" spans="1:15" x14ac:dyDescent="0.3">
      <c r="A19974">
        <v>2018</v>
      </c>
      <c r="B19974">
        <v>11</v>
      </c>
      <c r="C19974" s="1">
        <v>43426</v>
      </c>
      <c r="D19974" t="s">
        <v>11</v>
      </c>
      <c r="E19974" t="s">
        <v>9</v>
      </c>
      <c r="F19974">
        <v>3.9692310000000002</v>
      </c>
      <c r="G19974">
        <v>3</v>
      </c>
      <c r="H19974" t="s">
        <v>10</v>
      </c>
      <c r="I19974" s="1">
        <v>59874</v>
      </c>
      <c r="J19974">
        <f t="shared" si="312"/>
        <v>0</v>
      </c>
      <c r="O19974" s="1"/>
    </row>
    <row r="19975" spans="1:15" x14ac:dyDescent="0.3">
      <c r="A19975">
        <v>2018</v>
      </c>
      <c r="B19975">
        <v>11</v>
      </c>
      <c r="C19975" s="1">
        <v>43426</v>
      </c>
      <c r="D19975" t="s">
        <v>11</v>
      </c>
      <c r="E19975" t="s">
        <v>12</v>
      </c>
      <c r="F19975">
        <v>1.30647</v>
      </c>
      <c r="G19975">
        <v>1</v>
      </c>
      <c r="H19975" t="s">
        <v>10</v>
      </c>
      <c r="I19975" s="1">
        <v>59875</v>
      </c>
      <c r="J19975">
        <f t="shared" si="312"/>
        <v>0</v>
      </c>
      <c r="O19975" s="1"/>
    </row>
    <row r="19976" spans="1:15" x14ac:dyDescent="0.3">
      <c r="A19976">
        <v>2018</v>
      </c>
      <c r="B19976">
        <v>11</v>
      </c>
      <c r="C19976" s="1">
        <v>43426</v>
      </c>
      <c r="D19976" t="s">
        <v>11</v>
      </c>
      <c r="E19976" t="s">
        <v>13</v>
      </c>
      <c r="F19976">
        <v>2.3169629999999999</v>
      </c>
      <c r="G19976">
        <v>4</v>
      </c>
      <c r="H19976" t="s">
        <v>10</v>
      </c>
      <c r="I19976" s="1">
        <v>59876</v>
      </c>
      <c r="J19976">
        <f t="shared" si="312"/>
        <v>0</v>
      </c>
      <c r="O19976" s="1"/>
    </row>
    <row r="19977" spans="1:15" x14ac:dyDescent="0.3">
      <c r="A19977">
        <v>2018</v>
      </c>
      <c r="B19977">
        <v>11</v>
      </c>
      <c r="C19977" s="1">
        <v>43427</v>
      </c>
      <c r="D19977" t="s">
        <v>8</v>
      </c>
      <c r="E19977" t="s">
        <v>9</v>
      </c>
      <c r="F19977">
        <v>83.125609999999995</v>
      </c>
      <c r="G19977">
        <v>28</v>
      </c>
      <c r="H19977" t="s">
        <v>10</v>
      </c>
      <c r="I19977" s="1">
        <v>59877</v>
      </c>
      <c r="J19977">
        <f t="shared" si="312"/>
        <v>0</v>
      </c>
      <c r="O19977" s="1"/>
    </row>
    <row r="19978" spans="1:15" x14ac:dyDescent="0.3">
      <c r="A19978">
        <v>2018</v>
      </c>
      <c r="B19978">
        <v>11</v>
      </c>
      <c r="C19978" s="1">
        <v>43427</v>
      </c>
      <c r="D19978" t="s">
        <v>8</v>
      </c>
      <c r="E19978" t="s">
        <v>13</v>
      </c>
      <c r="F19978">
        <v>98.114502000000002</v>
      </c>
      <c r="G19978">
        <v>13</v>
      </c>
      <c r="H19978" t="s">
        <v>10</v>
      </c>
      <c r="I19978" s="1">
        <v>59878</v>
      </c>
      <c r="J19978">
        <f t="shared" si="312"/>
        <v>0</v>
      </c>
      <c r="O19978" s="1"/>
    </row>
    <row r="19979" spans="1:15" x14ac:dyDescent="0.3">
      <c r="A19979">
        <v>2018</v>
      </c>
      <c r="B19979">
        <v>11</v>
      </c>
      <c r="C19979" s="1">
        <v>43427</v>
      </c>
      <c r="D19979" t="s">
        <v>11</v>
      </c>
      <c r="E19979" t="s">
        <v>13</v>
      </c>
      <c r="F19979">
        <v>3.9930539999999999</v>
      </c>
      <c r="G19979">
        <v>4</v>
      </c>
      <c r="H19979" t="s">
        <v>10</v>
      </c>
      <c r="I19979" s="1">
        <v>59879</v>
      </c>
      <c r="J19979">
        <f t="shared" si="312"/>
        <v>0</v>
      </c>
      <c r="O19979" s="1"/>
    </row>
    <row r="19980" spans="1:15" x14ac:dyDescent="0.3">
      <c r="A19980">
        <v>2018</v>
      </c>
      <c r="B19980">
        <v>11</v>
      </c>
      <c r="C19980" s="1">
        <v>43427</v>
      </c>
      <c r="D19980" t="s">
        <v>11</v>
      </c>
      <c r="E19980" t="s">
        <v>13</v>
      </c>
      <c r="F19980">
        <v>317.74041499999998</v>
      </c>
      <c r="G19980">
        <v>49</v>
      </c>
      <c r="H19980" t="s">
        <v>10</v>
      </c>
      <c r="I19980" s="1">
        <v>59880</v>
      </c>
      <c r="J19980">
        <f t="shared" si="312"/>
        <v>0</v>
      </c>
      <c r="O19980" s="1"/>
    </row>
    <row r="19981" spans="1:15" x14ac:dyDescent="0.3">
      <c r="A19981">
        <v>2018</v>
      </c>
      <c r="B19981">
        <v>11</v>
      </c>
      <c r="C19981" s="1">
        <v>43427</v>
      </c>
      <c r="D19981" t="s">
        <v>11</v>
      </c>
      <c r="E19981" t="s">
        <v>9</v>
      </c>
      <c r="F19981">
        <v>329.30705799999998</v>
      </c>
      <c r="G19981">
        <v>86</v>
      </c>
      <c r="H19981" t="s">
        <v>10</v>
      </c>
      <c r="I19981" s="1">
        <v>59881</v>
      </c>
      <c r="J19981">
        <f t="shared" si="312"/>
        <v>0</v>
      </c>
      <c r="O19981" s="1"/>
    </row>
    <row r="19982" spans="1:15" x14ac:dyDescent="0.3">
      <c r="A19982">
        <v>2018</v>
      </c>
      <c r="B19982">
        <v>11</v>
      </c>
      <c r="C19982" s="1">
        <v>43427</v>
      </c>
      <c r="D19982" t="s">
        <v>11</v>
      </c>
      <c r="E19982" t="s">
        <v>12</v>
      </c>
      <c r="F19982">
        <v>354.60279000000003</v>
      </c>
      <c r="G19982">
        <v>77</v>
      </c>
      <c r="H19982" t="s">
        <v>10</v>
      </c>
      <c r="I19982" s="1">
        <v>59882</v>
      </c>
      <c r="J19982">
        <f t="shared" si="312"/>
        <v>0</v>
      </c>
      <c r="O19982" s="1"/>
    </row>
    <row r="19983" spans="1:15" x14ac:dyDescent="0.3">
      <c r="A19983">
        <v>2018</v>
      </c>
      <c r="B19983">
        <v>11</v>
      </c>
      <c r="C19983" s="1">
        <v>43428</v>
      </c>
      <c r="D19983" t="s">
        <v>11</v>
      </c>
      <c r="E19983" t="s">
        <v>13</v>
      </c>
      <c r="F19983">
        <v>5.0390490000000003</v>
      </c>
      <c r="G19983">
        <v>4</v>
      </c>
      <c r="H19983" t="s">
        <v>10</v>
      </c>
      <c r="I19983" s="1">
        <v>59883</v>
      </c>
      <c r="J19983">
        <f t="shared" si="312"/>
        <v>0</v>
      </c>
      <c r="O19983" s="1"/>
    </row>
    <row r="19984" spans="1:15" x14ac:dyDescent="0.3">
      <c r="A19984">
        <v>2018</v>
      </c>
      <c r="B19984">
        <v>11</v>
      </c>
      <c r="C19984" s="1">
        <v>43428</v>
      </c>
      <c r="D19984" t="s">
        <v>8</v>
      </c>
      <c r="E19984" t="s">
        <v>13</v>
      </c>
      <c r="F19984">
        <v>83.17</v>
      </c>
      <c r="G19984">
        <v>15</v>
      </c>
      <c r="H19984" t="s">
        <v>10</v>
      </c>
      <c r="I19984" s="1">
        <v>59884</v>
      </c>
      <c r="J19984">
        <f t="shared" si="312"/>
        <v>0</v>
      </c>
      <c r="O19984" s="1"/>
    </row>
    <row r="19985" spans="1:15" x14ac:dyDescent="0.3">
      <c r="A19985">
        <v>2018</v>
      </c>
      <c r="B19985">
        <v>11</v>
      </c>
      <c r="C19985" s="1">
        <v>43428</v>
      </c>
      <c r="D19985" t="s">
        <v>11</v>
      </c>
      <c r="E19985" t="s">
        <v>12</v>
      </c>
      <c r="F19985">
        <v>299.90446300000002</v>
      </c>
      <c r="G19985">
        <v>71</v>
      </c>
      <c r="H19985" t="s">
        <v>10</v>
      </c>
      <c r="I19985" s="1">
        <v>59885</v>
      </c>
      <c r="J19985">
        <f t="shared" si="312"/>
        <v>0</v>
      </c>
      <c r="O19985" s="1"/>
    </row>
    <row r="19986" spans="1:15" x14ac:dyDescent="0.3">
      <c r="A19986">
        <v>2018</v>
      </c>
      <c r="B19986">
        <v>11</v>
      </c>
      <c r="C19986" s="1">
        <v>43428</v>
      </c>
      <c r="D19986" t="s">
        <v>11</v>
      </c>
      <c r="E19986" t="s">
        <v>13</v>
      </c>
      <c r="F19986">
        <v>295.12374599999998</v>
      </c>
      <c r="G19986">
        <v>43</v>
      </c>
      <c r="H19986" t="s">
        <v>10</v>
      </c>
      <c r="I19986" s="1">
        <v>59886</v>
      </c>
      <c r="J19986">
        <f t="shared" si="312"/>
        <v>0</v>
      </c>
      <c r="O19986" s="1"/>
    </row>
    <row r="19987" spans="1:15" x14ac:dyDescent="0.3">
      <c r="A19987">
        <v>2018</v>
      </c>
      <c r="B19987">
        <v>11</v>
      </c>
      <c r="C19987" s="1">
        <v>43428</v>
      </c>
      <c r="D19987" t="s">
        <v>8</v>
      </c>
      <c r="E19987" t="s">
        <v>9</v>
      </c>
      <c r="F19987">
        <v>39.874035999999997</v>
      </c>
      <c r="G19987">
        <v>14</v>
      </c>
      <c r="H19987" t="s">
        <v>10</v>
      </c>
      <c r="I19987" s="1">
        <v>59887</v>
      </c>
      <c r="J19987">
        <f t="shared" si="312"/>
        <v>0</v>
      </c>
      <c r="O19987" s="1"/>
    </row>
    <row r="19988" spans="1:15" x14ac:dyDescent="0.3">
      <c r="A19988">
        <v>2018</v>
      </c>
      <c r="B19988">
        <v>11</v>
      </c>
      <c r="C19988" s="1">
        <v>43428</v>
      </c>
      <c r="D19988" t="s">
        <v>11</v>
      </c>
      <c r="E19988" t="s">
        <v>9</v>
      </c>
      <c r="F19988">
        <v>316.47024399999998</v>
      </c>
      <c r="G19988">
        <v>84</v>
      </c>
      <c r="H19988" t="s">
        <v>10</v>
      </c>
      <c r="I19988" s="1">
        <v>59888</v>
      </c>
      <c r="J19988">
        <f t="shared" si="312"/>
        <v>0</v>
      </c>
      <c r="O19988" s="1"/>
    </row>
    <row r="19989" spans="1:15" x14ac:dyDescent="0.3">
      <c r="A19989">
        <v>2018</v>
      </c>
      <c r="B19989">
        <v>11</v>
      </c>
      <c r="C19989" s="1">
        <v>43429</v>
      </c>
      <c r="D19989" t="s">
        <v>11</v>
      </c>
      <c r="E19989" t="s">
        <v>9</v>
      </c>
      <c r="F19989">
        <v>3.5016750000000001</v>
      </c>
      <c r="G19989">
        <v>9</v>
      </c>
      <c r="H19989" t="s">
        <v>10</v>
      </c>
      <c r="I19989" s="1">
        <v>59889</v>
      </c>
      <c r="J19989">
        <f t="shared" si="312"/>
        <v>0</v>
      </c>
      <c r="O19989" s="1"/>
    </row>
    <row r="19990" spans="1:15" x14ac:dyDescent="0.3">
      <c r="A19990">
        <v>2018</v>
      </c>
      <c r="B19990">
        <v>11</v>
      </c>
      <c r="C19990" s="1">
        <v>43429</v>
      </c>
      <c r="D19990" t="s">
        <v>11</v>
      </c>
      <c r="E19990" t="s">
        <v>12</v>
      </c>
      <c r="F19990">
        <v>3.8072680000000001</v>
      </c>
      <c r="G19990">
        <v>2</v>
      </c>
      <c r="H19990" t="s">
        <v>10</v>
      </c>
      <c r="I19990" s="1">
        <v>59890</v>
      </c>
      <c r="J19990">
        <f t="shared" si="312"/>
        <v>0</v>
      </c>
      <c r="O19990" s="1"/>
    </row>
    <row r="19991" spans="1:15" x14ac:dyDescent="0.3">
      <c r="A19991">
        <v>2018</v>
      </c>
      <c r="B19991">
        <v>11</v>
      </c>
      <c r="C19991" s="1">
        <v>43429</v>
      </c>
      <c r="D19991" t="s">
        <v>8</v>
      </c>
      <c r="E19991" t="s">
        <v>9</v>
      </c>
      <c r="F19991">
        <v>1.7208859999999999</v>
      </c>
      <c r="G19991">
        <v>1</v>
      </c>
      <c r="H19991" t="s">
        <v>10</v>
      </c>
      <c r="I19991" s="1">
        <v>59891</v>
      </c>
      <c r="J19991">
        <f t="shared" si="312"/>
        <v>0</v>
      </c>
      <c r="O19991" s="1"/>
    </row>
    <row r="19992" spans="1:15" x14ac:dyDescent="0.3">
      <c r="A19992">
        <v>2018</v>
      </c>
      <c r="B19992">
        <v>11</v>
      </c>
      <c r="C19992" s="1">
        <v>43429</v>
      </c>
      <c r="D19992" t="s">
        <v>11</v>
      </c>
      <c r="E19992" t="s">
        <v>13</v>
      </c>
      <c r="F19992">
        <v>7.8345529999999997</v>
      </c>
      <c r="G19992">
        <v>3</v>
      </c>
      <c r="H19992" t="s">
        <v>10</v>
      </c>
      <c r="I19992" s="1">
        <v>59892</v>
      </c>
      <c r="J19992">
        <f t="shared" si="312"/>
        <v>0</v>
      </c>
      <c r="O19992" s="1"/>
    </row>
    <row r="19993" spans="1:15" x14ac:dyDescent="0.3">
      <c r="A19993">
        <v>2018</v>
      </c>
      <c r="B19993">
        <v>11</v>
      </c>
      <c r="C19993" s="1">
        <v>43430</v>
      </c>
      <c r="D19993" t="s">
        <v>11</v>
      </c>
      <c r="E19993" t="s">
        <v>9</v>
      </c>
      <c r="F19993">
        <v>330.56173799999999</v>
      </c>
      <c r="G19993">
        <v>87</v>
      </c>
      <c r="H19993" t="s">
        <v>10</v>
      </c>
      <c r="I19993" s="1">
        <v>59893</v>
      </c>
      <c r="J19993">
        <f t="shared" si="312"/>
        <v>0</v>
      </c>
      <c r="O19993" s="1"/>
    </row>
    <row r="19994" spans="1:15" x14ac:dyDescent="0.3">
      <c r="A19994">
        <v>2018</v>
      </c>
      <c r="B19994">
        <v>11</v>
      </c>
      <c r="C19994" s="1">
        <v>43430</v>
      </c>
      <c r="D19994" t="s">
        <v>11</v>
      </c>
      <c r="E19994" t="s">
        <v>12</v>
      </c>
      <c r="F19994">
        <v>2.6544000000000002E-2</v>
      </c>
      <c r="G19994">
        <v>1</v>
      </c>
      <c r="H19994" t="s">
        <v>10</v>
      </c>
      <c r="I19994" s="1">
        <v>59894</v>
      </c>
      <c r="J19994">
        <f t="shared" si="312"/>
        <v>0</v>
      </c>
      <c r="O19994" s="1"/>
    </row>
    <row r="19995" spans="1:15" x14ac:dyDescent="0.3">
      <c r="A19995">
        <v>2018</v>
      </c>
      <c r="B19995">
        <v>11</v>
      </c>
      <c r="C19995" s="1">
        <v>43430</v>
      </c>
      <c r="D19995" t="s">
        <v>11</v>
      </c>
      <c r="E19995" t="s">
        <v>12</v>
      </c>
      <c r="F19995">
        <v>374.694951</v>
      </c>
      <c r="G19995">
        <v>81</v>
      </c>
      <c r="H19995" t="s">
        <v>10</v>
      </c>
      <c r="I19995" s="1">
        <v>59895</v>
      </c>
      <c r="J19995">
        <f t="shared" si="312"/>
        <v>0</v>
      </c>
      <c r="O19995" s="1"/>
    </row>
    <row r="19996" spans="1:15" x14ac:dyDescent="0.3">
      <c r="A19996">
        <v>2018</v>
      </c>
      <c r="B19996">
        <v>11</v>
      </c>
      <c r="C19996" s="1">
        <v>43430</v>
      </c>
      <c r="D19996" t="s">
        <v>8</v>
      </c>
      <c r="E19996" t="s">
        <v>13</v>
      </c>
      <c r="F19996">
        <v>104.55264699999999</v>
      </c>
      <c r="G19996">
        <v>18</v>
      </c>
      <c r="H19996" t="s">
        <v>10</v>
      </c>
      <c r="I19996" s="1">
        <v>59896</v>
      </c>
      <c r="J19996">
        <f t="shared" si="312"/>
        <v>0</v>
      </c>
      <c r="O19996" s="1"/>
    </row>
    <row r="19997" spans="1:15" x14ac:dyDescent="0.3">
      <c r="A19997">
        <v>2018</v>
      </c>
      <c r="B19997">
        <v>11</v>
      </c>
      <c r="C19997" s="1">
        <v>43430</v>
      </c>
      <c r="D19997" t="s">
        <v>11</v>
      </c>
      <c r="E19997" t="s">
        <v>13</v>
      </c>
      <c r="F19997">
        <v>1.9546079999999999</v>
      </c>
      <c r="G19997">
        <v>4</v>
      </c>
      <c r="H19997" t="s">
        <v>10</v>
      </c>
      <c r="I19997" s="1">
        <v>59897</v>
      </c>
      <c r="J19997">
        <f t="shared" si="312"/>
        <v>0</v>
      </c>
      <c r="O19997" s="1"/>
    </row>
    <row r="19998" spans="1:15" x14ac:dyDescent="0.3">
      <c r="A19998">
        <v>2018</v>
      </c>
      <c r="B19998">
        <v>11</v>
      </c>
      <c r="C19998" s="1">
        <v>43430</v>
      </c>
      <c r="D19998" t="s">
        <v>8</v>
      </c>
      <c r="E19998" t="s">
        <v>9</v>
      </c>
      <c r="F19998">
        <v>95.272114999999999</v>
      </c>
      <c r="G19998">
        <v>28</v>
      </c>
      <c r="H19998" t="s">
        <v>10</v>
      </c>
      <c r="I19998" s="1">
        <v>59898</v>
      </c>
      <c r="J19998">
        <f t="shared" si="312"/>
        <v>0</v>
      </c>
      <c r="O19998" s="1"/>
    </row>
    <row r="19999" spans="1:15" x14ac:dyDescent="0.3">
      <c r="A19999">
        <v>2018</v>
      </c>
      <c r="B19999">
        <v>11</v>
      </c>
      <c r="C19999" s="1">
        <v>43430</v>
      </c>
      <c r="D19999" t="s">
        <v>11</v>
      </c>
      <c r="E19999" t="s">
        <v>13</v>
      </c>
      <c r="F19999">
        <v>315.79462799999999</v>
      </c>
      <c r="G19999">
        <v>45</v>
      </c>
      <c r="H19999" t="s">
        <v>10</v>
      </c>
      <c r="I19999" s="1">
        <v>59899</v>
      </c>
      <c r="J19999">
        <f t="shared" si="312"/>
        <v>0</v>
      </c>
      <c r="O19999" s="1"/>
    </row>
    <row r="20000" spans="1:15" x14ac:dyDescent="0.3">
      <c r="A20000">
        <v>2018</v>
      </c>
      <c r="B20000">
        <v>11</v>
      </c>
      <c r="C20000" s="1">
        <v>43431</v>
      </c>
      <c r="D20000" t="s">
        <v>8</v>
      </c>
      <c r="E20000" t="s">
        <v>13</v>
      </c>
      <c r="F20000">
        <v>76.510000000000005</v>
      </c>
      <c r="G20000">
        <v>10</v>
      </c>
      <c r="H20000" t="s">
        <v>10</v>
      </c>
      <c r="I20000" s="1">
        <v>59900</v>
      </c>
      <c r="J20000">
        <f t="shared" si="312"/>
        <v>0</v>
      </c>
      <c r="O20000" s="1"/>
    </row>
    <row r="20001" spans="1:15" x14ac:dyDescent="0.3">
      <c r="A20001">
        <v>2018</v>
      </c>
      <c r="B20001">
        <v>11</v>
      </c>
      <c r="C20001" s="1">
        <v>43431</v>
      </c>
      <c r="D20001" t="s">
        <v>11</v>
      </c>
      <c r="E20001" t="s">
        <v>9</v>
      </c>
      <c r="F20001">
        <v>350.69726600000001</v>
      </c>
      <c r="G20001">
        <v>79</v>
      </c>
      <c r="H20001" t="s">
        <v>10</v>
      </c>
      <c r="I20001" s="1">
        <v>59901</v>
      </c>
      <c r="J20001">
        <f t="shared" si="312"/>
        <v>0</v>
      </c>
      <c r="O20001" s="1"/>
    </row>
    <row r="20002" spans="1:15" x14ac:dyDescent="0.3">
      <c r="A20002">
        <v>2018</v>
      </c>
      <c r="B20002">
        <v>11</v>
      </c>
      <c r="C20002" s="1">
        <v>43431</v>
      </c>
      <c r="D20002" t="s">
        <v>11</v>
      </c>
      <c r="E20002" t="s">
        <v>13</v>
      </c>
      <c r="F20002">
        <v>2.1281810000000001</v>
      </c>
      <c r="G20002">
        <v>2</v>
      </c>
      <c r="H20002" t="s">
        <v>10</v>
      </c>
      <c r="I20002" s="1">
        <v>59902</v>
      </c>
      <c r="J20002">
        <f t="shared" si="312"/>
        <v>0</v>
      </c>
      <c r="O20002" s="1"/>
    </row>
    <row r="20003" spans="1:15" x14ac:dyDescent="0.3">
      <c r="A20003">
        <v>2018</v>
      </c>
      <c r="B20003">
        <v>11</v>
      </c>
      <c r="C20003" s="1">
        <v>43431</v>
      </c>
      <c r="D20003" t="s">
        <v>8</v>
      </c>
      <c r="E20003" t="s">
        <v>9</v>
      </c>
      <c r="F20003">
        <v>125.49170100000001</v>
      </c>
      <c r="G20003">
        <v>36</v>
      </c>
      <c r="H20003" t="s">
        <v>10</v>
      </c>
      <c r="I20003" s="1">
        <v>59903</v>
      </c>
      <c r="J20003">
        <f t="shared" si="312"/>
        <v>0</v>
      </c>
      <c r="O20003" s="1"/>
    </row>
    <row r="20004" spans="1:15" x14ac:dyDescent="0.3">
      <c r="A20004">
        <v>2018</v>
      </c>
      <c r="B20004">
        <v>11</v>
      </c>
      <c r="C20004" s="1">
        <v>43431</v>
      </c>
      <c r="D20004" t="s">
        <v>11</v>
      </c>
      <c r="E20004" t="s">
        <v>13</v>
      </c>
      <c r="F20004">
        <v>353.27192200000002</v>
      </c>
      <c r="G20004">
        <v>51</v>
      </c>
      <c r="H20004" t="s">
        <v>10</v>
      </c>
      <c r="I20004" s="1">
        <v>59904</v>
      </c>
      <c r="J20004">
        <f t="shared" si="312"/>
        <v>0</v>
      </c>
      <c r="O20004" s="1"/>
    </row>
    <row r="20005" spans="1:15" x14ac:dyDescent="0.3">
      <c r="A20005">
        <v>2018</v>
      </c>
      <c r="B20005">
        <v>11</v>
      </c>
      <c r="C20005" s="1">
        <v>43431</v>
      </c>
      <c r="D20005" t="s">
        <v>11</v>
      </c>
      <c r="E20005" t="s">
        <v>12</v>
      </c>
      <c r="F20005">
        <v>412.08506499999999</v>
      </c>
      <c r="G20005">
        <v>85</v>
      </c>
      <c r="H20005" t="s">
        <v>10</v>
      </c>
      <c r="I20005" s="1">
        <v>59905</v>
      </c>
      <c r="J20005">
        <f t="shared" si="312"/>
        <v>0</v>
      </c>
      <c r="O20005" s="1"/>
    </row>
    <row r="20006" spans="1:15" x14ac:dyDescent="0.3">
      <c r="A20006">
        <v>2018</v>
      </c>
      <c r="B20006">
        <v>11</v>
      </c>
      <c r="C20006" s="1">
        <v>43432</v>
      </c>
      <c r="D20006" t="s">
        <v>11</v>
      </c>
      <c r="E20006" t="s">
        <v>12</v>
      </c>
      <c r="F20006">
        <v>5.0268E-2</v>
      </c>
      <c r="G20006">
        <v>1</v>
      </c>
      <c r="H20006" t="s">
        <v>10</v>
      </c>
      <c r="I20006" s="1">
        <v>59906</v>
      </c>
      <c r="J20006">
        <f t="shared" si="312"/>
        <v>0</v>
      </c>
      <c r="O20006" s="1"/>
    </row>
    <row r="20007" spans="1:15" x14ac:dyDescent="0.3">
      <c r="A20007">
        <v>2018</v>
      </c>
      <c r="B20007">
        <v>11</v>
      </c>
      <c r="C20007" s="1">
        <v>43432</v>
      </c>
      <c r="D20007" t="s">
        <v>11</v>
      </c>
      <c r="E20007" t="s">
        <v>9</v>
      </c>
      <c r="F20007">
        <v>323.184752</v>
      </c>
      <c r="G20007">
        <v>80</v>
      </c>
      <c r="H20007" t="s">
        <v>10</v>
      </c>
      <c r="I20007" s="1">
        <v>59907</v>
      </c>
      <c r="J20007">
        <f t="shared" si="312"/>
        <v>0</v>
      </c>
      <c r="O20007" s="1"/>
    </row>
    <row r="20008" spans="1:15" x14ac:dyDescent="0.3">
      <c r="A20008">
        <v>2018</v>
      </c>
      <c r="B20008">
        <v>11</v>
      </c>
      <c r="C20008" s="1">
        <v>43432</v>
      </c>
      <c r="D20008" t="s">
        <v>8</v>
      </c>
      <c r="E20008" t="s">
        <v>13</v>
      </c>
      <c r="F20008">
        <v>98.89</v>
      </c>
      <c r="G20008">
        <v>14</v>
      </c>
      <c r="H20008" t="s">
        <v>10</v>
      </c>
      <c r="I20008" s="1">
        <v>59908</v>
      </c>
      <c r="J20008">
        <f t="shared" si="312"/>
        <v>0</v>
      </c>
      <c r="O20008" s="1"/>
    </row>
    <row r="20009" spans="1:15" x14ac:dyDescent="0.3">
      <c r="A20009">
        <v>2018</v>
      </c>
      <c r="B20009">
        <v>11</v>
      </c>
      <c r="C20009" s="1">
        <v>43432</v>
      </c>
      <c r="D20009" t="s">
        <v>11</v>
      </c>
      <c r="E20009" t="s">
        <v>13</v>
      </c>
      <c r="F20009">
        <v>293.38317499999999</v>
      </c>
      <c r="G20009">
        <v>48</v>
      </c>
      <c r="H20009" t="s">
        <v>10</v>
      </c>
      <c r="I20009" s="1">
        <v>59909</v>
      </c>
      <c r="J20009">
        <f t="shared" si="312"/>
        <v>0</v>
      </c>
      <c r="O20009" s="1"/>
    </row>
    <row r="20010" spans="1:15" x14ac:dyDescent="0.3">
      <c r="A20010">
        <v>2018</v>
      </c>
      <c r="B20010">
        <v>11</v>
      </c>
      <c r="C20010" s="1">
        <v>43432</v>
      </c>
      <c r="D20010" t="s">
        <v>8</v>
      </c>
      <c r="E20010" t="s">
        <v>9</v>
      </c>
      <c r="F20010">
        <v>89.325659999999999</v>
      </c>
      <c r="G20010">
        <v>30</v>
      </c>
      <c r="H20010" t="s">
        <v>10</v>
      </c>
      <c r="I20010" s="1">
        <v>59910</v>
      </c>
      <c r="J20010">
        <f t="shared" si="312"/>
        <v>0</v>
      </c>
      <c r="O20010" s="1"/>
    </row>
    <row r="20011" spans="1:15" x14ac:dyDescent="0.3">
      <c r="A20011">
        <v>2018</v>
      </c>
      <c r="B20011">
        <v>11</v>
      </c>
      <c r="C20011" s="1">
        <v>43432</v>
      </c>
      <c r="D20011" t="s">
        <v>11</v>
      </c>
      <c r="E20011" t="s">
        <v>12</v>
      </c>
      <c r="F20011">
        <v>358.36401599999999</v>
      </c>
      <c r="G20011">
        <v>80</v>
      </c>
      <c r="H20011" t="s">
        <v>10</v>
      </c>
      <c r="I20011" s="1">
        <v>59911</v>
      </c>
      <c r="J20011">
        <f t="shared" si="312"/>
        <v>0</v>
      </c>
      <c r="O20011" s="1"/>
    </row>
    <row r="20012" spans="1:15" x14ac:dyDescent="0.3">
      <c r="A20012">
        <v>2018</v>
      </c>
      <c r="B20012">
        <v>11</v>
      </c>
      <c r="C20012" s="1">
        <v>43432</v>
      </c>
      <c r="D20012" t="s">
        <v>11</v>
      </c>
      <c r="E20012" t="s">
        <v>13</v>
      </c>
      <c r="F20012">
        <v>7.7356910000000001</v>
      </c>
      <c r="G20012">
        <v>5</v>
      </c>
      <c r="H20012" t="s">
        <v>10</v>
      </c>
      <c r="I20012" s="1">
        <v>59912</v>
      </c>
      <c r="J20012">
        <f t="shared" si="312"/>
        <v>0</v>
      </c>
      <c r="O20012" s="1"/>
    </row>
    <row r="20013" spans="1:15" x14ac:dyDescent="0.3">
      <c r="A20013">
        <v>2018</v>
      </c>
      <c r="B20013">
        <v>11</v>
      </c>
      <c r="C20013" s="1">
        <v>43433</v>
      </c>
      <c r="D20013" t="s">
        <v>8</v>
      </c>
      <c r="E20013" t="s">
        <v>9</v>
      </c>
      <c r="F20013">
        <v>66.864654000000002</v>
      </c>
      <c r="G20013">
        <v>24</v>
      </c>
      <c r="H20013" t="s">
        <v>10</v>
      </c>
      <c r="I20013" s="1">
        <v>59913</v>
      </c>
      <c r="J20013">
        <f t="shared" si="312"/>
        <v>0</v>
      </c>
      <c r="O20013" s="1"/>
    </row>
    <row r="20014" spans="1:15" x14ac:dyDescent="0.3">
      <c r="A20014">
        <v>2018</v>
      </c>
      <c r="B20014">
        <v>11</v>
      </c>
      <c r="C20014" s="1">
        <v>43433</v>
      </c>
      <c r="D20014" t="s">
        <v>11</v>
      </c>
      <c r="E20014" t="s">
        <v>13</v>
      </c>
      <c r="F20014">
        <v>366.70522</v>
      </c>
      <c r="G20014">
        <v>52</v>
      </c>
      <c r="H20014" t="s">
        <v>10</v>
      </c>
      <c r="I20014" s="1">
        <v>59914</v>
      </c>
      <c r="J20014">
        <f t="shared" si="312"/>
        <v>0</v>
      </c>
      <c r="O20014" s="1"/>
    </row>
    <row r="20015" spans="1:15" x14ac:dyDescent="0.3">
      <c r="A20015">
        <v>2018</v>
      </c>
      <c r="B20015">
        <v>11</v>
      </c>
      <c r="C20015" s="1">
        <v>43433</v>
      </c>
      <c r="D20015" t="s">
        <v>11</v>
      </c>
      <c r="E20015" t="s">
        <v>9</v>
      </c>
      <c r="F20015">
        <v>301.40165300000001</v>
      </c>
      <c r="G20015">
        <v>89</v>
      </c>
      <c r="H20015" t="s">
        <v>10</v>
      </c>
      <c r="I20015" s="1">
        <v>59915</v>
      </c>
      <c r="J20015">
        <f t="shared" si="312"/>
        <v>0</v>
      </c>
      <c r="O20015" s="1"/>
    </row>
    <row r="20016" spans="1:15" x14ac:dyDescent="0.3">
      <c r="A20016">
        <v>2018</v>
      </c>
      <c r="B20016">
        <v>11</v>
      </c>
      <c r="C20016" s="1">
        <v>43433</v>
      </c>
      <c r="D20016" t="s">
        <v>11</v>
      </c>
      <c r="E20016" t="s">
        <v>12</v>
      </c>
      <c r="F20016">
        <v>331.10441200000002</v>
      </c>
      <c r="G20016">
        <v>77</v>
      </c>
      <c r="H20016" t="s">
        <v>10</v>
      </c>
      <c r="I20016" s="1">
        <v>59916</v>
      </c>
      <c r="J20016">
        <f t="shared" si="312"/>
        <v>0</v>
      </c>
      <c r="O20016" s="1"/>
    </row>
    <row r="20017" spans="1:15" x14ac:dyDescent="0.3">
      <c r="A20017">
        <v>2018</v>
      </c>
      <c r="B20017">
        <v>11</v>
      </c>
      <c r="C20017" s="1">
        <v>43433</v>
      </c>
      <c r="D20017" t="s">
        <v>8</v>
      </c>
      <c r="E20017" t="s">
        <v>13</v>
      </c>
      <c r="F20017">
        <v>9.8553999999999995</v>
      </c>
      <c r="G20017">
        <v>3</v>
      </c>
      <c r="H20017" t="s">
        <v>10</v>
      </c>
      <c r="I20017" s="1">
        <v>59917</v>
      </c>
      <c r="J20017">
        <f t="shared" si="312"/>
        <v>0</v>
      </c>
      <c r="O20017" s="1"/>
    </row>
    <row r="20018" spans="1:15" x14ac:dyDescent="0.3">
      <c r="A20018">
        <v>2018</v>
      </c>
      <c r="B20018">
        <v>11</v>
      </c>
      <c r="C20018" s="1">
        <v>43433</v>
      </c>
      <c r="D20018" t="s">
        <v>11</v>
      </c>
      <c r="E20018" t="s">
        <v>13</v>
      </c>
      <c r="F20018">
        <v>5.1774199999999997</v>
      </c>
      <c r="G20018">
        <v>4</v>
      </c>
      <c r="H20018" t="s">
        <v>10</v>
      </c>
      <c r="I20018" s="1">
        <v>59918</v>
      </c>
      <c r="J20018">
        <f t="shared" si="312"/>
        <v>0</v>
      </c>
      <c r="O20018" s="1"/>
    </row>
    <row r="20019" spans="1:15" x14ac:dyDescent="0.3">
      <c r="A20019">
        <v>2018</v>
      </c>
      <c r="B20019">
        <v>11</v>
      </c>
      <c r="C20019" s="1">
        <v>43434</v>
      </c>
      <c r="D20019" t="s">
        <v>8</v>
      </c>
      <c r="E20019" t="s">
        <v>9</v>
      </c>
      <c r="F20019">
        <v>101.46606300000001</v>
      </c>
      <c r="G20019">
        <v>30</v>
      </c>
      <c r="H20019" t="s">
        <v>10</v>
      </c>
      <c r="I20019" s="1">
        <v>59919</v>
      </c>
      <c r="J20019">
        <f t="shared" si="312"/>
        <v>0</v>
      </c>
      <c r="O20019" s="1"/>
    </row>
    <row r="20020" spans="1:15" x14ac:dyDescent="0.3">
      <c r="A20020">
        <v>2018</v>
      </c>
      <c r="B20020">
        <v>11</v>
      </c>
      <c r="C20020" s="1">
        <v>43434</v>
      </c>
      <c r="D20020" t="s">
        <v>11</v>
      </c>
      <c r="E20020" t="s">
        <v>13</v>
      </c>
      <c r="F20020">
        <v>300.765196</v>
      </c>
      <c r="G20020">
        <v>46</v>
      </c>
      <c r="H20020" t="s">
        <v>10</v>
      </c>
      <c r="I20020" s="1">
        <v>59920</v>
      </c>
      <c r="J20020">
        <f t="shared" si="312"/>
        <v>0</v>
      </c>
      <c r="O20020" s="1"/>
    </row>
    <row r="20021" spans="1:15" x14ac:dyDescent="0.3">
      <c r="A20021">
        <v>2018</v>
      </c>
      <c r="B20021">
        <v>11</v>
      </c>
      <c r="C20021" s="1">
        <v>43434</v>
      </c>
      <c r="D20021" t="s">
        <v>11</v>
      </c>
      <c r="E20021" t="s">
        <v>12</v>
      </c>
      <c r="F20021">
        <v>334.404224</v>
      </c>
      <c r="G20021">
        <v>78</v>
      </c>
      <c r="H20021" t="s">
        <v>10</v>
      </c>
      <c r="I20021" s="1">
        <v>59921</v>
      </c>
      <c r="J20021">
        <f t="shared" si="312"/>
        <v>0</v>
      </c>
      <c r="O20021" s="1"/>
    </row>
    <row r="20022" spans="1:15" x14ac:dyDescent="0.3">
      <c r="A20022">
        <v>2018</v>
      </c>
      <c r="B20022">
        <v>11</v>
      </c>
      <c r="C20022" s="1">
        <v>43434</v>
      </c>
      <c r="D20022" t="s">
        <v>11</v>
      </c>
      <c r="E20022" t="s">
        <v>9</v>
      </c>
      <c r="F20022">
        <v>316.97929799999997</v>
      </c>
      <c r="G20022">
        <v>79</v>
      </c>
      <c r="H20022" t="s">
        <v>10</v>
      </c>
      <c r="I20022" s="1">
        <v>59922</v>
      </c>
      <c r="J20022">
        <f t="shared" si="312"/>
        <v>0</v>
      </c>
      <c r="O20022" s="1"/>
    </row>
    <row r="20023" spans="1:15" x14ac:dyDescent="0.3">
      <c r="A20023">
        <v>2018</v>
      </c>
      <c r="B20023">
        <v>11</v>
      </c>
      <c r="C20023" s="1">
        <v>43434</v>
      </c>
      <c r="D20023" t="s">
        <v>11</v>
      </c>
      <c r="E20023" t="s">
        <v>13</v>
      </c>
      <c r="F20023">
        <v>2.8557839999999999</v>
      </c>
      <c r="G20023">
        <v>3</v>
      </c>
      <c r="H20023" t="s">
        <v>10</v>
      </c>
      <c r="I20023" s="1">
        <v>59923</v>
      </c>
      <c r="J20023">
        <f t="shared" si="312"/>
        <v>0</v>
      </c>
      <c r="O20023" s="1"/>
    </row>
    <row r="20024" spans="1:15" x14ac:dyDescent="0.3">
      <c r="A20024">
        <v>2018</v>
      </c>
      <c r="B20024">
        <v>11</v>
      </c>
      <c r="C20024" s="1">
        <v>43434</v>
      </c>
      <c r="D20024" t="s">
        <v>8</v>
      </c>
      <c r="E20024" t="s">
        <v>13</v>
      </c>
      <c r="F20024">
        <v>28.19</v>
      </c>
      <c r="G20024">
        <v>5</v>
      </c>
      <c r="H20024" t="s">
        <v>10</v>
      </c>
      <c r="I20024" s="1">
        <v>59924</v>
      </c>
      <c r="J20024">
        <f t="shared" si="312"/>
        <v>0</v>
      </c>
      <c r="O20024" s="1"/>
    </row>
    <row r="20025" spans="1:15" x14ac:dyDescent="0.3">
      <c r="A20025">
        <v>2018</v>
      </c>
      <c r="B20025">
        <v>12</v>
      </c>
      <c r="C20025" s="1">
        <v>43435</v>
      </c>
      <c r="D20025" t="s">
        <v>11</v>
      </c>
      <c r="E20025" t="s">
        <v>13</v>
      </c>
      <c r="F20025">
        <v>2.8896419999999998</v>
      </c>
      <c r="G20025">
        <v>2</v>
      </c>
      <c r="H20025" t="s">
        <v>10</v>
      </c>
      <c r="I20025" s="1">
        <v>59925</v>
      </c>
      <c r="J20025">
        <f t="shared" si="312"/>
        <v>0</v>
      </c>
      <c r="O20025" s="1"/>
    </row>
    <row r="20026" spans="1:15" x14ac:dyDescent="0.3">
      <c r="A20026">
        <v>2018</v>
      </c>
      <c r="B20026">
        <v>12</v>
      </c>
      <c r="C20026" s="1">
        <v>43435</v>
      </c>
      <c r="D20026" t="s">
        <v>8</v>
      </c>
      <c r="E20026" t="s">
        <v>9</v>
      </c>
      <c r="F20026">
        <v>1.052651</v>
      </c>
      <c r="G20026">
        <v>1</v>
      </c>
      <c r="H20026" t="s">
        <v>10</v>
      </c>
      <c r="I20026" s="1">
        <v>59926</v>
      </c>
      <c r="J20026">
        <f t="shared" si="312"/>
        <v>0</v>
      </c>
      <c r="O20026" s="1"/>
    </row>
    <row r="20027" spans="1:15" x14ac:dyDescent="0.3">
      <c r="A20027">
        <v>2018</v>
      </c>
      <c r="B20027">
        <v>12</v>
      </c>
      <c r="C20027" s="1">
        <v>43435</v>
      </c>
      <c r="D20027" t="s">
        <v>11</v>
      </c>
      <c r="E20027" t="s">
        <v>13</v>
      </c>
      <c r="F20027">
        <v>3.7352820000000002</v>
      </c>
      <c r="G20027">
        <v>5</v>
      </c>
      <c r="H20027" t="s">
        <v>10</v>
      </c>
      <c r="I20027" s="1">
        <v>59927</v>
      </c>
      <c r="J20027">
        <f t="shared" si="312"/>
        <v>0</v>
      </c>
      <c r="O20027" s="1"/>
    </row>
    <row r="20028" spans="1:15" x14ac:dyDescent="0.3">
      <c r="A20028">
        <v>2018</v>
      </c>
      <c r="B20028">
        <v>12</v>
      </c>
      <c r="C20028" s="1">
        <v>43435</v>
      </c>
      <c r="D20028" t="s">
        <v>11</v>
      </c>
      <c r="E20028" t="s">
        <v>9</v>
      </c>
      <c r="F20028">
        <v>5.47018</v>
      </c>
      <c r="G20028">
        <v>10</v>
      </c>
      <c r="H20028" t="s">
        <v>10</v>
      </c>
      <c r="I20028" s="1">
        <v>59928</v>
      </c>
      <c r="J20028">
        <f t="shared" si="312"/>
        <v>0</v>
      </c>
      <c r="O20028" s="1"/>
    </row>
    <row r="20029" spans="1:15" x14ac:dyDescent="0.3">
      <c r="A20029">
        <v>2018</v>
      </c>
      <c r="B20029">
        <v>12</v>
      </c>
      <c r="C20029" s="1">
        <v>43435</v>
      </c>
      <c r="D20029" t="s">
        <v>11</v>
      </c>
      <c r="E20029" t="s">
        <v>12</v>
      </c>
      <c r="F20029">
        <v>7.9673059999999998</v>
      </c>
      <c r="G20029">
        <v>5</v>
      </c>
      <c r="H20029" t="s">
        <v>10</v>
      </c>
      <c r="I20029" s="1">
        <v>59929</v>
      </c>
      <c r="J20029">
        <f t="shared" si="312"/>
        <v>0</v>
      </c>
      <c r="O20029" s="1"/>
    </row>
    <row r="20030" spans="1:15" x14ac:dyDescent="0.3">
      <c r="A20030">
        <v>2018</v>
      </c>
      <c r="B20030">
        <v>12</v>
      </c>
      <c r="C20030" s="1">
        <v>43436</v>
      </c>
      <c r="D20030" t="s">
        <v>8</v>
      </c>
      <c r="E20030" t="s">
        <v>9</v>
      </c>
      <c r="F20030">
        <v>1.6974560000000001</v>
      </c>
      <c r="G20030">
        <v>1</v>
      </c>
      <c r="H20030" t="s">
        <v>10</v>
      </c>
      <c r="I20030" s="1">
        <v>59930</v>
      </c>
      <c r="J20030">
        <f t="shared" si="312"/>
        <v>0</v>
      </c>
      <c r="O20030" s="1"/>
    </row>
    <row r="20031" spans="1:15" x14ac:dyDescent="0.3">
      <c r="A20031">
        <v>2018</v>
      </c>
      <c r="B20031">
        <v>12</v>
      </c>
      <c r="C20031" s="1">
        <v>43436</v>
      </c>
      <c r="D20031" t="s">
        <v>11</v>
      </c>
      <c r="E20031" t="s">
        <v>13</v>
      </c>
      <c r="F20031">
        <v>5.5662950000000002</v>
      </c>
      <c r="G20031">
        <v>2</v>
      </c>
      <c r="H20031" t="s">
        <v>10</v>
      </c>
      <c r="I20031" s="1">
        <v>59931</v>
      </c>
      <c r="J20031">
        <f t="shared" si="312"/>
        <v>0</v>
      </c>
      <c r="O20031" s="1"/>
    </row>
    <row r="20032" spans="1:15" x14ac:dyDescent="0.3">
      <c r="A20032">
        <v>2018</v>
      </c>
      <c r="B20032">
        <v>12</v>
      </c>
      <c r="C20032" s="1">
        <v>43436</v>
      </c>
      <c r="D20032" t="s">
        <v>11</v>
      </c>
      <c r="E20032" t="s">
        <v>9</v>
      </c>
      <c r="F20032">
        <v>3.7248130000000002</v>
      </c>
      <c r="G20032">
        <v>7</v>
      </c>
      <c r="H20032" t="s">
        <v>10</v>
      </c>
      <c r="I20032" s="1">
        <v>59932</v>
      </c>
      <c r="J20032">
        <f t="shared" si="312"/>
        <v>0</v>
      </c>
      <c r="O20032" s="1"/>
    </row>
    <row r="20033" spans="1:15" x14ac:dyDescent="0.3">
      <c r="A20033">
        <v>2018</v>
      </c>
      <c r="B20033">
        <v>12</v>
      </c>
      <c r="C20033" s="1">
        <v>43436</v>
      </c>
      <c r="D20033" t="s">
        <v>11</v>
      </c>
      <c r="E20033" t="s">
        <v>12</v>
      </c>
      <c r="F20033">
        <v>4.497897</v>
      </c>
      <c r="G20033">
        <v>2</v>
      </c>
      <c r="H20033" t="s">
        <v>10</v>
      </c>
      <c r="I20033" s="1">
        <v>59933</v>
      </c>
      <c r="J20033">
        <f t="shared" si="312"/>
        <v>0</v>
      </c>
      <c r="O20033" s="1"/>
    </row>
    <row r="20034" spans="1:15" x14ac:dyDescent="0.3">
      <c r="A20034">
        <v>2018</v>
      </c>
      <c r="B20034">
        <v>12</v>
      </c>
      <c r="C20034" s="1">
        <v>43436</v>
      </c>
      <c r="D20034" t="s">
        <v>11</v>
      </c>
      <c r="E20034" t="s">
        <v>12</v>
      </c>
      <c r="F20034">
        <v>0.13888</v>
      </c>
      <c r="G20034">
        <v>1</v>
      </c>
      <c r="H20034" t="s">
        <v>10</v>
      </c>
      <c r="I20034" s="1">
        <v>59934</v>
      </c>
      <c r="J20034">
        <f t="shared" si="312"/>
        <v>0</v>
      </c>
      <c r="O20034" s="1"/>
    </row>
    <row r="20035" spans="1:15" x14ac:dyDescent="0.3">
      <c r="A20035">
        <v>2018</v>
      </c>
      <c r="B20035">
        <v>12</v>
      </c>
      <c r="C20035" s="1">
        <v>43437</v>
      </c>
      <c r="D20035" t="s">
        <v>11</v>
      </c>
      <c r="E20035" t="s">
        <v>12</v>
      </c>
      <c r="F20035">
        <v>2.4138E-2</v>
      </c>
      <c r="G20035">
        <v>1</v>
      </c>
      <c r="H20035" t="s">
        <v>10</v>
      </c>
      <c r="I20035" s="1">
        <v>59935</v>
      </c>
      <c r="J20035">
        <f t="shared" ref="J20035:J20098" si="313">COUNTIF(C:C,I20035)</f>
        <v>0</v>
      </c>
      <c r="O20035" s="1"/>
    </row>
    <row r="20036" spans="1:15" x14ac:dyDescent="0.3">
      <c r="A20036">
        <v>2018</v>
      </c>
      <c r="B20036">
        <v>12</v>
      </c>
      <c r="C20036" s="1">
        <v>43437</v>
      </c>
      <c r="D20036" t="s">
        <v>11</v>
      </c>
      <c r="E20036" t="s">
        <v>13</v>
      </c>
      <c r="F20036">
        <v>2.1179589999999999</v>
      </c>
      <c r="G20036">
        <v>4</v>
      </c>
      <c r="H20036" t="s">
        <v>10</v>
      </c>
      <c r="I20036" s="1">
        <v>59936</v>
      </c>
      <c r="J20036">
        <f t="shared" si="313"/>
        <v>0</v>
      </c>
      <c r="O20036" s="1"/>
    </row>
    <row r="20037" spans="1:15" x14ac:dyDescent="0.3">
      <c r="A20037">
        <v>2018</v>
      </c>
      <c r="B20037">
        <v>12</v>
      </c>
      <c r="C20037" s="1">
        <v>43437</v>
      </c>
      <c r="D20037" t="s">
        <v>8</v>
      </c>
      <c r="E20037" t="s">
        <v>9</v>
      </c>
      <c r="F20037">
        <v>131.621195</v>
      </c>
      <c r="G20037">
        <v>34</v>
      </c>
      <c r="H20037" t="s">
        <v>10</v>
      </c>
      <c r="I20037" s="1">
        <v>59937</v>
      </c>
      <c r="J20037">
        <f t="shared" si="313"/>
        <v>0</v>
      </c>
      <c r="O20037" s="1"/>
    </row>
    <row r="20038" spans="1:15" x14ac:dyDescent="0.3">
      <c r="A20038">
        <v>2018</v>
      </c>
      <c r="B20038">
        <v>12</v>
      </c>
      <c r="C20038" s="1">
        <v>43437</v>
      </c>
      <c r="D20038" t="s">
        <v>11</v>
      </c>
      <c r="E20038" t="s">
        <v>13</v>
      </c>
      <c r="F20038">
        <v>299.14172000000002</v>
      </c>
      <c r="G20038">
        <v>49</v>
      </c>
      <c r="H20038" t="s">
        <v>10</v>
      </c>
      <c r="I20038" s="1">
        <v>59938</v>
      </c>
      <c r="J20038">
        <f t="shared" si="313"/>
        <v>0</v>
      </c>
      <c r="O20038" s="1"/>
    </row>
    <row r="20039" spans="1:15" x14ac:dyDescent="0.3">
      <c r="A20039">
        <v>2018</v>
      </c>
      <c r="B20039">
        <v>12</v>
      </c>
      <c r="C20039" s="1">
        <v>43437</v>
      </c>
      <c r="D20039" t="s">
        <v>8</v>
      </c>
      <c r="E20039" t="s">
        <v>13</v>
      </c>
      <c r="F20039">
        <v>57</v>
      </c>
      <c r="G20039">
        <v>9</v>
      </c>
      <c r="H20039" t="s">
        <v>10</v>
      </c>
      <c r="I20039" s="1">
        <v>59939</v>
      </c>
      <c r="J20039">
        <f t="shared" si="313"/>
        <v>0</v>
      </c>
      <c r="O20039" s="1"/>
    </row>
    <row r="20040" spans="1:15" x14ac:dyDescent="0.3">
      <c r="A20040">
        <v>2018</v>
      </c>
      <c r="B20040">
        <v>12</v>
      </c>
      <c r="C20040" s="1">
        <v>43437</v>
      </c>
      <c r="D20040" t="s">
        <v>11</v>
      </c>
      <c r="E20040" t="s">
        <v>9</v>
      </c>
      <c r="F20040">
        <v>329.091702</v>
      </c>
      <c r="G20040">
        <v>84</v>
      </c>
      <c r="H20040" t="s">
        <v>10</v>
      </c>
      <c r="I20040" s="1">
        <v>59940</v>
      </c>
      <c r="J20040">
        <f t="shared" si="313"/>
        <v>0</v>
      </c>
      <c r="O20040" s="1"/>
    </row>
    <row r="20041" spans="1:15" x14ac:dyDescent="0.3">
      <c r="A20041">
        <v>2018</v>
      </c>
      <c r="B20041">
        <v>12</v>
      </c>
      <c r="C20041" s="1">
        <v>43437</v>
      </c>
      <c r="D20041" t="s">
        <v>11</v>
      </c>
      <c r="E20041" t="s">
        <v>12</v>
      </c>
      <c r="F20041">
        <v>404.22084699999999</v>
      </c>
      <c r="G20041">
        <v>87</v>
      </c>
      <c r="H20041" t="s">
        <v>10</v>
      </c>
      <c r="I20041" s="1">
        <v>59941</v>
      </c>
      <c r="J20041">
        <f t="shared" si="313"/>
        <v>0</v>
      </c>
      <c r="O20041" s="1"/>
    </row>
    <row r="20042" spans="1:15" x14ac:dyDescent="0.3">
      <c r="A20042">
        <v>2018</v>
      </c>
      <c r="B20042">
        <v>12</v>
      </c>
      <c r="C20042" s="1">
        <v>43438</v>
      </c>
      <c r="D20042" t="s">
        <v>8</v>
      </c>
      <c r="E20042" t="s">
        <v>13</v>
      </c>
      <c r="F20042">
        <v>43.72</v>
      </c>
      <c r="G20042">
        <v>7</v>
      </c>
      <c r="H20042" t="s">
        <v>10</v>
      </c>
      <c r="I20042" s="1">
        <v>59942</v>
      </c>
      <c r="J20042">
        <f t="shared" si="313"/>
        <v>0</v>
      </c>
      <c r="O20042" s="1"/>
    </row>
    <row r="20043" spans="1:15" x14ac:dyDescent="0.3">
      <c r="A20043">
        <v>2018</v>
      </c>
      <c r="B20043">
        <v>12</v>
      </c>
      <c r="C20043" s="1">
        <v>43438</v>
      </c>
      <c r="D20043" t="s">
        <v>11</v>
      </c>
      <c r="E20043" t="s">
        <v>13</v>
      </c>
      <c r="F20043">
        <v>3.6788780000000001</v>
      </c>
      <c r="G20043">
        <v>3</v>
      </c>
      <c r="H20043" t="s">
        <v>10</v>
      </c>
      <c r="I20043" s="1">
        <v>59943</v>
      </c>
      <c r="J20043">
        <f t="shared" si="313"/>
        <v>0</v>
      </c>
      <c r="O20043" s="1"/>
    </row>
    <row r="20044" spans="1:15" x14ac:dyDescent="0.3">
      <c r="A20044">
        <v>2018</v>
      </c>
      <c r="B20044">
        <v>12</v>
      </c>
      <c r="C20044" s="1">
        <v>43438</v>
      </c>
      <c r="D20044" t="s">
        <v>11</v>
      </c>
      <c r="E20044" t="s">
        <v>12</v>
      </c>
      <c r="F20044">
        <v>389.75385899999998</v>
      </c>
      <c r="G20044">
        <v>85</v>
      </c>
      <c r="H20044" t="s">
        <v>10</v>
      </c>
      <c r="I20044" s="1">
        <v>59944</v>
      </c>
      <c r="J20044">
        <f t="shared" si="313"/>
        <v>0</v>
      </c>
      <c r="O20044" s="1"/>
    </row>
    <row r="20045" spans="1:15" x14ac:dyDescent="0.3">
      <c r="A20045">
        <v>2018</v>
      </c>
      <c r="B20045">
        <v>12</v>
      </c>
      <c r="C20045" s="1">
        <v>43438</v>
      </c>
      <c r="D20045" t="s">
        <v>11</v>
      </c>
      <c r="E20045" t="s">
        <v>9</v>
      </c>
      <c r="F20045">
        <v>375.84285899999998</v>
      </c>
      <c r="G20045">
        <v>85</v>
      </c>
      <c r="H20045" t="s">
        <v>10</v>
      </c>
      <c r="I20045" s="1">
        <v>59945</v>
      </c>
      <c r="J20045">
        <f t="shared" si="313"/>
        <v>0</v>
      </c>
      <c r="O20045" s="1"/>
    </row>
    <row r="20046" spans="1:15" x14ac:dyDescent="0.3">
      <c r="A20046">
        <v>2018</v>
      </c>
      <c r="B20046">
        <v>12</v>
      </c>
      <c r="C20046" s="1">
        <v>43438</v>
      </c>
      <c r="D20046" t="s">
        <v>8</v>
      </c>
      <c r="E20046" t="s">
        <v>9</v>
      </c>
      <c r="F20046">
        <v>95.065068999999994</v>
      </c>
      <c r="G20046">
        <v>32</v>
      </c>
      <c r="H20046" t="s">
        <v>10</v>
      </c>
      <c r="I20046" s="1">
        <v>59946</v>
      </c>
      <c r="J20046">
        <f t="shared" si="313"/>
        <v>0</v>
      </c>
      <c r="O20046" s="1"/>
    </row>
    <row r="20047" spans="1:15" x14ac:dyDescent="0.3">
      <c r="A20047">
        <v>2018</v>
      </c>
      <c r="B20047">
        <v>12</v>
      </c>
      <c r="C20047" s="1">
        <v>43438</v>
      </c>
      <c r="D20047" t="s">
        <v>11</v>
      </c>
      <c r="E20047" t="s">
        <v>13</v>
      </c>
      <c r="F20047">
        <v>309.56284199999999</v>
      </c>
      <c r="G20047">
        <v>47</v>
      </c>
      <c r="H20047" t="s">
        <v>10</v>
      </c>
      <c r="I20047" s="1">
        <v>59947</v>
      </c>
      <c r="J20047">
        <f t="shared" si="313"/>
        <v>0</v>
      </c>
      <c r="O20047" s="1"/>
    </row>
    <row r="20048" spans="1:15" x14ac:dyDescent="0.3">
      <c r="A20048">
        <v>2018</v>
      </c>
      <c r="B20048">
        <v>12</v>
      </c>
      <c r="C20048" s="1">
        <v>43439</v>
      </c>
      <c r="D20048" t="s">
        <v>11</v>
      </c>
      <c r="E20048" t="s">
        <v>12</v>
      </c>
      <c r="F20048">
        <v>335.890399</v>
      </c>
      <c r="G20048">
        <v>75</v>
      </c>
      <c r="H20048" t="s">
        <v>10</v>
      </c>
      <c r="I20048" s="1">
        <v>59948</v>
      </c>
      <c r="J20048">
        <f t="shared" si="313"/>
        <v>0</v>
      </c>
      <c r="O20048" s="1"/>
    </row>
    <row r="20049" spans="1:15" x14ac:dyDescent="0.3">
      <c r="A20049">
        <v>2018</v>
      </c>
      <c r="B20049">
        <v>12</v>
      </c>
      <c r="C20049" s="1">
        <v>43439</v>
      </c>
      <c r="D20049" t="s">
        <v>11</v>
      </c>
      <c r="E20049" t="s">
        <v>13</v>
      </c>
      <c r="F20049">
        <v>277.023661</v>
      </c>
      <c r="G20049">
        <v>44</v>
      </c>
      <c r="H20049" t="s">
        <v>10</v>
      </c>
      <c r="I20049" s="1">
        <v>59949</v>
      </c>
      <c r="J20049">
        <f t="shared" si="313"/>
        <v>0</v>
      </c>
      <c r="O20049" s="1"/>
    </row>
    <row r="20050" spans="1:15" x14ac:dyDescent="0.3">
      <c r="A20050">
        <v>2018</v>
      </c>
      <c r="B20050">
        <v>12</v>
      </c>
      <c r="C20050" s="1">
        <v>43439</v>
      </c>
      <c r="D20050" t="s">
        <v>11</v>
      </c>
      <c r="E20050" t="s">
        <v>9</v>
      </c>
      <c r="F20050">
        <v>300.67774800000001</v>
      </c>
      <c r="G20050">
        <v>80</v>
      </c>
      <c r="H20050" t="s">
        <v>10</v>
      </c>
      <c r="I20050" s="1">
        <v>59950</v>
      </c>
      <c r="J20050">
        <f t="shared" si="313"/>
        <v>0</v>
      </c>
      <c r="O20050" s="1"/>
    </row>
    <row r="20051" spans="1:15" x14ac:dyDescent="0.3">
      <c r="A20051">
        <v>2018</v>
      </c>
      <c r="B20051">
        <v>12</v>
      </c>
      <c r="C20051" s="1">
        <v>43439</v>
      </c>
      <c r="D20051" t="s">
        <v>11</v>
      </c>
      <c r="E20051" t="s">
        <v>12</v>
      </c>
      <c r="F20051">
        <v>4.3549999999999998E-2</v>
      </c>
      <c r="G20051">
        <v>1</v>
      </c>
      <c r="H20051" t="s">
        <v>10</v>
      </c>
      <c r="I20051" s="1">
        <v>59951</v>
      </c>
      <c r="J20051">
        <f t="shared" si="313"/>
        <v>0</v>
      </c>
      <c r="O20051" s="1"/>
    </row>
    <row r="20052" spans="1:15" x14ac:dyDescent="0.3">
      <c r="A20052">
        <v>2018</v>
      </c>
      <c r="B20052">
        <v>12</v>
      </c>
      <c r="C20052" s="1">
        <v>43439</v>
      </c>
      <c r="D20052" t="s">
        <v>8</v>
      </c>
      <c r="E20052" t="s">
        <v>13</v>
      </c>
      <c r="F20052">
        <v>55.68</v>
      </c>
      <c r="G20052">
        <v>9</v>
      </c>
      <c r="H20052" t="s">
        <v>10</v>
      </c>
      <c r="I20052" s="1">
        <v>59952</v>
      </c>
      <c r="J20052">
        <f t="shared" si="313"/>
        <v>0</v>
      </c>
      <c r="O20052" s="1"/>
    </row>
    <row r="20053" spans="1:15" x14ac:dyDescent="0.3">
      <c r="A20053">
        <v>2018</v>
      </c>
      <c r="B20053">
        <v>12</v>
      </c>
      <c r="C20053" s="1">
        <v>43439</v>
      </c>
      <c r="D20053" t="s">
        <v>11</v>
      </c>
      <c r="E20053" t="s">
        <v>13</v>
      </c>
      <c r="F20053">
        <v>14.994173</v>
      </c>
      <c r="G20053">
        <v>7</v>
      </c>
      <c r="H20053" t="s">
        <v>10</v>
      </c>
      <c r="I20053" s="1">
        <v>59953</v>
      </c>
      <c r="J20053">
        <f t="shared" si="313"/>
        <v>0</v>
      </c>
      <c r="O20053" s="1"/>
    </row>
    <row r="20054" spans="1:15" x14ac:dyDescent="0.3">
      <c r="A20054">
        <v>2018</v>
      </c>
      <c r="B20054">
        <v>12</v>
      </c>
      <c r="C20054" s="1">
        <v>43439</v>
      </c>
      <c r="D20054" t="s">
        <v>8</v>
      </c>
      <c r="E20054" t="s">
        <v>9</v>
      </c>
      <c r="F20054">
        <v>67.394808999999995</v>
      </c>
      <c r="G20054">
        <v>25</v>
      </c>
      <c r="H20054" t="s">
        <v>10</v>
      </c>
      <c r="I20054" s="1">
        <v>59954</v>
      </c>
      <c r="J20054">
        <f t="shared" si="313"/>
        <v>0</v>
      </c>
      <c r="O20054" s="1"/>
    </row>
    <row r="20055" spans="1:15" x14ac:dyDescent="0.3">
      <c r="A20055">
        <v>2018</v>
      </c>
      <c r="B20055">
        <v>12</v>
      </c>
      <c r="C20055" s="1">
        <v>43440</v>
      </c>
      <c r="D20055" t="s">
        <v>11</v>
      </c>
      <c r="E20055" t="s">
        <v>12</v>
      </c>
      <c r="F20055">
        <v>351.70301499999999</v>
      </c>
      <c r="G20055">
        <v>78</v>
      </c>
      <c r="H20055" t="s">
        <v>10</v>
      </c>
      <c r="I20055" s="1">
        <v>59955</v>
      </c>
      <c r="J20055">
        <f t="shared" si="313"/>
        <v>0</v>
      </c>
      <c r="O20055" s="1"/>
    </row>
    <row r="20056" spans="1:15" x14ac:dyDescent="0.3">
      <c r="A20056">
        <v>2018</v>
      </c>
      <c r="B20056">
        <v>12</v>
      </c>
      <c r="C20056" s="1">
        <v>43440</v>
      </c>
      <c r="D20056" t="s">
        <v>11</v>
      </c>
      <c r="E20056" t="s">
        <v>13</v>
      </c>
      <c r="F20056">
        <v>301.42598400000003</v>
      </c>
      <c r="G20056">
        <v>50</v>
      </c>
      <c r="H20056" t="s">
        <v>10</v>
      </c>
      <c r="I20056" s="1">
        <v>59956</v>
      </c>
      <c r="J20056">
        <f t="shared" si="313"/>
        <v>0</v>
      </c>
      <c r="O20056" s="1"/>
    </row>
    <row r="20057" spans="1:15" x14ac:dyDescent="0.3">
      <c r="A20057">
        <v>2018</v>
      </c>
      <c r="B20057">
        <v>12</v>
      </c>
      <c r="C20057" s="1">
        <v>43440</v>
      </c>
      <c r="D20057" t="s">
        <v>11</v>
      </c>
      <c r="E20057" t="s">
        <v>13</v>
      </c>
      <c r="F20057">
        <v>5.1047989999999999</v>
      </c>
      <c r="G20057">
        <v>4</v>
      </c>
      <c r="H20057" t="s">
        <v>10</v>
      </c>
      <c r="I20057" s="1">
        <v>59957</v>
      </c>
      <c r="J20057">
        <f t="shared" si="313"/>
        <v>0</v>
      </c>
      <c r="O20057" s="1"/>
    </row>
    <row r="20058" spans="1:15" x14ac:dyDescent="0.3">
      <c r="A20058">
        <v>2018</v>
      </c>
      <c r="B20058">
        <v>12</v>
      </c>
      <c r="C20058" s="1">
        <v>43440</v>
      </c>
      <c r="D20058" t="s">
        <v>8</v>
      </c>
      <c r="E20058" t="s">
        <v>9</v>
      </c>
      <c r="F20058">
        <v>45.247374999999998</v>
      </c>
      <c r="G20058">
        <v>18</v>
      </c>
      <c r="H20058" t="s">
        <v>10</v>
      </c>
      <c r="I20058" s="1">
        <v>59958</v>
      </c>
      <c r="J20058">
        <f t="shared" si="313"/>
        <v>0</v>
      </c>
      <c r="O20058" s="1"/>
    </row>
    <row r="20059" spans="1:15" x14ac:dyDescent="0.3">
      <c r="A20059">
        <v>2018</v>
      </c>
      <c r="B20059">
        <v>12</v>
      </c>
      <c r="C20059" s="1">
        <v>43440</v>
      </c>
      <c r="D20059" t="s">
        <v>8</v>
      </c>
      <c r="E20059" t="s">
        <v>13</v>
      </c>
      <c r="F20059">
        <v>14.61</v>
      </c>
      <c r="G20059">
        <v>2</v>
      </c>
      <c r="H20059" t="s">
        <v>10</v>
      </c>
      <c r="I20059" s="1">
        <v>59959</v>
      </c>
      <c r="J20059">
        <f t="shared" si="313"/>
        <v>0</v>
      </c>
      <c r="O20059" s="1"/>
    </row>
    <row r="20060" spans="1:15" x14ac:dyDescent="0.3">
      <c r="A20060">
        <v>2018</v>
      </c>
      <c r="B20060">
        <v>12</v>
      </c>
      <c r="C20060" s="1">
        <v>43440</v>
      </c>
      <c r="D20060" t="s">
        <v>11</v>
      </c>
      <c r="E20060" t="s">
        <v>9</v>
      </c>
      <c r="F20060">
        <v>327.93256400000001</v>
      </c>
      <c r="G20060">
        <v>93</v>
      </c>
      <c r="H20060" t="s">
        <v>10</v>
      </c>
      <c r="I20060" s="1">
        <v>59960</v>
      </c>
      <c r="J20060">
        <f t="shared" si="313"/>
        <v>0</v>
      </c>
      <c r="O20060" s="1"/>
    </row>
    <row r="20061" spans="1:15" x14ac:dyDescent="0.3">
      <c r="A20061">
        <v>2018</v>
      </c>
      <c r="B20061">
        <v>12</v>
      </c>
      <c r="C20061" s="1">
        <v>43441</v>
      </c>
      <c r="D20061" t="s">
        <v>11</v>
      </c>
      <c r="E20061" t="s">
        <v>9</v>
      </c>
      <c r="F20061">
        <v>304.66842400000002</v>
      </c>
      <c r="G20061">
        <v>83</v>
      </c>
      <c r="H20061" t="s">
        <v>10</v>
      </c>
      <c r="I20061" s="1">
        <v>59961</v>
      </c>
      <c r="J20061">
        <f t="shared" si="313"/>
        <v>0</v>
      </c>
      <c r="O20061" s="1"/>
    </row>
    <row r="20062" spans="1:15" x14ac:dyDescent="0.3">
      <c r="A20062">
        <v>2018</v>
      </c>
      <c r="B20062">
        <v>12</v>
      </c>
      <c r="C20062" s="1">
        <v>43441</v>
      </c>
      <c r="D20062" t="s">
        <v>11</v>
      </c>
      <c r="E20062" t="s">
        <v>13</v>
      </c>
      <c r="F20062">
        <v>1.1380250000000001</v>
      </c>
      <c r="G20062">
        <v>2</v>
      </c>
      <c r="H20062" t="s">
        <v>10</v>
      </c>
      <c r="I20062" s="1">
        <v>59962</v>
      </c>
      <c r="J20062">
        <f t="shared" si="313"/>
        <v>0</v>
      </c>
      <c r="O20062" s="1"/>
    </row>
    <row r="20063" spans="1:15" x14ac:dyDescent="0.3">
      <c r="A20063">
        <v>2018</v>
      </c>
      <c r="B20063">
        <v>12</v>
      </c>
      <c r="C20063" s="1">
        <v>43441</v>
      </c>
      <c r="D20063" t="s">
        <v>8</v>
      </c>
      <c r="E20063" t="s">
        <v>9</v>
      </c>
      <c r="F20063">
        <v>73.583892000000006</v>
      </c>
      <c r="G20063">
        <v>23</v>
      </c>
      <c r="H20063" t="s">
        <v>10</v>
      </c>
      <c r="I20063" s="1">
        <v>59963</v>
      </c>
      <c r="J20063">
        <f t="shared" si="313"/>
        <v>0</v>
      </c>
      <c r="O20063" s="1"/>
    </row>
    <row r="20064" spans="1:15" x14ac:dyDescent="0.3">
      <c r="A20064">
        <v>2018</v>
      </c>
      <c r="B20064">
        <v>12</v>
      </c>
      <c r="C20064" s="1">
        <v>43441</v>
      </c>
      <c r="D20064" t="s">
        <v>11</v>
      </c>
      <c r="E20064" t="s">
        <v>13</v>
      </c>
      <c r="F20064">
        <v>242.01812799999999</v>
      </c>
      <c r="G20064">
        <v>42</v>
      </c>
      <c r="H20064" t="s">
        <v>10</v>
      </c>
      <c r="I20064" s="1">
        <v>59964</v>
      </c>
      <c r="J20064">
        <f t="shared" si="313"/>
        <v>0</v>
      </c>
      <c r="O20064" s="1"/>
    </row>
    <row r="20065" spans="1:15" x14ac:dyDescent="0.3">
      <c r="A20065">
        <v>2018</v>
      </c>
      <c r="B20065">
        <v>12</v>
      </c>
      <c r="C20065" s="1">
        <v>43441</v>
      </c>
      <c r="D20065" t="s">
        <v>8</v>
      </c>
      <c r="E20065" t="s">
        <v>13</v>
      </c>
      <c r="F20065">
        <v>27.38</v>
      </c>
      <c r="G20065">
        <v>6</v>
      </c>
      <c r="H20065" t="s">
        <v>10</v>
      </c>
      <c r="I20065" s="1">
        <v>59965</v>
      </c>
      <c r="J20065">
        <f t="shared" si="313"/>
        <v>0</v>
      </c>
      <c r="O20065" s="1"/>
    </row>
    <row r="20066" spans="1:15" x14ac:dyDescent="0.3">
      <c r="A20066">
        <v>2018</v>
      </c>
      <c r="B20066">
        <v>12</v>
      </c>
      <c r="C20066" s="1">
        <v>43441</v>
      </c>
      <c r="D20066" t="s">
        <v>11</v>
      </c>
      <c r="E20066" t="s">
        <v>12</v>
      </c>
      <c r="F20066">
        <v>303.973973</v>
      </c>
      <c r="G20066">
        <v>75</v>
      </c>
      <c r="H20066" t="s">
        <v>10</v>
      </c>
      <c r="I20066" s="1">
        <v>59966</v>
      </c>
      <c r="J20066">
        <f t="shared" si="313"/>
        <v>0</v>
      </c>
      <c r="O20066" s="1"/>
    </row>
    <row r="20067" spans="1:15" x14ac:dyDescent="0.3">
      <c r="A20067">
        <v>2018</v>
      </c>
      <c r="B20067">
        <v>12</v>
      </c>
      <c r="C20067" s="1">
        <v>43442</v>
      </c>
      <c r="D20067" t="s">
        <v>11</v>
      </c>
      <c r="E20067" t="s">
        <v>13</v>
      </c>
      <c r="F20067">
        <v>5.4046289999999999</v>
      </c>
      <c r="G20067">
        <v>6</v>
      </c>
      <c r="H20067" t="s">
        <v>10</v>
      </c>
      <c r="I20067" s="1">
        <v>59967</v>
      </c>
      <c r="J20067">
        <f t="shared" si="313"/>
        <v>0</v>
      </c>
      <c r="O20067" s="1"/>
    </row>
    <row r="20068" spans="1:15" x14ac:dyDescent="0.3">
      <c r="A20068">
        <v>2018</v>
      </c>
      <c r="B20068">
        <v>12</v>
      </c>
      <c r="C20068" s="1">
        <v>43442</v>
      </c>
      <c r="D20068" t="s">
        <v>11</v>
      </c>
      <c r="E20068" t="s">
        <v>9</v>
      </c>
      <c r="F20068">
        <v>4.9792120000000004</v>
      </c>
      <c r="G20068">
        <v>9</v>
      </c>
      <c r="H20068" t="s">
        <v>10</v>
      </c>
      <c r="I20068" s="1">
        <v>59968</v>
      </c>
      <c r="J20068">
        <f t="shared" si="313"/>
        <v>0</v>
      </c>
      <c r="O20068" s="1"/>
    </row>
    <row r="20069" spans="1:15" x14ac:dyDescent="0.3">
      <c r="A20069">
        <v>2018</v>
      </c>
      <c r="B20069">
        <v>12</v>
      </c>
      <c r="C20069" s="1">
        <v>43442</v>
      </c>
      <c r="D20069" t="s">
        <v>8</v>
      </c>
      <c r="E20069" t="s">
        <v>9</v>
      </c>
      <c r="F20069">
        <v>3.73</v>
      </c>
      <c r="G20069">
        <v>2</v>
      </c>
      <c r="H20069" t="s">
        <v>10</v>
      </c>
      <c r="I20069" s="1">
        <v>59969</v>
      </c>
      <c r="J20069">
        <f t="shared" si="313"/>
        <v>0</v>
      </c>
      <c r="O20069" s="1"/>
    </row>
    <row r="20070" spans="1:15" x14ac:dyDescent="0.3">
      <c r="A20070">
        <v>2018</v>
      </c>
      <c r="B20070">
        <v>12</v>
      </c>
      <c r="C20070" s="1">
        <v>43442</v>
      </c>
      <c r="D20070" t="s">
        <v>8</v>
      </c>
      <c r="E20070" t="s">
        <v>13</v>
      </c>
      <c r="F20070">
        <v>0.19</v>
      </c>
      <c r="G20070">
        <v>1</v>
      </c>
      <c r="H20070" t="s">
        <v>10</v>
      </c>
      <c r="I20070" s="1">
        <v>59970</v>
      </c>
      <c r="J20070">
        <f t="shared" si="313"/>
        <v>0</v>
      </c>
      <c r="O20070" s="1"/>
    </row>
    <row r="20071" spans="1:15" x14ac:dyDescent="0.3">
      <c r="A20071">
        <v>2018</v>
      </c>
      <c r="B20071">
        <v>12</v>
      </c>
      <c r="C20071" s="1">
        <v>43442</v>
      </c>
      <c r="D20071" t="s">
        <v>11</v>
      </c>
      <c r="E20071" t="s">
        <v>12</v>
      </c>
      <c r="F20071">
        <v>5.4900880000000001</v>
      </c>
      <c r="G20071">
        <v>3</v>
      </c>
      <c r="H20071" t="s">
        <v>10</v>
      </c>
      <c r="I20071" s="1">
        <v>59971</v>
      </c>
      <c r="J20071">
        <f t="shared" si="313"/>
        <v>0</v>
      </c>
      <c r="O20071" s="1"/>
    </row>
    <row r="20072" spans="1:15" x14ac:dyDescent="0.3">
      <c r="A20072">
        <v>2018</v>
      </c>
      <c r="B20072">
        <v>12</v>
      </c>
      <c r="C20072" s="1">
        <v>43442</v>
      </c>
      <c r="D20072" t="s">
        <v>11</v>
      </c>
      <c r="E20072" t="s">
        <v>13</v>
      </c>
      <c r="F20072">
        <v>2.8024580000000001</v>
      </c>
      <c r="G20072">
        <v>2</v>
      </c>
      <c r="H20072" t="s">
        <v>10</v>
      </c>
      <c r="I20072" s="1">
        <v>59972</v>
      </c>
      <c r="J20072">
        <f t="shared" si="313"/>
        <v>0</v>
      </c>
      <c r="O20072" s="1"/>
    </row>
    <row r="20073" spans="1:15" x14ac:dyDescent="0.3">
      <c r="A20073">
        <v>2018</v>
      </c>
      <c r="B20073">
        <v>12</v>
      </c>
      <c r="C20073" s="1">
        <v>43443</v>
      </c>
      <c r="D20073" t="s">
        <v>11</v>
      </c>
      <c r="E20073" t="s">
        <v>9</v>
      </c>
      <c r="F20073">
        <v>5.2335830000000003</v>
      </c>
      <c r="G20073">
        <v>7</v>
      </c>
      <c r="H20073" t="s">
        <v>10</v>
      </c>
      <c r="I20073" s="1">
        <v>59973</v>
      </c>
      <c r="J20073">
        <f t="shared" si="313"/>
        <v>0</v>
      </c>
      <c r="O20073" s="1"/>
    </row>
    <row r="20074" spans="1:15" x14ac:dyDescent="0.3">
      <c r="A20074">
        <v>2018</v>
      </c>
      <c r="B20074">
        <v>12</v>
      </c>
      <c r="C20074" s="1">
        <v>43443</v>
      </c>
      <c r="D20074" t="s">
        <v>11</v>
      </c>
      <c r="E20074" t="s">
        <v>12</v>
      </c>
      <c r="F20074">
        <v>4.8616640000000002</v>
      </c>
      <c r="G20074">
        <v>2</v>
      </c>
      <c r="H20074" t="s">
        <v>10</v>
      </c>
      <c r="I20074" s="1">
        <v>59974</v>
      </c>
      <c r="J20074">
        <f t="shared" si="313"/>
        <v>0</v>
      </c>
      <c r="O20074" s="1"/>
    </row>
    <row r="20075" spans="1:15" x14ac:dyDescent="0.3">
      <c r="A20075">
        <v>2018</v>
      </c>
      <c r="B20075">
        <v>12</v>
      </c>
      <c r="C20075" s="1">
        <v>43443</v>
      </c>
      <c r="D20075" t="s">
        <v>8</v>
      </c>
      <c r="E20075" t="s">
        <v>9</v>
      </c>
      <c r="F20075">
        <v>1.8192550000000001</v>
      </c>
      <c r="G20075">
        <v>1</v>
      </c>
      <c r="H20075" t="s">
        <v>10</v>
      </c>
      <c r="I20075" s="1">
        <v>59975</v>
      </c>
      <c r="J20075">
        <f t="shared" si="313"/>
        <v>0</v>
      </c>
      <c r="O20075" s="1"/>
    </row>
    <row r="20076" spans="1:15" x14ac:dyDescent="0.3">
      <c r="A20076">
        <v>2018</v>
      </c>
      <c r="B20076">
        <v>12</v>
      </c>
      <c r="C20076" s="1">
        <v>43443</v>
      </c>
      <c r="D20076" t="s">
        <v>11</v>
      </c>
      <c r="E20076" t="s">
        <v>13</v>
      </c>
      <c r="F20076">
        <v>11.567564000000001</v>
      </c>
      <c r="G20076">
        <v>3</v>
      </c>
      <c r="H20076" t="s">
        <v>10</v>
      </c>
      <c r="I20076" s="1">
        <v>59976</v>
      </c>
      <c r="J20076">
        <f t="shared" si="313"/>
        <v>0</v>
      </c>
      <c r="O20076" s="1"/>
    </row>
    <row r="20077" spans="1:15" x14ac:dyDescent="0.3">
      <c r="A20077">
        <v>2018</v>
      </c>
      <c r="B20077">
        <v>12</v>
      </c>
      <c r="C20077" s="1">
        <v>43444</v>
      </c>
      <c r="D20077" t="s">
        <v>11</v>
      </c>
      <c r="E20077" t="s">
        <v>13</v>
      </c>
      <c r="F20077">
        <v>216.30719199999999</v>
      </c>
      <c r="G20077">
        <v>41</v>
      </c>
      <c r="H20077" t="s">
        <v>10</v>
      </c>
      <c r="I20077" s="1">
        <v>59977</v>
      </c>
      <c r="J20077">
        <f t="shared" si="313"/>
        <v>0</v>
      </c>
      <c r="O20077" s="1"/>
    </row>
    <row r="20078" spans="1:15" x14ac:dyDescent="0.3">
      <c r="A20078">
        <v>2018</v>
      </c>
      <c r="B20078">
        <v>12</v>
      </c>
      <c r="C20078" s="1">
        <v>43444</v>
      </c>
      <c r="D20078" t="s">
        <v>11</v>
      </c>
      <c r="E20078" t="s">
        <v>12</v>
      </c>
      <c r="F20078">
        <v>382.58268299999997</v>
      </c>
      <c r="G20078">
        <v>88</v>
      </c>
      <c r="H20078" t="s">
        <v>10</v>
      </c>
      <c r="I20078" s="1">
        <v>59978</v>
      </c>
      <c r="J20078">
        <f t="shared" si="313"/>
        <v>0</v>
      </c>
      <c r="O20078" s="1"/>
    </row>
    <row r="20079" spans="1:15" x14ac:dyDescent="0.3">
      <c r="A20079">
        <v>2018</v>
      </c>
      <c r="B20079">
        <v>12</v>
      </c>
      <c r="C20079" s="1">
        <v>43444</v>
      </c>
      <c r="D20079" t="s">
        <v>11</v>
      </c>
      <c r="E20079" t="s">
        <v>13</v>
      </c>
      <c r="F20079">
        <v>1.0112000000000001</v>
      </c>
      <c r="G20079">
        <v>3</v>
      </c>
      <c r="H20079" t="s">
        <v>10</v>
      </c>
      <c r="I20079" s="1">
        <v>59979</v>
      </c>
      <c r="J20079">
        <f t="shared" si="313"/>
        <v>0</v>
      </c>
      <c r="O20079" s="1"/>
    </row>
    <row r="20080" spans="1:15" x14ac:dyDescent="0.3">
      <c r="A20080">
        <v>2018</v>
      </c>
      <c r="B20080">
        <v>12</v>
      </c>
      <c r="C20080" s="1">
        <v>43444</v>
      </c>
      <c r="D20080" t="s">
        <v>8</v>
      </c>
      <c r="E20080" t="s">
        <v>13</v>
      </c>
      <c r="F20080">
        <v>48.25</v>
      </c>
      <c r="G20080">
        <v>9</v>
      </c>
      <c r="H20080" t="s">
        <v>10</v>
      </c>
      <c r="I20080" s="1">
        <v>59980</v>
      </c>
      <c r="J20080">
        <f t="shared" si="313"/>
        <v>0</v>
      </c>
      <c r="O20080" s="1"/>
    </row>
    <row r="20081" spans="1:15" x14ac:dyDescent="0.3">
      <c r="A20081">
        <v>2018</v>
      </c>
      <c r="B20081">
        <v>12</v>
      </c>
      <c r="C20081" s="1">
        <v>43444</v>
      </c>
      <c r="D20081" t="s">
        <v>11</v>
      </c>
      <c r="E20081" t="s">
        <v>12</v>
      </c>
      <c r="F20081">
        <v>2.6714999999999999E-2</v>
      </c>
      <c r="G20081">
        <v>1</v>
      </c>
      <c r="H20081" t="s">
        <v>10</v>
      </c>
      <c r="I20081" s="1">
        <v>59981</v>
      </c>
      <c r="J20081">
        <f t="shared" si="313"/>
        <v>0</v>
      </c>
      <c r="O20081" s="1"/>
    </row>
    <row r="20082" spans="1:15" x14ac:dyDescent="0.3">
      <c r="A20082">
        <v>2018</v>
      </c>
      <c r="B20082">
        <v>12</v>
      </c>
      <c r="C20082" s="1">
        <v>43444</v>
      </c>
      <c r="D20082" t="s">
        <v>11</v>
      </c>
      <c r="E20082" t="s">
        <v>9</v>
      </c>
      <c r="F20082">
        <v>299.38697200000001</v>
      </c>
      <c r="G20082">
        <v>79</v>
      </c>
      <c r="H20082" t="s">
        <v>10</v>
      </c>
      <c r="I20082" s="1">
        <v>59982</v>
      </c>
      <c r="J20082">
        <f t="shared" si="313"/>
        <v>0</v>
      </c>
      <c r="O20082" s="1"/>
    </row>
    <row r="20083" spans="1:15" x14ac:dyDescent="0.3">
      <c r="A20083">
        <v>2018</v>
      </c>
      <c r="B20083">
        <v>12</v>
      </c>
      <c r="C20083" s="1">
        <v>43444</v>
      </c>
      <c r="D20083" t="s">
        <v>8</v>
      </c>
      <c r="E20083" t="s">
        <v>9</v>
      </c>
      <c r="F20083">
        <v>126.22455100000001</v>
      </c>
      <c r="G20083">
        <v>33</v>
      </c>
      <c r="H20083" t="s">
        <v>10</v>
      </c>
      <c r="I20083" s="1">
        <v>59983</v>
      </c>
      <c r="J20083">
        <f t="shared" si="313"/>
        <v>0</v>
      </c>
      <c r="O20083" s="1"/>
    </row>
    <row r="20084" spans="1:15" x14ac:dyDescent="0.3">
      <c r="A20084">
        <v>2018</v>
      </c>
      <c r="B20084">
        <v>12</v>
      </c>
      <c r="C20084" s="1">
        <v>43445</v>
      </c>
      <c r="D20084" t="s">
        <v>11</v>
      </c>
      <c r="E20084" t="s">
        <v>13</v>
      </c>
      <c r="F20084">
        <v>4.5608079999999998</v>
      </c>
      <c r="G20084">
        <v>2</v>
      </c>
      <c r="H20084" t="s">
        <v>10</v>
      </c>
      <c r="I20084" s="1">
        <v>59984</v>
      </c>
      <c r="J20084">
        <f t="shared" si="313"/>
        <v>0</v>
      </c>
      <c r="O20084" s="1"/>
    </row>
    <row r="20085" spans="1:15" x14ac:dyDescent="0.3">
      <c r="A20085">
        <v>2018</v>
      </c>
      <c r="B20085">
        <v>12</v>
      </c>
      <c r="C20085" s="1">
        <v>43445</v>
      </c>
      <c r="D20085" t="s">
        <v>8</v>
      </c>
      <c r="E20085" t="s">
        <v>9</v>
      </c>
      <c r="F20085">
        <v>87.378236999999999</v>
      </c>
      <c r="G20085">
        <v>27</v>
      </c>
      <c r="H20085" t="s">
        <v>10</v>
      </c>
      <c r="I20085" s="1">
        <v>59985</v>
      </c>
      <c r="J20085">
        <f t="shared" si="313"/>
        <v>0</v>
      </c>
      <c r="O20085" s="1"/>
    </row>
    <row r="20086" spans="1:15" x14ac:dyDescent="0.3">
      <c r="A20086">
        <v>2018</v>
      </c>
      <c r="B20086">
        <v>12</v>
      </c>
      <c r="C20086" s="1">
        <v>43445</v>
      </c>
      <c r="D20086" t="s">
        <v>11</v>
      </c>
      <c r="E20086" t="s">
        <v>9</v>
      </c>
      <c r="F20086">
        <v>361.99623800000001</v>
      </c>
      <c r="G20086">
        <v>88</v>
      </c>
      <c r="H20086" t="s">
        <v>10</v>
      </c>
      <c r="I20086" s="1">
        <v>59986</v>
      </c>
      <c r="J20086">
        <f t="shared" si="313"/>
        <v>0</v>
      </c>
      <c r="O20086" s="1"/>
    </row>
    <row r="20087" spans="1:15" x14ac:dyDescent="0.3">
      <c r="A20087">
        <v>2018</v>
      </c>
      <c r="B20087">
        <v>12</v>
      </c>
      <c r="C20087" s="1">
        <v>43445</v>
      </c>
      <c r="D20087" t="s">
        <v>11</v>
      </c>
      <c r="E20087" t="s">
        <v>12</v>
      </c>
      <c r="F20087">
        <v>378.09629899999999</v>
      </c>
      <c r="G20087">
        <v>86</v>
      </c>
      <c r="H20087" t="s">
        <v>10</v>
      </c>
      <c r="I20087" s="1">
        <v>59987</v>
      </c>
      <c r="J20087">
        <f t="shared" si="313"/>
        <v>0</v>
      </c>
      <c r="O20087" s="1"/>
    </row>
    <row r="20088" spans="1:15" x14ac:dyDescent="0.3">
      <c r="A20088">
        <v>2018</v>
      </c>
      <c r="B20088">
        <v>12</v>
      </c>
      <c r="C20088" s="1">
        <v>43445</v>
      </c>
      <c r="D20088" t="s">
        <v>11</v>
      </c>
      <c r="E20088" t="s">
        <v>13</v>
      </c>
      <c r="F20088">
        <v>252.81939199999999</v>
      </c>
      <c r="G20088">
        <v>50</v>
      </c>
      <c r="H20088" t="s">
        <v>10</v>
      </c>
      <c r="I20088" s="1">
        <v>59988</v>
      </c>
      <c r="J20088">
        <f t="shared" si="313"/>
        <v>0</v>
      </c>
      <c r="O20088" s="1"/>
    </row>
    <row r="20089" spans="1:15" x14ac:dyDescent="0.3">
      <c r="A20089">
        <v>2018</v>
      </c>
      <c r="B20089">
        <v>12</v>
      </c>
      <c r="C20089" s="1">
        <v>43445</v>
      </c>
      <c r="D20089" t="s">
        <v>8</v>
      </c>
      <c r="E20089" t="s">
        <v>13</v>
      </c>
      <c r="F20089">
        <v>12.99</v>
      </c>
      <c r="G20089">
        <v>2</v>
      </c>
      <c r="H20089" t="s">
        <v>10</v>
      </c>
      <c r="I20089" s="1">
        <v>59989</v>
      </c>
      <c r="J20089">
        <f t="shared" si="313"/>
        <v>0</v>
      </c>
      <c r="O20089" s="1"/>
    </row>
    <row r="20090" spans="1:15" x14ac:dyDescent="0.3">
      <c r="A20090">
        <v>2018</v>
      </c>
      <c r="B20090">
        <v>12</v>
      </c>
      <c r="C20090" s="1">
        <v>43446</v>
      </c>
      <c r="D20090" t="s">
        <v>11</v>
      </c>
      <c r="E20090" t="s">
        <v>13</v>
      </c>
      <c r="F20090">
        <v>9.7008480000000006</v>
      </c>
      <c r="G20090">
        <v>6</v>
      </c>
      <c r="H20090" t="s">
        <v>10</v>
      </c>
      <c r="I20090" s="1">
        <v>59990</v>
      </c>
      <c r="J20090">
        <f t="shared" si="313"/>
        <v>0</v>
      </c>
      <c r="O20090" s="1"/>
    </row>
    <row r="20091" spans="1:15" x14ac:dyDescent="0.3">
      <c r="A20091">
        <v>2018</v>
      </c>
      <c r="B20091">
        <v>12</v>
      </c>
      <c r="C20091" s="1">
        <v>43446</v>
      </c>
      <c r="D20091" t="s">
        <v>11</v>
      </c>
      <c r="E20091" t="s">
        <v>9</v>
      </c>
      <c r="F20091">
        <v>284.956771</v>
      </c>
      <c r="G20091">
        <v>81</v>
      </c>
      <c r="H20091" t="s">
        <v>10</v>
      </c>
      <c r="I20091" s="1">
        <v>59991</v>
      </c>
      <c r="J20091">
        <f t="shared" si="313"/>
        <v>0</v>
      </c>
      <c r="O20091" s="1"/>
    </row>
    <row r="20092" spans="1:15" x14ac:dyDescent="0.3">
      <c r="A20092">
        <v>2018</v>
      </c>
      <c r="B20092">
        <v>12</v>
      </c>
      <c r="C20092" s="1">
        <v>43446</v>
      </c>
      <c r="D20092" t="s">
        <v>11</v>
      </c>
      <c r="E20092" t="s">
        <v>12</v>
      </c>
      <c r="F20092">
        <v>5.7348000000000003E-2</v>
      </c>
      <c r="G20092">
        <v>1</v>
      </c>
      <c r="H20092" t="s">
        <v>10</v>
      </c>
      <c r="I20092" s="1">
        <v>59992</v>
      </c>
      <c r="J20092">
        <f t="shared" si="313"/>
        <v>0</v>
      </c>
      <c r="O20092" s="1"/>
    </row>
    <row r="20093" spans="1:15" x14ac:dyDescent="0.3">
      <c r="A20093">
        <v>2018</v>
      </c>
      <c r="B20093">
        <v>12</v>
      </c>
      <c r="C20093" s="1">
        <v>43446</v>
      </c>
      <c r="D20093" t="s">
        <v>8</v>
      </c>
      <c r="E20093" t="s">
        <v>9</v>
      </c>
      <c r="F20093">
        <v>85.658748000000003</v>
      </c>
      <c r="G20093">
        <v>31</v>
      </c>
      <c r="H20093" t="s">
        <v>10</v>
      </c>
      <c r="I20093" s="1">
        <v>59993</v>
      </c>
      <c r="J20093">
        <f t="shared" si="313"/>
        <v>0</v>
      </c>
      <c r="O20093" s="1"/>
    </row>
    <row r="20094" spans="1:15" x14ac:dyDescent="0.3">
      <c r="A20094">
        <v>2018</v>
      </c>
      <c r="B20094">
        <v>12</v>
      </c>
      <c r="C20094" s="1">
        <v>43446</v>
      </c>
      <c r="D20094" t="s">
        <v>8</v>
      </c>
      <c r="E20094" t="s">
        <v>13</v>
      </c>
      <c r="F20094">
        <v>21.79</v>
      </c>
      <c r="G20094">
        <v>4</v>
      </c>
      <c r="H20094" t="s">
        <v>10</v>
      </c>
      <c r="I20094" s="1">
        <v>59994</v>
      </c>
      <c r="J20094">
        <f t="shared" si="313"/>
        <v>0</v>
      </c>
      <c r="O20094" s="1"/>
    </row>
    <row r="20095" spans="1:15" x14ac:dyDescent="0.3">
      <c r="A20095">
        <v>2018</v>
      </c>
      <c r="B20095">
        <v>12</v>
      </c>
      <c r="C20095" s="1">
        <v>43446</v>
      </c>
      <c r="D20095" t="s">
        <v>11</v>
      </c>
      <c r="E20095" t="s">
        <v>12</v>
      </c>
      <c r="F20095">
        <v>331.93502999999998</v>
      </c>
      <c r="G20095">
        <v>82</v>
      </c>
      <c r="H20095" t="s">
        <v>10</v>
      </c>
      <c r="I20095" s="1">
        <v>59995</v>
      </c>
      <c r="J20095">
        <f t="shared" si="313"/>
        <v>0</v>
      </c>
      <c r="O20095" s="1"/>
    </row>
    <row r="20096" spans="1:15" x14ac:dyDescent="0.3">
      <c r="A20096">
        <v>2018</v>
      </c>
      <c r="B20096">
        <v>12</v>
      </c>
      <c r="C20096" s="1">
        <v>43446</v>
      </c>
      <c r="D20096" t="s">
        <v>11</v>
      </c>
      <c r="E20096" t="s">
        <v>13</v>
      </c>
      <c r="F20096">
        <v>230.359522</v>
      </c>
      <c r="G20096">
        <v>44</v>
      </c>
      <c r="H20096" t="s">
        <v>10</v>
      </c>
      <c r="I20096" s="1">
        <v>59996</v>
      </c>
      <c r="J20096">
        <f t="shared" si="313"/>
        <v>0</v>
      </c>
      <c r="O20096" s="1"/>
    </row>
    <row r="20097" spans="1:15" x14ac:dyDescent="0.3">
      <c r="A20097">
        <v>2018</v>
      </c>
      <c r="B20097">
        <v>12</v>
      </c>
      <c r="C20097" s="1">
        <v>43447</v>
      </c>
      <c r="D20097" t="s">
        <v>11</v>
      </c>
      <c r="E20097" t="s">
        <v>9</v>
      </c>
      <c r="F20097">
        <v>279.51130999999998</v>
      </c>
      <c r="G20097">
        <v>83</v>
      </c>
      <c r="H20097" t="s">
        <v>10</v>
      </c>
      <c r="I20097" s="1">
        <v>59997</v>
      </c>
      <c r="J20097">
        <f t="shared" si="313"/>
        <v>0</v>
      </c>
      <c r="O20097" s="1"/>
    </row>
    <row r="20098" spans="1:15" x14ac:dyDescent="0.3">
      <c r="A20098">
        <v>2018</v>
      </c>
      <c r="B20098">
        <v>12</v>
      </c>
      <c r="C20098" s="1">
        <v>43447</v>
      </c>
      <c r="D20098" t="s">
        <v>11</v>
      </c>
      <c r="E20098" t="s">
        <v>13</v>
      </c>
      <c r="F20098">
        <v>4.7621279999999997</v>
      </c>
      <c r="G20098">
        <v>4</v>
      </c>
      <c r="H20098" t="s">
        <v>10</v>
      </c>
      <c r="I20098" s="1">
        <v>59998</v>
      </c>
      <c r="J20098">
        <f t="shared" si="313"/>
        <v>0</v>
      </c>
      <c r="O20098" s="1"/>
    </row>
    <row r="20099" spans="1:15" x14ac:dyDescent="0.3">
      <c r="A20099">
        <v>2018</v>
      </c>
      <c r="B20099">
        <v>12</v>
      </c>
      <c r="C20099" s="1">
        <v>43447</v>
      </c>
      <c r="D20099" t="s">
        <v>8</v>
      </c>
      <c r="E20099" t="s">
        <v>9</v>
      </c>
      <c r="F20099">
        <v>67.796773000000002</v>
      </c>
      <c r="G20099">
        <v>24</v>
      </c>
      <c r="H20099" t="s">
        <v>10</v>
      </c>
      <c r="I20099" s="1">
        <v>59999</v>
      </c>
      <c r="J20099">
        <f t="shared" ref="J20099:J20162" si="314">COUNTIF(C:C,I20099)</f>
        <v>0</v>
      </c>
      <c r="O20099" s="1"/>
    </row>
    <row r="20100" spans="1:15" x14ac:dyDescent="0.3">
      <c r="A20100">
        <v>2018</v>
      </c>
      <c r="B20100">
        <v>12</v>
      </c>
      <c r="C20100" s="1">
        <v>43447</v>
      </c>
      <c r="D20100" t="s">
        <v>11</v>
      </c>
      <c r="E20100" t="s">
        <v>13</v>
      </c>
      <c r="F20100">
        <v>257.97262599999999</v>
      </c>
      <c r="G20100">
        <v>50</v>
      </c>
      <c r="H20100" t="s">
        <v>10</v>
      </c>
      <c r="I20100" s="1">
        <v>60000</v>
      </c>
      <c r="J20100">
        <f t="shared" si="314"/>
        <v>0</v>
      </c>
      <c r="O20100" s="1"/>
    </row>
    <row r="20101" spans="1:15" x14ac:dyDescent="0.3">
      <c r="A20101">
        <v>2018</v>
      </c>
      <c r="B20101">
        <v>12</v>
      </c>
      <c r="C20101" s="1">
        <v>43447</v>
      </c>
      <c r="D20101" t="s">
        <v>8</v>
      </c>
      <c r="E20101" t="s">
        <v>13</v>
      </c>
      <c r="F20101">
        <v>3.64</v>
      </c>
      <c r="G20101">
        <v>1</v>
      </c>
      <c r="H20101" t="s">
        <v>10</v>
      </c>
      <c r="I20101" s="1">
        <v>60001</v>
      </c>
      <c r="J20101">
        <f t="shared" si="314"/>
        <v>0</v>
      </c>
      <c r="O20101" s="1"/>
    </row>
    <row r="20102" spans="1:15" x14ac:dyDescent="0.3">
      <c r="A20102">
        <v>2018</v>
      </c>
      <c r="B20102">
        <v>12</v>
      </c>
      <c r="C20102" s="1">
        <v>43447</v>
      </c>
      <c r="D20102" t="s">
        <v>11</v>
      </c>
      <c r="E20102" t="s">
        <v>12</v>
      </c>
      <c r="F20102">
        <v>330.37811900000003</v>
      </c>
      <c r="G20102">
        <v>82</v>
      </c>
      <c r="H20102" t="s">
        <v>10</v>
      </c>
      <c r="I20102" s="1">
        <v>60002</v>
      </c>
      <c r="J20102">
        <f t="shared" si="314"/>
        <v>0</v>
      </c>
      <c r="O20102" s="1"/>
    </row>
    <row r="20103" spans="1:15" x14ac:dyDescent="0.3">
      <c r="A20103">
        <v>2018</v>
      </c>
      <c r="B20103">
        <v>12</v>
      </c>
      <c r="C20103" s="1">
        <v>43448</v>
      </c>
      <c r="D20103" t="s">
        <v>11</v>
      </c>
      <c r="E20103" t="s">
        <v>13</v>
      </c>
      <c r="F20103">
        <v>3.3288229999999999</v>
      </c>
      <c r="G20103">
        <v>4</v>
      </c>
      <c r="H20103" t="s">
        <v>10</v>
      </c>
      <c r="I20103" s="1">
        <v>60003</v>
      </c>
      <c r="J20103">
        <f t="shared" si="314"/>
        <v>0</v>
      </c>
      <c r="O20103" s="1"/>
    </row>
    <row r="20104" spans="1:15" x14ac:dyDescent="0.3">
      <c r="A20104">
        <v>2018</v>
      </c>
      <c r="B20104">
        <v>12</v>
      </c>
      <c r="C20104" s="1">
        <v>43448</v>
      </c>
      <c r="D20104" t="s">
        <v>11</v>
      </c>
      <c r="E20104" t="s">
        <v>12</v>
      </c>
      <c r="F20104">
        <v>316.93284499999999</v>
      </c>
      <c r="G20104">
        <v>75</v>
      </c>
      <c r="H20104" t="s">
        <v>10</v>
      </c>
      <c r="I20104" s="1">
        <v>60004</v>
      </c>
      <c r="J20104">
        <f t="shared" si="314"/>
        <v>0</v>
      </c>
      <c r="O20104" s="1"/>
    </row>
    <row r="20105" spans="1:15" x14ac:dyDescent="0.3">
      <c r="A20105">
        <v>2018</v>
      </c>
      <c r="B20105">
        <v>12</v>
      </c>
      <c r="C20105" s="1">
        <v>43448</v>
      </c>
      <c r="D20105" t="s">
        <v>8</v>
      </c>
      <c r="E20105" t="s">
        <v>13</v>
      </c>
      <c r="F20105">
        <v>14.22</v>
      </c>
      <c r="G20105">
        <v>3</v>
      </c>
      <c r="H20105" t="s">
        <v>10</v>
      </c>
      <c r="I20105" s="1">
        <v>60005</v>
      </c>
      <c r="J20105">
        <f t="shared" si="314"/>
        <v>0</v>
      </c>
      <c r="O20105" s="1"/>
    </row>
    <row r="20106" spans="1:15" x14ac:dyDescent="0.3">
      <c r="A20106">
        <v>2018</v>
      </c>
      <c r="B20106">
        <v>12</v>
      </c>
      <c r="C20106" s="1">
        <v>43448</v>
      </c>
      <c r="D20106" t="s">
        <v>11</v>
      </c>
      <c r="E20106" t="s">
        <v>9</v>
      </c>
      <c r="F20106">
        <v>325.90511299999997</v>
      </c>
      <c r="G20106">
        <v>86</v>
      </c>
      <c r="H20106" t="s">
        <v>10</v>
      </c>
      <c r="I20106" s="1">
        <v>60006</v>
      </c>
      <c r="J20106">
        <f t="shared" si="314"/>
        <v>0</v>
      </c>
      <c r="O20106" s="1"/>
    </row>
    <row r="20107" spans="1:15" x14ac:dyDescent="0.3">
      <c r="A20107">
        <v>2018</v>
      </c>
      <c r="B20107">
        <v>12</v>
      </c>
      <c r="C20107" s="1">
        <v>43448</v>
      </c>
      <c r="D20107" t="s">
        <v>8</v>
      </c>
      <c r="E20107" t="s">
        <v>9</v>
      </c>
      <c r="F20107">
        <v>79.772807</v>
      </c>
      <c r="G20107">
        <v>23</v>
      </c>
      <c r="H20107" t="s">
        <v>10</v>
      </c>
      <c r="I20107" s="1">
        <v>60007</v>
      </c>
      <c r="J20107">
        <f t="shared" si="314"/>
        <v>0</v>
      </c>
      <c r="O20107" s="1"/>
    </row>
    <row r="20108" spans="1:15" x14ac:dyDescent="0.3">
      <c r="A20108">
        <v>2018</v>
      </c>
      <c r="B20108">
        <v>12</v>
      </c>
      <c r="C20108" s="1">
        <v>43448</v>
      </c>
      <c r="D20108" t="s">
        <v>11</v>
      </c>
      <c r="E20108" t="s">
        <v>13</v>
      </c>
      <c r="F20108">
        <v>208.176885</v>
      </c>
      <c r="G20108">
        <v>41</v>
      </c>
      <c r="H20108" t="s">
        <v>10</v>
      </c>
      <c r="I20108" s="1">
        <v>60008</v>
      </c>
      <c r="J20108">
        <f t="shared" si="314"/>
        <v>0</v>
      </c>
      <c r="O20108" s="1"/>
    </row>
    <row r="20109" spans="1:15" x14ac:dyDescent="0.3">
      <c r="A20109">
        <v>2018</v>
      </c>
      <c r="B20109">
        <v>12</v>
      </c>
      <c r="C20109" s="1">
        <v>43449</v>
      </c>
      <c r="D20109" t="s">
        <v>11</v>
      </c>
      <c r="E20109" t="s">
        <v>12</v>
      </c>
      <c r="F20109">
        <v>5.8362990000000003</v>
      </c>
      <c r="G20109">
        <v>2</v>
      </c>
      <c r="H20109" t="s">
        <v>10</v>
      </c>
      <c r="I20109" s="1">
        <v>60009</v>
      </c>
      <c r="J20109">
        <f t="shared" si="314"/>
        <v>0</v>
      </c>
      <c r="O20109" s="1"/>
    </row>
    <row r="20110" spans="1:15" x14ac:dyDescent="0.3">
      <c r="A20110">
        <v>2018</v>
      </c>
      <c r="B20110">
        <v>12</v>
      </c>
      <c r="C20110" s="1">
        <v>43449</v>
      </c>
      <c r="D20110" t="s">
        <v>11</v>
      </c>
      <c r="E20110" t="s">
        <v>13</v>
      </c>
      <c r="F20110">
        <v>2.5608759999999999</v>
      </c>
      <c r="G20110">
        <v>2</v>
      </c>
      <c r="H20110" t="s">
        <v>10</v>
      </c>
      <c r="I20110" s="1">
        <v>60010</v>
      </c>
      <c r="J20110">
        <f t="shared" si="314"/>
        <v>0</v>
      </c>
      <c r="O20110" s="1"/>
    </row>
    <row r="20111" spans="1:15" x14ac:dyDescent="0.3">
      <c r="A20111">
        <v>2018</v>
      </c>
      <c r="B20111">
        <v>12</v>
      </c>
      <c r="C20111" s="1">
        <v>43449</v>
      </c>
      <c r="D20111" t="s">
        <v>8</v>
      </c>
      <c r="E20111" t="s">
        <v>9</v>
      </c>
      <c r="F20111">
        <v>2.7143959999999998</v>
      </c>
      <c r="G20111">
        <v>4</v>
      </c>
      <c r="H20111" t="s">
        <v>10</v>
      </c>
      <c r="I20111" s="1">
        <v>60011</v>
      </c>
      <c r="J20111">
        <f t="shared" si="314"/>
        <v>0</v>
      </c>
      <c r="O20111" s="1"/>
    </row>
    <row r="20112" spans="1:15" x14ac:dyDescent="0.3">
      <c r="A20112">
        <v>2018</v>
      </c>
      <c r="B20112">
        <v>12</v>
      </c>
      <c r="C20112" s="1">
        <v>43449</v>
      </c>
      <c r="D20112" t="s">
        <v>11</v>
      </c>
      <c r="E20112" t="s">
        <v>9</v>
      </c>
      <c r="F20112">
        <v>11.234126</v>
      </c>
      <c r="G20112">
        <v>11</v>
      </c>
      <c r="H20112" t="s">
        <v>10</v>
      </c>
      <c r="I20112" s="1">
        <v>60012</v>
      </c>
      <c r="J20112">
        <f t="shared" si="314"/>
        <v>0</v>
      </c>
      <c r="O20112" s="1"/>
    </row>
    <row r="20113" spans="1:15" x14ac:dyDescent="0.3">
      <c r="A20113">
        <v>2018</v>
      </c>
      <c r="B20113">
        <v>12</v>
      </c>
      <c r="C20113" s="1">
        <v>43449</v>
      </c>
      <c r="D20113" t="s">
        <v>11</v>
      </c>
      <c r="E20113" t="s">
        <v>13</v>
      </c>
      <c r="F20113">
        <v>0.36</v>
      </c>
      <c r="G20113">
        <v>2</v>
      </c>
      <c r="H20113" t="s">
        <v>10</v>
      </c>
      <c r="I20113" s="1">
        <v>60013</v>
      </c>
      <c r="J20113">
        <f t="shared" si="314"/>
        <v>0</v>
      </c>
      <c r="O20113" s="1"/>
    </row>
    <row r="20114" spans="1:15" x14ac:dyDescent="0.3">
      <c r="A20114">
        <v>2018</v>
      </c>
      <c r="B20114">
        <v>12</v>
      </c>
      <c r="C20114" s="1">
        <v>43450</v>
      </c>
      <c r="D20114" t="s">
        <v>11</v>
      </c>
      <c r="E20114" t="s">
        <v>13</v>
      </c>
      <c r="F20114">
        <v>2.3639450000000002</v>
      </c>
      <c r="G20114">
        <v>1</v>
      </c>
      <c r="H20114" t="s">
        <v>10</v>
      </c>
      <c r="I20114" s="1">
        <v>60014</v>
      </c>
      <c r="J20114">
        <f t="shared" si="314"/>
        <v>0</v>
      </c>
      <c r="O20114" s="1"/>
    </row>
    <row r="20115" spans="1:15" x14ac:dyDescent="0.3">
      <c r="A20115">
        <v>2018</v>
      </c>
      <c r="B20115">
        <v>12</v>
      </c>
      <c r="C20115" s="1">
        <v>43450</v>
      </c>
      <c r="D20115" t="s">
        <v>11</v>
      </c>
      <c r="E20115" t="s">
        <v>9</v>
      </c>
      <c r="F20115">
        <v>6.3683180000000004</v>
      </c>
      <c r="G20115">
        <v>7</v>
      </c>
      <c r="H20115" t="s">
        <v>10</v>
      </c>
      <c r="I20115" s="1">
        <v>60015</v>
      </c>
      <c r="J20115">
        <f t="shared" si="314"/>
        <v>0</v>
      </c>
      <c r="O20115" s="1"/>
    </row>
    <row r="20116" spans="1:15" x14ac:dyDescent="0.3">
      <c r="A20116">
        <v>2018</v>
      </c>
      <c r="B20116">
        <v>12</v>
      </c>
      <c r="C20116" s="1">
        <v>43450</v>
      </c>
      <c r="D20116" t="s">
        <v>8</v>
      </c>
      <c r="E20116" t="s">
        <v>9</v>
      </c>
      <c r="F20116">
        <v>0.57920400000000005</v>
      </c>
      <c r="G20116">
        <v>1</v>
      </c>
      <c r="H20116" t="s">
        <v>10</v>
      </c>
      <c r="I20116" s="1">
        <v>60016</v>
      </c>
      <c r="J20116">
        <f t="shared" si="314"/>
        <v>0</v>
      </c>
      <c r="O20116" s="1"/>
    </row>
    <row r="20117" spans="1:15" x14ac:dyDescent="0.3">
      <c r="A20117">
        <v>2018</v>
      </c>
      <c r="B20117">
        <v>12</v>
      </c>
      <c r="C20117" s="1">
        <v>43450</v>
      </c>
      <c r="D20117" t="s">
        <v>11</v>
      </c>
      <c r="E20117" t="s">
        <v>12</v>
      </c>
      <c r="F20117">
        <v>4.1964420000000002</v>
      </c>
      <c r="G20117">
        <v>2</v>
      </c>
      <c r="H20117" t="s">
        <v>10</v>
      </c>
      <c r="I20117" s="1">
        <v>60017</v>
      </c>
      <c r="J20117">
        <f t="shared" si="314"/>
        <v>0</v>
      </c>
      <c r="O20117" s="1"/>
    </row>
    <row r="20118" spans="1:15" x14ac:dyDescent="0.3">
      <c r="A20118">
        <v>2018</v>
      </c>
      <c r="B20118">
        <v>12</v>
      </c>
      <c r="C20118" s="1">
        <v>43450</v>
      </c>
      <c r="D20118" t="s">
        <v>11</v>
      </c>
      <c r="E20118" t="s">
        <v>12</v>
      </c>
      <c r="F20118">
        <v>0.250305</v>
      </c>
      <c r="G20118">
        <v>1</v>
      </c>
      <c r="H20118" t="s">
        <v>10</v>
      </c>
      <c r="I20118" s="1">
        <v>60018</v>
      </c>
      <c r="J20118">
        <f t="shared" si="314"/>
        <v>0</v>
      </c>
      <c r="O20118" s="1"/>
    </row>
    <row r="20119" spans="1:15" x14ac:dyDescent="0.3">
      <c r="A20119">
        <v>2018</v>
      </c>
      <c r="B20119">
        <v>12</v>
      </c>
      <c r="C20119" s="1">
        <v>43450</v>
      </c>
      <c r="D20119" t="s">
        <v>11</v>
      </c>
      <c r="E20119" t="s">
        <v>13</v>
      </c>
      <c r="F20119">
        <v>3.6608000000000001</v>
      </c>
      <c r="G20119">
        <v>1</v>
      </c>
      <c r="H20119" t="s">
        <v>10</v>
      </c>
      <c r="I20119" s="1">
        <v>60019</v>
      </c>
      <c r="J20119">
        <f t="shared" si="314"/>
        <v>0</v>
      </c>
      <c r="O20119" s="1"/>
    </row>
    <row r="20120" spans="1:15" x14ac:dyDescent="0.3">
      <c r="A20120">
        <v>2018</v>
      </c>
      <c r="B20120">
        <v>12</v>
      </c>
      <c r="C20120" s="1">
        <v>43451</v>
      </c>
      <c r="D20120" t="s">
        <v>11</v>
      </c>
      <c r="E20120" t="s">
        <v>13</v>
      </c>
      <c r="F20120">
        <v>5.184717</v>
      </c>
      <c r="G20120">
        <v>6</v>
      </c>
      <c r="H20120" t="s">
        <v>10</v>
      </c>
      <c r="I20120" s="1">
        <v>60020</v>
      </c>
      <c r="J20120">
        <f t="shared" si="314"/>
        <v>0</v>
      </c>
      <c r="O20120" s="1"/>
    </row>
    <row r="20121" spans="1:15" x14ac:dyDescent="0.3">
      <c r="A20121">
        <v>2018</v>
      </c>
      <c r="B20121">
        <v>12</v>
      </c>
      <c r="C20121" s="1">
        <v>43451</v>
      </c>
      <c r="D20121" t="s">
        <v>11</v>
      </c>
      <c r="E20121" t="s">
        <v>13</v>
      </c>
      <c r="F20121">
        <v>260.39840199999998</v>
      </c>
      <c r="G20121">
        <v>43</v>
      </c>
      <c r="H20121" t="s">
        <v>10</v>
      </c>
      <c r="I20121" s="1">
        <v>60021</v>
      </c>
      <c r="J20121">
        <f t="shared" si="314"/>
        <v>0</v>
      </c>
      <c r="O20121" s="1"/>
    </row>
    <row r="20122" spans="1:15" x14ac:dyDescent="0.3">
      <c r="A20122">
        <v>2018</v>
      </c>
      <c r="B20122">
        <v>12</v>
      </c>
      <c r="C20122" s="1">
        <v>43451</v>
      </c>
      <c r="D20122" t="s">
        <v>11</v>
      </c>
      <c r="E20122" t="s">
        <v>12</v>
      </c>
      <c r="F20122">
        <v>3.116422</v>
      </c>
      <c r="G20122">
        <v>1</v>
      </c>
      <c r="H20122" t="s">
        <v>10</v>
      </c>
      <c r="I20122" s="1">
        <v>60022</v>
      </c>
      <c r="J20122">
        <f t="shared" si="314"/>
        <v>0</v>
      </c>
      <c r="O20122" s="1"/>
    </row>
    <row r="20123" spans="1:15" x14ac:dyDescent="0.3">
      <c r="A20123">
        <v>2018</v>
      </c>
      <c r="B20123">
        <v>12</v>
      </c>
      <c r="C20123" s="1">
        <v>43451</v>
      </c>
      <c r="D20123" t="s">
        <v>8</v>
      </c>
      <c r="E20123" t="s">
        <v>9</v>
      </c>
      <c r="F20123">
        <v>115.354961</v>
      </c>
      <c r="G20123">
        <v>36</v>
      </c>
      <c r="H20123" t="s">
        <v>10</v>
      </c>
      <c r="I20123" s="1">
        <v>60023</v>
      </c>
      <c r="J20123">
        <f t="shared" si="314"/>
        <v>0</v>
      </c>
      <c r="O20123" s="1"/>
    </row>
    <row r="20124" spans="1:15" x14ac:dyDescent="0.3">
      <c r="A20124">
        <v>2018</v>
      </c>
      <c r="B20124">
        <v>12</v>
      </c>
      <c r="C20124" s="1">
        <v>43451</v>
      </c>
      <c r="D20124" t="s">
        <v>11</v>
      </c>
      <c r="E20124" t="s">
        <v>9</v>
      </c>
      <c r="F20124">
        <v>326.54375800000003</v>
      </c>
      <c r="G20124">
        <v>82</v>
      </c>
      <c r="H20124" t="s">
        <v>10</v>
      </c>
      <c r="I20124" s="1">
        <v>60024</v>
      </c>
      <c r="J20124">
        <f t="shared" si="314"/>
        <v>0</v>
      </c>
      <c r="O20124" s="1"/>
    </row>
    <row r="20125" spans="1:15" x14ac:dyDescent="0.3">
      <c r="A20125">
        <v>2018</v>
      </c>
      <c r="B20125">
        <v>12</v>
      </c>
      <c r="C20125" s="1">
        <v>43451</v>
      </c>
      <c r="D20125" t="s">
        <v>8</v>
      </c>
      <c r="E20125" t="s">
        <v>13</v>
      </c>
      <c r="F20125">
        <v>39.39</v>
      </c>
      <c r="G20125">
        <v>7</v>
      </c>
      <c r="H20125" t="s">
        <v>10</v>
      </c>
      <c r="I20125" s="1">
        <v>60025</v>
      </c>
      <c r="J20125">
        <f t="shared" si="314"/>
        <v>0</v>
      </c>
      <c r="O20125" s="1"/>
    </row>
    <row r="20126" spans="1:15" x14ac:dyDescent="0.3">
      <c r="A20126">
        <v>2018</v>
      </c>
      <c r="B20126">
        <v>12</v>
      </c>
      <c r="C20126" s="1">
        <v>43451</v>
      </c>
      <c r="D20126" t="s">
        <v>11</v>
      </c>
      <c r="E20126" t="s">
        <v>12</v>
      </c>
      <c r="F20126">
        <v>395.49903599999999</v>
      </c>
      <c r="G20126">
        <v>92</v>
      </c>
      <c r="H20126" t="s">
        <v>10</v>
      </c>
      <c r="I20126" s="1">
        <v>60026</v>
      </c>
      <c r="J20126">
        <f t="shared" si="314"/>
        <v>0</v>
      </c>
      <c r="O20126" s="1"/>
    </row>
    <row r="20127" spans="1:15" x14ac:dyDescent="0.3">
      <c r="A20127">
        <v>2018</v>
      </c>
      <c r="B20127">
        <v>12</v>
      </c>
      <c r="C20127" s="1">
        <v>43452</v>
      </c>
      <c r="D20127" t="s">
        <v>8</v>
      </c>
      <c r="E20127" t="s">
        <v>9</v>
      </c>
      <c r="F20127">
        <v>114.532839</v>
      </c>
      <c r="G20127">
        <v>30</v>
      </c>
      <c r="H20127" t="s">
        <v>10</v>
      </c>
      <c r="I20127" s="1">
        <v>60027</v>
      </c>
      <c r="J20127">
        <f t="shared" si="314"/>
        <v>0</v>
      </c>
      <c r="O20127" s="1"/>
    </row>
    <row r="20128" spans="1:15" x14ac:dyDescent="0.3">
      <c r="A20128">
        <v>2018</v>
      </c>
      <c r="B20128">
        <v>12</v>
      </c>
      <c r="C20128" s="1">
        <v>43452</v>
      </c>
      <c r="D20128" t="s">
        <v>11</v>
      </c>
      <c r="E20128" t="s">
        <v>13</v>
      </c>
      <c r="F20128">
        <v>1.423613</v>
      </c>
      <c r="G20128">
        <v>1</v>
      </c>
      <c r="H20128" t="s">
        <v>10</v>
      </c>
      <c r="I20128" s="1">
        <v>60028</v>
      </c>
      <c r="J20128">
        <f t="shared" si="314"/>
        <v>0</v>
      </c>
      <c r="O20128" s="1"/>
    </row>
    <row r="20129" spans="1:15" x14ac:dyDescent="0.3">
      <c r="A20129">
        <v>2018</v>
      </c>
      <c r="B20129">
        <v>12</v>
      </c>
      <c r="C20129" s="1">
        <v>43452</v>
      </c>
      <c r="D20129" t="s">
        <v>11</v>
      </c>
      <c r="E20129" t="s">
        <v>9</v>
      </c>
      <c r="F20129">
        <v>341.35296899999997</v>
      </c>
      <c r="G20129">
        <v>91</v>
      </c>
      <c r="H20129" t="s">
        <v>10</v>
      </c>
      <c r="I20129" s="1">
        <v>60029</v>
      </c>
      <c r="J20129">
        <f t="shared" si="314"/>
        <v>0</v>
      </c>
      <c r="O20129" s="1"/>
    </row>
    <row r="20130" spans="1:15" x14ac:dyDescent="0.3">
      <c r="A20130">
        <v>2018</v>
      </c>
      <c r="B20130">
        <v>12</v>
      </c>
      <c r="C20130" s="1">
        <v>43452</v>
      </c>
      <c r="D20130" t="s">
        <v>11</v>
      </c>
      <c r="E20130" t="s">
        <v>13</v>
      </c>
      <c r="F20130">
        <v>261.68790999999999</v>
      </c>
      <c r="G20130">
        <v>47</v>
      </c>
      <c r="H20130" t="s">
        <v>10</v>
      </c>
      <c r="I20130" s="1">
        <v>60030</v>
      </c>
      <c r="J20130">
        <f t="shared" si="314"/>
        <v>0</v>
      </c>
      <c r="O20130" s="1"/>
    </row>
    <row r="20131" spans="1:15" x14ac:dyDescent="0.3">
      <c r="A20131">
        <v>2018</v>
      </c>
      <c r="B20131">
        <v>12</v>
      </c>
      <c r="C20131" s="1">
        <v>43452</v>
      </c>
      <c r="D20131" t="s">
        <v>11</v>
      </c>
      <c r="E20131" t="s">
        <v>12</v>
      </c>
      <c r="F20131">
        <v>373.23349400000001</v>
      </c>
      <c r="G20131">
        <v>79</v>
      </c>
      <c r="H20131" t="s">
        <v>10</v>
      </c>
      <c r="I20131" s="1">
        <v>60031</v>
      </c>
      <c r="J20131">
        <f t="shared" si="314"/>
        <v>0</v>
      </c>
      <c r="O20131" s="1"/>
    </row>
    <row r="20132" spans="1:15" x14ac:dyDescent="0.3">
      <c r="A20132">
        <v>2018</v>
      </c>
      <c r="B20132">
        <v>12</v>
      </c>
      <c r="C20132" s="1">
        <v>43452</v>
      </c>
      <c r="D20132" t="s">
        <v>8</v>
      </c>
      <c r="E20132" t="s">
        <v>13</v>
      </c>
      <c r="F20132">
        <v>17.739999999999998</v>
      </c>
      <c r="G20132">
        <v>4</v>
      </c>
      <c r="H20132" t="s">
        <v>10</v>
      </c>
      <c r="I20132" s="1">
        <v>60032</v>
      </c>
      <c r="J20132">
        <f t="shared" si="314"/>
        <v>0</v>
      </c>
      <c r="O20132" s="1"/>
    </row>
    <row r="20133" spans="1:15" x14ac:dyDescent="0.3">
      <c r="A20133">
        <v>2018</v>
      </c>
      <c r="B20133">
        <v>12</v>
      </c>
      <c r="C20133" s="1">
        <v>43453</v>
      </c>
      <c r="D20133" t="s">
        <v>8</v>
      </c>
      <c r="E20133" t="s">
        <v>9</v>
      </c>
      <c r="F20133">
        <v>99.162126999999998</v>
      </c>
      <c r="G20133">
        <v>32</v>
      </c>
      <c r="H20133" t="s">
        <v>10</v>
      </c>
      <c r="I20133" s="1">
        <v>60033</v>
      </c>
      <c r="J20133">
        <f t="shared" si="314"/>
        <v>0</v>
      </c>
      <c r="O20133" s="1"/>
    </row>
    <row r="20134" spans="1:15" x14ac:dyDescent="0.3">
      <c r="A20134">
        <v>2018</v>
      </c>
      <c r="B20134">
        <v>12</v>
      </c>
      <c r="C20134" s="1">
        <v>43453</v>
      </c>
      <c r="D20134" t="s">
        <v>11</v>
      </c>
      <c r="E20134" t="s">
        <v>13</v>
      </c>
      <c r="F20134">
        <v>286.49041199999999</v>
      </c>
      <c r="G20134">
        <v>46</v>
      </c>
      <c r="H20134" t="s">
        <v>10</v>
      </c>
      <c r="I20134" s="1">
        <v>60034</v>
      </c>
      <c r="J20134">
        <f t="shared" si="314"/>
        <v>0</v>
      </c>
      <c r="O20134" s="1"/>
    </row>
    <row r="20135" spans="1:15" x14ac:dyDescent="0.3">
      <c r="A20135">
        <v>2018</v>
      </c>
      <c r="B20135">
        <v>12</v>
      </c>
      <c r="C20135" s="1">
        <v>43453</v>
      </c>
      <c r="D20135" t="s">
        <v>8</v>
      </c>
      <c r="E20135" t="s">
        <v>13</v>
      </c>
      <c r="F20135">
        <v>8.4499999999999993</v>
      </c>
      <c r="G20135">
        <v>3</v>
      </c>
      <c r="H20135" t="s">
        <v>10</v>
      </c>
      <c r="I20135" s="1">
        <v>60035</v>
      </c>
      <c r="J20135">
        <f t="shared" si="314"/>
        <v>0</v>
      </c>
      <c r="O20135" s="1"/>
    </row>
    <row r="20136" spans="1:15" x14ac:dyDescent="0.3">
      <c r="A20136">
        <v>2018</v>
      </c>
      <c r="B20136">
        <v>12</v>
      </c>
      <c r="C20136" s="1">
        <v>43453</v>
      </c>
      <c r="D20136" t="s">
        <v>11</v>
      </c>
      <c r="E20136" t="s">
        <v>12</v>
      </c>
      <c r="F20136">
        <v>3.4104000000000002E-2</v>
      </c>
      <c r="G20136">
        <v>1</v>
      </c>
      <c r="H20136" t="s">
        <v>10</v>
      </c>
      <c r="I20136" s="1">
        <v>60036</v>
      </c>
      <c r="J20136">
        <f t="shared" si="314"/>
        <v>0</v>
      </c>
      <c r="O20136" s="1"/>
    </row>
    <row r="20137" spans="1:15" x14ac:dyDescent="0.3">
      <c r="A20137">
        <v>2018</v>
      </c>
      <c r="B20137">
        <v>12</v>
      </c>
      <c r="C20137" s="1">
        <v>43453</v>
      </c>
      <c r="D20137" t="s">
        <v>11</v>
      </c>
      <c r="E20137" t="s">
        <v>9</v>
      </c>
      <c r="F20137">
        <v>304.50336700000003</v>
      </c>
      <c r="G20137">
        <v>82</v>
      </c>
      <c r="H20137" t="s">
        <v>10</v>
      </c>
      <c r="I20137" s="1">
        <v>60037</v>
      </c>
      <c r="J20137">
        <f t="shared" si="314"/>
        <v>0</v>
      </c>
      <c r="O20137" s="1"/>
    </row>
    <row r="20138" spans="1:15" x14ac:dyDescent="0.3">
      <c r="A20138">
        <v>2018</v>
      </c>
      <c r="B20138">
        <v>12</v>
      </c>
      <c r="C20138" s="1">
        <v>43453</v>
      </c>
      <c r="D20138" t="s">
        <v>11</v>
      </c>
      <c r="E20138" t="s">
        <v>12</v>
      </c>
      <c r="F20138">
        <v>328.67506500000002</v>
      </c>
      <c r="G20138">
        <v>76</v>
      </c>
      <c r="H20138" t="s">
        <v>10</v>
      </c>
      <c r="I20138" s="1">
        <v>60038</v>
      </c>
      <c r="J20138">
        <f t="shared" si="314"/>
        <v>0</v>
      </c>
      <c r="O20138" s="1"/>
    </row>
    <row r="20139" spans="1:15" x14ac:dyDescent="0.3">
      <c r="A20139">
        <v>2018</v>
      </c>
      <c r="B20139">
        <v>12</v>
      </c>
      <c r="C20139" s="1">
        <v>43453</v>
      </c>
      <c r="D20139" t="s">
        <v>11</v>
      </c>
      <c r="E20139" t="s">
        <v>13</v>
      </c>
      <c r="F20139">
        <v>14.608986</v>
      </c>
      <c r="G20139">
        <v>8</v>
      </c>
      <c r="H20139" t="s">
        <v>10</v>
      </c>
      <c r="I20139" s="1">
        <v>60039</v>
      </c>
      <c r="J20139">
        <f t="shared" si="314"/>
        <v>0</v>
      </c>
      <c r="O20139" s="1"/>
    </row>
    <row r="20140" spans="1:15" x14ac:dyDescent="0.3">
      <c r="A20140">
        <v>2018</v>
      </c>
      <c r="B20140">
        <v>12</v>
      </c>
      <c r="C20140" s="1">
        <v>43454</v>
      </c>
      <c r="D20140" t="s">
        <v>11</v>
      </c>
      <c r="E20140" t="s">
        <v>13</v>
      </c>
      <c r="F20140">
        <v>290.03026299999999</v>
      </c>
      <c r="G20140">
        <v>47</v>
      </c>
      <c r="H20140" t="s">
        <v>10</v>
      </c>
      <c r="I20140" s="1">
        <v>60040</v>
      </c>
      <c r="J20140">
        <f t="shared" si="314"/>
        <v>0</v>
      </c>
      <c r="O20140" s="1"/>
    </row>
    <row r="20141" spans="1:15" x14ac:dyDescent="0.3">
      <c r="A20141">
        <v>2018</v>
      </c>
      <c r="B20141">
        <v>12</v>
      </c>
      <c r="C20141" s="1">
        <v>43454</v>
      </c>
      <c r="D20141" t="s">
        <v>11</v>
      </c>
      <c r="E20141" t="s">
        <v>9</v>
      </c>
      <c r="F20141">
        <v>329.70614999999998</v>
      </c>
      <c r="G20141">
        <v>91</v>
      </c>
      <c r="H20141" t="s">
        <v>10</v>
      </c>
      <c r="I20141" s="1">
        <v>60041</v>
      </c>
      <c r="J20141">
        <f t="shared" si="314"/>
        <v>0</v>
      </c>
      <c r="O20141" s="1"/>
    </row>
    <row r="20142" spans="1:15" x14ac:dyDescent="0.3">
      <c r="A20142">
        <v>2018</v>
      </c>
      <c r="B20142">
        <v>12</v>
      </c>
      <c r="C20142" s="1">
        <v>43454</v>
      </c>
      <c r="D20142" t="s">
        <v>8</v>
      </c>
      <c r="E20142" t="s">
        <v>9</v>
      </c>
      <c r="F20142">
        <v>47.095556999999999</v>
      </c>
      <c r="G20142">
        <v>18</v>
      </c>
      <c r="H20142" t="s">
        <v>10</v>
      </c>
      <c r="I20142" s="1">
        <v>60042</v>
      </c>
      <c r="J20142">
        <f t="shared" si="314"/>
        <v>0</v>
      </c>
      <c r="O20142" s="1"/>
    </row>
    <row r="20143" spans="1:15" x14ac:dyDescent="0.3">
      <c r="A20143">
        <v>2018</v>
      </c>
      <c r="B20143">
        <v>12</v>
      </c>
      <c r="C20143" s="1">
        <v>43454</v>
      </c>
      <c r="D20143" t="s">
        <v>8</v>
      </c>
      <c r="E20143" t="s">
        <v>13</v>
      </c>
      <c r="F20143">
        <v>28.502811999999999</v>
      </c>
      <c r="G20143">
        <v>6</v>
      </c>
      <c r="H20143" t="s">
        <v>10</v>
      </c>
      <c r="I20143" s="1">
        <v>60043</v>
      </c>
      <c r="J20143">
        <f t="shared" si="314"/>
        <v>0</v>
      </c>
      <c r="O20143" s="1"/>
    </row>
    <row r="20144" spans="1:15" x14ac:dyDescent="0.3">
      <c r="A20144">
        <v>2018</v>
      </c>
      <c r="B20144">
        <v>12</v>
      </c>
      <c r="C20144" s="1">
        <v>43454</v>
      </c>
      <c r="D20144" t="s">
        <v>11</v>
      </c>
      <c r="E20144" t="s">
        <v>12</v>
      </c>
      <c r="F20144">
        <v>352.78456299999999</v>
      </c>
      <c r="G20144">
        <v>77</v>
      </c>
      <c r="H20144" t="s">
        <v>10</v>
      </c>
      <c r="I20144" s="1">
        <v>60044</v>
      </c>
      <c r="J20144">
        <f t="shared" si="314"/>
        <v>0</v>
      </c>
      <c r="O20144" s="1"/>
    </row>
    <row r="20145" spans="1:15" x14ac:dyDescent="0.3">
      <c r="A20145">
        <v>2018</v>
      </c>
      <c r="B20145">
        <v>12</v>
      </c>
      <c r="C20145" s="1">
        <v>43454</v>
      </c>
      <c r="D20145" t="s">
        <v>11</v>
      </c>
      <c r="E20145" t="s">
        <v>13</v>
      </c>
      <c r="F20145">
        <v>5.2109199999999998</v>
      </c>
      <c r="G20145">
        <v>4</v>
      </c>
      <c r="H20145" t="s">
        <v>10</v>
      </c>
      <c r="I20145" s="1">
        <v>60045</v>
      </c>
      <c r="J20145">
        <f t="shared" si="314"/>
        <v>0</v>
      </c>
      <c r="O20145" s="1"/>
    </row>
    <row r="20146" spans="1:15" x14ac:dyDescent="0.3">
      <c r="A20146">
        <v>2018</v>
      </c>
      <c r="B20146">
        <v>12</v>
      </c>
      <c r="C20146" s="1">
        <v>43455</v>
      </c>
      <c r="D20146" t="s">
        <v>11</v>
      </c>
      <c r="E20146" t="s">
        <v>13</v>
      </c>
      <c r="F20146">
        <v>2.5059100000000001</v>
      </c>
      <c r="G20146">
        <v>4</v>
      </c>
      <c r="H20146" t="s">
        <v>10</v>
      </c>
      <c r="I20146" s="1">
        <v>60046</v>
      </c>
      <c r="J20146">
        <f t="shared" si="314"/>
        <v>0</v>
      </c>
      <c r="O20146" s="1"/>
    </row>
    <row r="20147" spans="1:15" x14ac:dyDescent="0.3">
      <c r="A20147">
        <v>2018</v>
      </c>
      <c r="B20147">
        <v>12</v>
      </c>
      <c r="C20147" s="1">
        <v>43455</v>
      </c>
      <c r="D20147" t="s">
        <v>11</v>
      </c>
      <c r="E20147" t="s">
        <v>9</v>
      </c>
      <c r="F20147">
        <v>350.254121</v>
      </c>
      <c r="G20147">
        <v>88</v>
      </c>
      <c r="H20147" t="s">
        <v>10</v>
      </c>
      <c r="I20147" s="1">
        <v>60047</v>
      </c>
      <c r="J20147">
        <f t="shared" si="314"/>
        <v>0</v>
      </c>
      <c r="O20147" s="1"/>
    </row>
    <row r="20148" spans="1:15" x14ac:dyDescent="0.3">
      <c r="A20148">
        <v>2018</v>
      </c>
      <c r="B20148">
        <v>12</v>
      </c>
      <c r="C20148" s="1">
        <v>43455</v>
      </c>
      <c r="D20148" t="s">
        <v>11</v>
      </c>
      <c r="E20148" t="s">
        <v>12</v>
      </c>
      <c r="F20148">
        <v>328.451323</v>
      </c>
      <c r="G20148">
        <v>74</v>
      </c>
      <c r="H20148" t="s">
        <v>10</v>
      </c>
      <c r="I20148" s="1">
        <v>60048</v>
      </c>
      <c r="J20148">
        <f t="shared" si="314"/>
        <v>0</v>
      </c>
      <c r="O20148" s="1"/>
    </row>
    <row r="20149" spans="1:15" x14ac:dyDescent="0.3">
      <c r="A20149">
        <v>2018</v>
      </c>
      <c r="B20149">
        <v>12</v>
      </c>
      <c r="C20149" s="1">
        <v>43455</v>
      </c>
      <c r="D20149" t="s">
        <v>11</v>
      </c>
      <c r="E20149" t="s">
        <v>13</v>
      </c>
      <c r="F20149">
        <v>227.168814</v>
      </c>
      <c r="G20149">
        <v>43</v>
      </c>
      <c r="H20149" t="s">
        <v>10</v>
      </c>
      <c r="I20149" s="1">
        <v>60049</v>
      </c>
      <c r="J20149">
        <f t="shared" si="314"/>
        <v>0</v>
      </c>
      <c r="O20149" s="1"/>
    </row>
    <row r="20150" spans="1:15" x14ac:dyDescent="0.3">
      <c r="A20150">
        <v>2018</v>
      </c>
      <c r="B20150">
        <v>12</v>
      </c>
      <c r="C20150" s="1">
        <v>43455</v>
      </c>
      <c r="D20150" t="s">
        <v>8</v>
      </c>
      <c r="E20150" t="s">
        <v>13</v>
      </c>
      <c r="F20150">
        <v>37.159999999999997</v>
      </c>
      <c r="G20150">
        <v>7</v>
      </c>
      <c r="H20150" t="s">
        <v>10</v>
      </c>
      <c r="I20150" s="1">
        <v>60050</v>
      </c>
      <c r="J20150">
        <f t="shared" si="314"/>
        <v>0</v>
      </c>
      <c r="O20150" s="1"/>
    </row>
    <row r="20151" spans="1:15" x14ac:dyDescent="0.3">
      <c r="A20151">
        <v>2018</v>
      </c>
      <c r="B20151">
        <v>12</v>
      </c>
      <c r="C20151" s="1">
        <v>43455</v>
      </c>
      <c r="D20151" t="s">
        <v>8</v>
      </c>
      <c r="E20151" t="s">
        <v>9</v>
      </c>
      <c r="F20151">
        <v>64.415664000000007</v>
      </c>
      <c r="G20151">
        <v>20</v>
      </c>
      <c r="H20151" t="s">
        <v>10</v>
      </c>
      <c r="I20151" s="1">
        <v>60051</v>
      </c>
      <c r="J20151">
        <f t="shared" si="314"/>
        <v>0</v>
      </c>
      <c r="O20151" s="1"/>
    </row>
    <row r="20152" spans="1:15" x14ac:dyDescent="0.3">
      <c r="A20152">
        <v>2018</v>
      </c>
      <c r="B20152">
        <v>12</v>
      </c>
      <c r="C20152" s="1">
        <v>43456</v>
      </c>
      <c r="D20152" t="s">
        <v>11</v>
      </c>
      <c r="E20152" t="s">
        <v>9</v>
      </c>
      <c r="F20152">
        <v>9.9886330000000001</v>
      </c>
      <c r="G20152">
        <v>12</v>
      </c>
      <c r="H20152" t="s">
        <v>10</v>
      </c>
      <c r="I20152" s="1">
        <v>60052</v>
      </c>
      <c r="J20152">
        <f t="shared" si="314"/>
        <v>0</v>
      </c>
      <c r="O20152" s="1"/>
    </row>
    <row r="20153" spans="1:15" x14ac:dyDescent="0.3">
      <c r="A20153">
        <v>2018</v>
      </c>
      <c r="B20153">
        <v>12</v>
      </c>
      <c r="C20153" s="1">
        <v>43456</v>
      </c>
      <c r="D20153" t="s">
        <v>11</v>
      </c>
      <c r="E20153" t="s">
        <v>13</v>
      </c>
      <c r="F20153">
        <v>0.15</v>
      </c>
      <c r="G20153">
        <v>1</v>
      </c>
      <c r="H20153" t="s">
        <v>10</v>
      </c>
      <c r="I20153" s="1">
        <v>60053</v>
      </c>
      <c r="J20153">
        <f t="shared" si="314"/>
        <v>0</v>
      </c>
      <c r="O20153" s="1"/>
    </row>
    <row r="20154" spans="1:15" x14ac:dyDescent="0.3">
      <c r="A20154">
        <v>2018</v>
      </c>
      <c r="B20154">
        <v>12</v>
      </c>
      <c r="C20154" s="1">
        <v>43456</v>
      </c>
      <c r="D20154" t="s">
        <v>11</v>
      </c>
      <c r="E20154" t="s">
        <v>13</v>
      </c>
      <c r="F20154">
        <v>2.5388579999999998</v>
      </c>
      <c r="G20154">
        <v>2</v>
      </c>
      <c r="H20154" t="s">
        <v>10</v>
      </c>
      <c r="I20154" s="1">
        <v>60054</v>
      </c>
      <c r="J20154">
        <f t="shared" si="314"/>
        <v>0</v>
      </c>
      <c r="O20154" s="1"/>
    </row>
    <row r="20155" spans="1:15" x14ac:dyDescent="0.3">
      <c r="A20155">
        <v>2018</v>
      </c>
      <c r="B20155">
        <v>12</v>
      </c>
      <c r="C20155" s="1">
        <v>43456</v>
      </c>
      <c r="D20155" t="s">
        <v>11</v>
      </c>
      <c r="E20155" t="s">
        <v>12</v>
      </c>
      <c r="F20155">
        <v>6.1595009999999997</v>
      </c>
      <c r="G20155">
        <v>3</v>
      </c>
      <c r="H20155" t="s">
        <v>10</v>
      </c>
      <c r="I20155" s="1">
        <v>60055</v>
      </c>
      <c r="J20155">
        <f t="shared" si="314"/>
        <v>0</v>
      </c>
      <c r="O20155" s="1"/>
    </row>
    <row r="20156" spans="1:15" x14ac:dyDescent="0.3">
      <c r="A20156">
        <v>2018</v>
      </c>
      <c r="B20156">
        <v>12</v>
      </c>
      <c r="C20156" s="1">
        <v>43457</v>
      </c>
      <c r="D20156" t="s">
        <v>11</v>
      </c>
      <c r="E20156" t="s">
        <v>13</v>
      </c>
      <c r="F20156">
        <v>5.8792119999999999</v>
      </c>
      <c r="G20156">
        <v>2</v>
      </c>
      <c r="H20156" t="s">
        <v>10</v>
      </c>
      <c r="I20156" s="1">
        <v>60056</v>
      </c>
      <c r="J20156">
        <f t="shared" si="314"/>
        <v>0</v>
      </c>
      <c r="O20156" s="1"/>
    </row>
    <row r="20157" spans="1:15" x14ac:dyDescent="0.3">
      <c r="A20157">
        <v>2018</v>
      </c>
      <c r="B20157">
        <v>12</v>
      </c>
      <c r="C20157" s="1">
        <v>43457</v>
      </c>
      <c r="D20157" t="s">
        <v>11</v>
      </c>
      <c r="E20157" t="s">
        <v>12</v>
      </c>
      <c r="F20157">
        <v>4.9995349999999998</v>
      </c>
      <c r="G20157">
        <v>2</v>
      </c>
      <c r="H20157" t="s">
        <v>10</v>
      </c>
      <c r="I20157" s="1">
        <v>60057</v>
      </c>
      <c r="J20157">
        <f t="shared" si="314"/>
        <v>0</v>
      </c>
      <c r="O20157" s="1"/>
    </row>
    <row r="20158" spans="1:15" x14ac:dyDescent="0.3">
      <c r="A20158">
        <v>2018</v>
      </c>
      <c r="B20158">
        <v>12</v>
      </c>
      <c r="C20158" s="1">
        <v>43457</v>
      </c>
      <c r="D20158" t="s">
        <v>11</v>
      </c>
      <c r="E20158" t="s">
        <v>9</v>
      </c>
      <c r="F20158">
        <v>6.2966749999999996</v>
      </c>
      <c r="G20158">
        <v>7</v>
      </c>
      <c r="H20158" t="s">
        <v>10</v>
      </c>
      <c r="I20158" s="1">
        <v>60058</v>
      </c>
      <c r="J20158">
        <f t="shared" si="314"/>
        <v>0</v>
      </c>
      <c r="O20158" s="1"/>
    </row>
    <row r="20159" spans="1:15" x14ac:dyDescent="0.3">
      <c r="A20159">
        <v>2018</v>
      </c>
      <c r="B20159">
        <v>12</v>
      </c>
      <c r="C20159" s="1">
        <v>43457</v>
      </c>
      <c r="D20159" t="s">
        <v>11</v>
      </c>
      <c r="E20159" t="s">
        <v>12</v>
      </c>
      <c r="F20159">
        <v>0.12886900000000001</v>
      </c>
      <c r="G20159">
        <v>1</v>
      </c>
      <c r="H20159" t="s">
        <v>10</v>
      </c>
      <c r="I20159" s="1">
        <v>60059</v>
      </c>
      <c r="J20159">
        <f t="shared" si="314"/>
        <v>0</v>
      </c>
      <c r="O20159" s="1"/>
    </row>
    <row r="20160" spans="1:15" x14ac:dyDescent="0.3">
      <c r="A20160">
        <v>2018</v>
      </c>
      <c r="B20160">
        <v>12</v>
      </c>
      <c r="C20160" s="1">
        <v>43458</v>
      </c>
      <c r="D20160" t="s">
        <v>8</v>
      </c>
      <c r="E20160" t="s">
        <v>9</v>
      </c>
      <c r="F20160">
        <v>95.128874999999994</v>
      </c>
      <c r="G20160">
        <v>28</v>
      </c>
      <c r="H20160" t="s">
        <v>10</v>
      </c>
      <c r="I20160" s="1">
        <v>60060</v>
      </c>
      <c r="J20160">
        <f t="shared" si="314"/>
        <v>0</v>
      </c>
      <c r="O20160" s="1"/>
    </row>
    <row r="20161" spans="1:15" x14ac:dyDescent="0.3">
      <c r="A20161">
        <v>2018</v>
      </c>
      <c r="B20161">
        <v>12</v>
      </c>
      <c r="C20161" s="1">
        <v>43458</v>
      </c>
      <c r="D20161" t="s">
        <v>11</v>
      </c>
      <c r="E20161" t="s">
        <v>12</v>
      </c>
      <c r="F20161">
        <v>371.72606999999999</v>
      </c>
      <c r="G20161">
        <v>82</v>
      </c>
      <c r="H20161" t="s">
        <v>10</v>
      </c>
      <c r="I20161" s="1">
        <v>60061</v>
      </c>
      <c r="J20161">
        <f t="shared" si="314"/>
        <v>0</v>
      </c>
      <c r="O20161" s="1"/>
    </row>
    <row r="20162" spans="1:15" x14ac:dyDescent="0.3">
      <c r="A20162">
        <v>2018</v>
      </c>
      <c r="B20162">
        <v>12</v>
      </c>
      <c r="C20162" s="1">
        <v>43458</v>
      </c>
      <c r="D20162" t="s">
        <v>11</v>
      </c>
      <c r="E20162" t="s">
        <v>13</v>
      </c>
      <c r="F20162">
        <v>216.57860400000001</v>
      </c>
      <c r="G20162">
        <v>40</v>
      </c>
      <c r="H20162" t="s">
        <v>10</v>
      </c>
      <c r="I20162" s="1">
        <v>60062</v>
      </c>
      <c r="J20162">
        <f t="shared" si="314"/>
        <v>0</v>
      </c>
      <c r="O20162" s="1"/>
    </row>
    <row r="20163" spans="1:15" x14ac:dyDescent="0.3">
      <c r="A20163">
        <v>2018</v>
      </c>
      <c r="B20163">
        <v>12</v>
      </c>
      <c r="C20163" s="1">
        <v>43458</v>
      </c>
      <c r="D20163" t="s">
        <v>11</v>
      </c>
      <c r="E20163" t="s">
        <v>12</v>
      </c>
      <c r="F20163">
        <v>1.5264E-2</v>
      </c>
      <c r="G20163">
        <v>1</v>
      </c>
      <c r="H20163" t="s">
        <v>10</v>
      </c>
      <c r="I20163" s="1">
        <v>60063</v>
      </c>
      <c r="J20163">
        <f t="shared" ref="J20163:J20226" si="315">COUNTIF(C:C,I20163)</f>
        <v>0</v>
      </c>
      <c r="O20163" s="1"/>
    </row>
    <row r="20164" spans="1:15" x14ac:dyDescent="0.3">
      <c r="A20164">
        <v>2018</v>
      </c>
      <c r="B20164">
        <v>12</v>
      </c>
      <c r="C20164" s="1">
        <v>43458</v>
      </c>
      <c r="D20164" t="s">
        <v>11</v>
      </c>
      <c r="E20164" t="s">
        <v>13</v>
      </c>
      <c r="F20164">
        <v>3.357564</v>
      </c>
      <c r="G20164">
        <v>6</v>
      </c>
      <c r="H20164" t="s">
        <v>10</v>
      </c>
      <c r="I20164" s="1">
        <v>60064</v>
      </c>
      <c r="J20164">
        <f t="shared" si="315"/>
        <v>0</v>
      </c>
      <c r="O20164" s="1"/>
    </row>
    <row r="20165" spans="1:15" x14ac:dyDescent="0.3">
      <c r="A20165">
        <v>2018</v>
      </c>
      <c r="B20165">
        <v>12</v>
      </c>
      <c r="C20165" s="1">
        <v>43458</v>
      </c>
      <c r="D20165" t="s">
        <v>11</v>
      </c>
      <c r="E20165" t="s">
        <v>9</v>
      </c>
      <c r="F20165">
        <v>328.59346399999998</v>
      </c>
      <c r="G20165">
        <v>81</v>
      </c>
      <c r="H20165" t="s">
        <v>10</v>
      </c>
      <c r="I20165" s="1">
        <v>60065</v>
      </c>
      <c r="J20165">
        <f t="shared" si="315"/>
        <v>0</v>
      </c>
      <c r="O20165" s="1"/>
    </row>
    <row r="20166" spans="1:15" x14ac:dyDescent="0.3">
      <c r="A20166">
        <v>2018</v>
      </c>
      <c r="B20166">
        <v>12</v>
      </c>
      <c r="C20166" s="1">
        <v>43458</v>
      </c>
      <c r="D20166" t="s">
        <v>8</v>
      </c>
      <c r="E20166" t="s">
        <v>13</v>
      </c>
      <c r="F20166">
        <v>40.83</v>
      </c>
      <c r="G20166">
        <v>10</v>
      </c>
      <c r="H20166" t="s">
        <v>10</v>
      </c>
      <c r="I20166" s="1">
        <v>60066</v>
      </c>
      <c r="J20166">
        <f t="shared" si="315"/>
        <v>0</v>
      </c>
      <c r="O20166" s="1"/>
    </row>
    <row r="20167" spans="1:15" x14ac:dyDescent="0.3">
      <c r="A20167">
        <v>2018</v>
      </c>
      <c r="B20167">
        <v>12</v>
      </c>
      <c r="C20167" s="1">
        <v>43459</v>
      </c>
      <c r="D20167" t="s">
        <v>11</v>
      </c>
      <c r="E20167" t="s">
        <v>12</v>
      </c>
      <c r="F20167">
        <v>1.0061340000000001</v>
      </c>
      <c r="G20167">
        <v>1</v>
      </c>
      <c r="H20167" t="s">
        <v>10</v>
      </c>
      <c r="I20167" s="1">
        <v>60067</v>
      </c>
      <c r="J20167">
        <f t="shared" si="315"/>
        <v>0</v>
      </c>
      <c r="O20167" s="1"/>
    </row>
    <row r="20168" spans="1:15" x14ac:dyDescent="0.3">
      <c r="A20168">
        <v>2018</v>
      </c>
      <c r="B20168">
        <v>12</v>
      </c>
      <c r="C20168" s="1">
        <v>43459</v>
      </c>
      <c r="D20168" t="s">
        <v>11</v>
      </c>
      <c r="E20168" t="s">
        <v>9</v>
      </c>
      <c r="F20168">
        <v>0.89415299999999998</v>
      </c>
      <c r="G20168">
        <v>1</v>
      </c>
      <c r="H20168" t="s">
        <v>10</v>
      </c>
      <c r="I20168" s="1">
        <v>60068</v>
      </c>
      <c r="J20168">
        <f t="shared" si="315"/>
        <v>0</v>
      </c>
      <c r="O20168" s="1"/>
    </row>
    <row r="20169" spans="1:15" x14ac:dyDescent="0.3">
      <c r="A20169">
        <v>2018</v>
      </c>
      <c r="B20169">
        <v>12</v>
      </c>
      <c r="C20169" s="1">
        <v>43460</v>
      </c>
      <c r="D20169" t="s">
        <v>8</v>
      </c>
      <c r="E20169" t="s">
        <v>9</v>
      </c>
      <c r="F20169">
        <v>123.37229499999999</v>
      </c>
      <c r="G20169">
        <v>37</v>
      </c>
      <c r="H20169" t="s">
        <v>10</v>
      </c>
      <c r="I20169" s="1">
        <v>60069</v>
      </c>
      <c r="J20169">
        <f t="shared" si="315"/>
        <v>0</v>
      </c>
      <c r="O20169" s="1"/>
    </row>
    <row r="20170" spans="1:15" x14ac:dyDescent="0.3">
      <c r="A20170">
        <v>2018</v>
      </c>
      <c r="B20170">
        <v>12</v>
      </c>
      <c r="C20170" s="1">
        <v>43460</v>
      </c>
      <c r="D20170" t="s">
        <v>8</v>
      </c>
      <c r="E20170" t="s">
        <v>13</v>
      </c>
      <c r="F20170">
        <v>18.739999999999998</v>
      </c>
      <c r="G20170">
        <v>4</v>
      </c>
      <c r="H20170" t="s">
        <v>10</v>
      </c>
      <c r="I20170" s="1">
        <v>60070</v>
      </c>
      <c r="J20170">
        <f t="shared" si="315"/>
        <v>0</v>
      </c>
      <c r="O20170" s="1"/>
    </row>
    <row r="20171" spans="1:15" x14ac:dyDescent="0.3">
      <c r="A20171">
        <v>2018</v>
      </c>
      <c r="B20171">
        <v>12</v>
      </c>
      <c r="C20171" s="1">
        <v>43460</v>
      </c>
      <c r="D20171" t="s">
        <v>11</v>
      </c>
      <c r="E20171" t="s">
        <v>13</v>
      </c>
      <c r="F20171">
        <v>245.85831999999999</v>
      </c>
      <c r="G20171">
        <v>45</v>
      </c>
      <c r="H20171" t="s">
        <v>10</v>
      </c>
      <c r="I20171" s="1">
        <v>60071</v>
      </c>
      <c r="J20171">
        <f t="shared" si="315"/>
        <v>0</v>
      </c>
      <c r="O20171" s="1"/>
    </row>
    <row r="20172" spans="1:15" x14ac:dyDescent="0.3">
      <c r="A20172">
        <v>2018</v>
      </c>
      <c r="B20172">
        <v>12</v>
      </c>
      <c r="C20172" s="1">
        <v>43460</v>
      </c>
      <c r="D20172" t="s">
        <v>11</v>
      </c>
      <c r="E20172" t="s">
        <v>13</v>
      </c>
      <c r="F20172">
        <v>8.1601879999999998</v>
      </c>
      <c r="G20172">
        <v>5</v>
      </c>
      <c r="H20172" t="s">
        <v>10</v>
      </c>
      <c r="I20172" s="1">
        <v>60072</v>
      </c>
      <c r="J20172">
        <f t="shared" si="315"/>
        <v>0</v>
      </c>
      <c r="O20172" s="1"/>
    </row>
    <row r="20173" spans="1:15" x14ac:dyDescent="0.3">
      <c r="A20173">
        <v>2018</v>
      </c>
      <c r="B20173">
        <v>12</v>
      </c>
      <c r="C20173" s="1">
        <v>43460</v>
      </c>
      <c r="D20173" t="s">
        <v>11</v>
      </c>
      <c r="E20173" t="s">
        <v>12</v>
      </c>
      <c r="F20173">
        <v>386.79943100000003</v>
      </c>
      <c r="G20173">
        <v>80</v>
      </c>
      <c r="H20173" t="s">
        <v>10</v>
      </c>
      <c r="I20173" s="1">
        <v>60073</v>
      </c>
      <c r="J20173">
        <f t="shared" si="315"/>
        <v>0</v>
      </c>
      <c r="O20173" s="1"/>
    </row>
    <row r="20174" spans="1:15" x14ac:dyDescent="0.3">
      <c r="A20174">
        <v>2018</v>
      </c>
      <c r="B20174">
        <v>12</v>
      </c>
      <c r="C20174" s="1">
        <v>43460</v>
      </c>
      <c r="D20174" t="s">
        <v>11</v>
      </c>
      <c r="E20174" t="s">
        <v>9</v>
      </c>
      <c r="F20174">
        <v>387.733656</v>
      </c>
      <c r="G20174">
        <v>88</v>
      </c>
      <c r="H20174" t="s">
        <v>10</v>
      </c>
      <c r="I20174" s="1">
        <v>60074</v>
      </c>
      <c r="J20174">
        <f t="shared" si="315"/>
        <v>0</v>
      </c>
      <c r="O20174" s="1"/>
    </row>
    <row r="20175" spans="1:15" x14ac:dyDescent="0.3">
      <c r="A20175">
        <v>2018</v>
      </c>
      <c r="B20175">
        <v>12</v>
      </c>
      <c r="C20175" s="1">
        <v>43461</v>
      </c>
      <c r="D20175" t="s">
        <v>11</v>
      </c>
      <c r="E20175" t="s">
        <v>9</v>
      </c>
      <c r="F20175">
        <v>327.37723999999997</v>
      </c>
      <c r="G20175">
        <v>79</v>
      </c>
      <c r="H20175" t="s">
        <v>10</v>
      </c>
      <c r="I20175" s="1">
        <v>60075</v>
      </c>
      <c r="J20175">
        <f t="shared" si="315"/>
        <v>0</v>
      </c>
      <c r="O20175" s="1"/>
    </row>
    <row r="20176" spans="1:15" x14ac:dyDescent="0.3">
      <c r="A20176">
        <v>2018</v>
      </c>
      <c r="B20176">
        <v>12</v>
      </c>
      <c r="C20176" s="1">
        <v>43461</v>
      </c>
      <c r="D20176" t="s">
        <v>11</v>
      </c>
      <c r="E20176" t="s">
        <v>13</v>
      </c>
      <c r="F20176">
        <v>4.0076330000000002</v>
      </c>
      <c r="G20176">
        <v>5</v>
      </c>
      <c r="H20176" t="s">
        <v>10</v>
      </c>
      <c r="I20176" s="1">
        <v>60076</v>
      </c>
      <c r="J20176">
        <f t="shared" si="315"/>
        <v>0</v>
      </c>
      <c r="O20176" s="1"/>
    </row>
    <row r="20177" spans="1:15" x14ac:dyDescent="0.3">
      <c r="A20177">
        <v>2018</v>
      </c>
      <c r="B20177">
        <v>12</v>
      </c>
      <c r="C20177" s="1">
        <v>43461</v>
      </c>
      <c r="D20177" t="s">
        <v>11</v>
      </c>
      <c r="E20177" t="s">
        <v>13</v>
      </c>
      <c r="F20177">
        <v>256.54360600000001</v>
      </c>
      <c r="G20177">
        <v>42</v>
      </c>
      <c r="H20177" t="s">
        <v>10</v>
      </c>
      <c r="I20177" s="1">
        <v>60077</v>
      </c>
      <c r="J20177">
        <f t="shared" si="315"/>
        <v>0</v>
      </c>
      <c r="O20177" s="1"/>
    </row>
    <row r="20178" spans="1:15" x14ac:dyDescent="0.3">
      <c r="A20178">
        <v>2018</v>
      </c>
      <c r="B20178">
        <v>12</v>
      </c>
      <c r="C20178" s="1">
        <v>43461</v>
      </c>
      <c r="D20178" t="s">
        <v>11</v>
      </c>
      <c r="E20178" t="s">
        <v>12</v>
      </c>
      <c r="F20178">
        <v>358.62731600000001</v>
      </c>
      <c r="G20178">
        <v>81</v>
      </c>
      <c r="H20178" t="s">
        <v>10</v>
      </c>
      <c r="I20178" s="1">
        <v>60078</v>
      </c>
      <c r="J20178">
        <f t="shared" si="315"/>
        <v>0</v>
      </c>
      <c r="O20178" s="1"/>
    </row>
    <row r="20179" spans="1:15" x14ac:dyDescent="0.3">
      <c r="A20179">
        <v>2018</v>
      </c>
      <c r="B20179">
        <v>12</v>
      </c>
      <c r="C20179" s="1">
        <v>43461</v>
      </c>
      <c r="D20179" t="s">
        <v>8</v>
      </c>
      <c r="E20179" t="s">
        <v>9</v>
      </c>
      <c r="F20179">
        <v>83.190269999999998</v>
      </c>
      <c r="G20179">
        <v>25</v>
      </c>
      <c r="H20179" t="s">
        <v>10</v>
      </c>
      <c r="I20179" s="1">
        <v>60079</v>
      </c>
      <c r="J20179">
        <f t="shared" si="315"/>
        <v>0</v>
      </c>
      <c r="O20179" s="1"/>
    </row>
    <row r="20180" spans="1:15" x14ac:dyDescent="0.3">
      <c r="A20180">
        <v>2018</v>
      </c>
      <c r="B20180">
        <v>12</v>
      </c>
      <c r="C20180" s="1">
        <v>43461</v>
      </c>
      <c r="D20180" t="s">
        <v>8</v>
      </c>
      <c r="E20180" t="s">
        <v>13</v>
      </c>
      <c r="F20180">
        <v>22.82</v>
      </c>
      <c r="G20180">
        <v>5</v>
      </c>
      <c r="H20180" t="s">
        <v>10</v>
      </c>
      <c r="I20180" s="1">
        <v>60080</v>
      </c>
      <c r="J20180">
        <f t="shared" si="315"/>
        <v>0</v>
      </c>
      <c r="O20180" s="1"/>
    </row>
    <row r="20181" spans="1:15" x14ac:dyDescent="0.3">
      <c r="A20181">
        <v>2018</v>
      </c>
      <c r="B20181">
        <v>12</v>
      </c>
      <c r="C20181" s="1">
        <v>43461</v>
      </c>
      <c r="D20181" t="s">
        <v>11</v>
      </c>
      <c r="E20181" t="s">
        <v>12</v>
      </c>
      <c r="F20181">
        <v>4.8734E-2</v>
      </c>
      <c r="G20181">
        <v>1</v>
      </c>
      <c r="H20181" t="s">
        <v>10</v>
      </c>
      <c r="I20181" s="1">
        <v>60081</v>
      </c>
      <c r="J20181">
        <f t="shared" si="315"/>
        <v>0</v>
      </c>
      <c r="O20181" s="1"/>
    </row>
    <row r="20182" spans="1:15" x14ac:dyDescent="0.3">
      <c r="A20182">
        <v>2018</v>
      </c>
      <c r="B20182">
        <v>12</v>
      </c>
      <c r="C20182" s="1">
        <v>43462</v>
      </c>
      <c r="D20182" t="s">
        <v>11</v>
      </c>
      <c r="E20182" t="s">
        <v>9</v>
      </c>
      <c r="F20182">
        <v>325.41690799999998</v>
      </c>
      <c r="G20182">
        <v>83</v>
      </c>
      <c r="H20182" t="s">
        <v>10</v>
      </c>
      <c r="I20182" s="1">
        <v>60082</v>
      </c>
      <c r="J20182">
        <f t="shared" si="315"/>
        <v>0</v>
      </c>
      <c r="O20182" s="1"/>
    </row>
    <row r="20183" spans="1:15" x14ac:dyDescent="0.3">
      <c r="A20183">
        <v>2018</v>
      </c>
      <c r="B20183">
        <v>12</v>
      </c>
      <c r="C20183" s="1">
        <v>43462</v>
      </c>
      <c r="D20183" t="s">
        <v>11</v>
      </c>
      <c r="E20183" t="s">
        <v>13</v>
      </c>
      <c r="F20183">
        <v>2.3765309999999999</v>
      </c>
      <c r="G20183">
        <v>3</v>
      </c>
      <c r="H20183" t="s">
        <v>10</v>
      </c>
      <c r="I20183" s="1">
        <v>60083</v>
      </c>
      <c r="J20183">
        <f t="shared" si="315"/>
        <v>0</v>
      </c>
      <c r="O20183" s="1"/>
    </row>
    <row r="20184" spans="1:15" x14ac:dyDescent="0.3">
      <c r="A20184">
        <v>2018</v>
      </c>
      <c r="B20184">
        <v>12</v>
      </c>
      <c r="C20184" s="1">
        <v>43462</v>
      </c>
      <c r="D20184" t="s">
        <v>11</v>
      </c>
      <c r="E20184" t="s">
        <v>12</v>
      </c>
      <c r="F20184">
        <v>356.45765999999998</v>
      </c>
      <c r="G20184">
        <v>81</v>
      </c>
      <c r="H20184" t="s">
        <v>10</v>
      </c>
      <c r="I20184" s="1">
        <v>60084</v>
      </c>
      <c r="J20184">
        <f t="shared" si="315"/>
        <v>0</v>
      </c>
      <c r="O20184" s="1"/>
    </row>
    <row r="20185" spans="1:15" x14ac:dyDescent="0.3">
      <c r="A20185">
        <v>2018</v>
      </c>
      <c r="B20185">
        <v>12</v>
      </c>
      <c r="C20185" s="1">
        <v>43462</v>
      </c>
      <c r="D20185" t="s">
        <v>11</v>
      </c>
      <c r="E20185" t="s">
        <v>13</v>
      </c>
      <c r="F20185">
        <v>296.24021499999998</v>
      </c>
      <c r="G20185">
        <v>50</v>
      </c>
      <c r="H20185" t="s">
        <v>10</v>
      </c>
      <c r="I20185" s="1">
        <v>60085</v>
      </c>
      <c r="J20185">
        <f t="shared" si="315"/>
        <v>0</v>
      </c>
      <c r="O20185" s="1"/>
    </row>
    <row r="20186" spans="1:15" x14ac:dyDescent="0.3">
      <c r="A20186">
        <v>2018</v>
      </c>
      <c r="B20186">
        <v>12</v>
      </c>
      <c r="C20186" s="1">
        <v>43462</v>
      </c>
      <c r="D20186" t="s">
        <v>8</v>
      </c>
      <c r="E20186" t="s">
        <v>13</v>
      </c>
      <c r="F20186">
        <v>8.17</v>
      </c>
      <c r="G20186">
        <v>4</v>
      </c>
      <c r="H20186" t="s">
        <v>10</v>
      </c>
      <c r="I20186" s="1">
        <v>60086</v>
      </c>
      <c r="J20186">
        <f t="shared" si="315"/>
        <v>0</v>
      </c>
      <c r="O20186" s="1"/>
    </row>
    <row r="20187" spans="1:15" x14ac:dyDescent="0.3">
      <c r="A20187">
        <v>2018</v>
      </c>
      <c r="B20187">
        <v>12</v>
      </c>
      <c r="C20187" s="1">
        <v>43462</v>
      </c>
      <c r="D20187" t="s">
        <v>8</v>
      </c>
      <c r="E20187" t="s">
        <v>9</v>
      </c>
      <c r="F20187">
        <v>56.416896000000001</v>
      </c>
      <c r="G20187">
        <v>20</v>
      </c>
      <c r="H20187" t="s">
        <v>10</v>
      </c>
      <c r="I20187" s="1">
        <v>60087</v>
      </c>
      <c r="J20187">
        <f t="shared" si="315"/>
        <v>0</v>
      </c>
      <c r="O20187" s="1"/>
    </row>
    <row r="20188" spans="1:15" x14ac:dyDescent="0.3">
      <c r="A20188">
        <v>2018</v>
      </c>
      <c r="B20188">
        <v>12</v>
      </c>
      <c r="C20188" s="1">
        <v>43463</v>
      </c>
      <c r="D20188" t="s">
        <v>8</v>
      </c>
      <c r="E20188" t="s">
        <v>13</v>
      </c>
      <c r="F20188">
        <v>23.64</v>
      </c>
      <c r="G20188">
        <v>5</v>
      </c>
      <c r="H20188" t="s">
        <v>10</v>
      </c>
      <c r="I20188" s="1">
        <v>60088</v>
      </c>
      <c r="J20188">
        <f t="shared" si="315"/>
        <v>0</v>
      </c>
      <c r="O20188" s="1"/>
    </row>
    <row r="20189" spans="1:15" x14ac:dyDescent="0.3">
      <c r="A20189">
        <v>2018</v>
      </c>
      <c r="B20189">
        <v>12</v>
      </c>
      <c r="C20189" s="1">
        <v>43463</v>
      </c>
      <c r="D20189" t="s">
        <v>11</v>
      </c>
      <c r="E20189" t="s">
        <v>9</v>
      </c>
      <c r="F20189">
        <v>299.801807</v>
      </c>
      <c r="G20189">
        <v>74</v>
      </c>
      <c r="H20189" t="s">
        <v>10</v>
      </c>
      <c r="I20189" s="1">
        <v>60089</v>
      </c>
      <c r="J20189">
        <f t="shared" si="315"/>
        <v>0</v>
      </c>
      <c r="O20189" s="1"/>
    </row>
    <row r="20190" spans="1:15" x14ac:dyDescent="0.3">
      <c r="A20190">
        <v>2018</v>
      </c>
      <c r="B20190">
        <v>12</v>
      </c>
      <c r="C20190" s="1">
        <v>43463</v>
      </c>
      <c r="D20190" t="s">
        <v>8</v>
      </c>
      <c r="E20190" t="s">
        <v>9</v>
      </c>
      <c r="F20190">
        <v>48.315584000000001</v>
      </c>
      <c r="G20190">
        <v>13</v>
      </c>
      <c r="H20190" t="s">
        <v>10</v>
      </c>
      <c r="I20190" s="1">
        <v>60090</v>
      </c>
      <c r="J20190">
        <f t="shared" si="315"/>
        <v>0</v>
      </c>
      <c r="O20190" s="1"/>
    </row>
    <row r="20191" spans="1:15" x14ac:dyDescent="0.3">
      <c r="A20191">
        <v>2018</v>
      </c>
      <c r="B20191">
        <v>12</v>
      </c>
      <c r="C20191" s="1">
        <v>43463</v>
      </c>
      <c r="D20191" t="s">
        <v>11</v>
      </c>
      <c r="E20191" t="s">
        <v>12</v>
      </c>
      <c r="F20191">
        <v>344.922529</v>
      </c>
      <c r="G20191">
        <v>74</v>
      </c>
      <c r="H20191" t="s">
        <v>10</v>
      </c>
      <c r="I20191" s="1">
        <v>60091</v>
      </c>
      <c r="J20191">
        <f t="shared" si="315"/>
        <v>0</v>
      </c>
      <c r="O20191" s="1"/>
    </row>
    <row r="20192" spans="1:15" x14ac:dyDescent="0.3">
      <c r="A20192">
        <v>2018</v>
      </c>
      <c r="B20192">
        <v>12</v>
      </c>
      <c r="C20192" s="1">
        <v>43463</v>
      </c>
      <c r="D20192" t="s">
        <v>11</v>
      </c>
      <c r="E20192" t="s">
        <v>13</v>
      </c>
      <c r="F20192">
        <v>2.3337379999999999</v>
      </c>
      <c r="G20192">
        <v>3</v>
      </c>
      <c r="H20192" t="s">
        <v>10</v>
      </c>
      <c r="I20192" s="1">
        <v>60092</v>
      </c>
      <c r="J20192">
        <f t="shared" si="315"/>
        <v>0</v>
      </c>
      <c r="O20192" s="1"/>
    </row>
    <row r="20193" spans="1:15" x14ac:dyDescent="0.3">
      <c r="A20193">
        <v>2018</v>
      </c>
      <c r="B20193">
        <v>12</v>
      </c>
      <c r="C20193" s="1">
        <v>43463</v>
      </c>
      <c r="D20193" t="s">
        <v>11</v>
      </c>
      <c r="E20193" t="s">
        <v>13</v>
      </c>
      <c r="F20193">
        <v>243.632542</v>
      </c>
      <c r="G20193">
        <v>43</v>
      </c>
      <c r="H20193" t="s">
        <v>10</v>
      </c>
      <c r="I20193" s="1">
        <v>60093</v>
      </c>
      <c r="J20193">
        <f t="shared" si="315"/>
        <v>0</v>
      </c>
      <c r="O20193" s="1"/>
    </row>
    <row r="20194" spans="1:15" x14ac:dyDescent="0.3">
      <c r="A20194">
        <v>2018</v>
      </c>
      <c r="B20194">
        <v>12</v>
      </c>
      <c r="C20194" s="1">
        <v>43464</v>
      </c>
      <c r="D20194" t="s">
        <v>11</v>
      </c>
      <c r="E20194" t="s">
        <v>12</v>
      </c>
      <c r="F20194">
        <v>3.5021409999999999</v>
      </c>
      <c r="G20194">
        <v>2</v>
      </c>
      <c r="H20194" t="s">
        <v>10</v>
      </c>
      <c r="I20194" s="1">
        <v>60094</v>
      </c>
      <c r="J20194">
        <f t="shared" si="315"/>
        <v>0</v>
      </c>
      <c r="O20194" s="1"/>
    </row>
    <row r="20195" spans="1:15" x14ac:dyDescent="0.3">
      <c r="A20195">
        <v>2018</v>
      </c>
      <c r="B20195">
        <v>12</v>
      </c>
      <c r="C20195" s="1">
        <v>43464</v>
      </c>
      <c r="D20195" t="s">
        <v>11</v>
      </c>
      <c r="E20195" t="s">
        <v>13</v>
      </c>
      <c r="F20195">
        <v>2.4163920000000001</v>
      </c>
      <c r="G20195">
        <v>1</v>
      </c>
      <c r="H20195" t="s">
        <v>10</v>
      </c>
      <c r="I20195" s="1">
        <v>60095</v>
      </c>
      <c r="J20195">
        <f t="shared" si="315"/>
        <v>0</v>
      </c>
      <c r="O20195" s="1"/>
    </row>
    <row r="20196" spans="1:15" x14ac:dyDescent="0.3">
      <c r="A20196">
        <v>2018</v>
      </c>
      <c r="B20196">
        <v>12</v>
      </c>
      <c r="C20196" s="1">
        <v>43464</v>
      </c>
      <c r="D20196" t="s">
        <v>8</v>
      </c>
      <c r="E20196" t="s">
        <v>9</v>
      </c>
      <c r="F20196">
        <v>1.3220080000000001</v>
      </c>
      <c r="G20196">
        <v>1</v>
      </c>
      <c r="H20196" t="s">
        <v>10</v>
      </c>
      <c r="I20196" s="1">
        <v>60096</v>
      </c>
      <c r="J20196">
        <f t="shared" si="315"/>
        <v>0</v>
      </c>
      <c r="O20196" s="1"/>
    </row>
    <row r="20197" spans="1:15" x14ac:dyDescent="0.3">
      <c r="A20197">
        <v>2018</v>
      </c>
      <c r="B20197">
        <v>12</v>
      </c>
      <c r="C20197" s="1">
        <v>43464</v>
      </c>
      <c r="D20197" t="s">
        <v>11</v>
      </c>
      <c r="E20197" t="s">
        <v>9</v>
      </c>
      <c r="F20197">
        <v>4.8010979999999996</v>
      </c>
      <c r="G20197">
        <v>8</v>
      </c>
      <c r="H20197" t="s">
        <v>10</v>
      </c>
      <c r="I20197" s="1">
        <v>60097</v>
      </c>
      <c r="J20197">
        <f t="shared" si="315"/>
        <v>0</v>
      </c>
      <c r="O20197" s="1"/>
    </row>
    <row r="20198" spans="1:15" x14ac:dyDescent="0.3">
      <c r="A20198">
        <v>2018</v>
      </c>
      <c r="B20198">
        <v>12</v>
      </c>
      <c r="C20198" s="1">
        <v>43465</v>
      </c>
      <c r="D20198" t="s">
        <v>8</v>
      </c>
      <c r="E20198" t="s">
        <v>9</v>
      </c>
      <c r="F20198">
        <v>78.953497999999996</v>
      </c>
      <c r="G20198">
        <v>24</v>
      </c>
      <c r="H20198" t="s">
        <v>10</v>
      </c>
      <c r="I20198" s="1">
        <v>60098</v>
      </c>
      <c r="J20198">
        <f t="shared" si="315"/>
        <v>0</v>
      </c>
      <c r="O20198" s="1"/>
    </row>
    <row r="20199" spans="1:15" x14ac:dyDescent="0.3">
      <c r="A20199">
        <v>2018</v>
      </c>
      <c r="B20199">
        <v>12</v>
      </c>
      <c r="C20199" s="1">
        <v>43465</v>
      </c>
      <c r="D20199" t="s">
        <v>11</v>
      </c>
      <c r="E20199" t="s">
        <v>13</v>
      </c>
      <c r="F20199">
        <v>2.4293290000000001</v>
      </c>
      <c r="G20199">
        <v>5</v>
      </c>
      <c r="H20199" t="s">
        <v>10</v>
      </c>
      <c r="I20199" s="1">
        <v>60099</v>
      </c>
      <c r="J20199">
        <f t="shared" si="315"/>
        <v>0</v>
      </c>
      <c r="O20199" s="1"/>
    </row>
    <row r="20200" spans="1:15" x14ac:dyDescent="0.3">
      <c r="A20200">
        <v>2018</v>
      </c>
      <c r="B20200">
        <v>12</v>
      </c>
      <c r="C20200" s="1">
        <v>43465</v>
      </c>
      <c r="D20200" t="s">
        <v>11</v>
      </c>
      <c r="E20200" t="s">
        <v>12</v>
      </c>
      <c r="F20200">
        <v>398.28524700000003</v>
      </c>
      <c r="G20200">
        <v>87</v>
      </c>
      <c r="H20200" t="s">
        <v>10</v>
      </c>
      <c r="I20200" s="1">
        <v>60100</v>
      </c>
      <c r="J20200">
        <f t="shared" si="315"/>
        <v>0</v>
      </c>
      <c r="O20200" s="1"/>
    </row>
    <row r="20201" spans="1:15" x14ac:dyDescent="0.3">
      <c r="A20201">
        <v>2018</v>
      </c>
      <c r="B20201">
        <v>12</v>
      </c>
      <c r="C20201" s="1">
        <v>43465</v>
      </c>
      <c r="D20201" t="s">
        <v>11</v>
      </c>
      <c r="E20201" t="s">
        <v>9</v>
      </c>
      <c r="F20201">
        <v>346.23121900000001</v>
      </c>
      <c r="G20201">
        <v>90</v>
      </c>
      <c r="H20201" t="s">
        <v>10</v>
      </c>
      <c r="I20201" s="1">
        <v>60101</v>
      </c>
      <c r="J20201">
        <f t="shared" si="315"/>
        <v>0</v>
      </c>
      <c r="O20201" s="1"/>
    </row>
    <row r="20202" spans="1:15" x14ac:dyDescent="0.3">
      <c r="A20202">
        <v>2018</v>
      </c>
      <c r="B20202">
        <v>12</v>
      </c>
      <c r="C20202" s="1">
        <v>43465</v>
      </c>
      <c r="D20202" t="s">
        <v>11</v>
      </c>
      <c r="E20202" t="s">
        <v>12</v>
      </c>
      <c r="F20202">
        <v>0.97311999999999999</v>
      </c>
      <c r="G20202">
        <v>4</v>
      </c>
      <c r="H20202" t="s">
        <v>10</v>
      </c>
      <c r="I20202" s="1">
        <v>60102</v>
      </c>
      <c r="J20202">
        <f t="shared" si="315"/>
        <v>0</v>
      </c>
      <c r="O20202" s="1"/>
    </row>
    <row r="20203" spans="1:15" x14ac:dyDescent="0.3">
      <c r="A20203">
        <v>2018</v>
      </c>
      <c r="B20203">
        <v>12</v>
      </c>
      <c r="C20203" s="1">
        <v>43465</v>
      </c>
      <c r="D20203" t="s">
        <v>11</v>
      </c>
      <c r="E20203" t="s">
        <v>13</v>
      </c>
      <c r="F20203">
        <v>231.73198500000001</v>
      </c>
      <c r="G20203">
        <v>43</v>
      </c>
      <c r="H20203" t="s">
        <v>10</v>
      </c>
      <c r="I20203" s="1">
        <v>60103</v>
      </c>
      <c r="J20203">
        <f t="shared" si="315"/>
        <v>0</v>
      </c>
      <c r="O20203" s="1"/>
    </row>
    <row r="20204" spans="1:15" x14ac:dyDescent="0.3">
      <c r="A20204">
        <v>2018</v>
      </c>
      <c r="B20204">
        <v>12</v>
      </c>
      <c r="C20204" s="1">
        <v>43465</v>
      </c>
      <c r="D20204" t="s">
        <v>8</v>
      </c>
      <c r="E20204" t="s">
        <v>13</v>
      </c>
      <c r="F20204">
        <v>19.41</v>
      </c>
      <c r="G20204">
        <v>6</v>
      </c>
      <c r="H20204" t="s">
        <v>10</v>
      </c>
      <c r="I20204" s="1">
        <v>60104</v>
      </c>
      <c r="J20204">
        <f t="shared" si="315"/>
        <v>0</v>
      </c>
      <c r="O20204" s="1"/>
    </row>
    <row r="20205" spans="1:15" x14ac:dyDescent="0.3">
      <c r="A20205">
        <v>2019</v>
      </c>
      <c r="B20205">
        <v>1</v>
      </c>
      <c r="C20205" s="1">
        <v>43466</v>
      </c>
      <c r="D20205" t="s">
        <v>11</v>
      </c>
      <c r="E20205" t="s">
        <v>12</v>
      </c>
      <c r="F20205">
        <v>0.253776</v>
      </c>
      <c r="G20205">
        <v>1</v>
      </c>
      <c r="H20205" t="s">
        <v>10</v>
      </c>
      <c r="I20205" s="1">
        <v>60105</v>
      </c>
      <c r="J20205">
        <f t="shared" si="315"/>
        <v>0</v>
      </c>
      <c r="O20205" s="1"/>
    </row>
    <row r="20206" spans="1:15" x14ac:dyDescent="0.3">
      <c r="A20206">
        <v>2019</v>
      </c>
      <c r="B20206">
        <v>1</v>
      </c>
      <c r="C20206" s="1">
        <v>43466</v>
      </c>
      <c r="D20206" t="s">
        <v>11</v>
      </c>
      <c r="E20206" t="s">
        <v>9</v>
      </c>
      <c r="F20206">
        <v>2.4778769999999999</v>
      </c>
      <c r="G20206">
        <v>2</v>
      </c>
      <c r="H20206" t="s">
        <v>10</v>
      </c>
      <c r="I20206" s="1">
        <v>60106</v>
      </c>
      <c r="J20206">
        <f t="shared" si="315"/>
        <v>0</v>
      </c>
      <c r="O20206" s="1"/>
    </row>
    <row r="20207" spans="1:15" x14ac:dyDescent="0.3">
      <c r="A20207">
        <v>2019</v>
      </c>
      <c r="B20207">
        <v>1</v>
      </c>
      <c r="C20207" s="1">
        <v>43467</v>
      </c>
      <c r="D20207" t="s">
        <v>11</v>
      </c>
      <c r="E20207" t="s">
        <v>12</v>
      </c>
      <c r="F20207">
        <v>416.25897800000001</v>
      </c>
      <c r="G20207">
        <v>84</v>
      </c>
      <c r="H20207" t="s">
        <v>10</v>
      </c>
      <c r="I20207" s="1">
        <v>60107</v>
      </c>
      <c r="J20207">
        <f t="shared" si="315"/>
        <v>0</v>
      </c>
      <c r="O20207" s="1"/>
    </row>
    <row r="20208" spans="1:15" x14ac:dyDescent="0.3">
      <c r="A20208">
        <v>2019</v>
      </c>
      <c r="B20208">
        <v>1</v>
      </c>
      <c r="C20208" s="1">
        <v>43467</v>
      </c>
      <c r="D20208" t="s">
        <v>11</v>
      </c>
      <c r="E20208" t="s">
        <v>13</v>
      </c>
      <c r="F20208">
        <v>8.1877049999999993</v>
      </c>
      <c r="G20208">
        <v>5</v>
      </c>
      <c r="H20208" t="s">
        <v>10</v>
      </c>
      <c r="I20208" s="1">
        <v>60108</v>
      </c>
      <c r="J20208">
        <f t="shared" si="315"/>
        <v>0</v>
      </c>
      <c r="O20208" s="1"/>
    </row>
    <row r="20209" spans="1:15" x14ac:dyDescent="0.3">
      <c r="A20209">
        <v>2019</v>
      </c>
      <c r="B20209">
        <v>1</v>
      </c>
      <c r="C20209" s="1">
        <v>43467</v>
      </c>
      <c r="D20209" t="s">
        <v>8</v>
      </c>
      <c r="E20209" t="s">
        <v>13</v>
      </c>
      <c r="F20209">
        <v>34.24</v>
      </c>
      <c r="G20209">
        <v>5</v>
      </c>
      <c r="H20209" t="s">
        <v>10</v>
      </c>
      <c r="I20209" s="1">
        <v>60109</v>
      </c>
      <c r="J20209">
        <f t="shared" si="315"/>
        <v>0</v>
      </c>
      <c r="O20209" s="1"/>
    </row>
    <row r="20210" spans="1:15" x14ac:dyDescent="0.3">
      <c r="A20210">
        <v>2019</v>
      </c>
      <c r="B20210">
        <v>1</v>
      </c>
      <c r="C20210" s="1">
        <v>43467</v>
      </c>
      <c r="D20210" t="s">
        <v>8</v>
      </c>
      <c r="E20210" t="s">
        <v>9</v>
      </c>
      <c r="F20210">
        <v>148.500788</v>
      </c>
      <c r="G20210">
        <v>39</v>
      </c>
      <c r="H20210" t="s">
        <v>10</v>
      </c>
      <c r="I20210" s="1">
        <v>60110</v>
      </c>
      <c r="J20210">
        <f t="shared" si="315"/>
        <v>0</v>
      </c>
      <c r="O20210" s="1"/>
    </row>
    <row r="20211" spans="1:15" x14ac:dyDescent="0.3">
      <c r="A20211">
        <v>2019</v>
      </c>
      <c r="B20211">
        <v>1</v>
      </c>
      <c r="C20211" s="1">
        <v>43467</v>
      </c>
      <c r="D20211" t="s">
        <v>11</v>
      </c>
      <c r="E20211" t="s">
        <v>13</v>
      </c>
      <c r="F20211">
        <v>271.62731000000002</v>
      </c>
      <c r="G20211">
        <v>49</v>
      </c>
      <c r="H20211" t="s">
        <v>10</v>
      </c>
      <c r="I20211" s="1">
        <v>60111</v>
      </c>
      <c r="J20211">
        <f t="shared" si="315"/>
        <v>0</v>
      </c>
      <c r="O20211" s="1"/>
    </row>
    <row r="20212" spans="1:15" x14ac:dyDescent="0.3">
      <c r="A20212">
        <v>2019</v>
      </c>
      <c r="B20212">
        <v>1</v>
      </c>
      <c r="C20212" s="1">
        <v>43467</v>
      </c>
      <c r="D20212" t="s">
        <v>11</v>
      </c>
      <c r="E20212" t="s">
        <v>9</v>
      </c>
      <c r="F20212">
        <v>380.04973999999999</v>
      </c>
      <c r="G20212">
        <v>86</v>
      </c>
      <c r="H20212" t="s">
        <v>10</v>
      </c>
      <c r="I20212" s="1">
        <v>60112</v>
      </c>
      <c r="J20212">
        <f t="shared" si="315"/>
        <v>0</v>
      </c>
      <c r="O20212" s="1"/>
    </row>
    <row r="20213" spans="1:15" x14ac:dyDescent="0.3">
      <c r="A20213">
        <v>2019</v>
      </c>
      <c r="B20213">
        <v>1</v>
      </c>
      <c r="C20213" s="1">
        <v>43468</v>
      </c>
      <c r="D20213" t="s">
        <v>11</v>
      </c>
      <c r="E20213" t="s">
        <v>13</v>
      </c>
      <c r="F20213">
        <v>242.12940599999999</v>
      </c>
      <c r="G20213">
        <v>38</v>
      </c>
      <c r="H20213" t="s">
        <v>10</v>
      </c>
      <c r="I20213" s="1">
        <v>60113</v>
      </c>
      <c r="J20213">
        <f t="shared" si="315"/>
        <v>0</v>
      </c>
      <c r="O20213" s="1"/>
    </row>
    <row r="20214" spans="1:15" x14ac:dyDescent="0.3">
      <c r="A20214">
        <v>2019</v>
      </c>
      <c r="B20214">
        <v>1</v>
      </c>
      <c r="C20214" s="1">
        <v>43468</v>
      </c>
      <c r="D20214" t="s">
        <v>8</v>
      </c>
      <c r="E20214" t="s">
        <v>13</v>
      </c>
      <c r="F20214">
        <v>39.520000000000003</v>
      </c>
      <c r="G20214">
        <v>7</v>
      </c>
      <c r="H20214" t="s">
        <v>10</v>
      </c>
      <c r="I20214" s="1">
        <v>60114</v>
      </c>
      <c r="J20214">
        <f t="shared" si="315"/>
        <v>0</v>
      </c>
      <c r="O20214" s="1"/>
    </row>
    <row r="20215" spans="1:15" x14ac:dyDescent="0.3">
      <c r="A20215">
        <v>2019</v>
      </c>
      <c r="B20215">
        <v>1</v>
      </c>
      <c r="C20215" s="1">
        <v>43468</v>
      </c>
      <c r="D20215" t="s">
        <v>11</v>
      </c>
      <c r="E20215" t="s">
        <v>9</v>
      </c>
      <c r="F20215">
        <v>352.79671300000001</v>
      </c>
      <c r="G20215">
        <v>80</v>
      </c>
      <c r="H20215" t="s">
        <v>10</v>
      </c>
      <c r="I20215" s="1">
        <v>60115</v>
      </c>
      <c r="J20215">
        <f t="shared" si="315"/>
        <v>0</v>
      </c>
      <c r="O20215" s="1"/>
    </row>
    <row r="20216" spans="1:15" x14ac:dyDescent="0.3">
      <c r="A20216">
        <v>2019</v>
      </c>
      <c r="B20216">
        <v>1</v>
      </c>
      <c r="C20216" s="1">
        <v>43468</v>
      </c>
      <c r="D20216" t="s">
        <v>11</v>
      </c>
      <c r="E20216" t="s">
        <v>12</v>
      </c>
      <c r="F20216">
        <v>4.4608000000000002E-2</v>
      </c>
      <c r="G20216">
        <v>1</v>
      </c>
      <c r="H20216" t="s">
        <v>10</v>
      </c>
      <c r="I20216" s="1">
        <v>60116</v>
      </c>
      <c r="J20216">
        <f t="shared" si="315"/>
        <v>0</v>
      </c>
      <c r="O20216" s="1"/>
    </row>
    <row r="20217" spans="1:15" x14ac:dyDescent="0.3">
      <c r="A20217">
        <v>2019</v>
      </c>
      <c r="B20217">
        <v>1</v>
      </c>
      <c r="C20217" s="1">
        <v>43468</v>
      </c>
      <c r="D20217" t="s">
        <v>11</v>
      </c>
      <c r="E20217" t="s">
        <v>12</v>
      </c>
      <c r="F20217">
        <v>383.30950899999999</v>
      </c>
      <c r="G20217">
        <v>86</v>
      </c>
      <c r="H20217" t="s">
        <v>10</v>
      </c>
      <c r="I20217" s="1">
        <v>60117</v>
      </c>
      <c r="J20217">
        <f t="shared" si="315"/>
        <v>0</v>
      </c>
      <c r="O20217" s="1"/>
    </row>
    <row r="20218" spans="1:15" x14ac:dyDescent="0.3">
      <c r="A20218">
        <v>2019</v>
      </c>
      <c r="B20218">
        <v>1</v>
      </c>
      <c r="C20218" s="1">
        <v>43468</v>
      </c>
      <c r="D20218" t="s">
        <v>8</v>
      </c>
      <c r="E20218" t="s">
        <v>9</v>
      </c>
      <c r="F20218">
        <v>93.982702000000003</v>
      </c>
      <c r="G20218">
        <v>29</v>
      </c>
      <c r="H20218" t="s">
        <v>10</v>
      </c>
      <c r="I20218" s="1">
        <v>60118</v>
      </c>
      <c r="J20218">
        <f t="shared" si="315"/>
        <v>0</v>
      </c>
      <c r="O20218" s="1"/>
    </row>
    <row r="20219" spans="1:15" x14ac:dyDescent="0.3">
      <c r="A20219">
        <v>2019</v>
      </c>
      <c r="B20219">
        <v>1</v>
      </c>
      <c r="C20219" s="1">
        <v>43468</v>
      </c>
      <c r="D20219" t="s">
        <v>11</v>
      </c>
      <c r="E20219" t="s">
        <v>13</v>
      </c>
      <c r="F20219">
        <v>4.7624930000000001</v>
      </c>
      <c r="G20219">
        <v>5</v>
      </c>
      <c r="H20219" t="s">
        <v>10</v>
      </c>
      <c r="I20219" s="1">
        <v>60119</v>
      </c>
      <c r="J20219">
        <f t="shared" si="315"/>
        <v>0</v>
      </c>
      <c r="O20219" s="1"/>
    </row>
    <row r="20220" spans="1:15" x14ac:dyDescent="0.3">
      <c r="A20220">
        <v>2019</v>
      </c>
      <c r="B20220">
        <v>1</v>
      </c>
      <c r="C20220" s="1">
        <v>43469</v>
      </c>
      <c r="D20220" t="s">
        <v>11</v>
      </c>
      <c r="E20220" t="s">
        <v>12</v>
      </c>
      <c r="F20220">
        <v>398.57678600000003</v>
      </c>
      <c r="G20220">
        <v>80</v>
      </c>
      <c r="H20220" t="s">
        <v>10</v>
      </c>
      <c r="I20220" s="1">
        <v>60120</v>
      </c>
      <c r="J20220">
        <f t="shared" si="315"/>
        <v>0</v>
      </c>
      <c r="O20220" s="1"/>
    </row>
    <row r="20221" spans="1:15" x14ac:dyDescent="0.3">
      <c r="A20221">
        <v>2019</v>
      </c>
      <c r="B20221">
        <v>1</v>
      </c>
      <c r="C20221" s="1">
        <v>43469</v>
      </c>
      <c r="D20221" t="s">
        <v>8</v>
      </c>
      <c r="E20221" t="s">
        <v>9</v>
      </c>
      <c r="F20221">
        <v>85.119488000000004</v>
      </c>
      <c r="G20221">
        <v>27</v>
      </c>
      <c r="H20221" t="s">
        <v>10</v>
      </c>
      <c r="I20221" s="1">
        <v>60121</v>
      </c>
      <c r="J20221">
        <f t="shared" si="315"/>
        <v>0</v>
      </c>
      <c r="O20221" s="1"/>
    </row>
    <row r="20222" spans="1:15" x14ac:dyDescent="0.3">
      <c r="A20222">
        <v>2019</v>
      </c>
      <c r="B20222">
        <v>1</v>
      </c>
      <c r="C20222" s="1">
        <v>43469</v>
      </c>
      <c r="D20222" t="s">
        <v>8</v>
      </c>
      <c r="E20222" t="s">
        <v>13</v>
      </c>
      <c r="F20222">
        <v>25.02</v>
      </c>
      <c r="G20222">
        <v>5</v>
      </c>
      <c r="H20222" t="s">
        <v>10</v>
      </c>
      <c r="I20222" s="1">
        <v>60122</v>
      </c>
      <c r="J20222">
        <f t="shared" si="315"/>
        <v>0</v>
      </c>
      <c r="O20222" s="1"/>
    </row>
    <row r="20223" spans="1:15" x14ac:dyDescent="0.3">
      <c r="A20223">
        <v>2019</v>
      </c>
      <c r="B20223">
        <v>1</v>
      </c>
      <c r="C20223" s="1">
        <v>43469</v>
      </c>
      <c r="D20223" t="s">
        <v>11</v>
      </c>
      <c r="E20223" t="s">
        <v>13</v>
      </c>
      <c r="F20223">
        <v>3.0320149999999999</v>
      </c>
      <c r="G20223">
        <v>3</v>
      </c>
      <c r="H20223" t="s">
        <v>10</v>
      </c>
      <c r="I20223" s="1">
        <v>60123</v>
      </c>
      <c r="J20223">
        <f t="shared" si="315"/>
        <v>0</v>
      </c>
      <c r="O20223" s="1"/>
    </row>
    <row r="20224" spans="1:15" x14ac:dyDescent="0.3">
      <c r="A20224">
        <v>2019</v>
      </c>
      <c r="B20224">
        <v>1</v>
      </c>
      <c r="C20224" s="1">
        <v>43469</v>
      </c>
      <c r="D20224" t="s">
        <v>11</v>
      </c>
      <c r="E20224" t="s">
        <v>9</v>
      </c>
      <c r="F20224">
        <v>345.48414000000002</v>
      </c>
      <c r="G20224">
        <v>89</v>
      </c>
      <c r="H20224" t="s">
        <v>10</v>
      </c>
      <c r="I20224" s="1">
        <v>60124</v>
      </c>
      <c r="J20224">
        <f t="shared" si="315"/>
        <v>0</v>
      </c>
      <c r="O20224" s="1"/>
    </row>
    <row r="20225" spans="1:15" x14ac:dyDescent="0.3">
      <c r="A20225">
        <v>2019</v>
      </c>
      <c r="B20225">
        <v>1</v>
      </c>
      <c r="C20225" s="1">
        <v>43469</v>
      </c>
      <c r="D20225" t="s">
        <v>11</v>
      </c>
      <c r="E20225" t="s">
        <v>13</v>
      </c>
      <c r="F20225">
        <v>295.85533400000003</v>
      </c>
      <c r="G20225">
        <v>51</v>
      </c>
      <c r="H20225" t="s">
        <v>10</v>
      </c>
      <c r="I20225" s="1">
        <v>60125</v>
      </c>
      <c r="J20225">
        <f t="shared" si="315"/>
        <v>0</v>
      </c>
      <c r="O20225" s="1"/>
    </row>
    <row r="20226" spans="1:15" x14ac:dyDescent="0.3">
      <c r="A20226">
        <v>2019</v>
      </c>
      <c r="B20226">
        <v>1</v>
      </c>
      <c r="C20226" s="1">
        <v>43470</v>
      </c>
      <c r="D20226" t="s">
        <v>8</v>
      </c>
      <c r="E20226" t="s">
        <v>9</v>
      </c>
      <c r="F20226">
        <v>50.104671000000003</v>
      </c>
      <c r="G20226">
        <v>16</v>
      </c>
      <c r="H20226" t="s">
        <v>10</v>
      </c>
      <c r="I20226" s="1">
        <v>60126</v>
      </c>
      <c r="J20226">
        <f t="shared" si="315"/>
        <v>0</v>
      </c>
      <c r="O20226" s="1"/>
    </row>
    <row r="20227" spans="1:15" x14ac:dyDescent="0.3">
      <c r="A20227">
        <v>2019</v>
      </c>
      <c r="B20227">
        <v>1</v>
      </c>
      <c r="C20227" s="1">
        <v>43470</v>
      </c>
      <c r="D20227" t="s">
        <v>11</v>
      </c>
      <c r="E20227" t="s">
        <v>12</v>
      </c>
      <c r="F20227">
        <v>344.87228900000002</v>
      </c>
      <c r="G20227">
        <v>71</v>
      </c>
      <c r="H20227" t="s">
        <v>10</v>
      </c>
      <c r="I20227" s="1">
        <v>60127</v>
      </c>
      <c r="J20227">
        <f t="shared" ref="J20227:J20290" si="316">COUNTIF(C:C,I20227)</f>
        <v>0</v>
      </c>
      <c r="O20227" s="1"/>
    </row>
    <row r="20228" spans="1:15" x14ac:dyDescent="0.3">
      <c r="A20228">
        <v>2019</v>
      </c>
      <c r="B20228">
        <v>1</v>
      </c>
      <c r="C20228" s="1">
        <v>43470</v>
      </c>
      <c r="D20228" t="s">
        <v>11</v>
      </c>
      <c r="E20228" t="s">
        <v>13</v>
      </c>
      <c r="F20228">
        <v>249.14542900000001</v>
      </c>
      <c r="G20228">
        <v>42</v>
      </c>
      <c r="H20228" t="s">
        <v>10</v>
      </c>
      <c r="I20228" s="1">
        <v>60128</v>
      </c>
      <c r="J20228">
        <f t="shared" si="316"/>
        <v>0</v>
      </c>
      <c r="O20228" s="1"/>
    </row>
    <row r="20229" spans="1:15" x14ac:dyDescent="0.3">
      <c r="A20229">
        <v>2019</v>
      </c>
      <c r="B20229">
        <v>1</v>
      </c>
      <c r="C20229" s="1">
        <v>43470</v>
      </c>
      <c r="D20229" t="s">
        <v>11</v>
      </c>
      <c r="E20229" t="s">
        <v>9</v>
      </c>
      <c r="F20229">
        <v>296.569729</v>
      </c>
      <c r="G20229">
        <v>68</v>
      </c>
      <c r="H20229" t="s">
        <v>10</v>
      </c>
      <c r="I20229" s="1">
        <v>60129</v>
      </c>
      <c r="J20229">
        <f t="shared" si="316"/>
        <v>0</v>
      </c>
      <c r="O20229" s="1"/>
    </row>
    <row r="20230" spans="1:15" x14ac:dyDescent="0.3">
      <c r="A20230">
        <v>2019</v>
      </c>
      <c r="B20230">
        <v>1</v>
      </c>
      <c r="C20230" s="1">
        <v>43470</v>
      </c>
      <c r="D20230" t="s">
        <v>11</v>
      </c>
      <c r="E20230" t="s">
        <v>13</v>
      </c>
      <c r="F20230">
        <v>5.2775740000000004</v>
      </c>
      <c r="G20230">
        <v>4</v>
      </c>
      <c r="H20230" t="s">
        <v>10</v>
      </c>
      <c r="I20230" s="1">
        <v>60130</v>
      </c>
      <c r="J20230">
        <f t="shared" si="316"/>
        <v>0</v>
      </c>
      <c r="O20230" s="1"/>
    </row>
    <row r="20231" spans="1:15" x14ac:dyDescent="0.3">
      <c r="A20231">
        <v>2019</v>
      </c>
      <c r="B20231">
        <v>1</v>
      </c>
      <c r="C20231" s="1">
        <v>43470</v>
      </c>
      <c r="D20231" t="s">
        <v>8</v>
      </c>
      <c r="E20231" t="s">
        <v>13</v>
      </c>
      <c r="F20231">
        <v>20.64</v>
      </c>
      <c r="G20231">
        <v>4</v>
      </c>
      <c r="H20231" t="s">
        <v>10</v>
      </c>
      <c r="I20231" s="1">
        <v>60131</v>
      </c>
      <c r="J20231">
        <f t="shared" si="316"/>
        <v>0</v>
      </c>
      <c r="O20231" s="1"/>
    </row>
    <row r="20232" spans="1:15" x14ac:dyDescent="0.3">
      <c r="A20232">
        <v>2019</v>
      </c>
      <c r="B20232">
        <v>1</v>
      </c>
      <c r="C20232" s="1">
        <v>43471</v>
      </c>
      <c r="D20232" t="s">
        <v>8</v>
      </c>
      <c r="E20232" t="s">
        <v>9</v>
      </c>
      <c r="F20232">
        <v>0.73102400000000001</v>
      </c>
      <c r="G20232">
        <v>1</v>
      </c>
      <c r="H20232" t="s">
        <v>10</v>
      </c>
      <c r="I20232" s="1">
        <v>60132</v>
      </c>
      <c r="J20232">
        <f t="shared" si="316"/>
        <v>0</v>
      </c>
      <c r="O20232" s="1"/>
    </row>
    <row r="20233" spans="1:15" x14ac:dyDescent="0.3">
      <c r="A20233">
        <v>2019</v>
      </c>
      <c r="B20233">
        <v>1</v>
      </c>
      <c r="C20233" s="1">
        <v>43471</v>
      </c>
      <c r="D20233" t="s">
        <v>11</v>
      </c>
      <c r="E20233" t="s">
        <v>12</v>
      </c>
      <c r="F20233">
        <v>4.18</v>
      </c>
      <c r="G20233">
        <v>1</v>
      </c>
      <c r="H20233" t="s">
        <v>10</v>
      </c>
      <c r="I20233" s="1">
        <v>60133</v>
      </c>
      <c r="J20233">
        <f t="shared" si="316"/>
        <v>0</v>
      </c>
      <c r="O20233" s="1"/>
    </row>
    <row r="20234" spans="1:15" x14ac:dyDescent="0.3">
      <c r="A20234">
        <v>2019</v>
      </c>
      <c r="B20234">
        <v>1</v>
      </c>
      <c r="C20234" s="1">
        <v>43471</v>
      </c>
      <c r="D20234" t="s">
        <v>11</v>
      </c>
      <c r="E20234" t="s">
        <v>13</v>
      </c>
      <c r="F20234">
        <v>8.6444899999999993</v>
      </c>
      <c r="G20234">
        <v>3</v>
      </c>
      <c r="H20234" t="s">
        <v>10</v>
      </c>
      <c r="I20234" s="1">
        <v>60134</v>
      </c>
      <c r="J20234">
        <f t="shared" si="316"/>
        <v>0</v>
      </c>
      <c r="O20234" s="1"/>
    </row>
    <row r="20235" spans="1:15" x14ac:dyDescent="0.3">
      <c r="A20235">
        <v>2019</v>
      </c>
      <c r="B20235">
        <v>1</v>
      </c>
      <c r="C20235" s="1">
        <v>43471</v>
      </c>
      <c r="D20235" t="s">
        <v>11</v>
      </c>
      <c r="E20235" t="s">
        <v>9</v>
      </c>
      <c r="F20235">
        <v>7.0162899999999997</v>
      </c>
      <c r="G20235">
        <v>9</v>
      </c>
      <c r="H20235" t="s">
        <v>10</v>
      </c>
      <c r="I20235" s="1">
        <v>60135</v>
      </c>
      <c r="J20235">
        <f t="shared" si="316"/>
        <v>0</v>
      </c>
      <c r="O20235" s="1"/>
    </row>
    <row r="20236" spans="1:15" x14ac:dyDescent="0.3">
      <c r="A20236">
        <v>2019</v>
      </c>
      <c r="B20236">
        <v>1</v>
      </c>
      <c r="C20236" s="1">
        <v>43471</v>
      </c>
      <c r="D20236" t="s">
        <v>11</v>
      </c>
      <c r="E20236" t="s">
        <v>12</v>
      </c>
      <c r="F20236">
        <v>0.12697600000000001</v>
      </c>
      <c r="G20236">
        <v>1</v>
      </c>
      <c r="H20236" t="s">
        <v>10</v>
      </c>
      <c r="I20236" s="1">
        <v>60136</v>
      </c>
      <c r="J20236">
        <f t="shared" si="316"/>
        <v>0</v>
      </c>
      <c r="O20236" s="1"/>
    </row>
    <row r="20237" spans="1:15" x14ac:dyDescent="0.3">
      <c r="A20237">
        <v>2019</v>
      </c>
      <c r="B20237">
        <v>1</v>
      </c>
      <c r="C20237" s="1">
        <v>43472</v>
      </c>
      <c r="D20237" t="s">
        <v>11</v>
      </c>
      <c r="E20237" t="s">
        <v>13</v>
      </c>
      <c r="F20237">
        <v>258.05790500000001</v>
      </c>
      <c r="G20237">
        <v>41</v>
      </c>
      <c r="H20237" t="s">
        <v>10</v>
      </c>
      <c r="I20237" s="1">
        <v>60137</v>
      </c>
      <c r="J20237">
        <f t="shared" si="316"/>
        <v>0</v>
      </c>
      <c r="O20237" s="1"/>
    </row>
    <row r="20238" spans="1:15" x14ac:dyDescent="0.3">
      <c r="A20238">
        <v>2019</v>
      </c>
      <c r="B20238">
        <v>1</v>
      </c>
      <c r="C20238" s="1">
        <v>43472</v>
      </c>
      <c r="D20238" t="s">
        <v>11</v>
      </c>
      <c r="E20238" t="s">
        <v>12</v>
      </c>
      <c r="F20238">
        <v>2.3826E-2</v>
      </c>
      <c r="G20238">
        <v>1</v>
      </c>
      <c r="H20238" t="s">
        <v>10</v>
      </c>
      <c r="I20238" s="1">
        <v>60138</v>
      </c>
      <c r="J20238">
        <f t="shared" si="316"/>
        <v>0</v>
      </c>
      <c r="O20238" s="1"/>
    </row>
    <row r="20239" spans="1:15" x14ac:dyDescent="0.3">
      <c r="A20239">
        <v>2019</v>
      </c>
      <c r="B20239">
        <v>1</v>
      </c>
      <c r="C20239" s="1">
        <v>43472</v>
      </c>
      <c r="D20239" t="s">
        <v>11</v>
      </c>
      <c r="E20239" t="s">
        <v>9</v>
      </c>
      <c r="F20239">
        <v>371.03597000000002</v>
      </c>
      <c r="G20239">
        <v>84</v>
      </c>
      <c r="H20239" t="s">
        <v>10</v>
      </c>
      <c r="I20239" s="1">
        <v>60139</v>
      </c>
      <c r="J20239">
        <f t="shared" si="316"/>
        <v>0</v>
      </c>
      <c r="O20239" s="1"/>
    </row>
    <row r="20240" spans="1:15" x14ac:dyDescent="0.3">
      <c r="A20240">
        <v>2019</v>
      </c>
      <c r="B20240">
        <v>1</v>
      </c>
      <c r="C20240" s="1">
        <v>43472</v>
      </c>
      <c r="D20240" t="s">
        <v>8</v>
      </c>
      <c r="E20240" t="s">
        <v>9</v>
      </c>
      <c r="F20240">
        <v>112.20164</v>
      </c>
      <c r="G20240">
        <v>29</v>
      </c>
      <c r="H20240" t="s">
        <v>10</v>
      </c>
      <c r="I20240" s="1">
        <v>60140</v>
      </c>
      <c r="J20240">
        <f t="shared" si="316"/>
        <v>0</v>
      </c>
      <c r="O20240" s="1"/>
    </row>
    <row r="20241" spans="1:15" x14ac:dyDescent="0.3">
      <c r="A20241">
        <v>2019</v>
      </c>
      <c r="B20241">
        <v>1</v>
      </c>
      <c r="C20241" s="1">
        <v>43472</v>
      </c>
      <c r="D20241" t="s">
        <v>8</v>
      </c>
      <c r="E20241" t="s">
        <v>13</v>
      </c>
      <c r="F20241">
        <v>69.010000000000005</v>
      </c>
      <c r="G20241">
        <v>11</v>
      </c>
      <c r="H20241" t="s">
        <v>10</v>
      </c>
      <c r="I20241" s="1">
        <v>60141</v>
      </c>
      <c r="J20241">
        <f t="shared" si="316"/>
        <v>0</v>
      </c>
      <c r="O20241" s="1"/>
    </row>
    <row r="20242" spans="1:15" x14ac:dyDescent="0.3">
      <c r="A20242">
        <v>2019</v>
      </c>
      <c r="B20242">
        <v>1</v>
      </c>
      <c r="C20242" s="1">
        <v>43472</v>
      </c>
      <c r="D20242" t="s">
        <v>11</v>
      </c>
      <c r="E20242" t="s">
        <v>12</v>
      </c>
      <c r="F20242">
        <v>425.20799</v>
      </c>
      <c r="G20242">
        <v>89</v>
      </c>
      <c r="H20242" t="s">
        <v>10</v>
      </c>
      <c r="I20242" s="1">
        <v>60142</v>
      </c>
      <c r="J20242">
        <f t="shared" si="316"/>
        <v>0</v>
      </c>
      <c r="O20242" s="1"/>
    </row>
    <row r="20243" spans="1:15" x14ac:dyDescent="0.3">
      <c r="A20243">
        <v>2019</v>
      </c>
      <c r="B20243">
        <v>1</v>
      </c>
      <c r="C20243" s="1">
        <v>43472</v>
      </c>
      <c r="D20243" t="s">
        <v>11</v>
      </c>
      <c r="E20243" t="s">
        <v>13</v>
      </c>
      <c r="F20243">
        <v>2.377408</v>
      </c>
      <c r="G20243">
        <v>5</v>
      </c>
      <c r="H20243" t="s">
        <v>10</v>
      </c>
      <c r="I20243" s="1">
        <v>60143</v>
      </c>
      <c r="J20243">
        <f t="shared" si="316"/>
        <v>0</v>
      </c>
      <c r="O20243" s="1"/>
    </row>
    <row r="20244" spans="1:15" x14ac:dyDescent="0.3">
      <c r="A20244">
        <v>2019</v>
      </c>
      <c r="B20244">
        <v>1</v>
      </c>
      <c r="C20244" s="1">
        <v>43473</v>
      </c>
      <c r="D20244" t="s">
        <v>8</v>
      </c>
      <c r="E20244" t="s">
        <v>9</v>
      </c>
      <c r="F20244">
        <v>115.29756</v>
      </c>
      <c r="G20244">
        <v>30</v>
      </c>
      <c r="H20244" t="s">
        <v>10</v>
      </c>
      <c r="I20244" s="1">
        <v>60144</v>
      </c>
      <c r="J20244">
        <f t="shared" si="316"/>
        <v>0</v>
      </c>
      <c r="O20244" s="1"/>
    </row>
    <row r="20245" spans="1:15" x14ac:dyDescent="0.3">
      <c r="A20245">
        <v>2019</v>
      </c>
      <c r="B20245">
        <v>1</v>
      </c>
      <c r="C20245" s="1">
        <v>43473</v>
      </c>
      <c r="D20245" t="s">
        <v>11</v>
      </c>
      <c r="E20245" t="s">
        <v>12</v>
      </c>
      <c r="F20245">
        <v>391.45546100000001</v>
      </c>
      <c r="G20245">
        <v>82</v>
      </c>
      <c r="H20245" t="s">
        <v>10</v>
      </c>
      <c r="I20245" s="1">
        <v>60145</v>
      </c>
      <c r="J20245">
        <f t="shared" si="316"/>
        <v>0</v>
      </c>
      <c r="O20245" s="1"/>
    </row>
    <row r="20246" spans="1:15" x14ac:dyDescent="0.3">
      <c r="A20246">
        <v>2019</v>
      </c>
      <c r="B20246">
        <v>1</v>
      </c>
      <c r="C20246" s="1">
        <v>43473</v>
      </c>
      <c r="D20246" t="s">
        <v>11</v>
      </c>
      <c r="E20246" t="s">
        <v>13</v>
      </c>
      <c r="F20246">
        <v>267.91630500000002</v>
      </c>
      <c r="G20246">
        <v>46</v>
      </c>
      <c r="H20246" t="s">
        <v>10</v>
      </c>
      <c r="I20246" s="1">
        <v>60146</v>
      </c>
      <c r="J20246">
        <f t="shared" si="316"/>
        <v>0</v>
      </c>
      <c r="O20246" s="1"/>
    </row>
    <row r="20247" spans="1:15" x14ac:dyDescent="0.3">
      <c r="A20247">
        <v>2019</v>
      </c>
      <c r="B20247">
        <v>1</v>
      </c>
      <c r="C20247" s="1">
        <v>43473</v>
      </c>
      <c r="D20247" t="s">
        <v>11</v>
      </c>
      <c r="E20247" t="s">
        <v>9</v>
      </c>
      <c r="F20247">
        <v>322.73541699999998</v>
      </c>
      <c r="G20247">
        <v>76</v>
      </c>
      <c r="H20247" t="s">
        <v>10</v>
      </c>
      <c r="I20247" s="1">
        <v>60147</v>
      </c>
      <c r="J20247">
        <f t="shared" si="316"/>
        <v>0</v>
      </c>
      <c r="O20247" s="1"/>
    </row>
    <row r="20248" spans="1:15" x14ac:dyDescent="0.3">
      <c r="A20248">
        <v>2019</v>
      </c>
      <c r="B20248">
        <v>1</v>
      </c>
      <c r="C20248" s="1">
        <v>43473</v>
      </c>
      <c r="D20248" t="s">
        <v>11</v>
      </c>
      <c r="E20248" t="s">
        <v>13</v>
      </c>
      <c r="F20248">
        <v>2.5157579999999999</v>
      </c>
      <c r="G20248">
        <v>1</v>
      </c>
      <c r="H20248" t="s">
        <v>10</v>
      </c>
      <c r="I20248" s="1">
        <v>60148</v>
      </c>
      <c r="J20248">
        <f t="shared" si="316"/>
        <v>0</v>
      </c>
      <c r="O20248" s="1"/>
    </row>
    <row r="20249" spans="1:15" x14ac:dyDescent="0.3">
      <c r="A20249">
        <v>2019</v>
      </c>
      <c r="B20249">
        <v>1</v>
      </c>
      <c r="C20249" s="1">
        <v>43473</v>
      </c>
      <c r="D20249" t="s">
        <v>8</v>
      </c>
      <c r="E20249" t="s">
        <v>13</v>
      </c>
      <c r="F20249">
        <v>45.88</v>
      </c>
      <c r="G20249">
        <v>7</v>
      </c>
      <c r="H20249" t="s">
        <v>10</v>
      </c>
      <c r="I20249" s="1">
        <v>60149</v>
      </c>
      <c r="J20249">
        <f t="shared" si="316"/>
        <v>0</v>
      </c>
      <c r="O20249" s="1"/>
    </row>
    <row r="20250" spans="1:15" x14ac:dyDescent="0.3">
      <c r="A20250">
        <v>2019</v>
      </c>
      <c r="B20250">
        <v>1</v>
      </c>
      <c r="C20250" s="1">
        <v>43474</v>
      </c>
      <c r="D20250" t="s">
        <v>11</v>
      </c>
      <c r="E20250" t="s">
        <v>12</v>
      </c>
      <c r="F20250">
        <v>4.9742000000000001E-2</v>
      </c>
      <c r="G20250">
        <v>1</v>
      </c>
      <c r="H20250" t="s">
        <v>10</v>
      </c>
      <c r="I20250" s="1">
        <v>60150</v>
      </c>
      <c r="J20250">
        <f t="shared" si="316"/>
        <v>0</v>
      </c>
      <c r="O20250" s="1"/>
    </row>
    <row r="20251" spans="1:15" x14ac:dyDescent="0.3">
      <c r="A20251">
        <v>2019</v>
      </c>
      <c r="B20251">
        <v>1</v>
      </c>
      <c r="C20251" s="1">
        <v>43474</v>
      </c>
      <c r="D20251" t="s">
        <v>8</v>
      </c>
      <c r="E20251" t="s">
        <v>13</v>
      </c>
      <c r="F20251">
        <v>38.26</v>
      </c>
      <c r="G20251">
        <v>7</v>
      </c>
      <c r="H20251" t="s">
        <v>10</v>
      </c>
      <c r="I20251" s="1">
        <v>60151</v>
      </c>
      <c r="J20251">
        <f t="shared" si="316"/>
        <v>0</v>
      </c>
      <c r="O20251" s="1"/>
    </row>
    <row r="20252" spans="1:15" x14ac:dyDescent="0.3">
      <c r="A20252">
        <v>2019</v>
      </c>
      <c r="B20252">
        <v>1</v>
      </c>
      <c r="C20252" s="1">
        <v>43474</v>
      </c>
      <c r="D20252" t="s">
        <v>11</v>
      </c>
      <c r="E20252" t="s">
        <v>9</v>
      </c>
      <c r="F20252">
        <v>326.66395799999998</v>
      </c>
      <c r="G20252">
        <v>78</v>
      </c>
      <c r="H20252" t="s">
        <v>10</v>
      </c>
      <c r="I20252" s="1">
        <v>60152</v>
      </c>
      <c r="J20252">
        <f t="shared" si="316"/>
        <v>0</v>
      </c>
      <c r="O20252" s="1"/>
    </row>
    <row r="20253" spans="1:15" x14ac:dyDescent="0.3">
      <c r="A20253">
        <v>2019</v>
      </c>
      <c r="B20253">
        <v>1</v>
      </c>
      <c r="C20253" s="1">
        <v>43474</v>
      </c>
      <c r="D20253" t="s">
        <v>11</v>
      </c>
      <c r="E20253" t="s">
        <v>13</v>
      </c>
      <c r="F20253">
        <v>230.66833299999999</v>
      </c>
      <c r="G20253">
        <v>43</v>
      </c>
      <c r="H20253" t="s">
        <v>10</v>
      </c>
      <c r="I20253" s="1">
        <v>60153</v>
      </c>
      <c r="J20253">
        <f t="shared" si="316"/>
        <v>0</v>
      </c>
      <c r="O20253" s="1"/>
    </row>
    <row r="20254" spans="1:15" x14ac:dyDescent="0.3">
      <c r="A20254">
        <v>2019</v>
      </c>
      <c r="B20254">
        <v>1</v>
      </c>
      <c r="C20254" s="1">
        <v>43474</v>
      </c>
      <c r="D20254" t="s">
        <v>11</v>
      </c>
      <c r="E20254" t="s">
        <v>13</v>
      </c>
      <c r="F20254">
        <v>9.1590980000000002</v>
      </c>
      <c r="G20254">
        <v>6</v>
      </c>
      <c r="H20254" t="s">
        <v>10</v>
      </c>
      <c r="I20254" s="1">
        <v>60154</v>
      </c>
      <c r="J20254">
        <f t="shared" si="316"/>
        <v>0</v>
      </c>
      <c r="O20254" s="1"/>
    </row>
    <row r="20255" spans="1:15" x14ac:dyDescent="0.3">
      <c r="A20255">
        <v>2019</v>
      </c>
      <c r="B20255">
        <v>1</v>
      </c>
      <c r="C20255" s="1">
        <v>43474</v>
      </c>
      <c r="D20255" t="s">
        <v>8</v>
      </c>
      <c r="E20255" t="s">
        <v>9</v>
      </c>
      <c r="F20255">
        <v>66.089157999999998</v>
      </c>
      <c r="G20255">
        <v>28</v>
      </c>
      <c r="H20255" t="s">
        <v>10</v>
      </c>
      <c r="I20255" s="1">
        <v>60155</v>
      </c>
      <c r="J20255">
        <f t="shared" si="316"/>
        <v>0</v>
      </c>
      <c r="O20255" s="1"/>
    </row>
    <row r="20256" spans="1:15" x14ac:dyDescent="0.3">
      <c r="A20256">
        <v>2019</v>
      </c>
      <c r="B20256">
        <v>1</v>
      </c>
      <c r="C20256" s="1">
        <v>43474</v>
      </c>
      <c r="D20256" t="s">
        <v>11</v>
      </c>
      <c r="E20256" t="s">
        <v>12</v>
      </c>
      <c r="F20256">
        <v>353.95032300000003</v>
      </c>
      <c r="G20256">
        <v>77</v>
      </c>
      <c r="H20256" t="s">
        <v>10</v>
      </c>
      <c r="I20256" s="1">
        <v>60156</v>
      </c>
      <c r="J20256">
        <f t="shared" si="316"/>
        <v>0</v>
      </c>
      <c r="O20256" s="1"/>
    </row>
    <row r="20257" spans="1:15" x14ac:dyDescent="0.3">
      <c r="A20257">
        <v>2019</v>
      </c>
      <c r="B20257">
        <v>1</v>
      </c>
      <c r="C20257" s="1">
        <v>43475</v>
      </c>
      <c r="D20257" t="s">
        <v>11</v>
      </c>
      <c r="E20257" t="s">
        <v>13</v>
      </c>
      <c r="F20257">
        <v>253.078283</v>
      </c>
      <c r="G20257">
        <v>45</v>
      </c>
      <c r="H20257" t="s">
        <v>10</v>
      </c>
      <c r="I20257" s="1">
        <v>60157</v>
      </c>
      <c r="J20257">
        <f t="shared" si="316"/>
        <v>0</v>
      </c>
      <c r="O20257" s="1"/>
    </row>
    <row r="20258" spans="1:15" x14ac:dyDescent="0.3">
      <c r="A20258">
        <v>2019</v>
      </c>
      <c r="B20258">
        <v>1</v>
      </c>
      <c r="C20258" s="1">
        <v>43475</v>
      </c>
      <c r="D20258" t="s">
        <v>11</v>
      </c>
      <c r="E20258" t="s">
        <v>12</v>
      </c>
      <c r="F20258">
        <v>338.89845200000002</v>
      </c>
      <c r="G20258">
        <v>85</v>
      </c>
      <c r="H20258" t="s">
        <v>10</v>
      </c>
      <c r="I20258" s="1">
        <v>60158</v>
      </c>
      <c r="J20258">
        <f t="shared" si="316"/>
        <v>0</v>
      </c>
      <c r="O20258" s="1"/>
    </row>
    <row r="20259" spans="1:15" x14ac:dyDescent="0.3">
      <c r="A20259">
        <v>2019</v>
      </c>
      <c r="B20259">
        <v>1</v>
      </c>
      <c r="C20259" s="1">
        <v>43475</v>
      </c>
      <c r="D20259" t="s">
        <v>11</v>
      </c>
      <c r="E20259" t="s">
        <v>9</v>
      </c>
      <c r="F20259">
        <v>294.12074799999999</v>
      </c>
      <c r="G20259">
        <v>85</v>
      </c>
      <c r="H20259" t="s">
        <v>10</v>
      </c>
      <c r="I20259" s="1">
        <v>60159</v>
      </c>
      <c r="J20259">
        <f t="shared" si="316"/>
        <v>0</v>
      </c>
      <c r="O20259" s="1"/>
    </row>
    <row r="20260" spans="1:15" x14ac:dyDescent="0.3">
      <c r="A20260">
        <v>2019</v>
      </c>
      <c r="B20260">
        <v>1</v>
      </c>
      <c r="C20260" s="1">
        <v>43475</v>
      </c>
      <c r="D20260" t="s">
        <v>8</v>
      </c>
      <c r="E20260" t="s">
        <v>9</v>
      </c>
      <c r="F20260">
        <v>66.191980999999998</v>
      </c>
      <c r="G20260">
        <v>22</v>
      </c>
      <c r="H20260" t="s">
        <v>10</v>
      </c>
      <c r="I20260" s="1">
        <v>60160</v>
      </c>
      <c r="J20260">
        <f t="shared" si="316"/>
        <v>0</v>
      </c>
      <c r="O20260" s="1"/>
    </row>
    <row r="20261" spans="1:15" x14ac:dyDescent="0.3">
      <c r="A20261">
        <v>2019</v>
      </c>
      <c r="B20261">
        <v>1</v>
      </c>
      <c r="C20261" s="1">
        <v>43475</v>
      </c>
      <c r="D20261" t="s">
        <v>8</v>
      </c>
      <c r="E20261" t="s">
        <v>13</v>
      </c>
      <c r="F20261">
        <v>25.62</v>
      </c>
      <c r="G20261">
        <v>5</v>
      </c>
      <c r="H20261" t="s">
        <v>10</v>
      </c>
      <c r="I20261" s="1">
        <v>60161</v>
      </c>
      <c r="J20261">
        <f t="shared" si="316"/>
        <v>0</v>
      </c>
      <c r="O20261" s="1"/>
    </row>
    <row r="20262" spans="1:15" x14ac:dyDescent="0.3">
      <c r="A20262">
        <v>2019</v>
      </c>
      <c r="B20262">
        <v>1</v>
      </c>
      <c r="C20262" s="1">
        <v>43475</v>
      </c>
      <c r="D20262" t="s">
        <v>11</v>
      </c>
      <c r="E20262" t="s">
        <v>13</v>
      </c>
      <c r="F20262">
        <v>1.3366709999999999</v>
      </c>
      <c r="G20262">
        <v>1</v>
      </c>
      <c r="H20262" t="s">
        <v>10</v>
      </c>
      <c r="I20262" s="1">
        <v>60162</v>
      </c>
      <c r="J20262">
        <f t="shared" si="316"/>
        <v>0</v>
      </c>
      <c r="O20262" s="1"/>
    </row>
    <row r="20263" spans="1:15" x14ac:dyDescent="0.3">
      <c r="A20263">
        <v>2019</v>
      </c>
      <c r="B20263">
        <v>1</v>
      </c>
      <c r="C20263" s="1">
        <v>43476</v>
      </c>
      <c r="D20263" t="s">
        <v>11</v>
      </c>
      <c r="E20263" t="s">
        <v>9</v>
      </c>
      <c r="F20263">
        <v>336.03382199999999</v>
      </c>
      <c r="G20263">
        <v>83</v>
      </c>
      <c r="H20263" t="s">
        <v>10</v>
      </c>
      <c r="I20263" s="1">
        <v>60163</v>
      </c>
      <c r="J20263">
        <f t="shared" si="316"/>
        <v>0</v>
      </c>
      <c r="O20263" s="1"/>
    </row>
    <row r="20264" spans="1:15" x14ac:dyDescent="0.3">
      <c r="A20264">
        <v>2019</v>
      </c>
      <c r="B20264">
        <v>1</v>
      </c>
      <c r="C20264" s="1">
        <v>43476</v>
      </c>
      <c r="D20264" t="s">
        <v>8</v>
      </c>
      <c r="E20264" t="s">
        <v>9</v>
      </c>
      <c r="F20264">
        <v>72.592555000000004</v>
      </c>
      <c r="G20264">
        <v>24</v>
      </c>
      <c r="H20264" t="s">
        <v>10</v>
      </c>
      <c r="I20264" s="1">
        <v>60164</v>
      </c>
      <c r="J20264">
        <f t="shared" si="316"/>
        <v>0</v>
      </c>
      <c r="O20264" s="1"/>
    </row>
    <row r="20265" spans="1:15" x14ac:dyDescent="0.3">
      <c r="A20265">
        <v>2019</v>
      </c>
      <c r="B20265">
        <v>1</v>
      </c>
      <c r="C20265" s="1">
        <v>43476</v>
      </c>
      <c r="D20265" t="s">
        <v>11</v>
      </c>
      <c r="E20265" t="s">
        <v>13</v>
      </c>
      <c r="F20265">
        <v>231.39922200000001</v>
      </c>
      <c r="G20265">
        <v>46</v>
      </c>
      <c r="H20265" t="s">
        <v>10</v>
      </c>
      <c r="I20265" s="1">
        <v>60165</v>
      </c>
      <c r="J20265">
        <f t="shared" si="316"/>
        <v>0</v>
      </c>
      <c r="O20265" s="1"/>
    </row>
    <row r="20266" spans="1:15" x14ac:dyDescent="0.3">
      <c r="A20266">
        <v>2019</v>
      </c>
      <c r="B20266">
        <v>1</v>
      </c>
      <c r="C20266" s="1">
        <v>43476</v>
      </c>
      <c r="D20266" t="s">
        <v>11</v>
      </c>
      <c r="E20266" t="s">
        <v>13</v>
      </c>
      <c r="F20266">
        <v>3.2791890000000001</v>
      </c>
      <c r="G20266">
        <v>4</v>
      </c>
      <c r="H20266" t="s">
        <v>10</v>
      </c>
      <c r="I20266" s="1">
        <v>60166</v>
      </c>
      <c r="J20266">
        <f t="shared" si="316"/>
        <v>0</v>
      </c>
      <c r="O20266" s="1"/>
    </row>
    <row r="20267" spans="1:15" x14ac:dyDescent="0.3">
      <c r="A20267">
        <v>2019</v>
      </c>
      <c r="B20267">
        <v>1</v>
      </c>
      <c r="C20267" s="1">
        <v>43476</v>
      </c>
      <c r="D20267" t="s">
        <v>11</v>
      </c>
      <c r="E20267" t="s">
        <v>12</v>
      </c>
      <c r="F20267">
        <v>323.54367100000002</v>
      </c>
      <c r="G20267">
        <v>73</v>
      </c>
      <c r="H20267" t="s">
        <v>10</v>
      </c>
      <c r="I20267" s="1">
        <v>60167</v>
      </c>
      <c r="J20267">
        <f t="shared" si="316"/>
        <v>0</v>
      </c>
      <c r="O20267" s="1"/>
    </row>
    <row r="20268" spans="1:15" x14ac:dyDescent="0.3">
      <c r="A20268">
        <v>2019</v>
      </c>
      <c r="B20268">
        <v>1</v>
      </c>
      <c r="C20268" s="1">
        <v>43476</v>
      </c>
      <c r="D20268" t="s">
        <v>8</v>
      </c>
      <c r="E20268" t="s">
        <v>13</v>
      </c>
      <c r="F20268">
        <v>27.85</v>
      </c>
      <c r="G20268">
        <v>5</v>
      </c>
      <c r="H20268" t="s">
        <v>10</v>
      </c>
      <c r="I20268" s="1">
        <v>60168</v>
      </c>
      <c r="J20268">
        <f t="shared" si="316"/>
        <v>0</v>
      </c>
      <c r="O20268" s="1"/>
    </row>
    <row r="20269" spans="1:15" x14ac:dyDescent="0.3">
      <c r="A20269">
        <v>2019</v>
      </c>
      <c r="B20269">
        <v>1</v>
      </c>
      <c r="C20269" s="1">
        <v>43477</v>
      </c>
      <c r="D20269" t="s">
        <v>11</v>
      </c>
      <c r="E20269" t="s">
        <v>13</v>
      </c>
      <c r="F20269">
        <v>3.5972279999999999</v>
      </c>
      <c r="G20269">
        <v>4</v>
      </c>
      <c r="H20269" t="s">
        <v>10</v>
      </c>
      <c r="I20269" s="1">
        <v>60169</v>
      </c>
      <c r="J20269">
        <f t="shared" si="316"/>
        <v>0</v>
      </c>
      <c r="O20269" s="1"/>
    </row>
    <row r="20270" spans="1:15" x14ac:dyDescent="0.3">
      <c r="A20270">
        <v>2019</v>
      </c>
      <c r="B20270">
        <v>1</v>
      </c>
      <c r="C20270" s="1">
        <v>43477</v>
      </c>
      <c r="D20270" t="s">
        <v>11</v>
      </c>
      <c r="E20270" t="s">
        <v>12</v>
      </c>
      <c r="F20270">
        <v>7.901885</v>
      </c>
      <c r="G20270">
        <v>5</v>
      </c>
      <c r="H20270" t="s">
        <v>10</v>
      </c>
      <c r="I20270" s="1">
        <v>60170</v>
      </c>
      <c r="J20270">
        <f t="shared" si="316"/>
        <v>0</v>
      </c>
      <c r="O20270" s="1"/>
    </row>
    <row r="20271" spans="1:15" x14ac:dyDescent="0.3">
      <c r="A20271">
        <v>2019</v>
      </c>
      <c r="B20271">
        <v>1</v>
      </c>
      <c r="C20271" s="1">
        <v>43477</v>
      </c>
      <c r="D20271" t="s">
        <v>11</v>
      </c>
      <c r="E20271" t="s">
        <v>9</v>
      </c>
      <c r="F20271">
        <v>5.7884089999999997</v>
      </c>
      <c r="G20271">
        <v>12</v>
      </c>
      <c r="H20271" t="s">
        <v>10</v>
      </c>
      <c r="I20271" s="1">
        <v>60171</v>
      </c>
      <c r="J20271">
        <f t="shared" si="316"/>
        <v>0</v>
      </c>
      <c r="O20271" s="1"/>
    </row>
    <row r="20272" spans="1:15" x14ac:dyDescent="0.3">
      <c r="A20272">
        <v>2019</v>
      </c>
      <c r="B20272">
        <v>1</v>
      </c>
      <c r="C20272" s="1">
        <v>43477</v>
      </c>
      <c r="D20272" t="s">
        <v>11</v>
      </c>
      <c r="E20272" t="s">
        <v>13</v>
      </c>
      <c r="F20272">
        <v>2.1186199999999999</v>
      </c>
      <c r="G20272">
        <v>1</v>
      </c>
      <c r="H20272" t="s">
        <v>10</v>
      </c>
      <c r="I20272" s="1">
        <v>60172</v>
      </c>
      <c r="J20272">
        <f t="shared" si="316"/>
        <v>0</v>
      </c>
      <c r="O20272" s="1"/>
    </row>
    <row r="20273" spans="1:15" x14ac:dyDescent="0.3">
      <c r="A20273">
        <v>2019</v>
      </c>
      <c r="B20273">
        <v>1</v>
      </c>
      <c r="C20273" s="1">
        <v>43477</v>
      </c>
      <c r="D20273" t="s">
        <v>8</v>
      </c>
      <c r="E20273" t="s">
        <v>9</v>
      </c>
      <c r="F20273">
        <v>3.0388600000000001</v>
      </c>
      <c r="G20273">
        <v>1</v>
      </c>
      <c r="H20273" t="s">
        <v>10</v>
      </c>
      <c r="I20273" s="1">
        <v>60173</v>
      </c>
      <c r="J20273">
        <f t="shared" si="316"/>
        <v>0</v>
      </c>
      <c r="O20273" s="1"/>
    </row>
    <row r="20274" spans="1:15" x14ac:dyDescent="0.3">
      <c r="A20274">
        <v>2019</v>
      </c>
      <c r="B20274">
        <v>1</v>
      </c>
      <c r="C20274" s="1">
        <v>43478</v>
      </c>
      <c r="D20274" t="s">
        <v>11</v>
      </c>
      <c r="E20274" t="s">
        <v>12</v>
      </c>
      <c r="F20274">
        <v>0.122388</v>
      </c>
      <c r="G20274">
        <v>1</v>
      </c>
      <c r="H20274" t="s">
        <v>10</v>
      </c>
      <c r="I20274" s="1">
        <v>60174</v>
      </c>
      <c r="J20274">
        <f t="shared" si="316"/>
        <v>0</v>
      </c>
      <c r="O20274" s="1"/>
    </row>
    <row r="20275" spans="1:15" x14ac:dyDescent="0.3">
      <c r="A20275">
        <v>2019</v>
      </c>
      <c r="B20275">
        <v>1</v>
      </c>
      <c r="C20275" s="1">
        <v>43478</v>
      </c>
      <c r="D20275" t="s">
        <v>8</v>
      </c>
      <c r="E20275" t="s">
        <v>9</v>
      </c>
      <c r="F20275">
        <v>3.4428040000000002</v>
      </c>
      <c r="G20275">
        <v>2</v>
      </c>
      <c r="H20275" t="s">
        <v>10</v>
      </c>
      <c r="I20275" s="1">
        <v>60175</v>
      </c>
      <c r="J20275">
        <f t="shared" si="316"/>
        <v>0</v>
      </c>
      <c r="O20275" s="1"/>
    </row>
    <row r="20276" spans="1:15" x14ac:dyDescent="0.3">
      <c r="A20276">
        <v>2019</v>
      </c>
      <c r="B20276">
        <v>1</v>
      </c>
      <c r="C20276" s="1">
        <v>43478</v>
      </c>
      <c r="D20276" t="s">
        <v>11</v>
      </c>
      <c r="E20276" t="s">
        <v>12</v>
      </c>
      <c r="F20276">
        <v>5.0328080000000002</v>
      </c>
      <c r="G20276">
        <v>2</v>
      </c>
      <c r="H20276" t="s">
        <v>10</v>
      </c>
      <c r="I20276" s="1">
        <v>60176</v>
      </c>
      <c r="J20276">
        <f t="shared" si="316"/>
        <v>0</v>
      </c>
      <c r="O20276" s="1"/>
    </row>
    <row r="20277" spans="1:15" x14ac:dyDescent="0.3">
      <c r="A20277">
        <v>2019</v>
      </c>
      <c r="B20277">
        <v>1</v>
      </c>
      <c r="C20277" s="1">
        <v>43478</v>
      </c>
      <c r="D20277" t="s">
        <v>11</v>
      </c>
      <c r="E20277" t="s">
        <v>13</v>
      </c>
      <c r="F20277">
        <v>8.9264069999999993</v>
      </c>
      <c r="G20277">
        <v>3</v>
      </c>
      <c r="H20277" t="s">
        <v>10</v>
      </c>
      <c r="I20277" s="1">
        <v>60177</v>
      </c>
      <c r="J20277">
        <f t="shared" si="316"/>
        <v>0</v>
      </c>
      <c r="O20277" s="1"/>
    </row>
    <row r="20278" spans="1:15" x14ac:dyDescent="0.3">
      <c r="A20278">
        <v>2019</v>
      </c>
      <c r="B20278">
        <v>1</v>
      </c>
      <c r="C20278" s="1">
        <v>43478</v>
      </c>
      <c r="D20278" t="s">
        <v>11</v>
      </c>
      <c r="E20278" t="s">
        <v>9</v>
      </c>
      <c r="F20278">
        <v>4.1547809999999998</v>
      </c>
      <c r="G20278">
        <v>6</v>
      </c>
      <c r="H20278" t="s">
        <v>10</v>
      </c>
      <c r="I20278" s="1">
        <v>60178</v>
      </c>
      <c r="J20278">
        <f t="shared" si="316"/>
        <v>0</v>
      </c>
      <c r="O20278" s="1"/>
    </row>
    <row r="20279" spans="1:15" x14ac:dyDescent="0.3">
      <c r="A20279">
        <v>2019</v>
      </c>
      <c r="B20279">
        <v>1</v>
      </c>
      <c r="C20279" s="1">
        <v>43479</v>
      </c>
      <c r="D20279" t="s">
        <v>11</v>
      </c>
      <c r="E20279" t="s">
        <v>9</v>
      </c>
      <c r="F20279">
        <v>344.12049999999999</v>
      </c>
      <c r="G20279">
        <v>84</v>
      </c>
      <c r="H20279" t="s">
        <v>10</v>
      </c>
      <c r="I20279" s="1">
        <v>60179</v>
      </c>
      <c r="J20279">
        <f t="shared" si="316"/>
        <v>0</v>
      </c>
      <c r="O20279" s="1"/>
    </row>
    <row r="20280" spans="1:15" x14ac:dyDescent="0.3">
      <c r="A20280">
        <v>2019</v>
      </c>
      <c r="B20280">
        <v>1</v>
      </c>
      <c r="C20280" s="1">
        <v>43479</v>
      </c>
      <c r="D20280" t="s">
        <v>11</v>
      </c>
      <c r="E20280" t="s">
        <v>12</v>
      </c>
      <c r="F20280">
        <v>401.53280899999999</v>
      </c>
      <c r="G20280">
        <v>92</v>
      </c>
      <c r="H20280" t="s">
        <v>10</v>
      </c>
      <c r="I20280" s="1">
        <v>60180</v>
      </c>
      <c r="J20280">
        <f t="shared" si="316"/>
        <v>0</v>
      </c>
      <c r="O20280" s="1"/>
    </row>
    <row r="20281" spans="1:15" x14ac:dyDescent="0.3">
      <c r="A20281">
        <v>2019</v>
      </c>
      <c r="B20281">
        <v>1</v>
      </c>
      <c r="C20281" s="1">
        <v>43479</v>
      </c>
      <c r="D20281" t="s">
        <v>11</v>
      </c>
      <c r="E20281" t="s">
        <v>13</v>
      </c>
      <c r="F20281">
        <v>1.4137949999999999</v>
      </c>
      <c r="G20281">
        <v>4</v>
      </c>
      <c r="H20281" t="s">
        <v>10</v>
      </c>
      <c r="I20281" s="1">
        <v>60181</v>
      </c>
      <c r="J20281">
        <f t="shared" si="316"/>
        <v>0</v>
      </c>
      <c r="O20281" s="1"/>
    </row>
    <row r="20282" spans="1:15" x14ac:dyDescent="0.3">
      <c r="A20282">
        <v>2019</v>
      </c>
      <c r="B20282">
        <v>1</v>
      </c>
      <c r="C20282" s="1">
        <v>43479</v>
      </c>
      <c r="D20282" t="s">
        <v>8</v>
      </c>
      <c r="E20282" t="s">
        <v>13</v>
      </c>
      <c r="F20282">
        <v>64.63</v>
      </c>
      <c r="G20282">
        <v>13</v>
      </c>
      <c r="H20282" t="s">
        <v>10</v>
      </c>
      <c r="I20282" s="1">
        <v>60182</v>
      </c>
      <c r="J20282">
        <f t="shared" si="316"/>
        <v>0</v>
      </c>
      <c r="O20282" s="1"/>
    </row>
    <row r="20283" spans="1:15" x14ac:dyDescent="0.3">
      <c r="A20283">
        <v>2019</v>
      </c>
      <c r="B20283">
        <v>1</v>
      </c>
      <c r="C20283" s="1">
        <v>43479</v>
      </c>
      <c r="D20283" t="s">
        <v>8</v>
      </c>
      <c r="E20283" t="s">
        <v>9</v>
      </c>
      <c r="F20283">
        <v>110.49749199999999</v>
      </c>
      <c r="G20283">
        <v>33</v>
      </c>
      <c r="H20283" t="s">
        <v>10</v>
      </c>
      <c r="I20283" s="1">
        <v>60183</v>
      </c>
      <c r="J20283">
        <f t="shared" si="316"/>
        <v>0</v>
      </c>
      <c r="O20283" s="1"/>
    </row>
    <row r="20284" spans="1:15" x14ac:dyDescent="0.3">
      <c r="A20284">
        <v>2019</v>
      </c>
      <c r="B20284">
        <v>1</v>
      </c>
      <c r="C20284" s="1">
        <v>43479</v>
      </c>
      <c r="D20284" t="s">
        <v>11</v>
      </c>
      <c r="E20284" t="s">
        <v>12</v>
      </c>
      <c r="F20284">
        <v>2.0240000000000001E-2</v>
      </c>
      <c r="G20284">
        <v>1</v>
      </c>
      <c r="H20284" t="s">
        <v>10</v>
      </c>
      <c r="I20284" s="1">
        <v>60184</v>
      </c>
      <c r="J20284">
        <f t="shared" si="316"/>
        <v>0</v>
      </c>
      <c r="O20284" s="1"/>
    </row>
    <row r="20285" spans="1:15" x14ac:dyDescent="0.3">
      <c r="A20285">
        <v>2019</v>
      </c>
      <c r="B20285">
        <v>1</v>
      </c>
      <c r="C20285" s="1">
        <v>43479</v>
      </c>
      <c r="D20285" t="s">
        <v>11</v>
      </c>
      <c r="E20285" t="s">
        <v>13</v>
      </c>
      <c r="F20285">
        <v>224.346125</v>
      </c>
      <c r="G20285">
        <v>35</v>
      </c>
      <c r="H20285" t="s">
        <v>10</v>
      </c>
      <c r="I20285" s="1">
        <v>60185</v>
      </c>
      <c r="J20285">
        <f t="shared" si="316"/>
        <v>0</v>
      </c>
      <c r="O20285" s="1"/>
    </row>
    <row r="20286" spans="1:15" x14ac:dyDescent="0.3">
      <c r="A20286">
        <v>2019</v>
      </c>
      <c r="B20286">
        <v>1</v>
      </c>
      <c r="C20286" s="1">
        <v>43480</v>
      </c>
      <c r="D20286" t="s">
        <v>8</v>
      </c>
      <c r="E20286" t="s">
        <v>9</v>
      </c>
      <c r="F20286">
        <v>123.988916</v>
      </c>
      <c r="G20286">
        <v>31</v>
      </c>
      <c r="H20286" t="s">
        <v>10</v>
      </c>
      <c r="I20286" s="1">
        <v>60186</v>
      </c>
      <c r="J20286">
        <f t="shared" si="316"/>
        <v>0</v>
      </c>
      <c r="O20286" s="1"/>
    </row>
    <row r="20287" spans="1:15" x14ac:dyDescent="0.3">
      <c r="A20287">
        <v>2019</v>
      </c>
      <c r="B20287">
        <v>1</v>
      </c>
      <c r="C20287" s="1">
        <v>43480</v>
      </c>
      <c r="D20287" t="s">
        <v>11</v>
      </c>
      <c r="E20287" t="s">
        <v>9</v>
      </c>
      <c r="F20287">
        <v>352.87074000000001</v>
      </c>
      <c r="G20287">
        <v>85</v>
      </c>
      <c r="H20287" t="s">
        <v>10</v>
      </c>
      <c r="I20287" s="1">
        <v>60187</v>
      </c>
      <c r="J20287">
        <f t="shared" si="316"/>
        <v>0</v>
      </c>
      <c r="O20287" s="1"/>
    </row>
    <row r="20288" spans="1:15" x14ac:dyDescent="0.3">
      <c r="A20288">
        <v>2019</v>
      </c>
      <c r="B20288">
        <v>1</v>
      </c>
      <c r="C20288" s="1">
        <v>43480</v>
      </c>
      <c r="D20288" t="s">
        <v>11</v>
      </c>
      <c r="E20288" t="s">
        <v>13</v>
      </c>
      <c r="F20288">
        <v>1.392333</v>
      </c>
      <c r="G20288">
        <v>1</v>
      </c>
      <c r="H20288" t="s">
        <v>10</v>
      </c>
      <c r="I20288" s="1">
        <v>60188</v>
      </c>
      <c r="J20288">
        <f t="shared" si="316"/>
        <v>0</v>
      </c>
      <c r="O20288" s="1"/>
    </row>
    <row r="20289" spans="1:15" x14ac:dyDescent="0.3">
      <c r="A20289">
        <v>2019</v>
      </c>
      <c r="B20289">
        <v>1</v>
      </c>
      <c r="C20289" s="1">
        <v>43480</v>
      </c>
      <c r="D20289" t="s">
        <v>11</v>
      </c>
      <c r="E20289" t="s">
        <v>12</v>
      </c>
      <c r="F20289">
        <v>363.72593999999998</v>
      </c>
      <c r="G20289">
        <v>83</v>
      </c>
      <c r="H20289" t="s">
        <v>10</v>
      </c>
      <c r="I20289" s="1">
        <v>60189</v>
      </c>
      <c r="J20289">
        <f t="shared" si="316"/>
        <v>0</v>
      </c>
      <c r="O20289" s="1"/>
    </row>
    <row r="20290" spans="1:15" x14ac:dyDescent="0.3">
      <c r="A20290">
        <v>2019</v>
      </c>
      <c r="B20290">
        <v>1</v>
      </c>
      <c r="C20290" s="1">
        <v>43480</v>
      </c>
      <c r="D20290" t="s">
        <v>11</v>
      </c>
      <c r="E20290" t="s">
        <v>13</v>
      </c>
      <c r="F20290">
        <v>259.67847399999999</v>
      </c>
      <c r="G20290">
        <v>41</v>
      </c>
      <c r="H20290" t="s">
        <v>10</v>
      </c>
      <c r="I20290" s="1">
        <v>60190</v>
      </c>
      <c r="J20290">
        <f t="shared" si="316"/>
        <v>0</v>
      </c>
      <c r="O20290" s="1"/>
    </row>
    <row r="20291" spans="1:15" x14ac:dyDescent="0.3">
      <c r="A20291">
        <v>2019</v>
      </c>
      <c r="B20291">
        <v>1</v>
      </c>
      <c r="C20291" s="1">
        <v>43480</v>
      </c>
      <c r="D20291" t="s">
        <v>8</v>
      </c>
      <c r="E20291" t="s">
        <v>13</v>
      </c>
      <c r="F20291">
        <v>39.4</v>
      </c>
      <c r="G20291">
        <v>7</v>
      </c>
      <c r="H20291" t="s">
        <v>10</v>
      </c>
      <c r="I20291" s="1">
        <v>60191</v>
      </c>
      <c r="J20291">
        <f t="shared" ref="J20291:J20354" si="317">COUNTIF(C:C,I20291)</f>
        <v>0</v>
      </c>
      <c r="O20291" s="1"/>
    </row>
    <row r="20292" spans="1:15" x14ac:dyDescent="0.3">
      <c r="A20292">
        <v>2019</v>
      </c>
      <c r="B20292">
        <v>1</v>
      </c>
      <c r="C20292" s="1">
        <v>43481</v>
      </c>
      <c r="D20292" t="s">
        <v>8</v>
      </c>
      <c r="E20292" t="s">
        <v>9</v>
      </c>
      <c r="F20292">
        <v>103.655664</v>
      </c>
      <c r="G20292">
        <v>32</v>
      </c>
      <c r="H20292" t="s">
        <v>10</v>
      </c>
      <c r="I20292" s="1">
        <v>60192</v>
      </c>
      <c r="J20292">
        <f t="shared" si="317"/>
        <v>0</v>
      </c>
      <c r="O20292" s="1"/>
    </row>
    <row r="20293" spans="1:15" x14ac:dyDescent="0.3">
      <c r="A20293">
        <v>2019</v>
      </c>
      <c r="B20293">
        <v>1</v>
      </c>
      <c r="C20293" s="1">
        <v>43481</v>
      </c>
      <c r="D20293" t="s">
        <v>11</v>
      </c>
      <c r="E20293" t="s">
        <v>13</v>
      </c>
      <c r="F20293">
        <v>261.361808</v>
      </c>
      <c r="G20293">
        <v>40</v>
      </c>
      <c r="H20293" t="s">
        <v>10</v>
      </c>
      <c r="I20293" s="1">
        <v>60193</v>
      </c>
      <c r="J20293">
        <f t="shared" si="317"/>
        <v>0</v>
      </c>
      <c r="O20293" s="1"/>
    </row>
    <row r="20294" spans="1:15" x14ac:dyDescent="0.3">
      <c r="A20294">
        <v>2019</v>
      </c>
      <c r="B20294">
        <v>1</v>
      </c>
      <c r="C20294" s="1">
        <v>43481</v>
      </c>
      <c r="D20294" t="s">
        <v>11</v>
      </c>
      <c r="E20294" t="s">
        <v>12</v>
      </c>
      <c r="F20294">
        <v>306.11384399999997</v>
      </c>
      <c r="G20294">
        <v>77</v>
      </c>
      <c r="H20294" t="s">
        <v>10</v>
      </c>
      <c r="I20294" s="1">
        <v>60194</v>
      </c>
      <c r="J20294">
        <f t="shared" si="317"/>
        <v>0</v>
      </c>
      <c r="O20294" s="1"/>
    </row>
    <row r="20295" spans="1:15" x14ac:dyDescent="0.3">
      <c r="A20295">
        <v>2019</v>
      </c>
      <c r="B20295">
        <v>1</v>
      </c>
      <c r="C20295" s="1">
        <v>43481</v>
      </c>
      <c r="D20295" t="s">
        <v>11</v>
      </c>
      <c r="E20295" t="s">
        <v>9</v>
      </c>
      <c r="F20295">
        <v>290.04325799999998</v>
      </c>
      <c r="G20295">
        <v>73</v>
      </c>
      <c r="H20295" t="s">
        <v>10</v>
      </c>
      <c r="I20295" s="1">
        <v>60195</v>
      </c>
      <c r="J20295">
        <f t="shared" si="317"/>
        <v>0</v>
      </c>
      <c r="O20295" s="1"/>
    </row>
    <row r="20296" spans="1:15" x14ac:dyDescent="0.3">
      <c r="A20296">
        <v>2019</v>
      </c>
      <c r="B20296">
        <v>1</v>
      </c>
      <c r="C20296" s="1">
        <v>43481</v>
      </c>
      <c r="D20296" t="s">
        <v>11</v>
      </c>
      <c r="E20296" t="s">
        <v>12</v>
      </c>
      <c r="F20296">
        <v>4.6595999999999999E-2</v>
      </c>
      <c r="G20296">
        <v>1</v>
      </c>
      <c r="H20296" t="s">
        <v>10</v>
      </c>
      <c r="I20296" s="1">
        <v>60196</v>
      </c>
      <c r="J20296">
        <f t="shared" si="317"/>
        <v>0</v>
      </c>
      <c r="O20296" s="1"/>
    </row>
    <row r="20297" spans="1:15" x14ac:dyDescent="0.3">
      <c r="A20297">
        <v>2019</v>
      </c>
      <c r="B20297">
        <v>1</v>
      </c>
      <c r="C20297" s="1">
        <v>43481</v>
      </c>
      <c r="D20297" t="s">
        <v>11</v>
      </c>
      <c r="E20297" t="s">
        <v>13</v>
      </c>
      <c r="F20297">
        <v>12.724159</v>
      </c>
      <c r="G20297">
        <v>7</v>
      </c>
      <c r="H20297" t="s">
        <v>10</v>
      </c>
      <c r="I20297" s="1">
        <v>60197</v>
      </c>
      <c r="J20297">
        <f t="shared" si="317"/>
        <v>0</v>
      </c>
      <c r="O20297" s="1"/>
    </row>
    <row r="20298" spans="1:15" x14ac:dyDescent="0.3">
      <c r="A20298">
        <v>2019</v>
      </c>
      <c r="B20298">
        <v>1</v>
      </c>
      <c r="C20298" s="1">
        <v>43481</v>
      </c>
      <c r="D20298" t="s">
        <v>8</v>
      </c>
      <c r="E20298" t="s">
        <v>13</v>
      </c>
      <c r="F20298">
        <v>47.79</v>
      </c>
      <c r="G20298">
        <v>8</v>
      </c>
      <c r="H20298" t="s">
        <v>10</v>
      </c>
      <c r="I20298" s="1">
        <v>60198</v>
      </c>
      <c r="J20298">
        <f t="shared" si="317"/>
        <v>0</v>
      </c>
      <c r="O20298" s="1"/>
    </row>
    <row r="20299" spans="1:15" x14ac:dyDescent="0.3">
      <c r="A20299">
        <v>2019</v>
      </c>
      <c r="B20299">
        <v>1</v>
      </c>
      <c r="C20299" s="1">
        <v>43482</v>
      </c>
      <c r="D20299" t="s">
        <v>8</v>
      </c>
      <c r="E20299" t="s">
        <v>9</v>
      </c>
      <c r="F20299">
        <v>63.076732</v>
      </c>
      <c r="G20299">
        <v>23</v>
      </c>
      <c r="H20299" t="s">
        <v>10</v>
      </c>
      <c r="I20299" s="1">
        <v>60199</v>
      </c>
      <c r="J20299">
        <f t="shared" si="317"/>
        <v>0</v>
      </c>
      <c r="O20299" s="1"/>
    </row>
    <row r="20300" spans="1:15" x14ac:dyDescent="0.3">
      <c r="A20300">
        <v>2019</v>
      </c>
      <c r="B20300">
        <v>1</v>
      </c>
      <c r="C20300" s="1">
        <v>43482</v>
      </c>
      <c r="D20300" t="s">
        <v>11</v>
      </c>
      <c r="E20300" t="s">
        <v>13</v>
      </c>
      <c r="F20300">
        <v>277.42226900000003</v>
      </c>
      <c r="G20300">
        <v>47</v>
      </c>
      <c r="H20300" t="s">
        <v>10</v>
      </c>
      <c r="I20300" s="1">
        <v>60200</v>
      </c>
      <c r="J20300">
        <f t="shared" si="317"/>
        <v>0</v>
      </c>
      <c r="O20300" s="1"/>
    </row>
    <row r="20301" spans="1:15" x14ac:dyDescent="0.3">
      <c r="A20301">
        <v>2019</v>
      </c>
      <c r="B20301">
        <v>1</v>
      </c>
      <c r="C20301" s="1">
        <v>43482</v>
      </c>
      <c r="D20301" t="s">
        <v>11</v>
      </c>
      <c r="E20301" t="s">
        <v>12</v>
      </c>
      <c r="F20301">
        <v>329.755426</v>
      </c>
      <c r="G20301">
        <v>79</v>
      </c>
      <c r="H20301" t="s">
        <v>10</v>
      </c>
      <c r="I20301" s="1">
        <v>60201</v>
      </c>
      <c r="J20301">
        <f t="shared" si="317"/>
        <v>0</v>
      </c>
      <c r="O20301" s="1"/>
    </row>
    <row r="20302" spans="1:15" x14ac:dyDescent="0.3">
      <c r="A20302">
        <v>2019</v>
      </c>
      <c r="B20302">
        <v>1</v>
      </c>
      <c r="C20302" s="1">
        <v>43482</v>
      </c>
      <c r="D20302" t="s">
        <v>8</v>
      </c>
      <c r="E20302" t="s">
        <v>13</v>
      </c>
      <c r="F20302">
        <v>31.05</v>
      </c>
      <c r="G20302">
        <v>5</v>
      </c>
      <c r="H20302" t="s">
        <v>10</v>
      </c>
      <c r="I20302" s="1">
        <v>60202</v>
      </c>
      <c r="J20302">
        <f t="shared" si="317"/>
        <v>0</v>
      </c>
      <c r="O20302" s="1"/>
    </row>
    <row r="20303" spans="1:15" x14ac:dyDescent="0.3">
      <c r="A20303">
        <v>2019</v>
      </c>
      <c r="B20303">
        <v>1</v>
      </c>
      <c r="C20303" s="1">
        <v>43482</v>
      </c>
      <c r="D20303" t="s">
        <v>11</v>
      </c>
      <c r="E20303" t="s">
        <v>13</v>
      </c>
      <c r="F20303">
        <v>3.46896</v>
      </c>
      <c r="G20303">
        <v>2</v>
      </c>
      <c r="H20303" t="s">
        <v>10</v>
      </c>
      <c r="I20303" s="1">
        <v>60203</v>
      </c>
      <c r="J20303">
        <f t="shared" si="317"/>
        <v>0</v>
      </c>
      <c r="O20303" s="1"/>
    </row>
    <row r="20304" spans="1:15" x14ac:dyDescent="0.3">
      <c r="A20304">
        <v>2019</v>
      </c>
      <c r="B20304">
        <v>1</v>
      </c>
      <c r="C20304" s="1">
        <v>43482</v>
      </c>
      <c r="D20304" t="s">
        <v>11</v>
      </c>
      <c r="E20304" t="s">
        <v>9</v>
      </c>
      <c r="F20304">
        <v>305.005923</v>
      </c>
      <c r="G20304">
        <v>84</v>
      </c>
      <c r="H20304" t="s">
        <v>10</v>
      </c>
      <c r="I20304" s="1">
        <v>60204</v>
      </c>
      <c r="J20304">
        <f t="shared" si="317"/>
        <v>0</v>
      </c>
      <c r="O20304" s="1"/>
    </row>
    <row r="20305" spans="1:15" x14ac:dyDescent="0.3">
      <c r="A20305">
        <v>2019</v>
      </c>
      <c r="B20305">
        <v>1</v>
      </c>
      <c r="C20305" s="1">
        <v>43483</v>
      </c>
      <c r="D20305" t="s">
        <v>11</v>
      </c>
      <c r="E20305" t="s">
        <v>13</v>
      </c>
      <c r="F20305">
        <v>229.29927599999999</v>
      </c>
      <c r="G20305">
        <v>42</v>
      </c>
      <c r="H20305" t="s">
        <v>10</v>
      </c>
      <c r="I20305" s="1">
        <v>60205</v>
      </c>
      <c r="J20305">
        <f t="shared" si="317"/>
        <v>0</v>
      </c>
      <c r="O20305" s="1"/>
    </row>
    <row r="20306" spans="1:15" x14ac:dyDescent="0.3">
      <c r="A20306">
        <v>2019</v>
      </c>
      <c r="B20306">
        <v>1</v>
      </c>
      <c r="C20306" s="1">
        <v>43483</v>
      </c>
      <c r="D20306" t="s">
        <v>8</v>
      </c>
      <c r="E20306" t="s">
        <v>13</v>
      </c>
      <c r="F20306">
        <v>33.11</v>
      </c>
      <c r="G20306">
        <v>8</v>
      </c>
      <c r="H20306" t="s">
        <v>10</v>
      </c>
      <c r="I20306" s="1">
        <v>60206</v>
      </c>
      <c r="J20306">
        <f t="shared" si="317"/>
        <v>0</v>
      </c>
      <c r="O20306" s="1"/>
    </row>
    <row r="20307" spans="1:15" x14ac:dyDescent="0.3">
      <c r="A20307">
        <v>2019</v>
      </c>
      <c r="B20307">
        <v>1</v>
      </c>
      <c r="C20307" s="1">
        <v>43483</v>
      </c>
      <c r="D20307" t="s">
        <v>11</v>
      </c>
      <c r="E20307" t="s">
        <v>9</v>
      </c>
      <c r="F20307">
        <v>311.91960699999998</v>
      </c>
      <c r="G20307">
        <v>82</v>
      </c>
      <c r="H20307" t="s">
        <v>10</v>
      </c>
      <c r="I20307" s="1">
        <v>60207</v>
      </c>
      <c r="J20307">
        <f t="shared" si="317"/>
        <v>0</v>
      </c>
      <c r="O20307" s="1"/>
    </row>
    <row r="20308" spans="1:15" x14ac:dyDescent="0.3">
      <c r="A20308">
        <v>2019</v>
      </c>
      <c r="B20308">
        <v>1</v>
      </c>
      <c r="C20308" s="1">
        <v>43483</v>
      </c>
      <c r="D20308" t="s">
        <v>11</v>
      </c>
      <c r="E20308" t="s">
        <v>12</v>
      </c>
      <c r="F20308">
        <v>301.46421800000002</v>
      </c>
      <c r="G20308">
        <v>74</v>
      </c>
      <c r="H20308" t="s">
        <v>10</v>
      </c>
      <c r="I20308" s="1">
        <v>60208</v>
      </c>
      <c r="J20308">
        <f t="shared" si="317"/>
        <v>0</v>
      </c>
      <c r="O20308" s="1"/>
    </row>
    <row r="20309" spans="1:15" x14ac:dyDescent="0.3">
      <c r="A20309">
        <v>2019</v>
      </c>
      <c r="B20309">
        <v>1</v>
      </c>
      <c r="C20309" s="1">
        <v>43483</v>
      </c>
      <c r="D20309" t="s">
        <v>11</v>
      </c>
      <c r="E20309" t="s">
        <v>13</v>
      </c>
      <c r="F20309">
        <v>3.6036450000000002</v>
      </c>
      <c r="G20309">
        <v>3</v>
      </c>
      <c r="H20309" t="s">
        <v>10</v>
      </c>
      <c r="I20309" s="1">
        <v>60209</v>
      </c>
      <c r="J20309">
        <f t="shared" si="317"/>
        <v>0</v>
      </c>
      <c r="O20309" s="1"/>
    </row>
    <row r="20310" spans="1:15" x14ac:dyDescent="0.3">
      <c r="A20310">
        <v>2019</v>
      </c>
      <c r="B20310">
        <v>1</v>
      </c>
      <c r="C20310" s="1">
        <v>43483</v>
      </c>
      <c r="D20310" t="s">
        <v>8</v>
      </c>
      <c r="E20310" t="s">
        <v>9</v>
      </c>
      <c r="F20310">
        <v>92.934894</v>
      </c>
      <c r="G20310">
        <v>31</v>
      </c>
      <c r="H20310" t="s">
        <v>10</v>
      </c>
      <c r="I20310" s="1">
        <v>60210</v>
      </c>
      <c r="J20310">
        <f t="shared" si="317"/>
        <v>0</v>
      </c>
      <c r="O20310" s="1"/>
    </row>
    <row r="20311" spans="1:15" x14ac:dyDescent="0.3">
      <c r="A20311">
        <v>2019</v>
      </c>
      <c r="B20311">
        <v>1</v>
      </c>
      <c r="C20311" s="1">
        <v>43484</v>
      </c>
      <c r="D20311" t="s">
        <v>8</v>
      </c>
      <c r="E20311" t="s">
        <v>9</v>
      </c>
      <c r="F20311">
        <v>1.7652859999999999</v>
      </c>
      <c r="G20311">
        <v>2</v>
      </c>
      <c r="H20311" t="s">
        <v>10</v>
      </c>
      <c r="I20311" s="1">
        <v>60211</v>
      </c>
      <c r="J20311">
        <f t="shared" si="317"/>
        <v>0</v>
      </c>
      <c r="O20311" s="1"/>
    </row>
    <row r="20312" spans="1:15" x14ac:dyDescent="0.3">
      <c r="A20312">
        <v>2019</v>
      </c>
      <c r="B20312">
        <v>1</v>
      </c>
      <c r="C20312" s="1">
        <v>43484</v>
      </c>
      <c r="D20312" t="s">
        <v>11</v>
      </c>
      <c r="E20312" t="s">
        <v>12</v>
      </c>
      <c r="F20312">
        <v>5.8427160000000002</v>
      </c>
      <c r="G20312">
        <v>3</v>
      </c>
      <c r="H20312" t="s">
        <v>10</v>
      </c>
      <c r="I20312" s="1">
        <v>60212</v>
      </c>
      <c r="J20312">
        <f t="shared" si="317"/>
        <v>0</v>
      </c>
      <c r="O20312" s="1"/>
    </row>
    <row r="20313" spans="1:15" x14ac:dyDescent="0.3">
      <c r="A20313">
        <v>2019</v>
      </c>
      <c r="B20313">
        <v>1</v>
      </c>
      <c r="C20313" s="1">
        <v>43484</v>
      </c>
      <c r="D20313" t="s">
        <v>11</v>
      </c>
      <c r="E20313" t="s">
        <v>9</v>
      </c>
      <c r="F20313">
        <v>10.013529</v>
      </c>
      <c r="G20313">
        <v>11</v>
      </c>
      <c r="H20313" t="s">
        <v>10</v>
      </c>
      <c r="I20313" s="1">
        <v>60213</v>
      </c>
      <c r="J20313">
        <f t="shared" si="317"/>
        <v>0</v>
      </c>
      <c r="O20313" s="1"/>
    </row>
    <row r="20314" spans="1:15" x14ac:dyDescent="0.3">
      <c r="A20314">
        <v>2019</v>
      </c>
      <c r="B20314">
        <v>1</v>
      </c>
      <c r="C20314" s="1">
        <v>43484</v>
      </c>
      <c r="D20314" t="s">
        <v>11</v>
      </c>
      <c r="E20314" t="s">
        <v>13</v>
      </c>
      <c r="F20314">
        <v>3.9268800000000001</v>
      </c>
      <c r="G20314">
        <v>3</v>
      </c>
      <c r="H20314" t="s">
        <v>10</v>
      </c>
      <c r="I20314" s="1">
        <v>60214</v>
      </c>
      <c r="J20314">
        <f t="shared" si="317"/>
        <v>0</v>
      </c>
      <c r="O20314" s="1"/>
    </row>
    <row r="20315" spans="1:15" x14ac:dyDescent="0.3">
      <c r="A20315">
        <v>2019</v>
      </c>
      <c r="B20315">
        <v>1</v>
      </c>
      <c r="C20315" s="1">
        <v>43485</v>
      </c>
      <c r="D20315" t="s">
        <v>11</v>
      </c>
      <c r="E20315" t="s">
        <v>12</v>
      </c>
      <c r="F20315">
        <v>4.5783290000000001</v>
      </c>
      <c r="G20315">
        <v>2</v>
      </c>
      <c r="H20315" t="s">
        <v>10</v>
      </c>
      <c r="I20315" s="1">
        <v>60215</v>
      </c>
      <c r="J20315">
        <f t="shared" si="317"/>
        <v>0</v>
      </c>
      <c r="O20315" s="1"/>
    </row>
    <row r="20316" spans="1:15" x14ac:dyDescent="0.3">
      <c r="A20316">
        <v>2019</v>
      </c>
      <c r="B20316">
        <v>1</v>
      </c>
      <c r="C20316" s="1">
        <v>43485</v>
      </c>
      <c r="D20316" t="s">
        <v>11</v>
      </c>
      <c r="E20316" t="s">
        <v>9</v>
      </c>
      <c r="F20316">
        <v>5.1316230000000003</v>
      </c>
      <c r="G20316">
        <v>8</v>
      </c>
      <c r="H20316" t="s">
        <v>10</v>
      </c>
      <c r="I20316" s="1">
        <v>60216</v>
      </c>
      <c r="J20316">
        <f t="shared" si="317"/>
        <v>0</v>
      </c>
      <c r="O20316" s="1"/>
    </row>
    <row r="20317" spans="1:15" x14ac:dyDescent="0.3">
      <c r="A20317">
        <v>2019</v>
      </c>
      <c r="B20317">
        <v>1</v>
      </c>
      <c r="C20317" s="1">
        <v>43485</v>
      </c>
      <c r="D20317" t="s">
        <v>8</v>
      </c>
      <c r="E20317" t="s">
        <v>9</v>
      </c>
      <c r="F20317">
        <v>1.064589</v>
      </c>
      <c r="G20317">
        <v>1</v>
      </c>
      <c r="H20317" t="s">
        <v>10</v>
      </c>
      <c r="I20317" s="1">
        <v>60217</v>
      </c>
      <c r="J20317">
        <f t="shared" si="317"/>
        <v>0</v>
      </c>
      <c r="O20317" s="1"/>
    </row>
    <row r="20318" spans="1:15" x14ac:dyDescent="0.3">
      <c r="A20318">
        <v>2019</v>
      </c>
      <c r="B20318">
        <v>1</v>
      </c>
      <c r="C20318" s="1">
        <v>43485</v>
      </c>
      <c r="D20318" t="s">
        <v>11</v>
      </c>
      <c r="E20318" t="s">
        <v>13</v>
      </c>
      <c r="F20318">
        <v>2.5084179999999998</v>
      </c>
      <c r="G20318">
        <v>1</v>
      </c>
      <c r="H20318" t="s">
        <v>10</v>
      </c>
      <c r="I20318" s="1">
        <v>60218</v>
      </c>
      <c r="J20318">
        <f t="shared" si="317"/>
        <v>0</v>
      </c>
      <c r="O20318" s="1"/>
    </row>
    <row r="20319" spans="1:15" x14ac:dyDescent="0.3">
      <c r="A20319">
        <v>2019</v>
      </c>
      <c r="B20319">
        <v>1</v>
      </c>
      <c r="C20319" s="1">
        <v>43486</v>
      </c>
      <c r="D20319" t="s">
        <v>11</v>
      </c>
      <c r="E20319" t="s">
        <v>13</v>
      </c>
      <c r="F20319">
        <v>196.120925</v>
      </c>
      <c r="G20319">
        <v>43</v>
      </c>
      <c r="H20319" t="s">
        <v>10</v>
      </c>
      <c r="I20319" s="1">
        <v>60219</v>
      </c>
      <c r="J20319">
        <f t="shared" si="317"/>
        <v>0</v>
      </c>
      <c r="O20319" s="1"/>
    </row>
    <row r="20320" spans="1:15" x14ac:dyDescent="0.3">
      <c r="A20320">
        <v>2019</v>
      </c>
      <c r="B20320">
        <v>1</v>
      </c>
      <c r="C20320" s="1">
        <v>43486</v>
      </c>
      <c r="D20320" t="s">
        <v>11</v>
      </c>
      <c r="E20320" t="s">
        <v>12</v>
      </c>
      <c r="F20320">
        <v>2.4254000000000001E-2</v>
      </c>
      <c r="G20320">
        <v>1</v>
      </c>
      <c r="H20320" t="s">
        <v>10</v>
      </c>
      <c r="I20320" s="1">
        <v>60220</v>
      </c>
      <c r="J20320">
        <f t="shared" si="317"/>
        <v>0</v>
      </c>
      <c r="O20320" s="1"/>
    </row>
    <row r="20321" spans="1:15" x14ac:dyDescent="0.3">
      <c r="A20321">
        <v>2019</v>
      </c>
      <c r="B20321">
        <v>1</v>
      </c>
      <c r="C20321" s="1">
        <v>43486</v>
      </c>
      <c r="D20321" t="s">
        <v>8</v>
      </c>
      <c r="E20321" t="s">
        <v>13</v>
      </c>
      <c r="F20321">
        <v>25.595739999999999</v>
      </c>
      <c r="G20321">
        <v>7</v>
      </c>
      <c r="H20321" t="s">
        <v>10</v>
      </c>
      <c r="I20321" s="1">
        <v>60221</v>
      </c>
      <c r="J20321">
        <f t="shared" si="317"/>
        <v>0</v>
      </c>
      <c r="O20321" s="1"/>
    </row>
    <row r="20322" spans="1:15" x14ac:dyDescent="0.3">
      <c r="A20322">
        <v>2019</v>
      </c>
      <c r="B20322">
        <v>1</v>
      </c>
      <c r="C20322" s="1">
        <v>43486</v>
      </c>
      <c r="D20322" t="s">
        <v>8</v>
      </c>
      <c r="E20322" t="s">
        <v>9</v>
      </c>
      <c r="F20322">
        <v>116.39623</v>
      </c>
      <c r="G20322">
        <v>32</v>
      </c>
      <c r="H20322" t="s">
        <v>10</v>
      </c>
      <c r="I20322" s="1">
        <v>60222</v>
      </c>
      <c r="J20322">
        <f t="shared" si="317"/>
        <v>0</v>
      </c>
      <c r="O20322" s="1"/>
    </row>
    <row r="20323" spans="1:15" x14ac:dyDescent="0.3">
      <c r="A20323">
        <v>2019</v>
      </c>
      <c r="B20323">
        <v>1</v>
      </c>
      <c r="C20323" s="1">
        <v>43486</v>
      </c>
      <c r="D20323" t="s">
        <v>11</v>
      </c>
      <c r="E20323" t="s">
        <v>12</v>
      </c>
      <c r="F20323">
        <v>355.95576</v>
      </c>
      <c r="G20323">
        <v>89</v>
      </c>
      <c r="H20323" t="s">
        <v>10</v>
      </c>
      <c r="I20323" s="1">
        <v>60223</v>
      </c>
      <c r="J20323">
        <f t="shared" si="317"/>
        <v>0</v>
      </c>
      <c r="O20323" s="1"/>
    </row>
    <row r="20324" spans="1:15" x14ac:dyDescent="0.3">
      <c r="A20324">
        <v>2019</v>
      </c>
      <c r="B20324">
        <v>1</v>
      </c>
      <c r="C20324" s="1">
        <v>43486</v>
      </c>
      <c r="D20324" t="s">
        <v>11</v>
      </c>
      <c r="E20324" t="s">
        <v>9</v>
      </c>
      <c r="F20324">
        <v>302.58468299999998</v>
      </c>
      <c r="G20324">
        <v>82</v>
      </c>
      <c r="H20324" t="s">
        <v>10</v>
      </c>
      <c r="I20324" s="1">
        <v>60224</v>
      </c>
      <c r="J20324">
        <f t="shared" si="317"/>
        <v>0</v>
      </c>
      <c r="O20324" s="1"/>
    </row>
    <row r="20325" spans="1:15" x14ac:dyDescent="0.3">
      <c r="A20325">
        <v>2019</v>
      </c>
      <c r="B20325">
        <v>1</v>
      </c>
      <c r="C20325" s="1">
        <v>43486</v>
      </c>
      <c r="D20325" t="s">
        <v>11</v>
      </c>
      <c r="E20325" t="s">
        <v>13</v>
      </c>
      <c r="F20325">
        <v>2.2433550000000002</v>
      </c>
      <c r="G20325">
        <v>4</v>
      </c>
      <c r="H20325" t="s">
        <v>10</v>
      </c>
      <c r="I20325" s="1">
        <v>60225</v>
      </c>
      <c r="J20325">
        <f t="shared" si="317"/>
        <v>0</v>
      </c>
      <c r="O20325" s="1"/>
    </row>
    <row r="20326" spans="1:15" x14ac:dyDescent="0.3">
      <c r="A20326">
        <v>2019</v>
      </c>
      <c r="B20326">
        <v>1</v>
      </c>
      <c r="C20326" s="1">
        <v>43487</v>
      </c>
      <c r="D20326" t="s">
        <v>8</v>
      </c>
      <c r="E20326" t="s">
        <v>13</v>
      </c>
      <c r="F20326">
        <v>18.440000000000001</v>
      </c>
      <c r="G20326">
        <v>5</v>
      </c>
      <c r="H20326" t="s">
        <v>10</v>
      </c>
      <c r="I20326" s="1">
        <v>60226</v>
      </c>
      <c r="J20326">
        <f t="shared" si="317"/>
        <v>0</v>
      </c>
      <c r="O20326" s="1"/>
    </row>
    <row r="20327" spans="1:15" x14ac:dyDescent="0.3">
      <c r="A20327">
        <v>2019</v>
      </c>
      <c r="B20327">
        <v>1</v>
      </c>
      <c r="C20327" s="1">
        <v>43487</v>
      </c>
      <c r="D20327" t="s">
        <v>11</v>
      </c>
      <c r="E20327" t="s">
        <v>9</v>
      </c>
      <c r="F20327">
        <v>341.69161500000001</v>
      </c>
      <c r="G20327">
        <v>86</v>
      </c>
      <c r="H20327" t="s">
        <v>10</v>
      </c>
      <c r="I20327" s="1">
        <v>60227</v>
      </c>
      <c r="J20327">
        <f t="shared" si="317"/>
        <v>0</v>
      </c>
      <c r="O20327" s="1"/>
    </row>
    <row r="20328" spans="1:15" x14ac:dyDescent="0.3">
      <c r="A20328">
        <v>2019</v>
      </c>
      <c r="B20328">
        <v>1</v>
      </c>
      <c r="C20328" s="1">
        <v>43487</v>
      </c>
      <c r="D20328" t="s">
        <v>8</v>
      </c>
      <c r="E20328" t="s">
        <v>9</v>
      </c>
      <c r="F20328">
        <v>97.914445999999998</v>
      </c>
      <c r="G20328">
        <v>29</v>
      </c>
      <c r="H20328" t="s">
        <v>10</v>
      </c>
      <c r="I20328" s="1">
        <v>60228</v>
      </c>
      <c r="J20328">
        <f t="shared" si="317"/>
        <v>0</v>
      </c>
      <c r="O20328" s="1"/>
    </row>
    <row r="20329" spans="1:15" x14ac:dyDescent="0.3">
      <c r="A20329">
        <v>2019</v>
      </c>
      <c r="B20329">
        <v>1</v>
      </c>
      <c r="C20329" s="1">
        <v>43487</v>
      </c>
      <c r="D20329" t="s">
        <v>11</v>
      </c>
      <c r="E20329" t="s">
        <v>13</v>
      </c>
      <c r="F20329">
        <v>0.73041800000000001</v>
      </c>
      <c r="G20329">
        <v>2</v>
      </c>
      <c r="H20329" t="s">
        <v>10</v>
      </c>
      <c r="I20329" s="1">
        <v>60229</v>
      </c>
      <c r="J20329">
        <f t="shared" si="317"/>
        <v>0</v>
      </c>
      <c r="O20329" s="1"/>
    </row>
    <row r="20330" spans="1:15" x14ac:dyDescent="0.3">
      <c r="A20330">
        <v>2019</v>
      </c>
      <c r="B20330">
        <v>1</v>
      </c>
      <c r="C20330" s="1">
        <v>43487</v>
      </c>
      <c r="D20330" t="s">
        <v>11</v>
      </c>
      <c r="E20330" t="s">
        <v>12</v>
      </c>
      <c r="F20330">
        <v>333.37731600000001</v>
      </c>
      <c r="G20330">
        <v>80</v>
      </c>
      <c r="H20330" t="s">
        <v>10</v>
      </c>
      <c r="I20330" s="1">
        <v>60230</v>
      </c>
      <c r="J20330">
        <f t="shared" si="317"/>
        <v>0</v>
      </c>
      <c r="O20330" s="1"/>
    </row>
    <row r="20331" spans="1:15" x14ac:dyDescent="0.3">
      <c r="A20331">
        <v>2019</v>
      </c>
      <c r="B20331">
        <v>1</v>
      </c>
      <c r="C20331" s="1">
        <v>43487</v>
      </c>
      <c r="D20331" t="s">
        <v>11</v>
      </c>
      <c r="E20331" t="s">
        <v>13</v>
      </c>
      <c r="F20331">
        <v>215.58842300000001</v>
      </c>
      <c r="G20331">
        <v>47</v>
      </c>
      <c r="H20331" t="s">
        <v>10</v>
      </c>
      <c r="I20331" s="1">
        <v>60231</v>
      </c>
      <c r="J20331">
        <f t="shared" si="317"/>
        <v>0</v>
      </c>
      <c r="O20331" s="1"/>
    </row>
    <row r="20332" spans="1:15" x14ac:dyDescent="0.3">
      <c r="A20332">
        <v>2019</v>
      </c>
      <c r="B20332">
        <v>1</v>
      </c>
      <c r="C20332" s="1">
        <v>43488</v>
      </c>
      <c r="D20332" t="s">
        <v>11</v>
      </c>
      <c r="E20332" t="s">
        <v>13</v>
      </c>
      <c r="F20332">
        <v>204.048655</v>
      </c>
      <c r="G20332">
        <v>40</v>
      </c>
      <c r="H20332" t="s">
        <v>10</v>
      </c>
      <c r="I20332" s="1">
        <v>60232</v>
      </c>
      <c r="J20332">
        <f t="shared" si="317"/>
        <v>0</v>
      </c>
      <c r="O20332" s="1"/>
    </row>
    <row r="20333" spans="1:15" x14ac:dyDescent="0.3">
      <c r="A20333">
        <v>2019</v>
      </c>
      <c r="B20333">
        <v>1</v>
      </c>
      <c r="C20333" s="1">
        <v>43488</v>
      </c>
      <c r="D20333" t="s">
        <v>11</v>
      </c>
      <c r="E20333" t="s">
        <v>9</v>
      </c>
      <c r="F20333">
        <v>300.526207</v>
      </c>
      <c r="G20333">
        <v>79</v>
      </c>
      <c r="H20333" t="s">
        <v>10</v>
      </c>
      <c r="I20333" s="1">
        <v>60233</v>
      </c>
      <c r="J20333">
        <f t="shared" si="317"/>
        <v>0</v>
      </c>
      <c r="O20333" s="1"/>
    </row>
    <row r="20334" spans="1:15" x14ac:dyDescent="0.3">
      <c r="A20334">
        <v>2019</v>
      </c>
      <c r="B20334">
        <v>1</v>
      </c>
      <c r="C20334" s="1">
        <v>43488</v>
      </c>
      <c r="D20334" t="s">
        <v>11</v>
      </c>
      <c r="E20334" t="s">
        <v>13</v>
      </c>
      <c r="F20334">
        <v>8.9229450000000003</v>
      </c>
      <c r="G20334">
        <v>6</v>
      </c>
      <c r="H20334" t="s">
        <v>10</v>
      </c>
      <c r="I20334" s="1">
        <v>60234</v>
      </c>
      <c r="J20334">
        <f t="shared" si="317"/>
        <v>0</v>
      </c>
      <c r="O20334" s="1"/>
    </row>
    <row r="20335" spans="1:15" x14ac:dyDescent="0.3">
      <c r="A20335">
        <v>2019</v>
      </c>
      <c r="B20335">
        <v>1</v>
      </c>
      <c r="C20335" s="1">
        <v>43488</v>
      </c>
      <c r="D20335" t="s">
        <v>8</v>
      </c>
      <c r="E20335" t="s">
        <v>13</v>
      </c>
      <c r="F20335">
        <v>19.77</v>
      </c>
      <c r="G20335">
        <v>5</v>
      </c>
      <c r="H20335" t="s">
        <v>10</v>
      </c>
      <c r="I20335" s="1">
        <v>60235</v>
      </c>
      <c r="J20335">
        <f t="shared" si="317"/>
        <v>0</v>
      </c>
      <c r="O20335" s="1"/>
    </row>
    <row r="20336" spans="1:15" x14ac:dyDescent="0.3">
      <c r="A20336">
        <v>2019</v>
      </c>
      <c r="B20336">
        <v>1</v>
      </c>
      <c r="C20336" s="1">
        <v>43488</v>
      </c>
      <c r="D20336" t="s">
        <v>8</v>
      </c>
      <c r="E20336" t="s">
        <v>9</v>
      </c>
      <c r="F20336">
        <v>83.098417999999995</v>
      </c>
      <c r="G20336">
        <v>30</v>
      </c>
      <c r="H20336" t="s">
        <v>10</v>
      </c>
      <c r="I20336" s="1">
        <v>60236</v>
      </c>
      <c r="J20336">
        <f t="shared" si="317"/>
        <v>0</v>
      </c>
      <c r="O20336" s="1"/>
    </row>
    <row r="20337" spans="1:15" x14ac:dyDescent="0.3">
      <c r="A20337">
        <v>2019</v>
      </c>
      <c r="B20337">
        <v>1</v>
      </c>
      <c r="C20337" s="1">
        <v>43488</v>
      </c>
      <c r="D20337" t="s">
        <v>11</v>
      </c>
      <c r="E20337" t="s">
        <v>12</v>
      </c>
      <c r="F20337">
        <v>317.26647100000002</v>
      </c>
      <c r="G20337">
        <v>77</v>
      </c>
      <c r="H20337" t="s">
        <v>10</v>
      </c>
      <c r="I20337" s="1">
        <v>60237</v>
      </c>
      <c r="J20337">
        <f t="shared" si="317"/>
        <v>0</v>
      </c>
      <c r="O20337" s="1"/>
    </row>
    <row r="20338" spans="1:15" x14ac:dyDescent="0.3">
      <c r="A20338">
        <v>2019</v>
      </c>
      <c r="B20338">
        <v>1</v>
      </c>
      <c r="C20338" s="1">
        <v>43488</v>
      </c>
      <c r="D20338" t="s">
        <v>11</v>
      </c>
      <c r="E20338" t="s">
        <v>12</v>
      </c>
      <c r="F20338">
        <v>5.1527000000000003E-2</v>
      </c>
      <c r="G20338">
        <v>1</v>
      </c>
      <c r="H20338" t="s">
        <v>10</v>
      </c>
      <c r="I20338" s="1">
        <v>60238</v>
      </c>
      <c r="J20338">
        <f t="shared" si="317"/>
        <v>0</v>
      </c>
      <c r="O20338" s="1"/>
    </row>
    <row r="20339" spans="1:15" x14ac:dyDescent="0.3">
      <c r="A20339">
        <v>2019</v>
      </c>
      <c r="B20339">
        <v>1</v>
      </c>
      <c r="C20339" s="1">
        <v>43489</v>
      </c>
      <c r="D20339" t="s">
        <v>11</v>
      </c>
      <c r="E20339" t="s">
        <v>12</v>
      </c>
      <c r="F20339">
        <v>313.65668399999998</v>
      </c>
      <c r="G20339">
        <v>76</v>
      </c>
      <c r="H20339" t="s">
        <v>10</v>
      </c>
      <c r="I20339" s="1">
        <v>60239</v>
      </c>
      <c r="J20339">
        <f t="shared" si="317"/>
        <v>0</v>
      </c>
      <c r="O20339" s="1"/>
    </row>
    <row r="20340" spans="1:15" x14ac:dyDescent="0.3">
      <c r="A20340">
        <v>2019</v>
      </c>
      <c r="B20340">
        <v>1</v>
      </c>
      <c r="C20340" s="1">
        <v>43489</v>
      </c>
      <c r="D20340" t="s">
        <v>11</v>
      </c>
      <c r="E20340" t="s">
        <v>13</v>
      </c>
      <c r="F20340">
        <v>234.08910399999999</v>
      </c>
      <c r="G20340">
        <v>47</v>
      </c>
      <c r="H20340" t="s">
        <v>10</v>
      </c>
      <c r="I20340" s="1">
        <v>60240</v>
      </c>
      <c r="J20340">
        <f t="shared" si="317"/>
        <v>0</v>
      </c>
      <c r="O20340" s="1"/>
    </row>
    <row r="20341" spans="1:15" x14ac:dyDescent="0.3">
      <c r="A20341">
        <v>2019</v>
      </c>
      <c r="B20341">
        <v>1</v>
      </c>
      <c r="C20341" s="1">
        <v>43489</v>
      </c>
      <c r="D20341" t="s">
        <v>8</v>
      </c>
      <c r="E20341" t="s">
        <v>9</v>
      </c>
      <c r="F20341">
        <v>74.630718999999999</v>
      </c>
      <c r="G20341">
        <v>27</v>
      </c>
      <c r="H20341" t="s">
        <v>10</v>
      </c>
      <c r="I20341" s="1">
        <v>60241</v>
      </c>
      <c r="J20341">
        <f t="shared" si="317"/>
        <v>0</v>
      </c>
      <c r="O20341" s="1"/>
    </row>
    <row r="20342" spans="1:15" x14ac:dyDescent="0.3">
      <c r="A20342">
        <v>2019</v>
      </c>
      <c r="B20342">
        <v>1</v>
      </c>
      <c r="C20342" s="1">
        <v>43489</v>
      </c>
      <c r="D20342" t="s">
        <v>11</v>
      </c>
      <c r="E20342" t="s">
        <v>9</v>
      </c>
      <c r="F20342">
        <v>308.42555199999998</v>
      </c>
      <c r="G20342">
        <v>87</v>
      </c>
      <c r="H20342" t="s">
        <v>10</v>
      </c>
      <c r="I20342" s="1">
        <v>60242</v>
      </c>
      <c r="J20342">
        <f t="shared" si="317"/>
        <v>0</v>
      </c>
      <c r="O20342" s="1"/>
    </row>
    <row r="20343" spans="1:15" x14ac:dyDescent="0.3">
      <c r="A20343">
        <v>2019</v>
      </c>
      <c r="B20343">
        <v>1</v>
      </c>
      <c r="C20343" s="1">
        <v>43489</v>
      </c>
      <c r="D20343" t="s">
        <v>11</v>
      </c>
      <c r="E20343" t="s">
        <v>13</v>
      </c>
      <c r="F20343">
        <v>5.0526080000000002</v>
      </c>
      <c r="G20343">
        <v>4</v>
      </c>
      <c r="H20343" t="s">
        <v>10</v>
      </c>
      <c r="I20343" s="1">
        <v>60243</v>
      </c>
      <c r="J20343">
        <f t="shared" si="317"/>
        <v>0</v>
      </c>
      <c r="O20343" s="1"/>
    </row>
    <row r="20344" spans="1:15" x14ac:dyDescent="0.3">
      <c r="A20344">
        <v>2019</v>
      </c>
      <c r="B20344">
        <v>1</v>
      </c>
      <c r="C20344" s="1">
        <v>43489</v>
      </c>
      <c r="D20344" t="s">
        <v>8</v>
      </c>
      <c r="E20344" t="s">
        <v>13</v>
      </c>
      <c r="F20344">
        <v>5.72</v>
      </c>
      <c r="G20344">
        <v>2</v>
      </c>
      <c r="H20344" t="s">
        <v>10</v>
      </c>
      <c r="I20344" s="1">
        <v>60244</v>
      </c>
      <c r="J20344">
        <f t="shared" si="317"/>
        <v>0</v>
      </c>
      <c r="O20344" s="1"/>
    </row>
    <row r="20345" spans="1:15" x14ac:dyDescent="0.3">
      <c r="A20345">
        <v>2019</v>
      </c>
      <c r="B20345">
        <v>1</v>
      </c>
      <c r="C20345" s="1">
        <v>43490</v>
      </c>
      <c r="D20345" t="s">
        <v>11</v>
      </c>
      <c r="E20345" t="s">
        <v>9</v>
      </c>
      <c r="F20345">
        <v>313.10544900000002</v>
      </c>
      <c r="G20345">
        <v>77</v>
      </c>
      <c r="H20345" t="s">
        <v>10</v>
      </c>
      <c r="I20345" s="1">
        <v>60245</v>
      </c>
      <c r="J20345">
        <f t="shared" si="317"/>
        <v>0</v>
      </c>
      <c r="O20345" s="1"/>
    </row>
    <row r="20346" spans="1:15" x14ac:dyDescent="0.3">
      <c r="A20346">
        <v>2019</v>
      </c>
      <c r="B20346">
        <v>1</v>
      </c>
      <c r="C20346" s="1">
        <v>43490</v>
      </c>
      <c r="D20346" t="s">
        <v>11</v>
      </c>
      <c r="E20346" t="s">
        <v>13</v>
      </c>
      <c r="F20346">
        <v>5.7677230000000002</v>
      </c>
      <c r="G20346">
        <v>5</v>
      </c>
      <c r="H20346" t="s">
        <v>10</v>
      </c>
      <c r="I20346" s="1">
        <v>60246</v>
      </c>
      <c r="J20346">
        <f t="shared" si="317"/>
        <v>0</v>
      </c>
      <c r="O20346" s="1"/>
    </row>
    <row r="20347" spans="1:15" x14ac:dyDescent="0.3">
      <c r="A20347">
        <v>2019</v>
      </c>
      <c r="B20347">
        <v>1</v>
      </c>
      <c r="C20347" s="1">
        <v>43490</v>
      </c>
      <c r="D20347" t="s">
        <v>8</v>
      </c>
      <c r="E20347" t="s">
        <v>13</v>
      </c>
      <c r="F20347">
        <v>19.670000000000002</v>
      </c>
      <c r="G20347">
        <v>6</v>
      </c>
      <c r="H20347" t="s">
        <v>10</v>
      </c>
      <c r="I20347" s="1">
        <v>60247</v>
      </c>
      <c r="J20347">
        <f t="shared" si="317"/>
        <v>0</v>
      </c>
      <c r="O20347" s="1"/>
    </row>
    <row r="20348" spans="1:15" x14ac:dyDescent="0.3">
      <c r="A20348">
        <v>2019</v>
      </c>
      <c r="B20348">
        <v>1</v>
      </c>
      <c r="C20348" s="1">
        <v>43490</v>
      </c>
      <c r="D20348" t="s">
        <v>11</v>
      </c>
      <c r="E20348" t="s">
        <v>12</v>
      </c>
      <c r="F20348">
        <v>298.75342499999999</v>
      </c>
      <c r="G20348">
        <v>72</v>
      </c>
      <c r="H20348" t="s">
        <v>10</v>
      </c>
      <c r="I20348" s="1">
        <v>60248</v>
      </c>
      <c r="J20348">
        <f t="shared" si="317"/>
        <v>0</v>
      </c>
      <c r="O20348" s="1"/>
    </row>
    <row r="20349" spans="1:15" x14ac:dyDescent="0.3">
      <c r="A20349">
        <v>2019</v>
      </c>
      <c r="B20349">
        <v>1</v>
      </c>
      <c r="C20349" s="1">
        <v>43490</v>
      </c>
      <c r="D20349" t="s">
        <v>8</v>
      </c>
      <c r="E20349" t="s">
        <v>9</v>
      </c>
      <c r="F20349">
        <v>90.298203999999998</v>
      </c>
      <c r="G20349">
        <v>25</v>
      </c>
      <c r="H20349" t="s">
        <v>10</v>
      </c>
      <c r="I20349" s="1">
        <v>60249</v>
      </c>
      <c r="J20349">
        <f t="shared" si="317"/>
        <v>0</v>
      </c>
      <c r="O20349" s="1"/>
    </row>
    <row r="20350" spans="1:15" x14ac:dyDescent="0.3">
      <c r="A20350">
        <v>2019</v>
      </c>
      <c r="B20350">
        <v>1</v>
      </c>
      <c r="C20350" s="1">
        <v>43490</v>
      </c>
      <c r="D20350" t="s">
        <v>11</v>
      </c>
      <c r="E20350" t="s">
        <v>13</v>
      </c>
      <c r="F20350">
        <v>204.25347600000001</v>
      </c>
      <c r="G20350">
        <v>42</v>
      </c>
      <c r="H20350" t="s">
        <v>10</v>
      </c>
      <c r="I20350" s="1">
        <v>60250</v>
      </c>
      <c r="J20350">
        <f t="shared" si="317"/>
        <v>0</v>
      </c>
      <c r="O20350" s="1"/>
    </row>
    <row r="20351" spans="1:15" x14ac:dyDescent="0.3">
      <c r="A20351">
        <v>2019</v>
      </c>
      <c r="B20351">
        <v>1</v>
      </c>
      <c r="C20351" s="1">
        <v>43491</v>
      </c>
      <c r="D20351" t="s">
        <v>11</v>
      </c>
      <c r="E20351" t="s">
        <v>13</v>
      </c>
      <c r="F20351">
        <v>2.6274259999999998</v>
      </c>
      <c r="G20351">
        <v>3</v>
      </c>
      <c r="H20351" t="s">
        <v>10</v>
      </c>
      <c r="I20351" s="1">
        <v>60251</v>
      </c>
      <c r="J20351">
        <f t="shared" si="317"/>
        <v>0</v>
      </c>
      <c r="O20351" s="1"/>
    </row>
    <row r="20352" spans="1:15" x14ac:dyDescent="0.3">
      <c r="A20352">
        <v>2019</v>
      </c>
      <c r="B20352">
        <v>1</v>
      </c>
      <c r="C20352" s="1">
        <v>43491</v>
      </c>
      <c r="D20352" t="s">
        <v>11</v>
      </c>
      <c r="E20352" t="s">
        <v>13</v>
      </c>
      <c r="F20352">
        <v>2.4036249999999999</v>
      </c>
      <c r="G20352">
        <v>2</v>
      </c>
      <c r="H20352" t="s">
        <v>10</v>
      </c>
      <c r="I20352" s="1">
        <v>60252</v>
      </c>
      <c r="J20352">
        <f t="shared" si="317"/>
        <v>0</v>
      </c>
      <c r="O20352" s="1"/>
    </row>
    <row r="20353" spans="1:15" x14ac:dyDescent="0.3">
      <c r="A20353">
        <v>2019</v>
      </c>
      <c r="B20353">
        <v>1</v>
      </c>
      <c r="C20353" s="1">
        <v>43491</v>
      </c>
      <c r="D20353" t="s">
        <v>8</v>
      </c>
      <c r="E20353" t="s">
        <v>13</v>
      </c>
      <c r="F20353">
        <v>2.8392000000000001E-2</v>
      </c>
      <c r="G20353">
        <v>1</v>
      </c>
      <c r="H20353" t="s">
        <v>10</v>
      </c>
      <c r="I20353" s="1">
        <v>60253</v>
      </c>
      <c r="J20353">
        <f t="shared" si="317"/>
        <v>0</v>
      </c>
      <c r="O20353" s="1"/>
    </row>
    <row r="20354" spans="1:15" x14ac:dyDescent="0.3">
      <c r="A20354">
        <v>2019</v>
      </c>
      <c r="B20354">
        <v>1</v>
      </c>
      <c r="C20354" s="1">
        <v>43491</v>
      </c>
      <c r="D20354" t="s">
        <v>11</v>
      </c>
      <c r="E20354" t="s">
        <v>12</v>
      </c>
      <c r="F20354">
        <v>7.0779870000000003</v>
      </c>
      <c r="G20354">
        <v>5</v>
      </c>
      <c r="H20354" t="s">
        <v>10</v>
      </c>
      <c r="I20354" s="1">
        <v>60254</v>
      </c>
      <c r="J20354">
        <f t="shared" si="317"/>
        <v>0</v>
      </c>
      <c r="O20354" s="1"/>
    </row>
    <row r="20355" spans="1:15" x14ac:dyDescent="0.3">
      <c r="A20355">
        <v>2019</v>
      </c>
      <c r="B20355">
        <v>1</v>
      </c>
      <c r="C20355" s="1">
        <v>43491</v>
      </c>
      <c r="D20355" t="s">
        <v>11</v>
      </c>
      <c r="E20355" t="s">
        <v>9</v>
      </c>
      <c r="F20355">
        <v>9.2127339999999993</v>
      </c>
      <c r="G20355">
        <v>9</v>
      </c>
      <c r="H20355" t="s">
        <v>10</v>
      </c>
      <c r="I20355" s="1">
        <v>60255</v>
      </c>
      <c r="J20355">
        <f t="shared" ref="J20355:J20418" si="318">COUNTIF(C:C,I20355)</f>
        <v>0</v>
      </c>
      <c r="O20355" s="1"/>
    </row>
    <row r="20356" spans="1:15" x14ac:dyDescent="0.3">
      <c r="A20356">
        <v>2019</v>
      </c>
      <c r="B20356">
        <v>1</v>
      </c>
      <c r="C20356" s="1">
        <v>43491</v>
      </c>
      <c r="D20356" t="s">
        <v>8</v>
      </c>
      <c r="E20356" t="s">
        <v>9</v>
      </c>
      <c r="F20356">
        <v>1.5057119999999999</v>
      </c>
      <c r="G20356">
        <v>1</v>
      </c>
      <c r="H20356" t="s">
        <v>10</v>
      </c>
      <c r="I20356" s="1">
        <v>60256</v>
      </c>
      <c r="J20356">
        <f t="shared" si="318"/>
        <v>0</v>
      </c>
      <c r="O20356" s="1"/>
    </row>
    <row r="20357" spans="1:15" x14ac:dyDescent="0.3">
      <c r="A20357">
        <v>2019</v>
      </c>
      <c r="B20357">
        <v>1</v>
      </c>
      <c r="C20357" s="1">
        <v>43492</v>
      </c>
      <c r="D20357" t="s">
        <v>11</v>
      </c>
      <c r="E20357" t="s">
        <v>12</v>
      </c>
      <c r="F20357">
        <v>4.9396060000000004</v>
      </c>
      <c r="G20357">
        <v>2</v>
      </c>
      <c r="H20357" t="s">
        <v>10</v>
      </c>
      <c r="I20357" s="1">
        <v>60257</v>
      </c>
      <c r="J20357">
        <f t="shared" si="318"/>
        <v>0</v>
      </c>
      <c r="O20357" s="1"/>
    </row>
    <row r="20358" spans="1:15" x14ac:dyDescent="0.3">
      <c r="A20358">
        <v>2019</v>
      </c>
      <c r="B20358">
        <v>1</v>
      </c>
      <c r="C20358" s="1">
        <v>43492</v>
      </c>
      <c r="D20358" t="s">
        <v>11</v>
      </c>
      <c r="E20358" t="s">
        <v>13</v>
      </c>
      <c r="F20358">
        <v>5.0271929999999996</v>
      </c>
      <c r="G20358">
        <v>2</v>
      </c>
      <c r="H20358" t="s">
        <v>10</v>
      </c>
      <c r="I20358" s="1">
        <v>60258</v>
      </c>
      <c r="J20358">
        <f t="shared" si="318"/>
        <v>0</v>
      </c>
      <c r="O20358" s="1"/>
    </row>
    <row r="20359" spans="1:15" x14ac:dyDescent="0.3">
      <c r="A20359">
        <v>2019</v>
      </c>
      <c r="B20359">
        <v>1</v>
      </c>
      <c r="C20359" s="1">
        <v>43492</v>
      </c>
      <c r="D20359" t="s">
        <v>11</v>
      </c>
      <c r="E20359" t="s">
        <v>9</v>
      </c>
      <c r="F20359">
        <v>6.1144769999999999</v>
      </c>
      <c r="G20359">
        <v>6</v>
      </c>
      <c r="H20359" t="s">
        <v>10</v>
      </c>
      <c r="I20359" s="1">
        <v>60259</v>
      </c>
      <c r="J20359">
        <f t="shared" si="318"/>
        <v>0</v>
      </c>
      <c r="O20359" s="1"/>
    </row>
    <row r="20360" spans="1:15" x14ac:dyDescent="0.3">
      <c r="A20360">
        <v>2019</v>
      </c>
      <c r="B20360">
        <v>1</v>
      </c>
      <c r="C20360" s="1">
        <v>43492</v>
      </c>
      <c r="D20360" t="s">
        <v>8</v>
      </c>
      <c r="E20360" t="s">
        <v>9</v>
      </c>
      <c r="F20360">
        <v>2.5200300000000002</v>
      </c>
      <c r="G20360">
        <v>1</v>
      </c>
      <c r="H20360" t="s">
        <v>10</v>
      </c>
      <c r="I20360" s="1">
        <v>60260</v>
      </c>
      <c r="J20360">
        <f t="shared" si="318"/>
        <v>0</v>
      </c>
      <c r="O20360" s="1"/>
    </row>
    <row r="20361" spans="1:15" x14ac:dyDescent="0.3">
      <c r="A20361">
        <v>2019</v>
      </c>
      <c r="B20361">
        <v>1</v>
      </c>
      <c r="C20361" s="1">
        <v>43493</v>
      </c>
      <c r="D20361" t="s">
        <v>11</v>
      </c>
      <c r="E20361" t="s">
        <v>12</v>
      </c>
      <c r="F20361">
        <v>349.93491499999999</v>
      </c>
      <c r="G20361">
        <v>85</v>
      </c>
      <c r="H20361" t="s">
        <v>10</v>
      </c>
      <c r="I20361" s="1">
        <v>60261</v>
      </c>
      <c r="J20361">
        <f t="shared" si="318"/>
        <v>0</v>
      </c>
      <c r="O20361" s="1"/>
    </row>
    <row r="20362" spans="1:15" x14ac:dyDescent="0.3">
      <c r="A20362">
        <v>2019</v>
      </c>
      <c r="B20362">
        <v>1</v>
      </c>
      <c r="C20362" s="1">
        <v>43493</v>
      </c>
      <c r="D20362" t="s">
        <v>11</v>
      </c>
      <c r="E20362" t="s">
        <v>12</v>
      </c>
      <c r="F20362">
        <v>2.8709999999999999E-2</v>
      </c>
      <c r="G20362">
        <v>1</v>
      </c>
      <c r="H20362" t="s">
        <v>10</v>
      </c>
      <c r="I20362" s="1">
        <v>60262</v>
      </c>
      <c r="J20362">
        <f t="shared" si="318"/>
        <v>0</v>
      </c>
      <c r="O20362" s="1"/>
    </row>
    <row r="20363" spans="1:15" x14ac:dyDescent="0.3">
      <c r="A20363">
        <v>2019</v>
      </c>
      <c r="B20363">
        <v>1</v>
      </c>
      <c r="C20363" s="1">
        <v>43493</v>
      </c>
      <c r="D20363" t="s">
        <v>11</v>
      </c>
      <c r="E20363" t="s">
        <v>13</v>
      </c>
      <c r="F20363">
        <v>2.5342349999999998</v>
      </c>
      <c r="G20363">
        <v>6</v>
      </c>
      <c r="H20363" t="s">
        <v>10</v>
      </c>
      <c r="I20363" s="1">
        <v>60263</v>
      </c>
      <c r="J20363">
        <f t="shared" si="318"/>
        <v>0</v>
      </c>
      <c r="O20363" s="1"/>
    </row>
    <row r="20364" spans="1:15" x14ac:dyDescent="0.3">
      <c r="A20364">
        <v>2019</v>
      </c>
      <c r="B20364">
        <v>1</v>
      </c>
      <c r="C20364" s="1">
        <v>43493</v>
      </c>
      <c r="D20364" t="s">
        <v>8</v>
      </c>
      <c r="E20364" t="s">
        <v>13</v>
      </c>
      <c r="F20364">
        <v>17.8</v>
      </c>
      <c r="G20364">
        <v>6</v>
      </c>
      <c r="H20364" t="s">
        <v>10</v>
      </c>
      <c r="I20364" s="1">
        <v>60264</v>
      </c>
      <c r="J20364">
        <f t="shared" si="318"/>
        <v>0</v>
      </c>
      <c r="O20364" s="1"/>
    </row>
    <row r="20365" spans="1:15" x14ac:dyDescent="0.3">
      <c r="A20365">
        <v>2019</v>
      </c>
      <c r="B20365">
        <v>1</v>
      </c>
      <c r="C20365" s="1">
        <v>43493</v>
      </c>
      <c r="D20365" t="s">
        <v>11</v>
      </c>
      <c r="E20365" t="s">
        <v>13</v>
      </c>
      <c r="F20365">
        <v>230.22223600000001</v>
      </c>
      <c r="G20365">
        <v>46</v>
      </c>
      <c r="H20365" t="s">
        <v>10</v>
      </c>
      <c r="I20365" s="1">
        <v>60265</v>
      </c>
      <c r="J20365">
        <f t="shared" si="318"/>
        <v>0</v>
      </c>
      <c r="O20365" s="1"/>
    </row>
    <row r="20366" spans="1:15" x14ac:dyDescent="0.3">
      <c r="A20366">
        <v>2019</v>
      </c>
      <c r="B20366">
        <v>1</v>
      </c>
      <c r="C20366" s="1">
        <v>43493</v>
      </c>
      <c r="D20366" t="s">
        <v>8</v>
      </c>
      <c r="E20366" t="s">
        <v>9</v>
      </c>
      <c r="F20366">
        <v>131.27456000000001</v>
      </c>
      <c r="G20366">
        <v>35</v>
      </c>
      <c r="H20366" t="s">
        <v>10</v>
      </c>
      <c r="I20366" s="1">
        <v>60266</v>
      </c>
      <c r="J20366">
        <f t="shared" si="318"/>
        <v>0</v>
      </c>
      <c r="O20366" s="1"/>
    </row>
    <row r="20367" spans="1:15" x14ac:dyDescent="0.3">
      <c r="A20367">
        <v>2019</v>
      </c>
      <c r="B20367">
        <v>1</v>
      </c>
      <c r="C20367" s="1">
        <v>43493</v>
      </c>
      <c r="D20367" t="s">
        <v>11</v>
      </c>
      <c r="E20367" t="s">
        <v>9</v>
      </c>
      <c r="F20367">
        <v>310.40727600000002</v>
      </c>
      <c r="G20367">
        <v>83</v>
      </c>
      <c r="H20367" t="s">
        <v>10</v>
      </c>
      <c r="I20367" s="1">
        <v>60267</v>
      </c>
      <c r="J20367">
        <f t="shared" si="318"/>
        <v>0</v>
      </c>
      <c r="O20367" s="1"/>
    </row>
    <row r="20368" spans="1:15" x14ac:dyDescent="0.3">
      <c r="A20368">
        <v>2019</v>
      </c>
      <c r="B20368">
        <v>1</v>
      </c>
      <c r="C20368" s="1">
        <v>43494</v>
      </c>
      <c r="D20368" t="s">
        <v>11</v>
      </c>
      <c r="E20368" t="s">
        <v>12</v>
      </c>
      <c r="F20368">
        <v>338.60459600000002</v>
      </c>
      <c r="G20368">
        <v>82</v>
      </c>
      <c r="H20368" t="s">
        <v>10</v>
      </c>
      <c r="I20368" s="1">
        <v>60268</v>
      </c>
      <c r="J20368">
        <f t="shared" si="318"/>
        <v>0</v>
      </c>
      <c r="O20368" s="1"/>
    </row>
    <row r="20369" spans="1:15" x14ac:dyDescent="0.3">
      <c r="A20369">
        <v>2019</v>
      </c>
      <c r="B20369">
        <v>1</v>
      </c>
      <c r="C20369" s="1">
        <v>43494</v>
      </c>
      <c r="D20369" t="s">
        <v>11</v>
      </c>
      <c r="E20369" t="s">
        <v>13</v>
      </c>
      <c r="F20369">
        <v>1.324452</v>
      </c>
      <c r="G20369">
        <v>1</v>
      </c>
      <c r="H20369" t="s">
        <v>10</v>
      </c>
      <c r="I20369" s="1">
        <v>60269</v>
      </c>
      <c r="J20369">
        <f t="shared" si="318"/>
        <v>0</v>
      </c>
      <c r="O20369" s="1"/>
    </row>
    <row r="20370" spans="1:15" x14ac:dyDescent="0.3">
      <c r="A20370">
        <v>2019</v>
      </c>
      <c r="B20370">
        <v>1</v>
      </c>
      <c r="C20370" s="1">
        <v>43494</v>
      </c>
      <c r="D20370" t="s">
        <v>11</v>
      </c>
      <c r="E20370" t="s">
        <v>9</v>
      </c>
      <c r="F20370">
        <v>307.004593</v>
      </c>
      <c r="G20370">
        <v>75</v>
      </c>
      <c r="H20370" t="s">
        <v>10</v>
      </c>
      <c r="I20370" s="1">
        <v>60270</v>
      </c>
      <c r="J20370">
        <f t="shared" si="318"/>
        <v>0</v>
      </c>
      <c r="O20370" s="1"/>
    </row>
    <row r="20371" spans="1:15" x14ac:dyDescent="0.3">
      <c r="A20371">
        <v>2019</v>
      </c>
      <c r="B20371">
        <v>1</v>
      </c>
      <c r="C20371" s="1">
        <v>43494</v>
      </c>
      <c r="D20371" t="s">
        <v>8</v>
      </c>
      <c r="E20371" t="s">
        <v>9</v>
      </c>
      <c r="F20371">
        <v>132.303764</v>
      </c>
      <c r="G20371">
        <v>37</v>
      </c>
      <c r="H20371" t="s">
        <v>10</v>
      </c>
      <c r="I20371" s="1">
        <v>60271</v>
      </c>
      <c r="J20371">
        <f t="shared" si="318"/>
        <v>0</v>
      </c>
      <c r="O20371" s="1"/>
    </row>
    <row r="20372" spans="1:15" x14ac:dyDescent="0.3">
      <c r="A20372">
        <v>2019</v>
      </c>
      <c r="B20372">
        <v>1</v>
      </c>
      <c r="C20372" s="1">
        <v>43494</v>
      </c>
      <c r="D20372" t="s">
        <v>11</v>
      </c>
      <c r="E20372" t="s">
        <v>13</v>
      </c>
      <c r="F20372">
        <v>223.79349400000001</v>
      </c>
      <c r="G20372">
        <v>49</v>
      </c>
      <c r="H20372" t="s">
        <v>10</v>
      </c>
      <c r="I20372" s="1">
        <v>60272</v>
      </c>
      <c r="J20372">
        <f t="shared" si="318"/>
        <v>0</v>
      </c>
      <c r="O20372" s="1"/>
    </row>
    <row r="20373" spans="1:15" x14ac:dyDescent="0.3">
      <c r="A20373">
        <v>2019</v>
      </c>
      <c r="B20373">
        <v>1</v>
      </c>
      <c r="C20373" s="1">
        <v>43494</v>
      </c>
      <c r="D20373" t="s">
        <v>8</v>
      </c>
      <c r="E20373" t="s">
        <v>13</v>
      </c>
      <c r="F20373">
        <v>9.1</v>
      </c>
      <c r="G20373">
        <v>3</v>
      </c>
      <c r="H20373" t="s">
        <v>10</v>
      </c>
      <c r="I20373" s="1">
        <v>60273</v>
      </c>
      <c r="J20373">
        <f t="shared" si="318"/>
        <v>0</v>
      </c>
      <c r="O20373" s="1"/>
    </row>
    <row r="20374" spans="1:15" x14ac:dyDescent="0.3">
      <c r="A20374">
        <v>2019</v>
      </c>
      <c r="B20374">
        <v>1</v>
      </c>
      <c r="C20374" s="1">
        <v>43495</v>
      </c>
      <c r="D20374" t="s">
        <v>8</v>
      </c>
      <c r="E20374" t="s">
        <v>9</v>
      </c>
      <c r="F20374">
        <v>103.654259</v>
      </c>
      <c r="G20374">
        <v>38</v>
      </c>
      <c r="H20374" t="s">
        <v>10</v>
      </c>
      <c r="I20374" s="1">
        <v>60274</v>
      </c>
      <c r="J20374">
        <f t="shared" si="318"/>
        <v>0</v>
      </c>
      <c r="O20374" s="1"/>
    </row>
    <row r="20375" spans="1:15" x14ac:dyDescent="0.3">
      <c r="A20375">
        <v>2019</v>
      </c>
      <c r="B20375">
        <v>1</v>
      </c>
      <c r="C20375" s="1">
        <v>43495</v>
      </c>
      <c r="D20375" t="s">
        <v>11</v>
      </c>
      <c r="E20375" t="s">
        <v>13</v>
      </c>
      <c r="F20375">
        <v>13.701022999999999</v>
      </c>
      <c r="G20375">
        <v>8</v>
      </c>
      <c r="H20375" t="s">
        <v>10</v>
      </c>
      <c r="I20375" s="1">
        <v>60275</v>
      </c>
      <c r="J20375">
        <f t="shared" si="318"/>
        <v>0</v>
      </c>
      <c r="O20375" s="1"/>
    </row>
    <row r="20376" spans="1:15" x14ac:dyDescent="0.3">
      <c r="A20376">
        <v>2019</v>
      </c>
      <c r="B20376">
        <v>1</v>
      </c>
      <c r="C20376" s="1">
        <v>43495</v>
      </c>
      <c r="D20376" t="s">
        <v>11</v>
      </c>
      <c r="E20376" t="s">
        <v>12</v>
      </c>
      <c r="F20376">
        <v>290.59841699999998</v>
      </c>
      <c r="G20376">
        <v>74</v>
      </c>
      <c r="H20376" t="s">
        <v>10</v>
      </c>
      <c r="I20376" s="1">
        <v>60276</v>
      </c>
      <c r="J20376">
        <f t="shared" si="318"/>
        <v>0</v>
      </c>
      <c r="O20376" s="1"/>
    </row>
    <row r="20377" spans="1:15" x14ac:dyDescent="0.3">
      <c r="A20377">
        <v>2019</v>
      </c>
      <c r="B20377">
        <v>1</v>
      </c>
      <c r="C20377" s="1">
        <v>43495</v>
      </c>
      <c r="D20377" t="s">
        <v>11</v>
      </c>
      <c r="E20377" t="s">
        <v>12</v>
      </c>
      <c r="F20377">
        <v>4.4821E-2</v>
      </c>
      <c r="G20377">
        <v>1</v>
      </c>
      <c r="H20377" t="s">
        <v>10</v>
      </c>
      <c r="I20377" s="1">
        <v>60277</v>
      </c>
      <c r="J20377">
        <f t="shared" si="318"/>
        <v>0</v>
      </c>
      <c r="O20377" s="1"/>
    </row>
    <row r="20378" spans="1:15" x14ac:dyDescent="0.3">
      <c r="A20378">
        <v>2019</v>
      </c>
      <c r="B20378">
        <v>1</v>
      </c>
      <c r="C20378" s="1">
        <v>43495</v>
      </c>
      <c r="D20378" t="s">
        <v>11</v>
      </c>
      <c r="E20378" t="s">
        <v>9</v>
      </c>
      <c r="F20378">
        <v>279.35890699999999</v>
      </c>
      <c r="G20378">
        <v>71</v>
      </c>
      <c r="H20378" t="s">
        <v>10</v>
      </c>
      <c r="I20378" s="1">
        <v>60278</v>
      </c>
      <c r="J20378">
        <f t="shared" si="318"/>
        <v>0</v>
      </c>
      <c r="O20378" s="1"/>
    </row>
    <row r="20379" spans="1:15" x14ac:dyDescent="0.3">
      <c r="A20379">
        <v>2019</v>
      </c>
      <c r="B20379">
        <v>1</v>
      </c>
      <c r="C20379" s="1">
        <v>43495</v>
      </c>
      <c r="D20379" t="s">
        <v>8</v>
      </c>
      <c r="E20379" t="s">
        <v>13</v>
      </c>
      <c r="F20379">
        <v>14.7</v>
      </c>
      <c r="G20379">
        <v>3</v>
      </c>
      <c r="H20379" t="s">
        <v>10</v>
      </c>
      <c r="I20379" s="1">
        <v>60279</v>
      </c>
      <c r="J20379">
        <f t="shared" si="318"/>
        <v>0</v>
      </c>
      <c r="O20379" s="1"/>
    </row>
    <row r="20380" spans="1:15" x14ac:dyDescent="0.3">
      <c r="A20380">
        <v>2019</v>
      </c>
      <c r="B20380">
        <v>1</v>
      </c>
      <c r="C20380" s="1">
        <v>43495</v>
      </c>
      <c r="D20380" t="s">
        <v>11</v>
      </c>
      <c r="E20380" t="s">
        <v>13</v>
      </c>
      <c r="F20380">
        <v>233.17238499999999</v>
      </c>
      <c r="G20380">
        <v>42</v>
      </c>
      <c r="H20380" t="s">
        <v>10</v>
      </c>
      <c r="I20380" s="1">
        <v>60280</v>
      </c>
      <c r="J20380">
        <f t="shared" si="318"/>
        <v>0</v>
      </c>
      <c r="O20380" s="1"/>
    </row>
    <row r="20381" spans="1:15" x14ac:dyDescent="0.3">
      <c r="A20381">
        <v>2019</v>
      </c>
      <c r="B20381">
        <v>1</v>
      </c>
      <c r="C20381" s="1">
        <v>43496</v>
      </c>
      <c r="D20381" t="s">
        <v>11</v>
      </c>
      <c r="E20381" t="s">
        <v>13</v>
      </c>
      <c r="F20381">
        <v>4.5251539999999997</v>
      </c>
      <c r="G20381">
        <v>4</v>
      </c>
      <c r="H20381" t="s">
        <v>10</v>
      </c>
      <c r="I20381" s="1">
        <v>60281</v>
      </c>
      <c r="J20381">
        <f t="shared" si="318"/>
        <v>0</v>
      </c>
      <c r="O20381" s="1"/>
    </row>
    <row r="20382" spans="1:15" x14ac:dyDescent="0.3">
      <c r="A20382">
        <v>2019</v>
      </c>
      <c r="B20382">
        <v>1</v>
      </c>
      <c r="C20382" s="1">
        <v>43496</v>
      </c>
      <c r="D20382" t="s">
        <v>8</v>
      </c>
      <c r="E20382" t="s">
        <v>9</v>
      </c>
      <c r="F20382">
        <v>64.957718999999997</v>
      </c>
      <c r="G20382">
        <v>24</v>
      </c>
      <c r="H20382" t="s">
        <v>10</v>
      </c>
      <c r="I20382" s="1">
        <v>60282</v>
      </c>
      <c r="J20382">
        <f t="shared" si="318"/>
        <v>0</v>
      </c>
      <c r="O20382" s="1"/>
    </row>
    <row r="20383" spans="1:15" x14ac:dyDescent="0.3">
      <c r="A20383">
        <v>2019</v>
      </c>
      <c r="B20383">
        <v>1</v>
      </c>
      <c r="C20383" s="1">
        <v>43496</v>
      </c>
      <c r="D20383" t="s">
        <v>11</v>
      </c>
      <c r="E20383" t="s">
        <v>12</v>
      </c>
      <c r="F20383">
        <v>307.84877899999998</v>
      </c>
      <c r="G20383">
        <v>79</v>
      </c>
      <c r="H20383" t="s">
        <v>10</v>
      </c>
      <c r="I20383" s="1">
        <v>60283</v>
      </c>
      <c r="J20383">
        <f t="shared" si="318"/>
        <v>0</v>
      </c>
      <c r="O20383" s="1"/>
    </row>
    <row r="20384" spans="1:15" x14ac:dyDescent="0.3">
      <c r="A20384">
        <v>2019</v>
      </c>
      <c r="B20384">
        <v>1</v>
      </c>
      <c r="C20384" s="1">
        <v>43496</v>
      </c>
      <c r="D20384" t="s">
        <v>11</v>
      </c>
      <c r="E20384" t="s">
        <v>13</v>
      </c>
      <c r="F20384">
        <v>244.45323200000001</v>
      </c>
      <c r="G20384">
        <v>48</v>
      </c>
      <c r="H20384" t="s">
        <v>10</v>
      </c>
      <c r="I20384" s="1">
        <v>60284</v>
      </c>
      <c r="J20384">
        <f t="shared" si="318"/>
        <v>0</v>
      </c>
      <c r="O20384" s="1"/>
    </row>
    <row r="20385" spans="1:15" x14ac:dyDescent="0.3">
      <c r="A20385">
        <v>2019</v>
      </c>
      <c r="B20385">
        <v>1</v>
      </c>
      <c r="C20385" s="1">
        <v>43496</v>
      </c>
      <c r="D20385" t="s">
        <v>8</v>
      </c>
      <c r="E20385" t="s">
        <v>13</v>
      </c>
      <c r="F20385">
        <v>12.87</v>
      </c>
      <c r="G20385">
        <v>2</v>
      </c>
      <c r="H20385" t="s">
        <v>10</v>
      </c>
      <c r="I20385" s="1">
        <v>60285</v>
      </c>
      <c r="J20385">
        <f t="shared" si="318"/>
        <v>0</v>
      </c>
      <c r="O20385" s="1"/>
    </row>
    <row r="20386" spans="1:15" x14ac:dyDescent="0.3">
      <c r="A20386">
        <v>2019</v>
      </c>
      <c r="B20386">
        <v>1</v>
      </c>
      <c r="C20386" s="1">
        <v>43496</v>
      </c>
      <c r="D20386" t="s">
        <v>11</v>
      </c>
      <c r="E20386" t="s">
        <v>9</v>
      </c>
      <c r="F20386">
        <v>293.83615600000002</v>
      </c>
      <c r="G20386">
        <v>88</v>
      </c>
      <c r="H20386" t="s">
        <v>10</v>
      </c>
      <c r="I20386" s="1">
        <v>60286</v>
      </c>
      <c r="J20386">
        <f t="shared" si="318"/>
        <v>0</v>
      </c>
      <c r="O20386" s="1"/>
    </row>
    <row r="20387" spans="1:15" x14ac:dyDescent="0.3">
      <c r="A20387">
        <v>2019</v>
      </c>
      <c r="B20387">
        <v>2</v>
      </c>
      <c r="C20387" s="1">
        <v>43497</v>
      </c>
      <c r="D20387" t="s">
        <v>11</v>
      </c>
      <c r="E20387" t="s">
        <v>13</v>
      </c>
      <c r="F20387">
        <v>217.02724000000001</v>
      </c>
      <c r="G20387">
        <v>41</v>
      </c>
      <c r="H20387" t="s">
        <v>10</v>
      </c>
      <c r="I20387" s="1">
        <v>60287</v>
      </c>
      <c r="J20387">
        <f t="shared" si="318"/>
        <v>0</v>
      </c>
      <c r="O20387" s="1"/>
    </row>
    <row r="20388" spans="1:15" x14ac:dyDescent="0.3">
      <c r="A20388">
        <v>2019</v>
      </c>
      <c r="B20388">
        <v>2</v>
      </c>
      <c r="C20388" s="1">
        <v>43497</v>
      </c>
      <c r="D20388" t="s">
        <v>8</v>
      </c>
      <c r="E20388" t="s">
        <v>13</v>
      </c>
      <c r="F20388">
        <v>12.64</v>
      </c>
      <c r="G20388">
        <v>2</v>
      </c>
      <c r="H20388" t="s">
        <v>10</v>
      </c>
      <c r="I20388" s="1">
        <v>60288</v>
      </c>
      <c r="J20388">
        <f t="shared" si="318"/>
        <v>0</v>
      </c>
      <c r="O20388" s="1"/>
    </row>
    <row r="20389" spans="1:15" x14ac:dyDescent="0.3">
      <c r="A20389">
        <v>2019</v>
      </c>
      <c r="B20389">
        <v>2</v>
      </c>
      <c r="C20389" s="1">
        <v>43497</v>
      </c>
      <c r="D20389" t="s">
        <v>11</v>
      </c>
      <c r="E20389" t="s">
        <v>12</v>
      </c>
      <c r="F20389">
        <v>3.5693999999999997E-2</v>
      </c>
      <c r="G20389">
        <v>1</v>
      </c>
      <c r="H20389" t="s">
        <v>10</v>
      </c>
      <c r="I20389" s="1">
        <v>60289</v>
      </c>
      <c r="J20389">
        <f t="shared" si="318"/>
        <v>0</v>
      </c>
      <c r="O20389" s="1"/>
    </row>
    <row r="20390" spans="1:15" x14ac:dyDescent="0.3">
      <c r="A20390">
        <v>2019</v>
      </c>
      <c r="B20390">
        <v>2</v>
      </c>
      <c r="C20390" s="1">
        <v>43497</v>
      </c>
      <c r="D20390" t="s">
        <v>11</v>
      </c>
      <c r="E20390" t="s">
        <v>9</v>
      </c>
      <c r="F20390">
        <v>313.89565700000003</v>
      </c>
      <c r="G20390">
        <v>73</v>
      </c>
      <c r="H20390" t="s">
        <v>10</v>
      </c>
      <c r="I20390" s="1">
        <v>60290</v>
      </c>
      <c r="J20390">
        <f t="shared" si="318"/>
        <v>0</v>
      </c>
      <c r="O20390" s="1"/>
    </row>
    <row r="20391" spans="1:15" x14ac:dyDescent="0.3">
      <c r="A20391">
        <v>2019</v>
      </c>
      <c r="B20391">
        <v>2</v>
      </c>
      <c r="C20391" s="1">
        <v>43497</v>
      </c>
      <c r="D20391" t="s">
        <v>11</v>
      </c>
      <c r="E20391" t="s">
        <v>12</v>
      </c>
      <c r="F20391">
        <v>298.71762899999999</v>
      </c>
      <c r="G20391">
        <v>68</v>
      </c>
      <c r="H20391" t="s">
        <v>10</v>
      </c>
      <c r="I20391" s="1">
        <v>60291</v>
      </c>
      <c r="J20391">
        <f t="shared" si="318"/>
        <v>0</v>
      </c>
      <c r="O20391" s="1"/>
    </row>
    <row r="20392" spans="1:15" x14ac:dyDescent="0.3">
      <c r="A20392">
        <v>2019</v>
      </c>
      <c r="B20392">
        <v>2</v>
      </c>
      <c r="C20392" s="1">
        <v>43497</v>
      </c>
      <c r="D20392" t="s">
        <v>8</v>
      </c>
      <c r="E20392" t="s">
        <v>9</v>
      </c>
      <c r="F20392">
        <v>108.837553</v>
      </c>
      <c r="G20392">
        <v>28</v>
      </c>
      <c r="H20392" t="s">
        <v>10</v>
      </c>
      <c r="I20392" s="1">
        <v>60292</v>
      </c>
      <c r="J20392">
        <f t="shared" si="318"/>
        <v>0</v>
      </c>
      <c r="O20392" s="1"/>
    </row>
    <row r="20393" spans="1:15" x14ac:dyDescent="0.3">
      <c r="A20393">
        <v>2019</v>
      </c>
      <c r="B20393">
        <v>2</v>
      </c>
      <c r="C20393" s="1">
        <v>43497</v>
      </c>
      <c r="D20393" t="s">
        <v>11</v>
      </c>
      <c r="E20393" t="s">
        <v>13</v>
      </c>
      <c r="F20393">
        <v>2.5082</v>
      </c>
      <c r="G20393">
        <v>5</v>
      </c>
      <c r="H20393" t="s">
        <v>10</v>
      </c>
      <c r="I20393" s="1">
        <v>60293</v>
      </c>
      <c r="J20393">
        <f t="shared" si="318"/>
        <v>0</v>
      </c>
      <c r="O20393" s="1"/>
    </row>
    <row r="20394" spans="1:15" x14ac:dyDescent="0.3">
      <c r="A20394">
        <v>2019</v>
      </c>
      <c r="B20394">
        <v>2</v>
      </c>
      <c r="C20394" s="1">
        <v>43498</v>
      </c>
      <c r="D20394" t="s">
        <v>8</v>
      </c>
      <c r="E20394" t="s">
        <v>13</v>
      </c>
      <c r="F20394">
        <v>0.18</v>
      </c>
      <c r="G20394">
        <v>1</v>
      </c>
      <c r="H20394" t="s">
        <v>10</v>
      </c>
      <c r="I20394" s="1">
        <v>60294</v>
      </c>
      <c r="J20394">
        <f t="shared" si="318"/>
        <v>0</v>
      </c>
      <c r="O20394" s="1"/>
    </row>
    <row r="20395" spans="1:15" x14ac:dyDescent="0.3">
      <c r="A20395">
        <v>2019</v>
      </c>
      <c r="B20395">
        <v>2</v>
      </c>
      <c r="C20395" s="1">
        <v>43498</v>
      </c>
      <c r="D20395" t="s">
        <v>11</v>
      </c>
      <c r="E20395" t="s">
        <v>9</v>
      </c>
      <c r="F20395">
        <v>9.6538109999999993</v>
      </c>
      <c r="G20395">
        <v>10</v>
      </c>
      <c r="H20395" t="s">
        <v>10</v>
      </c>
      <c r="I20395" s="1">
        <v>60295</v>
      </c>
      <c r="J20395">
        <f t="shared" si="318"/>
        <v>0</v>
      </c>
      <c r="O20395" s="1"/>
    </row>
    <row r="20396" spans="1:15" x14ac:dyDescent="0.3">
      <c r="A20396">
        <v>2019</v>
      </c>
      <c r="B20396">
        <v>2</v>
      </c>
      <c r="C20396" s="1">
        <v>43498</v>
      </c>
      <c r="D20396" t="s">
        <v>11</v>
      </c>
      <c r="E20396" t="s">
        <v>12</v>
      </c>
      <c r="F20396">
        <v>5.7026320000000004</v>
      </c>
      <c r="G20396">
        <v>3</v>
      </c>
      <c r="H20396" t="s">
        <v>10</v>
      </c>
      <c r="I20396" s="1">
        <v>60296</v>
      </c>
      <c r="J20396">
        <f t="shared" si="318"/>
        <v>0</v>
      </c>
      <c r="O20396" s="1"/>
    </row>
    <row r="20397" spans="1:15" x14ac:dyDescent="0.3">
      <c r="A20397">
        <v>2019</v>
      </c>
      <c r="B20397">
        <v>2</v>
      </c>
      <c r="C20397" s="1">
        <v>43498</v>
      </c>
      <c r="D20397" t="s">
        <v>11</v>
      </c>
      <c r="E20397" t="s">
        <v>13</v>
      </c>
      <c r="F20397">
        <v>2.7390599999999998</v>
      </c>
      <c r="G20397">
        <v>2</v>
      </c>
      <c r="H20397" t="s">
        <v>10</v>
      </c>
      <c r="I20397" s="1">
        <v>60297</v>
      </c>
      <c r="J20397">
        <f t="shared" si="318"/>
        <v>0</v>
      </c>
      <c r="O20397" s="1"/>
    </row>
    <row r="20398" spans="1:15" x14ac:dyDescent="0.3">
      <c r="A20398">
        <v>2019</v>
      </c>
      <c r="B20398">
        <v>2</v>
      </c>
      <c r="C20398" s="1">
        <v>43498</v>
      </c>
      <c r="D20398" t="s">
        <v>8</v>
      </c>
      <c r="E20398" t="s">
        <v>9</v>
      </c>
      <c r="F20398">
        <v>1.950499</v>
      </c>
      <c r="G20398">
        <v>1</v>
      </c>
      <c r="H20398" t="s">
        <v>10</v>
      </c>
      <c r="I20398" s="1">
        <v>60298</v>
      </c>
      <c r="J20398">
        <f t="shared" si="318"/>
        <v>0</v>
      </c>
      <c r="O20398" s="1"/>
    </row>
    <row r="20399" spans="1:15" x14ac:dyDescent="0.3">
      <c r="A20399">
        <v>2019</v>
      </c>
      <c r="B20399">
        <v>2</v>
      </c>
      <c r="C20399" s="1">
        <v>43498</v>
      </c>
      <c r="D20399" t="s">
        <v>11</v>
      </c>
      <c r="E20399" t="s">
        <v>13</v>
      </c>
      <c r="F20399">
        <v>3.6103320000000001</v>
      </c>
      <c r="G20399">
        <v>3</v>
      </c>
      <c r="H20399" t="s">
        <v>10</v>
      </c>
      <c r="I20399" s="1">
        <v>60299</v>
      </c>
      <c r="J20399">
        <f t="shared" si="318"/>
        <v>0</v>
      </c>
      <c r="O20399" s="1"/>
    </row>
    <row r="20400" spans="1:15" x14ac:dyDescent="0.3">
      <c r="A20400">
        <v>2019</v>
      </c>
      <c r="B20400">
        <v>2</v>
      </c>
      <c r="C20400" s="1">
        <v>43499</v>
      </c>
      <c r="D20400" t="s">
        <v>8</v>
      </c>
      <c r="E20400" t="s">
        <v>9</v>
      </c>
      <c r="F20400">
        <v>2.8796879999999998</v>
      </c>
      <c r="G20400">
        <v>2</v>
      </c>
      <c r="H20400" t="s">
        <v>10</v>
      </c>
      <c r="I20400" s="1">
        <v>60300</v>
      </c>
      <c r="J20400">
        <f t="shared" si="318"/>
        <v>0</v>
      </c>
      <c r="O20400" s="1"/>
    </row>
    <row r="20401" spans="1:15" x14ac:dyDescent="0.3">
      <c r="A20401">
        <v>2019</v>
      </c>
      <c r="B20401">
        <v>2</v>
      </c>
      <c r="C20401" s="1">
        <v>43499</v>
      </c>
      <c r="D20401" t="s">
        <v>11</v>
      </c>
      <c r="E20401" t="s">
        <v>12</v>
      </c>
      <c r="F20401">
        <v>4.6527700000000003</v>
      </c>
      <c r="G20401">
        <v>2</v>
      </c>
      <c r="H20401" t="s">
        <v>10</v>
      </c>
      <c r="I20401" s="1">
        <v>60301</v>
      </c>
      <c r="J20401">
        <f t="shared" si="318"/>
        <v>0</v>
      </c>
      <c r="O20401" s="1"/>
    </row>
    <row r="20402" spans="1:15" x14ac:dyDescent="0.3">
      <c r="A20402">
        <v>2019</v>
      </c>
      <c r="B20402">
        <v>2</v>
      </c>
      <c r="C20402" s="1">
        <v>43499</v>
      </c>
      <c r="D20402" t="s">
        <v>11</v>
      </c>
      <c r="E20402" t="s">
        <v>9</v>
      </c>
      <c r="F20402">
        <v>3.4826280000000001</v>
      </c>
      <c r="G20402">
        <v>6</v>
      </c>
      <c r="H20402" t="s">
        <v>10</v>
      </c>
      <c r="I20402" s="1">
        <v>60302</v>
      </c>
      <c r="J20402">
        <f t="shared" si="318"/>
        <v>0</v>
      </c>
      <c r="O20402" s="1"/>
    </row>
    <row r="20403" spans="1:15" x14ac:dyDescent="0.3">
      <c r="A20403">
        <v>2019</v>
      </c>
      <c r="B20403">
        <v>2</v>
      </c>
      <c r="C20403" s="1">
        <v>43499</v>
      </c>
      <c r="D20403" t="s">
        <v>11</v>
      </c>
      <c r="E20403" t="s">
        <v>13</v>
      </c>
      <c r="F20403">
        <v>4.9355719999999996</v>
      </c>
      <c r="G20403">
        <v>2</v>
      </c>
      <c r="H20403" t="s">
        <v>10</v>
      </c>
      <c r="I20403" s="1">
        <v>60303</v>
      </c>
      <c r="J20403">
        <f t="shared" si="318"/>
        <v>0</v>
      </c>
      <c r="O20403" s="1"/>
    </row>
    <row r="20404" spans="1:15" x14ac:dyDescent="0.3">
      <c r="A20404">
        <v>2019</v>
      </c>
      <c r="B20404">
        <v>2</v>
      </c>
      <c r="C20404" s="1">
        <v>43499</v>
      </c>
      <c r="D20404" t="s">
        <v>11</v>
      </c>
      <c r="E20404" t="s">
        <v>13</v>
      </c>
      <c r="F20404">
        <v>3.0687799999999998</v>
      </c>
      <c r="G20404">
        <v>1</v>
      </c>
      <c r="H20404" t="s">
        <v>10</v>
      </c>
      <c r="I20404" s="1">
        <v>60304</v>
      </c>
      <c r="J20404">
        <f t="shared" si="318"/>
        <v>0</v>
      </c>
      <c r="O20404" s="1"/>
    </row>
    <row r="20405" spans="1:15" x14ac:dyDescent="0.3">
      <c r="A20405">
        <v>2019</v>
      </c>
      <c r="B20405">
        <v>2</v>
      </c>
      <c r="C20405" s="1">
        <v>43500</v>
      </c>
      <c r="D20405" t="s">
        <v>11</v>
      </c>
      <c r="E20405" t="s">
        <v>9</v>
      </c>
      <c r="F20405">
        <v>64.163201999999998</v>
      </c>
      <c r="G20405">
        <v>18</v>
      </c>
      <c r="H20405" t="s">
        <v>10</v>
      </c>
      <c r="I20405" s="1">
        <v>60305</v>
      </c>
      <c r="J20405">
        <f t="shared" si="318"/>
        <v>0</v>
      </c>
      <c r="O20405" s="1"/>
    </row>
    <row r="20406" spans="1:15" x14ac:dyDescent="0.3">
      <c r="A20406">
        <v>2019</v>
      </c>
      <c r="B20406">
        <v>2</v>
      </c>
      <c r="C20406" s="1">
        <v>43500</v>
      </c>
      <c r="D20406" t="s">
        <v>8</v>
      </c>
      <c r="E20406" t="s">
        <v>9</v>
      </c>
      <c r="F20406">
        <v>80.534222</v>
      </c>
      <c r="G20406">
        <v>16</v>
      </c>
      <c r="H20406" t="s">
        <v>10</v>
      </c>
      <c r="I20406" s="1">
        <v>60306</v>
      </c>
      <c r="J20406">
        <f t="shared" si="318"/>
        <v>0</v>
      </c>
      <c r="O20406" s="1"/>
    </row>
    <row r="20407" spans="1:15" x14ac:dyDescent="0.3">
      <c r="A20407">
        <v>2019</v>
      </c>
      <c r="B20407">
        <v>2</v>
      </c>
      <c r="C20407" s="1">
        <v>43500</v>
      </c>
      <c r="D20407" t="s">
        <v>11</v>
      </c>
      <c r="E20407" t="s">
        <v>12</v>
      </c>
      <c r="F20407">
        <v>88.031692000000007</v>
      </c>
      <c r="G20407">
        <v>20</v>
      </c>
      <c r="H20407" t="s">
        <v>10</v>
      </c>
      <c r="I20407" s="1">
        <v>60307</v>
      </c>
      <c r="J20407">
        <f t="shared" si="318"/>
        <v>0</v>
      </c>
      <c r="O20407" s="1"/>
    </row>
    <row r="20408" spans="1:15" x14ac:dyDescent="0.3">
      <c r="A20408">
        <v>2019</v>
      </c>
      <c r="B20408">
        <v>2</v>
      </c>
      <c r="C20408" s="1">
        <v>43500</v>
      </c>
      <c r="D20408" t="s">
        <v>11</v>
      </c>
      <c r="E20408" t="s">
        <v>13</v>
      </c>
      <c r="F20408">
        <v>2.6468829999999999</v>
      </c>
      <c r="G20408">
        <v>3</v>
      </c>
      <c r="H20408" t="s">
        <v>10</v>
      </c>
      <c r="I20408" s="1">
        <v>60308</v>
      </c>
      <c r="J20408">
        <f t="shared" si="318"/>
        <v>0</v>
      </c>
      <c r="O20408" s="1"/>
    </row>
    <row r="20409" spans="1:15" x14ac:dyDescent="0.3">
      <c r="A20409">
        <v>2019</v>
      </c>
      <c r="B20409">
        <v>2</v>
      </c>
      <c r="C20409" s="1">
        <v>43501</v>
      </c>
      <c r="D20409" t="s">
        <v>11</v>
      </c>
      <c r="E20409" t="s">
        <v>9</v>
      </c>
      <c r="F20409">
        <v>136.67756499999999</v>
      </c>
      <c r="G20409">
        <v>36</v>
      </c>
      <c r="H20409" t="s">
        <v>10</v>
      </c>
      <c r="I20409" s="1">
        <v>60309</v>
      </c>
      <c r="J20409">
        <f t="shared" si="318"/>
        <v>0</v>
      </c>
      <c r="O20409" s="1"/>
    </row>
    <row r="20410" spans="1:15" x14ac:dyDescent="0.3">
      <c r="A20410">
        <v>2019</v>
      </c>
      <c r="B20410">
        <v>2</v>
      </c>
      <c r="C20410" s="1">
        <v>43501</v>
      </c>
      <c r="D20410" t="s">
        <v>8</v>
      </c>
      <c r="E20410" t="s">
        <v>9</v>
      </c>
      <c r="F20410">
        <v>87.996578999999997</v>
      </c>
      <c r="G20410">
        <v>20</v>
      </c>
      <c r="H20410" t="s">
        <v>10</v>
      </c>
      <c r="I20410" s="1">
        <v>60310</v>
      </c>
      <c r="J20410">
        <f t="shared" si="318"/>
        <v>0</v>
      </c>
      <c r="O20410" s="1"/>
    </row>
    <row r="20411" spans="1:15" x14ac:dyDescent="0.3">
      <c r="A20411">
        <v>2019</v>
      </c>
      <c r="B20411">
        <v>2</v>
      </c>
      <c r="C20411" s="1">
        <v>43501</v>
      </c>
      <c r="D20411" t="s">
        <v>8</v>
      </c>
      <c r="E20411" t="s">
        <v>13</v>
      </c>
      <c r="F20411">
        <v>3.86</v>
      </c>
      <c r="G20411">
        <v>1</v>
      </c>
      <c r="H20411" t="s">
        <v>10</v>
      </c>
      <c r="I20411" s="1">
        <v>60311</v>
      </c>
      <c r="J20411">
        <f t="shared" si="318"/>
        <v>0</v>
      </c>
      <c r="O20411" s="1"/>
    </row>
    <row r="20412" spans="1:15" x14ac:dyDescent="0.3">
      <c r="A20412">
        <v>2019</v>
      </c>
      <c r="B20412">
        <v>2</v>
      </c>
      <c r="C20412" s="1">
        <v>43501</v>
      </c>
      <c r="D20412" t="s">
        <v>11</v>
      </c>
      <c r="E20412" t="s">
        <v>12</v>
      </c>
      <c r="F20412">
        <v>168.690166</v>
      </c>
      <c r="G20412">
        <v>38</v>
      </c>
      <c r="H20412" t="s">
        <v>10</v>
      </c>
      <c r="I20412" s="1">
        <v>60312</v>
      </c>
      <c r="J20412">
        <f t="shared" si="318"/>
        <v>0</v>
      </c>
      <c r="O20412" s="1"/>
    </row>
    <row r="20413" spans="1:15" x14ac:dyDescent="0.3">
      <c r="A20413">
        <v>2019</v>
      </c>
      <c r="B20413">
        <v>2</v>
      </c>
      <c r="C20413" s="1">
        <v>43501</v>
      </c>
      <c r="D20413" t="s">
        <v>11</v>
      </c>
      <c r="E20413" t="s">
        <v>13</v>
      </c>
      <c r="F20413">
        <v>59.861015000000002</v>
      </c>
      <c r="G20413">
        <v>15</v>
      </c>
      <c r="H20413" t="s">
        <v>10</v>
      </c>
      <c r="I20413" s="1">
        <v>60313</v>
      </c>
      <c r="J20413">
        <f t="shared" si="318"/>
        <v>0</v>
      </c>
      <c r="O20413" s="1"/>
    </row>
    <row r="20414" spans="1:15" x14ac:dyDescent="0.3">
      <c r="A20414">
        <v>2019</v>
      </c>
      <c r="B20414">
        <v>2</v>
      </c>
      <c r="C20414" s="1">
        <v>43502</v>
      </c>
      <c r="D20414" t="s">
        <v>8</v>
      </c>
      <c r="E20414" t="s">
        <v>9</v>
      </c>
      <c r="F20414">
        <v>57.441434000000001</v>
      </c>
      <c r="G20414">
        <v>21</v>
      </c>
      <c r="H20414" t="s">
        <v>10</v>
      </c>
      <c r="I20414" s="1">
        <v>60314</v>
      </c>
      <c r="J20414">
        <f t="shared" si="318"/>
        <v>0</v>
      </c>
      <c r="O20414" s="1"/>
    </row>
    <row r="20415" spans="1:15" x14ac:dyDescent="0.3">
      <c r="A20415">
        <v>2019</v>
      </c>
      <c r="B20415">
        <v>2</v>
      </c>
      <c r="C20415" s="1">
        <v>43502</v>
      </c>
      <c r="D20415" t="s">
        <v>11</v>
      </c>
      <c r="E20415" t="s">
        <v>12</v>
      </c>
      <c r="F20415">
        <v>0.14968000000000001</v>
      </c>
      <c r="G20415">
        <v>2</v>
      </c>
      <c r="H20415" t="s">
        <v>10</v>
      </c>
      <c r="I20415" s="1">
        <v>60315</v>
      </c>
      <c r="J20415">
        <f t="shared" si="318"/>
        <v>0</v>
      </c>
      <c r="O20415" s="1"/>
    </row>
    <row r="20416" spans="1:15" x14ac:dyDescent="0.3">
      <c r="A20416">
        <v>2019</v>
      </c>
      <c r="B20416">
        <v>2</v>
      </c>
      <c r="C20416" s="1">
        <v>43502</v>
      </c>
      <c r="D20416" t="s">
        <v>11</v>
      </c>
      <c r="E20416" t="s">
        <v>13</v>
      </c>
      <c r="F20416">
        <v>0</v>
      </c>
      <c r="G20416">
        <v>1</v>
      </c>
      <c r="H20416" t="s">
        <v>10</v>
      </c>
      <c r="I20416" s="1">
        <v>60316</v>
      </c>
      <c r="J20416">
        <f t="shared" si="318"/>
        <v>0</v>
      </c>
      <c r="O20416" s="1"/>
    </row>
    <row r="20417" spans="1:15" x14ac:dyDescent="0.3">
      <c r="A20417">
        <v>2019</v>
      </c>
      <c r="B20417">
        <v>2</v>
      </c>
      <c r="C20417" s="1">
        <v>43502</v>
      </c>
      <c r="D20417" t="s">
        <v>11</v>
      </c>
      <c r="E20417" t="s">
        <v>13</v>
      </c>
      <c r="F20417">
        <v>161.42625699999999</v>
      </c>
      <c r="G20417">
        <v>43</v>
      </c>
      <c r="H20417" t="s">
        <v>10</v>
      </c>
      <c r="I20417" s="1">
        <v>60317</v>
      </c>
      <c r="J20417">
        <f t="shared" si="318"/>
        <v>0</v>
      </c>
      <c r="O20417" s="1"/>
    </row>
    <row r="20418" spans="1:15" x14ac:dyDescent="0.3">
      <c r="A20418">
        <v>2019</v>
      </c>
      <c r="B20418">
        <v>2</v>
      </c>
      <c r="C20418" s="1">
        <v>43502</v>
      </c>
      <c r="D20418" t="s">
        <v>8</v>
      </c>
      <c r="E20418" t="s">
        <v>13</v>
      </c>
      <c r="F20418">
        <v>13.2</v>
      </c>
      <c r="G20418">
        <v>4</v>
      </c>
      <c r="H20418" t="s">
        <v>10</v>
      </c>
      <c r="I20418" s="1">
        <v>60318</v>
      </c>
      <c r="J20418">
        <f t="shared" si="318"/>
        <v>0</v>
      </c>
      <c r="O20418" s="1"/>
    </row>
    <row r="20419" spans="1:15" x14ac:dyDescent="0.3">
      <c r="A20419">
        <v>2019</v>
      </c>
      <c r="B20419">
        <v>2</v>
      </c>
      <c r="C20419" s="1">
        <v>43502</v>
      </c>
      <c r="D20419" t="s">
        <v>11</v>
      </c>
      <c r="E20419" t="s">
        <v>12</v>
      </c>
      <c r="F20419">
        <v>307.58890200000002</v>
      </c>
      <c r="G20419">
        <v>78</v>
      </c>
      <c r="H20419" t="s">
        <v>10</v>
      </c>
      <c r="I20419" s="1">
        <v>60319</v>
      </c>
      <c r="J20419">
        <f t="shared" ref="J20419:J20482" si="319">COUNTIF(C:C,I20419)</f>
        <v>0</v>
      </c>
      <c r="O20419" s="1"/>
    </row>
    <row r="20420" spans="1:15" x14ac:dyDescent="0.3">
      <c r="A20420">
        <v>2019</v>
      </c>
      <c r="B20420">
        <v>2</v>
      </c>
      <c r="C20420" s="1">
        <v>43502</v>
      </c>
      <c r="D20420" t="s">
        <v>11</v>
      </c>
      <c r="E20420" t="s">
        <v>9</v>
      </c>
      <c r="F20420">
        <v>307.56600600000002</v>
      </c>
      <c r="G20420">
        <v>77</v>
      </c>
      <c r="H20420" t="s">
        <v>10</v>
      </c>
      <c r="I20420" s="1">
        <v>60320</v>
      </c>
      <c r="J20420">
        <f t="shared" si="319"/>
        <v>0</v>
      </c>
      <c r="O20420" s="1"/>
    </row>
    <row r="20421" spans="1:15" x14ac:dyDescent="0.3">
      <c r="A20421">
        <v>2019</v>
      </c>
      <c r="B20421">
        <v>2</v>
      </c>
      <c r="C20421" s="1">
        <v>43503</v>
      </c>
      <c r="D20421" t="s">
        <v>8</v>
      </c>
      <c r="E20421" t="s">
        <v>13</v>
      </c>
      <c r="F20421">
        <v>3.59</v>
      </c>
      <c r="G20421">
        <v>1</v>
      </c>
      <c r="H20421" t="s">
        <v>10</v>
      </c>
      <c r="I20421" s="1">
        <v>60321</v>
      </c>
      <c r="J20421">
        <f t="shared" si="319"/>
        <v>0</v>
      </c>
      <c r="O20421" s="1"/>
    </row>
    <row r="20422" spans="1:15" x14ac:dyDescent="0.3">
      <c r="A20422">
        <v>2019</v>
      </c>
      <c r="B20422">
        <v>2</v>
      </c>
      <c r="C20422" s="1">
        <v>43503</v>
      </c>
      <c r="D20422" t="s">
        <v>11</v>
      </c>
      <c r="E20422" t="s">
        <v>13</v>
      </c>
      <c r="F20422">
        <v>117.444036</v>
      </c>
      <c r="G20422">
        <v>35</v>
      </c>
      <c r="H20422" t="s">
        <v>10</v>
      </c>
      <c r="I20422" s="1">
        <v>60322</v>
      </c>
      <c r="J20422">
        <f t="shared" si="319"/>
        <v>0</v>
      </c>
      <c r="O20422" s="1"/>
    </row>
    <row r="20423" spans="1:15" x14ac:dyDescent="0.3">
      <c r="A20423">
        <v>2019</v>
      </c>
      <c r="B20423">
        <v>2</v>
      </c>
      <c r="C20423" s="1">
        <v>43503</v>
      </c>
      <c r="D20423" t="s">
        <v>11</v>
      </c>
      <c r="E20423" t="s">
        <v>13</v>
      </c>
      <c r="F20423">
        <v>1.87</v>
      </c>
      <c r="G20423">
        <v>1</v>
      </c>
      <c r="H20423" t="s">
        <v>10</v>
      </c>
      <c r="I20423" s="1">
        <v>60323</v>
      </c>
      <c r="J20423">
        <f t="shared" si="319"/>
        <v>0</v>
      </c>
      <c r="O20423" s="1"/>
    </row>
    <row r="20424" spans="1:15" x14ac:dyDescent="0.3">
      <c r="A20424">
        <v>2019</v>
      </c>
      <c r="B20424">
        <v>2</v>
      </c>
      <c r="C20424" s="1">
        <v>43503</v>
      </c>
      <c r="D20424" t="s">
        <v>11</v>
      </c>
      <c r="E20424" t="s">
        <v>9</v>
      </c>
      <c r="F20424">
        <v>257.344875</v>
      </c>
      <c r="G20424">
        <v>63</v>
      </c>
      <c r="H20424" t="s">
        <v>10</v>
      </c>
      <c r="I20424" s="1">
        <v>60324</v>
      </c>
      <c r="J20424">
        <f t="shared" si="319"/>
        <v>0</v>
      </c>
      <c r="O20424" s="1"/>
    </row>
    <row r="20425" spans="1:15" x14ac:dyDescent="0.3">
      <c r="A20425">
        <v>2019</v>
      </c>
      <c r="B20425">
        <v>2</v>
      </c>
      <c r="C20425" s="1">
        <v>43503</v>
      </c>
      <c r="D20425" t="s">
        <v>8</v>
      </c>
      <c r="E20425" t="s">
        <v>9</v>
      </c>
      <c r="F20425">
        <v>64.428376999999998</v>
      </c>
      <c r="G20425">
        <v>19</v>
      </c>
      <c r="H20425" t="s">
        <v>10</v>
      </c>
      <c r="I20425" s="1">
        <v>60325</v>
      </c>
      <c r="J20425">
        <f t="shared" si="319"/>
        <v>0</v>
      </c>
      <c r="O20425" s="1"/>
    </row>
    <row r="20426" spans="1:15" x14ac:dyDescent="0.3">
      <c r="A20426">
        <v>2019</v>
      </c>
      <c r="B20426">
        <v>2</v>
      </c>
      <c r="C20426" s="1">
        <v>43503</v>
      </c>
      <c r="D20426" t="s">
        <v>11</v>
      </c>
      <c r="E20426" t="s">
        <v>12</v>
      </c>
      <c r="F20426">
        <v>225.36879999999999</v>
      </c>
      <c r="G20426">
        <v>67</v>
      </c>
      <c r="H20426" t="s">
        <v>10</v>
      </c>
      <c r="I20426" s="1">
        <v>60326</v>
      </c>
      <c r="J20426">
        <f t="shared" si="319"/>
        <v>0</v>
      </c>
      <c r="O20426" s="1"/>
    </row>
    <row r="20427" spans="1:15" x14ac:dyDescent="0.3">
      <c r="A20427">
        <v>2019</v>
      </c>
      <c r="B20427">
        <v>2</v>
      </c>
      <c r="C20427" s="1">
        <v>43504</v>
      </c>
      <c r="D20427" t="s">
        <v>11</v>
      </c>
      <c r="E20427" t="s">
        <v>13</v>
      </c>
      <c r="F20427">
        <v>64.683936000000003</v>
      </c>
      <c r="G20427">
        <v>28</v>
      </c>
      <c r="H20427" t="s">
        <v>10</v>
      </c>
      <c r="I20427" s="1">
        <v>60327</v>
      </c>
      <c r="J20427">
        <f t="shared" si="319"/>
        <v>0</v>
      </c>
      <c r="O20427" s="1"/>
    </row>
    <row r="20428" spans="1:15" x14ac:dyDescent="0.3">
      <c r="A20428">
        <v>2019</v>
      </c>
      <c r="B20428">
        <v>2</v>
      </c>
      <c r="C20428" s="1">
        <v>43504</v>
      </c>
      <c r="D20428" t="s">
        <v>8</v>
      </c>
      <c r="E20428" t="s">
        <v>9</v>
      </c>
      <c r="F20428">
        <v>29.03904</v>
      </c>
      <c r="G20428">
        <v>10</v>
      </c>
      <c r="H20428" t="s">
        <v>10</v>
      </c>
      <c r="I20428" s="1">
        <v>60328</v>
      </c>
      <c r="J20428">
        <f t="shared" si="319"/>
        <v>0</v>
      </c>
      <c r="O20428" s="1"/>
    </row>
    <row r="20429" spans="1:15" x14ac:dyDescent="0.3">
      <c r="A20429">
        <v>2019</v>
      </c>
      <c r="B20429">
        <v>2</v>
      </c>
      <c r="C20429" s="1">
        <v>43504</v>
      </c>
      <c r="D20429" t="s">
        <v>11</v>
      </c>
      <c r="E20429" t="s">
        <v>9</v>
      </c>
      <c r="F20429">
        <v>144.668837</v>
      </c>
      <c r="G20429">
        <v>48</v>
      </c>
      <c r="H20429" t="s">
        <v>10</v>
      </c>
      <c r="I20429" s="1">
        <v>60329</v>
      </c>
      <c r="J20429">
        <f t="shared" si="319"/>
        <v>0</v>
      </c>
      <c r="O20429" s="1"/>
    </row>
    <row r="20430" spans="1:15" x14ac:dyDescent="0.3">
      <c r="A20430">
        <v>2019</v>
      </c>
      <c r="B20430">
        <v>2</v>
      </c>
      <c r="C20430" s="1">
        <v>43504</v>
      </c>
      <c r="D20430" t="s">
        <v>11</v>
      </c>
      <c r="E20430" t="s">
        <v>13</v>
      </c>
      <c r="F20430">
        <v>2.337364</v>
      </c>
      <c r="G20430">
        <v>2</v>
      </c>
      <c r="H20430" t="s">
        <v>10</v>
      </c>
      <c r="I20430" s="1">
        <v>60330</v>
      </c>
      <c r="J20430">
        <f t="shared" si="319"/>
        <v>0</v>
      </c>
      <c r="O20430" s="1"/>
    </row>
    <row r="20431" spans="1:15" x14ac:dyDescent="0.3">
      <c r="A20431">
        <v>2019</v>
      </c>
      <c r="B20431">
        <v>2</v>
      </c>
      <c r="C20431" s="1">
        <v>43504</v>
      </c>
      <c r="D20431" t="s">
        <v>11</v>
      </c>
      <c r="E20431" t="s">
        <v>12</v>
      </c>
      <c r="F20431">
        <v>5.4132E-2</v>
      </c>
      <c r="G20431">
        <v>1</v>
      </c>
      <c r="H20431" t="s">
        <v>10</v>
      </c>
      <c r="I20431" s="1">
        <v>60331</v>
      </c>
      <c r="J20431">
        <f t="shared" si="319"/>
        <v>0</v>
      </c>
      <c r="O20431" s="1"/>
    </row>
    <row r="20432" spans="1:15" x14ac:dyDescent="0.3">
      <c r="A20432">
        <v>2019</v>
      </c>
      <c r="B20432">
        <v>2</v>
      </c>
      <c r="C20432" s="1">
        <v>43504</v>
      </c>
      <c r="D20432" t="s">
        <v>11</v>
      </c>
      <c r="E20432" t="s">
        <v>12</v>
      </c>
      <c r="F20432">
        <v>107.300923</v>
      </c>
      <c r="G20432">
        <v>37</v>
      </c>
      <c r="H20432" t="s">
        <v>10</v>
      </c>
      <c r="I20432" s="1">
        <v>60332</v>
      </c>
      <c r="J20432">
        <f t="shared" si="319"/>
        <v>0</v>
      </c>
      <c r="O20432" s="1"/>
    </row>
    <row r="20433" spans="1:15" x14ac:dyDescent="0.3">
      <c r="A20433">
        <v>2019</v>
      </c>
      <c r="B20433">
        <v>2</v>
      </c>
      <c r="C20433" s="1">
        <v>43505</v>
      </c>
      <c r="D20433" t="s">
        <v>11</v>
      </c>
      <c r="E20433" t="s">
        <v>9</v>
      </c>
      <c r="F20433">
        <v>0.45927699999999999</v>
      </c>
      <c r="G20433">
        <v>1</v>
      </c>
      <c r="H20433" t="s">
        <v>10</v>
      </c>
      <c r="I20433" s="1">
        <v>60333</v>
      </c>
      <c r="J20433">
        <f t="shared" si="319"/>
        <v>0</v>
      </c>
      <c r="O20433" s="1"/>
    </row>
    <row r="20434" spans="1:15" x14ac:dyDescent="0.3">
      <c r="A20434">
        <v>2019</v>
      </c>
      <c r="B20434">
        <v>2</v>
      </c>
      <c r="C20434" s="1">
        <v>43507</v>
      </c>
      <c r="D20434" t="s">
        <v>11</v>
      </c>
      <c r="E20434" t="s">
        <v>9</v>
      </c>
      <c r="F20434">
        <v>192.36902499999999</v>
      </c>
      <c r="G20434">
        <v>40</v>
      </c>
      <c r="H20434" t="s">
        <v>10</v>
      </c>
      <c r="I20434" s="1">
        <v>60334</v>
      </c>
      <c r="J20434">
        <f t="shared" si="319"/>
        <v>0</v>
      </c>
      <c r="O20434" s="1"/>
    </row>
    <row r="20435" spans="1:15" x14ac:dyDescent="0.3">
      <c r="A20435">
        <v>2019</v>
      </c>
      <c r="B20435">
        <v>2</v>
      </c>
      <c r="C20435" s="1">
        <v>43507</v>
      </c>
      <c r="D20435" t="s">
        <v>8</v>
      </c>
      <c r="E20435" t="s">
        <v>9</v>
      </c>
      <c r="F20435">
        <v>52.337308</v>
      </c>
      <c r="G20435">
        <v>13</v>
      </c>
      <c r="H20435" t="s">
        <v>10</v>
      </c>
      <c r="I20435" s="1">
        <v>60335</v>
      </c>
      <c r="J20435">
        <f t="shared" si="319"/>
        <v>0</v>
      </c>
      <c r="O20435" s="1"/>
    </row>
    <row r="20436" spans="1:15" x14ac:dyDescent="0.3">
      <c r="A20436">
        <v>2019</v>
      </c>
      <c r="B20436">
        <v>2</v>
      </c>
      <c r="C20436" s="1">
        <v>43507</v>
      </c>
      <c r="D20436" t="s">
        <v>11</v>
      </c>
      <c r="E20436" t="s">
        <v>13</v>
      </c>
      <c r="F20436">
        <v>37.83</v>
      </c>
      <c r="G20436">
        <v>6</v>
      </c>
      <c r="H20436" t="s">
        <v>10</v>
      </c>
      <c r="I20436" s="1">
        <v>60336</v>
      </c>
      <c r="J20436">
        <f t="shared" si="319"/>
        <v>0</v>
      </c>
      <c r="O20436" s="1"/>
    </row>
    <row r="20437" spans="1:15" x14ac:dyDescent="0.3">
      <c r="A20437">
        <v>2019</v>
      </c>
      <c r="B20437">
        <v>2</v>
      </c>
      <c r="C20437" s="1">
        <v>43507</v>
      </c>
      <c r="D20437" t="s">
        <v>11</v>
      </c>
      <c r="E20437" t="s">
        <v>12</v>
      </c>
      <c r="F20437">
        <v>64.436832999999993</v>
      </c>
      <c r="G20437">
        <v>15</v>
      </c>
      <c r="H20437" t="s">
        <v>10</v>
      </c>
      <c r="I20437" s="1">
        <v>60337</v>
      </c>
      <c r="J20437">
        <f t="shared" si="319"/>
        <v>0</v>
      </c>
      <c r="O20437" s="1"/>
    </row>
    <row r="20438" spans="1:15" x14ac:dyDescent="0.3">
      <c r="A20438">
        <v>2019</v>
      </c>
      <c r="B20438">
        <v>2</v>
      </c>
      <c r="C20438" s="1">
        <v>43508</v>
      </c>
      <c r="D20438" t="s">
        <v>11</v>
      </c>
      <c r="E20438" t="s">
        <v>9</v>
      </c>
      <c r="F20438">
        <v>171.22299899999999</v>
      </c>
      <c r="G20438">
        <v>46</v>
      </c>
      <c r="H20438" t="s">
        <v>10</v>
      </c>
      <c r="I20438" s="1">
        <v>60338</v>
      </c>
      <c r="J20438">
        <f t="shared" si="319"/>
        <v>0</v>
      </c>
      <c r="O20438" s="1"/>
    </row>
    <row r="20439" spans="1:15" x14ac:dyDescent="0.3">
      <c r="A20439">
        <v>2019</v>
      </c>
      <c r="B20439">
        <v>2</v>
      </c>
      <c r="C20439" s="1">
        <v>43508</v>
      </c>
      <c r="D20439" t="s">
        <v>11</v>
      </c>
      <c r="E20439" t="s">
        <v>13</v>
      </c>
      <c r="F20439">
        <v>6.5</v>
      </c>
      <c r="G20439">
        <v>2</v>
      </c>
      <c r="H20439" t="s">
        <v>10</v>
      </c>
      <c r="I20439" s="1">
        <v>60339</v>
      </c>
      <c r="J20439">
        <f t="shared" si="319"/>
        <v>0</v>
      </c>
      <c r="O20439" s="1"/>
    </row>
    <row r="20440" spans="1:15" x14ac:dyDescent="0.3">
      <c r="A20440">
        <v>2019</v>
      </c>
      <c r="B20440">
        <v>2</v>
      </c>
      <c r="C20440" s="1">
        <v>43508</v>
      </c>
      <c r="D20440" t="s">
        <v>11</v>
      </c>
      <c r="E20440" t="s">
        <v>12</v>
      </c>
      <c r="F20440">
        <v>2.418E-2</v>
      </c>
      <c r="G20440">
        <v>1</v>
      </c>
      <c r="H20440" t="s">
        <v>10</v>
      </c>
      <c r="I20440" s="1">
        <v>60340</v>
      </c>
      <c r="J20440">
        <f t="shared" si="319"/>
        <v>0</v>
      </c>
      <c r="O20440" s="1"/>
    </row>
    <row r="20441" spans="1:15" x14ac:dyDescent="0.3">
      <c r="A20441">
        <v>2019</v>
      </c>
      <c r="B20441">
        <v>2</v>
      </c>
      <c r="C20441" s="1">
        <v>43508</v>
      </c>
      <c r="D20441" t="s">
        <v>8</v>
      </c>
      <c r="E20441" t="s">
        <v>9</v>
      </c>
      <c r="F20441">
        <v>66.563856999999999</v>
      </c>
      <c r="G20441">
        <v>17</v>
      </c>
      <c r="H20441" t="s">
        <v>10</v>
      </c>
      <c r="I20441" s="1">
        <v>60341</v>
      </c>
      <c r="J20441">
        <f t="shared" si="319"/>
        <v>0</v>
      </c>
      <c r="O20441" s="1"/>
    </row>
    <row r="20442" spans="1:15" x14ac:dyDescent="0.3">
      <c r="A20442">
        <v>2019</v>
      </c>
      <c r="B20442">
        <v>2</v>
      </c>
      <c r="C20442" s="1">
        <v>43508</v>
      </c>
      <c r="D20442" t="s">
        <v>11</v>
      </c>
      <c r="E20442" t="s">
        <v>12</v>
      </c>
      <c r="F20442">
        <v>70.488642999999996</v>
      </c>
      <c r="G20442">
        <v>14</v>
      </c>
      <c r="H20442" t="s">
        <v>10</v>
      </c>
      <c r="I20442" s="1">
        <v>60342</v>
      </c>
      <c r="J20442">
        <f t="shared" si="319"/>
        <v>0</v>
      </c>
      <c r="O20442" s="1"/>
    </row>
    <row r="20443" spans="1:15" x14ac:dyDescent="0.3">
      <c r="A20443">
        <v>2019</v>
      </c>
      <c r="B20443">
        <v>2</v>
      </c>
      <c r="C20443" s="1">
        <v>43509</v>
      </c>
      <c r="D20443" t="s">
        <v>8</v>
      </c>
      <c r="E20443" t="s">
        <v>9</v>
      </c>
      <c r="F20443">
        <v>62.983987999999997</v>
      </c>
      <c r="G20443">
        <v>18</v>
      </c>
      <c r="H20443" t="s">
        <v>10</v>
      </c>
      <c r="I20443" s="1">
        <v>60343</v>
      </c>
      <c r="J20443">
        <f t="shared" si="319"/>
        <v>0</v>
      </c>
      <c r="O20443" s="1"/>
    </row>
    <row r="20444" spans="1:15" x14ac:dyDescent="0.3">
      <c r="A20444">
        <v>2019</v>
      </c>
      <c r="B20444">
        <v>2</v>
      </c>
      <c r="C20444" s="1">
        <v>43509</v>
      </c>
      <c r="D20444" t="s">
        <v>11</v>
      </c>
      <c r="E20444" t="s">
        <v>9</v>
      </c>
      <c r="F20444">
        <v>345.149924</v>
      </c>
      <c r="G20444">
        <v>109</v>
      </c>
      <c r="H20444" t="s">
        <v>10</v>
      </c>
      <c r="I20444" s="1">
        <v>60344</v>
      </c>
      <c r="J20444">
        <f t="shared" si="319"/>
        <v>0</v>
      </c>
      <c r="O20444" s="1"/>
    </row>
    <row r="20445" spans="1:15" x14ac:dyDescent="0.3">
      <c r="A20445">
        <v>2019</v>
      </c>
      <c r="B20445">
        <v>2</v>
      </c>
      <c r="C20445" s="1">
        <v>43509</v>
      </c>
      <c r="D20445" t="s">
        <v>8</v>
      </c>
      <c r="E20445" t="s">
        <v>13</v>
      </c>
      <c r="F20445">
        <v>0.18</v>
      </c>
      <c r="G20445">
        <v>1</v>
      </c>
      <c r="H20445" t="s">
        <v>10</v>
      </c>
      <c r="I20445" s="1">
        <v>60345</v>
      </c>
      <c r="J20445">
        <f t="shared" si="319"/>
        <v>0</v>
      </c>
      <c r="O20445" s="1"/>
    </row>
    <row r="20446" spans="1:15" x14ac:dyDescent="0.3">
      <c r="A20446">
        <v>2019</v>
      </c>
      <c r="B20446">
        <v>2</v>
      </c>
      <c r="C20446" s="1">
        <v>43509</v>
      </c>
      <c r="D20446" t="s">
        <v>11</v>
      </c>
      <c r="E20446" t="s">
        <v>13</v>
      </c>
      <c r="F20446">
        <v>9.6885639999999995</v>
      </c>
      <c r="G20446">
        <v>6</v>
      </c>
      <c r="H20446" t="s">
        <v>10</v>
      </c>
      <c r="I20446" s="1">
        <v>60346</v>
      </c>
      <c r="J20446">
        <f t="shared" si="319"/>
        <v>0</v>
      </c>
      <c r="O20446" s="1"/>
    </row>
    <row r="20447" spans="1:15" x14ac:dyDescent="0.3">
      <c r="A20447">
        <v>2019</v>
      </c>
      <c r="B20447">
        <v>2</v>
      </c>
      <c r="C20447" s="1">
        <v>43509</v>
      </c>
      <c r="D20447" t="s">
        <v>11</v>
      </c>
      <c r="E20447" t="s">
        <v>12</v>
      </c>
      <c r="F20447">
        <v>236.673023</v>
      </c>
      <c r="G20447">
        <v>58</v>
      </c>
      <c r="H20447" t="s">
        <v>10</v>
      </c>
      <c r="I20447" s="1">
        <v>60347</v>
      </c>
      <c r="J20447">
        <f t="shared" si="319"/>
        <v>0</v>
      </c>
      <c r="O20447" s="1"/>
    </row>
    <row r="20448" spans="1:15" x14ac:dyDescent="0.3">
      <c r="A20448">
        <v>2019</v>
      </c>
      <c r="B20448">
        <v>2</v>
      </c>
      <c r="C20448" s="1">
        <v>43509</v>
      </c>
      <c r="D20448" t="s">
        <v>11</v>
      </c>
      <c r="E20448" t="s">
        <v>13</v>
      </c>
      <c r="F20448">
        <v>47.017322</v>
      </c>
      <c r="G20448">
        <v>15</v>
      </c>
      <c r="H20448" t="s">
        <v>10</v>
      </c>
      <c r="I20448" s="1">
        <v>60348</v>
      </c>
      <c r="J20448">
        <f t="shared" si="319"/>
        <v>0</v>
      </c>
      <c r="O20448" s="1"/>
    </row>
    <row r="20449" spans="1:15" x14ac:dyDescent="0.3">
      <c r="A20449">
        <v>2019</v>
      </c>
      <c r="B20449">
        <v>2</v>
      </c>
      <c r="C20449" s="1">
        <v>43510</v>
      </c>
      <c r="D20449" t="s">
        <v>11</v>
      </c>
      <c r="E20449" t="s">
        <v>9</v>
      </c>
      <c r="F20449">
        <v>243.81852799999999</v>
      </c>
      <c r="G20449">
        <v>72</v>
      </c>
      <c r="H20449" t="s">
        <v>10</v>
      </c>
      <c r="I20449" s="1">
        <v>60349</v>
      </c>
      <c r="J20449">
        <f t="shared" si="319"/>
        <v>0</v>
      </c>
      <c r="O20449" s="1"/>
    </row>
    <row r="20450" spans="1:15" x14ac:dyDescent="0.3">
      <c r="A20450">
        <v>2019</v>
      </c>
      <c r="B20450">
        <v>2</v>
      </c>
      <c r="C20450" s="1">
        <v>43510</v>
      </c>
      <c r="D20450" t="s">
        <v>11</v>
      </c>
      <c r="E20450" t="s">
        <v>12</v>
      </c>
      <c r="F20450">
        <v>286.12644399999999</v>
      </c>
      <c r="G20450">
        <v>77</v>
      </c>
      <c r="H20450" t="s">
        <v>10</v>
      </c>
      <c r="I20450" s="1">
        <v>60350</v>
      </c>
      <c r="J20450">
        <f t="shared" si="319"/>
        <v>0</v>
      </c>
      <c r="O20450" s="1"/>
    </row>
    <row r="20451" spans="1:15" x14ac:dyDescent="0.3">
      <c r="A20451">
        <v>2019</v>
      </c>
      <c r="B20451">
        <v>2</v>
      </c>
      <c r="C20451" s="1">
        <v>43510</v>
      </c>
      <c r="D20451" t="s">
        <v>11</v>
      </c>
      <c r="E20451" t="s">
        <v>13</v>
      </c>
      <c r="F20451">
        <v>60.039180000000002</v>
      </c>
      <c r="G20451">
        <v>29</v>
      </c>
      <c r="H20451" t="s">
        <v>10</v>
      </c>
      <c r="I20451" s="1">
        <v>60351</v>
      </c>
      <c r="J20451">
        <f t="shared" si="319"/>
        <v>0</v>
      </c>
      <c r="O20451" s="1"/>
    </row>
    <row r="20452" spans="1:15" x14ac:dyDescent="0.3">
      <c r="A20452">
        <v>2019</v>
      </c>
      <c r="B20452">
        <v>2</v>
      </c>
      <c r="C20452" s="1">
        <v>43510</v>
      </c>
      <c r="D20452" t="s">
        <v>8</v>
      </c>
      <c r="E20452" t="s">
        <v>9</v>
      </c>
      <c r="F20452">
        <v>72.830967999999999</v>
      </c>
      <c r="G20452">
        <v>21</v>
      </c>
      <c r="H20452" t="s">
        <v>10</v>
      </c>
      <c r="I20452" s="1">
        <v>60352</v>
      </c>
      <c r="J20452">
        <f t="shared" si="319"/>
        <v>0</v>
      </c>
      <c r="O20452" s="1"/>
    </row>
    <row r="20453" spans="1:15" x14ac:dyDescent="0.3">
      <c r="A20453">
        <v>2019</v>
      </c>
      <c r="B20453">
        <v>2</v>
      </c>
      <c r="C20453" s="1">
        <v>43510</v>
      </c>
      <c r="D20453" t="s">
        <v>11</v>
      </c>
      <c r="E20453" t="s">
        <v>12</v>
      </c>
      <c r="F20453">
        <v>2.8462000000000001E-2</v>
      </c>
      <c r="G20453">
        <v>1</v>
      </c>
      <c r="H20453" t="s">
        <v>10</v>
      </c>
      <c r="I20453" s="1">
        <v>60353</v>
      </c>
      <c r="J20453">
        <f t="shared" si="319"/>
        <v>0</v>
      </c>
      <c r="O20453" s="1"/>
    </row>
    <row r="20454" spans="1:15" x14ac:dyDescent="0.3">
      <c r="A20454">
        <v>2019</v>
      </c>
      <c r="B20454">
        <v>2</v>
      </c>
      <c r="C20454" s="1">
        <v>43510</v>
      </c>
      <c r="D20454" t="s">
        <v>11</v>
      </c>
      <c r="E20454" t="s">
        <v>13</v>
      </c>
      <c r="F20454">
        <v>2.7866789999999999</v>
      </c>
      <c r="G20454">
        <v>3</v>
      </c>
      <c r="H20454" t="s">
        <v>10</v>
      </c>
      <c r="I20454" s="1">
        <v>60354</v>
      </c>
      <c r="J20454">
        <f t="shared" si="319"/>
        <v>0</v>
      </c>
      <c r="O20454" s="1"/>
    </row>
    <row r="20455" spans="1:15" x14ac:dyDescent="0.3">
      <c r="A20455">
        <v>2019</v>
      </c>
      <c r="B20455">
        <v>2</v>
      </c>
      <c r="C20455" s="1">
        <v>43511</v>
      </c>
      <c r="D20455" t="s">
        <v>11</v>
      </c>
      <c r="E20455" t="s">
        <v>9</v>
      </c>
      <c r="F20455">
        <v>469.95349499999998</v>
      </c>
      <c r="G20455">
        <v>89</v>
      </c>
      <c r="H20455" t="s">
        <v>10</v>
      </c>
      <c r="I20455" s="1">
        <v>60355</v>
      </c>
      <c r="J20455">
        <f t="shared" si="319"/>
        <v>0</v>
      </c>
      <c r="O20455" s="1"/>
    </row>
    <row r="20456" spans="1:15" x14ac:dyDescent="0.3">
      <c r="A20456">
        <v>2019</v>
      </c>
      <c r="B20456">
        <v>2</v>
      </c>
      <c r="C20456" s="1">
        <v>43511</v>
      </c>
      <c r="D20456" t="s">
        <v>8</v>
      </c>
      <c r="E20456" t="s">
        <v>13</v>
      </c>
      <c r="F20456">
        <v>18.510000000000002</v>
      </c>
      <c r="G20456">
        <v>4</v>
      </c>
      <c r="H20456" t="s">
        <v>10</v>
      </c>
      <c r="I20456" s="1">
        <v>60356</v>
      </c>
      <c r="J20456">
        <f t="shared" si="319"/>
        <v>0</v>
      </c>
      <c r="O20456" s="1"/>
    </row>
    <row r="20457" spans="1:15" x14ac:dyDescent="0.3">
      <c r="A20457">
        <v>2019</v>
      </c>
      <c r="B20457">
        <v>2</v>
      </c>
      <c r="C20457" s="1">
        <v>43511</v>
      </c>
      <c r="D20457" t="s">
        <v>11</v>
      </c>
      <c r="E20457" t="s">
        <v>13</v>
      </c>
      <c r="F20457">
        <v>2.7130380000000001</v>
      </c>
      <c r="G20457">
        <v>3</v>
      </c>
      <c r="H20457" t="s">
        <v>10</v>
      </c>
      <c r="I20457" s="1">
        <v>60357</v>
      </c>
      <c r="J20457">
        <f t="shared" si="319"/>
        <v>0</v>
      </c>
      <c r="O20457" s="1"/>
    </row>
    <row r="20458" spans="1:15" x14ac:dyDescent="0.3">
      <c r="A20458">
        <v>2019</v>
      </c>
      <c r="B20458">
        <v>2</v>
      </c>
      <c r="C20458" s="1">
        <v>43511</v>
      </c>
      <c r="D20458" t="s">
        <v>11</v>
      </c>
      <c r="E20458" t="s">
        <v>13</v>
      </c>
      <c r="F20458">
        <v>112.744995</v>
      </c>
      <c r="G20458">
        <v>24</v>
      </c>
      <c r="H20458" t="s">
        <v>10</v>
      </c>
      <c r="I20458" s="1">
        <v>60358</v>
      </c>
      <c r="J20458">
        <f t="shared" si="319"/>
        <v>0</v>
      </c>
      <c r="O20458" s="1"/>
    </row>
    <row r="20459" spans="1:15" x14ac:dyDescent="0.3">
      <c r="A20459">
        <v>2019</v>
      </c>
      <c r="B20459">
        <v>2</v>
      </c>
      <c r="C20459" s="1">
        <v>43511</v>
      </c>
      <c r="D20459" t="s">
        <v>11</v>
      </c>
      <c r="E20459" t="s">
        <v>12</v>
      </c>
      <c r="F20459">
        <v>326.77766500000001</v>
      </c>
      <c r="G20459">
        <v>81</v>
      </c>
      <c r="H20459" t="s">
        <v>10</v>
      </c>
      <c r="I20459" s="1">
        <v>60359</v>
      </c>
      <c r="J20459">
        <f t="shared" si="319"/>
        <v>0</v>
      </c>
      <c r="O20459" s="1"/>
    </row>
    <row r="20460" spans="1:15" x14ac:dyDescent="0.3">
      <c r="A20460">
        <v>2019</v>
      </c>
      <c r="B20460">
        <v>2</v>
      </c>
      <c r="C20460" s="1">
        <v>43511</v>
      </c>
      <c r="D20460" t="s">
        <v>8</v>
      </c>
      <c r="E20460" t="s">
        <v>9</v>
      </c>
      <c r="F20460">
        <v>98.051612000000006</v>
      </c>
      <c r="G20460">
        <v>26</v>
      </c>
      <c r="H20460" t="s">
        <v>10</v>
      </c>
      <c r="I20460" s="1">
        <v>60360</v>
      </c>
      <c r="J20460">
        <f t="shared" si="319"/>
        <v>0</v>
      </c>
      <c r="O20460" s="1"/>
    </row>
    <row r="20461" spans="1:15" x14ac:dyDescent="0.3">
      <c r="A20461">
        <v>2019</v>
      </c>
      <c r="B20461">
        <v>2</v>
      </c>
      <c r="C20461" s="1">
        <v>43511</v>
      </c>
      <c r="D20461" t="s">
        <v>11</v>
      </c>
      <c r="E20461" t="s">
        <v>12</v>
      </c>
      <c r="F20461">
        <v>0.61230600000000002</v>
      </c>
      <c r="G20461">
        <v>1</v>
      </c>
      <c r="H20461" t="s">
        <v>10</v>
      </c>
      <c r="I20461" s="1">
        <v>60361</v>
      </c>
      <c r="J20461">
        <f t="shared" si="319"/>
        <v>0</v>
      </c>
      <c r="O20461" s="1"/>
    </row>
    <row r="20462" spans="1:15" x14ac:dyDescent="0.3">
      <c r="A20462">
        <v>2019</v>
      </c>
      <c r="B20462">
        <v>2</v>
      </c>
      <c r="C20462" s="1">
        <v>43512</v>
      </c>
      <c r="D20462" t="s">
        <v>8</v>
      </c>
      <c r="E20462" t="s">
        <v>13</v>
      </c>
      <c r="F20462">
        <v>3.65</v>
      </c>
      <c r="G20462">
        <v>2</v>
      </c>
      <c r="H20462" t="s">
        <v>10</v>
      </c>
      <c r="I20462" s="1">
        <v>60362</v>
      </c>
      <c r="J20462">
        <f t="shared" si="319"/>
        <v>0</v>
      </c>
      <c r="O20462" s="1"/>
    </row>
    <row r="20463" spans="1:15" x14ac:dyDescent="0.3">
      <c r="A20463">
        <v>2019</v>
      </c>
      <c r="B20463">
        <v>2</v>
      </c>
      <c r="C20463" s="1">
        <v>43512</v>
      </c>
      <c r="D20463" t="s">
        <v>11</v>
      </c>
      <c r="E20463" t="s">
        <v>9</v>
      </c>
      <c r="F20463">
        <v>305.82926700000002</v>
      </c>
      <c r="G20463">
        <v>58</v>
      </c>
      <c r="H20463" t="s">
        <v>10</v>
      </c>
      <c r="I20463" s="1">
        <v>60363</v>
      </c>
      <c r="J20463">
        <f t="shared" si="319"/>
        <v>0</v>
      </c>
      <c r="O20463" s="1"/>
    </row>
    <row r="20464" spans="1:15" x14ac:dyDescent="0.3">
      <c r="A20464">
        <v>2019</v>
      </c>
      <c r="B20464">
        <v>2</v>
      </c>
      <c r="C20464" s="1">
        <v>43512</v>
      </c>
      <c r="D20464" t="s">
        <v>11</v>
      </c>
      <c r="E20464" t="s">
        <v>13</v>
      </c>
      <c r="F20464">
        <v>0</v>
      </c>
      <c r="G20464">
        <v>1</v>
      </c>
      <c r="H20464" t="s">
        <v>10</v>
      </c>
      <c r="I20464" s="1">
        <v>60364</v>
      </c>
      <c r="J20464">
        <f t="shared" si="319"/>
        <v>0</v>
      </c>
      <c r="O20464" s="1"/>
    </row>
    <row r="20465" spans="1:15" x14ac:dyDescent="0.3">
      <c r="A20465">
        <v>2019</v>
      </c>
      <c r="B20465">
        <v>2</v>
      </c>
      <c r="C20465" s="1">
        <v>43512</v>
      </c>
      <c r="D20465" t="s">
        <v>8</v>
      </c>
      <c r="E20465" t="s">
        <v>9</v>
      </c>
      <c r="F20465">
        <v>32.488674000000003</v>
      </c>
      <c r="G20465">
        <v>9</v>
      </c>
      <c r="H20465" t="s">
        <v>10</v>
      </c>
      <c r="I20465" s="1">
        <v>60365</v>
      </c>
      <c r="J20465">
        <f t="shared" si="319"/>
        <v>0</v>
      </c>
      <c r="O20465" s="1"/>
    </row>
    <row r="20466" spans="1:15" x14ac:dyDescent="0.3">
      <c r="A20466">
        <v>2019</v>
      </c>
      <c r="B20466">
        <v>2</v>
      </c>
      <c r="C20466" s="1">
        <v>43512</v>
      </c>
      <c r="D20466" t="s">
        <v>11</v>
      </c>
      <c r="E20466" t="s">
        <v>12</v>
      </c>
      <c r="F20466">
        <v>1.6</v>
      </c>
      <c r="G20466">
        <v>1</v>
      </c>
      <c r="H20466" t="s">
        <v>10</v>
      </c>
      <c r="I20466" s="1">
        <v>60366</v>
      </c>
      <c r="J20466">
        <f t="shared" si="319"/>
        <v>0</v>
      </c>
      <c r="O20466" s="1"/>
    </row>
    <row r="20467" spans="1:15" x14ac:dyDescent="0.3">
      <c r="A20467">
        <v>2019</v>
      </c>
      <c r="B20467">
        <v>2</v>
      </c>
      <c r="C20467" s="1">
        <v>43512</v>
      </c>
      <c r="D20467" t="s">
        <v>11</v>
      </c>
      <c r="E20467" t="s">
        <v>13</v>
      </c>
      <c r="F20467">
        <v>176.76206099999999</v>
      </c>
      <c r="G20467">
        <v>30</v>
      </c>
      <c r="H20467" t="s">
        <v>10</v>
      </c>
      <c r="I20467" s="1">
        <v>60367</v>
      </c>
      <c r="J20467">
        <f t="shared" si="319"/>
        <v>0</v>
      </c>
      <c r="O20467" s="1"/>
    </row>
    <row r="20468" spans="1:15" x14ac:dyDescent="0.3">
      <c r="A20468">
        <v>2019</v>
      </c>
      <c r="B20468">
        <v>2</v>
      </c>
      <c r="C20468" s="1">
        <v>43512</v>
      </c>
      <c r="D20468" t="s">
        <v>11</v>
      </c>
      <c r="E20468" t="s">
        <v>12</v>
      </c>
      <c r="F20468">
        <v>163.49984000000001</v>
      </c>
      <c r="G20468">
        <v>42</v>
      </c>
      <c r="H20468" t="s">
        <v>10</v>
      </c>
      <c r="I20468" s="1">
        <v>60368</v>
      </c>
      <c r="J20468">
        <f t="shared" si="319"/>
        <v>0</v>
      </c>
      <c r="O20468" s="1"/>
    </row>
    <row r="20469" spans="1:15" x14ac:dyDescent="0.3">
      <c r="A20469">
        <v>2019</v>
      </c>
      <c r="B20469">
        <v>2</v>
      </c>
      <c r="C20469" s="1">
        <v>43513</v>
      </c>
      <c r="D20469" t="s">
        <v>8</v>
      </c>
      <c r="E20469" t="s">
        <v>9</v>
      </c>
      <c r="F20469">
        <v>3.0251359999999998</v>
      </c>
      <c r="G20469">
        <v>3</v>
      </c>
      <c r="H20469" t="s">
        <v>10</v>
      </c>
      <c r="I20469" s="1">
        <v>60369</v>
      </c>
      <c r="J20469">
        <f t="shared" si="319"/>
        <v>0</v>
      </c>
      <c r="O20469" s="1"/>
    </row>
    <row r="20470" spans="1:15" x14ac:dyDescent="0.3">
      <c r="A20470">
        <v>2019</v>
      </c>
      <c r="B20470">
        <v>2</v>
      </c>
      <c r="C20470" s="1">
        <v>43513</v>
      </c>
      <c r="D20470" t="s">
        <v>11</v>
      </c>
      <c r="E20470" t="s">
        <v>13</v>
      </c>
      <c r="F20470">
        <v>13.819134999999999</v>
      </c>
      <c r="G20470">
        <v>3</v>
      </c>
      <c r="H20470" t="s">
        <v>10</v>
      </c>
      <c r="I20470" s="1">
        <v>60370</v>
      </c>
      <c r="J20470">
        <f t="shared" si="319"/>
        <v>0</v>
      </c>
      <c r="O20470" s="1"/>
    </row>
    <row r="20471" spans="1:15" x14ac:dyDescent="0.3">
      <c r="A20471">
        <v>2019</v>
      </c>
      <c r="B20471">
        <v>2</v>
      </c>
      <c r="C20471" s="1">
        <v>43513</v>
      </c>
      <c r="D20471" t="s">
        <v>11</v>
      </c>
      <c r="E20471" t="s">
        <v>12</v>
      </c>
      <c r="F20471">
        <v>4.8339829999999999</v>
      </c>
      <c r="G20471">
        <v>2</v>
      </c>
      <c r="H20471" t="s">
        <v>10</v>
      </c>
      <c r="I20471" s="1">
        <v>60371</v>
      </c>
      <c r="J20471">
        <f t="shared" si="319"/>
        <v>0</v>
      </c>
      <c r="O20471" s="1"/>
    </row>
    <row r="20472" spans="1:15" x14ac:dyDescent="0.3">
      <c r="A20472">
        <v>2019</v>
      </c>
      <c r="B20472">
        <v>2</v>
      </c>
      <c r="C20472" s="1">
        <v>43513</v>
      </c>
      <c r="D20472" t="s">
        <v>11</v>
      </c>
      <c r="E20472" t="s">
        <v>9</v>
      </c>
      <c r="F20472">
        <v>5.177886</v>
      </c>
      <c r="G20472">
        <v>7</v>
      </c>
      <c r="H20472" t="s">
        <v>10</v>
      </c>
      <c r="I20472" s="1">
        <v>60372</v>
      </c>
      <c r="J20472">
        <f t="shared" si="319"/>
        <v>0</v>
      </c>
      <c r="O20472" s="1"/>
    </row>
    <row r="20473" spans="1:15" x14ac:dyDescent="0.3">
      <c r="A20473">
        <v>2019</v>
      </c>
      <c r="B20473">
        <v>2</v>
      </c>
      <c r="C20473" s="1">
        <v>43514</v>
      </c>
      <c r="D20473" t="s">
        <v>11</v>
      </c>
      <c r="E20473" t="s">
        <v>13</v>
      </c>
      <c r="F20473">
        <v>3.7373569999999998</v>
      </c>
      <c r="G20473">
        <v>5</v>
      </c>
      <c r="H20473" t="s">
        <v>10</v>
      </c>
      <c r="I20473" s="1">
        <v>60373</v>
      </c>
      <c r="J20473">
        <f t="shared" si="319"/>
        <v>0</v>
      </c>
      <c r="O20473" s="1"/>
    </row>
    <row r="20474" spans="1:15" x14ac:dyDescent="0.3">
      <c r="A20474">
        <v>2019</v>
      </c>
      <c r="B20474">
        <v>2</v>
      </c>
      <c r="C20474" s="1">
        <v>43514</v>
      </c>
      <c r="D20474" t="s">
        <v>11</v>
      </c>
      <c r="E20474" t="s">
        <v>9</v>
      </c>
      <c r="F20474">
        <v>368.27939199999997</v>
      </c>
      <c r="G20474">
        <v>89</v>
      </c>
      <c r="H20474" t="s">
        <v>10</v>
      </c>
      <c r="I20474" s="1">
        <v>60374</v>
      </c>
      <c r="J20474">
        <f t="shared" si="319"/>
        <v>0</v>
      </c>
      <c r="O20474" s="1"/>
    </row>
    <row r="20475" spans="1:15" x14ac:dyDescent="0.3">
      <c r="A20475">
        <v>2019</v>
      </c>
      <c r="B20475">
        <v>2</v>
      </c>
      <c r="C20475" s="1">
        <v>43514</v>
      </c>
      <c r="D20475" t="s">
        <v>8</v>
      </c>
      <c r="E20475" t="s">
        <v>13</v>
      </c>
      <c r="F20475">
        <v>86.3</v>
      </c>
      <c r="G20475">
        <v>10</v>
      </c>
      <c r="H20475" t="s">
        <v>10</v>
      </c>
      <c r="I20475" s="1">
        <v>60375</v>
      </c>
      <c r="J20475">
        <f t="shared" si="319"/>
        <v>0</v>
      </c>
      <c r="O20475" s="1"/>
    </row>
    <row r="20476" spans="1:15" x14ac:dyDescent="0.3">
      <c r="A20476">
        <v>2019</v>
      </c>
      <c r="B20476">
        <v>2</v>
      </c>
      <c r="C20476" s="1">
        <v>43514</v>
      </c>
      <c r="D20476" t="s">
        <v>11</v>
      </c>
      <c r="E20476" t="s">
        <v>13</v>
      </c>
      <c r="F20476">
        <v>371.88</v>
      </c>
      <c r="G20476">
        <v>47</v>
      </c>
      <c r="H20476" t="s">
        <v>10</v>
      </c>
      <c r="I20476" s="1">
        <v>60376</v>
      </c>
      <c r="J20476">
        <f t="shared" si="319"/>
        <v>0</v>
      </c>
      <c r="O20476" s="1"/>
    </row>
    <row r="20477" spans="1:15" x14ac:dyDescent="0.3">
      <c r="A20477">
        <v>2019</v>
      </c>
      <c r="B20477">
        <v>2</v>
      </c>
      <c r="C20477" s="1">
        <v>43514</v>
      </c>
      <c r="D20477" t="s">
        <v>8</v>
      </c>
      <c r="E20477" t="s">
        <v>9</v>
      </c>
      <c r="F20477">
        <v>125.775088</v>
      </c>
      <c r="G20477">
        <v>35</v>
      </c>
      <c r="H20477" t="s">
        <v>10</v>
      </c>
      <c r="I20477" s="1">
        <v>60377</v>
      </c>
      <c r="J20477">
        <f t="shared" si="319"/>
        <v>0</v>
      </c>
      <c r="O20477" s="1"/>
    </row>
    <row r="20478" spans="1:15" x14ac:dyDescent="0.3">
      <c r="A20478">
        <v>2019</v>
      </c>
      <c r="B20478">
        <v>2</v>
      </c>
      <c r="C20478" s="1">
        <v>43514</v>
      </c>
      <c r="D20478" t="s">
        <v>11</v>
      </c>
      <c r="E20478" t="s">
        <v>12</v>
      </c>
      <c r="F20478">
        <v>1.8348E-2</v>
      </c>
      <c r="G20478">
        <v>1</v>
      </c>
      <c r="H20478" t="s">
        <v>10</v>
      </c>
      <c r="I20478" s="1">
        <v>60378</v>
      </c>
      <c r="J20478">
        <f t="shared" si="319"/>
        <v>0</v>
      </c>
      <c r="O20478" s="1"/>
    </row>
    <row r="20479" spans="1:15" x14ac:dyDescent="0.3">
      <c r="A20479">
        <v>2019</v>
      </c>
      <c r="B20479">
        <v>2</v>
      </c>
      <c r="C20479" s="1">
        <v>43514</v>
      </c>
      <c r="D20479" t="s">
        <v>11</v>
      </c>
      <c r="E20479" t="s">
        <v>12</v>
      </c>
      <c r="F20479">
        <v>543.01737700000001</v>
      </c>
      <c r="G20479">
        <v>109</v>
      </c>
      <c r="H20479" t="s">
        <v>10</v>
      </c>
      <c r="I20479" s="1">
        <v>60379</v>
      </c>
      <c r="J20479">
        <f t="shared" si="319"/>
        <v>0</v>
      </c>
      <c r="O20479" s="1"/>
    </row>
    <row r="20480" spans="1:15" x14ac:dyDescent="0.3">
      <c r="A20480">
        <v>2019</v>
      </c>
      <c r="B20480">
        <v>2</v>
      </c>
      <c r="C20480" s="1">
        <v>43515</v>
      </c>
      <c r="D20480" t="s">
        <v>8</v>
      </c>
      <c r="E20480" t="s">
        <v>9</v>
      </c>
      <c r="F20480">
        <v>125.686953</v>
      </c>
      <c r="G20480">
        <v>33</v>
      </c>
      <c r="H20480" t="s">
        <v>10</v>
      </c>
      <c r="I20480" s="1">
        <v>60380</v>
      </c>
      <c r="J20480">
        <f t="shared" si="319"/>
        <v>0</v>
      </c>
      <c r="O20480" s="1"/>
    </row>
    <row r="20481" spans="1:15" x14ac:dyDescent="0.3">
      <c r="A20481">
        <v>2019</v>
      </c>
      <c r="B20481">
        <v>2</v>
      </c>
      <c r="C20481" s="1">
        <v>43515</v>
      </c>
      <c r="D20481" t="s">
        <v>8</v>
      </c>
      <c r="E20481" t="s">
        <v>13</v>
      </c>
      <c r="F20481">
        <v>51.05</v>
      </c>
      <c r="G20481">
        <v>9</v>
      </c>
      <c r="H20481" t="s">
        <v>10</v>
      </c>
      <c r="I20481" s="1">
        <v>60381</v>
      </c>
      <c r="J20481">
        <f t="shared" si="319"/>
        <v>0</v>
      </c>
      <c r="O20481" s="1"/>
    </row>
    <row r="20482" spans="1:15" x14ac:dyDescent="0.3">
      <c r="A20482">
        <v>2019</v>
      </c>
      <c r="B20482">
        <v>2</v>
      </c>
      <c r="C20482" s="1">
        <v>43515</v>
      </c>
      <c r="D20482" t="s">
        <v>11</v>
      </c>
      <c r="E20482" t="s">
        <v>9</v>
      </c>
      <c r="F20482">
        <v>444.73255599999999</v>
      </c>
      <c r="G20482">
        <v>81</v>
      </c>
      <c r="H20482" t="s">
        <v>10</v>
      </c>
      <c r="I20482" s="1">
        <v>60382</v>
      </c>
      <c r="J20482">
        <f t="shared" si="319"/>
        <v>0</v>
      </c>
      <c r="O20482" s="1"/>
    </row>
    <row r="20483" spans="1:15" x14ac:dyDescent="0.3">
      <c r="A20483">
        <v>2019</v>
      </c>
      <c r="B20483">
        <v>2</v>
      </c>
      <c r="C20483" s="1">
        <v>43515</v>
      </c>
      <c r="D20483" t="s">
        <v>11</v>
      </c>
      <c r="E20483" t="s">
        <v>13</v>
      </c>
      <c r="F20483">
        <v>15.73</v>
      </c>
      <c r="G20483">
        <v>3</v>
      </c>
      <c r="H20483" t="s">
        <v>10</v>
      </c>
      <c r="I20483" s="1">
        <v>60383</v>
      </c>
      <c r="J20483">
        <f t="shared" ref="J20483:J20546" si="320">COUNTIF(C:C,I20483)</f>
        <v>0</v>
      </c>
      <c r="O20483" s="1"/>
    </row>
    <row r="20484" spans="1:15" x14ac:dyDescent="0.3">
      <c r="A20484">
        <v>2019</v>
      </c>
      <c r="B20484">
        <v>2</v>
      </c>
      <c r="C20484" s="1">
        <v>43515</v>
      </c>
      <c r="D20484" t="s">
        <v>11</v>
      </c>
      <c r="E20484" t="s">
        <v>13</v>
      </c>
      <c r="F20484">
        <v>288.09945800000003</v>
      </c>
      <c r="G20484">
        <v>46</v>
      </c>
      <c r="H20484" t="s">
        <v>10</v>
      </c>
      <c r="I20484" s="1">
        <v>60384</v>
      </c>
      <c r="J20484">
        <f t="shared" si="320"/>
        <v>0</v>
      </c>
      <c r="O20484" s="1"/>
    </row>
    <row r="20485" spans="1:15" x14ac:dyDescent="0.3">
      <c r="A20485">
        <v>2019</v>
      </c>
      <c r="B20485">
        <v>2</v>
      </c>
      <c r="C20485" s="1">
        <v>43515</v>
      </c>
      <c r="D20485" t="s">
        <v>11</v>
      </c>
      <c r="E20485" t="s">
        <v>12</v>
      </c>
      <c r="F20485">
        <v>367.24947500000002</v>
      </c>
      <c r="G20485">
        <v>86</v>
      </c>
      <c r="H20485" t="s">
        <v>10</v>
      </c>
      <c r="I20485" s="1">
        <v>60385</v>
      </c>
      <c r="J20485">
        <f t="shared" si="320"/>
        <v>0</v>
      </c>
      <c r="O20485" s="1"/>
    </row>
    <row r="20486" spans="1:15" x14ac:dyDescent="0.3">
      <c r="A20486">
        <v>2019</v>
      </c>
      <c r="B20486">
        <v>2</v>
      </c>
      <c r="C20486" s="1">
        <v>43516</v>
      </c>
      <c r="D20486" t="s">
        <v>11</v>
      </c>
      <c r="E20486" t="s">
        <v>13</v>
      </c>
      <c r="F20486">
        <v>7.9521730000000002</v>
      </c>
      <c r="G20486">
        <v>5</v>
      </c>
      <c r="H20486" t="s">
        <v>10</v>
      </c>
      <c r="I20486" s="1">
        <v>60386</v>
      </c>
      <c r="J20486">
        <f t="shared" si="320"/>
        <v>0</v>
      </c>
      <c r="O20486" s="1"/>
    </row>
    <row r="20487" spans="1:15" x14ac:dyDescent="0.3">
      <c r="A20487">
        <v>2019</v>
      </c>
      <c r="B20487">
        <v>2</v>
      </c>
      <c r="C20487" s="1">
        <v>43516</v>
      </c>
      <c r="D20487" t="s">
        <v>11</v>
      </c>
      <c r="E20487" t="s">
        <v>9</v>
      </c>
      <c r="F20487">
        <v>350.92871700000001</v>
      </c>
      <c r="G20487">
        <v>72</v>
      </c>
      <c r="H20487" t="s">
        <v>10</v>
      </c>
      <c r="I20487" s="1">
        <v>60387</v>
      </c>
      <c r="J20487">
        <f t="shared" si="320"/>
        <v>0</v>
      </c>
      <c r="O20487" s="1"/>
    </row>
    <row r="20488" spans="1:15" x14ac:dyDescent="0.3">
      <c r="A20488">
        <v>2019</v>
      </c>
      <c r="B20488">
        <v>2</v>
      </c>
      <c r="C20488" s="1">
        <v>43516</v>
      </c>
      <c r="D20488" t="s">
        <v>8</v>
      </c>
      <c r="E20488" t="s">
        <v>9</v>
      </c>
      <c r="F20488">
        <v>121.847093</v>
      </c>
      <c r="G20488">
        <v>34</v>
      </c>
      <c r="H20488" t="s">
        <v>10</v>
      </c>
      <c r="I20488" s="1">
        <v>60388</v>
      </c>
      <c r="J20488">
        <f t="shared" si="320"/>
        <v>0</v>
      </c>
      <c r="O20488" s="1"/>
    </row>
    <row r="20489" spans="1:15" x14ac:dyDescent="0.3">
      <c r="A20489">
        <v>2019</v>
      </c>
      <c r="B20489">
        <v>2</v>
      </c>
      <c r="C20489" s="1">
        <v>43516</v>
      </c>
      <c r="D20489" t="s">
        <v>11</v>
      </c>
      <c r="E20489" t="s">
        <v>12</v>
      </c>
      <c r="F20489">
        <v>321.90476999999998</v>
      </c>
      <c r="G20489">
        <v>81</v>
      </c>
      <c r="H20489" t="s">
        <v>10</v>
      </c>
      <c r="I20489" s="1">
        <v>60389</v>
      </c>
      <c r="J20489">
        <f t="shared" si="320"/>
        <v>0</v>
      </c>
      <c r="O20489" s="1"/>
    </row>
    <row r="20490" spans="1:15" x14ac:dyDescent="0.3">
      <c r="A20490">
        <v>2019</v>
      </c>
      <c r="B20490">
        <v>2</v>
      </c>
      <c r="C20490" s="1">
        <v>43516</v>
      </c>
      <c r="D20490" t="s">
        <v>11</v>
      </c>
      <c r="E20490" t="s">
        <v>12</v>
      </c>
      <c r="F20490">
        <v>4.2721000000000002E-2</v>
      </c>
      <c r="G20490">
        <v>1</v>
      </c>
      <c r="H20490" t="s">
        <v>10</v>
      </c>
      <c r="I20490" s="1">
        <v>60390</v>
      </c>
      <c r="J20490">
        <f t="shared" si="320"/>
        <v>0</v>
      </c>
      <c r="O20490" s="1"/>
    </row>
    <row r="20491" spans="1:15" x14ac:dyDescent="0.3">
      <c r="A20491">
        <v>2019</v>
      </c>
      <c r="B20491">
        <v>2</v>
      </c>
      <c r="C20491" s="1">
        <v>43516</v>
      </c>
      <c r="D20491" t="s">
        <v>8</v>
      </c>
      <c r="E20491" t="s">
        <v>13</v>
      </c>
      <c r="F20491">
        <v>29.36</v>
      </c>
      <c r="G20491">
        <v>6</v>
      </c>
      <c r="H20491" t="s">
        <v>10</v>
      </c>
      <c r="I20491" s="1">
        <v>60391</v>
      </c>
      <c r="J20491">
        <f t="shared" si="320"/>
        <v>0</v>
      </c>
      <c r="O20491" s="1"/>
    </row>
    <row r="20492" spans="1:15" x14ac:dyDescent="0.3">
      <c r="A20492">
        <v>2019</v>
      </c>
      <c r="B20492">
        <v>2</v>
      </c>
      <c r="C20492" s="1">
        <v>43516</v>
      </c>
      <c r="D20492" t="s">
        <v>11</v>
      </c>
      <c r="E20492" t="s">
        <v>13</v>
      </c>
      <c r="F20492">
        <v>238.12929099999999</v>
      </c>
      <c r="G20492">
        <v>43</v>
      </c>
      <c r="H20492" t="s">
        <v>10</v>
      </c>
      <c r="I20492" s="1">
        <v>60392</v>
      </c>
      <c r="J20492">
        <f t="shared" si="320"/>
        <v>0</v>
      </c>
      <c r="O20492" s="1"/>
    </row>
    <row r="20493" spans="1:15" x14ac:dyDescent="0.3">
      <c r="A20493">
        <v>2019</v>
      </c>
      <c r="B20493">
        <v>2</v>
      </c>
      <c r="C20493" s="1">
        <v>43517</v>
      </c>
      <c r="D20493" t="s">
        <v>11</v>
      </c>
      <c r="E20493" t="s">
        <v>13</v>
      </c>
      <c r="F20493">
        <v>309.11835400000001</v>
      </c>
      <c r="G20493">
        <v>49</v>
      </c>
      <c r="H20493" t="s">
        <v>10</v>
      </c>
      <c r="I20493" s="1">
        <v>60393</v>
      </c>
      <c r="J20493">
        <f t="shared" si="320"/>
        <v>0</v>
      </c>
      <c r="O20493" s="1"/>
    </row>
    <row r="20494" spans="1:15" x14ac:dyDescent="0.3">
      <c r="A20494">
        <v>2019</v>
      </c>
      <c r="B20494">
        <v>2</v>
      </c>
      <c r="C20494" s="1">
        <v>43517</v>
      </c>
      <c r="D20494" t="s">
        <v>11</v>
      </c>
      <c r="E20494" t="s">
        <v>13</v>
      </c>
      <c r="F20494">
        <v>4.6851919999999998</v>
      </c>
      <c r="G20494">
        <v>4</v>
      </c>
      <c r="H20494" t="s">
        <v>10</v>
      </c>
      <c r="I20494" s="1">
        <v>60394</v>
      </c>
      <c r="J20494">
        <f t="shared" si="320"/>
        <v>0</v>
      </c>
      <c r="O20494" s="1"/>
    </row>
    <row r="20495" spans="1:15" x14ac:dyDescent="0.3">
      <c r="A20495">
        <v>2019</v>
      </c>
      <c r="B20495">
        <v>2</v>
      </c>
      <c r="C20495" s="1">
        <v>43517</v>
      </c>
      <c r="D20495" t="s">
        <v>11</v>
      </c>
      <c r="E20495" t="s">
        <v>9</v>
      </c>
      <c r="F20495">
        <v>0.439334</v>
      </c>
      <c r="G20495">
        <v>1</v>
      </c>
      <c r="H20495" t="s">
        <v>10</v>
      </c>
      <c r="I20495" s="1">
        <v>60395</v>
      </c>
      <c r="J20495">
        <f t="shared" si="320"/>
        <v>0</v>
      </c>
      <c r="O20495" s="1"/>
    </row>
    <row r="20496" spans="1:15" x14ac:dyDescent="0.3">
      <c r="A20496">
        <v>2019</v>
      </c>
      <c r="B20496">
        <v>2</v>
      </c>
      <c r="C20496" s="1">
        <v>43517</v>
      </c>
      <c r="D20496" t="s">
        <v>8</v>
      </c>
      <c r="E20496" t="s">
        <v>13</v>
      </c>
      <c r="F20496">
        <v>37.891382</v>
      </c>
      <c r="G20496">
        <v>6</v>
      </c>
      <c r="H20496" t="s">
        <v>10</v>
      </c>
      <c r="I20496" s="1">
        <v>60396</v>
      </c>
      <c r="J20496">
        <f t="shared" si="320"/>
        <v>0</v>
      </c>
      <c r="O20496" s="1"/>
    </row>
    <row r="20497" spans="1:15" x14ac:dyDescent="0.3">
      <c r="A20497">
        <v>2019</v>
      </c>
      <c r="B20497">
        <v>2</v>
      </c>
      <c r="C20497" s="1">
        <v>43517</v>
      </c>
      <c r="D20497" t="s">
        <v>11</v>
      </c>
      <c r="E20497" t="s">
        <v>12</v>
      </c>
      <c r="F20497">
        <v>378.664177</v>
      </c>
      <c r="G20497">
        <v>88</v>
      </c>
      <c r="H20497" t="s">
        <v>10</v>
      </c>
      <c r="I20497" s="1">
        <v>60397</v>
      </c>
      <c r="J20497">
        <f t="shared" si="320"/>
        <v>0</v>
      </c>
      <c r="O20497" s="1"/>
    </row>
    <row r="20498" spans="1:15" x14ac:dyDescent="0.3">
      <c r="A20498">
        <v>2019</v>
      </c>
      <c r="B20498">
        <v>2</v>
      </c>
      <c r="C20498" s="1">
        <v>43517</v>
      </c>
      <c r="D20498" t="s">
        <v>11</v>
      </c>
      <c r="E20498" t="s">
        <v>9</v>
      </c>
      <c r="F20498">
        <v>295.22840100000002</v>
      </c>
      <c r="G20498">
        <v>80</v>
      </c>
      <c r="H20498" t="s">
        <v>10</v>
      </c>
      <c r="I20498" s="1">
        <v>60398</v>
      </c>
      <c r="J20498">
        <f t="shared" si="320"/>
        <v>0</v>
      </c>
      <c r="O20498" s="1"/>
    </row>
    <row r="20499" spans="1:15" x14ac:dyDescent="0.3">
      <c r="A20499">
        <v>2019</v>
      </c>
      <c r="B20499">
        <v>2</v>
      </c>
      <c r="C20499" s="1">
        <v>43517</v>
      </c>
      <c r="D20499" t="s">
        <v>8</v>
      </c>
      <c r="E20499" t="s">
        <v>9</v>
      </c>
      <c r="F20499">
        <v>86.715406999999999</v>
      </c>
      <c r="G20499">
        <v>25</v>
      </c>
      <c r="H20499" t="s">
        <v>10</v>
      </c>
      <c r="I20499" s="1">
        <v>60399</v>
      </c>
      <c r="J20499">
        <f t="shared" si="320"/>
        <v>0</v>
      </c>
      <c r="O20499" s="1"/>
    </row>
    <row r="20500" spans="1:15" x14ac:dyDescent="0.3">
      <c r="A20500">
        <v>2019</v>
      </c>
      <c r="B20500">
        <v>2</v>
      </c>
      <c r="C20500" s="1">
        <v>43518</v>
      </c>
      <c r="D20500" t="s">
        <v>8</v>
      </c>
      <c r="E20500" t="s">
        <v>9</v>
      </c>
      <c r="F20500">
        <v>84.662114000000003</v>
      </c>
      <c r="G20500">
        <v>21</v>
      </c>
      <c r="H20500" t="s">
        <v>10</v>
      </c>
      <c r="I20500" s="1">
        <v>60400</v>
      </c>
      <c r="J20500">
        <f t="shared" si="320"/>
        <v>0</v>
      </c>
      <c r="O20500" s="1"/>
    </row>
    <row r="20501" spans="1:15" x14ac:dyDescent="0.3">
      <c r="A20501">
        <v>2019</v>
      </c>
      <c r="B20501">
        <v>2</v>
      </c>
      <c r="C20501" s="1">
        <v>43518</v>
      </c>
      <c r="D20501" t="s">
        <v>11</v>
      </c>
      <c r="E20501" t="s">
        <v>13</v>
      </c>
      <c r="F20501">
        <v>185.33219199999999</v>
      </c>
      <c r="G20501">
        <v>47</v>
      </c>
      <c r="H20501" t="s">
        <v>10</v>
      </c>
      <c r="I20501" s="1">
        <v>60401</v>
      </c>
      <c r="J20501">
        <f t="shared" si="320"/>
        <v>0</v>
      </c>
      <c r="O20501" s="1"/>
    </row>
    <row r="20502" spans="1:15" x14ac:dyDescent="0.3">
      <c r="A20502">
        <v>2019</v>
      </c>
      <c r="B20502">
        <v>2</v>
      </c>
      <c r="C20502" s="1">
        <v>43518</v>
      </c>
      <c r="D20502" t="s">
        <v>8</v>
      </c>
      <c r="E20502" t="s">
        <v>13</v>
      </c>
      <c r="F20502">
        <v>13.71</v>
      </c>
      <c r="G20502">
        <v>3</v>
      </c>
      <c r="H20502" t="s">
        <v>10</v>
      </c>
      <c r="I20502" s="1">
        <v>60402</v>
      </c>
      <c r="J20502">
        <f t="shared" si="320"/>
        <v>0</v>
      </c>
      <c r="O20502" s="1"/>
    </row>
    <row r="20503" spans="1:15" x14ac:dyDescent="0.3">
      <c r="A20503">
        <v>2019</v>
      </c>
      <c r="B20503">
        <v>2</v>
      </c>
      <c r="C20503" s="1">
        <v>43518</v>
      </c>
      <c r="D20503" t="s">
        <v>11</v>
      </c>
      <c r="E20503" t="s">
        <v>9</v>
      </c>
      <c r="F20503">
        <v>332.34729499999997</v>
      </c>
      <c r="G20503">
        <v>82</v>
      </c>
      <c r="H20503" t="s">
        <v>10</v>
      </c>
      <c r="I20503" s="1">
        <v>60403</v>
      </c>
      <c r="J20503">
        <f t="shared" si="320"/>
        <v>0</v>
      </c>
      <c r="O20503" s="1"/>
    </row>
    <row r="20504" spans="1:15" x14ac:dyDescent="0.3">
      <c r="A20504">
        <v>2019</v>
      </c>
      <c r="B20504">
        <v>2</v>
      </c>
      <c r="C20504" s="1">
        <v>43518</v>
      </c>
      <c r="D20504" t="s">
        <v>11</v>
      </c>
      <c r="E20504" t="s">
        <v>12</v>
      </c>
      <c r="F20504">
        <v>390.89959299999998</v>
      </c>
      <c r="G20504">
        <v>85</v>
      </c>
      <c r="H20504" t="s">
        <v>10</v>
      </c>
      <c r="I20504" s="1">
        <v>60404</v>
      </c>
      <c r="J20504">
        <f t="shared" si="320"/>
        <v>0</v>
      </c>
      <c r="O20504" s="1"/>
    </row>
    <row r="20505" spans="1:15" x14ac:dyDescent="0.3">
      <c r="A20505">
        <v>2019</v>
      </c>
      <c r="B20505">
        <v>2</v>
      </c>
      <c r="C20505" s="1">
        <v>43518</v>
      </c>
      <c r="D20505" t="s">
        <v>11</v>
      </c>
      <c r="E20505" t="s">
        <v>13</v>
      </c>
      <c r="F20505">
        <v>2.913748</v>
      </c>
      <c r="G20505">
        <v>3</v>
      </c>
      <c r="H20505" t="s">
        <v>10</v>
      </c>
      <c r="I20505" s="1">
        <v>60405</v>
      </c>
      <c r="J20505">
        <f t="shared" si="320"/>
        <v>0</v>
      </c>
      <c r="O20505" s="1"/>
    </row>
    <row r="20506" spans="1:15" x14ac:dyDescent="0.3">
      <c r="A20506">
        <v>2019</v>
      </c>
      <c r="B20506">
        <v>2</v>
      </c>
      <c r="C20506" s="1">
        <v>43519</v>
      </c>
      <c r="D20506" t="s">
        <v>8</v>
      </c>
      <c r="E20506" t="s">
        <v>9</v>
      </c>
      <c r="F20506">
        <v>2.2580040000000001</v>
      </c>
      <c r="G20506">
        <v>2</v>
      </c>
      <c r="H20506" t="s">
        <v>10</v>
      </c>
      <c r="I20506" s="1">
        <v>60406</v>
      </c>
      <c r="J20506">
        <f t="shared" si="320"/>
        <v>0</v>
      </c>
      <c r="O20506" s="1"/>
    </row>
    <row r="20507" spans="1:15" x14ac:dyDescent="0.3">
      <c r="A20507">
        <v>2019</v>
      </c>
      <c r="B20507">
        <v>2</v>
      </c>
      <c r="C20507" s="1">
        <v>43519</v>
      </c>
      <c r="D20507" t="s">
        <v>11</v>
      </c>
      <c r="E20507" t="s">
        <v>9</v>
      </c>
      <c r="F20507">
        <v>5.2094300000000002</v>
      </c>
      <c r="G20507">
        <v>9</v>
      </c>
      <c r="H20507" t="s">
        <v>10</v>
      </c>
      <c r="I20507" s="1">
        <v>60407</v>
      </c>
      <c r="J20507">
        <f t="shared" si="320"/>
        <v>0</v>
      </c>
      <c r="O20507" s="1"/>
    </row>
    <row r="20508" spans="1:15" x14ac:dyDescent="0.3">
      <c r="A20508">
        <v>2019</v>
      </c>
      <c r="B20508">
        <v>2</v>
      </c>
      <c r="C20508" s="1">
        <v>43519</v>
      </c>
      <c r="D20508" t="s">
        <v>11</v>
      </c>
      <c r="E20508" t="s">
        <v>13</v>
      </c>
      <c r="F20508">
        <v>2.761206</v>
      </c>
      <c r="G20508">
        <v>3</v>
      </c>
      <c r="H20508" t="s">
        <v>10</v>
      </c>
      <c r="I20508" s="1">
        <v>60408</v>
      </c>
      <c r="J20508">
        <f t="shared" si="320"/>
        <v>0</v>
      </c>
      <c r="O20508" s="1"/>
    </row>
    <row r="20509" spans="1:15" x14ac:dyDescent="0.3">
      <c r="A20509">
        <v>2019</v>
      </c>
      <c r="B20509">
        <v>2</v>
      </c>
      <c r="C20509" s="1">
        <v>43519</v>
      </c>
      <c r="D20509" t="s">
        <v>11</v>
      </c>
      <c r="E20509" t="s">
        <v>12</v>
      </c>
      <c r="F20509">
        <v>23.4847</v>
      </c>
      <c r="G20509">
        <v>8</v>
      </c>
      <c r="H20509" t="s">
        <v>10</v>
      </c>
      <c r="I20509" s="1">
        <v>60409</v>
      </c>
      <c r="J20509">
        <f t="shared" si="320"/>
        <v>0</v>
      </c>
      <c r="O20509" s="1"/>
    </row>
    <row r="20510" spans="1:15" x14ac:dyDescent="0.3">
      <c r="A20510">
        <v>2019</v>
      </c>
      <c r="B20510">
        <v>2</v>
      </c>
      <c r="C20510" s="1">
        <v>43519</v>
      </c>
      <c r="D20510" t="s">
        <v>11</v>
      </c>
      <c r="E20510" t="s">
        <v>13</v>
      </c>
      <c r="F20510">
        <v>2.8806959999999999</v>
      </c>
      <c r="G20510">
        <v>2</v>
      </c>
      <c r="H20510" t="s">
        <v>10</v>
      </c>
      <c r="I20510" s="1">
        <v>60410</v>
      </c>
      <c r="J20510">
        <f t="shared" si="320"/>
        <v>0</v>
      </c>
      <c r="O20510" s="1"/>
    </row>
    <row r="20511" spans="1:15" x14ac:dyDescent="0.3">
      <c r="A20511">
        <v>2019</v>
      </c>
      <c r="B20511">
        <v>2</v>
      </c>
      <c r="C20511" s="1">
        <v>43520</v>
      </c>
      <c r="D20511" t="s">
        <v>8</v>
      </c>
      <c r="E20511" t="s">
        <v>9</v>
      </c>
      <c r="F20511">
        <v>2.4312</v>
      </c>
      <c r="G20511">
        <v>1</v>
      </c>
      <c r="H20511" t="s">
        <v>10</v>
      </c>
      <c r="I20511" s="1">
        <v>60411</v>
      </c>
      <c r="J20511">
        <f t="shared" si="320"/>
        <v>0</v>
      </c>
      <c r="O20511" s="1"/>
    </row>
    <row r="20512" spans="1:15" x14ac:dyDescent="0.3">
      <c r="A20512">
        <v>2019</v>
      </c>
      <c r="B20512">
        <v>2</v>
      </c>
      <c r="C20512" s="1">
        <v>43520</v>
      </c>
      <c r="D20512" t="s">
        <v>11</v>
      </c>
      <c r="E20512" t="s">
        <v>13</v>
      </c>
      <c r="F20512">
        <v>5.6944980000000003</v>
      </c>
      <c r="G20512">
        <v>2</v>
      </c>
      <c r="H20512" t="s">
        <v>10</v>
      </c>
      <c r="I20512" s="1">
        <v>60412</v>
      </c>
      <c r="J20512">
        <f t="shared" si="320"/>
        <v>0</v>
      </c>
      <c r="O20512" s="1"/>
    </row>
    <row r="20513" spans="1:15" x14ac:dyDescent="0.3">
      <c r="A20513">
        <v>2019</v>
      </c>
      <c r="B20513">
        <v>2</v>
      </c>
      <c r="C20513" s="1">
        <v>43520</v>
      </c>
      <c r="D20513" t="s">
        <v>11</v>
      </c>
      <c r="E20513" t="s">
        <v>9</v>
      </c>
      <c r="F20513">
        <v>4.6989900000000002</v>
      </c>
      <c r="G20513">
        <v>8</v>
      </c>
      <c r="H20513" t="s">
        <v>10</v>
      </c>
      <c r="I20513" s="1">
        <v>60413</v>
      </c>
      <c r="J20513">
        <f t="shared" si="320"/>
        <v>0</v>
      </c>
      <c r="O20513" s="1"/>
    </row>
    <row r="20514" spans="1:15" x14ac:dyDescent="0.3">
      <c r="A20514">
        <v>2019</v>
      </c>
      <c r="B20514">
        <v>2</v>
      </c>
      <c r="C20514" s="1">
        <v>43520</v>
      </c>
      <c r="D20514" t="s">
        <v>11</v>
      </c>
      <c r="E20514" t="s">
        <v>12</v>
      </c>
      <c r="F20514">
        <v>4.8664540000000001</v>
      </c>
      <c r="G20514">
        <v>2</v>
      </c>
      <c r="H20514" t="s">
        <v>10</v>
      </c>
      <c r="I20514" s="1">
        <v>60414</v>
      </c>
      <c r="J20514">
        <f t="shared" si="320"/>
        <v>0</v>
      </c>
      <c r="O20514" s="1"/>
    </row>
    <row r="20515" spans="1:15" x14ac:dyDescent="0.3">
      <c r="A20515">
        <v>2019</v>
      </c>
      <c r="B20515">
        <v>2</v>
      </c>
      <c r="C20515" s="1">
        <v>43521</v>
      </c>
      <c r="D20515" t="s">
        <v>11</v>
      </c>
      <c r="E20515" t="s">
        <v>9</v>
      </c>
      <c r="F20515">
        <v>323.91565500000002</v>
      </c>
      <c r="G20515">
        <v>86</v>
      </c>
      <c r="H20515" t="s">
        <v>10</v>
      </c>
      <c r="I20515" s="1">
        <v>60415</v>
      </c>
      <c r="J20515">
        <f t="shared" si="320"/>
        <v>0</v>
      </c>
      <c r="O20515" s="1"/>
    </row>
    <row r="20516" spans="1:15" x14ac:dyDescent="0.3">
      <c r="A20516">
        <v>2019</v>
      </c>
      <c r="B20516">
        <v>2</v>
      </c>
      <c r="C20516" s="1">
        <v>43521</v>
      </c>
      <c r="D20516" t="s">
        <v>11</v>
      </c>
      <c r="E20516" t="s">
        <v>13</v>
      </c>
      <c r="F20516">
        <v>2.5178959999999999</v>
      </c>
      <c r="G20516">
        <v>4</v>
      </c>
      <c r="H20516" t="s">
        <v>10</v>
      </c>
      <c r="I20516" s="1">
        <v>60416</v>
      </c>
      <c r="J20516">
        <f t="shared" si="320"/>
        <v>0</v>
      </c>
      <c r="O20516" s="1"/>
    </row>
    <row r="20517" spans="1:15" x14ac:dyDescent="0.3">
      <c r="A20517">
        <v>2019</v>
      </c>
      <c r="B20517">
        <v>2</v>
      </c>
      <c r="C20517" s="1">
        <v>43521</v>
      </c>
      <c r="D20517" t="s">
        <v>11</v>
      </c>
      <c r="E20517" t="s">
        <v>12</v>
      </c>
      <c r="F20517">
        <v>2.2605E-2</v>
      </c>
      <c r="G20517">
        <v>1</v>
      </c>
      <c r="H20517" t="s">
        <v>10</v>
      </c>
      <c r="I20517" s="1">
        <v>60417</v>
      </c>
      <c r="J20517">
        <f t="shared" si="320"/>
        <v>0</v>
      </c>
      <c r="O20517" s="1"/>
    </row>
    <row r="20518" spans="1:15" x14ac:dyDescent="0.3">
      <c r="A20518">
        <v>2019</v>
      </c>
      <c r="B20518">
        <v>2</v>
      </c>
      <c r="C20518" s="1">
        <v>43521</v>
      </c>
      <c r="D20518" t="s">
        <v>8</v>
      </c>
      <c r="E20518" t="s">
        <v>13</v>
      </c>
      <c r="F20518">
        <v>31.22</v>
      </c>
      <c r="G20518">
        <v>9</v>
      </c>
      <c r="H20518" t="s">
        <v>10</v>
      </c>
      <c r="I20518" s="1">
        <v>60418</v>
      </c>
      <c r="J20518">
        <f t="shared" si="320"/>
        <v>0</v>
      </c>
      <c r="O20518" s="1"/>
    </row>
    <row r="20519" spans="1:15" x14ac:dyDescent="0.3">
      <c r="A20519">
        <v>2019</v>
      </c>
      <c r="B20519">
        <v>2</v>
      </c>
      <c r="C20519" s="1">
        <v>43521</v>
      </c>
      <c r="D20519" t="s">
        <v>8</v>
      </c>
      <c r="E20519" t="s">
        <v>9</v>
      </c>
      <c r="F20519">
        <v>125.016181</v>
      </c>
      <c r="G20519">
        <v>32</v>
      </c>
      <c r="H20519" t="s">
        <v>10</v>
      </c>
      <c r="I20519" s="1">
        <v>60419</v>
      </c>
      <c r="J20519">
        <f t="shared" si="320"/>
        <v>0</v>
      </c>
      <c r="O20519" s="1"/>
    </row>
    <row r="20520" spans="1:15" x14ac:dyDescent="0.3">
      <c r="A20520">
        <v>2019</v>
      </c>
      <c r="B20520">
        <v>2</v>
      </c>
      <c r="C20520" s="1">
        <v>43521</v>
      </c>
      <c r="D20520" t="s">
        <v>11</v>
      </c>
      <c r="E20520" t="s">
        <v>12</v>
      </c>
      <c r="F20520">
        <v>478.14159100000001</v>
      </c>
      <c r="G20520">
        <v>103</v>
      </c>
      <c r="H20520" t="s">
        <v>10</v>
      </c>
      <c r="I20520" s="1">
        <v>60420</v>
      </c>
      <c r="J20520">
        <f t="shared" si="320"/>
        <v>0</v>
      </c>
      <c r="O20520" s="1"/>
    </row>
    <row r="20521" spans="1:15" x14ac:dyDescent="0.3">
      <c r="A20521">
        <v>2019</v>
      </c>
      <c r="B20521">
        <v>2</v>
      </c>
      <c r="C20521" s="1">
        <v>43521</v>
      </c>
      <c r="D20521" t="s">
        <v>11</v>
      </c>
      <c r="E20521" t="s">
        <v>13</v>
      </c>
      <c r="F20521">
        <v>205.45959999999999</v>
      </c>
      <c r="G20521">
        <v>41</v>
      </c>
      <c r="H20521" t="s">
        <v>10</v>
      </c>
      <c r="I20521" s="1">
        <v>60421</v>
      </c>
      <c r="J20521">
        <f t="shared" si="320"/>
        <v>0</v>
      </c>
      <c r="O20521" s="1"/>
    </row>
    <row r="20522" spans="1:15" x14ac:dyDescent="0.3">
      <c r="A20522">
        <v>2019</v>
      </c>
      <c r="B20522">
        <v>2</v>
      </c>
      <c r="C20522" s="1">
        <v>43522</v>
      </c>
      <c r="D20522" t="s">
        <v>11</v>
      </c>
      <c r="E20522" t="s">
        <v>13</v>
      </c>
      <c r="F20522">
        <v>1.179969</v>
      </c>
      <c r="G20522">
        <v>1</v>
      </c>
      <c r="H20522" t="s">
        <v>10</v>
      </c>
      <c r="I20522" s="1">
        <v>60422</v>
      </c>
      <c r="J20522">
        <f t="shared" si="320"/>
        <v>0</v>
      </c>
      <c r="O20522" s="1"/>
    </row>
    <row r="20523" spans="1:15" x14ac:dyDescent="0.3">
      <c r="A20523">
        <v>2019</v>
      </c>
      <c r="B20523">
        <v>2</v>
      </c>
      <c r="C20523" s="1">
        <v>43522</v>
      </c>
      <c r="D20523" t="s">
        <v>8</v>
      </c>
      <c r="E20523" t="s">
        <v>13</v>
      </c>
      <c r="F20523">
        <v>30.34</v>
      </c>
      <c r="G20523">
        <v>6</v>
      </c>
      <c r="H20523" t="s">
        <v>10</v>
      </c>
      <c r="I20523" s="1">
        <v>60423</v>
      </c>
      <c r="J20523">
        <f t="shared" si="320"/>
        <v>0</v>
      </c>
      <c r="O20523" s="1"/>
    </row>
    <row r="20524" spans="1:15" x14ac:dyDescent="0.3">
      <c r="A20524">
        <v>2019</v>
      </c>
      <c r="B20524">
        <v>2</v>
      </c>
      <c r="C20524" s="1">
        <v>43522</v>
      </c>
      <c r="D20524" t="s">
        <v>11</v>
      </c>
      <c r="E20524" t="s">
        <v>12</v>
      </c>
      <c r="F20524">
        <v>481.00308899999999</v>
      </c>
      <c r="G20524">
        <v>104</v>
      </c>
      <c r="H20524" t="s">
        <v>10</v>
      </c>
      <c r="I20524" s="1">
        <v>60424</v>
      </c>
      <c r="J20524">
        <f t="shared" si="320"/>
        <v>0</v>
      </c>
      <c r="O20524" s="1"/>
    </row>
    <row r="20525" spans="1:15" x14ac:dyDescent="0.3">
      <c r="A20525">
        <v>2019</v>
      </c>
      <c r="B20525">
        <v>2</v>
      </c>
      <c r="C20525" s="1">
        <v>43522</v>
      </c>
      <c r="D20525" t="s">
        <v>11</v>
      </c>
      <c r="E20525" t="s">
        <v>12</v>
      </c>
      <c r="F20525">
        <v>0.273702</v>
      </c>
      <c r="G20525">
        <v>2</v>
      </c>
      <c r="H20525" t="s">
        <v>10</v>
      </c>
      <c r="I20525" s="1">
        <v>60425</v>
      </c>
      <c r="J20525">
        <f t="shared" si="320"/>
        <v>0</v>
      </c>
      <c r="O20525" s="1"/>
    </row>
    <row r="20526" spans="1:15" x14ac:dyDescent="0.3">
      <c r="A20526">
        <v>2019</v>
      </c>
      <c r="B20526">
        <v>2</v>
      </c>
      <c r="C20526" s="1">
        <v>43522</v>
      </c>
      <c r="D20526" t="s">
        <v>11</v>
      </c>
      <c r="E20526" t="s">
        <v>13</v>
      </c>
      <c r="F20526">
        <v>191.03123299999999</v>
      </c>
      <c r="G20526">
        <v>45</v>
      </c>
      <c r="H20526" t="s">
        <v>10</v>
      </c>
      <c r="I20526" s="1">
        <v>60426</v>
      </c>
      <c r="J20526">
        <f t="shared" si="320"/>
        <v>0</v>
      </c>
      <c r="O20526" s="1"/>
    </row>
    <row r="20527" spans="1:15" x14ac:dyDescent="0.3">
      <c r="A20527">
        <v>2019</v>
      </c>
      <c r="B20527">
        <v>2</v>
      </c>
      <c r="C20527" s="1">
        <v>43522</v>
      </c>
      <c r="D20527" t="s">
        <v>11</v>
      </c>
      <c r="E20527" t="s">
        <v>9</v>
      </c>
      <c r="F20527">
        <v>333.58306700000003</v>
      </c>
      <c r="G20527">
        <v>84</v>
      </c>
      <c r="H20527" t="s">
        <v>10</v>
      </c>
      <c r="I20527" s="1">
        <v>60427</v>
      </c>
      <c r="J20527">
        <f t="shared" si="320"/>
        <v>0</v>
      </c>
      <c r="O20527" s="1"/>
    </row>
    <row r="20528" spans="1:15" x14ac:dyDescent="0.3">
      <c r="A20528">
        <v>2019</v>
      </c>
      <c r="B20528">
        <v>2</v>
      </c>
      <c r="C20528" s="1">
        <v>43522</v>
      </c>
      <c r="D20528" t="s">
        <v>8</v>
      </c>
      <c r="E20528" t="s">
        <v>9</v>
      </c>
      <c r="F20528">
        <v>118.404105</v>
      </c>
      <c r="G20528">
        <v>34</v>
      </c>
      <c r="H20528" t="s">
        <v>10</v>
      </c>
      <c r="I20528" s="1">
        <v>60428</v>
      </c>
      <c r="J20528">
        <f t="shared" si="320"/>
        <v>0</v>
      </c>
      <c r="O20528" s="1"/>
    </row>
    <row r="20529" spans="1:15" x14ac:dyDescent="0.3">
      <c r="A20529">
        <v>2019</v>
      </c>
      <c r="B20529">
        <v>2</v>
      </c>
      <c r="C20529" s="1">
        <v>43523</v>
      </c>
      <c r="D20529" t="s">
        <v>11</v>
      </c>
      <c r="E20529" t="s">
        <v>13</v>
      </c>
      <c r="F20529">
        <v>9.6920950000000001</v>
      </c>
      <c r="G20529">
        <v>6</v>
      </c>
      <c r="H20529" t="s">
        <v>10</v>
      </c>
      <c r="I20529" s="1">
        <v>60429</v>
      </c>
      <c r="J20529">
        <f t="shared" si="320"/>
        <v>0</v>
      </c>
      <c r="O20529" s="1"/>
    </row>
    <row r="20530" spans="1:15" x14ac:dyDescent="0.3">
      <c r="A20530">
        <v>2019</v>
      </c>
      <c r="B20530">
        <v>2</v>
      </c>
      <c r="C20530" s="1">
        <v>43523</v>
      </c>
      <c r="D20530" t="s">
        <v>11</v>
      </c>
      <c r="E20530" t="s">
        <v>13</v>
      </c>
      <c r="F20530">
        <v>228.009456</v>
      </c>
      <c r="G20530">
        <v>42</v>
      </c>
      <c r="H20530" t="s">
        <v>10</v>
      </c>
      <c r="I20530" s="1">
        <v>60430</v>
      </c>
      <c r="J20530">
        <f t="shared" si="320"/>
        <v>0</v>
      </c>
      <c r="O20530" s="1"/>
    </row>
    <row r="20531" spans="1:15" x14ac:dyDescent="0.3">
      <c r="A20531">
        <v>2019</v>
      </c>
      <c r="B20531">
        <v>2</v>
      </c>
      <c r="C20531" s="1">
        <v>43523</v>
      </c>
      <c r="D20531" t="s">
        <v>8</v>
      </c>
      <c r="E20531" t="s">
        <v>13</v>
      </c>
      <c r="F20531">
        <v>12.93</v>
      </c>
      <c r="G20531">
        <v>3</v>
      </c>
      <c r="H20531" t="s">
        <v>10</v>
      </c>
      <c r="I20531" s="1">
        <v>60431</v>
      </c>
      <c r="J20531">
        <f t="shared" si="320"/>
        <v>0</v>
      </c>
      <c r="O20531" s="1"/>
    </row>
    <row r="20532" spans="1:15" x14ac:dyDescent="0.3">
      <c r="A20532">
        <v>2019</v>
      </c>
      <c r="B20532">
        <v>2</v>
      </c>
      <c r="C20532" s="1">
        <v>43523</v>
      </c>
      <c r="D20532" t="s">
        <v>8</v>
      </c>
      <c r="E20532" t="s">
        <v>9</v>
      </c>
      <c r="F20532">
        <v>82.826586000000006</v>
      </c>
      <c r="G20532">
        <v>26</v>
      </c>
      <c r="H20532" t="s">
        <v>10</v>
      </c>
      <c r="I20532" s="1">
        <v>60432</v>
      </c>
      <c r="J20532">
        <f t="shared" si="320"/>
        <v>0</v>
      </c>
      <c r="O20532" s="1"/>
    </row>
    <row r="20533" spans="1:15" x14ac:dyDescent="0.3">
      <c r="A20533">
        <v>2019</v>
      </c>
      <c r="B20533">
        <v>2</v>
      </c>
      <c r="C20533" s="1">
        <v>43523</v>
      </c>
      <c r="D20533" t="s">
        <v>11</v>
      </c>
      <c r="E20533" t="s">
        <v>9</v>
      </c>
      <c r="F20533">
        <v>311.59065800000002</v>
      </c>
      <c r="G20533">
        <v>80</v>
      </c>
      <c r="H20533" t="s">
        <v>10</v>
      </c>
      <c r="I20533" s="1">
        <v>60433</v>
      </c>
      <c r="J20533">
        <f t="shared" si="320"/>
        <v>0</v>
      </c>
      <c r="O20533" s="1"/>
    </row>
    <row r="20534" spans="1:15" x14ac:dyDescent="0.3">
      <c r="A20534">
        <v>2019</v>
      </c>
      <c r="B20534">
        <v>2</v>
      </c>
      <c r="C20534" s="1">
        <v>43523</v>
      </c>
      <c r="D20534" t="s">
        <v>11</v>
      </c>
      <c r="E20534" t="s">
        <v>12</v>
      </c>
      <c r="F20534">
        <v>337.85605399999997</v>
      </c>
      <c r="G20534">
        <v>78</v>
      </c>
      <c r="H20534" t="s">
        <v>10</v>
      </c>
      <c r="I20534" s="1">
        <v>60434</v>
      </c>
      <c r="J20534">
        <f t="shared" si="320"/>
        <v>0</v>
      </c>
      <c r="O20534" s="1"/>
    </row>
    <row r="20535" spans="1:15" x14ac:dyDescent="0.3">
      <c r="A20535">
        <v>2019</v>
      </c>
      <c r="B20535">
        <v>2</v>
      </c>
      <c r="C20535" s="1">
        <v>43523</v>
      </c>
      <c r="D20535" t="s">
        <v>11</v>
      </c>
      <c r="E20535" t="s">
        <v>12</v>
      </c>
      <c r="F20535">
        <v>4.7481000000000002E-2</v>
      </c>
      <c r="G20535">
        <v>1</v>
      </c>
      <c r="H20535" t="s">
        <v>10</v>
      </c>
      <c r="I20535" s="1">
        <v>60435</v>
      </c>
      <c r="J20535">
        <f t="shared" si="320"/>
        <v>0</v>
      </c>
      <c r="O20535" s="1"/>
    </row>
    <row r="20536" spans="1:15" x14ac:dyDescent="0.3">
      <c r="A20536">
        <v>2019</v>
      </c>
      <c r="B20536">
        <v>2</v>
      </c>
      <c r="C20536" s="1">
        <v>43524</v>
      </c>
      <c r="D20536" t="s">
        <v>11</v>
      </c>
      <c r="E20536" t="s">
        <v>13</v>
      </c>
      <c r="F20536">
        <v>247.79798199999999</v>
      </c>
      <c r="G20536">
        <v>49</v>
      </c>
      <c r="H20536" t="s">
        <v>10</v>
      </c>
      <c r="I20536" s="1">
        <v>60436</v>
      </c>
      <c r="J20536">
        <f t="shared" si="320"/>
        <v>0</v>
      </c>
      <c r="O20536" s="1"/>
    </row>
    <row r="20537" spans="1:15" x14ac:dyDescent="0.3">
      <c r="A20537">
        <v>2019</v>
      </c>
      <c r="B20537">
        <v>2</v>
      </c>
      <c r="C20537" s="1">
        <v>43524</v>
      </c>
      <c r="D20537" t="s">
        <v>8</v>
      </c>
      <c r="E20537" t="s">
        <v>9</v>
      </c>
      <c r="F20537">
        <v>57.969302999999996</v>
      </c>
      <c r="G20537">
        <v>23</v>
      </c>
      <c r="H20537" t="s">
        <v>10</v>
      </c>
      <c r="I20537" s="1">
        <v>60437</v>
      </c>
      <c r="J20537">
        <f t="shared" si="320"/>
        <v>0</v>
      </c>
      <c r="O20537" s="1"/>
    </row>
    <row r="20538" spans="1:15" x14ac:dyDescent="0.3">
      <c r="A20538">
        <v>2019</v>
      </c>
      <c r="B20538">
        <v>2</v>
      </c>
      <c r="C20538" s="1">
        <v>43524</v>
      </c>
      <c r="D20538" t="s">
        <v>11</v>
      </c>
      <c r="E20538" t="s">
        <v>12</v>
      </c>
      <c r="F20538">
        <v>308.87240700000001</v>
      </c>
      <c r="G20538">
        <v>79</v>
      </c>
      <c r="H20538" t="s">
        <v>10</v>
      </c>
      <c r="I20538" s="1">
        <v>60438</v>
      </c>
      <c r="J20538">
        <f t="shared" si="320"/>
        <v>0</v>
      </c>
      <c r="O20538" s="1"/>
    </row>
    <row r="20539" spans="1:15" x14ac:dyDescent="0.3">
      <c r="A20539">
        <v>2019</v>
      </c>
      <c r="B20539">
        <v>2</v>
      </c>
      <c r="C20539" s="1">
        <v>43524</v>
      </c>
      <c r="D20539" t="s">
        <v>8</v>
      </c>
      <c r="E20539" t="s">
        <v>13</v>
      </c>
      <c r="F20539">
        <v>4.7</v>
      </c>
      <c r="G20539">
        <v>2</v>
      </c>
      <c r="H20539" t="s">
        <v>10</v>
      </c>
      <c r="I20539" s="1">
        <v>60439</v>
      </c>
      <c r="J20539">
        <f t="shared" si="320"/>
        <v>0</v>
      </c>
      <c r="O20539" s="1"/>
    </row>
    <row r="20540" spans="1:15" x14ac:dyDescent="0.3">
      <c r="A20540">
        <v>2019</v>
      </c>
      <c r="B20540">
        <v>2</v>
      </c>
      <c r="C20540" s="1">
        <v>43524</v>
      </c>
      <c r="D20540" t="s">
        <v>11</v>
      </c>
      <c r="E20540" t="s">
        <v>13</v>
      </c>
      <c r="F20540">
        <v>4.402704</v>
      </c>
      <c r="G20540">
        <v>4</v>
      </c>
      <c r="H20540" t="s">
        <v>10</v>
      </c>
      <c r="I20540" s="1">
        <v>60440</v>
      </c>
      <c r="J20540">
        <f t="shared" si="320"/>
        <v>0</v>
      </c>
      <c r="O20540" s="1"/>
    </row>
    <row r="20541" spans="1:15" x14ac:dyDescent="0.3">
      <c r="A20541">
        <v>2019</v>
      </c>
      <c r="B20541">
        <v>2</v>
      </c>
      <c r="C20541" s="1">
        <v>43524</v>
      </c>
      <c r="D20541" t="s">
        <v>11</v>
      </c>
      <c r="E20541" t="s">
        <v>9</v>
      </c>
      <c r="F20541">
        <v>300.91597100000001</v>
      </c>
      <c r="G20541">
        <v>83</v>
      </c>
      <c r="H20541" t="s">
        <v>10</v>
      </c>
      <c r="I20541" s="1">
        <v>60441</v>
      </c>
      <c r="J20541">
        <f t="shared" si="320"/>
        <v>0</v>
      </c>
      <c r="O20541" s="1"/>
    </row>
    <row r="20542" spans="1:15" x14ac:dyDescent="0.3">
      <c r="A20542">
        <v>2019</v>
      </c>
      <c r="B20542">
        <v>3</v>
      </c>
      <c r="C20542" s="1">
        <v>43525</v>
      </c>
      <c r="D20542" t="s">
        <v>11</v>
      </c>
      <c r="E20542" t="s">
        <v>13</v>
      </c>
      <c r="F20542">
        <v>1.339815</v>
      </c>
      <c r="G20542">
        <v>1</v>
      </c>
      <c r="H20542" t="s">
        <v>10</v>
      </c>
      <c r="I20542" s="1">
        <v>60442</v>
      </c>
      <c r="J20542">
        <f t="shared" si="320"/>
        <v>0</v>
      </c>
      <c r="O20542" s="1"/>
    </row>
    <row r="20543" spans="1:15" x14ac:dyDescent="0.3">
      <c r="A20543">
        <v>2019</v>
      </c>
      <c r="B20543">
        <v>3</v>
      </c>
      <c r="C20543" s="1">
        <v>43525</v>
      </c>
      <c r="D20543" t="s">
        <v>8</v>
      </c>
      <c r="E20543" t="s">
        <v>9</v>
      </c>
      <c r="F20543">
        <v>64.183040000000005</v>
      </c>
      <c r="G20543">
        <v>20</v>
      </c>
      <c r="H20543" t="s">
        <v>10</v>
      </c>
      <c r="I20543" s="1">
        <v>60443</v>
      </c>
      <c r="J20543">
        <f t="shared" si="320"/>
        <v>0</v>
      </c>
      <c r="O20543" s="1"/>
    </row>
    <row r="20544" spans="1:15" x14ac:dyDescent="0.3">
      <c r="A20544">
        <v>2019</v>
      </c>
      <c r="B20544">
        <v>3</v>
      </c>
      <c r="C20544" s="1">
        <v>43525</v>
      </c>
      <c r="D20544" t="s">
        <v>11</v>
      </c>
      <c r="E20544" t="s">
        <v>12</v>
      </c>
      <c r="F20544">
        <v>298.728047</v>
      </c>
      <c r="G20544">
        <v>76</v>
      </c>
      <c r="H20544" t="s">
        <v>10</v>
      </c>
      <c r="I20544" s="1">
        <v>60444</v>
      </c>
      <c r="J20544">
        <f t="shared" si="320"/>
        <v>0</v>
      </c>
      <c r="O20544" s="1"/>
    </row>
    <row r="20545" spans="1:15" x14ac:dyDescent="0.3">
      <c r="A20545">
        <v>2019</v>
      </c>
      <c r="B20545">
        <v>3</v>
      </c>
      <c r="C20545" s="1">
        <v>43525</v>
      </c>
      <c r="D20545" t="s">
        <v>11</v>
      </c>
      <c r="E20545" t="s">
        <v>9</v>
      </c>
      <c r="F20545">
        <v>343.01560699999999</v>
      </c>
      <c r="G20545">
        <v>81</v>
      </c>
      <c r="H20545" t="s">
        <v>10</v>
      </c>
      <c r="I20545" s="1">
        <v>60445</v>
      </c>
      <c r="J20545">
        <f t="shared" si="320"/>
        <v>0</v>
      </c>
      <c r="O20545" s="1"/>
    </row>
    <row r="20546" spans="1:15" x14ac:dyDescent="0.3">
      <c r="A20546">
        <v>2019</v>
      </c>
      <c r="B20546">
        <v>3</v>
      </c>
      <c r="C20546" s="1">
        <v>43525</v>
      </c>
      <c r="D20546" t="s">
        <v>11</v>
      </c>
      <c r="E20546" t="s">
        <v>13</v>
      </c>
      <c r="F20546">
        <v>210.88068699999999</v>
      </c>
      <c r="G20546">
        <v>47</v>
      </c>
      <c r="H20546" t="s">
        <v>10</v>
      </c>
      <c r="I20546" s="1">
        <v>60446</v>
      </c>
      <c r="J20546">
        <f t="shared" si="320"/>
        <v>0</v>
      </c>
      <c r="O20546" s="1"/>
    </row>
    <row r="20547" spans="1:15" x14ac:dyDescent="0.3">
      <c r="A20547">
        <v>2019</v>
      </c>
      <c r="B20547">
        <v>3</v>
      </c>
      <c r="C20547" s="1">
        <v>43525</v>
      </c>
      <c r="D20547" t="s">
        <v>8</v>
      </c>
      <c r="E20547" t="s">
        <v>13</v>
      </c>
      <c r="F20547">
        <v>8.25</v>
      </c>
      <c r="G20547">
        <v>4</v>
      </c>
      <c r="H20547" t="s">
        <v>10</v>
      </c>
      <c r="I20547" s="1">
        <v>60447</v>
      </c>
      <c r="J20547">
        <f t="shared" ref="J20547:J20610" si="321">COUNTIF(C:C,I20547)</f>
        <v>0</v>
      </c>
      <c r="O20547" s="1"/>
    </row>
    <row r="20548" spans="1:15" x14ac:dyDescent="0.3">
      <c r="A20548">
        <v>2019</v>
      </c>
      <c r="B20548">
        <v>3</v>
      </c>
      <c r="C20548" s="1">
        <v>43526</v>
      </c>
      <c r="D20548" t="s">
        <v>11</v>
      </c>
      <c r="E20548" t="s">
        <v>12</v>
      </c>
      <c r="F20548">
        <v>6.5324879999999999</v>
      </c>
      <c r="G20548">
        <v>4</v>
      </c>
      <c r="H20548" t="s">
        <v>10</v>
      </c>
      <c r="I20548" s="1">
        <v>60448</v>
      </c>
      <c r="J20548">
        <f t="shared" si="321"/>
        <v>0</v>
      </c>
      <c r="O20548" s="1"/>
    </row>
    <row r="20549" spans="1:15" x14ac:dyDescent="0.3">
      <c r="A20549">
        <v>2019</v>
      </c>
      <c r="B20549">
        <v>3</v>
      </c>
      <c r="C20549" s="1">
        <v>43526</v>
      </c>
      <c r="D20549" t="s">
        <v>8</v>
      </c>
      <c r="E20549" t="s">
        <v>9</v>
      </c>
      <c r="F20549">
        <v>0.31017</v>
      </c>
      <c r="G20549">
        <v>1</v>
      </c>
      <c r="H20549" t="s">
        <v>10</v>
      </c>
      <c r="I20549" s="1">
        <v>60449</v>
      </c>
      <c r="J20549">
        <f t="shared" si="321"/>
        <v>0</v>
      </c>
      <c r="O20549" s="1"/>
    </row>
    <row r="20550" spans="1:15" x14ac:dyDescent="0.3">
      <c r="A20550">
        <v>2019</v>
      </c>
      <c r="B20550">
        <v>3</v>
      </c>
      <c r="C20550" s="1">
        <v>43526</v>
      </c>
      <c r="D20550" t="s">
        <v>11</v>
      </c>
      <c r="E20550" t="s">
        <v>9</v>
      </c>
      <c r="F20550">
        <v>8.7331420000000008</v>
      </c>
      <c r="G20550">
        <v>11</v>
      </c>
      <c r="H20550" t="s">
        <v>10</v>
      </c>
      <c r="I20550" s="1">
        <v>60450</v>
      </c>
      <c r="J20550">
        <f t="shared" si="321"/>
        <v>0</v>
      </c>
      <c r="O20550" s="1"/>
    </row>
    <row r="20551" spans="1:15" x14ac:dyDescent="0.3">
      <c r="A20551">
        <v>2019</v>
      </c>
      <c r="B20551">
        <v>3</v>
      </c>
      <c r="C20551" s="1">
        <v>43526</v>
      </c>
      <c r="D20551" t="s">
        <v>11</v>
      </c>
      <c r="E20551" t="s">
        <v>13</v>
      </c>
      <c r="F20551">
        <v>3.483409</v>
      </c>
      <c r="G20551">
        <v>2</v>
      </c>
      <c r="H20551" t="s">
        <v>10</v>
      </c>
      <c r="I20551" s="1">
        <v>60451</v>
      </c>
      <c r="J20551">
        <f t="shared" si="321"/>
        <v>0</v>
      </c>
      <c r="O20551" s="1"/>
    </row>
    <row r="20552" spans="1:15" x14ac:dyDescent="0.3">
      <c r="A20552">
        <v>2019</v>
      </c>
      <c r="B20552">
        <v>3</v>
      </c>
      <c r="C20552" s="1">
        <v>43526</v>
      </c>
      <c r="D20552" t="s">
        <v>11</v>
      </c>
      <c r="E20552" t="s">
        <v>13</v>
      </c>
      <c r="F20552">
        <v>2.2574230000000002</v>
      </c>
      <c r="G20552">
        <v>2</v>
      </c>
      <c r="H20552" t="s">
        <v>10</v>
      </c>
      <c r="I20552" s="1">
        <v>60452</v>
      </c>
      <c r="J20552">
        <f t="shared" si="321"/>
        <v>0</v>
      </c>
      <c r="O20552" s="1"/>
    </row>
    <row r="20553" spans="1:15" x14ac:dyDescent="0.3">
      <c r="A20553">
        <v>2019</v>
      </c>
      <c r="B20553">
        <v>3</v>
      </c>
      <c r="C20553" s="1">
        <v>43527</v>
      </c>
      <c r="D20553" t="s">
        <v>11</v>
      </c>
      <c r="E20553" t="s">
        <v>12</v>
      </c>
      <c r="F20553">
        <v>4.0934369999999998</v>
      </c>
      <c r="G20553">
        <v>2</v>
      </c>
      <c r="H20553" t="s">
        <v>10</v>
      </c>
      <c r="I20553" s="1">
        <v>60453</v>
      </c>
      <c r="J20553">
        <f t="shared" si="321"/>
        <v>0</v>
      </c>
      <c r="O20553" s="1"/>
    </row>
    <row r="20554" spans="1:15" x14ac:dyDescent="0.3">
      <c r="A20554">
        <v>2019</v>
      </c>
      <c r="B20554">
        <v>3</v>
      </c>
      <c r="C20554" s="1">
        <v>43527</v>
      </c>
      <c r="D20554" t="s">
        <v>8</v>
      </c>
      <c r="E20554" t="s">
        <v>9</v>
      </c>
      <c r="F20554">
        <v>2.473846</v>
      </c>
      <c r="G20554">
        <v>2</v>
      </c>
      <c r="H20554" t="s">
        <v>10</v>
      </c>
      <c r="I20554" s="1">
        <v>60454</v>
      </c>
      <c r="J20554">
        <f t="shared" si="321"/>
        <v>0</v>
      </c>
      <c r="O20554" s="1"/>
    </row>
    <row r="20555" spans="1:15" x14ac:dyDescent="0.3">
      <c r="A20555">
        <v>2019</v>
      </c>
      <c r="B20555">
        <v>3</v>
      </c>
      <c r="C20555" s="1">
        <v>43527</v>
      </c>
      <c r="D20555" t="s">
        <v>11</v>
      </c>
      <c r="E20555" t="s">
        <v>9</v>
      </c>
      <c r="F20555">
        <v>3.5634229999999998</v>
      </c>
      <c r="G20555">
        <v>5</v>
      </c>
      <c r="H20555" t="s">
        <v>10</v>
      </c>
      <c r="I20555" s="1">
        <v>60455</v>
      </c>
      <c r="J20555">
        <f t="shared" si="321"/>
        <v>0</v>
      </c>
      <c r="O20555" s="1"/>
    </row>
    <row r="20556" spans="1:15" x14ac:dyDescent="0.3">
      <c r="A20556">
        <v>2019</v>
      </c>
      <c r="B20556">
        <v>3</v>
      </c>
      <c r="C20556" s="1">
        <v>43527</v>
      </c>
      <c r="D20556" t="s">
        <v>11</v>
      </c>
      <c r="E20556" t="s">
        <v>13</v>
      </c>
      <c r="F20556">
        <v>5.017849</v>
      </c>
      <c r="G20556">
        <v>2</v>
      </c>
      <c r="H20556" t="s">
        <v>10</v>
      </c>
      <c r="I20556" s="1">
        <v>60456</v>
      </c>
      <c r="J20556">
        <f t="shared" si="321"/>
        <v>0</v>
      </c>
      <c r="O20556" s="1"/>
    </row>
    <row r="20557" spans="1:15" x14ac:dyDescent="0.3">
      <c r="A20557">
        <v>2019</v>
      </c>
      <c r="B20557">
        <v>3</v>
      </c>
      <c r="C20557" s="1">
        <v>43528</v>
      </c>
      <c r="D20557" t="s">
        <v>11</v>
      </c>
      <c r="E20557" t="s">
        <v>9</v>
      </c>
      <c r="F20557">
        <v>327.13062000000002</v>
      </c>
      <c r="G20557">
        <v>85</v>
      </c>
      <c r="H20557" t="s">
        <v>10</v>
      </c>
      <c r="I20557" s="1">
        <v>60457</v>
      </c>
      <c r="J20557">
        <f t="shared" si="321"/>
        <v>0</v>
      </c>
      <c r="O20557" s="1"/>
    </row>
    <row r="20558" spans="1:15" x14ac:dyDescent="0.3">
      <c r="A20558">
        <v>2019</v>
      </c>
      <c r="B20558">
        <v>3</v>
      </c>
      <c r="C20558" s="1">
        <v>43528</v>
      </c>
      <c r="D20558" t="s">
        <v>11</v>
      </c>
      <c r="E20558" t="s">
        <v>12</v>
      </c>
      <c r="F20558">
        <v>2.172E-2</v>
      </c>
      <c r="G20558">
        <v>1</v>
      </c>
      <c r="H20558" t="s">
        <v>10</v>
      </c>
      <c r="I20558" s="1">
        <v>60458</v>
      </c>
      <c r="J20558">
        <f t="shared" si="321"/>
        <v>0</v>
      </c>
      <c r="O20558" s="1"/>
    </row>
    <row r="20559" spans="1:15" x14ac:dyDescent="0.3">
      <c r="A20559">
        <v>2019</v>
      </c>
      <c r="B20559">
        <v>3</v>
      </c>
      <c r="C20559" s="1">
        <v>43528</v>
      </c>
      <c r="D20559" t="s">
        <v>11</v>
      </c>
      <c r="E20559" t="s">
        <v>12</v>
      </c>
      <c r="F20559">
        <v>349.90143999999998</v>
      </c>
      <c r="G20559">
        <v>88</v>
      </c>
      <c r="H20559" t="s">
        <v>10</v>
      </c>
      <c r="I20559" s="1">
        <v>60459</v>
      </c>
      <c r="J20559">
        <f t="shared" si="321"/>
        <v>0</v>
      </c>
      <c r="O20559" s="1"/>
    </row>
    <row r="20560" spans="1:15" x14ac:dyDescent="0.3">
      <c r="A20560">
        <v>2019</v>
      </c>
      <c r="B20560">
        <v>3</v>
      </c>
      <c r="C20560" s="1">
        <v>43528</v>
      </c>
      <c r="D20560" t="s">
        <v>11</v>
      </c>
      <c r="E20560" t="s">
        <v>13</v>
      </c>
      <c r="F20560">
        <v>227.890276</v>
      </c>
      <c r="G20560">
        <v>43</v>
      </c>
      <c r="H20560" t="s">
        <v>10</v>
      </c>
      <c r="I20560" s="1">
        <v>60460</v>
      </c>
      <c r="J20560">
        <f t="shared" si="321"/>
        <v>0</v>
      </c>
      <c r="O20560" s="1"/>
    </row>
    <row r="20561" spans="1:15" x14ac:dyDescent="0.3">
      <c r="A20561">
        <v>2019</v>
      </c>
      <c r="B20561">
        <v>3</v>
      </c>
      <c r="C20561" s="1">
        <v>43528</v>
      </c>
      <c r="D20561" t="s">
        <v>8</v>
      </c>
      <c r="E20561" t="s">
        <v>13</v>
      </c>
      <c r="F20561">
        <v>13.23</v>
      </c>
      <c r="G20561">
        <v>5</v>
      </c>
      <c r="H20561" t="s">
        <v>10</v>
      </c>
      <c r="I20561" s="1">
        <v>60461</v>
      </c>
      <c r="J20561">
        <f t="shared" si="321"/>
        <v>0</v>
      </c>
      <c r="O20561" s="1"/>
    </row>
    <row r="20562" spans="1:15" x14ac:dyDescent="0.3">
      <c r="A20562">
        <v>2019</v>
      </c>
      <c r="B20562">
        <v>3</v>
      </c>
      <c r="C20562" s="1">
        <v>43528</v>
      </c>
      <c r="D20562" t="s">
        <v>8</v>
      </c>
      <c r="E20562" t="s">
        <v>9</v>
      </c>
      <c r="F20562">
        <v>117.477008</v>
      </c>
      <c r="G20562">
        <v>30</v>
      </c>
      <c r="H20562" t="s">
        <v>10</v>
      </c>
      <c r="I20562" s="1">
        <v>60462</v>
      </c>
      <c r="J20562">
        <f t="shared" si="321"/>
        <v>0</v>
      </c>
      <c r="O20562" s="1"/>
    </row>
    <row r="20563" spans="1:15" x14ac:dyDescent="0.3">
      <c r="A20563">
        <v>2019</v>
      </c>
      <c r="B20563">
        <v>3</v>
      </c>
      <c r="C20563" s="1">
        <v>43528</v>
      </c>
      <c r="D20563" t="s">
        <v>11</v>
      </c>
      <c r="E20563" t="s">
        <v>13</v>
      </c>
      <c r="F20563">
        <v>1.8402080000000001</v>
      </c>
      <c r="G20563">
        <v>3</v>
      </c>
      <c r="H20563" t="s">
        <v>10</v>
      </c>
      <c r="I20563" s="1">
        <v>60463</v>
      </c>
      <c r="J20563">
        <f t="shared" si="321"/>
        <v>0</v>
      </c>
      <c r="O20563" s="1"/>
    </row>
    <row r="20564" spans="1:15" x14ac:dyDescent="0.3">
      <c r="A20564">
        <v>2019</v>
      </c>
      <c r="B20564">
        <v>3</v>
      </c>
      <c r="C20564" s="1">
        <v>43529</v>
      </c>
      <c r="D20564" t="s">
        <v>11</v>
      </c>
      <c r="E20564" t="s">
        <v>13</v>
      </c>
      <c r="F20564">
        <v>236.93963500000001</v>
      </c>
      <c r="G20564">
        <v>47</v>
      </c>
      <c r="H20564" t="s">
        <v>10</v>
      </c>
      <c r="I20564" s="1">
        <v>60464</v>
      </c>
      <c r="J20564">
        <f t="shared" si="321"/>
        <v>0</v>
      </c>
      <c r="O20564" s="1"/>
    </row>
    <row r="20565" spans="1:15" x14ac:dyDescent="0.3">
      <c r="A20565">
        <v>2019</v>
      </c>
      <c r="B20565">
        <v>3</v>
      </c>
      <c r="C20565" s="1">
        <v>43529</v>
      </c>
      <c r="D20565" t="s">
        <v>11</v>
      </c>
      <c r="E20565" t="s">
        <v>12</v>
      </c>
      <c r="F20565">
        <v>329.47387600000002</v>
      </c>
      <c r="G20565">
        <v>83</v>
      </c>
      <c r="H20565" t="s">
        <v>10</v>
      </c>
      <c r="I20565" s="1">
        <v>60465</v>
      </c>
      <c r="J20565">
        <f t="shared" si="321"/>
        <v>0</v>
      </c>
      <c r="O20565" s="1"/>
    </row>
    <row r="20566" spans="1:15" x14ac:dyDescent="0.3">
      <c r="A20566">
        <v>2019</v>
      </c>
      <c r="B20566">
        <v>3</v>
      </c>
      <c r="C20566" s="1">
        <v>43529</v>
      </c>
      <c r="D20566" t="s">
        <v>11</v>
      </c>
      <c r="E20566" t="s">
        <v>12</v>
      </c>
      <c r="F20566">
        <v>1.31</v>
      </c>
      <c r="G20566">
        <v>1</v>
      </c>
      <c r="H20566" t="s">
        <v>10</v>
      </c>
      <c r="I20566" s="1">
        <v>60466</v>
      </c>
      <c r="J20566">
        <f t="shared" si="321"/>
        <v>0</v>
      </c>
      <c r="O20566" s="1"/>
    </row>
    <row r="20567" spans="1:15" x14ac:dyDescent="0.3">
      <c r="A20567">
        <v>2019</v>
      </c>
      <c r="B20567">
        <v>3</v>
      </c>
      <c r="C20567" s="1">
        <v>43529</v>
      </c>
      <c r="D20567" t="s">
        <v>8</v>
      </c>
      <c r="E20567" t="s">
        <v>13</v>
      </c>
      <c r="F20567">
        <v>17.5</v>
      </c>
      <c r="G20567">
        <v>4</v>
      </c>
      <c r="H20567" t="s">
        <v>10</v>
      </c>
      <c r="I20567" s="1">
        <v>60467</v>
      </c>
      <c r="J20567">
        <f t="shared" si="321"/>
        <v>0</v>
      </c>
      <c r="O20567" s="1"/>
    </row>
    <row r="20568" spans="1:15" x14ac:dyDescent="0.3">
      <c r="A20568">
        <v>2019</v>
      </c>
      <c r="B20568">
        <v>3</v>
      </c>
      <c r="C20568" s="1">
        <v>43529</v>
      </c>
      <c r="D20568" t="s">
        <v>11</v>
      </c>
      <c r="E20568" t="s">
        <v>13</v>
      </c>
      <c r="F20568">
        <v>1.468688</v>
      </c>
      <c r="G20568">
        <v>1</v>
      </c>
      <c r="H20568" t="s">
        <v>10</v>
      </c>
      <c r="I20568" s="1">
        <v>60468</v>
      </c>
      <c r="J20568">
        <f t="shared" si="321"/>
        <v>0</v>
      </c>
      <c r="O20568" s="1"/>
    </row>
    <row r="20569" spans="1:15" x14ac:dyDescent="0.3">
      <c r="A20569">
        <v>2019</v>
      </c>
      <c r="B20569">
        <v>3</v>
      </c>
      <c r="C20569" s="1">
        <v>43529</v>
      </c>
      <c r="D20569" t="s">
        <v>8</v>
      </c>
      <c r="E20569" t="s">
        <v>9</v>
      </c>
      <c r="F20569">
        <v>102.506162</v>
      </c>
      <c r="G20569">
        <v>31</v>
      </c>
      <c r="H20569" t="s">
        <v>10</v>
      </c>
      <c r="I20569" s="1">
        <v>60469</v>
      </c>
      <c r="J20569">
        <f t="shared" si="321"/>
        <v>0</v>
      </c>
      <c r="O20569" s="1"/>
    </row>
    <row r="20570" spans="1:15" x14ac:dyDescent="0.3">
      <c r="A20570">
        <v>2019</v>
      </c>
      <c r="B20570">
        <v>3</v>
      </c>
      <c r="C20570" s="1">
        <v>43529</v>
      </c>
      <c r="D20570" t="s">
        <v>11</v>
      </c>
      <c r="E20570" t="s">
        <v>9</v>
      </c>
      <c r="F20570">
        <v>329.85265199999998</v>
      </c>
      <c r="G20570">
        <v>78</v>
      </c>
      <c r="H20570" t="s">
        <v>10</v>
      </c>
      <c r="I20570" s="1">
        <v>60470</v>
      </c>
      <c r="J20570">
        <f t="shared" si="321"/>
        <v>0</v>
      </c>
      <c r="O20570" s="1"/>
    </row>
    <row r="20571" spans="1:15" x14ac:dyDescent="0.3">
      <c r="A20571">
        <v>2019</v>
      </c>
      <c r="B20571">
        <v>3</v>
      </c>
      <c r="C20571" s="1">
        <v>43530</v>
      </c>
      <c r="D20571" t="s">
        <v>8</v>
      </c>
      <c r="E20571" t="s">
        <v>9</v>
      </c>
      <c r="F20571">
        <v>92.981133</v>
      </c>
      <c r="G20571">
        <v>30</v>
      </c>
      <c r="H20571" t="s">
        <v>10</v>
      </c>
      <c r="I20571" s="1">
        <v>60471</v>
      </c>
      <c r="J20571">
        <f t="shared" si="321"/>
        <v>0</v>
      </c>
      <c r="O20571" s="1"/>
    </row>
    <row r="20572" spans="1:15" x14ac:dyDescent="0.3">
      <c r="A20572">
        <v>2019</v>
      </c>
      <c r="B20572">
        <v>3</v>
      </c>
      <c r="C20572" s="1">
        <v>43530</v>
      </c>
      <c r="D20572" t="s">
        <v>11</v>
      </c>
      <c r="E20572" t="s">
        <v>9</v>
      </c>
      <c r="F20572">
        <v>286.16876100000002</v>
      </c>
      <c r="G20572">
        <v>74</v>
      </c>
      <c r="H20572" t="s">
        <v>10</v>
      </c>
      <c r="I20572" s="1">
        <v>60472</v>
      </c>
      <c r="J20572">
        <f t="shared" si="321"/>
        <v>0</v>
      </c>
      <c r="O20572" s="1"/>
    </row>
    <row r="20573" spans="1:15" x14ac:dyDescent="0.3">
      <c r="A20573">
        <v>2019</v>
      </c>
      <c r="B20573">
        <v>3</v>
      </c>
      <c r="C20573" s="1">
        <v>43530</v>
      </c>
      <c r="D20573" t="s">
        <v>11</v>
      </c>
      <c r="E20573" t="s">
        <v>13</v>
      </c>
      <c r="F20573">
        <v>246.163804</v>
      </c>
      <c r="G20573">
        <v>47</v>
      </c>
      <c r="H20573" t="s">
        <v>10</v>
      </c>
      <c r="I20573" s="1">
        <v>60473</v>
      </c>
      <c r="J20573">
        <f t="shared" si="321"/>
        <v>0</v>
      </c>
      <c r="O20573" s="1"/>
    </row>
    <row r="20574" spans="1:15" x14ac:dyDescent="0.3">
      <c r="A20574">
        <v>2019</v>
      </c>
      <c r="B20574">
        <v>3</v>
      </c>
      <c r="C20574" s="1">
        <v>43530</v>
      </c>
      <c r="D20574" t="s">
        <v>11</v>
      </c>
      <c r="E20574" t="s">
        <v>12</v>
      </c>
      <c r="F20574">
        <v>306.66582599999998</v>
      </c>
      <c r="G20574">
        <v>84</v>
      </c>
      <c r="H20574" t="s">
        <v>10</v>
      </c>
      <c r="I20574" s="1">
        <v>60474</v>
      </c>
      <c r="J20574">
        <f t="shared" si="321"/>
        <v>0</v>
      </c>
      <c r="O20574" s="1"/>
    </row>
    <row r="20575" spans="1:15" x14ac:dyDescent="0.3">
      <c r="A20575">
        <v>2019</v>
      </c>
      <c r="B20575">
        <v>3</v>
      </c>
      <c r="C20575" s="1">
        <v>43530</v>
      </c>
      <c r="D20575" t="s">
        <v>11</v>
      </c>
      <c r="E20575" t="s">
        <v>12</v>
      </c>
      <c r="F20575">
        <v>0.55844700000000003</v>
      </c>
      <c r="G20575">
        <v>3</v>
      </c>
      <c r="H20575" t="s">
        <v>10</v>
      </c>
      <c r="I20575" s="1">
        <v>60475</v>
      </c>
      <c r="J20575">
        <f t="shared" si="321"/>
        <v>0</v>
      </c>
      <c r="O20575" s="1"/>
    </row>
    <row r="20576" spans="1:15" x14ac:dyDescent="0.3">
      <c r="A20576">
        <v>2019</v>
      </c>
      <c r="B20576">
        <v>3</v>
      </c>
      <c r="C20576" s="1">
        <v>43530</v>
      </c>
      <c r="D20576" t="s">
        <v>8</v>
      </c>
      <c r="E20576" t="s">
        <v>13</v>
      </c>
      <c r="F20576">
        <v>14.85</v>
      </c>
      <c r="G20576">
        <v>3</v>
      </c>
      <c r="H20576" t="s">
        <v>10</v>
      </c>
      <c r="I20576" s="1">
        <v>60476</v>
      </c>
      <c r="J20576">
        <f t="shared" si="321"/>
        <v>0</v>
      </c>
      <c r="O20576" s="1"/>
    </row>
    <row r="20577" spans="1:15" x14ac:dyDescent="0.3">
      <c r="A20577">
        <v>2019</v>
      </c>
      <c r="B20577">
        <v>3</v>
      </c>
      <c r="C20577" s="1">
        <v>43530</v>
      </c>
      <c r="D20577" t="s">
        <v>11</v>
      </c>
      <c r="E20577" t="s">
        <v>13</v>
      </c>
      <c r="F20577">
        <v>11.912569</v>
      </c>
      <c r="G20577">
        <v>6</v>
      </c>
      <c r="H20577" t="s">
        <v>10</v>
      </c>
      <c r="I20577" s="1">
        <v>60477</v>
      </c>
      <c r="J20577">
        <f t="shared" si="321"/>
        <v>0</v>
      </c>
      <c r="O20577" s="1"/>
    </row>
    <row r="20578" spans="1:15" x14ac:dyDescent="0.3">
      <c r="A20578">
        <v>2019</v>
      </c>
      <c r="B20578">
        <v>3</v>
      </c>
      <c r="C20578" s="1">
        <v>43531</v>
      </c>
      <c r="D20578" t="s">
        <v>11</v>
      </c>
      <c r="E20578" t="s">
        <v>13</v>
      </c>
      <c r="F20578">
        <v>4.6187339999999999</v>
      </c>
      <c r="G20578">
        <v>4</v>
      </c>
      <c r="H20578" t="s">
        <v>10</v>
      </c>
      <c r="I20578" s="1">
        <v>60478</v>
      </c>
      <c r="J20578">
        <f t="shared" si="321"/>
        <v>0</v>
      </c>
      <c r="O20578" s="1"/>
    </row>
    <row r="20579" spans="1:15" x14ac:dyDescent="0.3">
      <c r="A20579">
        <v>2019</v>
      </c>
      <c r="B20579">
        <v>3</v>
      </c>
      <c r="C20579" s="1">
        <v>43531</v>
      </c>
      <c r="D20579" t="s">
        <v>11</v>
      </c>
      <c r="E20579" t="s">
        <v>13</v>
      </c>
      <c r="F20579">
        <v>267.75418100000002</v>
      </c>
      <c r="G20579">
        <v>48</v>
      </c>
      <c r="H20579" t="s">
        <v>10</v>
      </c>
      <c r="I20579" s="1">
        <v>60479</v>
      </c>
      <c r="J20579">
        <f t="shared" si="321"/>
        <v>0</v>
      </c>
      <c r="O20579" s="1"/>
    </row>
    <row r="20580" spans="1:15" x14ac:dyDescent="0.3">
      <c r="A20580">
        <v>2019</v>
      </c>
      <c r="B20580">
        <v>3</v>
      </c>
      <c r="C20580" s="1">
        <v>43531</v>
      </c>
      <c r="D20580" t="s">
        <v>8</v>
      </c>
      <c r="E20580" t="s">
        <v>13</v>
      </c>
      <c r="F20580">
        <v>4.41</v>
      </c>
      <c r="G20580">
        <v>1</v>
      </c>
      <c r="H20580" t="s">
        <v>10</v>
      </c>
      <c r="I20580" s="1">
        <v>60480</v>
      </c>
      <c r="J20580">
        <f t="shared" si="321"/>
        <v>0</v>
      </c>
      <c r="O20580" s="1"/>
    </row>
    <row r="20581" spans="1:15" x14ac:dyDescent="0.3">
      <c r="A20581">
        <v>2019</v>
      </c>
      <c r="B20581">
        <v>3</v>
      </c>
      <c r="C20581" s="1">
        <v>43531</v>
      </c>
      <c r="D20581" t="s">
        <v>8</v>
      </c>
      <c r="E20581" t="s">
        <v>9</v>
      </c>
      <c r="F20581">
        <v>66.533275000000003</v>
      </c>
      <c r="G20581">
        <v>24</v>
      </c>
      <c r="H20581" t="s">
        <v>10</v>
      </c>
      <c r="I20581" s="1">
        <v>60481</v>
      </c>
      <c r="J20581">
        <f t="shared" si="321"/>
        <v>0</v>
      </c>
      <c r="O20581" s="1"/>
    </row>
    <row r="20582" spans="1:15" x14ac:dyDescent="0.3">
      <c r="A20582">
        <v>2019</v>
      </c>
      <c r="B20582">
        <v>3</v>
      </c>
      <c r="C20582" s="1">
        <v>43531</v>
      </c>
      <c r="D20582" t="s">
        <v>11</v>
      </c>
      <c r="E20582" t="s">
        <v>9</v>
      </c>
      <c r="F20582">
        <v>289.49675200000001</v>
      </c>
      <c r="G20582">
        <v>81</v>
      </c>
      <c r="H20582" t="s">
        <v>10</v>
      </c>
      <c r="I20582" s="1">
        <v>60482</v>
      </c>
      <c r="J20582">
        <f t="shared" si="321"/>
        <v>0</v>
      </c>
      <c r="O20582" s="1"/>
    </row>
    <row r="20583" spans="1:15" x14ac:dyDescent="0.3">
      <c r="A20583">
        <v>2019</v>
      </c>
      <c r="B20583">
        <v>3</v>
      </c>
      <c r="C20583" s="1">
        <v>43531</v>
      </c>
      <c r="D20583" t="s">
        <v>11</v>
      </c>
      <c r="E20583" t="s">
        <v>12</v>
      </c>
      <c r="F20583">
        <v>301.70846599999999</v>
      </c>
      <c r="G20583">
        <v>76</v>
      </c>
      <c r="H20583" t="s">
        <v>10</v>
      </c>
      <c r="I20583" s="1">
        <v>60483</v>
      </c>
      <c r="J20583">
        <f t="shared" si="321"/>
        <v>0</v>
      </c>
      <c r="O20583" s="1"/>
    </row>
    <row r="20584" spans="1:15" x14ac:dyDescent="0.3">
      <c r="A20584">
        <v>2019</v>
      </c>
      <c r="B20584">
        <v>3</v>
      </c>
      <c r="C20584" s="1">
        <v>43532</v>
      </c>
      <c r="D20584" t="s">
        <v>11</v>
      </c>
      <c r="E20584" t="s">
        <v>9</v>
      </c>
      <c r="F20584">
        <v>323.06179500000002</v>
      </c>
      <c r="G20584">
        <v>80</v>
      </c>
      <c r="H20584" t="s">
        <v>10</v>
      </c>
      <c r="I20584" s="1">
        <v>60484</v>
      </c>
      <c r="J20584">
        <f t="shared" si="321"/>
        <v>0</v>
      </c>
      <c r="O20584" s="1"/>
    </row>
    <row r="20585" spans="1:15" x14ac:dyDescent="0.3">
      <c r="A20585">
        <v>2019</v>
      </c>
      <c r="B20585">
        <v>3</v>
      </c>
      <c r="C20585" s="1">
        <v>43532</v>
      </c>
      <c r="D20585" t="s">
        <v>11</v>
      </c>
      <c r="E20585" t="s">
        <v>13</v>
      </c>
      <c r="F20585">
        <v>204.00065599999999</v>
      </c>
      <c r="G20585">
        <v>44</v>
      </c>
      <c r="H20585" t="s">
        <v>10</v>
      </c>
      <c r="I20585" s="1">
        <v>60485</v>
      </c>
      <c r="J20585">
        <f t="shared" si="321"/>
        <v>0</v>
      </c>
      <c r="O20585" s="1"/>
    </row>
    <row r="20586" spans="1:15" x14ac:dyDescent="0.3">
      <c r="A20586">
        <v>2019</v>
      </c>
      <c r="B20586">
        <v>3</v>
      </c>
      <c r="C20586" s="1">
        <v>43532</v>
      </c>
      <c r="D20586" t="s">
        <v>8</v>
      </c>
      <c r="E20586" t="s">
        <v>13</v>
      </c>
      <c r="F20586">
        <v>16.53</v>
      </c>
      <c r="G20586">
        <v>7</v>
      </c>
      <c r="H20586" t="s">
        <v>10</v>
      </c>
      <c r="I20586" s="1">
        <v>60486</v>
      </c>
      <c r="J20586">
        <f t="shared" si="321"/>
        <v>0</v>
      </c>
      <c r="O20586" s="1"/>
    </row>
    <row r="20587" spans="1:15" x14ac:dyDescent="0.3">
      <c r="A20587">
        <v>2019</v>
      </c>
      <c r="B20587">
        <v>3</v>
      </c>
      <c r="C20587" s="1">
        <v>43532</v>
      </c>
      <c r="D20587" t="s">
        <v>11</v>
      </c>
      <c r="E20587" t="s">
        <v>12</v>
      </c>
      <c r="F20587">
        <v>310.22716500000001</v>
      </c>
      <c r="G20587">
        <v>74</v>
      </c>
      <c r="H20587" t="s">
        <v>10</v>
      </c>
      <c r="I20587" s="1">
        <v>60487</v>
      </c>
      <c r="J20587">
        <f t="shared" si="321"/>
        <v>0</v>
      </c>
      <c r="O20587" s="1"/>
    </row>
    <row r="20588" spans="1:15" x14ac:dyDescent="0.3">
      <c r="A20588">
        <v>2019</v>
      </c>
      <c r="B20588">
        <v>3</v>
      </c>
      <c r="C20588" s="1">
        <v>43532</v>
      </c>
      <c r="D20588" t="s">
        <v>11</v>
      </c>
      <c r="E20588" t="s">
        <v>13</v>
      </c>
      <c r="F20588">
        <v>1.7355959999999999</v>
      </c>
      <c r="G20588">
        <v>2</v>
      </c>
      <c r="H20588" t="s">
        <v>10</v>
      </c>
      <c r="I20588" s="1">
        <v>60488</v>
      </c>
      <c r="J20588">
        <f t="shared" si="321"/>
        <v>0</v>
      </c>
      <c r="O20588" s="1"/>
    </row>
    <row r="20589" spans="1:15" x14ac:dyDescent="0.3">
      <c r="A20589">
        <v>2019</v>
      </c>
      <c r="B20589">
        <v>3</v>
      </c>
      <c r="C20589" s="1">
        <v>43532</v>
      </c>
      <c r="D20589" t="s">
        <v>8</v>
      </c>
      <c r="E20589" t="s">
        <v>9</v>
      </c>
      <c r="F20589">
        <v>56.912263000000003</v>
      </c>
      <c r="G20589">
        <v>16</v>
      </c>
      <c r="H20589" t="s">
        <v>10</v>
      </c>
      <c r="I20589" s="1">
        <v>60489</v>
      </c>
      <c r="J20589">
        <f t="shared" si="321"/>
        <v>0</v>
      </c>
      <c r="O20589" s="1"/>
    </row>
    <row r="20590" spans="1:15" x14ac:dyDescent="0.3">
      <c r="A20590">
        <v>2019</v>
      </c>
      <c r="B20590">
        <v>3</v>
      </c>
      <c r="C20590" s="1">
        <v>43533</v>
      </c>
      <c r="D20590" t="s">
        <v>11</v>
      </c>
      <c r="E20590" t="s">
        <v>13</v>
      </c>
      <c r="F20590">
        <v>0.63</v>
      </c>
      <c r="G20590">
        <v>1</v>
      </c>
      <c r="H20590" t="s">
        <v>10</v>
      </c>
      <c r="I20590" s="1">
        <v>60490</v>
      </c>
      <c r="J20590">
        <f t="shared" si="321"/>
        <v>0</v>
      </c>
      <c r="O20590" s="1"/>
    </row>
    <row r="20591" spans="1:15" x14ac:dyDescent="0.3">
      <c r="A20591">
        <v>2019</v>
      </c>
      <c r="B20591">
        <v>3</v>
      </c>
      <c r="C20591" s="1">
        <v>43533</v>
      </c>
      <c r="D20591" t="s">
        <v>11</v>
      </c>
      <c r="E20591" t="s">
        <v>9</v>
      </c>
      <c r="F20591">
        <v>6.4853050000000003</v>
      </c>
      <c r="G20591">
        <v>11</v>
      </c>
      <c r="H20591" t="s">
        <v>10</v>
      </c>
      <c r="I20591" s="1">
        <v>60491</v>
      </c>
      <c r="J20591">
        <f t="shared" si="321"/>
        <v>0</v>
      </c>
      <c r="O20591" s="1"/>
    </row>
    <row r="20592" spans="1:15" x14ac:dyDescent="0.3">
      <c r="A20592">
        <v>2019</v>
      </c>
      <c r="B20592">
        <v>3</v>
      </c>
      <c r="C20592" s="1">
        <v>43533</v>
      </c>
      <c r="D20592" t="s">
        <v>8</v>
      </c>
      <c r="E20592" t="s">
        <v>13</v>
      </c>
      <c r="F20592">
        <v>0.134992</v>
      </c>
      <c r="G20592">
        <v>1</v>
      </c>
      <c r="H20592" t="s">
        <v>10</v>
      </c>
      <c r="I20592" s="1">
        <v>60492</v>
      </c>
      <c r="J20592">
        <f t="shared" si="321"/>
        <v>0</v>
      </c>
      <c r="O20592" s="1"/>
    </row>
    <row r="20593" spans="1:15" x14ac:dyDescent="0.3">
      <c r="A20593">
        <v>2019</v>
      </c>
      <c r="B20593">
        <v>3</v>
      </c>
      <c r="C20593" s="1">
        <v>43533</v>
      </c>
      <c r="D20593" t="s">
        <v>11</v>
      </c>
      <c r="E20593" t="s">
        <v>12</v>
      </c>
      <c r="F20593">
        <v>5.0976869999999996</v>
      </c>
      <c r="G20593">
        <v>3</v>
      </c>
      <c r="H20593" t="s">
        <v>10</v>
      </c>
      <c r="I20593" s="1">
        <v>60493</v>
      </c>
      <c r="J20593">
        <f t="shared" si="321"/>
        <v>0</v>
      </c>
      <c r="O20593" s="1"/>
    </row>
    <row r="20594" spans="1:15" x14ac:dyDescent="0.3">
      <c r="A20594">
        <v>2019</v>
      </c>
      <c r="B20594">
        <v>3</v>
      </c>
      <c r="C20594" s="1">
        <v>43533</v>
      </c>
      <c r="D20594" t="s">
        <v>11</v>
      </c>
      <c r="E20594" t="s">
        <v>13</v>
      </c>
      <c r="F20594">
        <v>1.9755750000000001</v>
      </c>
      <c r="G20594">
        <v>1</v>
      </c>
      <c r="H20594" t="s">
        <v>10</v>
      </c>
      <c r="I20594" s="1">
        <v>60494</v>
      </c>
      <c r="J20594">
        <f t="shared" si="321"/>
        <v>0</v>
      </c>
      <c r="O20594" s="1"/>
    </row>
    <row r="20595" spans="1:15" x14ac:dyDescent="0.3">
      <c r="A20595">
        <v>2019</v>
      </c>
      <c r="B20595">
        <v>3</v>
      </c>
      <c r="C20595" s="1">
        <v>43533</v>
      </c>
      <c r="D20595" t="s">
        <v>8</v>
      </c>
      <c r="E20595" t="s">
        <v>9</v>
      </c>
      <c r="F20595">
        <v>3.2970549999999998</v>
      </c>
      <c r="G20595">
        <v>3</v>
      </c>
      <c r="H20595" t="s">
        <v>10</v>
      </c>
      <c r="I20595" s="1">
        <v>60495</v>
      </c>
      <c r="J20595">
        <f t="shared" si="321"/>
        <v>0</v>
      </c>
      <c r="O20595" s="1"/>
    </row>
    <row r="20596" spans="1:15" x14ac:dyDescent="0.3">
      <c r="A20596">
        <v>2019</v>
      </c>
      <c r="B20596">
        <v>3</v>
      </c>
      <c r="C20596" s="1">
        <v>43534</v>
      </c>
      <c r="D20596" t="s">
        <v>8</v>
      </c>
      <c r="E20596" t="s">
        <v>9</v>
      </c>
      <c r="F20596">
        <v>2.7032970000000001</v>
      </c>
      <c r="G20596">
        <v>2</v>
      </c>
      <c r="H20596" t="s">
        <v>10</v>
      </c>
      <c r="I20596" s="1">
        <v>60496</v>
      </c>
      <c r="J20596">
        <f t="shared" si="321"/>
        <v>0</v>
      </c>
      <c r="O20596" s="1"/>
    </row>
    <row r="20597" spans="1:15" x14ac:dyDescent="0.3">
      <c r="A20597">
        <v>2019</v>
      </c>
      <c r="B20597">
        <v>3</v>
      </c>
      <c r="C20597" s="1">
        <v>43534</v>
      </c>
      <c r="D20597" t="s">
        <v>11</v>
      </c>
      <c r="E20597" t="s">
        <v>12</v>
      </c>
      <c r="F20597">
        <v>4.418329</v>
      </c>
      <c r="G20597">
        <v>2</v>
      </c>
      <c r="H20597" t="s">
        <v>10</v>
      </c>
      <c r="I20597" s="1">
        <v>60497</v>
      </c>
      <c r="J20597">
        <f t="shared" si="321"/>
        <v>0</v>
      </c>
      <c r="O20597" s="1"/>
    </row>
    <row r="20598" spans="1:15" x14ac:dyDescent="0.3">
      <c r="A20598">
        <v>2019</v>
      </c>
      <c r="B20598">
        <v>3</v>
      </c>
      <c r="C20598" s="1">
        <v>43534</v>
      </c>
      <c r="D20598" t="s">
        <v>11</v>
      </c>
      <c r="E20598" t="s">
        <v>13</v>
      </c>
      <c r="F20598">
        <v>10.428953999999999</v>
      </c>
      <c r="G20598">
        <v>4</v>
      </c>
      <c r="H20598" t="s">
        <v>10</v>
      </c>
      <c r="I20598" s="1">
        <v>60498</v>
      </c>
      <c r="J20598">
        <f t="shared" si="321"/>
        <v>0</v>
      </c>
      <c r="O20598" s="1"/>
    </row>
    <row r="20599" spans="1:15" x14ac:dyDescent="0.3">
      <c r="A20599">
        <v>2019</v>
      </c>
      <c r="B20599">
        <v>3</v>
      </c>
      <c r="C20599" s="1">
        <v>43534</v>
      </c>
      <c r="D20599" t="s">
        <v>11</v>
      </c>
      <c r="E20599" t="s">
        <v>9</v>
      </c>
      <c r="F20599">
        <v>3.2132939999999999</v>
      </c>
      <c r="G20599">
        <v>3</v>
      </c>
      <c r="H20599" t="s">
        <v>10</v>
      </c>
      <c r="I20599" s="1">
        <v>60499</v>
      </c>
      <c r="J20599">
        <f t="shared" si="321"/>
        <v>0</v>
      </c>
      <c r="O20599" s="1"/>
    </row>
    <row r="20600" spans="1:15" x14ac:dyDescent="0.3">
      <c r="A20600">
        <v>2019</v>
      </c>
      <c r="B20600">
        <v>3</v>
      </c>
      <c r="C20600" s="1">
        <v>43535</v>
      </c>
      <c r="D20600" t="s">
        <v>8</v>
      </c>
      <c r="E20600" t="s">
        <v>9</v>
      </c>
      <c r="F20600">
        <v>95.918328000000002</v>
      </c>
      <c r="G20600">
        <v>26</v>
      </c>
      <c r="H20600" t="s">
        <v>10</v>
      </c>
      <c r="I20600" s="1">
        <v>60500</v>
      </c>
      <c r="J20600">
        <f t="shared" si="321"/>
        <v>0</v>
      </c>
      <c r="O20600" s="1"/>
    </row>
    <row r="20601" spans="1:15" x14ac:dyDescent="0.3">
      <c r="A20601">
        <v>2019</v>
      </c>
      <c r="B20601">
        <v>3</v>
      </c>
      <c r="C20601" s="1">
        <v>43535</v>
      </c>
      <c r="D20601" t="s">
        <v>11</v>
      </c>
      <c r="E20601" t="s">
        <v>12</v>
      </c>
      <c r="F20601">
        <v>1.9991999999999999E-2</v>
      </c>
      <c r="G20601">
        <v>1</v>
      </c>
      <c r="H20601" t="s">
        <v>10</v>
      </c>
      <c r="I20601" s="1">
        <v>60501</v>
      </c>
      <c r="J20601">
        <f t="shared" si="321"/>
        <v>0</v>
      </c>
      <c r="O20601" s="1"/>
    </row>
    <row r="20602" spans="1:15" x14ac:dyDescent="0.3">
      <c r="A20602">
        <v>2019</v>
      </c>
      <c r="B20602">
        <v>3</v>
      </c>
      <c r="C20602" s="1">
        <v>43535</v>
      </c>
      <c r="D20602" t="s">
        <v>11</v>
      </c>
      <c r="E20602" t="s">
        <v>9</v>
      </c>
      <c r="F20602">
        <v>322.54098800000003</v>
      </c>
      <c r="G20602">
        <v>85</v>
      </c>
      <c r="H20602" t="s">
        <v>10</v>
      </c>
      <c r="I20602" s="1">
        <v>60502</v>
      </c>
      <c r="J20602">
        <f t="shared" si="321"/>
        <v>0</v>
      </c>
      <c r="O20602" s="1"/>
    </row>
    <row r="20603" spans="1:15" x14ac:dyDescent="0.3">
      <c r="A20603">
        <v>2019</v>
      </c>
      <c r="B20603">
        <v>3</v>
      </c>
      <c r="C20603" s="1">
        <v>43535</v>
      </c>
      <c r="D20603" t="s">
        <v>8</v>
      </c>
      <c r="E20603" t="s">
        <v>13</v>
      </c>
      <c r="F20603">
        <v>29.64695</v>
      </c>
      <c r="G20603">
        <v>6</v>
      </c>
      <c r="H20603" t="s">
        <v>10</v>
      </c>
      <c r="I20603" s="1">
        <v>60503</v>
      </c>
      <c r="J20603">
        <f t="shared" si="321"/>
        <v>0</v>
      </c>
      <c r="O20603" s="1"/>
    </row>
    <row r="20604" spans="1:15" x14ac:dyDescent="0.3">
      <c r="A20604">
        <v>2019</v>
      </c>
      <c r="B20604">
        <v>3</v>
      </c>
      <c r="C20604" s="1">
        <v>43535</v>
      </c>
      <c r="D20604" t="s">
        <v>11</v>
      </c>
      <c r="E20604" t="s">
        <v>13</v>
      </c>
      <c r="F20604">
        <v>231.57964999999999</v>
      </c>
      <c r="G20604">
        <v>47</v>
      </c>
      <c r="H20604" t="s">
        <v>10</v>
      </c>
      <c r="I20604" s="1">
        <v>60504</v>
      </c>
      <c r="J20604">
        <f t="shared" si="321"/>
        <v>0</v>
      </c>
      <c r="O20604" s="1"/>
    </row>
    <row r="20605" spans="1:15" x14ac:dyDescent="0.3">
      <c r="A20605">
        <v>2019</v>
      </c>
      <c r="B20605">
        <v>3</v>
      </c>
      <c r="C20605" s="1">
        <v>43535</v>
      </c>
      <c r="D20605" t="s">
        <v>11</v>
      </c>
      <c r="E20605" t="s">
        <v>13</v>
      </c>
      <c r="F20605">
        <v>1.357221</v>
      </c>
      <c r="G20605">
        <v>3</v>
      </c>
      <c r="H20605" t="s">
        <v>10</v>
      </c>
      <c r="I20605" s="1">
        <v>60505</v>
      </c>
      <c r="J20605">
        <f t="shared" si="321"/>
        <v>0</v>
      </c>
      <c r="O20605" s="1"/>
    </row>
    <row r="20606" spans="1:15" x14ac:dyDescent="0.3">
      <c r="A20606">
        <v>2019</v>
      </c>
      <c r="B20606">
        <v>3</v>
      </c>
      <c r="C20606" s="1">
        <v>43535</v>
      </c>
      <c r="D20606" t="s">
        <v>11</v>
      </c>
      <c r="E20606" t="s">
        <v>12</v>
      </c>
      <c r="F20606">
        <v>370.36370499999998</v>
      </c>
      <c r="G20606">
        <v>90</v>
      </c>
      <c r="H20606" t="s">
        <v>10</v>
      </c>
      <c r="I20606" s="1">
        <v>60506</v>
      </c>
      <c r="J20606">
        <f t="shared" si="321"/>
        <v>0</v>
      </c>
      <c r="O20606" s="1"/>
    </row>
    <row r="20607" spans="1:15" x14ac:dyDescent="0.3">
      <c r="A20607">
        <v>2019</v>
      </c>
      <c r="B20607">
        <v>3</v>
      </c>
      <c r="C20607" s="1">
        <v>43536</v>
      </c>
      <c r="D20607" t="s">
        <v>11</v>
      </c>
      <c r="E20607" t="s">
        <v>13</v>
      </c>
      <c r="F20607">
        <v>232.49837099999999</v>
      </c>
      <c r="G20607">
        <v>47</v>
      </c>
      <c r="H20607" t="s">
        <v>10</v>
      </c>
      <c r="I20607" s="1">
        <v>60507</v>
      </c>
      <c r="J20607">
        <f t="shared" si="321"/>
        <v>0</v>
      </c>
      <c r="O20607" s="1"/>
    </row>
    <row r="20608" spans="1:15" x14ac:dyDescent="0.3">
      <c r="A20608">
        <v>2019</v>
      </c>
      <c r="B20608">
        <v>3</v>
      </c>
      <c r="C20608" s="1">
        <v>43536</v>
      </c>
      <c r="D20608" t="s">
        <v>11</v>
      </c>
      <c r="E20608" t="s">
        <v>13</v>
      </c>
      <c r="F20608">
        <v>3.1262720000000002</v>
      </c>
      <c r="G20608">
        <v>1</v>
      </c>
      <c r="H20608" t="s">
        <v>10</v>
      </c>
      <c r="I20608" s="1">
        <v>60508</v>
      </c>
      <c r="J20608">
        <f t="shared" si="321"/>
        <v>0</v>
      </c>
      <c r="O20608" s="1"/>
    </row>
    <row r="20609" spans="1:15" x14ac:dyDescent="0.3">
      <c r="A20609">
        <v>2019</v>
      </c>
      <c r="B20609">
        <v>3</v>
      </c>
      <c r="C20609" s="1">
        <v>43536</v>
      </c>
      <c r="D20609" t="s">
        <v>11</v>
      </c>
      <c r="E20609" t="s">
        <v>9</v>
      </c>
      <c r="F20609">
        <v>352.68909400000001</v>
      </c>
      <c r="G20609">
        <v>82</v>
      </c>
      <c r="H20609" t="s">
        <v>10</v>
      </c>
      <c r="I20609" s="1">
        <v>60509</v>
      </c>
      <c r="J20609">
        <f t="shared" si="321"/>
        <v>0</v>
      </c>
      <c r="O20609" s="1"/>
    </row>
    <row r="20610" spans="1:15" x14ac:dyDescent="0.3">
      <c r="A20610">
        <v>2019</v>
      </c>
      <c r="B20610">
        <v>3</v>
      </c>
      <c r="C20610" s="1">
        <v>43536</v>
      </c>
      <c r="D20610" t="s">
        <v>8</v>
      </c>
      <c r="E20610" t="s">
        <v>13</v>
      </c>
      <c r="F20610">
        <v>17.010000000000002</v>
      </c>
      <c r="G20610">
        <v>4</v>
      </c>
      <c r="H20610" t="s">
        <v>10</v>
      </c>
      <c r="I20610" s="1">
        <v>60510</v>
      </c>
      <c r="J20610">
        <f t="shared" si="321"/>
        <v>0</v>
      </c>
      <c r="O20610" s="1"/>
    </row>
    <row r="20611" spans="1:15" x14ac:dyDescent="0.3">
      <c r="A20611">
        <v>2019</v>
      </c>
      <c r="B20611">
        <v>3</v>
      </c>
      <c r="C20611" s="1">
        <v>43536</v>
      </c>
      <c r="D20611" t="s">
        <v>11</v>
      </c>
      <c r="E20611" t="s">
        <v>9</v>
      </c>
      <c r="F20611">
        <v>0.26413599999999998</v>
      </c>
      <c r="G20611">
        <v>1</v>
      </c>
      <c r="H20611" t="s">
        <v>10</v>
      </c>
      <c r="I20611" s="1">
        <v>60511</v>
      </c>
      <c r="J20611">
        <f t="shared" ref="J20611:J20674" si="322">COUNTIF(C:C,I20611)</f>
        <v>0</v>
      </c>
      <c r="O20611" s="1"/>
    </row>
    <row r="20612" spans="1:15" x14ac:dyDescent="0.3">
      <c r="A20612">
        <v>2019</v>
      </c>
      <c r="B20612">
        <v>3</v>
      </c>
      <c r="C20612" s="1">
        <v>43536</v>
      </c>
      <c r="D20612" t="s">
        <v>11</v>
      </c>
      <c r="E20612" t="s">
        <v>12</v>
      </c>
      <c r="F20612">
        <v>351.48769399999998</v>
      </c>
      <c r="G20612">
        <v>84</v>
      </c>
      <c r="H20612" t="s">
        <v>10</v>
      </c>
      <c r="I20612" s="1">
        <v>60512</v>
      </c>
      <c r="J20612">
        <f t="shared" si="322"/>
        <v>0</v>
      </c>
      <c r="O20612" s="1"/>
    </row>
    <row r="20613" spans="1:15" x14ac:dyDescent="0.3">
      <c r="A20613">
        <v>2019</v>
      </c>
      <c r="B20613">
        <v>3</v>
      </c>
      <c r="C20613" s="1">
        <v>43536</v>
      </c>
      <c r="D20613" t="s">
        <v>8</v>
      </c>
      <c r="E20613" t="s">
        <v>9</v>
      </c>
      <c r="F20613">
        <v>94.085130000000007</v>
      </c>
      <c r="G20613">
        <v>34</v>
      </c>
      <c r="H20613" t="s">
        <v>10</v>
      </c>
      <c r="I20613" s="1">
        <v>60513</v>
      </c>
      <c r="J20613">
        <f t="shared" si="322"/>
        <v>0</v>
      </c>
      <c r="O20613" s="1"/>
    </row>
    <row r="20614" spans="1:15" x14ac:dyDescent="0.3">
      <c r="A20614">
        <v>2019</v>
      </c>
      <c r="B20614">
        <v>3</v>
      </c>
      <c r="C20614" s="1">
        <v>43537</v>
      </c>
      <c r="D20614" t="s">
        <v>8</v>
      </c>
      <c r="E20614" t="s">
        <v>9</v>
      </c>
      <c r="F20614">
        <v>74.330717000000007</v>
      </c>
      <c r="G20614">
        <v>26</v>
      </c>
      <c r="H20614" t="s">
        <v>10</v>
      </c>
      <c r="I20614" s="1">
        <v>60514</v>
      </c>
      <c r="J20614">
        <f t="shared" si="322"/>
        <v>0</v>
      </c>
      <c r="O20614" s="1"/>
    </row>
    <row r="20615" spans="1:15" x14ac:dyDescent="0.3">
      <c r="A20615">
        <v>2019</v>
      </c>
      <c r="B20615">
        <v>3</v>
      </c>
      <c r="C20615" s="1">
        <v>43537</v>
      </c>
      <c r="D20615" t="s">
        <v>11</v>
      </c>
      <c r="E20615" t="s">
        <v>9</v>
      </c>
      <c r="F20615">
        <v>307.89491700000002</v>
      </c>
      <c r="G20615">
        <v>75</v>
      </c>
      <c r="H20615" t="s">
        <v>10</v>
      </c>
      <c r="I20615" s="1">
        <v>60515</v>
      </c>
      <c r="J20615">
        <f t="shared" si="322"/>
        <v>0</v>
      </c>
      <c r="O20615" s="1"/>
    </row>
    <row r="20616" spans="1:15" x14ac:dyDescent="0.3">
      <c r="A20616">
        <v>2019</v>
      </c>
      <c r="B20616">
        <v>3</v>
      </c>
      <c r="C20616" s="1">
        <v>43537</v>
      </c>
      <c r="D20616" t="s">
        <v>8</v>
      </c>
      <c r="E20616" t="s">
        <v>13</v>
      </c>
      <c r="F20616">
        <v>22.21</v>
      </c>
      <c r="G20616">
        <v>6</v>
      </c>
      <c r="H20616" t="s">
        <v>10</v>
      </c>
      <c r="I20616" s="1">
        <v>60516</v>
      </c>
      <c r="J20616">
        <f t="shared" si="322"/>
        <v>0</v>
      </c>
      <c r="O20616" s="1"/>
    </row>
    <row r="20617" spans="1:15" x14ac:dyDescent="0.3">
      <c r="A20617">
        <v>2019</v>
      </c>
      <c r="B20617">
        <v>3</v>
      </c>
      <c r="C20617" s="1">
        <v>43537</v>
      </c>
      <c r="D20617" t="s">
        <v>11</v>
      </c>
      <c r="E20617" t="s">
        <v>12</v>
      </c>
      <c r="F20617">
        <v>290.050521</v>
      </c>
      <c r="G20617">
        <v>71</v>
      </c>
      <c r="H20617" t="s">
        <v>10</v>
      </c>
      <c r="I20617" s="1">
        <v>60517</v>
      </c>
      <c r="J20617">
        <f t="shared" si="322"/>
        <v>0</v>
      </c>
      <c r="O20617" s="1"/>
    </row>
    <row r="20618" spans="1:15" x14ac:dyDescent="0.3">
      <c r="A20618">
        <v>2019</v>
      </c>
      <c r="B20618">
        <v>3</v>
      </c>
      <c r="C20618" s="1">
        <v>43537</v>
      </c>
      <c r="D20618" t="s">
        <v>11</v>
      </c>
      <c r="E20618" t="s">
        <v>13</v>
      </c>
      <c r="F20618">
        <v>7.7414569999999996</v>
      </c>
      <c r="G20618">
        <v>5</v>
      </c>
      <c r="H20618" t="s">
        <v>10</v>
      </c>
      <c r="I20618" s="1">
        <v>60518</v>
      </c>
      <c r="J20618">
        <f t="shared" si="322"/>
        <v>0</v>
      </c>
      <c r="O20618" s="1"/>
    </row>
    <row r="20619" spans="1:15" x14ac:dyDescent="0.3">
      <c r="A20619">
        <v>2019</v>
      </c>
      <c r="B20619">
        <v>3</v>
      </c>
      <c r="C20619" s="1">
        <v>43537</v>
      </c>
      <c r="D20619" t="s">
        <v>11</v>
      </c>
      <c r="E20619" t="s">
        <v>12</v>
      </c>
      <c r="F20619">
        <v>4.3818000000000003E-2</v>
      </c>
      <c r="G20619">
        <v>1</v>
      </c>
      <c r="H20619" t="s">
        <v>10</v>
      </c>
      <c r="I20619" s="1">
        <v>60519</v>
      </c>
      <c r="J20619">
        <f t="shared" si="322"/>
        <v>0</v>
      </c>
      <c r="O20619" s="1"/>
    </row>
    <row r="20620" spans="1:15" x14ac:dyDescent="0.3">
      <c r="A20620">
        <v>2019</v>
      </c>
      <c r="B20620">
        <v>3</v>
      </c>
      <c r="C20620" s="1">
        <v>43537</v>
      </c>
      <c r="D20620" t="s">
        <v>11</v>
      </c>
      <c r="E20620" t="s">
        <v>13</v>
      </c>
      <c r="F20620">
        <v>225.349423</v>
      </c>
      <c r="G20620">
        <v>42</v>
      </c>
      <c r="H20620" t="s">
        <v>10</v>
      </c>
      <c r="I20620" s="1">
        <v>60520</v>
      </c>
      <c r="J20620">
        <f t="shared" si="322"/>
        <v>0</v>
      </c>
      <c r="O20620" s="1"/>
    </row>
    <row r="20621" spans="1:15" x14ac:dyDescent="0.3">
      <c r="A20621">
        <v>2019</v>
      </c>
      <c r="B20621">
        <v>3</v>
      </c>
      <c r="C20621" s="1">
        <v>43538</v>
      </c>
      <c r="D20621" t="s">
        <v>11</v>
      </c>
      <c r="E20621" t="s">
        <v>12</v>
      </c>
      <c r="F20621">
        <v>320.75668899999999</v>
      </c>
      <c r="G20621">
        <v>80</v>
      </c>
      <c r="H20621" t="s">
        <v>10</v>
      </c>
      <c r="I20621" s="1">
        <v>60521</v>
      </c>
      <c r="J20621">
        <f t="shared" si="322"/>
        <v>0</v>
      </c>
      <c r="O20621" s="1"/>
    </row>
    <row r="20622" spans="1:15" x14ac:dyDescent="0.3">
      <c r="A20622">
        <v>2019</v>
      </c>
      <c r="B20622">
        <v>3</v>
      </c>
      <c r="C20622" s="1">
        <v>43538</v>
      </c>
      <c r="D20622" t="s">
        <v>11</v>
      </c>
      <c r="E20622" t="s">
        <v>13</v>
      </c>
      <c r="F20622">
        <v>262.490815</v>
      </c>
      <c r="G20622">
        <v>46</v>
      </c>
      <c r="H20622" t="s">
        <v>10</v>
      </c>
      <c r="I20622" s="1">
        <v>60522</v>
      </c>
      <c r="J20622">
        <f t="shared" si="322"/>
        <v>0</v>
      </c>
      <c r="O20622" s="1"/>
    </row>
    <row r="20623" spans="1:15" x14ac:dyDescent="0.3">
      <c r="A20623">
        <v>2019</v>
      </c>
      <c r="B20623">
        <v>3</v>
      </c>
      <c r="C20623" s="1">
        <v>43538</v>
      </c>
      <c r="D20623" t="s">
        <v>11</v>
      </c>
      <c r="E20623" t="s">
        <v>9</v>
      </c>
      <c r="F20623">
        <v>309.88151900000003</v>
      </c>
      <c r="G20623">
        <v>84</v>
      </c>
      <c r="H20623" t="s">
        <v>10</v>
      </c>
      <c r="I20623" s="1">
        <v>60523</v>
      </c>
      <c r="J20623">
        <f t="shared" si="322"/>
        <v>0</v>
      </c>
      <c r="O20623" s="1"/>
    </row>
    <row r="20624" spans="1:15" x14ac:dyDescent="0.3">
      <c r="A20624">
        <v>2019</v>
      </c>
      <c r="B20624">
        <v>3</v>
      </c>
      <c r="C20624" s="1">
        <v>43538</v>
      </c>
      <c r="D20624" t="s">
        <v>8</v>
      </c>
      <c r="E20624" t="s">
        <v>13</v>
      </c>
      <c r="F20624">
        <v>16.97</v>
      </c>
      <c r="G20624">
        <v>4</v>
      </c>
      <c r="H20624" t="s">
        <v>10</v>
      </c>
      <c r="I20624" s="1">
        <v>60524</v>
      </c>
      <c r="J20624">
        <f t="shared" si="322"/>
        <v>0</v>
      </c>
      <c r="O20624" s="1"/>
    </row>
    <row r="20625" spans="1:15" x14ac:dyDescent="0.3">
      <c r="A20625">
        <v>2019</v>
      </c>
      <c r="B20625">
        <v>3</v>
      </c>
      <c r="C20625" s="1">
        <v>43538</v>
      </c>
      <c r="D20625" t="s">
        <v>8</v>
      </c>
      <c r="E20625" t="s">
        <v>9</v>
      </c>
      <c r="F20625">
        <v>53.161614999999998</v>
      </c>
      <c r="G20625">
        <v>20</v>
      </c>
      <c r="H20625" t="s">
        <v>10</v>
      </c>
      <c r="I20625" s="1">
        <v>60525</v>
      </c>
      <c r="J20625">
        <f t="shared" si="322"/>
        <v>0</v>
      </c>
      <c r="O20625" s="1"/>
    </row>
    <row r="20626" spans="1:15" x14ac:dyDescent="0.3">
      <c r="A20626">
        <v>2019</v>
      </c>
      <c r="B20626">
        <v>3</v>
      </c>
      <c r="C20626" s="1">
        <v>43538</v>
      </c>
      <c r="D20626" t="s">
        <v>11</v>
      </c>
      <c r="E20626" t="s">
        <v>13</v>
      </c>
      <c r="F20626">
        <v>4.5938819999999998</v>
      </c>
      <c r="G20626">
        <v>4</v>
      </c>
      <c r="H20626" t="s">
        <v>10</v>
      </c>
      <c r="I20626" s="1">
        <v>60526</v>
      </c>
      <c r="J20626">
        <f t="shared" si="322"/>
        <v>0</v>
      </c>
      <c r="O20626" s="1"/>
    </row>
    <row r="20627" spans="1:15" x14ac:dyDescent="0.3">
      <c r="A20627">
        <v>2019</v>
      </c>
      <c r="B20627">
        <v>3</v>
      </c>
      <c r="C20627" s="1">
        <v>43539</v>
      </c>
      <c r="D20627" t="s">
        <v>11</v>
      </c>
      <c r="E20627" t="s">
        <v>13</v>
      </c>
      <c r="F20627">
        <v>2.5105</v>
      </c>
      <c r="G20627">
        <v>3</v>
      </c>
      <c r="H20627" t="s">
        <v>10</v>
      </c>
      <c r="I20627" s="1">
        <v>60527</v>
      </c>
      <c r="J20627">
        <f t="shared" si="322"/>
        <v>0</v>
      </c>
      <c r="O20627" s="1"/>
    </row>
    <row r="20628" spans="1:15" x14ac:dyDescent="0.3">
      <c r="A20628">
        <v>2019</v>
      </c>
      <c r="B20628">
        <v>3</v>
      </c>
      <c r="C20628" s="1">
        <v>43539</v>
      </c>
      <c r="D20628" t="s">
        <v>11</v>
      </c>
      <c r="E20628" t="s">
        <v>9</v>
      </c>
      <c r="F20628">
        <v>336.24275799999998</v>
      </c>
      <c r="G20628">
        <v>80</v>
      </c>
      <c r="H20628" t="s">
        <v>10</v>
      </c>
      <c r="I20628" s="1">
        <v>60528</v>
      </c>
      <c r="J20628">
        <f t="shared" si="322"/>
        <v>0</v>
      </c>
      <c r="O20628" s="1"/>
    </row>
    <row r="20629" spans="1:15" x14ac:dyDescent="0.3">
      <c r="A20629">
        <v>2019</v>
      </c>
      <c r="B20629">
        <v>3</v>
      </c>
      <c r="C20629" s="1">
        <v>43539</v>
      </c>
      <c r="D20629" t="s">
        <v>11</v>
      </c>
      <c r="E20629" t="s">
        <v>12</v>
      </c>
      <c r="F20629">
        <v>289.690539</v>
      </c>
      <c r="G20629">
        <v>72</v>
      </c>
      <c r="H20629" t="s">
        <v>10</v>
      </c>
      <c r="I20629" s="1">
        <v>60529</v>
      </c>
      <c r="J20629">
        <f t="shared" si="322"/>
        <v>0</v>
      </c>
      <c r="O20629" s="1"/>
    </row>
    <row r="20630" spans="1:15" x14ac:dyDescent="0.3">
      <c r="A20630">
        <v>2019</v>
      </c>
      <c r="B20630">
        <v>3</v>
      </c>
      <c r="C20630" s="1">
        <v>43539</v>
      </c>
      <c r="D20630" t="s">
        <v>11</v>
      </c>
      <c r="E20630" t="s">
        <v>13</v>
      </c>
      <c r="F20630">
        <v>231.31634</v>
      </c>
      <c r="G20630">
        <v>46</v>
      </c>
      <c r="H20630" t="s">
        <v>10</v>
      </c>
      <c r="I20630" s="1">
        <v>60530</v>
      </c>
      <c r="J20630">
        <f t="shared" si="322"/>
        <v>0</v>
      </c>
      <c r="O20630" s="1"/>
    </row>
    <row r="20631" spans="1:15" x14ac:dyDescent="0.3">
      <c r="A20631">
        <v>2019</v>
      </c>
      <c r="B20631">
        <v>3</v>
      </c>
      <c r="C20631" s="1">
        <v>43539</v>
      </c>
      <c r="D20631" t="s">
        <v>8</v>
      </c>
      <c r="E20631" t="s">
        <v>13</v>
      </c>
      <c r="F20631">
        <v>14.51</v>
      </c>
      <c r="G20631">
        <v>3</v>
      </c>
      <c r="H20631" t="s">
        <v>10</v>
      </c>
      <c r="I20631" s="1">
        <v>60531</v>
      </c>
      <c r="J20631">
        <f t="shared" si="322"/>
        <v>0</v>
      </c>
      <c r="O20631" s="1"/>
    </row>
    <row r="20632" spans="1:15" x14ac:dyDescent="0.3">
      <c r="A20632">
        <v>2019</v>
      </c>
      <c r="B20632">
        <v>3</v>
      </c>
      <c r="C20632" s="1">
        <v>43539</v>
      </c>
      <c r="D20632" t="s">
        <v>8</v>
      </c>
      <c r="E20632" t="s">
        <v>9</v>
      </c>
      <c r="F20632">
        <v>78.955552999999995</v>
      </c>
      <c r="G20632">
        <v>24</v>
      </c>
      <c r="H20632" t="s">
        <v>10</v>
      </c>
      <c r="I20632" s="1">
        <v>60532</v>
      </c>
      <c r="J20632">
        <f t="shared" si="322"/>
        <v>0</v>
      </c>
      <c r="O20632" s="1"/>
    </row>
    <row r="20633" spans="1:15" x14ac:dyDescent="0.3">
      <c r="A20633">
        <v>2019</v>
      </c>
      <c r="B20633">
        <v>3</v>
      </c>
      <c r="C20633" s="1">
        <v>43540</v>
      </c>
      <c r="D20633" t="s">
        <v>8</v>
      </c>
      <c r="E20633" t="s">
        <v>9</v>
      </c>
      <c r="F20633">
        <v>1.054684</v>
      </c>
      <c r="G20633">
        <v>2</v>
      </c>
      <c r="H20633" t="s">
        <v>10</v>
      </c>
      <c r="I20633" s="1">
        <v>60533</v>
      </c>
      <c r="J20633">
        <f t="shared" si="322"/>
        <v>0</v>
      </c>
      <c r="O20633" s="1"/>
    </row>
    <row r="20634" spans="1:15" x14ac:dyDescent="0.3">
      <c r="A20634">
        <v>2019</v>
      </c>
      <c r="B20634">
        <v>3</v>
      </c>
      <c r="C20634" s="1">
        <v>43540</v>
      </c>
      <c r="D20634" t="s">
        <v>11</v>
      </c>
      <c r="E20634" t="s">
        <v>12</v>
      </c>
      <c r="F20634">
        <v>6.2741009999999999</v>
      </c>
      <c r="G20634">
        <v>5</v>
      </c>
      <c r="H20634" t="s">
        <v>10</v>
      </c>
      <c r="I20634" s="1">
        <v>60534</v>
      </c>
      <c r="J20634">
        <f t="shared" si="322"/>
        <v>0</v>
      </c>
      <c r="O20634" s="1"/>
    </row>
    <row r="20635" spans="1:15" x14ac:dyDescent="0.3">
      <c r="A20635">
        <v>2019</v>
      </c>
      <c r="B20635">
        <v>3</v>
      </c>
      <c r="C20635" s="1">
        <v>43540</v>
      </c>
      <c r="D20635" t="s">
        <v>11</v>
      </c>
      <c r="E20635" t="s">
        <v>13</v>
      </c>
      <c r="F20635">
        <v>1.48</v>
      </c>
      <c r="G20635">
        <v>1</v>
      </c>
      <c r="H20635" t="s">
        <v>10</v>
      </c>
      <c r="I20635" s="1">
        <v>60535</v>
      </c>
      <c r="J20635">
        <f t="shared" si="322"/>
        <v>0</v>
      </c>
      <c r="O20635" s="1"/>
    </row>
    <row r="20636" spans="1:15" x14ac:dyDescent="0.3">
      <c r="A20636">
        <v>2019</v>
      </c>
      <c r="B20636">
        <v>3</v>
      </c>
      <c r="C20636" s="1">
        <v>43540</v>
      </c>
      <c r="D20636" t="s">
        <v>11</v>
      </c>
      <c r="E20636" t="s">
        <v>13</v>
      </c>
      <c r="F20636">
        <v>2.4515349999999998</v>
      </c>
      <c r="G20636">
        <v>2</v>
      </c>
      <c r="H20636" t="s">
        <v>10</v>
      </c>
      <c r="I20636" s="1">
        <v>60536</v>
      </c>
      <c r="J20636">
        <f t="shared" si="322"/>
        <v>0</v>
      </c>
      <c r="O20636" s="1"/>
    </row>
    <row r="20637" spans="1:15" x14ac:dyDescent="0.3">
      <c r="A20637">
        <v>2019</v>
      </c>
      <c r="B20637">
        <v>3</v>
      </c>
      <c r="C20637" s="1">
        <v>43540</v>
      </c>
      <c r="D20637" t="s">
        <v>11</v>
      </c>
      <c r="E20637" t="s">
        <v>9</v>
      </c>
      <c r="F20637">
        <v>15.705883999999999</v>
      </c>
      <c r="G20637">
        <v>10</v>
      </c>
      <c r="H20637" t="s">
        <v>10</v>
      </c>
      <c r="I20637" s="1">
        <v>60537</v>
      </c>
      <c r="J20637">
        <f t="shared" si="322"/>
        <v>0</v>
      </c>
      <c r="O20637" s="1"/>
    </row>
    <row r="20638" spans="1:15" x14ac:dyDescent="0.3">
      <c r="A20638">
        <v>2019</v>
      </c>
      <c r="B20638">
        <v>3</v>
      </c>
      <c r="C20638" s="1">
        <v>43541</v>
      </c>
      <c r="D20638" t="s">
        <v>11</v>
      </c>
      <c r="E20638" t="s">
        <v>12</v>
      </c>
      <c r="F20638">
        <v>4.5883289999999999</v>
      </c>
      <c r="G20638">
        <v>2</v>
      </c>
      <c r="H20638" t="s">
        <v>10</v>
      </c>
      <c r="I20638" s="1">
        <v>60538</v>
      </c>
      <c r="J20638">
        <f t="shared" si="322"/>
        <v>0</v>
      </c>
      <c r="O20638" s="1"/>
    </row>
    <row r="20639" spans="1:15" x14ac:dyDescent="0.3">
      <c r="A20639">
        <v>2019</v>
      </c>
      <c r="B20639">
        <v>3</v>
      </c>
      <c r="C20639" s="1">
        <v>43541</v>
      </c>
      <c r="D20639" t="s">
        <v>8</v>
      </c>
      <c r="E20639" t="s">
        <v>9</v>
      </c>
      <c r="F20639">
        <v>2.2174670000000001</v>
      </c>
      <c r="G20639">
        <v>1</v>
      </c>
      <c r="H20639" t="s">
        <v>10</v>
      </c>
      <c r="I20639" s="1">
        <v>60539</v>
      </c>
      <c r="J20639">
        <f t="shared" si="322"/>
        <v>0</v>
      </c>
      <c r="O20639" s="1"/>
    </row>
    <row r="20640" spans="1:15" x14ac:dyDescent="0.3">
      <c r="A20640">
        <v>2019</v>
      </c>
      <c r="B20640">
        <v>3</v>
      </c>
      <c r="C20640" s="1">
        <v>43541</v>
      </c>
      <c r="D20640" t="s">
        <v>11</v>
      </c>
      <c r="E20640" t="s">
        <v>13</v>
      </c>
      <c r="F20640">
        <v>7.9702859999999998</v>
      </c>
      <c r="G20640">
        <v>3</v>
      </c>
      <c r="H20640" t="s">
        <v>10</v>
      </c>
      <c r="I20640" s="1">
        <v>60540</v>
      </c>
      <c r="J20640">
        <f t="shared" si="322"/>
        <v>0</v>
      </c>
      <c r="O20640" s="1"/>
    </row>
    <row r="20641" spans="1:15" x14ac:dyDescent="0.3">
      <c r="A20641">
        <v>2019</v>
      </c>
      <c r="B20641">
        <v>3</v>
      </c>
      <c r="C20641" s="1">
        <v>43541</v>
      </c>
      <c r="D20641" t="s">
        <v>11</v>
      </c>
      <c r="E20641" t="s">
        <v>9</v>
      </c>
      <c r="F20641">
        <v>4.4803309999999996</v>
      </c>
      <c r="G20641">
        <v>6</v>
      </c>
      <c r="H20641" t="s">
        <v>10</v>
      </c>
      <c r="I20641" s="1">
        <v>60541</v>
      </c>
      <c r="J20641">
        <f t="shared" si="322"/>
        <v>0</v>
      </c>
      <c r="O20641" s="1"/>
    </row>
    <row r="20642" spans="1:15" x14ac:dyDescent="0.3">
      <c r="A20642">
        <v>2019</v>
      </c>
      <c r="B20642">
        <v>3</v>
      </c>
      <c r="C20642" s="1">
        <v>43542</v>
      </c>
      <c r="D20642" t="s">
        <v>11</v>
      </c>
      <c r="E20642" t="s">
        <v>9</v>
      </c>
      <c r="F20642">
        <v>359.957221</v>
      </c>
      <c r="G20642">
        <v>95</v>
      </c>
      <c r="H20642" t="s">
        <v>10</v>
      </c>
      <c r="I20642" s="1">
        <v>60542</v>
      </c>
      <c r="J20642">
        <f t="shared" si="322"/>
        <v>0</v>
      </c>
      <c r="O20642" s="1"/>
    </row>
    <row r="20643" spans="1:15" x14ac:dyDescent="0.3">
      <c r="A20643">
        <v>2019</v>
      </c>
      <c r="B20643">
        <v>3</v>
      </c>
      <c r="C20643" s="1">
        <v>43542</v>
      </c>
      <c r="D20643" t="s">
        <v>8</v>
      </c>
      <c r="E20643" t="s">
        <v>9</v>
      </c>
      <c r="F20643">
        <v>70.832044999999994</v>
      </c>
      <c r="G20643">
        <v>19</v>
      </c>
      <c r="H20643" t="s">
        <v>10</v>
      </c>
      <c r="I20643" s="1">
        <v>60543</v>
      </c>
      <c r="J20643">
        <f t="shared" si="322"/>
        <v>0</v>
      </c>
      <c r="O20643" s="1"/>
    </row>
    <row r="20644" spans="1:15" x14ac:dyDescent="0.3">
      <c r="A20644">
        <v>2019</v>
      </c>
      <c r="B20644">
        <v>3</v>
      </c>
      <c r="C20644" s="1">
        <v>43542</v>
      </c>
      <c r="D20644" t="s">
        <v>11</v>
      </c>
      <c r="E20644" t="s">
        <v>12</v>
      </c>
      <c r="F20644">
        <v>342.34661399999999</v>
      </c>
      <c r="G20644">
        <v>87</v>
      </c>
      <c r="H20644" t="s">
        <v>10</v>
      </c>
      <c r="I20644" s="1">
        <v>60544</v>
      </c>
      <c r="J20644">
        <f t="shared" si="322"/>
        <v>0</v>
      </c>
      <c r="O20644" s="1"/>
    </row>
    <row r="20645" spans="1:15" x14ac:dyDescent="0.3">
      <c r="A20645">
        <v>2019</v>
      </c>
      <c r="B20645">
        <v>3</v>
      </c>
      <c r="C20645" s="1">
        <v>43542</v>
      </c>
      <c r="D20645" t="s">
        <v>11</v>
      </c>
      <c r="E20645" t="s">
        <v>12</v>
      </c>
      <c r="F20645">
        <v>2.2242000000000001E-2</v>
      </c>
      <c r="G20645">
        <v>1</v>
      </c>
      <c r="H20645" t="s">
        <v>10</v>
      </c>
      <c r="I20645" s="1">
        <v>60545</v>
      </c>
      <c r="J20645">
        <f t="shared" si="322"/>
        <v>0</v>
      </c>
      <c r="O20645" s="1"/>
    </row>
    <row r="20646" spans="1:15" x14ac:dyDescent="0.3">
      <c r="A20646">
        <v>2019</v>
      </c>
      <c r="B20646">
        <v>3</v>
      </c>
      <c r="C20646" s="1">
        <v>43542</v>
      </c>
      <c r="D20646" t="s">
        <v>8</v>
      </c>
      <c r="E20646" t="s">
        <v>13</v>
      </c>
      <c r="F20646">
        <v>25.189053999999999</v>
      </c>
      <c r="G20646">
        <v>7</v>
      </c>
      <c r="H20646" t="s">
        <v>10</v>
      </c>
      <c r="I20646" s="1">
        <v>60546</v>
      </c>
      <c r="J20646">
        <f t="shared" si="322"/>
        <v>0</v>
      </c>
      <c r="O20646" s="1"/>
    </row>
    <row r="20647" spans="1:15" x14ac:dyDescent="0.3">
      <c r="A20647">
        <v>2019</v>
      </c>
      <c r="B20647">
        <v>3</v>
      </c>
      <c r="C20647" s="1">
        <v>43542</v>
      </c>
      <c r="D20647" t="s">
        <v>11</v>
      </c>
      <c r="E20647" t="s">
        <v>13</v>
      </c>
      <c r="F20647">
        <v>306.98704900000001</v>
      </c>
      <c r="G20647">
        <v>46</v>
      </c>
      <c r="H20647" t="s">
        <v>10</v>
      </c>
      <c r="I20647" s="1">
        <v>60547</v>
      </c>
      <c r="J20647">
        <f t="shared" si="322"/>
        <v>0</v>
      </c>
      <c r="O20647" s="1"/>
    </row>
    <row r="20648" spans="1:15" x14ac:dyDescent="0.3">
      <c r="A20648">
        <v>2019</v>
      </c>
      <c r="B20648">
        <v>3</v>
      </c>
      <c r="C20648" s="1">
        <v>43542</v>
      </c>
      <c r="D20648" t="s">
        <v>11</v>
      </c>
      <c r="E20648" t="s">
        <v>13</v>
      </c>
      <c r="F20648">
        <v>2.8774479999999998</v>
      </c>
      <c r="G20648">
        <v>4</v>
      </c>
      <c r="H20648" t="s">
        <v>10</v>
      </c>
      <c r="I20648" s="1">
        <v>60548</v>
      </c>
      <c r="J20648">
        <f t="shared" si="322"/>
        <v>0</v>
      </c>
      <c r="O20648" s="1"/>
    </row>
    <row r="20649" spans="1:15" x14ac:dyDescent="0.3">
      <c r="A20649">
        <v>2019</v>
      </c>
      <c r="B20649">
        <v>3</v>
      </c>
      <c r="C20649" s="1">
        <v>43543</v>
      </c>
      <c r="D20649" t="s">
        <v>11</v>
      </c>
      <c r="E20649" t="s">
        <v>9</v>
      </c>
      <c r="F20649">
        <v>307.43310300000002</v>
      </c>
      <c r="G20649">
        <v>72</v>
      </c>
      <c r="H20649" t="s">
        <v>10</v>
      </c>
      <c r="I20649" s="1">
        <v>60549</v>
      </c>
      <c r="J20649">
        <f t="shared" si="322"/>
        <v>0</v>
      </c>
      <c r="O20649" s="1"/>
    </row>
    <row r="20650" spans="1:15" x14ac:dyDescent="0.3">
      <c r="A20650">
        <v>2019</v>
      </c>
      <c r="B20650">
        <v>3</v>
      </c>
      <c r="C20650" s="1">
        <v>43543</v>
      </c>
      <c r="D20650" t="s">
        <v>8</v>
      </c>
      <c r="E20650" t="s">
        <v>9</v>
      </c>
      <c r="F20650">
        <v>108.553067</v>
      </c>
      <c r="G20650">
        <v>30</v>
      </c>
      <c r="H20650" t="s">
        <v>10</v>
      </c>
      <c r="I20650" s="1">
        <v>60550</v>
      </c>
      <c r="J20650">
        <f t="shared" si="322"/>
        <v>0</v>
      </c>
      <c r="O20650" s="1"/>
    </row>
    <row r="20651" spans="1:15" x14ac:dyDescent="0.3">
      <c r="A20651">
        <v>2019</v>
      </c>
      <c r="B20651">
        <v>3</v>
      </c>
      <c r="C20651" s="1">
        <v>43543</v>
      </c>
      <c r="D20651" t="s">
        <v>11</v>
      </c>
      <c r="E20651" t="s">
        <v>12</v>
      </c>
      <c r="F20651">
        <v>317.57798100000002</v>
      </c>
      <c r="G20651">
        <v>78</v>
      </c>
      <c r="H20651" t="s">
        <v>10</v>
      </c>
      <c r="I20651" s="1">
        <v>60551</v>
      </c>
      <c r="J20651">
        <f t="shared" si="322"/>
        <v>0</v>
      </c>
      <c r="O20651" s="1"/>
    </row>
    <row r="20652" spans="1:15" x14ac:dyDescent="0.3">
      <c r="A20652">
        <v>2019</v>
      </c>
      <c r="B20652">
        <v>3</v>
      </c>
      <c r="C20652" s="1">
        <v>43543</v>
      </c>
      <c r="D20652" t="s">
        <v>8</v>
      </c>
      <c r="E20652" t="s">
        <v>13</v>
      </c>
      <c r="F20652">
        <v>29.46</v>
      </c>
      <c r="G20652">
        <v>5</v>
      </c>
      <c r="H20652" t="s">
        <v>10</v>
      </c>
      <c r="I20652" s="1">
        <v>60552</v>
      </c>
      <c r="J20652">
        <f t="shared" si="322"/>
        <v>0</v>
      </c>
      <c r="O20652" s="1"/>
    </row>
    <row r="20653" spans="1:15" x14ac:dyDescent="0.3">
      <c r="A20653">
        <v>2019</v>
      </c>
      <c r="B20653">
        <v>3</v>
      </c>
      <c r="C20653" s="1">
        <v>43543</v>
      </c>
      <c r="D20653" t="s">
        <v>11</v>
      </c>
      <c r="E20653" t="s">
        <v>13</v>
      </c>
      <c r="F20653">
        <v>306.28801600000003</v>
      </c>
      <c r="G20653">
        <v>50</v>
      </c>
      <c r="H20653" t="s">
        <v>10</v>
      </c>
      <c r="I20653" s="1">
        <v>60553</v>
      </c>
      <c r="J20653">
        <f t="shared" si="322"/>
        <v>0</v>
      </c>
      <c r="O20653" s="1"/>
    </row>
    <row r="20654" spans="1:15" x14ac:dyDescent="0.3">
      <c r="A20654">
        <v>2019</v>
      </c>
      <c r="B20654">
        <v>3</v>
      </c>
      <c r="C20654" s="1">
        <v>43544</v>
      </c>
      <c r="D20654" t="s">
        <v>11</v>
      </c>
      <c r="E20654" t="s">
        <v>9</v>
      </c>
      <c r="F20654">
        <v>308.99673000000001</v>
      </c>
      <c r="G20654">
        <v>74</v>
      </c>
      <c r="H20654" t="s">
        <v>10</v>
      </c>
      <c r="I20654" s="1">
        <v>60554</v>
      </c>
      <c r="J20654">
        <f t="shared" si="322"/>
        <v>0</v>
      </c>
      <c r="O20654" s="1"/>
    </row>
    <row r="20655" spans="1:15" x14ac:dyDescent="0.3">
      <c r="A20655">
        <v>2019</v>
      </c>
      <c r="B20655">
        <v>3</v>
      </c>
      <c r="C20655" s="1">
        <v>43544</v>
      </c>
      <c r="D20655" t="s">
        <v>8</v>
      </c>
      <c r="E20655" t="s">
        <v>9</v>
      </c>
      <c r="F20655">
        <v>91.637029999999996</v>
      </c>
      <c r="G20655">
        <v>32</v>
      </c>
      <c r="H20655" t="s">
        <v>10</v>
      </c>
      <c r="I20655" s="1">
        <v>60555</v>
      </c>
      <c r="J20655">
        <f t="shared" si="322"/>
        <v>0</v>
      </c>
      <c r="O20655" s="1"/>
    </row>
    <row r="20656" spans="1:15" x14ac:dyDescent="0.3">
      <c r="A20656">
        <v>2019</v>
      </c>
      <c r="B20656">
        <v>3</v>
      </c>
      <c r="C20656" s="1">
        <v>43544</v>
      </c>
      <c r="D20656" t="s">
        <v>11</v>
      </c>
      <c r="E20656" t="s">
        <v>12</v>
      </c>
      <c r="F20656">
        <v>4.5075999999999998E-2</v>
      </c>
      <c r="G20656">
        <v>1</v>
      </c>
      <c r="H20656" t="s">
        <v>10</v>
      </c>
      <c r="I20656" s="1">
        <v>60556</v>
      </c>
      <c r="J20656">
        <f t="shared" si="322"/>
        <v>0</v>
      </c>
      <c r="O20656" s="1"/>
    </row>
    <row r="20657" spans="1:15" x14ac:dyDescent="0.3">
      <c r="A20657">
        <v>2019</v>
      </c>
      <c r="B20657">
        <v>3</v>
      </c>
      <c r="C20657" s="1">
        <v>43544</v>
      </c>
      <c r="D20657" t="s">
        <v>11</v>
      </c>
      <c r="E20657" t="s">
        <v>13</v>
      </c>
      <c r="F20657">
        <v>256.96349900000001</v>
      </c>
      <c r="G20657">
        <v>46</v>
      </c>
      <c r="H20657" t="s">
        <v>10</v>
      </c>
      <c r="I20657" s="1">
        <v>60557</v>
      </c>
      <c r="J20657">
        <f t="shared" si="322"/>
        <v>0</v>
      </c>
      <c r="O20657" s="1"/>
    </row>
    <row r="20658" spans="1:15" x14ac:dyDescent="0.3">
      <c r="A20658">
        <v>2019</v>
      </c>
      <c r="B20658">
        <v>3</v>
      </c>
      <c r="C20658" s="1">
        <v>43544</v>
      </c>
      <c r="D20658" t="s">
        <v>8</v>
      </c>
      <c r="E20658" t="s">
        <v>13</v>
      </c>
      <c r="F20658">
        <v>87.96</v>
      </c>
      <c r="G20658">
        <v>13</v>
      </c>
      <c r="H20658" t="s">
        <v>10</v>
      </c>
      <c r="I20658" s="1">
        <v>60558</v>
      </c>
      <c r="J20658">
        <f t="shared" si="322"/>
        <v>0</v>
      </c>
      <c r="O20658" s="1"/>
    </row>
    <row r="20659" spans="1:15" x14ac:dyDescent="0.3">
      <c r="A20659">
        <v>2019</v>
      </c>
      <c r="B20659">
        <v>3</v>
      </c>
      <c r="C20659" s="1">
        <v>43544</v>
      </c>
      <c r="D20659" t="s">
        <v>11</v>
      </c>
      <c r="E20659" t="s">
        <v>13</v>
      </c>
      <c r="F20659">
        <v>7.883559</v>
      </c>
      <c r="G20659">
        <v>5</v>
      </c>
      <c r="H20659" t="s">
        <v>10</v>
      </c>
      <c r="I20659" s="1">
        <v>60559</v>
      </c>
      <c r="J20659">
        <f t="shared" si="322"/>
        <v>0</v>
      </c>
      <c r="O20659" s="1"/>
    </row>
    <row r="20660" spans="1:15" x14ac:dyDescent="0.3">
      <c r="A20660">
        <v>2019</v>
      </c>
      <c r="B20660">
        <v>3</v>
      </c>
      <c r="C20660" s="1">
        <v>43544</v>
      </c>
      <c r="D20660" t="s">
        <v>11</v>
      </c>
      <c r="E20660" t="s">
        <v>12</v>
      </c>
      <c r="F20660">
        <v>283.82909899999999</v>
      </c>
      <c r="G20660">
        <v>78</v>
      </c>
      <c r="H20660" t="s">
        <v>10</v>
      </c>
      <c r="I20660" s="1">
        <v>60560</v>
      </c>
      <c r="J20660">
        <f t="shared" si="322"/>
        <v>0</v>
      </c>
      <c r="O20660" s="1"/>
    </row>
    <row r="20661" spans="1:15" x14ac:dyDescent="0.3">
      <c r="A20661">
        <v>2019</v>
      </c>
      <c r="B20661">
        <v>3</v>
      </c>
      <c r="C20661" s="1">
        <v>43545</v>
      </c>
      <c r="D20661" t="s">
        <v>11</v>
      </c>
      <c r="E20661" t="s">
        <v>12</v>
      </c>
      <c r="F20661">
        <v>303.01624600000002</v>
      </c>
      <c r="G20661">
        <v>81</v>
      </c>
      <c r="H20661" t="s">
        <v>10</v>
      </c>
      <c r="I20661" s="1">
        <v>60561</v>
      </c>
      <c r="J20661">
        <f t="shared" si="322"/>
        <v>0</v>
      </c>
      <c r="O20661" s="1"/>
    </row>
    <row r="20662" spans="1:15" x14ac:dyDescent="0.3">
      <c r="A20662">
        <v>2019</v>
      </c>
      <c r="B20662">
        <v>3</v>
      </c>
      <c r="C20662" s="1">
        <v>43545</v>
      </c>
      <c r="D20662" t="s">
        <v>11</v>
      </c>
      <c r="E20662" t="s">
        <v>13</v>
      </c>
      <c r="F20662">
        <v>280.61515800000001</v>
      </c>
      <c r="G20662">
        <v>52</v>
      </c>
      <c r="H20662" t="s">
        <v>10</v>
      </c>
      <c r="I20662" s="1">
        <v>60562</v>
      </c>
      <c r="J20662">
        <f t="shared" si="322"/>
        <v>0</v>
      </c>
      <c r="O20662" s="1"/>
    </row>
    <row r="20663" spans="1:15" x14ac:dyDescent="0.3">
      <c r="A20663">
        <v>2019</v>
      </c>
      <c r="B20663">
        <v>3</v>
      </c>
      <c r="C20663" s="1">
        <v>43545</v>
      </c>
      <c r="D20663" t="s">
        <v>8</v>
      </c>
      <c r="E20663" t="s">
        <v>9</v>
      </c>
      <c r="F20663">
        <v>75.207655000000003</v>
      </c>
      <c r="G20663">
        <v>29</v>
      </c>
      <c r="H20663" t="s">
        <v>10</v>
      </c>
      <c r="I20663" s="1">
        <v>60563</v>
      </c>
      <c r="J20663">
        <f t="shared" si="322"/>
        <v>0</v>
      </c>
      <c r="O20663" s="1"/>
    </row>
    <row r="20664" spans="1:15" x14ac:dyDescent="0.3">
      <c r="A20664">
        <v>2019</v>
      </c>
      <c r="B20664">
        <v>3</v>
      </c>
      <c r="C20664" s="1">
        <v>43545</v>
      </c>
      <c r="D20664" t="s">
        <v>8</v>
      </c>
      <c r="E20664" t="s">
        <v>13</v>
      </c>
      <c r="F20664">
        <v>86.16</v>
      </c>
      <c r="G20664">
        <v>13</v>
      </c>
      <c r="H20664" t="s">
        <v>10</v>
      </c>
      <c r="I20664" s="1">
        <v>60564</v>
      </c>
      <c r="J20664">
        <f t="shared" si="322"/>
        <v>0</v>
      </c>
      <c r="O20664" s="1"/>
    </row>
    <row r="20665" spans="1:15" x14ac:dyDescent="0.3">
      <c r="A20665">
        <v>2019</v>
      </c>
      <c r="B20665">
        <v>3</v>
      </c>
      <c r="C20665" s="1">
        <v>43545</v>
      </c>
      <c r="D20665" t="s">
        <v>11</v>
      </c>
      <c r="E20665" t="s">
        <v>13</v>
      </c>
      <c r="F20665">
        <v>4.4293649999999998</v>
      </c>
      <c r="G20665">
        <v>3</v>
      </c>
      <c r="H20665" t="s">
        <v>10</v>
      </c>
      <c r="I20665" s="1">
        <v>60565</v>
      </c>
      <c r="J20665">
        <f t="shared" si="322"/>
        <v>0</v>
      </c>
      <c r="O20665" s="1"/>
    </row>
    <row r="20666" spans="1:15" x14ac:dyDescent="0.3">
      <c r="A20666">
        <v>2019</v>
      </c>
      <c r="B20666">
        <v>3</v>
      </c>
      <c r="C20666" s="1">
        <v>43545</v>
      </c>
      <c r="D20666" t="s">
        <v>11</v>
      </c>
      <c r="E20666" t="s">
        <v>9</v>
      </c>
      <c r="F20666">
        <v>284.87081999999998</v>
      </c>
      <c r="G20666">
        <v>75</v>
      </c>
      <c r="H20666" t="s">
        <v>10</v>
      </c>
      <c r="I20666" s="1">
        <v>60566</v>
      </c>
      <c r="J20666">
        <f t="shared" si="322"/>
        <v>0</v>
      </c>
      <c r="O20666" s="1"/>
    </row>
    <row r="20667" spans="1:15" x14ac:dyDescent="0.3">
      <c r="A20667">
        <v>2019</v>
      </c>
      <c r="B20667">
        <v>3</v>
      </c>
      <c r="C20667" s="1">
        <v>43546</v>
      </c>
      <c r="D20667" t="s">
        <v>8</v>
      </c>
      <c r="E20667" t="s">
        <v>9</v>
      </c>
      <c r="F20667">
        <v>85.506921000000006</v>
      </c>
      <c r="G20667">
        <v>25</v>
      </c>
      <c r="H20667" t="s">
        <v>10</v>
      </c>
      <c r="I20667" s="1">
        <v>60567</v>
      </c>
      <c r="J20667">
        <f t="shared" si="322"/>
        <v>0</v>
      </c>
      <c r="O20667" s="1"/>
    </row>
    <row r="20668" spans="1:15" x14ac:dyDescent="0.3">
      <c r="A20668">
        <v>2019</v>
      </c>
      <c r="B20668">
        <v>3</v>
      </c>
      <c r="C20668" s="1">
        <v>43546</v>
      </c>
      <c r="D20668" t="s">
        <v>11</v>
      </c>
      <c r="E20668" t="s">
        <v>12</v>
      </c>
      <c r="F20668">
        <v>285.77033599999999</v>
      </c>
      <c r="G20668">
        <v>73</v>
      </c>
      <c r="H20668" t="s">
        <v>10</v>
      </c>
      <c r="I20668" s="1">
        <v>60568</v>
      </c>
      <c r="J20668">
        <f t="shared" si="322"/>
        <v>0</v>
      </c>
      <c r="O20668" s="1"/>
    </row>
    <row r="20669" spans="1:15" x14ac:dyDescent="0.3">
      <c r="A20669">
        <v>2019</v>
      </c>
      <c r="B20669">
        <v>3</v>
      </c>
      <c r="C20669" s="1">
        <v>43546</v>
      </c>
      <c r="D20669" t="s">
        <v>11</v>
      </c>
      <c r="E20669" t="s">
        <v>13</v>
      </c>
      <c r="F20669">
        <v>263.92779100000001</v>
      </c>
      <c r="G20669">
        <v>46</v>
      </c>
      <c r="H20669" t="s">
        <v>10</v>
      </c>
      <c r="I20669" s="1">
        <v>60569</v>
      </c>
      <c r="J20669">
        <f t="shared" si="322"/>
        <v>0</v>
      </c>
      <c r="O20669" s="1"/>
    </row>
    <row r="20670" spans="1:15" x14ac:dyDescent="0.3">
      <c r="A20670">
        <v>2019</v>
      </c>
      <c r="B20670">
        <v>3</v>
      </c>
      <c r="C20670" s="1">
        <v>43546</v>
      </c>
      <c r="D20670" t="s">
        <v>8</v>
      </c>
      <c r="E20670" t="s">
        <v>13</v>
      </c>
      <c r="F20670">
        <v>49.53</v>
      </c>
      <c r="G20670">
        <v>9</v>
      </c>
      <c r="H20670" t="s">
        <v>10</v>
      </c>
      <c r="I20670" s="1">
        <v>60570</v>
      </c>
      <c r="J20670">
        <f t="shared" si="322"/>
        <v>0</v>
      </c>
      <c r="O20670" s="1"/>
    </row>
    <row r="20671" spans="1:15" x14ac:dyDescent="0.3">
      <c r="A20671">
        <v>2019</v>
      </c>
      <c r="B20671">
        <v>3</v>
      </c>
      <c r="C20671" s="1">
        <v>43546</v>
      </c>
      <c r="D20671" t="s">
        <v>11</v>
      </c>
      <c r="E20671" t="s">
        <v>13</v>
      </c>
      <c r="F20671">
        <v>2.310467</v>
      </c>
      <c r="G20671">
        <v>3</v>
      </c>
      <c r="H20671" t="s">
        <v>10</v>
      </c>
      <c r="I20671" s="1">
        <v>60571</v>
      </c>
      <c r="J20671">
        <f t="shared" si="322"/>
        <v>0</v>
      </c>
      <c r="O20671" s="1"/>
    </row>
    <row r="20672" spans="1:15" x14ac:dyDescent="0.3">
      <c r="A20672">
        <v>2019</v>
      </c>
      <c r="B20672">
        <v>3</v>
      </c>
      <c r="C20672" s="1">
        <v>43546</v>
      </c>
      <c r="D20672" t="s">
        <v>11</v>
      </c>
      <c r="E20672" t="s">
        <v>9</v>
      </c>
      <c r="F20672">
        <v>334.56383799999998</v>
      </c>
      <c r="G20672">
        <v>76</v>
      </c>
      <c r="H20672" t="s">
        <v>10</v>
      </c>
      <c r="I20672" s="1">
        <v>60572</v>
      </c>
      <c r="J20672">
        <f t="shared" si="322"/>
        <v>0</v>
      </c>
      <c r="O20672" s="1"/>
    </row>
    <row r="20673" spans="1:15" x14ac:dyDescent="0.3">
      <c r="A20673">
        <v>2019</v>
      </c>
      <c r="B20673">
        <v>3</v>
      </c>
      <c r="C20673" s="1">
        <v>43547</v>
      </c>
      <c r="D20673" t="s">
        <v>11</v>
      </c>
      <c r="E20673" t="s">
        <v>13</v>
      </c>
      <c r="F20673">
        <v>6.3965779999999999</v>
      </c>
      <c r="G20673">
        <v>3</v>
      </c>
      <c r="H20673" t="s">
        <v>10</v>
      </c>
      <c r="I20673" s="1">
        <v>60573</v>
      </c>
      <c r="J20673">
        <f t="shared" si="322"/>
        <v>0</v>
      </c>
      <c r="O20673" s="1"/>
    </row>
    <row r="20674" spans="1:15" x14ac:dyDescent="0.3">
      <c r="A20674">
        <v>2019</v>
      </c>
      <c r="B20674">
        <v>3</v>
      </c>
      <c r="C20674" s="1">
        <v>43547</v>
      </c>
      <c r="D20674" t="s">
        <v>11</v>
      </c>
      <c r="E20674" t="s">
        <v>9</v>
      </c>
      <c r="F20674">
        <v>5.8320220000000003</v>
      </c>
      <c r="G20674">
        <v>10</v>
      </c>
      <c r="H20674" t="s">
        <v>10</v>
      </c>
      <c r="I20674" s="1">
        <v>60574</v>
      </c>
      <c r="J20674">
        <f t="shared" si="322"/>
        <v>0</v>
      </c>
      <c r="O20674" s="1"/>
    </row>
    <row r="20675" spans="1:15" x14ac:dyDescent="0.3">
      <c r="A20675">
        <v>2019</v>
      </c>
      <c r="B20675">
        <v>3</v>
      </c>
      <c r="C20675" s="1">
        <v>43547</v>
      </c>
      <c r="D20675" t="s">
        <v>11</v>
      </c>
      <c r="E20675" t="s">
        <v>12</v>
      </c>
      <c r="F20675">
        <v>5.8702680000000003</v>
      </c>
      <c r="G20675">
        <v>4</v>
      </c>
      <c r="H20675" t="s">
        <v>10</v>
      </c>
      <c r="I20675" s="1">
        <v>60575</v>
      </c>
      <c r="J20675">
        <f t="shared" ref="J20675:J20738" si="323">COUNTIF(C:C,I20675)</f>
        <v>0</v>
      </c>
      <c r="O20675" s="1"/>
    </row>
    <row r="20676" spans="1:15" x14ac:dyDescent="0.3">
      <c r="A20676">
        <v>2019</v>
      </c>
      <c r="B20676">
        <v>3</v>
      </c>
      <c r="C20676" s="1">
        <v>43547</v>
      </c>
      <c r="D20676" t="s">
        <v>8</v>
      </c>
      <c r="E20676" t="s">
        <v>9</v>
      </c>
      <c r="F20676">
        <v>1.6524449999999999</v>
      </c>
      <c r="G20676">
        <v>2</v>
      </c>
      <c r="H20676" t="s">
        <v>10</v>
      </c>
      <c r="I20676" s="1">
        <v>60576</v>
      </c>
      <c r="J20676">
        <f t="shared" si="323"/>
        <v>0</v>
      </c>
      <c r="O20676" s="1"/>
    </row>
    <row r="20677" spans="1:15" x14ac:dyDescent="0.3">
      <c r="A20677">
        <v>2019</v>
      </c>
      <c r="B20677">
        <v>3</v>
      </c>
      <c r="C20677" s="1">
        <v>43547</v>
      </c>
      <c r="D20677" t="s">
        <v>11</v>
      </c>
      <c r="E20677" t="s">
        <v>13</v>
      </c>
      <c r="F20677">
        <v>2.57</v>
      </c>
      <c r="G20677">
        <v>4</v>
      </c>
      <c r="H20677" t="s">
        <v>10</v>
      </c>
      <c r="I20677" s="1">
        <v>60577</v>
      </c>
      <c r="J20677">
        <f t="shared" si="323"/>
        <v>0</v>
      </c>
      <c r="O20677" s="1"/>
    </row>
    <row r="20678" spans="1:15" x14ac:dyDescent="0.3">
      <c r="A20678">
        <v>2019</v>
      </c>
      <c r="B20678">
        <v>3</v>
      </c>
      <c r="C20678" s="1">
        <v>43548</v>
      </c>
      <c r="D20678" t="s">
        <v>11</v>
      </c>
      <c r="E20678" t="s">
        <v>13</v>
      </c>
      <c r="F20678">
        <v>3.8778540000000001</v>
      </c>
      <c r="G20678">
        <v>2</v>
      </c>
      <c r="H20678" t="s">
        <v>10</v>
      </c>
      <c r="I20678" s="1">
        <v>60578</v>
      </c>
      <c r="J20678">
        <f t="shared" si="323"/>
        <v>0</v>
      </c>
      <c r="O20678" s="1"/>
    </row>
    <row r="20679" spans="1:15" x14ac:dyDescent="0.3">
      <c r="A20679">
        <v>2019</v>
      </c>
      <c r="B20679">
        <v>3</v>
      </c>
      <c r="C20679" s="1">
        <v>43548</v>
      </c>
      <c r="D20679" t="s">
        <v>11</v>
      </c>
      <c r="E20679" t="s">
        <v>9</v>
      </c>
      <c r="F20679">
        <v>5.1562479999999997</v>
      </c>
      <c r="G20679">
        <v>5</v>
      </c>
      <c r="H20679" t="s">
        <v>10</v>
      </c>
      <c r="I20679" s="1">
        <v>60579</v>
      </c>
      <c r="J20679">
        <f t="shared" si="323"/>
        <v>0</v>
      </c>
      <c r="O20679" s="1"/>
    </row>
    <row r="20680" spans="1:15" x14ac:dyDescent="0.3">
      <c r="A20680">
        <v>2019</v>
      </c>
      <c r="B20680">
        <v>3</v>
      </c>
      <c r="C20680" s="1">
        <v>43548</v>
      </c>
      <c r="D20680" t="s">
        <v>8</v>
      </c>
      <c r="E20680" t="s">
        <v>9</v>
      </c>
      <c r="F20680">
        <v>3.2098019999999998</v>
      </c>
      <c r="G20680">
        <v>2</v>
      </c>
      <c r="H20680" t="s">
        <v>10</v>
      </c>
      <c r="I20680" s="1">
        <v>60580</v>
      </c>
      <c r="J20680">
        <f t="shared" si="323"/>
        <v>0</v>
      </c>
      <c r="O20680" s="1"/>
    </row>
    <row r="20681" spans="1:15" x14ac:dyDescent="0.3">
      <c r="A20681">
        <v>2019</v>
      </c>
      <c r="B20681">
        <v>3</v>
      </c>
      <c r="C20681" s="1">
        <v>43548</v>
      </c>
      <c r="D20681" t="s">
        <v>11</v>
      </c>
      <c r="E20681" t="s">
        <v>12</v>
      </c>
      <c r="F20681">
        <v>5.2049760000000003</v>
      </c>
      <c r="G20681">
        <v>2</v>
      </c>
      <c r="H20681" t="s">
        <v>10</v>
      </c>
      <c r="I20681" s="1">
        <v>60581</v>
      </c>
      <c r="J20681">
        <f t="shared" si="323"/>
        <v>0</v>
      </c>
      <c r="O20681" s="1"/>
    </row>
    <row r="20682" spans="1:15" x14ac:dyDescent="0.3">
      <c r="A20682">
        <v>2019</v>
      </c>
      <c r="B20682">
        <v>3</v>
      </c>
      <c r="C20682" s="1">
        <v>43549</v>
      </c>
      <c r="D20682" t="s">
        <v>11</v>
      </c>
      <c r="E20682" t="s">
        <v>9</v>
      </c>
      <c r="F20682">
        <v>324.59915799999999</v>
      </c>
      <c r="G20682">
        <v>79</v>
      </c>
      <c r="H20682" t="s">
        <v>10</v>
      </c>
      <c r="I20682" s="1">
        <v>60582</v>
      </c>
      <c r="J20682">
        <f t="shared" si="323"/>
        <v>0</v>
      </c>
      <c r="O20682" s="1"/>
    </row>
    <row r="20683" spans="1:15" x14ac:dyDescent="0.3">
      <c r="A20683">
        <v>2019</v>
      </c>
      <c r="B20683">
        <v>3</v>
      </c>
      <c r="C20683" s="1">
        <v>43549</v>
      </c>
      <c r="D20683" t="s">
        <v>11</v>
      </c>
      <c r="E20683" t="s">
        <v>12</v>
      </c>
      <c r="F20683">
        <v>348.76919800000002</v>
      </c>
      <c r="G20683">
        <v>92</v>
      </c>
      <c r="H20683" t="s">
        <v>10</v>
      </c>
      <c r="I20683" s="1">
        <v>60583</v>
      </c>
      <c r="J20683">
        <f t="shared" si="323"/>
        <v>0</v>
      </c>
      <c r="O20683" s="1"/>
    </row>
    <row r="20684" spans="1:15" x14ac:dyDescent="0.3">
      <c r="A20684">
        <v>2019</v>
      </c>
      <c r="B20684">
        <v>3</v>
      </c>
      <c r="C20684" s="1">
        <v>43549</v>
      </c>
      <c r="D20684" t="s">
        <v>11</v>
      </c>
      <c r="E20684" t="s">
        <v>13</v>
      </c>
      <c r="F20684">
        <v>2.383912</v>
      </c>
      <c r="G20684">
        <v>4</v>
      </c>
      <c r="H20684" t="s">
        <v>10</v>
      </c>
      <c r="I20684" s="1">
        <v>60584</v>
      </c>
      <c r="J20684">
        <f t="shared" si="323"/>
        <v>0</v>
      </c>
      <c r="O20684" s="1"/>
    </row>
    <row r="20685" spans="1:15" x14ac:dyDescent="0.3">
      <c r="A20685">
        <v>2019</v>
      </c>
      <c r="B20685">
        <v>3</v>
      </c>
      <c r="C20685" s="1">
        <v>43549</v>
      </c>
      <c r="D20685" t="s">
        <v>8</v>
      </c>
      <c r="E20685" t="s">
        <v>9</v>
      </c>
      <c r="F20685">
        <v>101.23013400000001</v>
      </c>
      <c r="G20685">
        <v>27</v>
      </c>
      <c r="H20685" t="s">
        <v>10</v>
      </c>
      <c r="I20685" s="1">
        <v>60585</v>
      </c>
      <c r="J20685">
        <f t="shared" si="323"/>
        <v>0</v>
      </c>
      <c r="O20685" s="1"/>
    </row>
    <row r="20686" spans="1:15" x14ac:dyDescent="0.3">
      <c r="A20686">
        <v>2019</v>
      </c>
      <c r="B20686">
        <v>3</v>
      </c>
      <c r="C20686" s="1">
        <v>43549</v>
      </c>
      <c r="D20686" t="s">
        <v>11</v>
      </c>
      <c r="E20686" t="s">
        <v>12</v>
      </c>
      <c r="F20686">
        <v>1.8149999999999999E-2</v>
      </c>
      <c r="G20686">
        <v>1</v>
      </c>
      <c r="H20686" t="s">
        <v>10</v>
      </c>
      <c r="I20686" s="1">
        <v>60586</v>
      </c>
      <c r="J20686">
        <f t="shared" si="323"/>
        <v>0</v>
      </c>
      <c r="O20686" s="1"/>
    </row>
    <row r="20687" spans="1:15" x14ac:dyDescent="0.3">
      <c r="A20687">
        <v>2019</v>
      </c>
      <c r="B20687">
        <v>3</v>
      </c>
      <c r="C20687" s="1">
        <v>43549</v>
      </c>
      <c r="D20687" t="s">
        <v>11</v>
      </c>
      <c r="E20687" t="s">
        <v>13</v>
      </c>
      <c r="F20687">
        <v>319.34423500000003</v>
      </c>
      <c r="G20687">
        <v>46</v>
      </c>
      <c r="H20687" t="s">
        <v>10</v>
      </c>
      <c r="I20687" s="1">
        <v>60587</v>
      </c>
      <c r="J20687">
        <f t="shared" si="323"/>
        <v>0</v>
      </c>
      <c r="O20687" s="1"/>
    </row>
    <row r="20688" spans="1:15" x14ac:dyDescent="0.3">
      <c r="A20688">
        <v>2019</v>
      </c>
      <c r="B20688">
        <v>3</v>
      </c>
      <c r="C20688" s="1">
        <v>43549</v>
      </c>
      <c r="D20688" t="s">
        <v>8</v>
      </c>
      <c r="E20688" t="s">
        <v>13</v>
      </c>
      <c r="F20688">
        <v>38.64</v>
      </c>
      <c r="G20688">
        <v>7</v>
      </c>
      <c r="H20688" t="s">
        <v>10</v>
      </c>
      <c r="I20688" s="1">
        <v>60588</v>
      </c>
      <c r="J20688">
        <f t="shared" si="323"/>
        <v>0</v>
      </c>
      <c r="O20688" s="1"/>
    </row>
    <row r="20689" spans="1:15" x14ac:dyDescent="0.3">
      <c r="A20689">
        <v>2019</v>
      </c>
      <c r="B20689">
        <v>3</v>
      </c>
      <c r="C20689" s="1">
        <v>43550</v>
      </c>
      <c r="D20689" t="s">
        <v>8</v>
      </c>
      <c r="E20689" t="s">
        <v>9</v>
      </c>
      <c r="F20689">
        <v>114.561734</v>
      </c>
      <c r="G20689">
        <v>29</v>
      </c>
      <c r="H20689" t="s">
        <v>10</v>
      </c>
      <c r="I20689" s="1">
        <v>60589</v>
      </c>
      <c r="J20689">
        <f t="shared" si="323"/>
        <v>0</v>
      </c>
      <c r="O20689" s="1"/>
    </row>
    <row r="20690" spans="1:15" x14ac:dyDescent="0.3">
      <c r="A20690">
        <v>2019</v>
      </c>
      <c r="B20690">
        <v>3</v>
      </c>
      <c r="C20690" s="1">
        <v>43550</v>
      </c>
      <c r="D20690" t="s">
        <v>8</v>
      </c>
      <c r="E20690" t="s">
        <v>13</v>
      </c>
      <c r="F20690">
        <v>39.74</v>
      </c>
      <c r="G20690">
        <v>6</v>
      </c>
      <c r="H20690" t="s">
        <v>10</v>
      </c>
      <c r="I20690" s="1">
        <v>60590</v>
      </c>
      <c r="J20690">
        <f t="shared" si="323"/>
        <v>0</v>
      </c>
      <c r="O20690" s="1"/>
    </row>
    <row r="20691" spans="1:15" x14ac:dyDescent="0.3">
      <c r="A20691">
        <v>2019</v>
      </c>
      <c r="B20691">
        <v>3</v>
      </c>
      <c r="C20691" s="1">
        <v>43550</v>
      </c>
      <c r="D20691" t="s">
        <v>11</v>
      </c>
      <c r="E20691" t="s">
        <v>13</v>
      </c>
      <c r="F20691">
        <v>306.25722100000002</v>
      </c>
      <c r="G20691">
        <v>56</v>
      </c>
      <c r="H20691" t="s">
        <v>10</v>
      </c>
      <c r="I20691" s="1">
        <v>60591</v>
      </c>
      <c r="J20691">
        <f t="shared" si="323"/>
        <v>0</v>
      </c>
      <c r="O20691" s="1"/>
    </row>
    <row r="20692" spans="1:15" x14ac:dyDescent="0.3">
      <c r="A20692">
        <v>2019</v>
      </c>
      <c r="B20692">
        <v>3</v>
      </c>
      <c r="C20692" s="1">
        <v>43550</v>
      </c>
      <c r="D20692" t="s">
        <v>11</v>
      </c>
      <c r="E20692" t="s">
        <v>9</v>
      </c>
      <c r="F20692">
        <v>319.92293100000001</v>
      </c>
      <c r="G20692">
        <v>84</v>
      </c>
      <c r="H20692" t="s">
        <v>10</v>
      </c>
      <c r="I20692" s="1">
        <v>60592</v>
      </c>
      <c r="J20692">
        <f t="shared" si="323"/>
        <v>0</v>
      </c>
      <c r="O20692" s="1"/>
    </row>
    <row r="20693" spans="1:15" x14ac:dyDescent="0.3">
      <c r="A20693">
        <v>2019</v>
      </c>
      <c r="B20693">
        <v>3</v>
      </c>
      <c r="C20693" s="1">
        <v>43550</v>
      </c>
      <c r="D20693" t="s">
        <v>11</v>
      </c>
      <c r="E20693" t="s">
        <v>12</v>
      </c>
      <c r="F20693">
        <v>333.68103200000002</v>
      </c>
      <c r="G20693">
        <v>84</v>
      </c>
      <c r="H20693" t="s">
        <v>10</v>
      </c>
      <c r="I20693" s="1">
        <v>60593</v>
      </c>
      <c r="J20693">
        <f t="shared" si="323"/>
        <v>0</v>
      </c>
      <c r="O20693" s="1"/>
    </row>
    <row r="20694" spans="1:15" x14ac:dyDescent="0.3">
      <c r="A20694">
        <v>2019</v>
      </c>
      <c r="B20694">
        <v>3</v>
      </c>
      <c r="C20694" s="1">
        <v>43551</v>
      </c>
      <c r="D20694" t="s">
        <v>11</v>
      </c>
      <c r="E20694" t="s">
        <v>9</v>
      </c>
      <c r="F20694">
        <v>272.66958399999999</v>
      </c>
      <c r="G20694">
        <v>69</v>
      </c>
      <c r="H20694" t="s">
        <v>10</v>
      </c>
      <c r="I20694" s="1">
        <v>60594</v>
      </c>
      <c r="J20694">
        <f t="shared" si="323"/>
        <v>0</v>
      </c>
      <c r="O20694" s="1"/>
    </row>
    <row r="20695" spans="1:15" x14ac:dyDescent="0.3">
      <c r="A20695">
        <v>2019</v>
      </c>
      <c r="B20695">
        <v>3</v>
      </c>
      <c r="C20695" s="1">
        <v>43551</v>
      </c>
      <c r="D20695" t="s">
        <v>11</v>
      </c>
      <c r="E20695" t="s">
        <v>13</v>
      </c>
      <c r="F20695">
        <v>6.0087739999999998</v>
      </c>
      <c r="G20695">
        <v>3</v>
      </c>
      <c r="H20695" t="s">
        <v>10</v>
      </c>
      <c r="I20695" s="1">
        <v>60595</v>
      </c>
      <c r="J20695">
        <f t="shared" si="323"/>
        <v>0</v>
      </c>
      <c r="O20695" s="1"/>
    </row>
    <row r="20696" spans="1:15" x14ac:dyDescent="0.3">
      <c r="A20696">
        <v>2019</v>
      </c>
      <c r="B20696">
        <v>3</v>
      </c>
      <c r="C20696" s="1">
        <v>43551</v>
      </c>
      <c r="D20696" t="s">
        <v>11</v>
      </c>
      <c r="E20696" t="s">
        <v>12</v>
      </c>
      <c r="F20696">
        <v>275.286114</v>
      </c>
      <c r="G20696">
        <v>72</v>
      </c>
      <c r="H20696" t="s">
        <v>10</v>
      </c>
      <c r="I20696" s="1">
        <v>60596</v>
      </c>
      <c r="J20696">
        <f t="shared" si="323"/>
        <v>0</v>
      </c>
      <c r="O20696" s="1"/>
    </row>
    <row r="20697" spans="1:15" x14ac:dyDescent="0.3">
      <c r="A20697">
        <v>2019</v>
      </c>
      <c r="B20697">
        <v>3</v>
      </c>
      <c r="C20697" s="1">
        <v>43551</v>
      </c>
      <c r="D20697" t="s">
        <v>11</v>
      </c>
      <c r="E20697" t="s">
        <v>12</v>
      </c>
      <c r="F20697">
        <v>4.4685000000000002E-2</v>
      </c>
      <c r="G20697">
        <v>1</v>
      </c>
      <c r="H20697" t="s">
        <v>10</v>
      </c>
      <c r="I20697" s="1">
        <v>60597</v>
      </c>
      <c r="J20697">
        <f t="shared" si="323"/>
        <v>0</v>
      </c>
      <c r="O20697" s="1"/>
    </row>
    <row r="20698" spans="1:15" x14ac:dyDescent="0.3">
      <c r="A20698">
        <v>2019</v>
      </c>
      <c r="B20698">
        <v>3</v>
      </c>
      <c r="C20698" s="1">
        <v>43551</v>
      </c>
      <c r="D20698" t="s">
        <v>8</v>
      </c>
      <c r="E20698" t="s">
        <v>13</v>
      </c>
      <c r="F20698">
        <v>78.62</v>
      </c>
      <c r="G20698">
        <v>12</v>
      </c>
      <c r="H20698" t="s">
        <v>10</v>
      </c>
      <c r="I20698" s="1">
        <v>60598</v>
      </c>
      <c r="J20698">
        <f t="shared" si="323"/>
        <v>0</v>
      </c>
      <c r="O20698" s="1"/>
    </row>
    <row r="20699" spans="1:15" x14ac:dyDescent="0.3">
      <c r="A20699">
        <v>2019</v>
      </c>
      <c r="B20699">
        <v>3</v>
      </c>
      <c r="C20699" s="1">
        <v>43551</v>
      </c>
      <c r="D20699" t="s">
        <v>8</v>
      </c>
      <c r="E20699" t="s">
        <v>9</v>
      </c>
      <c r="F20699">
        <v>114.97029499999999</v>
      </c>
      <c r="G20699">
        <v>37</v>
      </c>
      <c r="H20699" t="s">
        <v>10</v>
      </c>
      <c r="I20699" s="1">
        <v>60599</v>
      </c>
      <c r="J20699">
        <f t="shared" si="323"/>
        <v>0</v>
      </c>
      <c r="O20699" s="1"/>
    </row>
    <row r="20700" spans="1:15" x14ac:dyDescent="0.3">
      <c r="A20700">
        <v>2019</v>
      </c>
      <c r="B20700">
        <v>3</v>
      </c>
      <c r="C20700" s="1">
        <v>43551</v>
      </c>
      <c r="D20700" t="s">
        <v>11</v>
      </c>
      <c r="E20700" t="s">
        <v>13</v>
      </c>
      <c r="F20700">
        <v>239.274562</v>
      </c>
      <c r="G20700">
        <v>42</v>
      </c>
      <c r="H20700" t="s">
        <v>10</v>
      </c>
      <c r="I20700" s="1">
        <v>60600</v>
      </c>
      <c r="J20700">
        <f t="shared" si="323"/>
        <v>0</v>
      </c>
      <c r="O20700" s="1"/>
    </row>
    <row r="20701" spans="1:15" x14ac:dyDescent="0.3">
      <c r="A20701">
        <v>2019</v>
      </c>
      <c r="B20701">
        <v>3</v>
      </c>
      <c r="C20701" s="1">
        <v>43552</v>
      </c>
      <c r="D20701" t="s">
        <v>8</v>
      </c>
      <c r="E20701" t="s">
        <v>13</v>
      </c>
      <c r="F20701">
        <v>34.619999999999997</v>
      </c>
      <c r="G20701">
        <v>6</v>
      </c>
      <c r="H20701" t="s">
        <v>10</v>
      </c>
      <c r="I20701" s="1">
        <v>60601</v>
      </c>
      <c r="J20701">
        <f t="shared" si="323"/>
        <v>0</v>
      </c>
      <c r="O20701" s="1"/>
    </row>
    <row r="20702" spans="1:15" x14ac:dyDescent="0.3">
      <c r="A20702">
        <v>2019</v>
      </c>
      <c r="B20702">
        <v>3</v>
      </c>
      <c r="C20702" s="1">
        <v>43552</v>
      </c>
      <c r="D20702" t="s">
        <v>11</v>
      </c>
      <c r="E20702" t="s">
        <v>13</v>
      </c>
      <c r="F20702">
        <v>311.20728000000003</v>
      </c>
      <c r="G20702">
        <v>51</v>
      </c>
      <c r="H20702" t="s">
        <v>10</v>
      </c>
      <c r="I20702" s="1">
        <v>60602</v>
      </c>
      <c r="J20702">
        <f t="shared" si="323"/>
        <v>0</v>
      </c>
      <c r="O20702" s="1"/>
    </row>
    <row r="20703" spans="1:15" x14ac:dyDescent="0.3">
      <c r="A20703">
        <v>2019</v>
      </c>
      <c r="B20703">
        <v>3</v>
      </c>
      <c r="C20703" s="1">
        <v>43552</v>
      </c>
      <c r="D20703" t="s">
        <v>11</v>
      </c>
      <c r="E20703" t="s">
        <v>13</v>
      </c>
      <c r="F20703">
        <v>4.5518549999999998</v>
      </c>
      <c r="G20703">
        <v>4</v>
      </c>
      <c r="H20703" t="s">
        <v>10</v>
      </c>
      <c r="I20703" s="1">
        <v>60603</v>
      </c>
      <c r="J20703">
        <f t="shared" si="323"/>
        <v>0</v>
      </c>
      <c r="O20703" s="1"/>
    </row>
    <row r="20704" spans="1:15" x14ac:dyDescent="0.3">
      <c r="A20704">
        <v>2019</v>
      </c>
      <c r="B20704">
        <v>3</v>
      </c>
      <c r="C20704" s="1">
        <v>43552</v>
      </c>
      <c r="D20704" t="s">
        <v>11</v>
      </c>
      <c r="E20704" t="s">
        <v>12</v>
      </c>
      <c r="F20704">
        <v>315.990993</v>
      </c>
      <c r="G20704">
        <v>84</v>
      </c>
      <c r="H20704" t="s">
        <v>10</v>
      </c>
      <c r="I20704" s="1">
        <v>60604</v>
      </c>
      <c r="J20704">
        <f t="shared" si="323"/>
        <v>0</v>
      </c>
      <c r="O20704" s="1"/>
    </row>
    <row r="20705" spans="1:15" x14ac:dyDescent="0.3">
      <c r="A20705">
        <v>2019</v>
      </c>
      <c r="B20705">
        <v>3</v>
      </c>
      <c r="C20705" s="1">
        <v>43552</v>
      </c>
      <c r="D20705" t="s">
        <v>11</v>
      </c>
      <c r="E20705" t="s">
        <v>9</v>
      </c>
      <c r="F20705">
        <v>301.46522499999998</v>
      </c>
      <c r="G20705">
        <v>83</v>
      </c>
      <c r="H20705" t="s">
        <v>10</v>
      </c>
      <c r="I20705" s="1">
        <v>60605</v>
      </c>
      <c r="J20705">
        <f t="shared" si="323"/>
        <v>0</v>
      </c>
      <c r="O20705" s="1"/>
    </row>
    <row r="20706" spans="1:15" x14ac:dyDescent="0.3">
      <c r="A20706">
        <v>2019</v>
      </c>
      <c r="B20706">
        <v>3</v>
      </c>
      <c r="C20706" s="1">
        <v>43552</v>
      </c>
      <c r="D20706" t="s">
        <v>8</v>
      </c>
      <c r="E20706" t="s">
        <v>9</v>
      </c>
      <c r="F20706">
        <v>56.865523000000003</v>
      </c>
      <c r="G20706">
        <v>18</v>
      </c>
      <c r="H20706" t="s">
        <v>10</v>
      </c>
      <c r="I20706" s="1">
        <v>60606</v>
      </c>
      <c r="J20706">
        <f t="shared" si="323"/>
        <v>0</v>
      </c>
      <c r="O20706" s="1"/>
    </row>
    <row r="20707" spans="1:15" x14ac:dyDescent="0.3">
      <c r="A20707">
        <v>2019</v>
      </c>
      <c r="B20707">
        <v>3</v>
      </c>
      <c r="C20707" s="1">
        <v>43553</v>
      </c>
      <c r="D20707" t="s">
        <v>11</v>
      </c>
      <c r="E20707" t="s">
        <v>12</v>
      </c>
      <c r="F20707">
        <v>290.06016899999997</v>
      </c>
      <c r="G20707">
        <v>71</v>
      </c>
      <c r="H20707" t="s">
        <v>10</v>
      </c>
      <c r="I20707" s="1">
        <v>60607</v>
      </c>
      <c r="J20707">
        <f t="shared" si="323"/>
        <v>0</v>
      </c>
      <c r="O20707" s="1"/>
    </row>
    <row r="20708" spans="1:15" x14ac:dyDescent="0.3">
      <c r="A20708">
        <v>2019</v>
      </c>
      <c r="B20708">
        <v>3</v>
      </c>
      <c r="C20708" s="1">
        <v>43553</v>
      </c>
      <c r="D20708" t="s">
        <v>11</v>
      </c>
      <c r="E20708" t="s">
        <v>9</v>
      </c>
      <c r="F20708">
        <v>5.89</v>
      </c>
      <c r="G20708">
        <v>1</v>
      </c>
      <c r="H20708" t="s">
        <v>10</v>
      </c>
      <c r="I20708" s="1">
        <v>60608</v>
      </c>
      <c r="J20708">
        <f t="shared" si="323"/>
        <v>0</v>
      </c>
      <c r="O20708" s="1"/>
    </row>
    <row r="20709" spans="1:15" x14ac:dyDescent="0.3">
      <c r="A20709">
        <v>2019</v>
      </c>
      <c r="B20709">
        <v>3</v>
      </c>
      <c r="C20709" s="1">
        <v>43553</v>
      </c>
      <c r="D20709" t="s">
        <v>8</v>
      </c>
      <c r="E20709" t="s">
        <v>9</v>
      </c>
      <c r="F20709">
        <v>88.772726000000006</v>
      </c>
      <c r="G20709">
        <v>29</v>
      </c>
      <c r="H20709" t="s">
        <v>10</v>
      </c>
      <c r="I20709" s="1">
        <v>60609</v>
      </c>
      <c r="J20709">
        <f t="shared" si="323"/>
        <v>0</v>
      </c>
      <c r="O20709" s="1"/>
    </row>
    <row r="20710" spans="1:15" x14ac:dyDescent="0.3">
      <c r="A20710">
        <v>2019</v>
      </c>
      <c r="B20710">
        <v>3</v>
      </c>
      <c r="C20710" s="1">
        <v>43553</v>
      </c>
      <c r="D20710" t="s">
        <v>11</v>
      </c>
      <c r="E20710" t="s">
        <v>13</v>
      </c>
      <c r="F20710">
        <v>1.171287</v>
      </c>
      <c r="G20710">
        <v>2</v>
      </c>
      <c r="H20710" t="s">
        <v>10</v>
      </c>
      <c r="I20710" s="1">
        <v>60610</v>
      </c>
      <c r="J20710">
        <f t="shared" si="323"/>
        <v>0</v>
      </c>
      <c r="O20710" s="1"/>
    </row>
    <row r="20711" spans="1:15" x14ac:dyDescent="0.3">
      <c r="A20711">
        <v>2019</v>
      </c>
      <c r="B20711">
        <v>3</v>
      </c>
      <c r="C20711" s="1">
        <v>43553</v>
      </c>
      <c r="D20711" t="s">
        <v>11</v>
      </c>
      <c r="E20711" t="s">
        <v>9</v>
      </c>
      <c r="F20711">
        <v>313.01854500000002</v>
      </c>
      <c r="G20711">
        <v>75</v>
      </c>
      <c r="H20711" t="s">
        <v>10</v>
      </c>
      <c r="I20711" s="1">
        <v>60611</v>
      </c>
      <c r="J20711">
        <f t="shared" si="323"/>
        <v>0</v>
      </c>
      <c r="O20711" s="1"/>
    </row>
    <row r="20712" spans="1:15" x14ac:dyDescent="0.3">
      <c r="A20712">
        <v>2019</v>
      </c>
      <c r="B20712">
        <v>3</v>
      </c>
      <c r="C20712" s="1">
        <v>43553</v>
      </c>
      <c r="D20712" t="s">
        <v>11</v>
      </c>
      <c r="E20712" t="s">
        <v>13</v>
      </c>
      <c r="F20712">
        <v>256.44991199999998</v>
      </c>
      <c r="G20712">
        <v>43</v>
      </c>
      <c r="H20712" t="s">
        <v>10</v>
      </c>
      <c r="I20712" s="1">
        <v>60612</v>
      </c>
      <c r="J20712">
        <f t="shared" si="323"/>
        <v>0</v>
      </c>
      <c r="O20712" s="1"/>
    </row>
    <row r="20713" spans="1:15" x14ac:dyDescent="0.3">
      <c r="A20713">
        <v>2019</v>
      </c>
      <c r="B20713">
        <v>3</v>
      </c>
      <c r="C20713" s="1">
        <v>43553</v>
      </c>
      <c r="D20713" t="s">
        <v>8</v>
      </c>
      <c r="E20713" t="s">
        <v>13</v>
      </c>
      <c r="F20713">
        <v>33.03</v>
      </c>
      <c r="G20713">
        <v>6</v>
      </c>
      <c r="H20713" t="s">
        <v>10</v>
      </c>
      <c r="I20713" s="1">
        <v>60613</v>
      </c>
      <c r="J20713">
        <f t="shared" si="323"/>
        <v>0</v>
      </c>
      <c r="O20713" s="1"/>
    </row>
    <row r="20714" spans="1:15" x14ac:dyDescent="0.3">
      <c r="A20714">
        <v>2019</v>
      </c>
      <c r="B20714">
        <v>3</v>
      </c>
      <c r="C20714" s="1">
        <v>43554</v>
      </c>
      <c r="D20714" t="s">
        <v>11</v>
      </c>
      <c r="E20714" t="s">
        <v>9</v>
      </c>
      <c r="F20714">
        <v>10.174158</v>
      </c>
      <c r="G20714">
        <v>11</v>
      </c>
      <c r="H20714" t="s">
        <v>10</v>
      </c>
      <c r="I20714" s="1">
        <v>60614</v>
      </c>
      <c r="J20714">
        <f t="shared" si="323"/>
        <v>0</v>
      </c>
      <c r="O20714" s="1"/>
    </row>
    <row r="20715" spans="1:15" x14ac:dyDescent="0.3">
      <c r="A20715">
        <v>2019</v>
      </c>
      <c r="B20715">
        <v>3</v>
      </c>
      <c r="C20715" s="1">
        <v>43554</v>
      </c>
      <c r="D20715" t="s">
        <v>11</v>
      </c>
      <c r="E20715" t="s">
        <v>13</v>
      </c>
      <c r="F20715">
        <v>6.96</v>
      </c>
      <c r="G20715">
        <v>2</v>
      </c>
      <c r="H20715" t="s">
        <v>10</v>
      </c>
      <c r="I20715" s="1">
        <v>60615</v>
      </c>
      <c r="J20715">
        <f t="shared" si="323"/>
        <v>0</v>
      </c>
      <c r="O20715" s="1"/>
    </row>
    <row r="20716" spans="1:15" x14ac:dyDescent="0.3">
      <c r="A20716">
        <v>2019</v>
      </c>
      <c r="B20716">
        <v>3</v>
      </c>
      <c r="C20716" s="1">
        <v>43554</v>
      </c>
      <c r="D20716" t="s">
        <v>11</v>
      </c>
      <c r="E20716" t="s">
        <v>12</v>
      </c>
      <c r="F20716">
        <v>6.411511</v>
      </c>
      <c r="G20716">
        <v>4</v>
      </c>
      <c r="H20716" t="s">
        <v>10</v>
      </c>
      <c r="I20716" s="1">
        <v>60616</v>
      </c>
      <c r="J20716">
        <f t="shared" si="323"/>
        <v>0</v>
      </c>
      <c r="O20716" s="1"/>
    </row>
    <row r="20717" spans="1:15" x14ac:dyDescent="0.3">
      <c r="A20717">
        <v>2019</v>
      </c>
      <c r="B20717">
        <v>3</v>
      </c>
      <c r="C20717" s="1">
        <v>43554</v>
      </c>
      <c r="D20717" t="s">
        <v>11</v>
      </c>
      <c r="E20717" t="s">
        <v>13</v>
      </c>
      <c r="F20717">
        <v>2.5079389999999999</v>
      </c>
      <c r="G20717">
        <v>3</v>
      </c>
      <c r="H20717" t="s">
        <v>10</v>
      </c>
      <c r="I20717" s="1">
        <v>60617</v>
      </c>
      <c r="J20717">
        <f t="shared" si="323"/>
        <v>0</v>
      </c>
      <c r="O20717" s="1"/>
    </row>
    <row r="20718" spans="1:15" x14ac:dyDescent="0.3">
      <c r="A20718">
        <v>2019</v>
      </c>
      <c r="B20718">
        <v>3</v>
      </c>
      <c r="C20718" s="1">
        <v>43554</v>
      </c>
      <c r="D20718" t="s">
        <v>8</v>
      </c>
      <c r="E20718" t="s">
        <v>9</v>
      </c>
      <c r="F20718">
        <v>4.6982869999999997</v>
      </c>
      <c r="G20718">
        <v>4</v>
      </c>
      <c r="H20718" t="s">
        <v>10</v>
      </c>
      <c r="I20718" s="1">
        <v>60618</v>
      </c>
      <c r="J20718">
        <f t="shared" si="323"/>
        <v>0</v>
      </c>
      <c r="O20718" s="1"/>
    </row>
    <row r="20719" spans="1:15" x14ac:dyDescent="0.3">
      <c r="A20719">
        <v>2019</v>
      </c>
      <c r="B20719">
        <v>3</v>
      </c>
      <c r="C20719" s="1">
        <v>43555</v>
      </c>
      <c r="D20719" t="s">
        <v>11</v>
      </c>
      <c r="E20719" t="s">
        <v>9</v>
      </c>
      <c r="F20719">
        <v>4.6760429999999999</v>
      </c>
      <c r="G20719">
        <v>7</v>
      </c>
      <c r="H20719" t="s">
        <v>10</v>
      </c>
      <c r="I20719" s="1">
        <v>60619</v>
      </c>
      <c r="J20719">
        <f t="shared" si="323"/>
        <v>0</v>
      </c>
      <c r="O20719" s="1"/>
    </row>
    <row r="20720" spans="1:15" x14ac:dyDescent="0.3">
      <c r="A20720">
        <v>2019</v>
      </c>
      <c r="B20720">
        <v>3</v>
      </c>
      <c r="C20720" s="1">
        <v>43555</v>
      </c>
      <c r="D20720" t="s">
        <v>11</v>
      </c>
      <c r="E20720" t="s">
        <v>13</v>
      </c>
      <c r="F20720">
        <v>10.889334</v>
      </c>
      <c r="G20720">
        <v>5</v>
      </c>
      <c r="H20720" t="s">
        <v>10</v>
      </c>
      <c r="I20720" s="1">
        <v>60620</v>
      </c>
      <c r="J20720">
        <f t="shared" si="323"/>
        <v>0</v>
      </c>
      <c r="O20720" s="1"/>
    </row>
    <row r="20721" spans="1:15" x14ac:dyDescent="0.3">
      <c r="A20721">
        <v>2019</v>
      </c>
      <c r="B20721">
        <v>3</v>
      </c>
      <c r="C20721" s="1">
        <v>43555</v>
      </c>
      <c r="D20721" t="s">
        <v>11</v>
      </c>
      <c r="E20721" t="s">
        <v>12</v>
      </c>
      <c r="F20721">
        <v>5.2959040000000002</v>
      </c>
      <c r="G20721">
        <v>2</v>
      </c>
      <c r="H20721" t="s">
        <v>10</v>
      </c>
      <c r="I20721" s="1">
        <v>60621</v>
      </c>
      <c r="J20721">
        <f t="shared" si="323"/>
        <v>0</v>
      </c>
      <c r="O20721" s="1"/>
    </row>
    <row r="20722" spans="1:15" x14ac:dyDescent="0.3">
      <c r="A20722">
        <v>2019</v>
      </c>
      <c r="B20722">
        <v>3</v>
      </c>
      <c r="C20722" s="1">
        <v>43555</v>
      </c>
      <c r="D20722" t="s">
        <v>8</v>
      </c>
      <c r="E20722" t="s">
        <v>9</v>
      </c>
      <c r="F20722">
        <v>3.1580710000000001</v>
      </c>
      <c r="G20722">
        <v>2</v>
      </c>
      <c r="H20722" t="s">
        <v>10</v>
      </c>
      <c r="I20722" s="1">
        <v>60622</v>
      </c>
      <c r="J20722">
        <f t="shared" si="323"/>
        <v>0</v>
      </c>
      <c r="O20722" s="1"/>
    </row>
    <row r="20723" spans="1:15" x14ac:dyDescent="0.3">
      <c r="A20723">
        <v>2019</v>
      </c>
      <c r="B20723">
        <v>4</v>
      </c>
      <c r="C20723" s="1">
        <v>43556</v>
      </c>
      <c r="D20723" t="s">
        <v>11</v>
      </c>
      <c r="E20723" t="s">
        <v>12</v>
      </c>
      <c r="F20723">
        <v>1.8402999999999999E-2</v>
      </c>
      <c r="G20723">
        <v>1</v>
      </c>
      <c r="H20723" t="s">
        <v>10</v>
      </c>
      <c r="I20723" s="1">
        <v>60623</v>
      </c>
      <c r="J20723">
        <f t="shared" si="323"/>
        <v>0</v>
      </c>
      <c r="O20723" s="1"/>
    </row>
    <row r="20724" spans="1:15" x14ac:dyDescent="0.3">
      <c r="A20724">
        <v>2019</v>
      </c>
      <c r="B20724">
        <v>4</v>
      </c>
      <c r="C20724" s="1">
        <v>43556</v>
      </c>
      <c r="D20724" t="s">
        <v>8</v>
      </c>
      <c r="E20724" t="s">
        <v>13</v>
      </c>
      <c r="F20724">
        <v>47.943809999999999</v>
      </c>
      <c r="G20724">
        <v>10</v>
      </c>
      <c r="H20724" t="s">
        <v>10</v>
      </c>
      <c r="I20724" s="1">
        <v>60624</v>
      </c>
      <c r="J20724">
        <f t="shared" si="323"/>
        <v>0</v>
      </c>
      <c r="O20724" s="1"/>
    </row>
    <row r="20725" spans="1:15" x14ac:dyDescent="0.3">
      <c r="A20725">
        <v>2019</v>
      </c>
      <c r="B20725">
        <v>4</v>
      </c>
      <c r="C20725" s="1">
        <v>43556</v>
      </c>
      <c r="D20725" t="s">
        <v>11</v>
      </c>
      <c r="E20725" t="s">
        <v>13</v>
      </c>
      <c r="F20725">
        <v>2.3514759999999999</v>
      </c>
      <c r="G20725">
        <v>4</v>
      </c>
      <c r="H20725" t="s">
        <v>10</v>
      </c>
      <c r="I20725" s="1">
        <v>60625</v>
      </c>
      <c r="J20725">
        <f t="shared" si="323"/>
        <v>0</v>
      </c>
      <c r="O20725" s="1"/>
    </row>
    <row r="20726" spans="1:15" x14ac:dyDescent="0.3">
      <c r="A20726">
        <v>2019</v>
      </c>
      <c r="B20726">
        <v>4</v>
      </c>
      <c r="C20726" s="1">
        <v>43556</v>
      </c>
      <c r="D20726" t="s">
        <v>8</v>
      </c>
      <c r="E20726" t="s">
        <v>9</v>
      </c>
      <c r="F20726">
        <v>103.51487</v>
      </c>
      <c r="G20726">
        <v>28</v>
      </c>
      <c r="H20726" t="s">
        <v>10</v>
      </c>
      <c r="I20726" s="1">
        <v>60626</v>
      </c>
      <c r="J20726">
        <f t="shared" si="323"/>
        <v>0</v>
      </c>
      <c r="O20726" s="1"/>
    </row>
    <row r="20727" spans="1:15" x14ac:dyDescent="0.3">
      <c r="A20727">
        <v>2019</v>
      </c>
      <c r="B20727">
        <v>4</v>
      </c>
      <c r="C20727" s="1">
        <v>43556</v>
      </c>
      <c r="D20727" t="s">
        <v>11</v>
      </c>
      <c r="E20727" t="s">
        <v>12</v>
      </c>
      <c r="F20727">
        <v>331.67659800000001</v>
      </c>
      <c r="G20727">
        <v>86</v>
      </c>
      <c r="H20727" t="s">
        <v>10</v>
      </c>
      <c r="I20727" s="1">
        <v>60627</v>
      </c>
      <c r="J20727">
        <f t="shared" si="323"/>
        <v>0</v>
      </c>
      <c r="O20727" s="1"/>
    </row>
    <row r="20728" spans="1:15" x14ac:dyDescent="0.3">
      <c r="A20728">
        <v>2019</v>
      </c>
      <c r="B20728">
        <v>4</v>
      </c>
      <c r="C20728" s="1">
        <v>43556</v>
      </c>
      <c r="D20728" t="s">
        <v>11</v>
      </c>
      <c r="E20728" t="s">
        <v>9</v>
      </c>
      <c r="F20728">
        <v>320.13542899999999</v>
      </c>
      <c r="G20728">
        <v>79</v>
      </c>
      <c r="H20728" t="s">
        <v>10</v>
      </c>
      <c r="I20728" s="1">
        <v>60628</v>
      </c>
      <c r="J20728">
        <f t="shared" si="323"/>
        <v>0</v>
      </c>
      <c r="O20728" s="1"/>
    </row>
    <row r="20729" spans="1:15" x14ac:dyDescent="0.3">
      <c r="A20729">
        <v>2019</v>
      </c>
      <c r="B20729">
        <v>4</v>
      </c>
      <c r="C20729" s="1">
        <v>43556</v>
      </c>
      <c r="D20729" t="s">
        <v>11</v>
      </c>
      <c r="E20729" t="s">
        <v>13</v>
      </c>
      <c r="F20729">
        <v>292.82497499999999</v>
      </c>
      <c r="G20729">
        <v>47</v>
      </c>
      <c r="H20729" t="s">
        <v>10</v>
      </c>
      <c r="I20729" s="1">
        <v>60629</v>
      </c>
      <c r="J20729">
        <f t="shared" si="323"/>
        <v>0</v>
      </c>
      <c r="O20729" s="1"/>
    </row>
    <row r="20730" spans="1:15" x14ac:dyDescent="0.3">
      <c r="A20730">
        <v>2019</v>
      </c>
      <c r="B20730">
        <v>4</v>
      </c>
      <c r="C20730" s="1">
        <v>43557</v>
      </c>
      <c r="D20730" t="s">
        <v>11</v>
      </c>
      <c r="E20730" t="s">
        <v>9</v>
      </c>
      <c r="F20730">
        <v>346.70105799999999</v>
      </c>
      <c r="G20730">
        <v>81</v>
      </c>
      <c r="H20730" t="s">
        <v>10</v>
      </c>
      <c r="I20730" s="1">
        <v>60630</v>
      </c>
      <c r="J20730">
        <f t="shared" si="323"/>
        <v>0</v>
      </c>
      <c r="O20730" s="1"/>
    </row>
    <row r="20731" spans="1:15" x14ac:dyDescent="0.3">
      <c r="A20731">
        <v>2019</v>
      </c>
      <c r="B20731">
        <v>4</v>
      </c>
      <c r="C20731" s="1">
        <v>43557</v>
      </c>
      <c r="D20731" t="s">
        <v>8</v>
      </c>
      <c r="E20731" t="s">
        <v>13</v>
      </c>
      <c r="F20731">
        <v>91.312405999999996</v>
      </c>
      <c r="G20731">
        <v>16</v>
      </c>
      <c r="H20731" t="s">
        <v>10</v>
      </c>
      <c r="I20731" s="1">
        <v>60631</v>
      </c>
      <c r="J20731">
        <f t="shared" si="323"/>
        <v>0</v>
      </c>
      <c r="O20731" s="1"/>
    </row>
    <row r="20732" spans="1:15" x14ac:dyDescent="0.3">
      <c r="A20732">
        <v>2019</v>
      </c>
      <c r="B20732">
        <v>4</v>
      </c>
      <c r="C20732" s="1">
        <v>43557</v>
      </c>
      <c r="D20732" t="s">
        <v>11</v>
      </c>
      <c r="E20732" t="s">
        <v>13</v>
      </c>
      <c r="F20732">
        <v>328.59670799999998</v>
      </c>
      <c r="G20732">
        <v>60</v>
      </c>
      <c r="H20732" t="s">
        <v>10</v>
      </c>
      <c r="I20732" s="1">
        <v>60632</v>
      </c>
      <c r="J20732">
        <f t="shared" si="323"/>
        <v>0</v>
      </c>
      <c r="O20732" s="1"/>
    </row>
    <row r="20733" spans="1:15" x14ac:dyDescent="0.3">
      <c r="A20733">
        <v>2019</v>
      </c>
      <c r="B20733">
        <v>4</v>
      </c>
      <c r="C20733" s="1">
        <v>43557</v>
      </c>
      <c r="D20733" t="s">
        <v>11</v>
      </c>
      <c r="E20733" t="s">
        <v>13</v>
      </c>
      <c r="F20733">
        <v>18.651768000000001</v>
      </c>
      <c r="G20733">
        <v>4</v>
      </c>
      <c r="H20733" t="s">
        <v>10</v>
      </c>
      <c r="I20733" s="1">
        <v>60633</v>
      </c>
      <c r="J20733">
        <f t="shared" si="323"/>
        <v>0</v>
      </c>
      <c r="O20733" s="1"/>
    </row>
    <row r="20734" spans="1:15" x14ac:dyDescent="0.3">
      <c r="A20734">
        <v>2019</v>
      </c>
      <c r="B20734">
        <v>4</v>
      </c>
      <c r="C20734" s="1">
        <v>43557</v>
      </c>
      <c r="D20734" t="s">
        <v>8</v>
      </c>
      <c r="E20734" t="s">
        <v>9</v>
      </c>
      <c r="F20734">
        <v>93.567901000000006</v>
      </c>
      <c r="G20734">
        <v>29</v>
      </c>
      <c r="H20734" t="s">
        <v>10</v>
      </c>
      <c r="I20734" s="1">
        <v>60634</v>
      </c>
      <c r="J20734">
        <f t="shared" si="323"/>
        <v>0</v>
      </c>
      <c r="O20734" s="1"/>
    </row>
    <row r="20735" spans="1:15" x14ac:dyDescent="0.3">
      <c r="A20735">
        <v>2019</v>
      </c>
      <c r="B20735">
        <v>4</v>
      </c>
      <c r="C20735" s="1">
        <v>43557</v>
      </c>
      <c r="D20735" t="s">
        <v>11</v>
      </c>
      <c r="E20735" t="s">
        <v>9</v>
      </c>
      <c r="F20735">
        <v>7.42</v>
      </c>
      <c r="G20735">
        <v>2</v>
      </c>
      <c r="H20735" t="s">
        <v>10</v>
      </c>
      <c r="I20735" s="1">
        <v>60635</v>
      </c>
      <c r="J20735">
        <f t="shared" si="323"/>
        <v>0</v>
      </c>
      <c r="O20735" s="1"/>
    </row>
    <row r="20736" spans="1:15" x14ac:dyDescent="0.3">
      <c r="A20736">
        <v>2019</v>
      </c>
      <c r="B20736">
        <v>4</v>
      </c>
      <c r="C20736" s="1">
        <v>43557</v>
      </c>
      <c r="D20736" t="s">
        <v>11</v>
      </c>
      <c r="E20736" t="s">
        <v>12</v>
      </c>
      <c r="F20736">
        <v>299.19787000000002</v>
      </c>
      <c r="G20736">
        <v>76</v>
      </c>
      <c r="H20736" t="s">
        <v>10</v>
      </c>
      <c r="I20736" s="1">
        <v>60636</v>
      </c>
      <c r="J20736">
        <f t="shared" si="323"/>
        <v>0</v>
      </c>
      <c r="O20736" s="1"/>
    </row>
    <row r="20737" spans="1:15" x14ac:dyDescent="0.3">
      <c r="A20737">
        <v>2019</v>
      </c>
      <c r="B20737">
        <v>4</v>
      </c>
      <c r="C20737" s="1">
        <v>43558</v>
      </c>
      <c r="D20737" t="s">
        <v>8</v>
      </c>
      <c r="E20737" t="s">
        <v>9</v>
      </c>
      <c r="F20737">
        <v>84.618041000000005</v>
      </c>
      <c r="G20737">
        <v>27</v>
      </c>
      <c r="H20737" t="s">
        <v>10</v>
      </c>
      <c r="I20737" s="1">
        <v>60637</v>
      </c>
      <c r="J20737">
        <f t="shared" si="323"/>
        <v>0</v>
      </c>
      <c r="O20737" s="1"/>
    </row>
    <row r="20738" spans="1:15" x14ac:dyDescent="0.3">
      <c r="A20738">
        <v>2019</v>
      </c>
      <c r="B20738">
        <v>4</v>
      </c>
      <c r="C20738" s="1">
        <v>43558</v>
      </c>
      <c r="D20738" t="s">
        <v>11</v>
      </c>
      <c r="E20738" t="s">
        <v>9</v>
      </c>
      <c r="F20738">
        <v>277.576482</v>
      </c>
      <c r="G20738">
        <v>73</v>
      </c>
      <c r="H20738" t="s">
        <v>10</v>
      </c>
      <c r="I20738" s="1">
        <v>60638</v>
      </c>
      <c r="J20738">
        <f t="shared" si="323"/>
        <v>0</v>
      </c>
      <c r="O20738" s="1"/>
    </row>
    <row r="20739" spans="1:15" x14ac:dyDescent="0.3">
      <c r="A20739">
        <v>2019</v>
      </c>
      <c r="B20739">
        <v>4</v>
      </c>
      <c r="C20739" s="1">
        <v>43558</v>
      </c>
      <c r="D20739" t="s">
        <v>8</v>
      </c>
      <c r="E20739" t="s">
        <v>13</v>
      </c>
      <c r="F20739">
        <v>103.48</v>
      </c>
      <c r="G20739">
        <v>19</v>
      </c>
      <c r="H20739" t="s">
        <v>10</v>
      </c>
      <c r="I20739" s="1">
        <v>60639</v>
      </c>
      <c r="J20739">
        <f t="shared" ref="J20739:J20802" si="324">COUNTIF(C:C,I20739)</f>
        <v>0</v>
      </c>
      <c r="O20739" s="1"/>
    </row>
    <row r="20740" spans="1:15" x14ac:dyDescent="0.3">
      <c r="A20740">
        <v>2019</v>
      </c>
      <c r="B20740">
        <v>4</v>
      </c>
      <c r="C20740" s="1">
        <v>43558</v>
      </c>
      <c r="D20740" t="s">
        <v>11</v>
      </c>
      <c r="E20740" t="s">
        <v>13</v>
      </c>
      <c r="F20740">
        <v>286.78675199999998</v>
      </c>
      <c r="G20740">
        <v>46</v>
      </c>
      <c r="H20740" t="s">
        <v>10</v>
      </c>
      <c r="I20740" s="1">
        <v>60640</v>
      </c>
      <c r="J20740">
        <f t="shared" si="324"/>
        <v>0</v>
      </c>
      <c r="O20740" s="1"/>
    </row>
    <row r="20741" spans="1:15" x14ac:dyDescent="0.3">
      <c r="A20741">
        <v>2019</v>
      </c>
      <c r="B20741">
        <v>4</v>
      </c>
      <c r="C20741" s="1">
        <v>43558</v>
      </c>
      <c r="D20741" t="s">
        <v>11</v>
      </c>
      <c r="E20741" t="s">
        <v>13</v>
      </c>
      <c r="F20741">
        <v>21.095041999999999</v>
      </c>
      <c r="G20741">
        <v>8</v>
      </c>
      <c r="H20741" t="s">
        <v>10</v>
      </c>
      <c r="I20741" s="1">
        <v>60641</v>
      </c>
      <c r="J20741">
        <f t="shared" si="324"/>
        <v>0</v>
      </c>
      <c r="O20741" s="1"/>
    </row>
    <row r="20742" spans="1:15" x14ac:dyDescent="0.3">
      <c r="A20742">
        <v>2019</v>
      </c>
      <c r="B20742">
        <v>4</v>
      </c>
      <c r="C20742" s="1">
        <v>43558</v>
      </c>
      <c r="D20742" t="s">
        <v>11</v>
      </c>
      <c r="E20742" t="s">
        <v>9</v>
      </c>
      <c r="F20742">
        <v>28.97</v>
      </c>
      <c r="G20742">
        <v>4</v>
      </c>
      <c r="H20742" t="s">
        <v>10</v>
      </c>
      <c r="I20742" s="1">
        <v>60642</v>
      </c>
      <c r="J20742">
        <f t="shared" si="324"/>
        <v>0</v>
      </c>
      <c r="O20742" s="1"/>
    </row>
    <row r="20743" spans="1:15" x14ac:dyDescent="0.3">
      <c r="A20743">
        <v>2019</v>
      </c>
      <c r="B20743">
        <v>4</v>
      </c>
      <c r="C20743" s="1">
        <v>43558</v>
      </c>
      <c r="D20743" t="s">
        <v>11</v>
      </c>
      <c r="E20743" t="s">
        <v>12</v>
      </c>
      <c r="F20743">
        <v>309.084902</v>
      </c>
      <c r="G20743">
        <v>84</v>
      </c>
      <c r="H20743" t="s">
        <v>10</v>
      </c>
      <c r="I20743" s="1">
        <v>60643</v>
      </c>
      <c r="J20743">
        <f t="shared" si="324"/>
        <v>0</v>
      </c>
      <c r="O20743" s="1"/>
    </row>
    <row r="20744" spans="1:15" x14ac:dyDescent="0.3">
      <c r="A20744">
        <v>2019</v>
      </c>
      <c r="B20744">
        <v>4</v>
      </c>
      <c r="C20744" s="1">
        <v>43559</v>
      </c>
      <c r="D20744" t="s">
        <v>11</v>
      </c>
      <c r="E20744" t="s">
        <v>9</v>
      </c>
      <c r="F20744">
        <v>302.424823</v>
      </c>
      <c r="G20744">
        <v>82</v>
      </c>
      <c r="H20744" t="s">
        <v>10</v>
      </c>
      <c r="I20744" s="1">
        <v>60644</v>
      </c>
      <c r="J20744">
        <f t="shared" si="324"/>
        <v>0</v>
      </c>
      <c r="O20744" s="1"/>
    </row>
    <row r="20745" spans="1:15" x14ac:dyDescent="0.3">
      <c r="A20745">
        <v>2019</v>
      </c>
      <c r="B20745">
        <v>4</v>
      </c>
      <c r="C20745" s="1">
        <v>43559</v>
      </c>
      <c r="D20745" t="s">
        <v>8</v>
      </c>
      <c r="E20745" t="s">
        <v>13</v>
      </c>
      <c r="F20745">
        <v>66.09</v>
      </c>
      <c r="G20745">
        <v>10</v>
      </c>
      <c r="H20745" t="s">
        <v>10</v>
      </c>
      <c r="I20745" s="1">
        <v>60645</v>
      </c>
      <c r="J20745">
        <f t="shared" si="324"/>
        <v>0</v>
      </c>
      <c r="O20745" s="1"/>
    </row>
    <row r="20746" spans="1:15" x14ac:dyDescent="0.3">
      <c r="A20746">
        <v>2019</v>
      </c>
      <c r="B20746">
        <v>4</v>
      </c>
      <c r="C20746" s="1">
        <v>43559</v>
      </c>
      <c r="D20746" t="s">
        <v>11</v>
      </c>
      <c r="E20746" t="s">
        <v>13</v>
      </c>
      <c r="F20746">
        <v>5.2288379999999997</v>
      </c>
      <c r="G20746">
        <v>4</v>
      </c>
      <c r="H20746" t="s">
        <v>10</v>
      </c>
      <c r="I20746" s="1">
        <v>60646</v>
      </c>
      <c r="J20746">
        <f t="shared" si="324"/>
        <v>0</v>
      </c>
      <c r="O20746" s="1"/>
    </row>
    <row r="20747" spans="1:15" x14ac:dyDescent="0.3">
      <c r="A20747">
        <v>2019</v>
      </c>
      <c r="B20747">
        <v>4</v>
      </c>
      <c r="C20747" s="1">
        <v>43559</v>
      </c>
      <c r="D20747" t="s">
        <v>11</v>
      </c>
      <c r="E20747" t="s">
        <v>12</v>
      </c>
      <c r="F20747">
        <v>300.59468600000002</v>
      </c>
      <c r="G20747">
        <v>86</v>
      </c>
      <c r="H20747" t="s">
        <v>10</v>
      </c>
      <c r="I20747" s="1">
        <v>60647</v>
      </c>
      <c r="J20747">
        <f t="shared" si="324"/>
        <v>0</v>
      </c>
      <c r="O20747" s="1"/>
    </row>
    <row r="20748" spans="1:15" x14ac:dyDescent="0.3">
      <c r="A20748">
        <v>2019</v>
      </c>
      <c r="B20748">
        <v>4</v>
      </c>
      <c r="C20748" s="1">
        <v>43559</v>
      </c>
      <c r="D20748" t="s">
        <v>11</v>
      </c>
      <c r="E20748" t="s">
        <v>12</v>
      </c>
      <c r="F20748">
        <v>4.9491E-2</v>
      </c>
      <c r="G20748">
        <v>1</v>
      </c>
      <c r="H20748" t="s">
        <v>10</v>
      </c>
      <c r="I20748" s="1">
        <v>60648</v>
      </c>
      <c r="J20748">
        <f t="shared" si="324"/>
        <v>0</v>
      </c>
      <c r="O20748" s="1"/>
    </row>
    <row r="20749" spans="1:15" x14ac:dyDescent="0.3">
      <c r="A20749">
        <v>2019</v>
      </c>
      <c r="B20749">
        <v>4</v>
      </c>
      <c r="C20749" s="1">
        <v>43559</v>
      </c>
      <c r="D20749" t="s">
        <v>8</v>
      </c>
      <c r="E20749" t="s">
        <v>9</v>
      </c>
      <c r="F20749">
        <v>66.606922999999995</v>
      </c>
      <c r="G20749">
        <v>22</v>
      </c>
      <c r="H20749" t="s">
        <v>10</v>
      </c>
      <c r="I20749" s="1">
        <v>60649</v>
      </c>
      <c r="J20749">
        <f t="shared" si="324"/>
        <v>0</v>
      </c>
      <c r="O20749" s="1"/>
    </row>
    <row r="20750" spans="1:15" x14ac:dyDescent="0.3">
      <c r="A20750">
        <v>2019</v>
      </c>
      <c r="B20750">
        <v>4</v>
      </c>
      <c r="C20750" s="1">
        <v>43559</v>
      </c>
      <c r="D20750" t="s">
        <v>11</v>
      </c>
      <c r="E20750" t="s">
        <v>9</v>
      </c>
      <c r="F20750">
        <v>24.6</v>
      </c>
      <c r="G20750">
        <v>4</v>
      </c>
      <c r="H20750" t="s">
        <v>10</v>
      </c>
      <c r="I20750" s="1">
        <v>60650</v>
      </c>
      <c r="J20750">
        <f t="shared" si="324"/>
        <v>0</v>
      </c>
      <c r="O20750" s="1"/>
    </row>
    <row r="20751" spans="1:15" x14ac:dyDescent="0.3">
      <c r="A20751">
        <v>2019</v>
      </c>
      <c r="B20751">
        <v>4</v>
      </c>
      <c r="C20751" s="1">
        <v>43559</v>
      </c>
      <c r="D20751" t="s">
        <v>11</v>
      </c>
      <c r="E20751" t="s">
        <v>13</v>
      </c>
      <c r="F20751">
        <v>315.55009999999999</v>
      </c>
      <c r="G20751">
        <v>52</v>
      </c>
      <c r="H20751" t="s">
        <v>10</v>
      </c>
      <c r="I20751" s="1">
        <v>60651</v>
      </c>
      <c r="J20751">
        <f t="shared" si="324"/>
        <v>0</v>
      </c>
      <c r="O20751" s="1"/>
    </row>
    <row r="20752" spans="1:15" x14ac:dyDescent="0.3">
      <c r="A20752">
        <v>2019</v>
      </c>
      <c r="B20752">
        <v>4</v>
      </c>
      <c r="C20752" s="1">
        <v>43560</v>
      </c>
      <c r="D20752" t="s">
        <v>11</v>
      </c>
      <c r="E20752" t="s">
        <v>12</v>
      </c>
      <c r="F20752">
        <v>291.232619</v>
      </c>
      <c r="G20752">
        <v>75</v>
      </c>
      <c r="H20752" t="s">
        <v>10</v>
      </c>
      <c r="I20752" s="1">
        <v>60652</v>
      </c>
      <c r="J20752">
        <f t="shared" si="324"/>
        <v>0</v>
      </c>
      <c r="O20752" s="1"/>
    </row>
    <row r="20753" spans="1:15" x14ac:dyDescent="0.3">
      <c r="A20753">
        <v>2019</v>
      </c>
      <c r="B20753">
        <v>4</v>
      </c>
      <c r="C20753" s="1">
        <v>43560</v>
      </c>
      <c r="D20753" t="s">
        <v>11</v>
      </c>
      <c r="E20753" t="s">
        <v>9</v>
      </c>
      <c r="F20753">
        <v>311.11549200000002</v>
      </c>
      <c r="G20753">
        <v>83</v>
      </c>
      <c r="H20753" t="s">
        <v>10</v>
      </c>
      <c r="I20753" s="1">
        <v>60653</v>
      </c>
      <c r="J20753">
        <f t="shared" si="324"/>
        <v>0</v>
      </c>
      <c r="O20753" s="1"/>
    </row>
    <row r="20754" spans="1:15" x14ac:dyDescent="0.3">
      <c r="A20754">
        <v>2019</v>
      </c>
      <c r="B20754">
        <v>4</v>
      </c>
      <c r="C20754" s="1">
        <v>43560</v>
      </c>
      <c r="D20754" t="s">
        <v>11</v>
      </c>
      <c r="E20754" t="s">
        <v>13</v>
      </c>
      <c r="F20754">
        <v>277.78350599999999</v>
      </c>
      <c r="G20754">
        <v>48</v>
      </c>
      <c r="H20754" t="s">
        <v>10</v>
      </c>
      <c r="I20754" s="1">
        <v>60654</v>
      </c>
      <c r="J20754">
        <f t="shared" si="324"/>
        <v>0</v>
      </c>
      <c r="O20754" s="1"/>
    </row>
    <row r="20755" spans="1:15" x14ac:dyDescent="0.3">
      <c r="A20755">
        <v>2019</v>
      </c>
      <c r="B20755">
        <v>4</v>
      </c>
      <c r="C20755" s="1">
        <v>43560</v>
      </c>
      <c r="D20755" t="s">
        <v>8</v>
      </c>
      <c r="E20755" t="s">
        <v>13</v>
      </c>
      <c r="F20755">
        <v>72.290000000000006</v>
      </c>
      <c r="G20755">
        <v>13</v>
      </c>
      <c r="H20755" t="s">
        <v>10</v>
      </c>
      <c r="I20755" s="1">
        <v>60655</v>
      </c>
      <c r="J20755">
        <f t="shared" si="324"/>
        <v>0</v>
      </c>
      <c r="O20755" s="1"/>
    </row>
    <row r="20756" spans="1:15" x14ac:dyDescent="0.3">
      <c r="A20756">
        <v>2019</v>
      </c>
      <c r="B20756">
        <v>4</v>
      </c>
      <c r="C20756" s="1">
        <v>43560</v>
      </c>
      <c r="D20756" t="s">
        <v>11</v>
      </c>
      <c r="E20756" t="s">
        <v>9</v>
      </c>
      <c r="F20756">
        <v>5.01</v>
      </c>
      <c r="G20756">
        <v>1</v>
      </c>
      <c r="H20756" t="s">
        <v>10</v>
      </c>
      <c r="I20756" s="1">
        <v>60656</v>
      </c>
      <c r="J20756">
        <f t="shared" si="324"/>
        <v>0</v>
      </c>
      <c r="O20756" s="1"/>
    </row>
    <row r="20757" spans="1:15" x14ac:dyDescent="0.3">
      <c r="A20757">
        <v>2019</v>
      </c>
      <c r="B20757">
        <v>4</v>
      </c>
      <c r="C20757" s="1">
        <v>43560</v>
      </c>
      <c r="D20757" t="s">
        <v>11</v>
      </c>
      <c r="E20757" t="s">
        <v>13</v>
      </c>
      <c r="F20757">
        <v>1.1702630000000001</v>
      </c>
      <c r="G20757">
        <v>2</v>
      </c>
      <c r="H20757" t="s">
        <v>10</v>
      </c>
      <c r="I20757" s="1">
        <v>60657</v>
      </c>
      <c r="J20757">
        <f t="shared" si="324"/>
        <v>0</v>
      </c>
      <c r="O20757" s="1"/>
    </row>
    <row r="20758" spans="1:15" x14ac:dyDescent="0.3">
      <c r="A20758">
        <v>2019</v>
      </c>
      <c r="B20758">
        <v>4</v>
      </c>
      <c r="C20758" s="1">
        <v>43560</v>
      </c>
      <c r="D20758" t="s">
        <v>8</v>
      </c>
      <c r="E20758" t="s">
        <v>9</v>
      </c>
      <c r="F20758">
        <v>78.726196999999999</v>
      </c>
      <c r="G20758">
        <v>21</v>
      </c>
      <c r="H20758" t="s">
        <v>10</v>
      </c>
      <c r="I20758" s="1">
        <v>60658</v>
      </c>
      <c r="J20758">
        <f t="shared" si="324"/>
        <v>0</v>
      </c>
      <c r="O20758" s="1"/>
    </row>
    <row r="20759" spans="1:15" x14ac:dyDescent="0.3">
      <c r="A20759">
        <v>2019</v>
      </c>
      <c r="B20759">
        <v>4</v>
      </c>
      <c r="C20759" s="1">
        <v>43561</v>
      </c>
      <c r="D20759" t="s">
        <v>11</v>
      </c>
      <c r="E20759" t="s">
        <v>9</v>
      </c>
      <c r="F20759">
        <v>14.341528</v>
      </c>
      <c r="G20759">
        <v>16</v>
      </c>
      <c r="H20759" t="s">
        <v>10</v>
      </c>
      <c r="I20759" s="1">
        <v>60659</v>
      </c>
      <c r="J20759">
        <f t="shared" si="324"/>
        <v>0</v>
      </c>
      <c r="O20759" s="1"/>
    </row>
    <row r="20760" spans="1:15" x14ac:dyDescent="0.3">
      <c r="A20760">
        <v>2019</v>
      </c>
      <c r="B20760">
        <v>4</v>
      </c>
      <c r="C20760" s="1">
        <v>43561</v>
      </c>
      <c r="D20760" t="s">
        <v>11</v>
      </c>
      <c r="E20760" t="s">
        <v>13</v>
      </c>
      <c r="F20760">
        <v>5.9473979999999997</v>
      </c>
      <c r="G20760">
        <v>4</v>
      </c>
      <c r="H20760" t="s">
        <v>10</v>
      </c>
      <c r="I20760" s="1">
        <v>60660</v>
      </c>
      <c r="J20760">
        <f t="shared" si="324"/>
        <v>0</v>
      </c>
      <c r="O20760" s="1"/>
    </row>
    <row r="20761" spans="1:15" x14ac:dyDescent="0.3">
      <c r="A20761">
        <v>2019</v>
      </c>
      <c r="B20761">
        <v>4</v>
      </c>
      <c r="C20761" s="1">
        <v>43561</v>
      </c>
      <c r="D20761" t="s">
        <v>11</v>
      </c>
      <c r="E20761" t="s">
        <v>12</v>
      </c>
      <c r="F20761">
        <v>6.9942359999999999</v>
      </c>
      <c r="G20761">
        <v>3</v>
      </c>
      <c r="H20761" t="s">
        <v>10</v>
      </c>
      <c r="I20761" s="1">
        <v>60661</v>
      </c>
      <c r="J20761">
        <f t="shared" si="324"/>
        <v>0</v>
      </c>
      <c r="O20761" s="1"/>
    </row>
    <row r="20762" spans="1:15" x14ac:dyDescent="0.3">
      <c r="A20762">
        <v>2019</v>
      </c>
      <c r="B20762">
        <v>4</v>
      </c>
      <c r="C20762" s="1">
        <v>43561</v>
      </c>
      <c r="D20762" t="s">
        <v>8</v>
      </c>
      <c r="E20762" t="s">
        <v>9</v>
      </c>
      <c r="F20762">
        <v>1.0246500000000001</v>
      </c>
      <c r="G20762">
        <v>1</v>
      </c>
      <c r="H20762" t="s">
        <v>10</v>
      </c>
      <c r="I20762" s="1">
        <v>60662</v>
      </c>
      <c r="J20762">
        <f t="shared" si="324"/>
        <v>0</v>
      </c>
      <c r="O20762" s="1"/>
    </row>
    <row r="20763" spans="1:15" x14ac:dyDescent="0.3">
      <c r="A20763">
        <v>2019</v>
      </c>
      <c r="B20763">
        <v>4</v>
      </c>
      <c r="C20763" s="1">
        <v>43561</v>
      </c>
      <c r="D20763" t="s">
        <v>11</v>
      </c>
      <c r="E20763" t="s">
        <v>13</v>
      </c>
      <c r="F20763">
        <v>2.4911500000000002</v>
      </c>
      <c r="G20763">
        <v>2</v>
      </c>
      <c r="H20763" t="s">
        <v>10</v>
      </c>
      <c r="I20763" s="1">
        <v>60663</v>
      </c>
      <c r="J20763">
        <f t="shared" si="324"/>
        <v>0</v>
      </c>
      <c r="O20763" s="1"/>
    </row>
    <row r="20764" spans="1:15" x14ac:dyDescent="0.3">
      <c r="A20764">
        <v>2019</v>
      </c>
      <c r="B20764">
        <v>4</v>
      </c>
      <c r="C20764" s="1">
        <v>43562</v>
      </c>
      <c r="D20764" t="s">
        <v>11</v>
      </c>
      <c r="E20764" t="s">
        <v>12</v>
      </c>
      <c r="F20764">
        <v>5.8660319999999997</v>
      </c>
      <c r="G20764">
        <v>2</v>
      </c>
      <c r="H20764" t="s">
        <v>10</v>
      </c>
      <c r="I20764" s="1">
        <v>60664</v>
      </c>
      <c r="J20764">
        <f t="shared" si="324"/>
        <v>0</v>
      </c>
      <c r="O20764" s="1"/>
    </row>
    <row r="20765" spans="1:15" x14ac:dyDescent="0.3">
      <c r="A20765">
        <v>2019</v>
      </c>
      <c r="B20765">
        <v>4</v>
      </c>
      <c r="C20765" s="1">
        <v>43562</v>
      </c>
      <c r="D20765" t="s">
        <v>8</v>
      </c>
      <c r="E20765" t="s">
        <v>9</v>
      </c>
      <c r="F20765">
        <v>3.2700269999999998</v>
      </c>
      <c r="G20765">
        <v>3</v>
      </c>
      <c r="H20765" t="s">
        <v>10</v>
      </c>
      <c r="I20765" s="1">
        <v>60665</v>
      </c>
      <c r="J20765">
        <f t="shared" si="324"/>
        <v>0</v>
      </c>
      <c r="O20765" s="1"/>
    </row>
    <row r="20766" spans="1:15" x14ac:dyDescent="0.3">
      <c r="A20766">
        <v>2019</v>
      </c>
      <c r="B20766">
        <v>4</v>
      </c>
      <c r="C20766" s="1">
        <v>43562</v>
      </c>
      <c r="D20766" t="s">
        <v>11</v>
      </c>
      <c r="E20766" t="s">
        <v>13</v>
      </c>
      <c r="F20766">
        <v>8.8443459999999998</v>
      </c>
      <c r="G20766">
        <v>3</v>
      </c>
      <c r="H20766" t="s">
        <v>10</v>
      </c>
      <c r="I20766" s="1">
        <v>60666</v>
      </c>
      <c r="J20766">
        <f t="shared" si="324"/>
        <v>0</v>
      </c>
      <c r="O20766" s="1"/>
    </row>
    <row r="20767" spans="1:15" x14ac:dyDescent="0.3">
      <c r="A20767">
        <v>2019</v>
      </c>
      <c r="B20767">
        <v>4</v>
      </c>
      <c r="C20767" s="1">
        <v>43562</v>
      </c>
      <c r="D20767" t="s">
        <v>11</v>
      </c>
      <c r="E20767" t="s">
        <v>9</v>
      </c>
      <c r="F20767">
        <v>4.3617759999999999</v>
      </c>
      <c r="G20767">
        <v>5</v>
      </c>
      <c r="H20767" t="s">
        <v>10</v>
      </c>
      <c r="I20767" s="1">
        <v>60667</v>
      </c>
      <c r="J20767">
        <f t="shared" si="324"/>
        <v>0</v>
      </c>
      <c r="O20767" s="1"/>
    </row>
    <row r="20768" spans="1:15" x14ac:dyDescent="0.3">
      <c r="A20768">
        <v>2019</v>
      </c>
      <c r="B20768">
        <v>4</v>
      </c>
      <c r="C20768" s="1">
        <v>43563</v>
      </c>
      <c r="D20768" t="s">
        <v>11</v>
      </c>
      <c r="E20768" t="s">
        <v>9</v>
      </c>
      <c r="F20768">
        <v>326.20432499999998</v>
      </c>
      <c r="G20768">
        <v>78</v>
      </c>
      <c r="H20768" t="s">
        <v>10</v>
      </c>
      <c r="I20768" s="1">
        <v>60668</v>
      </c>
      <c r="J20768">
        <f t="shared" si="324"/>
        <v>0</v>
      </c>
      <c r="O20768" s="1"/>
    </row>
    <row r="20769" spans="1:15" x14ac:dyDescent="0.3">
      <c r="A20769">
        <v>2019</v>
      </c>
      <c r="B20769">
        <v>4</v>
      </c>
      <c r="C20769" s="1">
        <v>43563</v>
      </c>
      <c r="D20769" t="s">
        <v>8</v>
      </c>
      <c r="E20769" t="s">
        <v>9</v>
      </c>
      <c r="F20769">
        <v>92.224868000000001</v>
      </c>
      <c r="G20769">
        <v>26</v>
      </c>
      <c r="H20769" t="s">
        <v>10</v>
      </c>
      <c r="I20769" s="1">
        <v>60669</v>
      </c>
      <c r="J20769">
        <f t="shared" si="324"/>
        <v>0</v>
      </c>
      <c r="O20769" s="1"/>
    </row>
    <row r="20770" spans="1:15" x14ac:dyDescent="0.3">
      <c r="A20770">
        <v>2019</v>
      </c>
      <c r="B20770">
        <v>4</v>
      </c>
      <c r="C20770" s="1">
        <v>43563</v>
      </c>
      <c r="D20770" t="s">
        <v>11</v>
      </c>
      <c r="E20770" t="s">
        <v>12</v>
      </c>
      <c r="F20770">
        <v>354.80810300000002</v>
      </c>
      <c r="G20770">
        <v>89</v>
      </c>
      <c r="H20770" t="s">
        <v>10</v>
      </c>
      <c r="I20770" s="1">
        <v>60670</v>
      </c>
      <c r="J20770">
        <f t="shared" si="324"/>
        <v>0</v>
      </c>
      <c r="O20770" s="1"/>
    </row>
    <row r="20771" spans="1:15" x14ac:dyDescent="0.3">
      <c r="A20771">
        <v>2019</v>
      </c>
      <c r="B20771">
        <v>4</v>
      </c>
      <c r="C20771" s="1">
        <v>43563</v>
      </c>
      <c r="D20771" t="s">
        <v>11</v>
      </c>
      <c r="E20771" t="s">
        <v>12</v>
      </c>
      <c r="F20771">
        <v>2.0844999999999999E-2</v>
      </c>
      <c r="G20771">
        <v>1</v>
      </c>
      <c r="H20771" t="s">
        <v>10</v>
      </c>
      <c r="I20771" s="1">
        <v>60671</v>
      </c>
      <c r="J20771">
        <f t="shared" si="324"/>
        <v>0</v>
      </c>
      <c r="O20771" s="1"/>
    </row>
    <row r="20772" spans="1:15" x14ac:dyDescent="0.3">
      <c r="A20772">
        <v>2019</v>
      </c>
      <c r="B20772">
        <v>4</v>
      </c>
      <c r="C20772" s="1">
        <v>43563</v>
      </c>
      <c r="D20772" t="s">
        <v>11</v>
      </c>
      <c r="E20772" t="s">
        <v>13</v>
      </c>
      <c r="F20772">
        <v>2.1530559999999999</v>
      </c>
      <c r="G20772">
        <v>4</v>
      </c>
      <c r="H20772" t="s">
        <v>10</v>
      </c>
      <c r="I20772" s="1">
        <v>60672</v>
      </c>
      <c r="J20772">
        <f t="shared" si="324"/>
        <v>0</v>
      </c>
      <c r="O20772" s="1"/>
    </row>
    <row r="20773" spans="1:15" x14ac:dyDescent="0.3">
      <c r="A20773">
        <v>2019</v>
      </c>
      <c r="B20773">
        <v>4</v>
      </c>
      <c r="C20773" s="1">
        <v>43563</v>
      </c>
      <c r="D20773" t="s">
        <v>8</v>
      </c>
      <c r="E20773" t="s">
        <v>13</v>
      </c>
      <c r="F20773">
        <v>65.127067999999994</v>
      </c>
      <c r="G20773">
        <v>15</v>
      </c>
      <c r="H20773" t="s">
        <v>10</v>
      </c>
      <c r="I20773" s="1">
        <v>60673</v>
      </c>
      <c r="J20773">
        <f t="shared" si="324"/>
        <v>0</v>
      </c>
      <c r="O20773" s="1"/>
    </row>
    <row r="20774" spans="1:15" x14ac:dyDescent="0.3">
      <c r="A20774">
        <v>2019</v>
      </c>
      <c r="B20774">
        <v>4</v>
      </c>
      <c r="C20774" s="1">
        <v>43563</v>
      </c>
      <c r="D20774" t="s">
        <v>11</v>
      </c>
      <c r="E20774" t="s">
        <v>13</v>
      </c>
      <c r="F20774">
        <v>213.389655</v>
      </c>
      <c r="G20774">
        <v>41</v>
      </c>
      <c r="H20774" t="s">
        <v>10</v>
      </c>
      <c r="I20774" s="1">
        <v>60674</v>
      </c>
      <c r="J20774">
        <f t="shared" si="324"/>
        <v>0</v>
      </c>
      <c r="O20774" s="1"/>
    </row>
    <row r="20775" spans="1:15" x14ac:dyDescent="0.3">
      <c r="A20775">
        <v>2019</v>
      </c>
      <c r="B20775">
        <v>4</v>
      </c>
      <c r="C20775" s="1">
        <v>43564</v>
      </c>
      <c r="D20775" t="s">
        <v>11</v>
      </c>
      <c r="E20775" t="s">
        <v>13</v>
      </c>
      <c r="F20775">
        <v>325.87093800000002</v>
      </c>
      <c r="G20775">
        <v>59</v>
      </c>
      <c r="H20775" t="s">
        <v>10</v>
      </c>
      <c r="I20775" s="1">
        <v>60675</v>
      </c>
      <c r="J20775">
        <f t="shared" si="324"/>
        <v>0</v>
      </c>
      <c r="O20775" s="1"/>
    </row>
    <row r="20776" spans="1:15" x14ac:dyDescent="0.3">
      <c r="A20776">
        <v>2019</v>
      </c>
      <c r="B20776">
        <v>4</v>
      </c>
      <c r="C20776" s="1">
        <v>43564</v>
      </c>
      <c r="D20776" t="s">
        <v>8</v>
      </c>
      <c r="E20776" t="s">
        <v>13</v>
      </c>
      <c r="F20776">
        <v>46.63</v>
      </c>
      <c r="G20776">
        <v>9</v>
      </c>
      <c r="H20776" t="s">
        <v>10</v>
      </c>
      <c r="I20776" s="1">
        <v>60676</v>
      </c>
      <c r="J20776">
        <f t="shared" si="324"/>
        <v>0</v>
      </c>
      <c r="O20776" s="1"/>
    </row>
    <row r="20777" spans="1:15" x14ac:dyDescent="0.3">
      <c r="A20777">
        <v>2019</v>
      </c>
      <c r="B20777">
        <v>4</v>
      </c>
      <c r="C20777" s="1">
        <v>43564</v>
      </c>
      <c r="D20777" t="s">
        <v>8</v>
      </c>
      <c r="E20777" t="s">
        <v>9</v>
      </c>
      <c r="F20777">
        <v>121.174875</v>
      </c>
      <c r="G20777">
        <v>32</v>
      </c>
      <c r="H20777" t="s">
        <v>10</v>
      </c>
      <c r="I20777" s="1">
        <v>60677</v>
      </c>
      <c r="J20777">
        <f t="shared" si="324"/>
        <v>0</v>
      </c>
      <c r="O20777" s="1"/>
    </row>
    <row r="20778" spans="1:15" x14ac:dyDescent="0.3">
      <c r="A20778">
        <v>2019</v>
      </c>
      <c r="B20778">
        <v>4</v>
      </c>
      <c r="C20778" s="1">
        <v>43564</v>
      </c>
      <c r="D20778" t="s">
        <v>11</v>
      </c>
      <c r="E20778" t="s">
        <v>9</v>
      </c>
      <c r="F20778">
        <v>313.93413099999998</v>
      </c>
      <c r="G20778">
        <v>78</v>
      </c>
      <c r="H20778" t="s">
        <v>10</v>
      </c>
      <c r="I20778" s="1">
        <v>60678</v>
      </c>
      <c r="J20778">
        <f t="shared" si="324"/>
        <v>0</v>
      </c>
      <c r="O20778" s="1"/>
    </row>
    <row r="20779" spans="1:15" x14ac:dyDescent="0.3">
      <c r="A20779">
        <v>2019</v>
      </c>
      <c r="B20779">
        <v>4</v>
      </c>
      <c r="C20779" s="1">
        <v>43564</v>
      </c>
      <c r="D20779" t="s">
        <v>11</v>
      </c>
      <c r="E20779" t="s">
        <v>12</v>
      </c>
      <c r="F20779">
        <v>337.52617500000002</v>
      </c>
      <c r="G20779">
        <v>84</v>
      </c>
      <c r="H20779" t="s">
        <v>10</v>
      </c>
      <c r="I20779" s="1">
        <v>60679</v>
      </c>
      <c r="J20779">
        <f t="shared" si="324"/>
        <v>0</v>
      </c>
      <c r="O20779" s="1"/>
    </row>
    <row r="20780" spans="1:15" x14ac:dyDescent="0.3">
      <c r="A20780">
        <v>2019</v>
      </c>
      <c r="B20780">
        <v>4</v>
      </c>
      <c r="C20780" s="1">
        <v>43565</v>
      </c>
      <c r="D20780" t="s">
        <v>8</v>
      </c>
      <c r="E20780" t="s">
        <v>9</v>
      </c>
      <c r="F20780">
        <v>85.305902000000003</v>
      </c>
      <c r="G20780">
        <v>27</v>
      </c>
      <c r="H20780" t="s">
        <v>10</v>
      </c>
      <c r="I20780" s="1">
        <v>60680</v>
      </c>
      <c r="J20780">
        <f t="shared" si="324"/>
        <v>0</v>
      </c>
      <c r="O20780" s="1"/>
    </row>
    <row r="20781" spans="1:15" x14ac:dyDescent="0.3">
      <c r="A20781">
        <v>2019</v>
      </c>
      <c r="B20781">
        <v>4</v>
      </c>
      <c r="C20781" s="1">
        <v>43565</v>
      </c>
      <c r="D20781" t="s">
        <v>11</v>
      </c>
      <c r="E20781" t="s">
        <v>13</v>
      </c>
      <c r="F20781">
        <v>246.13071299999999</v>
      </c>
      <c r="G20781">
        <v>42</v>
      </c>
      <c r="H20781" t="s">
        <v>10</v>
      </c>
      <c r="I20781" s="1">
        <v>60681</v>
      </c>
      <c r="J20781">
        <f t="shared" si="324"/>
        <v>0</v>
      </c>
      <c r="O20781" s="1"/>
    </row>
    <row r="20782" spans="1:15" x14ac:dyDescent="0.3">
      <c r="A20782">
        <v>2019</v>
      </c>
      <c r="B20782">
        <v>4</v>
      </c>
      <c r="C20782" s="1">
        <v>43565</v>
      </c>
      <c r="D20782" t="s">
        <v>11</v>
      </c>
      <c r="E20782" t="s">
        <v>12</v>
      </c>
      <c r="F20782">
        <v>287.381462</v>
      </c>
      <c r="G20782">
        <v>74</v>
      </c>
      <c r="H20782" t="s">
        <v>10</v>
      </c>
      <c r="I20782" s="1">
        <v>60682</v>
      </c>
      <c r="J20782">
        <f t="shared" si="324"/>
        <v>0</v>
      </c>
      <c r="O20782" s="1"/>
    </row>
    <row r="20783" spans="1:15" x14ac:dyDescent="0.3">
      <c r="A20783">
        <v>2019</v>
      </c>
      <c r="B20783">
        <v>4</v>
      </c>
      <c r="C20783" s="1">
        <v>43565</v>
      </c>
      <c r="D20783" t="s">
        <v>11</v>
      </c>
      <c r="E20783" t="s">
        <v>12</v>
      </c>
      <c r="F20783">
        <v>4.4955000000000002E-2</v>
      </c>
      <c r="G20783">
        <v>1</v>
      </c>
      <c r="H20783" t="s">
        <v>10</v>
      </c>
      <c r="I20783" s="1">
        <v>60683</v>
      </c>
      <c r="J20783">
        <f t="shared" si="324"/>
        <v>0</v>
      </c>
      <c r="O20783" s="1"/>
    </row>
    <row r="20784" spans="1:15" x14ac:dyDescent="0.3">
      <c r="A20784">
        <v>2019</v>
      </c>
      <c r="B20784">
        <v>4</v>
      </c>
      <c r="C20784" s="1">
        <v>43565</v>
      </c>
      <c r="D20784" t="s">
        <v>11</v>
      </c>
      <c r="E20784" t="s">
        <v>13</v>
      </c>
      <c r="F20784">
        <v>12.223205999999999</v>
      </c>
      <c r="G20784">
        <v>6</v>
      </c>
      <c r="H20784" t="s">
        <v>10</v>
      </c>
      <c r="I20784" s="1">
        <v>60684</v>
      </c>
      <c r="J20784">
        <f t="shared" si="324"/>
        <v>0</v>
      </c>
      <c r="O20784" s="1"/>
    </row>
    <row r="20785" spans="1:15" x14ac:dyDescent="0.3">
      <c r="A20785">
        <v>2019</v>
      </c>
      <c r="B20785">
        <v>4</v>
      </c>
      <c r="C20785" s="1">
        <v>43565</v>
      </c>
      <c r="D20785" t="s">
        <v>11</v>
      </c>
      <c r="E20785" t="s">
        <v>9</v>
      </c>
      <c r="F20785">
        <v>304.92308800000001</v>
      </c>
      <c r="G20785">
        <v>83</v>
      </c>
      <c r="H20785" t="s">
        <v>10</v>
      </c>
      <c r="I20785" s="1">
        <v>60685</v>
      </c>
      <c r="J20785">
        <f t="shared" si="324"/>
        <v>0</v>
      </c>
      <c r="O20785" s="1"/>
    </row>
    <row r="20786" spans="1:15" x14ac:dyDescent="0.3">
      <c r="A20786">
        <v>2019</v>
      </c>
      <c r="B20786">
        <v>4</v>
      </c>
      <c r="C20786" s="1">
        <v>43565</v>
      </c>
      <c r="D20786" t="s">
        <v>8</v>
      </c>
      <c r="E20786" t="s">
        <v>13</v>
      </c>
      <c r="F20786">
        <v>53.26</v>
      </c>
      <c r="G20786">
        <v>10</v>
      </c>
      <c r="H20786" t="s">
        <v>10</v>
      </c>
      <c r="I20786" s="1">
        <v>60686</v>
      </c>
      <c r="J20786">
        <f t="shared" si="324"/>
        <v>0</v>
      </c>
      <c r="O20786" s="1"/>
    </row>
    <row r="20787" spans="1:15" x14ac:dyDescent="0.3">
      <c r="A20787">
        <v>2019</v>
      </c>
      <c r="B20787">
        <v>4</v>
      </c>
      <c r="C20787" s="1">
        <v>43566</v>
      </c>
      <c r="D20787" t="s">
        <v>8</v>
      </c>
      <c r="E20787" t="s">
        <v>9</v>
      </c>
      <c r="F20787">
        <v>53.871882999999997</v>
      </c>
      <c r="G20787">
        <v>20</v>
      </c>
      <c r="H20787" t="s">
        <v>10</v>
      </c>
      <c r="I20787" s="1">
        <v>60687</v>
      </c>
      <c r="J20787">
        <f t="shared" si="324"/>
        <v>0</v>
      </c>
      <c r="O20787" s="1"/>
    </row>
    <row r="20788" spans="1:15" x14ac:dyDescent="0.3">
      <c r="A20788">
        <v>2019</v>
      </c>
      <c r="B20788">
        <v>4</v>
      </c>
      <c r="C20788" s="1">
        <v>43566</v>
      </c>
      <c r="D20788" t="s">
        <v>11</v>
      </c>
      <c r="E20788" t="s">
        <v>13</v>
      </c>
      <c r="F20788">
        <v>279.27896199999998</v>
      </c>
      <c r="G20788">
        <v>43</v>
      </c>
      <c r="H20788" t="s">
        <v>10</v>
      </c>
      <c r="I20788" s="1">
        <v>60688</v>
      </c>
      <c r="J20788">
        <f t="shared" si="324"/>
        <v>0</v>
      </c>
      <c r="O20788" s="1"/>
    </row>
    <row r="20789" spans="1:15" x14ac:dyDescent="0.3">
      <c r="A20789">
        <v>2019</v>
      </c>
      <c r="B20789">
        <v>4</v>
      </c>
      <c r="C20789" s="1">
        <v>43566</v>
      </c>
      <c r="D20789" t="s">
        <v>11</v>
      </c>
      <c r="E20789" t="s">
        <v>12</v>
      </c>
      <c r="F20789">
        <v>310.237146</v>
      </c>
      <c r="G20789">
        <v>80</v>
      </c>
      <c r="H20789" t="s">
        <v>10</v>
      </c>
      <c r="I20789" s="1">
        <v>60689</v>
      </c>
      <c r="J20789">
        <f t="shared" si="324"/>
        <v>0</v>
      </c>
      <c r="O20789" s="1"/>
    </row>
    <row r="20790" spans="1:15" x14ac:dyDescent="0.3">
      <c r="A20790">
        <v>2019</v>
      </c>
      <c r="B20790">
        <v>4</v>
      </c>
      <c r="C20790" s="1">
        <v>43566</v>
      </c>
      <c r="D20790" t="s">
        <v>8</v>
      </c>
      <c r="E20790" t="s">
        <v>13</v>
      </c>
      <c r="F20790">
        <v>60.095700000000001</v>
      </c>
      <c r="G20790">
        <v>13</v>
      </c>
      <c r="H20790" t="s">
        <v>10</v>
      </c>
      <c r="I20790" s="1">
        <v>60690</v>
      </c>
      <c r="J20790">
        <f t="shared" si="324"/>
        <v>0</v>
      </c>
      <c r="O20790" s="1"/>
    </row>
    <row r="20791" spans="1:15" x14ac:dyDescent="0.3">
      <c r="A20791">
        <v>2019</v>
      </c>
      <c r="B20791">
        <v>4</v>
      </c>
      <c r="C20791" s="1">
        <v>43566</v>
      </c>
      <c r="D20791" t="s">
        <v>11</v>
      </c>
      <c r="E20791" t="s">
        <v>9</v>
      </c>
      <c r="F20791">
        <v>330.64581299999998</v>
      </c>
      <c r="G20791">
        <v>85</v>
      </c>
      <c r="H20791" t="s">
        <v>10</v>
      </c>
      <c r="I20791" s="1">
        <v>60691</v>
      </c>
      <c r="J20791">
        <f t="shared" si="324"/>
        <v>0</v>
      </c>
      <c r="O20791" s="1"/>
    </row>
    <row r="20792" spans="1:15" x14ac:dyDescent="0.3">
      <c r="A20792">
        <v>2019</v>
      </c>
      <c r="B20792">
        <v>4</v>
      </c>
      <c r="C20792" s="1">
        <v>43566</v>
      </c>
      <c r="D20792" t="s">
        <v>11</v>
      </c>
      <c r="E20792" t="s">
        <v>13</v>
      </c>
      <c r="F20792">
        <v>4.2379619999999996</v>
      </c>
      <c r="G20792">
        <v>4</v>
      </c>
      <c r="H20792" t="s">
        <v>10</v>
      </c>
      <c r="I20792" s="1">
        <v>60692</v>
      </c>
      <c r="J20792">
        <f t="shared" si="324"/>
        <v>0</v>
      </c>
      <c r="O20792" s="1"/>
    </row>
    <row r="20793" spans="1:15" x14ac:dyDescent="0.3">
      <c r="A20793">
        <v>2019</v>
      </c>
      <c r="B20793">
        <v>4</v>
      </c>
      <c r="C20793" s="1">
        <v>43567</v>
      </c>
      <c r="D20793" t="s">
        <v>11</v>
      </c>
      <c r="E20793" t="s">
        <v>13</v>
      </c>
      <c r="F20793">
        <v>2.7138499999999999</v>
      </c>
      <c r="G20793">
        <v>3</v>
      </c>
      <c r="H20793" t="s">
        <v>10</v>
      </c>
      <c r="I20793" s="1">
        <v>60693</v>
      </c>
      <c r="J20793">
        <f t="shared" si="324"/>
        <v>0</v>
      </c>
      <c r="O20793" s="1"/>
    </row>
    <row r="20794" spans="1:15" x14ac:dyDescent="0.3">
      <c r="A20794">
        <v>2019</v>
      </c>
      <c r="B20794">
        <v>4</v>
      </c>
      <c r="C20794" s="1">
        <v>43567</v>
      </c>
      <c r="D20794" t="s">
        <v>8</v>
      </c>
      <c r="E20794" t="s">
        <v>9</v>
      </c>
      <c r="F20794">
        <v>82.024910000000006</v>
      </c>
      <c r="G20794">
        <v>26</v>
      </c>
      <c r="H20794" t="s">
        <v>10</v>
      </c>
      <c r="I20794" s="1">
        <v>60694</v>
      </c>
      <c r="J20794">
        <f t="shared" si="324"/>
        <v>0</v>
      </c>
      <c r="O20794" s="1"/>
    </row>
    <row r="20795" spans="1:15" x14ac:dyDescent="0.3">
      <c r="A20795">
        <v>2019</v>
      </c>
      <c r="B20795">
        <v>4</v>
      </c>
      <c r="C20795" s="1">
        <v>43567</v>
      </c>
      <c r="D20795" t="s">
        <v>11</v>
      </c>
      <c r="E20795" t="s">
        <v>12</v>
      </c>
      <c r="F20795">
        <v>300.51809400000002</v>
      </c>
      <c r="G20795">
        <v>69</v>
      </c>
      <c r="H20795" t="s">
        <v>10</v>
      </c>
      <c r="I20795" s="1">
        <v>60695</v>
      </c>
      <c r="J20795">
        <f t="shared" si="324"/>
        <v>0</v>
      </c>
      <c r="O20795" s="1"/>
    </row>
    <row r="20796" spans="1:15" x14ac:dyDescent="0.3">
      <c r="A20796">
        <v>2019</v>
      </c>
      <c r="B20796">
        <v>4</v>
      </c>
      <c r="C20796" s="1">
        <v>43567</v>
      </c>
      <c r="D20796" t="s">
        <v>11</v>
      </c>
      <c r="E20796" t="s">
        <v>9</v>
      </c>
      <c r="F20796">
        <v>305.92505</v>
      </c>
      <c r="G20796">
        <v>77</v>
      </c>
      <c r="H20796" t="s">
        <v>10</v>
      </c>
      <c r="I20796" s="1">
        <v>60696</v>
      </c>
      <c r="J20796">
        <f t="shared" si="324"/>
        <v>0</v>
      </c>
      <c r="O20796" s="1"/>
    </row>
    <row r="20797" spans="1:15" x14ac:dyDescent="0.3">
      <c r="A20797">
        <v>2019</v>
      </c>
      <c r="B20797">
        <v>4</v>
      </c>
      <c r="C20797" s="1">
        <v>43567</v>
      </c>
      <c r="D20797" t="s">
        <v>8</v>
      </c>
      <c r="E20797" t="s">
        <v>13</v>
      </c>
      <c r="F20797">
        <v>17.41</v>
      </c>
      <c r="G20797">
        <v>4</v>
      </c>
      <c r="H20797" t="s">
        <v>10</v>
      </c>
      <c r="I20797" s="1">
        <v>60697</v>
      </c>
      <c r="J20797">
        <f t="shared" si="324"/>
        <v>0</v>
      </c>
      <c r="O20797" s="1"/>
    </row>
    <row r="20798" spans="1:15" x14ac:dyDescent="0.3">
      <c r="A20798">
        <v>2019</v>
      </c>
      <c r="B20798">
        <v>4</v>
      </c>
      <c r="C20798" s="1">
        <v>43567</v>
      </c>
      <c r="D20798" t="s">
        <v>11</v>
      </c>
      <c r="E20798" t="s">
        <v>13</v>
      </c>
      <c r="F20798">
        <v>266.367366</v>
      </c>
      <c r="G20798">
        <v>47</v>
      </c>
      <c r="H20798" t="s">
        <v>10</v>
      </c>
      <c r="I20798" s="1">
        <v>60698</v>
      </c>
      <c r="J20798">
        <f t="shared" si="324"/>
        <v>0</v>
      </c>
      <c r="O20798" s="1"/>
    </row>
    <row r="20799" spans="1:15" x14ac:dyDescent="0.3">
      <c r="A20799">
        <v>2019</v>
      </c>
      <c r="B20799">
        <v>4</v>
      </c>
      <c r="C20799" s="1">
        <v>43568</v>
      </c>
      <c r="D20799" t="s">
        <v>11</v>
      </c>
      <c r="E20799" t="s">
        <v>12</v>
      </c>
      <c r="F20799">
        <v>4.7894180000000004</v>
      </c>
      <c r="G20799">
        <v>3</v>
      </c>
      <c r="H20799" t="s">
        <v>10</v>
      </c>
      <c r="I20799" s="1">
        <v>60699</v>
      </c>
      <c r="J20799">
        <f t="shared" si="324"/>
        <v>0</v>
      </c>
      <c r="O20799" s="1"/>
    </row>
    <row r="20800" spans="1:15" x14ac:dyDescent="0.3">
      <c r="A20800">
        <v>2019</v>
      </c>
      <c r="B20800">
        <v>4</v>
      </c>
      <c r="C20800" s="1">
        <v>43568</v>
      </c>
      <c r="D20800" t="s">
        <v>8</v>
      </c>
      <c r="E20800" t="s">
        <v>9</v>
      </c>
      <c r="F20800">
        <v>4.9253489999999998</v>
      </c>
      <c r="G20800">
        <v>3</v>
      </c>
      <c r="H20800" t="s">
        <v>10</v>
      </c>
      <c r="I20800" s="1">
        <v>60700</v>
      </c>
      <c r="J20800">
        <f t="shared" si="324"/>
        <v>0</v>
      </c>
      <c r="O20800" s="1"/>
    </row>
    <row r="20801" spans="1:15" x14ac:dyDescent="0.3">
      <c r="A20801">
        <v>2019</v>
      </c>
      <c r="B20801">
        <v>4</v>
      </c>
      <c r="C20801" s="1">
        <v>43568</v>
      </c>
      <c r="D20801" t="s">
        <v>11</v>
      </c>
      <c r="E20801" t="s">
        <v>13</v>
      </c>
      <c r="F20801">
        <v>2.3956179999999998</v>
      </c>
      <c r="G20801">
        <v>2</v>
      </c>
      <c r="H20801" t="s">
        <v>10</v>
      </c>
      <c r="I20801" s="1">
        <v>60701</v>
      </c>
      <c r="J20801">
        <f t="shared" si="324"/>
        <v>0</v>
      </c>
      <c r="O20801" s="1"/>
    </row>
    <row r="20802" spans="1:15" x14ac:dyDescent="0.3">
      <c r="A20802">
        <v>2019</v>
      </c>
      <c r="B20802">
        <v>4</v>
      </c>
      <c r="C20802" s="1">
        <v>43568</v>
      </c>
      <c r="D20802" t="s">
        <v>11</v>
      </c>
      <c r="E20802" t="s">
        <v>9</v>
      </c>
      <c r="F20802">
        <v>21.780825</v>
      </c>
      <c r="G20802">
        <v>15</v>
      </c>
      <c r="H20802" t="s">
        <v>10</v>
      </c>
      <c r="I20802" s="1">
        <v>60702</v>
      </c>
      <c r="J20802">
        <f t="shared" si="324"/>
        <v>0</v>
      </c>
      <c r="O20802" s="1"/>
    </row>
    <row r="20803" spans="1:15" x14ac:dyDescent="0.3">
      <c r="A20803">
        <v>2019</v>
      </c>
      <c r="B20803">
        <v>4</v>
      </c>
      <c r="C20803" s="1">
        <v>43568</v>
      </c>
      <c r="D20803" t="s">
        <v>11</v>
      </c>
      <c r="E20803" t="s">
        <v>13</v>
      </c>
      <c r="F20803">
        <v>0.78</v>
      </c>
      <c r="G20803">
        <v>1</v>
      </c>
      <c r="H20803" t="s">
        <v>10</v>
      </c>
      <c r="I20803" s="1">
        <v>60703</v>
      </c>
      <c r="J20803">
        <f t="shared" ref="J20803:J20866" si="325">COUNTIF(C:C,I20803)</f>
        <v>0</v>
      </c>
      <c r="O20803" s="1"/>
    </row>
    <row r="20804" spans="1:15" x14ac:dyDescent="0.3">
      <c r="A20804">
        <v>2019</v>
      </c>
      <c r="B20804">
        <v>4</v>
      </c>
      <c r="C20804" s="1">
        <v>43569</v>
      </c>
      <c r="D20804" t="s">
        <v>8</v>
      </c>
      <c r="E20804" t="s">
        <v>9</v>
      </c>
      <c r="F20804">
        <v>3.4347110000000001</v>
      </c>
      <c r="G20804">
        <v>3</v>
      </c>
      <c r="H20804" t="s">
        <v>10</v>
      </c>
      <c r="I20804" s="1">
        <v>60704</v>
      </c>
      <c r="J20804">
        <f t="shared" si="325"/>
        <v>0</v>
      </c>
      <c r="O20804" s="1"/>
    </row>
    <row r="20805" spans="1:15" x14ac:dyDescent="0.3">
      <c r="A20805">
        <v>2019</v>
      </c>
      <c r="B20805">
        <v>4</v>
      </c>
      <c r="C20805" s="1">
        <v>43569</v>
      </c>
      <c r="D20805" t="s">
        <v>11</v>
      </c>
      <c r="E20805" t="s">
        <v>13</v>
      </c>
      <c r="F20805">
        <v>7.7806220000000001</v>
      </c>
      <c r="G20805">
        <v>3</v>
      </c>
      <c r="H20805" t="s">
        <v>10</v>
      </c>
      <c r="I20805" s="1">
        <v>60705</v>
      </c>
      <c r="J20805">
        <f t="shared" si="325"/>
        <v>0</v>
      </c>
      <c r="O20805" s="1"/>
    </row>
    <row r="20806" spans="1:15" x14ac:dyDescent="0.3">
      <c r="A20806">
        <v>2019</v>
      </c>
      <c r="B20806">
        <v>4</v>
      </c>
      <c r="C20806" s="1">
        <v>43569</v>
      </c>
      <c r="D20806" t="s">
        <v>11</v>
      </c>
      <c r="E20806" t="s">
        <v>12</v>
      </c>
      <c r="F20806">
        <v>4.80288</v>
      </c>
      <c r="G20806">
        <v>2</v>
      </c>
      <c r="H20806" t="s">
        <v>10</v>
      </c>
      <c r="I20806" s="1">
        <v>60706</v>
      </c>
      <c r="J20806">
        <f t="shared" si="325"/>
        <v>0</v>
      </c>
      <c r="O20806" s="1"/>
    </row>
    <row r="20807" spans="1:15" x14ac:dyDescent="0.3">
      <c r="A20807">
        <v>2019</v>
      </c>
      <c r="B20807">
        <v>4</v>
      </c>
      <c r="C20807" s="1">
        <v>43569</v>
      </c>
      <c r="D20807" t="s">
        <v>11</v>
      </c>
      <c r="E20807" t="s">
        <v>9</v>
      </c>
      <c r="F20807">
        <v>2.967441</v>
      </c>
      <c r="G20807">
        <v>5</v>
      </c>
      <c r="H20807" t="s">
        <v>10</v>
      </c>
      <c r="I20807" s="1">
        <v>60707</v>
      </c>
      <c r="J20807">
        <f t="shared" si="325"/>
        <v>0</v>
      </c>
      <c r="O20807" s="1"/>
    </row>
    <row r="20808" spans="1:15" x14ac:dyDescent="0.3">
      <c r="A20808">
        <v>2019</v>
      </c>
      <c r="B20808">
        <v>4</v>
      </c>
      <c r="C20808" s="1">
        <v>43570</v>
      </c>
      <c r="D20808" t="s">
        <v>11</v>
      </c>
      <c r="E20808" t="s">
        <v>13</v>
      </c>
      <c r="F20808">
        <v>4.9916450000000001</v>
      </c>
      <c r="G20808">
        <v>6</v>
      </c>
      <c r="H20808" t="s">
        <v>10</v>
      </c>
      <c r="I20808" s="1">
        <v>60708</v>
      </c>
      <c r="J20808">
        <f t="shared" si="325"/>
        <v>0</v>
      </c>
      <c r="O20808" s="1"/>
    </row>
    <row r="20809" spans="1:15" x14ac:dyDescent="0.3">
      <c r="A20809">
        <v>2019</v>
      </c>
      <c r="B20809">
        <v>4</v>
      </c>
      <c r="C20809" s="1">
        <v>43570</v>
      </c>
      <c r="D20809" t="s">
        <v>8</v>
      </c>
      <c r="E20809" t="s">
        <v>9</v>
      </c>
      <c r="F20809">
        <v>103.929334</v>
      </c>
      <c r="G20809">
        <v>31</v>
      </c>
      <c r="H20809" t="s">
        <v>10</v>
      </c>
      <c r="I20809" s="1">
        <v>60709</v>
      </c>
      <c r="J20809">
        <f t="shared" si="325"/>
        <v>0</v>
      </c>
      <c r="O20809" s="1"/>
    </row>
    <row r="20810" spans="1:15" x14ac:dyDescent="0.3">
      <c r="A20810">
        <v>2019</v>
      </c>
      <c r="B20810">
        <v>4</v>
      </c>
      <c r="C20810" s="1">
        <v>43570</v>
      </c>
      <c r="D20810" t="s">
        <v>11</v>
      </c>
      <c r="E20810" t="s">
        <v>12</v>
      </c>
      <c r="F20810">
        <v>348.26257900000002</v>
      </c>
      <c r="G20810">
        <v>85</v>
      </c>
      <c r="H20810" t="s">
        <v>10</v>
      </c>
      <c r="I20810" s="1">
        <v>60710</v>
      </c>
      <c r="J20810">
        <f t="shared" si="325"/>
        <v>0</v>
      </c>
      <c r="O20810" s="1"/>
    </row>
    <row r="20811" spans="1:15" x14ac:dyDescent="0.3">
      <c r="A20811">
        <v>2019</v>
      </c>
      <c r="B20811">
        <v>4</v>
      </c>
      <c r="C20811" s="1">
        <v>43570</v>
      </c>
      <c r="D20811" t="s">
        <v>11</v>
      </c>
      <c r="E20811" t="s">
        <v>12</v>
      </c>
      <c r="F20811">
        <v>2.6866999999999999E-2</v>
      </c>
      <c r="G20811">
        <v>1</v>
      </c>
      <c r="H20811" t="s">
        <v>10</v>
      </c>
      <c r="I20811" s="1">
        <v>60711</v>
      </c>
      <c r="J20811">
        <f t="shared" si="325"/>
        <v>0</v>
      </c>
      <c r="O20811" s="1"/>
    </row>
    <row r="20812" spans="1:15" x14ac:dyDescent="0.3">
      <c r="A20812">
        <v>2019</v>
      </c>
      <c r="B20812">
        <v>4</v>
      </c>
      <c r="C20812" s="1">
        <v>43570</v>
      </c>
      <c r="D20812" t="s">
        <v>8</v>
      </c>
      <c r="E20812" t="s">
        <v>13</v>
      </c>
      <c r="F20812">
        <v>33.93</v>
      </c>
      <c r="G20812">
        <v>6</v>
      </c>
      <c r="H20812" t="s">
        <v>10</v>
      </c>
      <c r="I20812" s="1">
        <v>60712</v>
      </c>
      <c r="J20812">
        <f t="shared" si="325"/>
        <v>0</v>
      </c>
      <c r="O20812" s="1"/>
    </row>
    <row r="20813" spans="1:15" x14ac:dyDescent="0.3">
      <c r="A20813">
        <v>2019</v>
      </c>
      <c r="B20813">
        <v>4</v>
      </c>
      <c r="C20813" s="1">
        <v>43570</v>
      </c>
      <c r="D20813" t="s">
        <v>11</v>
      </c>
      <c r="E20813" t="s">
        <v>13</v>
      </c>
      <c r="F20813">
        <v>338.90231</v>
      </c>
      <c r="G20813">
        <v>51</v>
      </c>
      <c r="H20813" t="s">
        <v>10</v>
      </c>
      <c r="I20813" s="1">
        <v>60713</v>
      </c>
      <c r="J20813">
        <f t="shared" si="325"/>
        <v>0</v>
      </c>
      <c r="O20813" s="1"/>
    </row>
    <row r="20814" spans="1:15" x14ac:dyDescent="0.3">
      <c r="A20814">
        <v>2019</v>
      </c>
      <c r="B20814">
        <v>4</v>
      </c>
      <c r="C20814" s="1">
        <v>43570</v>
      </c>
      <c r="D20814" t="s">
        <v>11</v>
      </c>
      <c r="E20814" t="s">
        <v>9</v>
      </c>
      <c r="F20814">
        <v>328.730502</v>
      </c>
      <c r="G20814">
        <v>87</v>
      </c>
      <c r="H20814" t="s">
        <v>10</v>
      </c>
      <c r="I20814" s="1">
        <v>60714</v>
      </c>
      <c r="J20814">
        <f t="shared" si="325"/>
        <v>0</v>
      </c>
      <c r="O20814" s="1"/>
    </row>
    <row r="20815" spans="1:15" x14ac:dyDescent="0.3">
      <c r="A20815">
        <v>2019</v>
      </c>
      <c r="B20815">
        <v>4</v>
      </c>
      <c r="C20815" s="1">
        <v>43571</v>
      </c>
      <c r="D20815" t="s">
        <v>11</v>
      </c>
      <c r="E20815" t="s">
        <v>12</v>
      </c>
      <c r="F20815">
        <v>308.89916099999999</v>
      </c>
      <c r="G20815">
        <v>81</v>
      </c>
      <c r="H20815" t="s">
        <v>10</v>
      </c>
      <c r="I20815" s="1">
        <v>60715</v>
      </c>
      <c r="J20815">
        <f t="shared" si="325"/>
        <v>0</v>
      </c>
      <c r="O20815" s="1"/>
    </row>
    <row r="20816" spans="1:15" x14ac:dyDescent="0.3">
      <c r="A20816">
        <v>2019</v>
      </c>
      <c r="B20816">
        <v>4</v>
      </c>
      <c r="C20816" s="1">
        <v>43571</v>
      </c>
      <c r="D20816" t="s">
        <v>11</v>
      </c>
      <c r="E20816" t="s">
        <v>9</v>
      </c>
      <c r="F20816">
        <v>328.272019</v>
      </c>
      <c r="G20816">
        <v>83</v>
      </c>
      <c r="H20816" t="s">
        <v>10</v>
      </c>
      <c r="I20816" s="1">
        <v>60716</v>
      </c>
      <c r="J20816">
        <f t="shared" si="325"/>
        <v>0</v>
      </c>
      <c r="O20816" s="1"/>
    </row>
    <row r="20817" spans="1:15" x14ac:dyDescent="0.3">
      <c r="A20817">
        <v>2019</v>
      </c>
      <c r="B20817">
        <v>4</v>
      </c>
      <c r="C20817" s="1">
        <v>43571</v>
      </c>
      <c r="D20817" t="s">
        <v>8</v>
      </c>
      <c r="E20817" t="s">
        <v>9</v>
      </c>
      <c r="F20817">
        <v>95.359427999999994</v>
      </c>
      <c r="G20817">
        <v>27</v>
      </c>
      <c r="H20817" t="s">
        <v>10</v>
      </c>
      <c r="I20817" s="1">
        <v>60717</v>
      </c>
      <c r="J20817">
        <f t="shared" si="325"/>
        <v>0</v>
      </c>
      <c r="O20817" s="1"/>
    </row>
    <row r="20818" spans="1:15" x14ac:dyDescent="0.3">
      <c r="A20818">
        <v>2019</v>
      </c>
      <c r="B20818">
        <v>4</v>
      </c>
      <c r="C20818" s="1">
        <v>43571</v>
      </c>
      <c r="D20818" t="s">
        <v>11</v>
      </c>
      <c r="E20818" t="s">
        <v>13</v>
      </c>
      <c r="F20818">
        <v>319.33223500000003</v>
      </c>
      <c r="G20818">
        <v>47</v>
      </c>
      <c r="H20818" t="s">
        <v>10</v>
      </c>
      <c r="I20818" s="1">
        <v>60718</v>
      </c>
      <c r="J20818">
        <f t="shared" si="325"/>
        <v>0</v>
      </c>
      <c r="O20818" s="1"/>
    </row>
    <row r="20819" spans="1:15" x14ac:dyDescent="0.3">
      <c r="A20819">
        <v>2019</v>
      </c>
      <c r="B20819">
        <v>4</v>
      </c>
      <c r="C20819" s="1">
        <v>43571</v>
      </c>
      <c r="D20819" t="s">
        <v>11</v>
      </c>
      <c r="E20819" t="s">
        <v>12</v>
      </c>
      <c r="F20819">
        <v>5.8108E-2</v>
      </c>
      <c r="G20819">
        <v>1</v>
      </c>
      <c r="H20819" t="s">
        <v>10</v>
      </c>
      <c r="I20819" s="1">
        <v>60719</v>
      </c>
      <c r="J20819">
        <f t="shared" si="325"/>
        <v>0</v>
      </c>
      <c r="O20819" s="1"/>
    </row>
    <row r="20820" spans="1:15" x14ac:dyDescent="0.3">
      <c r="A20820">
        <v>2019</v>
      </c>
      <c r="B20820">
        <v>4</v>
      </c>
      <c r="C20820" s="1">
        <v>43571</v>
      </c>
      <c r="D20820" t="s">
        <v>8</v>
      </c>
      <c r="E20820" t="s">
        <v>13</v>
      </c>
      <c r="F20820">
        <v>56.07</v>
      </c>
      <c r="G20820">
        <v>9</v>
      </c>
      <c r="H20820" t="s">
        <v>10</v>
      </c>
      <c r="I20820" s="1">
        <v>60720</v>
      </c>
      <c r="J20820">
        <f t="shared" si="325"/>
        <v>0</v>
      </c>
      <c r="O20820" s="1"/>
    </row>
    <row r="20821" spans="1:15" x14ac:dyDescent="0.3">
      <c r="A20821">
        <v>2019</v>
      </c>
      <c r="B20821">
        <v>4</v>
      </c>
      <c r="C20821" s="1">
        <v>43572</v>
      </c>
      <c r="D20821" t="s">
        <v>11</v>
      </c>
      <c r="E20821" t="s">
        <v>9</v>
      </c>
      <c r="F20821">
        <v>319.70478700000001</v>
      </c>
      <c r="G20821">
        <v>84</v>
      </c>
      <c r="H20821" t="s">
        <v>10</v>
      </c>
      <c r="I20821" s="1">
        <v>60721</v>
      </c>
      <c r="J20821">
        <f t="shared" si="325"/>
        <v>0</v>
      </c>
      <c r="O20821" s="1"/>
    </row>
    <row r="20822" spans="1:15" x14ac:dyDescent="0.3">
      <c r="A20822">
        <v>2019</v>
      </c>
      <c r="B20822">
        <v>4</v>
      </c>
      <c r="C20822" s="1">
        <v>43572</v>
      </c>
      <c r="D20822" t="s">
        <v>11</v>
      </c>
      <c r="E20822" t="s">
        <v>12</v>
      </c>
      <c r="F20822">
        <v>297.07768700000003</v>
      </c>
      <c r="G20822">
        <v>85</v>
      </c>
      <c r="H20822" t="s">
        <v>10</v>
      </c>
      <c r="I20822" s="1">
        <v>60722</v>
      </c>
      <c r="J20822">
        <f t="shared" si="325"/>
        <v>0</v>
      </c>
      <c r="O20822" s="1"/>
    </row>
    <row r="20823" spans="1:15" x14ac:dyDescent="0.3">
      <c r="A20823">
        <v>2019</v>
      </c>
      <c r="B20823">
        <v>4</v>
      </c>
      <c r="C20823" s="1">
        <v>43572</v>
      </c>
      <c r="D20823" t="s">
        <v>8</v>
      </c>
      <c r="E20823" t="s">
        <v>13</v>
      </c>
      <c r="F20823">
        <v>92.387505000000004</v>
      </c>
      <c r="G20823">
        <v>17</v>
      </c>
      <c r="H20823" t="s">
        <v>10</v>
      </c>
      <c r="I20823" s="1">
        <v>60723</v>
      </c>
      <c r="J20823">
        <f t="shared" si="325"/>
        <v>0</v>
      </c>
      <c r="O20823" s="1"/>
    </row>
    <row r="20824" spans="1:15" x14ac:dyDescent="0.3">
      <c r="A20824">
        <v>2019</v>
      </c>
      <c r="B20824">
        <v>4</v>
      </c>
      <c r="C20824" s="1">
        <v>43572</v>
      </c>
      <c r="D20824" t="s">
        <v>8</v>
      </c>
      <c r="E20824" t="s">
        <v>9</v>
      </c>
      <c r="F20824">
        <v>73.004418000000001</v>
      </c>
      <c r="G20824">
        <v>25</v>
      </c>
      <c r="H20824" t="s">
        <v>10</v>
      </c>
      <c r="I20824" s="1">
        <v>60724</v>
      </c>
      <c r="J20824">
        <f t="shared" si="325"/>
        <v>0</v>
      </c>
      <c r="O20824" s="1"/>
    </row>
    <row r="20825" spans="1:15" x14ac:dyDescent="0.3">
      <c r="A20825">
        <v>2019</v>
      </c>
      <c r="B20825">
        <v>4</v>
      </c>
      <c r="C20825" s="1">
        <v>43572</v>
      </c>
      <c r="D20825" t="s">
        <v>11</v>
      </c>
      <c r="E20825" t="s">
        <v>12</v>
      </c>
      <c r="F20825">
        <v>4.8905999999999998E-2</v>
      </c>
      <c r="G20825">
        <v>1</v>
      </c>
      <c r="H20825" t="s">
        <v>10</v>
      </c>
      <c r="I20825" s="1">
        <v>60725</v>
      </c>
      <c r="J20825">
        <f t="shared" si="325"/>
        <v>0</v>
      </c>
      <c r="O20825" s="1"/>
    </row>
    <row r="20826" spans="1:15" x14ac:dyDescent="0.3">
      <c r="A20826">
        <v>2019</v>
      </c>
      <c r="B20826">
        <v>4</v>
      </c>
      <c r="C20826" s="1">
        <v>43572</v>
      </c>
      <c r="D20826" t="s">
        <v>11</v>
      </c>
      <c r="E20826" t="s">
        <v>13</v>
      </c>
      <c r="F20826">
        <v>12.73701</v>
      </c>
      <c r="G20826">
        <v>6</v>
      </c>
      <c r="H20826" t="s">
        <v>10</v>
      </c>
      <c r="I20826" s="1">
        <v>60726</v>
      </c>
      <c r="J20826">
        <f t="shared" si="325"/>
        <v>0</v>
      </c>
      <c r="O20826" s="1"/>
    </row>
    <row r="20827" spans="1:15" x14ac:dyDescent="0.3">
      <c r="A20827">
        <v>2019</v>
      </c>
      <c r="B20827">
        <v>4</v>
      </c>
      <c r="C20827" s="1">
        <v>43572</v>
      </c>
      <c r="D20827" t="s">
        <v>11</v>
      </c>
      <c r="E20827" t="s">
        <v>13</v>
      </c>
      <c r="F20827">
        <v>289.31664499999999</v>
      </c>
      <c r="G20827">
        <v>43</v>
      </c>
      <c r="H20827" t="s">
        <v>10</v>
      </c>
      <c r="I20827" s="1">
        <v>60727</v>
      </c>
      <c r="J20827">
        <f t="shared" si="325"/>
        <v>0</v>
      </c>
      <c r="O20827" s="1"/>
    </row>
    <row r="20828" spans="1:15" x14ac:dyDescent="0.3">
      <c r="A20828">
        <v>2019</v>
      </c>
      <c r="B20828">
        <v>4</v>
      </c>
      <c r="C20828" s="1">
        <v>43573</v>
      </c>
      <c r="D20828" t="s">
        <v>11</v>
      </c>
      <c r="E20828" t="s">
        <v>9</v>
      </c>
      <c r="F20828">
        <v>286.68176399999999</v>
      </c>
      <c r="G20828">
        <v>78</v>
      </c>
      <c r="H20828" t="s">
        <v>10</v>
      </c>
      <c r="I20828" s="1">
        <v>60728</v>
      </c>
      <c r="J20828">
        <f t="shared" si="325"/>
        <v>0</v>
      </c>
      <c r="O20828" s="1"/>
    </row>
    <row r="20829" spans="1:15" x14ac:dyDescent="0.3">
      <c r="A20829">
        <v>2019</v>
      </c>
      <c r="B20829">
        <v>4</v>
      </c>
      <c r="C20829" s="1">
        <v>43573</v>
      </c>
      <c r="D20829" t="s">
        <v>11</v>
      </c>
      <c r="E20829" t="s">
        <v>13</v>
      </c>
      <c r="F20829">
        <v>339.61603600000001</v>
      </c>
      <c r="G20829">
        <v>51</v>
      </c>
      <c r="H20829" t="s">
        <v>10</v>
      </c>
      <c r="I20829" s="1">
        <v>60729</v>
      </c>
      <c r="J20829">
        <f t="shared" si="325"/>
        <v>0</v>
      </c>
      <c r="O20829" s="1"/>
    </row>
    <row r="20830" spans="1:15" x14ac:dyDescent="0.3">
      <c r="A20830">
        <v>2019</v>
      </c>
      <c r="B20830">
        <v>4</v>
      </c>
      <c r="C20830" s="1">
        <v>43573</v>
      </c>
      <c r="D20830" t="s">
        <v>8</v>
      </c>
      <c r="E20830" t="s">
        <v>13</v>
      </c>
      <c r="F20830">
        <v>46.75</v>
      </c>
      <c r="G20830">
        <v>8</v>
      </c>
      <c r="H20830" t="s">
        <v>10</v>
      </c>
      <c r="I20830" s="1">
        <v>60730</v>
      </c>
      <c r="J20830">
        <f t="shared" si="325"/>
        <v>0</v>
      </c>
      <c r="O20830" s="1"/>
    </row>
    <row r="20831" spans="1:15" x14ac:dyDescent="0.3">
      <c r="A20831">
        <v>2019</v>
      </c>
      <c r="B20831">
        <v>4</v>
      </c>
      <c r="C20831" s="1">
        <v>43573</v>
      </c>
      <c r="D20831" t="s">
        <v>11</v>
      </c>
      <c r="E20831" t="s">
        <v>12</v>
      </c>
      <c r="F20831">
        <v>289.45036599999997</v>
      </c>
      <c r="G20831">
        <v>77</v>
      </c>
      <c r="H20831" t="s">
        <v>10</v>
      </c>
      <c r="I20831" s="1">
        <v>60731</v>
      </c>
      <c r="J20831">
        <f t="shared" si="325"/>
        <v>0</v>
      </c>
      <c r="O20831" s="1"/>
    </row>
    <row r="20832" spans="1:15" x14ac:dyDescent="0.3">
      <c r="A20832">
        <v>2019</v>
      </c>
      <c r="B20832">
        <v>4</v>
      </c>
      <c r="C20832" s="1">
        <v>43573</v>
      </c>
      <c r="D20832" t="s">
        <v>8</v>
      </c>
      <c r="E20832" t="s">
        <v>9</v>
      </c>
      <c r="F20832">
        <v>83.134226999999996</v>
      </c>
      <c r="G20832">
        <v>31</v>
      </c>
      <c r="H20832" t="s">
        <v>10</v>
      </c>
      <c r="I20832" s="1">
        <v>60732</v>
      </c>
      <c r="J20832">
        <f t="shared" si="325"/>
        <v>0</v>
      </c>
      <c r="O20832" s="1"/>
    </row>
    <row r="20833" spans="1:15" x14ac:dyDescent="0.3">
      <c r="A20833">
        <v>2019</v>
      </c>
      <c r="B20833">
        <v>4</v>
      </c>
      <c r="C20833" s="1">
        <v>43573</v>
      </c>
      <c r="D20833" t="s">
        <v>11</v>
      </c>
      <c r="E20833" t="s">
        <v>13</v>
      </c>
      <c r="F20833">
        <v>4.6148959999999999</v>
      </c>
      <c r="G20833">
        <v>3</v>
      </c>
      <c r="H20833" t="s">
        <v>10</v>
      </c>
      <c r="I20833" s="1">
        <v>60733</v>
      </c>
      <c r="J20833">
        <f t="shared" si="325"/>
        <v>0</v>
      </c>
      <c r="O20833" s="1"/>
    </row>
    <row r="20834" spans="1:15" x14ac:dyDescent="0.3">
      <c r="A20834">
        <v>2019</v>
      </c>
      <c r="B20834">
        <v>4</v>
      </c>
      <c r="C20834" s="1">
        <v>43574</v>
      </c>
      <c r="D20834" t="s">
        <v>8</v>
      </c>
      <c r="E20834" t="s">
        <v>13</v>
      </c>
      <c r="F20834">
        <v>40.46</v>
      </c>
      <c r="G20834">
        <v>10</v>
      </c>
      <c r="H20834" t="s">
        <v>10</v>
      </c>
      <c r="I20834" s="1">
        <v>60734</v>
      </c>
      <c r="J20834">
        <f t="shared" si="325"/>
        <v>0</v>
      </c>
      <c r="O20834" s="1"/>
    </row>
    <row r="20835" spans="1:15" x14ac:dyDescent="0.3">
      <c r="A20835">
        <v>2019</v>
      </c>
      <c r="B20835">
        <v>4</v>
      </c>
      <c r="C20835" s="1">
        <v>43574</v>
      </c>
      <c r="D20835" t="s">
        <v>11</v>
      </c>
      <c r="E20835" t="s">
        <v>13</v>
      </c>
      <c r="F20835">
        <v>299.10441600000001</v>
      </c>
      <c r="G20835">
        <v>42</v>
      </c>
      <c r="H20835" t="s">
        <v>10</v>
      </c>
      <c r="I20835" s="1">
        <v>60735</v>
      </c>
      <c r="J20835">
        <f t="shared" si="325"/>
        <v>0</v>
      </c>
      <c r="O20835" s="1"/>
    </row>
    <row r="20836" spans="1:15" x14ac:dyDescent="0.3">
      <c r="A20836">
        <v>2019</v>
      </c>
      <c r="B20836">
        <v>4</v>
      </c>
      <c r="C20836" s="1">
        <v>43574</v>
      </c>
      <c r="D20836" t="s">
        <v>11</v>
      </c>
      <c r="E20836" t="s">
        <v>9</v>
      </c>
      <c r="F20836">
        <v>347.06035700000001</v>
      </c>
      <c r="G20836">
        <v>88</v>
      </c>
      <c r="H20836" t="s">
        <v>10</v>
      </c>
      <c r="I20836" s="1">
        <v>60736</v>
      </c>
      <c r="J20836">
        <f t="shared" si="325"/>
        <v>0</v>
      </c>
      <c r="O20836" s="1"/>
    </row>
    <row r="20837" spans="1:15" x14ac:dyDescent="0.3">
      <c r="A20837">
        <v>2019</v>
      </c>
      <c r="B20837">
        <v>4</v>
      </c>
      <c r="C20837" s="1">
        <v>43574</v>
      </c>
      <c r="D20837" t="s">
        <v>8</v>
      </c>
      <c r="E20837" t="s">
        <v>9</v>
      </c>
      <c r="F20837">
        <v>62.329341999999997</v>
      </c>
      <c r="G20837">
        <v>20</v>
      </c>
      <c r="H20837" t="s">
        <v>10</v>
      </c>
      <c r="I20837" s="1">
        <v>60737</v>
      </c>
      <c r="J20837">
        <f t="shared" si="325"/>
        <v>0</v>
      </c>
      <c r="O20837" s="1"/>
    </row>
    <row r="20838" spans="1:15" x14ac:dyDescent="0.3">
      <c r="A20838">
        <v>2019</v>
      </c>
      <c r="B20838">
        <v>4</v>
      </c>
      <c r="C20838" s="1">
        <v>43574</v>
      </c>
      <c r="D20838" t="s">
        <v>11</v>
      </c>
      <c r="E20838" t="s">
        <v>12</v>
      </c>
      <c r="F20838">
        <v>285.56427400000001</v>
      </c>
      <c r="G20838">
        <v>73</v>
      </c>
      <c r="H20838" t="s">
        <v>10</v>
      </c>
      <c r="I20838" s="1">
        <v>60738</v>
      </c>
      <c r="J20838">
        <f t="shared" si="325"/>
        <v>0</v>
      </c>
      <c r="O20838" s="1"/>
    </row>
    <row r="20839" spans="1:15" x14ac:dyDescent="0.3">
      <c r="A20839">
        <v>2019</v>
      </c>
      <c r="B20839">
        <v>4</v>
      </c>
      <c r="C20839" s="1">
        <v>43574</v>
      </c>
      <c r="D20839" t="s">
        <v>11</v>
      </c>
      <c r="E20839" t="s">
        <v>13</v>
      </c>
      <c r="F20839">
        <v>2.783798</v>
      </c>
      <c r="G20839">
        <v>3</v>
      </c>
      <c r="H20839" t="s">
        <v>10</v>
      </c>
      <c r="I20839" s="1">
        <v>60739</v>
      </c>
      <c r="J20839">
        <f t="shared" si="325"/>
        <v>0</v>
      </c>
      <c r="O20839" s="1"/>
    </row>
    <row r="20840" spans="1:15" x14ac:dyDescent="0.3">
      <c r="A20840">
        <v>2019</v>
      </c>
      <c r="B20840">
        <v>4</v>
      </c>
      <c r="C20840" s="1">
        <v>43575</v>
      </c>
      <c r="D20840" t="s">
        <v>11</v>
      </c>
      <c r="E20840" t="s">
        <v>9</v>
      </c>
      <c r="F20840">
        <v>13.501224000000001</v>
      </c>
      <c r="G20840">
        <v>13</v>
      </c>
      <c r="H20840" t="s">
        <v>10</v>
      </c>
      <c r="I20840" s="1">
        <v>60740</v>
      </c>
      <c r="J20840">
        <f t="shared" si="325"/>
        <v>0</v>
      </c>
      <c r="O20840" s="1"/>
    </row>
    <row r="20841" spans="1:15" x14ac:dyDescent="0.3">
      <c r="A20841">
        <v>2019</v>
      </c>
      <c r="B20841">
        <v>4</v>
      </c>
      <c r="C20841" s="1">
        <v>43575</v>
      </c>
      <c r="D20841" t="s">
        <v>11</v>
      </c>
      <c r="E20841" t="s">
        <v>13</v>
      </c>
      <c r="F20841">
        <v>0.5</v>
      </c>
      <c r="G20841">
        <v>1</v>
      </c>
      <c r="H20841" t="s">
        <v>10</v>
      </c>
      <c r="I20841" s="1">
        <v>60741</v>
      </c>
      <c r="J20841">
        <f t="shared" si="325"/>
        <v>0</v>
      </c>
      <c r="O20841" s="1"/>
    </row>
    <row r="20842" spans="1:15" x14ac:dyDescent="0.3">
      <c r="A20842">
        <v>2019</v>
      </c>
      <c r="B20842">
        <v>4</v>
      </c>
      <c r="C20842" s="1">
        <v>43575</v>
      </c>
      <c r="D20842" t="s">
        <v>11</v>
      </c>
      <c r="E20842" t="s">
        <v>13</v>
      </c>
      <c r="F20842">
        <v>2.5068389999999998</v>
      </c>
      <c r="G20842">
        <v>2</v>
      </c>
      <c r="H20842" t="s">
        <v>10</v>
      </c>
      <c r="I20842" s="1">
        <v>60742</v>
      </c>
      <c r="J20842">
        <f t="shared" si="325"/>
        <v>0</v>
      </c>
      <c r="O20842" s="1"/>
    </row>
    <row r="20843" spans="1:15" x14ac:dyDescent="0.3">
      <c r="A20843">
        <v>2019</v>
      </c>
      <c r="B20843">
        <v>4</v>
      </c>
      <c r="C20843" s="1">
        <v>43575</v>
      </c>
      <c r="D20843" t="s">
        <v>11</v>
      </c>
      <c r="E20843" t="s">
        <v>12</v>
      </c>
      <c r="F20843">
        <v>7.7718410000000002</v>
      </c>
      <c r="G20843">
        <v>4</v>
      </c>
      <c r="H20843" t="s">
        <v>10</v>
      </c>
      <c r="I20843" s="1">
        <v>60743</v>
      </c>
      <c r="J20843">
        <f t="shared" si="325"/>
        <v>0</v>
      </c>
      <c r="O20843" s="1"/>
    </row>
    <row r="20844" spans="1:15" x14ac:dyDescent="0.3">
      <c r="A20844">
        <v>2019</v>
      </c>
      <c r="B20844">
        <v>4</v>
      </c>
      <c r="C20844" s="1">
        <v>43575</v>
      </c>
      <c r="D20844" t="s">
        <v>8</v>
      </c>
      <c r="E20844" t="s">
        <v>9</v>
      </c>
      <c r="F20844">
        <v>2.0001799999999998</v>
      </c>
      <c r="G20844">
        <v>1</v>
      </c>
      <c r="H20844" t="s">
        <v>10</v>
      </c>
      <c r="I20844" s="1">
        <v>60744</v>
      </c>
      <c r="J20844">
        <f t="shared" si="325"/>
        <v>0</v>
      </c>
      <c r="O20844" s="1"/>
    </row>
    <row r="20845" spans="1:15" x14ac:dyDescent="0.3">
      <c r="A20845">
        <v>2019</v>
      </c>
      <c r="B20845">
        <v>4</v>
      </c>
      <c r="C20845" s="1">
        <v>43576</v>
      </c>
      <c r="D20845" t="s">
        <v>11</v>
      </c>
      <c r="E20845" t="s">
        <v>9</v>
      </c>
      <c r="F20845">
        <v>2.4154260000000001</v>
      </c>
      <c r="G20845">
        <v>3</v>
      </c>
      <c r="H20845" t="s">
        <v>10</v>
      </c>
      <c r="I20845" s="1">
        <v>60745</v>
      </c>
      <c r="J20845">
        <f t="shared" si="325"/>
        <v>0</v>
      </c>
      <c r="O20845" s="1"/>
    </row>
    <row r="20846" spans="1:15" x14ac:dyDescent="0.3">
      <c r="A20846">
        <v>2019</v>
      </c>
      <c r="B20846">
        <v>4</v>
      </c>
      <c r="C20846" s="1">
        <v>43576</v>
      </c>
      <c r="D20846" t="s">
        <v>11</v>
      </c>
      <c r="E20846" t="s">
        <v>12</v>
      </c>
      <c r="F20846">
        <v>4.0098799999999999</v>
      </c>
      <c r="G20846">
        <v>2</v>
      </c>
      <c r="H20846" t="s">
        <v>10</v>
      </c>
      <c r="I20846" s="1">
        <v>60746</v>
      </c>
      <c r="J20846">
        <f t="shared" si="325"/>
        <v>0</v>
      </c>
      <c r="O20846" s="1"/>
    </row>
    <row r="20847" spans="1:15" x14ac:dyDescent="0.3">
      <c r="A20847">
        <v>2019</v>
      </c>
      <c r="B20847">
        <v>4</v>
      </c>
      <c r="C20847" s="1">
        <v>43576</v>
      </c>
      <c r="D20847" t="s">
        <v>11</v>
      </c>
      <c r="E20847" t="s">
        <v>13</v>
      </c>
      <c r="F20847">
        <v>7.3412369999999996</v>
      </c>
      <c r="G20847">
        <v>3</v>
      </c>
      <c r="H20847" t="s">
        <v>10</v>
      </c>
      <c r="I20847" s="1">
        <v>60747</v>
      </c>
      <c r="J20847">
        <f t="shared" si="325"/>
        <v>0</v>
      </c>
      <c r="O20847" s="1"/>
    </row>
    <row r="20848" spans="1:15" x14ac:dyDescent="0.3">
      <c r="A20848">
        <v>2019</v>
      </c>
      <c r="B20848">
        <v>4</v>
      </c>
      <c r="C20848" s="1">
        <v>43576</v>
      </c>
      <c r="D20848" t="s">
        <v>8</v>
      </c>
      <c r="E20848" t="s">
        <v>9</v>
      </c>
      <c r="F20848">
        <v>4.0183770000000001</v>
      </c>
      <c r="G20848">
        <v>3</v>
      </c>
      <c r="H20848" t="s">
        <v>10</v>
      </c>
      <c r="I20848" s="1">
        <v>60748</v>
      </c>
      <c r="J20848">
        <f t="shared" si="325"/>
        <v>0</v>
      </c>
      <c r="O20848" s="1"/>
    </row>
    <row r="20849" spans="1:15" x14ac:dyDescent="0.3">
      <c r="A20849">
        <v>2019</v>
      </c>
      <c r="B20849">
        <v>4</v>
      </c>
      <c r="C20849" s="1">
        <v>43577</v>
      </c>
      <c r="D20849" t="s">
        <v>11</v>
      </c>
      <c r="E20849" t="s">
        <v>13</v>
      </c>
      <c r="F20849">
        <v>375.188738</v>
      </c>
      <c r="G20849">
        <v>51</v>
      </c>
      <c r="H20849" t="s">
        <v>10</v>
      </c>
      <c r="I20849" s="1">
        <v>60749</v>
      </c>
      <c r="J20849">
        <f t="shared" si="325"/>
        <v>0</v>
      </c>
      <c r="O20849" s="1"/>
    </row>
    <row r="20850" spans="1:15" x14ac:dyDescent="0.3">
      <c r="A20850">
        <v>2019</v>
      </c>
      <c r="B20850">
        <v>4</v>
      </c>
      <c r="C20850" s="1">
        <v>43577</v>
      </c>
      <c r="D20850" t="s">
        <v>11</v>
      </c>
      <c r="E20850" t="s">
        <v>12</v>
      </c>
      <c r="F20850">
        <v>1.848E-2</v>
      </c>
      <c r="G20850">
        <v>1</v>
      </c>
      <c r="H20850" t="s">
        <v>10</v>
      </c>
      <c r="I20850" s="1">
        <v>60750</v>
      </c>
      <c r="J20850">
        <f t="shared" si="325"/>
        <v>0</v>
      </c>
      <c r="O20850" s="1"/>
    </row>
    <row r="20851" spans="1:15" x14ac:dyDescent="0.3">
      <c r="A20851">
        <v>2019</v>
      </c>
      <c r="B20851">
        <v>4</v>
      </c>
      <c r="C20851" s="1">
        <v>43577</v>
      </c>
      <c r="D20851" t="s">
        <v>11</v>
      </c>
      <c r="E20851" t="s">
        <v>13</v>
      </c>
      <c r="F20851">
        <v>3.7377509999999998</v>
      </c>
      <c r="G20851">
        <v>5</v>
      </c>
      <c r="H20851" t="s">
        <v>10</v>
      </c>
      <c r="I20851" s="1">
        <v>60751</v>
      </c>
      <c r="J20851">
        <f t="shared" si="325"/>
        <v>0</v>
      </c>
      <c r="O20851" s="1"/>
    </row>
    <row r="20852" spans="1:15" x14ac:dyDescent="0.3">
      <c r="A20852">
        <v>2019</v>
      </c>
      <c r="B20852">
        <v>4</v>
      </c>
      <c r="C20852" s="1">
        <v>43577</v>
      </c>
      <c r="D20852" t="s">
        <v>11</v>
      </c>
      <c r="E20852" t="s">
        <v>12</v>
      </c>
      <c r="F20852">
        <v>354.14377300000001</v>
      </c>
      <c r="G20852">
        <v>90</v>
      </c>
      <c r="H20852" t="s">
        <v>10</v>
      </c>
      <c r="I20852" s="1">
        <v>60752</v>
      </c>
      <c r="J20852">
        <f t="shared" si="325"/>
        <v>0</v>
      </c>
      <c r="O20852" s="1"/>
    </row>
    <row r="20853" spans="1:15" x14ac:dyDescent="0.3">
      <c r="A20853">
        <v>2019</v>
      </c>
      <c r="B20853">
        <v>4</v>
      </c>
      <c r="C20853" s="1">
        <v>43577</v>
      </c>
      <c r="D20853" t="s">
        <v>8</v>
      </c>
      <c r="E20853" t="s">
        <v>13</v>
      </c>
      <c r="F20853">
        <v>97.135994999999994</v>
      </c>
      <c r="G20853">
        <v>17</v>
      </c>
      <c r="H20853" t="s">
        <v>10</v>
      </c>
      <c r="I20853" s="1">
        <v>60753</v>
      </c>
      <c r="J20853">
        <f t="shared" si="325"/>
        <v>0</v>
      </c>
      <c r="O20853" s="1"/>
    </row>
    <row r="20854" spans="1:15" x14ac:dyDescent="0.3">
      <c r="A20854">
        <v>2019</v>
      </c>
      <c r="B20854">
        <v>4</v>
      </c>
      <c r="C20854" s="1">
        <v>43577</v>
      </c>
      <c r="D20854" t="s">
        <v>11</v>
      </c>
      <c r="E20854" t="s">
        <v>9</v>
      </c>
      <c r="F20854">
        <v>292.80519700000002</v>
      </c>
      <c r="G20854">
        <v>78</v>
      </c>
      <c r="H20854" t="s">
        <v>10</v>
      </c>
      <c r="I20854" s="1">
        <v>60754</v>
      </c>
      <c r="J20854">
        <f t="shared" si="325"/>
        <v>0</v>
      </c>
      <c r="O20854" s="1"/>
    </row>
    <row r="20855" spans="1:15" x14ac:dyDescent="0.3">
      <c r="A20855">
        <v>2019</v>
      </c>
      <c r="B20855">
        <v>4</v>
      </c>
      <c r="C20855" s="1">
        <v>43577</v>
      </c>
      <c r="D20855" t="s">
        <v>8</v>
      </c>
      <c r="E20855" t="s">
        <v>9</v>
      </c>
      <c r="F20855">
        <v>119.298385</v>
      </c>
      <c r="G20855">
        <v>30</v>
      </c>
      <c r="H20855" t="s">
        <v>10</v>
      </c>
      <c r="I20855" s="1">
        <v>60755</v>
      </c>
      <c r="J20855">
        <f t="shared" si="325"/>
        <v>0</v>
      </c>
      <c r="O20855" s="1"/>
    </row>
    <row r="20856" spans="1:15" x14ac:dyDescent="0.3">
      <c r="A20856">
        <v>2019</v>
      </c>
      <c r="B20856">
        <v>4</v>
      </c>
      <c r="C20856" s="1">
        <v>43578</v>
      </c>
      <c r="D20856" t="s">
        <v>11</v>
      </c>
      <c r="E20856" t="s">
        <v>9</v>
      </c>
      <c r="F20856">
        <v>339.18071700000002</v>
      </c>
      <c r="G20856">
        <v>83</v>
      </c>
      <c r="H20856" t="s">
        <v>10</v>
      </c>
      <c r="I20856" s="1">
        <v>60756</v>
      </c>
      <c r="J20856">
        <f t="shared" si="325"/>
        <v>0</v>
      </c>
      <c r="O20856" s="1"/>
    </row>
    <row r="20857" spans="1:15" x14ac:dyDescent="0.3">
      <c r="A20857">
        <v>2019</v>
      </c>
      <c r="B20857">
        <v>4</v>
      </c>
      <c r="C20857" s="1">
        <v>43578</v>
      </c>
      <c r="D20857" t="s">
        <v>11</v>
      </c>
      <c r="E20857" t="s">
        <v>13</v>
      </c>
      <c r="F20857">
        <v>395.5</v>
      </c>
      <c r="G20857">
        <v>53</v>
      </c>
      <c r="H20857" t="s">
        <v>10</v>
      </c>
      <c r="I20857" s="1">
        <v>60757</v>
      </c>
      <c r="J20857">
        <f t="shared" si="325"/>
        <v>0</v>
      </c>
      <c r="O20857" s="1"/>
    </row>
    <row r="20858" spans="1:15" x14ac:dyDescent="0.3">
      <c r="A20858">
        <v>2019</v>
      </c>
      <c r="B20858">
        <v>4</v>
      </c>
      <c r="C20858" s="1">
        <v>43578</v>
      </c>
      <c r="D20858" t="s">
        <v>8</v>
      </c>
      <c r="E20858" t="s">
        <v>13</v>
      </c>
      <c r="F20858">
        <v>71.08</v>
      </c>
      <c r="G20858">
        <v>12</v>
      </c>
      <c r="H20858" t="s">
        <v>10</v>
      </c>
      <c r="I20858" s="1">
        <v>60758</v>
      </c>
      <c r="J20858">
        <f t="shared" si="325"/>
        <v>0</v>
      </c>
      <c r="O20858" s="1"/>
    </row>
    <row r="20859" spans="1:15" x14ac:dyDescent="0.3">
      <c r="A20859">
        <v>2019</v>
      </c>
      <c r="B20859">
        <v>4</v>
      </c>
      <c r="C20859" s="1">
        <v>43578</v>
      </c>
      <c r="D20859" t="s">
        <v>11</v>
      </c>
      <c r="E20859" t="s">
        <v>12</v>
      </c>
      <c r="F20859">
        <v>324.80771800000002</v>
      </c>
      <c r="G20859">
        <v>79</v>
      </c>
      <c r="H20859" t="s">
        <v>10</v>
      </c>
      <c r="I20859" s="1">
        <v>60759</v>
      </c>
      <c r="J20859">
        <f t="shared" si="325"/>
        <v>0</v>
      </c>
      <c r="O20859" s="1"/>
    </row>
    <row r="20860" spans="1:15" x14ac:dyDescent="0.3">
      <c r="A20860">
        <v>2019</v>
      </c>
      <c r="B20860">
        <v>4</v>
      </c>
      <c r="C20860" s="1">
        <v>43578</v>
      </c>
      <c r="D20860" t="s">
        <v>11</v>
      </c>
      <c r="E20860" t="s">
        <v>12</v>
      </c>
      <c r="F20860">
        <v>4.0980740000000004</v>
      </c>
      <c r="G20860">
        <v>2</v>
      </c>
      <c r="H20860" t="s">
        <v>10</v>
      </c>
      <c r="I20860" s="1">
        <v>60760</v>
      </c>
      <c r="J20860">
        <f t="shared" si="325"/>
        <v>0</v>
      </c>
      <c r="O20860" s="1"/>
    </row>
    <row r="20861" spans="1:15" x14ac:dyDescent="0.3">
      <c r="A20861">
        <v>2019</v>
      </c>
      <c r="B20861">
        <v>4</v>
      </c>
      <c r="C20861" s="1">
        <v>43578</v>
      </c>
      <c r="D20861" t="s">
        <v>8</v>
      </c>
      <c r="E20861" t="s">
        <v>9</v>
      </c>
      <c r="F20861">
        <v>114.015348</v>
      </c>
      <c r="G20861">
        <v>34</v>
      </c>
      <c r="H20861" t="s">
        <v>10</v>
      </c>
      <c r="I20861" s="1">
        <v>60761</v>
      </c>
      <c r="J20861">
        <f t="shared" si="325"/>
        <v>0</v>
      </c>
      <c r="O20861" s="1"/>
    </row>
    <row r="20862" spans="1:15" x14ac:dyDescent="0.3">
      <c r="A20862">
        <v>2019</v>
      </c>
      <c r="B20862">
        <v>4</v>
      </c>
      <c r="C20862" s="1">
        <v>43579</v>
      </c>
      <c r="D20862" t="s">
        <v>11</v>
      </c>
      <c r="E20862" t="s">
        <v>12</v>
      </c>
      <c r="F20862">
        <v>292.15926899999999</v>
      </c>
      <c r="G20862">
        <v>75</v>
      </c>
      <c r="H20862" t="s">
        <v>10</v>
      </c>
      <c r="I20862" s="1">
        <v>60762</v>
      </c>
      <c r="J20862">
        <f t="shared" si="325"/>
        <v>0</v>
      </c>
      <c r="O20862" s="1"/>
    </row>
    <row r="20863" spans="1:15" x14ac:dyDescent="0.3">
      <c r="A20863">
        <v>2019</v>
      </c>
      <c r="B20863">
        <v>4</v>
      </c>
      <c r="C20863" s="1">
        <v>43579</v>
      </c>
      <c r="D20863" t="s">
        <v>11</v>
      </c>
      <c r="E20863" t="s">
        <v>12</v>
      </c>
      <c r="F20863">
        <v>4.5495000000000001E-2</v>
      </c>
      <c r="G20863">
        <v>1</v>
      </c>
      <c r="H20863" t="s">
        <v>10</v>
      </c>
      <c r="I20863" s="1">
        <v>60763</v>
      </c>
      <c r="J20863">
        <f t="shared" si="325"/>
        <v>0</v>
      </c>
      <c r="O20863" s="1"/>
    </row>
    <row r="20864" spans="1:15" x14ac:dyDescent="0.3">
      <c r="A20864">
        <v>2019</v>
      </c>
      <c r="B20864">
        <v>4</v>
      </c>
      <c r="C20864" s="1">
        <v>43579</v>
      </c>
      <c r="D20864" t="s">
        <v>11</v>
      </c>
      <c r="E20864" t="s">
        <v>13</v>
      </c>
      <c r="F20864">
        <v>363.57440000000003</v>
      </c>
      <c r="G20864">
        <v>51</v>
      </c>
      <c r="H20864" t="s">
        <v>10</v>
      </c>
      <c r="I20864" s="1">
        <v>60764</v>
      </c>
      <c r="J20864">
        <f t="shared" si="325"/>
        <v>0</v>
      </c>
      <c r="O20864" s="1"/>
    </row>
    <row r="20865" spans="1:15" x14ac:dyDescent="0.3">
      <c r="A20865">
        <v>2019</v>
      </c>
      <c r="B20865">
        <v>4</v>
      </c>
      <c r="C20865" s="1">
        <v>43579</v>
      </c>
      <c r="D20865" t="s">
        <v>8</v>
      </c>
      <c r="E20865" t="s">
        <v>13</v>
      </c>
      <c r="F20865">
        <v>105.66</v>
      </c>
      <c r="G20865">
        <v>14</v>
      </c>
      <c r="H20865" t="s">
        <v>10</v>
      </c>
      <c r="I20865" s="1">
        <v>60765</v>
      </c>
      <c r="J20865">
        <f t="shared" si="325"/>
        <v>0</v>
      </c>
      <c r="O20865" s="1"/>
    </row>
    <row r="20866" spans="1:15" x14ac:dyDescent="0.3">
      <c r="A20866">
        <v>2019</v>
      </c>
      <c r="B20866">
        <v>4</v>
      </c>
      <c r="C20866" s="1">
        <v>43579</v>
      </c>
      <c r="D20866" t="s">
        <v>11</v>
      </c>
      <c r="E20866" t="s">
        <v>9</v>
      </c>
      <c r="F20866">
        <v>313.74307900000002</v>
      </c>
      <c r="G20866">
        <v>78</v>
      </c>
      <c r="H20866" t="s">
        <v>10</v>
      </c>
      <c r="I20866" s="1">
        <v>60766</v>
      </c>
      <c r="J20866">
        <f t="shared" si="325"/>
        <v>0</v>
      </c>
      <c r="O20866" s="1"/>
    </row>
    <row r="20867" spans="1:15" x14ac:dyDescent="0.3">
      <c r="A20867">
        <v>2019</v>
      </c>
      <c r="B20867">
        <v>4</v>
      </c>
      <c r="C20867" s="1">
        <v>43579</v>
      </c>
      <c r="D20867" t="s">
        <v>11</v>
      </c>
      <c r="E20867" t="s">
        <v>13</v>
      </c>
      <c r="F20867">
        <v>13.140711</v>
      </c>
      <c r="G20867">
        <v>6</v>
      </c>
      <c r="H20867" t="s">
        <v>10</v>
      </c>
      <c r="I20867" s="1">
        <v>60767</v>
      </c>
      <c r="J20867">
        <f t="shared" ref="J20867:J20930" si="326">COUNTIF(C:C,I20867)</f>
        <v>0</v>
      </c>
      <c r="O20867" s="1"/>
    </row>
    <row r="20868" spans="1:15" x14ac:dyDescent="0.3">
      <c r="A20868">
        <v>2019</v>
      </c>
      <c r="B20868">
        <v>4</v>
      </c>
      <c r="C20868" s="1">
        <v>43579</v>
      </c>
      <c r="D20868" t="s">
        <v>8</v>
      </c>
      <c r="E20868" t="s">
        <v>9</v>
      </c>
      <c r="F20868">
        <v>73.272244999999998</v>
      </c>
      <c r="G20868">
        <v>28</v>
      </c>
      <c r="H20868" t="s">
        <v>10</v>
      </c>
      <c r="I20868" s="1">
        <v>60768</v>
      </c>
      <c r="J20868">
        <f t="shared" si="326"/>
        <v>0</v>
      </c>
      <c r="O20868" s="1"/>
    </row>
    <row r="20869" spans="1:15" x14ac:dyDescent="0.3">
      <c r="A20869">
        <v>2019</v>
      </c>
      <c r="B20869">
        <v>4</v>
      </c>
      <c r="C20869" s="1">
        <v>43580</v>
      </c>
      <c r="D20869" t="s">
        <v>11</v>
      </c>
      <c r="E20869" t="s">
        <v>13</v>
      </c>
      <c r="F20869">
        <v>372.96240399999999</v>
      </c>
      <c r="G20869">
        <v>47</v>
      </c>
      <c r="H20869" t="s">
        <v>10</v>
      </c>
      <c r="I20869" s="1">
        <v>60769</v>
      </c>
      <c r="J20869">
        <f t="shared" si="326"/>
        <v>0</v>
      </c>
      <c r="O20869" s="1"/>
    </row>
    <row r="20870" spans="1:15" x14ac:dyDescent="0.3">
      <c r="A20870">
        <v>2019</v>
      </c>
      <c r="B20870">
        <v>4</v>
      </c>
      <c r="C20870" s="1">
        <v>43580</v>
      </c>
      <c r="D20870" t="s">
        <v>11</v>
      </c>
      <c r="E20870" t="s">
        <v>12</v>
      </c>
      <c r="F20870">
        <v>304.71725600000002</v>
      </c>
      <c r="G20870">
        <v>77</v>
      </c>
      <c r="H20870" t="s">
        <v>10</v>
      </c>
      <c r="I20870" s="1">
        <v>60770</v>
      </c>
      <c r="J20870">
        <f t="shared" si="326"/>
        <v>0</v>
      </c>
      <c r="O20870" s="1"/>
    </row>
    <row r="20871" spans="1:15" x14ac:dyDescent="0.3">
      <c r="A20871">
        <v>2019</v>
      </c>
      <c r="B20871">
        <v>4</v>
      </c>
      <c r="C20871" s="1">
        <v>43580</v>
      </c>
      <c r="D20871" t="s">
        <v>8</v>
      </c>
      <c r="E20871" t="s">
        <v>13</v>
      </c>
      <c r="F20871">
        <v>85.84</v>
      </c>
      <c r="G20871">
        <v>15</v>
      </c>
      <c r="H20871" t="s">
        <v>10</v>
      </c>
      <c r="I20871" s="1">
        <v>60771</v>
      </c>
      <c r="J20871">
        <f t="shared" si="326"/>
        <v>0</v>
      </c>
      <c r="O20871" s="1"/>
    </row>
    <row r="20872" spans="1:15" x14ac:dyDescent="0.3">
      <c r="A20872">
        <v>2019</v>
      </c>
      <c r="B20872">
        <v>4</v>
      </c>
      <c r="C20872" s="1">
        <v>43580</v>
      </c>
      <c r="D20872" t="s">
        <v>11</v>
      </c>
      <c r="E20872" t="s">
        <v>13</v>
      </c>
      <c r="F20872">
        <v>4.7976530000000004</v>
      </c>
      <c r="G20872">
        <v>4</v>
      </c>
      <c r="H20872" t="s">
        <v>10</v>
      </c>
      <c r="I20872" s="1">
        <v>60772</v>
      </c>
      <c r="J20872">
        <f t="shared" si="326"/>
        <v>0</v>
      </c>
      <c r="O20872" s="1"/>
    </row>
    <row r="20873" spans="1:15" x14ac:dyDescent="0.3">
      <c r="A20873">
        <v>2019</v>
      </c>
      <c r="B20873">
        <v>4</v>
      </c>
      <c r="C20873" s="1">
        <v>43580</v>
      </c>
      <c r="D20873" t="s">
        <v>8</v>
      </c>
      <c r="E20873" t="s">
        <v>9</v>
      </c>
      <c r="F20873">
        <v>63.022024999999999</v>
      </c>
      <c r="G20873">
        <v>26</v>
      </c>
      <c r="H20873" t="s">
        <v>10</v>
      </c>
      <c r="I20873" s="1">
        <v>60773</v>
      </c>
      <c r="J20873">
        <f t="shared" si="326"/>
        <v>0</v>
      </c>
      <c r="O20873" s="1"/>
    </row>
    <row r="20874" spans="1:15" x14ac:dyDescent="0.3">
      <c r="A20874">
        <v>2019</v>
      </c>
      <c r="B20874">
        <v>4</v>
      </c>
      <c r="C20874" s="1">
        <v>43580</v>
      </c>
      <c r="D20874" t="s">
        <v>11</v>
      </c>
      <c r="E20874" t="s">
        <v>9</v>
      </c>
      <c r="F20874">
        <v>294.07908900000001</v>
      </c>
      <c r="G20874">
        <v>78</v>
      </c>
      <c r="H20874" t="s">
        <v>10</v>
      </c>
      <c r="I20874" s="1">
        <v>60774</v>
      </c>
      <c r="J20874">
        <f t="shared" si="326"/>
        <v>0</v>
      </c>
      <c r="O20874" s="1"/>
    </row>
    <row r="20875" spans="1:15" x14ac:dyDescent="0.3">
      <c r="A20875">
        <v>2019</v>
      </c>
      <c r="B20875">
        <v>4</v>
      </c>
      <c r="C20875" s="1">
        <v>43581</v>
      </c>
      <c r="D20875" t="s">
        <v>11</v>
      </c>
      <c r="E20875" t="s">
        <v>13</v>
      </c>
      <c r="F20875">
        <v>306.42066899999998</v>
      </c>
      <c r="G20875">
        <v>41</v>
      </c>
      <c r="H20875" t="s">
        <v>10</v>
      </c>
      <c r="I20875" s="1">
        <v>60775</v>
      </c>
      <c r="J20875">
        <f t="shared" si="326"/>
        <v>0</v>
      </c>
      <c r="O20875" s="1"/>
    </row>
    <row r="20876" spans="1:15" x14ac:dyDescent="0.3">
      <c r="A20876">
        <v>2019</v>
      </c>
      <c r="B20876">
        <v>4</v>
      </c>
      <c r="C20876" s="1">
        <v>43581</v>
      </c>
      <c r="D20876" t="s">
        <v>11</v>
      </c>
      <c r="E20876" t="s">
        <v>9</v>
      </c>
      <c r="F20876">
        <v>295.68454400000002</v>
      </c>
      <c r="G20876">
        <v>71</v>
      </c>
      <c r="H20876" t="s">
        <v>10</v>
      </c>
      <c r="I20876" s="1">
        <v>60776</v>
      </c>
      <c r="J20876">
        <f t="shared" si="326"/>
        <v>0</v>
      </c>
      <c r="O20876" s="1"/>
    </row>
    <row r="20877" spans="1:15" x14ac:dyDescent="0.3">
      <c r="A20877">
        <v>2019</v>
      </c>
      <c r="B20877">
        <v>4</v>
      </c>
      <c r="C20877" s="1">
        <v>43581</v>
      </c>
      <c r="D20877" t="s">
        <v>8</v>
      </c>
      <c r="E20877" t="s">
        <v>13</v>
      </c>
      <c r="F20877">
        <v>95.77</v>
      </c>
      <c r="G20877">
        <v>17</v>
      </c>
      <c r="H20877" t="s">
        <v>10</v>
      </c>
      <c r="I20877" s="1">
        <v>60777</v>
      </c>
      <c r="J20877">
        <f t="shared" si="326"/>
        <v>0</v>
      </c>
      <c r="O20877" s="1"/>
    </row>
    <row r="20878" spans="1:15" x14ac:dyDescent="0.3">
      <c r="A20878">
        <v>2019</v>
      </c>
      <c r="B20878">
        <v>4</v>
      </c>
      <c r="C20878" s="1">
        <v>43581</v>
      </c>
      <c r="D20878" t="s">
        <v>11</v>
      </c>
      <c r="E20878" t="s">
        <v>12</v>
      </c>
      <c r="F20878">
        <v>293.284874</v>
      </c>
      <c r="G20878">
        <v>74</v>
      </c>
      <c r="H20878" t="s">
        <v>10</v>
      </c>
      <c r="I20878" s="1">
        <v>60778</v>
      </c>
      <c r="J20878">
        <f t="shared" si="326"/>
        <v>0</v>
      </c>
      <c r="O20878" s="1"/>
    </row>
    <row r="20879" spans="1:15" x14ac:dyDescent="0.3">
      <c r="A20879">
        <v>2019</v>
      </c>
      <c r="B20879">
        <v>4</v>
      </c>
      <c r="C20879" s="1">
        <v>43581</v>
      </c>
      <c r="D20879" t="s">
        <v>11</v>
      </c>
      <c r="E20879" t="s">
        <v>13</v>
      </c>
      <c r="F20879">
        <v>2.818168</v>
      </c>
      <c r="G20879">
        <v>3</v>
      </c>
      <c r="H20879" t="s">
        <v>10</v>
      </c>
      <c r="I20879" s="1">
        <v>60779</v>
      </c>
      <c r="J20879">
        <f t="shared" si="326"/>
        <v>0</v>
      </c>
      <c r="O20879" s="1"/>
    </row>
    <row r="20880" spans="1:15" x14ac:dyDescent="0.3">
      <c r="A20880">
        <v>2019</v>
      </c>
      <c r="B20880">
        <v>4</v>
      </c>
      <c r="C20880" s="1">
        <v>43581</v>
      </c>
      <c r="D20880" t="s">
        <v>8</v>
      </c>
      <c r="E20880" t="s">
        <v>9</v>
      </c>
      <c r="F20880">
        <v>93.913815999999997</v>
      </c>
      <c r="G20880">
        <v>28</v>
      </c>
      <c r="H20880" t="s">
        <v>10</v>
      </c>
      <c r="I20880" s="1">
        <v>60780</v>
      </c>
      <c r="J20880">
        <f t="shared" si="326"/>
        <v>0</v>
      </c>
      <c r="O20880" s="1"/>
    </row>
    <row r="20881" spans="1:15" x14ac:dyDescent="0.3">
      <c r="A20881">
        <v>2019</v>
      </c>
      <c r="B20881">
        <v>4</v>
      </c>
      <c r="C20881" s="1">
        <v>43582</v>
      </c>
      <c r="D20881" t="s">
        <v>8</v>
      </c>
      <c r="E20881" t="s">
        <v>9</v>
      </c>
      <c r="F20881">
        <v>1.1457250000000001</v>
      </c>
      <c r="G20881">
        <v>2</v>
      </c>
      <c r="H20881" t="s">
        <v>10</v>
      </c>
      <c r="I20881" s="1">
        <v>60781</v>
      </c>
      <c r="J20881">
        <f t="shared" si="326"/>
        <v>0</v>
      </c>
      <c r="O20881" s="1"/>
    </row>
    <row r="20882" spans="1:15" x14ac:dyDescent="0.3">
      <c r="A20882">
        <v>2019</v>
      </c>
      <c r="B20882">
        <v>4</v>
      </c>
      <c r="C20882" s="1">
        <v>43582</v>
      </c>
      <c r="D20882" t="s">
        <v>11</v>
      </c>
      <c r="E20882" t="s">
        <v>13</v>
      </c>
      <c r="F20882">
        <v>12.05</v>
      </c>
      <c r="G20882">
        <v>4</v>
      </c>
      <c r="H20882" t="s">
        <v>10</v>
      </c>
      <c r="I20882" s="1">
        <v>60782</v>
      </c>
      <c r="J20882">
        <f t="shared" si="326"/>
        <v>0</v>
      </c>
      <c r="O20882" s="1"/>
    </row>
    <row r="20883" spans="1:15" x14ac:dyDescent="0.3">
      <c r="A20883">
        <v>2019</v>
      </c>
      <c r="B20883">
        <v>4</v>
      </c>
      <c r="C20883" s="1">
        <v>43582</v>
      </c>
      <c r="D20883" t="s">
        <v>11</v>
      </c>
      <c r="E20883" t="s">
        <v>9</v>
      </c>
      <c r="F20883">
        <v>27.495909000000001</v>
      </c>
      <c r="G20883">
        <v>16</v>
      </c>
      <c r="H20883" t="s">
        <v>10</v>
      </c>
      <c r="I20883" s="1">
        <v>60783</v>
      </c>
      <c r="J20883">
        <f t="shared" si="326"/>
        <v>0</v>
      </c>
      <c r="O20883" s="1"/>
    </row>
    <row r="20884" spans="1:15" x14ac:dyDescent="0.3">
      <c r="A20884">
        <v>2019</v>
      </c>
      <c r="B20884">
        <v>4</v>
      </c>
      <c r="C20884" s="1">
        <v>43582</v>
      </c>
      <c r="D20884" t="s">
        <v>11</v>
      </c>
      <c r="E20884" t="s">
        <v>12</v>
      </c>
      <c r="F20884">
        <v>4.8999540000000001</v>
      </c>
      <c r="G20884">
        <v>3</v>
      </c>
      <c r="H20884" t="s">
        <v>10</v>
      </c>
      <c r="I20884" s="1">
        <v>60784</v>
      </c>
      <c r="J20884">
        <f t="shared" si="326"/>
        <v>0</v>
      </c>
      <c r="O20884" s="1"/>
    </row>
    <row r="20885" spans="1:15" x14ac:dyDescent="0.3">
      <c r="A20885">
        <v>2019</v>
      </c>
      <c r="B20885">
        <v>4</v>
      </c>
      <c r="C20885" s="1">
        <v>43582</v>
      </c>
      <c r="D20885" t="s">
        <v>11</v>
      </c>
      <c r="E20885" t="s">
        <v>13</v>
      </c>
      <c r="F20885">
        <v>2.4111189999999998</v>
      </c>
      <c r="G20885">
        <v>2</v>
      </c>
      <c r="H20885" t="s">
        <v>10</v>
      </c>
      <c r="I20885" s="1">
        <v>60785</v>
      </c>
      <c r="J20885">
        <f t="shared" si="326"/>
        <v>0</v>
      </c>
      <c r="O20885" s="1"/>
    </row>
    <row r="20886" spans="1:15" x14ac:dyDescent="0.3">
      <c r="A20886">
        <v>2019</v>
      </c>
      <c r="B20886">
        <v>4</v>
      </c>
      <c r="C20886" s="1">
        <v>43583</v>
      </c>
      <c r="D20886" t="s">
        <v>11</v>
      </c>
      <c r="E20886" t="s">
        <v>9</v>
      </c>
      <c r="F20886">
        <v>4.666569</v>
      </c>
      <c r="G20886">
        <v>5</v>
      </c>
      <c r="H20886" t="s">
        <v>10</v>
      </c>
      <c r="I20886" s="1">
        <v>60786</v>
      </c>
      <c r="J20886">
        <f t="shared" si="326"/>
        <v>0</v>
      </c>
      <c r="O20886" s="1"/>
    </row>
    <row r="20887" spans="1:15" x14ac:dyDescent="0.3">
      <c r="A20887">
        <v>2019</v>
      </c>
      <c r="B20887">
        <v>4</v>
      </c>
      <c r="C20887" s="1">
        <v>43583</v>
      </c>
      <c r="D20887" t="s">
        <v>8</v>
      </c>
      <c r="E20887" t="s">
        <v>9</v>
      </c>
      <c r="F20887">
        <v>2.7084809999999999</v>
      </c>
      <c r="G20887">
        <v>2</v>
      </c>
      <c r="H20887" t="s">
        <v>10</v>
      </c>
      <c r="I20887" s="1">
        <v>60787</v>
      </c>
      <c r="J20887">
        <f t="shared" si="326"/>
        <v>0</v>
      </c>
      <c r="O20887" s="1"/>
    </row>
    <row r="20888" spans="1:15" x14ac:dyDescent="0.3">
      <c r="A20888">
        <v>2019</v>
      </c>
      <c r="B20888">
        <v>4</v>
      </c>
      <c r="C20888" s="1">
        <v>43583</v>
      </c>
      <c r="D20888" t="s">
        <v>11</v>
      </c>
      <c r="E20888" t="s">
        <v>12</v>
      </c>
      <c r="F20888">
        <v>4.8324800000000003</v>
      </c>
      <c r="G20888">
        <v>2</v>
      </c>
      <c r="H20888" t="s">
        <v>10</v>
      </c>
      <c r="I20888" s="1">
        <v>60788</v>
      </c>
      <c r="J20888">
        <f t="shared" si="326"/>
        <v>0</v>
      </c>
      <c r="O20888" s="1"/>
    </row>
    <row r="20889" spans="1:15" x14ac:dyDescent="0.3">
      <c r="A20889">
        <v>2019</v>
      </c>
      <c r="B20889">
        <v>4</v>
      </c>
      <c r="C20889" s="1">
        <v>43583</v>
      </c>
      <c r="D20889" t="s">
        <v>11</v>
      </c>
      <c r="E20889" t="s">
        <v>13</v>
      </c>
      <c r="F20889">
        <v>11.369197</v>
      </c>
      <c r="G20889">
        <v>4</v>
      </c>
      <c r="H20889" t="s">
        <v>10</v>
      </c>
      <c r="I20889" s="1">
        <v>60789</v>
      </c>
      <c r="J20889">
        <f t="shared" si="326"/>
        <v>0</v>
      </c>
      <c r="O20889" s="1"/>
    </row>
    <row r="20890" spans="1:15" x14ac:dyDescent="0.3">
      <c r="A20890">
        <v>2019</v>
      </c>
      <c r="B20890">
        <v>4</v>
      </c>
      <c r="C20890" s="1">
        <v>43584</v>
      </c>
      <c r="D20890" t="s">
        <v>8</v>
      </c>
      <c r="E20890" t="s">
        <v>9</v>
      </c>
      <c r="F20890">
        <v>98.564705000000004</v>
      </c>
      <c r="G20890">
        <v>30</v>
      </c>
      <c r="H20890" t="s">
        <v>10</v>
      </c>
      <c r="I20890" s="1">
        <v>60790</v>
      </c>
      <c r="J20890">
        <f t="shared" si="326"/>
        <v>0</v>
      </c>
      <c r="O20890" s="1"/>
    </row>
    <row r="20891" spans="1:15" x14ac:dyDescent="0.3">
      <c r="A20891">
        <v>2019</v>
      </c>
      <c r="B20891">
        <v>4</v>
      </c>
      <c r="C20891" s="1">
        <v>43584</v>
      </c>
      <c r="D20891" t="s">
        <v>11</v>
      </c>
      <c r="E20891" t="s">
        <v>13</v>
      </c>
      <c r="F20891">
        <v>2.046106</v>
      </c>
      <c r="G20891">
        <v>3</v>
      </c>
      <c r="H20891" t="s">
        <v>10</v>
      </c>
      <c r="I20891" s="1">
        <v>60791</v>
      </c>
      <c r="J20891">
        <f t="shared" si="326"/>
        <v>0</v>
      </c>
      <c r="O20891" s="1"/>
    </row>
    <row r="20892" spans="1:15" x14ac:dyDescent="0.3">
      <c r="A20892">
        <v>2019</v>
      </c>
      <c r="B20892">
        <v>4</v>
      </c>
      <c r="C20892" s="1">
        <v>43584</v>
      </c>
      <c r="D20892" t="s">
        <v>8</v>
      </c>
      <c r="E20892" t="s">
        <v>13</v>
      </c>
      <c r="F20892">
        <v>119.25054</v>
      </c>
      <c r="G20892">
        <v>19</v>
      </c>
      <c r="H20892" t="s">
        <v>10</v>
      </c>
      <c r="I20892" s="1">
        <v>60792</v>
      </c>
      <c r="J20892">
        <f t="shared" si="326"/>
        <v>0</v>
      </c>
      <c r="O20892" s="1"/>
    </row>
    <row r="20893" spans="1:15" x14ac:dyDescent="0.3">
      <c r="A20893">
        <v>2019</v>
      </c>
      <c r="B20893">
        <v>4</v>
      </c>
      <c r="C20893" s="1">
        <v>43584</v>
      </c>
      <c r="D20893" t="s">
        <v>11</v>
      </c>
      <c r="E20893" t="s">
        <v>13</v>
      </c>
      <c r="F20893">
        <v>347.17</v>
      </c>
      <c r="G20893">
        <v>50</v>
      </c>
      <c r="H20893" t="s">
        <v>10</v>
      </c>
      <c r="I20893" s="1">
        <v>60793</v>
      </c>
      <c r="J20893">
        <f t="shared" si="326"/>
        <v>0</v>
      </c>
      <c r="O20893" s="1"/>
    </row>
    <row r="20894" spans="1:15" x14ac:dyDescent="0.3">
      <c r="A20894">
        <v>2019</v>
      </c>
      <c r="B20894">
        <v>4</v>
      </c>
      <c r="C20894" s="1">
        <v>43584</v>
      </c>
      <c r="D20894" t="s">
        <v>11</v>
      </c>
      <c r="E20894" t="s">
        <v>9</v>
      </c>
      <c r="F20894">
        <v>349.52548899999999</v>
      </c>
      <c r="G20894">
        <v>83</v>
      </c>
      <c r="H20894" t="s">
        <v>10</v>
      </c>
      <c r="I20894" s="1">
        <v>60794</v>
      </c>
      <c r="J20894">
        <f t="shared" si="326"/>
        <v>0</v>
      </c>
      <c r="O20894" s="1"/>
    </row>
    <row r="20895" spans="1:15" x14ac:dyDescent="0.3">
      <c r="A20895">
        <v>2019</v>
      </c>
      <c r="B20895">
        <v>4</v>
      </c>
      <c r="C20895" s="1">
        <v>43584</v>
      </c>
      <c r="D20895" t="s">
        <v>11</v>
      </c>
      <c r="E20895" t="s">
        <v>12</v>
      </c>
      <c r="F20895">
        <v>2.5772E-2</v>
      </c>
      <c r="G20895">
        <v>1</v>
      </c>
      <c r="H20895" t="s">
        <v>10</v>
      </c>
      <c r="I20895" s="1">
        <v>60795</v>
      </c>
      <c r="J20895">
        <f t="shared" si="326"/>
        <v>0</v>
      </c>
      <c r="O20895" s="1"/>
    </row>
    <row r="20896" spans="1:15" x14ac:dyDescent="0.3">
      <c r="A20896">
        <v>2019</v>
      </c>
      <c r="B20896">
        <v>4</v>
      </c>
      <c r="C20896" s="1">
        <v>43584</v>
      </c>
      <c r="D20896" t="s">
        <v>11</v>
      </c>
      <c r="E20896" t="s">
        <v>12</v>
      </c>
      <c r="F20896">
        <v>339.36222299999997</v>
      </c>
      <c r="G20896">
        <v>83</v>
      </c>
      <c r="H20896" t="s">
        <v>10</v>
      </c>
      <c r="I20896" s="1">
        <v>60796</v>
      </c>
      <c r="J20896">
        <f t="shared" si="326"/>
        <v>0</v>
      </c>
      <c r="O20896" s="1"/>
    </row>
    <row r="20897" spans="1:15" x14ac:dyDescent="0.3">
      <c r="A20897">
        <v>2019</v>
      </c>
      <c r="B20897">
        <v>4</v>
      </c>
      <c r="C20897" s="1">
        <v>43585</v>
      </c>
      <c r="D20897" t="s">
        <v>8</v>
      </c>
      <c r="E20897" t="s">
        <v>13</v>
      </c>
      <c r="F20897">
        <v>138.70183</v>
      </c>
      <c r="G20897">
        <v>20</v>
      </c>
      <c r="H20897" t="s">
        <v>10</v>
      </c>
      <c r="I20897" s="1">
        <v>60797</v>
      </c>
      <c r="J20897">
        <f t="shared" si="326"/>
        <v>0</v>
      </c>
      <c r="O20897" s="1"/>
    </row>
    <row r="20898" spans="1:15" x14ac:dyDescent="0.3">
      <c r="A20898">
        <v>2019</v>
      </c>
      <c r="B20898">
        <v>4</v>
      </c>
      <c r="C20898" s="1">
        <v>43585</v>
      </c>
      <c r="D20898" t="s">
        <v>11</v>
      </c>
      <c r="E20898" t="s">
        <v>9</v>
      </c>
      <c r="F20898">
        <v>353.04107499999998</v>
      </c>
      <c r="G20898">
        <v>89</v>
      </c>
      <c r="H20898" t="s">
        <v>10</v>
      </c>
      <c r="I20898" s="1">
        <v>60798</v>
      </c>
      <c r="J20898">
        <f t="shared" si="326"/>
        <v>0</v>
      </c>
      <c r="O20898" s="1"/>
    </row>
    <row r="20899" spans="1:15" x14ac:dyDescent="0.3">
      <c r="A20899">
        <v>2019</v>
      </c>
      <c r="B20899">
        <v>4</v>
      </c>
      <c r="C20899" s="1">
        <v>43585</v>
      </c>
      <c r="D20899" t="s">
        <v>11</v>
      </c>
      <c r="E20899" t="s">
        <v>12</v>
      </c>
      <c r="F20899">
        <v>318.63023700000002</v>
      </c>
      <c r="G20899">
        <v>80</v>
      </c>
      <c r="H20899" t="s">
        <v>10</v>
      </c>
      <c r="I20899" s="1">
        <v>60799</v>
      </c>
      <c r="J20899">
        <f t="shared" si="326"/>
        <v>0</v>
      </c>
      <c r="O20899" s="1"/>
    </row>
    <row r="20900" spans="1:15" x14ac:dyDescent="0.3">
      <c r="A20900">
        <v>2019</v>
      </c>
      <c r="B20900">
        <v>4</v>
      </c>
      <c r="C20900" s="1">
        <v>43585</v>
      </c>
      <c r="D20900" t="s">
        <v>11</v>
      </c>
      <c r="E20900" t="s">
        <v>13</v>
      </c>
      <c r="F20900">
        <v>358.945517</v>
      </c>
      <c r="G20900">
        <v>47</v>
      </c>
      <c r="H20900" t="s">
        <v>10</v>
      </c>
      <c r="I20900" s="1">
        <v>60800</v>
      </c>
      <c r="J20900">
        <f t="shared" si="326"/>
        <v>0</v>
      </c>
      <c r="O20900" s="1"/>
    </row>
    <row r="20901" spans="1:15" x14ac:dyDescent="0.3">
      <c r="A20901">
        <v>2019</v>
      </c>
      <c r="B20901">
        <v>4</v>
      </c>
      <c r="C20901" s="1">
        <v>43585</v>
      </c>
      <c r="D20901" t="s">
        <v>8</v>
      </c>
      <c r="E20901" t="s">
        <v>9</v>
      </c>
      <c r="F20901">
        <v>111.126349</v>
      </c>
      <c r="G20901">
        <v>31</v>
      </c>
      <c r="H20901" t="s">
        <v>10</v>
      </c>
      <c r="I20901" s="1">
        <v>60801</v>
      </c>
      <c r="J20901">
        <f t="shared" si="326"/>
        <v>0</v>
      </c>
      <c r="O20901" s="1"/>
    </row>
    <row r="20902" spans="1:15" x14ac:dyDescent="0.3">
      <c r="A20902">
        <v>2019</v>
      </c>
      <c r="B20902">
        <v>4</v>
      </c>
      <c r="C20902" s="1">
        <v>43585</v>
      </c>
      <c r="D20902" t="s">
        <v>11</v>
      </c>
      <c r="E20902" t="s">
        <v>12</v>
      </c>
      <c r="F20902">
        <v>9.8294000000000006E-2</v>
      </c>
      <c r="G20902">
        <v>1</v>
      </c>
      <c r="H20902" t="s">
        <v>10</v>
      </c>
      <c r="I20902" s="1">
        <v>60802</v>
      </c>
      <c r="J20902">
        <f t="shared" si="326"/>
        <v>0</v>
      </c>
      <c r="O20902" s="1"/>
    </row>
    <row r="20903" spans="1:15" x14ac:dyDescent="0.3">
      <c r="A20903">
        <v>2019</v>
      </c>
      <c r="B20903">
        <v>5</v>
      </c>
      <c r="C20903" s="1">
        <v>43586</v>
      </c>
      <c r="D20903" t="s">
        <v>11</v>
      </c>
      <c r="E20903" t="s">
        <v>9</v>
      </c>
      <c r="F20903">
        <v>296.12782099999998</v>
      </c>
      <c r="G20903">
        <v>70</v>
      </c>
      <c r="H20903" t="s">
        <v>10</v>
      </c>
      <c r="I20903" s="1">
        <v>60803</v>
      </c>
      <c r="J20903">
        <f t="shared" si="326"/>
        <v>0</v>
      </c>
      <c r="O20903" s="1"/>
    </row>
    <row r="20904" spans="1:15" x14ac:dyDescent="0.3">
      <c r="A20904">
        <v>2019</v>
      </c>
      <c r="B20904">
        <v>5</v>
      </c>
      <c r="C20904" s="1">
        <v>43586</v>
      </c>
      <c r="D20904" t="s">
        <v>11</v>
      </c>
      <c r="E20904" t="s">
        <v>12</v>
      </c>
      <c r="F20904">
        <v>5.1619999999999999E-2</v>
      </c>
      <c r="G20904">
        <v>1</v>
      </c>
      <c r="H20904" t="s">
        <v>10</v>
      </c>
      <c r="I20904" s="1">
        <v>60804</v>
      </c>
      <c r="J20904">
        <f t="shared" si="326"/>
        <v>0</v>
      </c>
      <c r="O20904" s="1"/>
    </row>
    <row r="20905" spans="1:15" x14ac:dyDescent="0.3">
      <c r="A20905">
        <v>2019</v>
      </c>
      <c r="B20905">
        <v>5</v>
      </c>
      <c r="C20905" s="1">
        <v>43586</v>
      </c>
      <c r="D20905" t="s">
        <v>11</v>
      </c>
      <c r="E20905" t="s">
        <v>13</v>
      </c>
      <c r="F20905">
        <v>14.246921</v>
      </c>
      <c r="G20905">
        <v>7</v>
      </c>
      <c r="H20905" t="s">
        <v>10</v>
      </c>
      <c r="I20905" s="1">
        <v>60805</v>
      </c>
      <c r="J20905">
        <f t="shared" si="326"/>
        <v>0</v>
      </c>
      <c r="O20905" s="1"/>
    </row>
    <row r="20906" spans="1:15" x14ac:dyDescent="0.3">
      <c r="A20906">
        <v>2019</v>
      </c>
      <c r="B20906">
        <v>5</v>
      </c>
      <c r="C20906" s="1">
        <v>43586</v>
      </c>
      <c r="D20906" t="s">
        <v>8</v>
      </c>
      <c r="E20906" t="s">
        <v>9</v>
      </c>
      <c r="F20906">
        <v>81.58175</v>
      </c>
      <c r="G20906">
        <v>30</v>
      </c>
      <c r="H20906" t="s">
        <v>10</v>
      </c>
      <c r="I20906" s="1">
        <v>60806</v>
      </c>
      <c r="J20906">
        <f t="shared" si="326"/>
        <v>0</v>
      </c>
      <c r="O20906" s="1"/>
    </row>
    <row r="20907" spans="1:15" x14ac:dyDescent="0.3">
      <c r="A20907">
        <v>2019</v>
      </c>
      <c r="B20907">
        <v>5</v>
      </c>
      <c r="C20907" s="1">
        <v>43586</v>
      </c>
      <c r="D20907" t="s">
        <v>11</v>
      </c>
      <c r="E20907" t="s">
        <v>12</v>
      </c>
      <c r="F20907">
        <v>293.26289300000002</v>
      </c>
      <c r="G20907">
        <v>78</v>
      </c>
      <c r="H20907" t="s">
        <v>10</v>
      </c>
      <c r="I20907" s="1">
        <v>60807</v>
      </c>
      <c r="J20907">
        <f t="shared" si="326"/>
        <v>0</v>
      </c>
      <c r="O20907" s="1"/>
    </row>
    <row r="20908" spans="1:15" x14ac:dyDescent="0.3">
      <c r="A20908">
        <v>2019</v>
      </c>
      <c r="B20908">
        <v>5</v>
      </c>
      <c r="C20908" s="1">
        <v>43586</v>
      </c>
      <c r="D20908" t="s">
        <v>11</v>
      </c>
      <c r="E20908" t="s">
        <v>13</v>
      </c>
      <c r="F20908">
        <v>303.66890699999999</v>
      </c>
      <c r="G20908">
        <v>50</v>
      </c>
      <c r="H20908" t="s">
        <v>10</v>
      </c>
      <c r="I20908" s="1">
        <v>60808</v>
      </c>
      <c r="J20908">
        <f t="shared" si="326"/>
        <v>0</v>
      </c>
      <c r="O20908" s="1"/>
    </row>
    <row r="20909" spans="1:15" x14ac:dyDescent="0.3">
      <c r="A20909">
        <v>2019</v>
      </c>
      <c r="B20909">
        <v>5</v>
      </c>
      <c r="C20909" s="1">
        <v>43586</v>
      </c>
      <c r="D20909" t="s">
        <v>8</v>
      </c>
      <c r="E20909" t="s">
        <v>13</v>
      </c>
      <c r="F20909">
        <v>161.82</v>
      </c>
      <c r="G20909">
        <v>23</v>
      </c>
      <c r="H20909" t="s">
        <v>10</v>
      </c>
      <c r="I20909" s="1">
        <v>60809</v>
      </c>
      <c r="J20909">
        <f t="shared" si="326"/>
        <v>0</v>
      </c>
      <c r="O20909" s="1"/>
    </row>
    <row r="20910" spans="1:15" x14ac:dyDescent="0.3">
      <c r="A20910">
        <v>2019</v>
      </c>
      <c r="B20910">
        <v>5</v>
      </c>
      <c r="C20910" s="1">
        <v>43587</v>
      </c>
      <c r="D20910" t="s">
        <v>11</v>
      </c>
      <c r="E20910" t="s">
        <v>12</v>
      </c>
      <c r="F20910">
        <v>292.05895099999998</v>
      </c>
      <c r="G20910">
        <v>77</v>
      </c>
      <c r="H20910" t="s">
        <v>10</v>
      </c>
      <c r="I20910" s="1">
        <v>60810</v>
      </c>
      <c r="J20910">
        <f t="shared" si="326"/>
        <v>0</v>
      </c>
      <c r="O20910" s="1"/>
    </row>
    <row r="20911" spans="1:15" x14ac:dyDescent="0.3">
      <c r="A20911">
        <v>2019</v>
      </c>
      <c r="B20911">
        <v>5</v>
      </c>
      <c r="C20911" s="1">
        <v>43587</v>
      </c>
      <c r="D20911" t="s">
        <v>11</v>
      </c>
      <c r="E20911" t="s">
        <v>13</v>
      </c>
      <c r="F20911">
        <v>5.2252890000000001</v>
      </c>
      <c r="G20911">
        <v>4</v>
      </c>
      <c r="H20911" t="s">
        <v>10</v>
      </c>
      <c r="I20911" s="1">
        <v>60811</v>
      </c>
      <c r="J20911">
        <f t="shared" si="326"/>
        <v>0</v>
      </c>
      <c r="O20911" s="1"/>
    </row>
    <row r="20912" spans="1:15" x14ac:dyDescent="0.3">
      <c r="A20912">
        <v>2019</v>
      </c>
      <c r="B20912">
        <v>5</v>
      </c>
      <c r="C20912" s="1">
        <v>43587</v>
      </c>
      <c r="D20912" t="s">
        <v>8</v>
      </c>
      <c r="E20912" t="s">
        <v>13</v>
      </c>
      <c r="F20912">
        <v>118.75</v>
      </c>
      <c r="G20912">
        <v>17</v>
      </c>
      <c r="H20912" t="s">
        <v>10</v>
      </c>
      <c r="I20912" s="1">
        <v>60812</v>
      </c>
      <c r="J20912">
        <f t="shared" si="326"/>
        <v>0</v>
      </c>
      <c r="O20912" s="1"/>
    </row>
    <row r="20913" spans="1:15" x14ac:dyDescent="0.3">
      <c r="A20913">
        <v>2019</v>
      </c>
      <c r="B20913">
        <v>5</v>
      </c>
      <c r="C20913" s="1">
        <v>43587</v>
      </c>
      <c r="D20913" t="s">
        <v>11</v>
      </c>
      <c r="E20913" t="s">
        <v>12</v>
      </c>
      <c r="F20913">
        <v>1.067704</v>
      </c>
      <c r="G20913">
        <v>1</v>
      </c>
      <c r="H20913" t="s">
        <v>10</v>
      </c>
      <c r="I20913" s="1">
        <v>60813</v>
      </c>
      <c r="J20913">
        <f t="shared" si="326"/>
        <v>0</v>
      </c>
      <c r="O20913" s="1"/>
    </row>
    <row r="20914" spans="1:15" x14ac:dyDescent="0.3">
      <c r="A20914">
        <v>2019</v>
      </c>
      <c r="B20914">
        <v>5</v>
      </c>
      <c r="C20914" s="1">
        <v>43587</v>
      </c>
      <c r="D20914" t="s">
        <v>11</v>
      </c>
      <c r="E20914" t="s">
        <v>13</v>
      </c>
      <c r="F20914">
        <v>342.89049799999998</v>
      </c>
      <c r="G20914">
        <v>49</v>
      </c>
      <c r="H20914" t="s">
        <v>10</v>
      </c>
      <c r="I20914" s="1">
        <v>60814</v>
      </c>
      <c r="J20914">
        <f t="shared" si="326"/>
        <v>0</v>
      </c>
      <c r="O20914" s="1"/>
    </row>
    <row r="20915" spans="1:15" x14ac:dyDescent="0.3">
      <c r="A20915">
        <v>2019</v>
      </c>
      <c r="B20915">
        <v>5</v>
      </c>
      <c r="C20915" s="1">
        <v>43587</v>
      </c>
      <c r="D20915" t="s">
        <v>11</v>
      </c>
      <c r="E20915" t="s">
        <v>9</v>
      </c>
      <c r="F20915">
        <v>327.02830599999999</v>
      </c>
      <c r="G20915">
        <v>89</v>
      </c>
      <c r="H20915" t="s">
        <v>10</v>
      </c>
      <c r="I20915" s="1">
        <v>60815</v>
      </c>
      <c r="J20915">
        <f t="shared" si="326"/>
        <v>0</v>
      </c>
      <c r="O20915" s="1"/>
    </row>
    <row r="20916" spans="1:15" x14ac:dyDescent="0.3">
      <c r="A20916">
        <v>2019</v>
      </c>
      <c r="B20916">
        <v>5</v>
      </c>
      <c r="C20916" s="1">
        <v>43587</v>
      </c>
      <c r="D20916" t="s">
        <v>8</v>
      </c>
      <c r="E20916" t="s">
        <v>9</v>
      </c>
      <c r="F20916">
        <v>72.977582999999996</v>
      </c>
      <c r="G20916">
        <v>25</v>
      </c>
      <c r="H20916" t="s">
        <v>10</v>
      </c>
      <c r="I20916" s="1">
        <v>60816</v>
      </c>
      <c r="J20916">
        <f t="shared" si="326"/>
        <v>0</v>
      </c>
      <c r="O20916" s="1"/>
    </row>
    <row r="20917" spans="1:15" x14ac:dyDescent="0.3">
      <c r="A20917">
        <v>2019</v>
      </c>
      <c r="B20917">
        <v>5</v>
      </c>
      <c r="C20917" s="1">
        <v>43588</v>
      </c>
      <c r="D20917" t="s">
        <v>11</v>
      </c>
      <c r="E20917" t="s">
        <v>9</v>
      </c>
      <c r="F20917">
        <v>321.55810000000002</v>
      </c>
      <c r="G20917">
        <v>81</v>
      </c>
      <c r="H20917" t="s">
        <v>10</v>
      </c>
      <c r="I20917" s="1">
        <v>60817</v>
      </c>
      <c r="J20917">
        <f t="shared" si="326"/>
        <v>0</v>
      </c>
      <c r="O20917" s="1"/>
    </row>
    <row r="20918" spans="1:15" x14ac:dyDescent="0.3">
      <c r="A20918">
        <v>2019</v>
      </c>
      <c r="B20918">
        <v>5</v>
      </c>
      <c r="C20918" s="1">
        <v>43588</v>
      </c>
      <c r="D20918" t="s">
        <v>11</v>
      </c>
      <c r="E20918" t="s">
        <v>13</v>
      </c>
      <c r="F20918">
        <v>323.41944599999999</v>
      </c>
      <c r="G20918">
        <v>47</v>
      </c>
      <c r="H20918" t="s">
        <v>10</v>
      </c>
      <c r="I20918" s="1">
        <v>60818</v>
      </c>
      <c r="J20918">
        <f t="shared" si="326"/>
        <v>0</v>
      </c>
      <c r="O20918" s="1"/>
    </row>
    <row r="20919" spans="1:15" x14ac:dyDescent="0.3">
      <c r="A20919">
        <v>2019</v>
      </c>
      <c r="B20919">
        <v>5</v>
      </c>
      <c r="C20919" s="1">
        <v>43588</v>
      </c>
      <c r="D20919" t="s">
        <v>8</v>
      </c>
      <c r="E20919" t="s">
        <v>13</v>
      </c>
      <c r="F20919">
        <v>87.65</v>
      </c>
      <c r="G20919">
        <v>17</v>
      </c>
      <c r="H20919" t="s">
        <v>10</v>
      </c>
      <c r="I20919" s="1">
        <v>60819</v>
      </c>
      <c r="J20919">
        <f t="shared" si="326"/>
        <v>0</v>
      </c>
      <c r="O20919" s="1"/>
    </row>
    <row r="20920" spans="1:15" x14ac:dyDescent="0.3">
      <c r="A20920">
        <v>2019</v>
      </c>
      <c r="B20920">
        <v>5</v>
      </c>
      <c r="C20920" s="1">
        <v>43588</v>
      </c>
      <c r="D20920" t="s">
        <v>8</v>
      </c>
      <c r="E20920" t="s">
        <v>9</v>
      </c>
      <c r="F20920">
        <v>93.202854000000002</v>
      </c>
      <c r="G20920">
        <v>29</v>
      </c>
      <c r="H20920" t="s">
        <v>10</v>
      </c>
      <c r="I20920" s="1">
        <v>60820</v>
      </c>
      <c r="J20920">
        <f t="shared" si="326"/>
        <v>0</v>
      </c>
      <c r="O20920" s="1"/>
    </row>
    <row r="20921" spans="1:15" x14ac:dyDescent="0.3">
      <c r="A20921">
        <v>2019</v>
      </c>
      <c r="B20921">
        <v>5</v>
      </c>
      <c r="C20921" s="1">
        <v>43588</v>
      </c>
      <c r="D20921" t="s">
        <v>11</v>
      </c>
      <c r="E20921" t="s">
        <v>12</v>
      </c>
      <c r="F20921">
        <v>299.01515799999999</v>
      </c>
      <c r="G20921">
        <v>80</v>
      </c>
      <c r="H20921" t="s">
        <v>10</v>
      </c>
      <c r="I20921" s="1">
        <v>60821</v>
      </c>
      <c r="J20921">
        <f t="shared" si="326"/>
        <v>0</v>
      </c>
      <c r="O20921" s="1"/>
    </row>
    <row r="20922" spans="1:15" x14ac:dyDescent="0.3">
      <c r="A20922">
        <v>2019</v>
      </c>
      <c r="B20922">
        <v>5</v>
      </c>
      <c r="C20922" s="1">
        <v>43588</v>
      </c>
      <c r="D20922" t="s">
        <v>11</v>
      </c>
      <c r="E20922" t="s">
        <v>13</v>
      </c>
      <c r="F20922">
        <v>2.6729440000000002</v>
      </c>
      <c r="G20922">
        <v>3</v>
      </c>
      <c r="H20922" t="s">
        <v>10</v>
      </c>
      <c r="I20922" s="1">
        <v>60822</v>
      </c>
      <c r="J20922">
        <f t="shared" si="326"/>
        <v>0</v>
      </c>
      <c r="O20922" s="1"/>
    </row>
    <row r="20923" spans="1:15" x14ac:dyDescent="0.3">
      <c r="A20923">
        <v>2019</v>
      </c>
      <c r="B20923">
        <v>5</v>
      </c>
      <c r="C20923" s="1">
        <v>43589</v>
      </c>
      <c r="D20923" t="s">
        <v>11</v>
      </c>
      <c r="E20923" t="s">
        <v>9</v>
      </c>
      <c r="F20923">
        <v>11.130445</v>
      </c>
      <c r="G20923">
        <v>13</v>
      </c>
      <c r="H20923" t="s">
        <v>10</v>
      </c>
      <c r="I20923" s="1">
        <v>60823</v>
      </c>
      <c r="J20923">
        <f t="shared" si="326"/>
        <v>0</v>
      </c>
      <c r="O20923" s="1"/>
    </row>
    <row r="20924" spans="1:15" x14ac:dyDescent="0.3">
      <c r="A20924">
        <v>2019</v>
      </c>
      <c r="B20924">
        <v>5</v>
      </c>
      <c r="C20924" s="1">
        <v>43589</v>
      </c>
      <c r="D20924" t="s">
        <v>11</v>
      </c>
      <c r="E20924" t="s">
        <v>12</v>
      </c>
      <c r="F20924">
        <v>5.4762399999999998</v>
      </c>
      <c r="G20924">
        <v>3</v>
      </c>
      <c r="H20924" t="s">
        <v>10</v>
      </c>
      <c r="I20924" s="1">
        <v>60824</v>
      </c>
      <c r="J20924">
        <f t="shared" si="326"/>
        <v>0</v>
      </c>
      <c r="O20924" s="1"/>
    </row>
    <row r="20925" spans="1:15" x14ac:dyDescent="0.3">
      <c r="A20925">
        <v>2019</v>
      </c>
      <c r="B20925">
        <v>5</v>
      </c>
      <c r="C20925" s="1">
        <v>43589</v>
      </c>
      <c r="D20925" t="s">
        <v>8</v>
      </c>
      <c r="E20925" t="s">
        <v>13</v>
      </c>
      <c r="F20925">
        <v>1.33</v>
      </c>
      <c r="G20925">
        <v>1</v>
      </c>
      <c r="H20925" t="s">
        <v>10</v>
      </c>
      <c r="I20925" s="1">
        <v>60825</v>
      </c>
      <c r="J20925">
        <f t="shared" si="326"/>
        <v>0</v>
      </c>
      <c r="O20925" s="1"/>
    </row>
    <row r="20926" spans="1:15" x14ac:dyDescent="0.3">
      <c r="A20926">
        <v>2019</v>
      </c>
      <c r="B20926">
        <v>5</v>
      </c>
      <c r="C20926" s="1">
        <v>43589</v>
      </c>
      <c r="D20926" t="s">
        <v>8</v>
      </c>
      <c r="E20926" t="s">
        <v>9</v>
      </c>
      <c r="F20926">
        <v>2.2521749999999998</v>
      </c>
      <c r="G20926">
        <v>3</v>
      </c>
      <c r="H20926" t="s">
        <v>10</v>
      </c>
      <c r="I20926" s="1">
        <v>60826</v>
      </c>
      <c r="J20926">
        <f t="shared" si="326"/>
        <v>0</v>
      </c>
      <c r="O20926" s="1"/>
    </row>
    <row r="20927" spans="1:15" x14ac:dyDescent="0.3">
      <c r="A20927">
        <v>2019</v>
      </c>
      <c r="B20927">
        <v>5</v>
      </c>
      <c r="C20927" s="1">
        <v>43589</v>
      </c>
      <c r="D20927" t="s">
        <v>11</v>
      </c>
      <c r="E20927" t="s">
        <v>13</v>
      </c>
      <c r="F20927">
        <v>2.83</v>
      </c>
      <c r="G20927">
        <v>3</v>
      </c>
      <c r="H20927" t="s">
        <v>10</v>
      </c>
      <c r="I20927" s="1">
        <v>60827</v>
      </c>
      <c r="J20927">
        <f t="shared" si="326"/>
        <v>0</v>
      </c>
      <c r="O20927" s="1"/>
    </row>
    <row r="20928" spans="1:15" x14ac:dyDescent="0.3">
      <c r="A20928">
        <v>2019</v>
      </c>
      <c r="B20928">
        <v>5</v>
      </c>
      <c r="C20928" s="1">
        <v>43589</v>
      </c>
      <c r="D20928" t="s">
        <v>11</v>
      </c>
      <c r="E20928" t="s">
        <v>13</v>
      </c>
      <c r="F20928">
        <v>2.5022709999999999</v>
      </c>
      <c r="G20928">
        <v>2</v>
      </c>
      <c r="H20928" t="s">
        <v>10</v>
      </c>
      <c r="I20928" s="1">
        <v>60828</v>
      </c>
      <c r="J20928">
        <f t="shared" si="326"/>
        <v>0</v>
      </c>
      <c r="O20928" s="1"/>
    </row>
    <row r="20929" spans="1:15" x14ac:dyDescent="0.3">
      <c r="A20929">
        <v>2019</v>
      </c>
      <c r="B20929">
        <v>5</v>
      </c>
      <c r="C20929" s="1">
        <v>43590</v>
      </c>
      <c r="D20929" t="s">
        <v>11</v>
      </c>
      <c r="E20929" t="s">
        <v>12</v>
      </c>
      <c r="F20929">
        <v>4.4265600000000003</v>
      </c>
      <c r="G20929">
        <v>2</v>
      </c>
      <c r="H20929" t="s">
        <v>10</v>
      </c>
      <c r="I20929" s="1">
        <v>60829</v>
      </c>
      <c r="J20929">
        <f t="shared" si="326"/>
        <v>0</v>
      </c>
      <c r="O20929" s="1"/>
    </row>
    <row r="20930" spans="1:15" x14ac:dyDescent="0.3">
      <c r="A20930">
        <v>2019</v>
      </c>
      <c r="B20930">
        <v>5</v>
      </c>
      <c r="C20930" s="1">
        <v>43590</v>
      </c>
      <c r="D20930" t="s">
        <v>11</v>
      </c>
      <c r="E20930" t="s">
        <v>13</v>
      </c>
      <c r="F20930">
        <v>8.6014689999999998</v>
      </c>
      <c r="G20930">
        <v>4</v>
      </c>
      <c r="H20930" t="s">
        <v>10</v>
      </c>
      <c r="I20930" s="1">
        <v>60830</v>
      </c>
      <c r="J20930">
        <f t="shared" si="326"/>
        <v>0</v>
      </c>
      <c r="O20930" s="1"/>
    </row>
    <row r="20931" spans="1:15" x14ac:dyDescent="0.3">
      <c r="A20931">
        <v>2019</v>
      </c>
      <c r="B20931">
        <v>5</v>
      </c>
      <c r="C20931" s="1">
        <v>43590</v>
      </c>
      <c r="D20931" t="s">
        <v>8</v>
      </c>
      <c r="E20931" t="s">
        <v>9</v>
      </c>
      <c r="F20931">
        <v>1.2098690000000001</v>
      </c>
      <c r="G20931">
        <v>1</v>
      </c>
      <c r="H20931" t="s">
        <v>10</v>
      </c>
      <c r="I20931" s="1">
        <v>60831</v>
      </c>
      <c r="J20931">
        <f t="shared" ref="J20931:J20994" si="327">COUNTIF(C:C,I20931)</f>
        <v>0</v>
      </c>
      <c r="O20931" s="1"/>
    </row>
    <row r="20932" spans="1:15" x14ac:dyDescent="0.3">
      <c r="A20932">
        <v>2019</v>
      </c>
      <c r="B20932">
        <v>5</v>
      </c>
      <c r="C20932" s="1">
        <v>43590</v>
      </c>
      <c r="D20932" t="s">
        <v>11</v>
      </c>
      <c r="E20932" t="s">
        <v>9</v>
      </c>
      <c r="F20932">
        <v>5.1760799999999998</v>
      </c>
      <c r="G20932">
        <v>7</v>
      </c>
      <c r="H20932" t="s">
        <v>10</v>
      </c>
      <c r="I20932" s="1">
        <v>60832</v>
      </c>
      <c r="J20932">
        <f t="shared" si="327"/>
        <v>0</v>
      </c>
      <c r="O20932" s="1"/>
    </row>
    <row r="20933" spans="1:15" x14ac:dyDescent="0.3">
      <c r="A20933">
        <v>2019</v>
      </c>
      <c r="B20933">
        <v>5</v>
      </c>
      <c r="C20933" s="1">
        <v>43591</v>
      </c>
      <c r="D20933" t="s">
        <v>11</v>
      </c>
      <c r="E20933" t="s">
        <v>9</v>
      </c>
      <c r="F20933">
        <v>322.14340099999998</v>
      </c>
      <c r="G20933">
        <v>84</v>
      </c>
      <c r="H20933" t="s">
        <v>10</v>
      </c>
      <c r="I20933" s="1">
        <v>60833</v>
      </c>
      <c r="J20933">
        <f t="shared" si="327"/>
        <v>0</v>
      </c>
      <c r="O20933" s="1"/>
    </row>
    <row r="20934" spans="1:15" x14ac:dyDescent="0.3">
      <c r="A20934">
        <v>2019</v>
      </c>
      <c r="B20934">
        <v>5</v>
      </c>
      <c r="C20934" s="1">
        <v>43591</v>
      </c>
      <c r="D20934" t="s">
        <v>11</v>
      </c>
      <c r="E20934" t="s">
        <v>12</v>
      </c>
      <c r="F20934">
        <v>352.55767300000002</v>
      </c>
      <c r="G20934">
        <v>90</v>
      </c>
      <c r="H20934" t="s">
        <v>10</v>
      </c>
      <c r="I20934" s="1">
        <v>60834</v>
      </c>
      <c r="J20934">
        <f t="shared" si="327"/>
        <v>0</v>
      </c>
      <c r="O20934" s="1"/>
    </row>
    <row r="20935" spans="1:15" x14ac:dyDescent="0.3">
      <c r="A20935">
        <v>2019</v>
      </c>
      <c r="B20935">
        <v>5</v>
      </c>
      <c r="C20935" s="1">
        <v>43591</v>
      </c>
      <c r="D20935" t="s">
        <v>11</v>
      </c>
      <c r="E20935" t="s">
        <v>13</v>
      </c>
      <c r="F20935">
        <v>333.675184</v>
      </c>
      <c r="G20935">
        <v>50</v>
      </c>
      <c r="H20935" t="s">
        <v>10</v>
      </c>
      <c r="I20935" s="1">
        <v>60835</v>
      </c>
      <c r="J20935">
        <f t="shared" si="327"/>
        <v>0</v>
      </c>
      <c r="O20935" s="1"/>
    </row>
    <row r="20936" spans="1:15" x14ac:dyDescent="0.3">
      <c r="A20936">
        <v>2019</v>
      </c>
      <c r="B20936">
        <v>5</v>
      </c>
      <c r="C20936" s="1">
        <v>43591</v>
      </c>
      <c r="D20936" t="s">
        <v>11</v>
      </c>
      <c r="E20936" t="s">
        <v>12</v>
      </c>
      <c r="F20936">
        <v>1.9744999999999999E-2</v>
      </c>
      <c r="G20936">
        <v>1</v>
      </c>
      <c r="H20936" t="s">
        <v>10</v>
      </c>
      <c r="I20936" s="1">
        <v>60836</v>
      </c>
      <c r="J20936">
        <f t="shared" si="327"/>
        <v>0</v>
      </c>
      <c r="O20936" s="1"/>
    </row>
    <row r="20937" spans="1:15" x14ac:dyDescent="0.3">
      <c r="A20937">
        <v>2019</v>
      </c>
      <c r="B20937">
        <v>5</v>
      </c>
      <c r="C20937" s="1">
        <v>43591</v>
      </c>
      <c r="D20937" t="s">
        <v>8</v>
      </c>
      <c r="E20937" t="s">
        <v>13</v>
      </c>
      <c r="F20937">
        <v>122.879632</v>
      </c>
      <c r="G20937">
        <v>21</v>
      </c>
      <c r="H20937" t="s">
        <v>10</v>
      </c>
      <c r="I20937" s="1">
        <v>60837</v>
      </c>
      <c r="J20937">
        <f t="shared" si="327"/>
        <v>0</v>
      </c>
      <c r="O20937" s="1"/>
    </row>
    <row r="20938" spans="1:15" x14ac:dyDescent="0.3">
      <c r="A20938">
        <v>2019</v>
      </c>
      <c r="B20938">
        <v>5</v>
      </c>
      <c r="C20938" s="1">
        <v>43591</v>
      </c>
      <c r="D20938" t="s">
        <v>8</v>
      </c>
      <c r="E20938" t="s">
        <v>9</v>
      </c>
      <c r="F20938">
        <v>104.864143</v>
      </c>
      <c r="G20938">
        <v>29</v>
      </c>
      <c r="H20938" t="s">
        <v>10</v>
      </c>
      <c r="I20938" s="1">
        <v>60838</v>
      </c>
      <c r="J20938">
        <f t="shared" si="327"/>
        <v>0</v>
      </c>
      <c r="O20938" s="1"/>
    </row>
    <row r="20939" spans="1:15" x14ac:dyDescent="0.3">
      <c r="A20939">
        <v>2019</v>
      </c>
      <c r="B20939">
        <v>5</v>
      </c>
      <c r="C20939" s="1">
        <v>43591</v>
      </c>
      <c r="D20939" t="s">
        <v>11</v>
      </c>
      <c r="E20939" t="s">
        <v>13</v>
      </c>
      <c r="F20939">
        <v>3.341599</v>
      </c>
      <c r="G20939">
        <v>5</v>
      </c>
      <c r="H20939" t="s">
        <v>10</v>
      </c>
      <c r="I20939" s="1">
        <v>60839</v>
      </c>
      <c r="J20939">
        <f t="shared" si="327"/>
        <v>0</v>
      </c>
      <c r="O20939" s="1"/>
    </row>
    <row r="20940" spans="1:15" x14ac:dyDescent="0.3">
      <c r="A20940">
        <v>2019</v>
      </c>
      <c r="B20940">
        <v>5</v>
      </c>
      <c r="C20940" s="1">
        <v>43592</v>
      </c>
      <c r="D20940" t="s">
        <v>11</v>
      </c>
      <c r="E20940" t="s">
        <v>9</v>
      </c>
      <c r="F20940">
        <v>352.49716899999999</v>
      </c>
      <c r="G20940">
        <v>85</v>
      </c>
      <c r="H20940" t="s">
        <v>10</v>
      </c>
      <c r="I20940" s="1">
        <v>60840</v>
      </c>
      <c r="J20940">
        <f t="shared" si="327"/>
        <v>0</v>
      </c>
      <c r="O20940" s="1"/>
    </row>
    <row r="20941" spans="1:15" x14ac:dyDescent="0.3">
      <c r="A20941">
        <v>2019</v>
      </c>
      <c r="B20941">
        <v>5</v>
      </c>
      <c r="C20941" s="1">
        <v>43592</v>
      </c>
      <c r="D20941" t="s">
        <v>11</v>
      </c>
      <c r="E20941" t="s">
        <v>12</v>
      </c>
      <c r="F20941">
        <v>330.23719399999999</v>
      </c>
      <c r="G20941">
        <v>88</v>
      </c>
      <c r="H20941" t="s">
        <v>10</v>
      </c>
      <c r="I20941" s="1">
        <v>60841</v>
      </c>
      <c r="J20941">
        <f t="shared" si="327"/>
        <v>0</v>
      </c>
      <c r="O20941" s="1"/>
    </row>
    <row r="20942" spans="1:15" x14ac:dyDescent="0.3">
      <c r="A20942">
        <v>2019</v>
      </c>
      <c r="B20942">
        <v>5</v>
      </c>
      <c r="C20942" s="1">
        <v>43592</v>
      </c>
      <c r="D20942" t="s">
        <v>11</v>
      </c>
      <c r="E20942" t="s">
        <v>13</v>
      </c>
      <c r="F20942">
        <v>363.44922000000003</v>
      </c>
      <c r="G20942">
        <v>55</v>
      </c>
      <c r="H20942" t="s">
        <v>10</v>
      </c>
      <c r="I20942" s="1">
        <v>60842</v>
      </c>
      <c r="J20942">
        <f t="shared" si="327"/>
        <v>0</v>
      </c>
      <c r="O20942" s="1"/>
    </row>
    <row r="20943" spans="1:15" x14ac:dyDescent="0.3">
      <c r="A20943">
        <v>2019</v>
      </c>
      <c r="B20943">
        <v>5</v>
      </c>
      <c r="C20943" s="1">
        <v>43592</v>
      </c>
      <c r="D20943" t="s">
        <v>11</v>
      </c>
      <c r="E20943" t="s">
        <v>12</v>
      </c>
      <c r="F20943">
        <v>0.13547400000000001</v>
      </c>
      <c r="G20943">
        <v>1</v>
      </c>
      <c r="H20943" t="s">
        <v>10</v>
      </c>
      <c r="I20943" s="1">
        <v>60843</v>
      </c>
      <c r="J20943">
        <f t="shared" si="327"/>
        <v>0</v>
      </c>
      <c r="O20943" s="1"/>
    </row>
    <row r="20944" spans="1:15" x14ac:dyDescent="0.3">
      <c r="A20944">
        <v>2019</v>
      </c>
      <c r="B20944">
        <v>5</v>
      </c>
      <c r="C20944" s="1">
        <v>43592</v>
      </c>
      <c r="D20944" t="s">
        <v>8</v>
      </c>
      <c r="E20944" t="s">
        <v>13</v>
      </c>
      <c r="F20944">
        <v>122.17</v>
      </c>
      <c r="G20944">
        <v>19</v>
      </c>
      <c r="H20944" t="s">
        <v>10</v>
      </c>
      <c r="I20944" s="1">
        <v>60844</v>
      </c>
      <c r="J20944">
        <f t="shared" si="327"/>
        <v>0</v>
      </c>
      <c r="O20944" s="1"/>
    </row>
    <row r="20945" spans="1:15" x14ac:dyDescent="0.3">
      <c r="A20945">
        <v>2019</v>
      </c>
      <c r="B20945">
        <v>5</v>
      </c>
      <c r="C20945" s="1">
        <v>43592</v>
      </c>
      <c r="D20945" t="s">
        <v>8</v>
      </c>
      <c r="E20945" t="s">
        <v>9</v>
      </c>
      <c r="F20945">
        <v>117.882187</v>
      </c>
      <c r="G20945">
        <v>34</v>
      </c>
      <c r="H20945" t="s">
        <v>10</v>
      </c>
      <c r="I20945" s="1">
        <v>60845</v>
      </c>
      <c r="J20945">
        <f t="shared" si="327"/>
        <v>0</v>
      </c>
      <c r="O20945" s="1"/>
    </row>
    <row r="20946" spans="1:15" x14ac:dyDescent="0.3">
      <c r="A20946">
        <v>2019</v>
      </c>
      <c r="B20946">
        <v>5</v>
      </c>
      <c r="C20946" s="1">
        <v>43593</v>
      </c>
      <c r="D20946" t="s">
        <v>8</v>
      </c>
      <c r="E20946" t="s">
        <v>13</v>
      </c>
      <c r="F20946">
        <v>120.98237899999999</v>
      </c>
      <c r="G20946">
        <v>21</v>
      </c>
      <c r="H20946" t="s">
        <v>10</v>
      </c>
      <c r="I20946" s="1">
        <v>60846</v>
      </c>
      <c r="J20946">
        <f t="shared" si="327"/>
        <v>0</v>
      </c>
      <c r="O20946" s="1"/>
    </row>
    <row r="20947" spans="1:15" x14ac:dyDescent="0.3">
      <c r="A20947">
        <v>2019</v>
      </c>
      <c r="B20947">
        <v>5</v>
      </c>
      <c r="C20947" s="1">
        <v>43593</v>
      </c>
      <c r="D20947" t="s">
        <v>8</v>
      </c>
      <c r="E20947" t="s">
        <v>9</v>
      </c>
      <c r="F20947">
        <v>59.884143000000002</v>
      </c>
      <c r="G20947">
        <v>22</v>
      </c>
      <c r="H20947" t="s">
        <v>10</v>
      </c>
      <c r="I20947" s="1">
        <v>60847</v>
      </c>
      <c r="J20947">
        <f t="shared" si="327"/>
        <v>0</v>
      </c>
      <c r="O20947" s="1"/>
    </row>
    <row r="20948" spans="1:15" x14ac:dyDescent="0.3">
      <c r="A20948">
        <v>2019</v>
      </c>
      <c r="B20948">
        <v>5</v>
      </c>
      <c r="C20948" s="1">
        <v>43593</v>
      </c>
      <c r="D20948" t="s">
        <v>11</v>
      </c>
      <c r="E20948" t="s">
        <v>12</v>
      </c>
      <c r="F20948">
        <v>4.3740000000000001E-2</v>
      </c>
      <c r="G20948">
        <v>1</v>
      </c>
      <c r="H20948" t="s">
        <v>10</v>
      </c>
      <c r="I20948" s="1">
        <v>60848</v>
      </c>
      <c r="J20948">
        <f t="shared" si="327"/>
        <v>0</v>
      </c>
      <c r="O20948" s="1"/>
    </row>
    <row r="20949" spans="1:15" x14ac:dyDescent="0.3">
      <c r="A20949">
        <v>2019</v>
      </c>
      <c r="B20949">
        <v>5</v>
      </c>
      <c r="C20949" s="1">
        <v>43593</v>
      </c>
      <c r="D20949" t="s">
        <v>11</v>
      </c>
      <c r="E20949" t="s">
        <v>9</v>
      </c>
      <c r="F20949">
        <v>324.24367000000001</v>
      </c>
      <c r="G20949">
        <v>83</v>
      </c>
      <c r="H20949" t="s">
        <v>10</v>
      </c>
      <c r="I20949" s="1">
        <v>60849</v>
      </c>
      <c r="J20949">
        <f t="shared" si="327"/>
        <v>0</v>
      </c>
      <c r="O20949" s="1"/>
    </row>
    <row r="20950" spans="1:15" x14ac:dyDescent="0.3">
      <c r="A20950">
        <v>2019</v>
      </c>
      <c r="B20950">
        <v>5</v>
      </c>
      <c r="C20950" s="1">
        <v>43593</v>
      </c>
      <c r="D20950" t="s">
        <v>11</v>
      </c>
      <c r="E20950" t="s">
        <v>13</v>
      </c>
      <c r="F20950">
        <v>349.26772099999999</v>
      </c>
      <c r="G20950">
        <v>53</v>
      </c>
      <c r="H20950" t="s">
        <v>10</v>
      </c>
      <c r="I20950" s="1">
        <v>60850</v>
      </c>
      <c r="J20950">
        <f t="shared" si="327"/>
        <v>0</v>
      </c>
      <c r="O20950" s="1"/>
    </row>
    <row r="20951" spans="1:15" x14ac:dyDescent="0.3">
      <c r="A20951">
        <v>2019</v>
      </c>
      <c r="B20951">
        <v>5</v>
      </c>
      <c r="C20951" s="1">
        <v>43593</v>
      </c>
      <c r="D20951" t="s">
        <v>11</v>
      </c>
      <c r="E20951" t="s">
        <v>13</v>
      </c>
      <c r="F20951">
        <v>12.887123000000001</v>
      </c>
      <c r="G20951">
        <v>6</v>
      </c>
      <c r="H20951" t="s">
        <v>10</v>
      </c>
      <c r="I20951" s="1">
        <v>60851</v>
      </c>
      <c r="J20951">
        <f t="shared" si="327"/>
        <v>0</v>
      </c>
      <c r="O20951" s="1"/>
    </row>
    <row r="20952" spans="1:15" x14ac:dyDescent="0.3">
      <c r="A20952">
        <v>2019</v>
      </c>
      <c r="B20952">
        <v>5</v>
      </c>
      <c r="C20952" s="1">
        <v>43593</v>
      </c>
      <c r="D20952" t="s">
        <v>11</v>
      </c>
      <c r="E20952" t="s">
        <v>12</v>
      </c>
      <c r="F20952">
        <v>287.252747</v>
      </c>
      <c r="G20952">
        <v>75</v>
      </c>
      <c r="H20952" t="s">
        <v>10</v>
      </c>
      <c r="I20952" s="1">
        <v>60852</v>
      </c>
      <c r="J20952">
        <f t="shared" si="327"/>
        <v>0</v>
      </c>
      <c r="O20952" s="1"/>
    </row>
    <row r="20953" spans="1:15" x14ac:dyDescent="0.3">
      <c r="A20953">
        <v>2019</v>
      </c>
      <c r="B20953">
        <v>5</v>
      </c>
      <c r="C20953" s="1">
        <v>43594</v>
      </c>
      <c r="D20953" t="s">
        <v>11</v>
      </c>
      <c r="E20953" t="s">
        <v>12</v>
      </c>
      <c r="F20953">
        <v>302.52516600000001</v>
      </c>
      <c r="G20953">
        <v>81</v>
      </c>
      <c r="H20953" t="s">
        <v>10</v>
      </c>
      <c r="I20953" s="1">
        <v>60853</v>
      </c>
      <c r="J20953">
        <f t="shared" si="327"/>
        <v>0</v>
      </c>
      <c r="O20953" s="1"/>
    </row>
    <row r="20954" spans="1:15" x14ac:dyDescent="0.3">
      <c r="A20954">
        <v>2019</v>
      </c>
      <c r="B20954">
        <v>5</v>
      </c>
      <c r="C20954" s="1">
        <v>43594</v>
      </c>
      <c r="D20954" t="s">
        <v>11</v>
      </c>
      <c r="E20954" t="s">
        <v>13</v>
      </c>
      <c r="F20954">
        <v>4.8974780000000004</v>
      </c>
      <c r="G20954">
        <v>4</v>
      </c>
      <c r="H20954" t="s">
        <v>10</v>
      </c>
      <c r="I20954" s="1">
        <v>60854</v>
      </c>
      <c r="J20954">
        <f t="shared" si="327"/>
        <v>0</v>
      </c>
      <c r="O20954" s="1"/>
    </row>
    <row r="20955" spans="1:15" x14ac:dyDescent="0.3">
      <c r="A20955">
        <v>2019</v>
      </c>
      <c r="B20955">
        <v>5</v>
      </c>
      <c r="C20955" s="1">
        <v>43594</v>
      </c>
      <c r="D20955" t="s">
        <v>11</v>
      </c>
      <c r="E20955" t="s">
        <v>13</v>
      </c>
      <c r="F20955">
        <v>331.17134199999998</v>
      </c>
      <c r="G20955">
        <v>53</v>
      </c>
      <c r="H20955" t="s">
        <v>10</v>
      </c>
      <c r="I20955" s="1">
        <v>60855</v>
      </c>
      <c r="J20955">
        <f t="shared" si="327"/>
        <v>0</v>
      </c>
      <c r="O20955" s="1"/>
    </row>
    <row r="20956" spans="1:15" x14ac:dyDescent="0.3">
      <c r="A20956">
        <v>2019</v>
      </c>
      <c r="B20956">
        <v>5</v>
      </c>
      <c r="C20956" s="1">
        <v>43594</v>
      </c>
      <c r="D20956" t="s">
        <v>11</v>
      </c>
      <c r="E20956" t="s">
        <v>9</v>
      </c>
      <c r="F20956">
        <v>320.556062</v>
      </c>
      <c r="G20956">
        <v>85</v>
      </c>
      <c r="H20956" t="s">
        <v>10</v>
      </c>
      <c r="I20956" s="1">
        <v>60856</v>
      </c>
      <c r="J20956">
        <f t="shared" si="327"/>
        <v>0</v>
      </c>
      <c r="O20956" s="1"/>
    </row>
    <row r="20957" spans="1:15" x14ac:dyDescent="0.3">
      <c r="A20957">
        <v>2019</v>
      </c>
      <c r="B20957">
        <v>5</v>
      </c>
      <c r="C20957" s="1">
        <v>43594</v>
      </c>
      <c r="D20957" t="s">
        <v>8</v>
      </c>
      <c r="E20957" t="s">
        <v>9</v>
      </c>
      <c r="F20957">
        <v>63.560820999999997</v>
      </c>
      <c r="G20957">
        <v>21</v>
      </c>
      <c r="H20957" t="s">
        <v>10</v>
      </c>
      <c r="I20957" s="1">
        <v>60857</v>
      </c>
      <c r="J20957">
        <f t="shared" si="327"/>
        <v>0</v>
      </c>
      <c r="O20957" s="1"/>
    </row>
    <row r="20958" spans="1:15" x14ac:dyDescent="0.3">
      <c r="A20958">
        <v>2019</v>
      </c>
      <c r="B20958">
        <v>5</v>
      </c>
      <c r="C20958" s="1">
        <v>43594</v>
      </c>
      <c r="D20958" t="s">
        <v>8</v>
      </c>
      <c r="E20958" t="s">
        <v>13</v>
      </c>
      <c r="F20958">
        <v>104.7</v>
      </c>
      <c r="G20958">
        <v>17</v>
      </c>
      <c r="H20958" t="s">
        <v>10</v>
      </c>
      <c r="I20958" s="1">
        <v>60858</v>
      </c>
      <c r="J20958">
        <f t="shared" si="327"/>
        <v>0</v>
      </c>
      <c r="O20958" s="1"/>
    </row>
    <row r="20959" spans="1:15" x14ac:dyDescent="0.3">
      <c r="A20959">
        <v>2019</v>
      </c>
      <c r="B20959">
        <v>5</v>
      </c>
      <c r="C20959" s="1">
        <v>43595</v>
      </c>
      <c r="D20959" t="s">
        <v>8</v>
      </c>
      <c r="E20959" t="s">
        <v>9</v>
      </c>
      <c r="F20959">
        <v>82.492707999999993</v>
      </c>
      <c r="G20959">
        <v>25</v>
      </c>
      <c r="H20959" t="s">
        <v>10</v>
      </c>
      <c r="I20959" s="1">
        <v>60859</v>
      </c>
      <c r="J20959">
        <f t="shared" si="327"/>
        <v>0</v>
      </c>
      <c r="O20959" s="1"/>
    </row>
    <row r="20960" spans="1:15" x14ac:dyDescent="0.3">
      <c r="A20960">
        <v>2019</v>
      </c>
      <c r="B20960">
        <v>5</v>
      </c>
      <c r="C20960" s="1">
        <v>43595</v>
      </c>
      <c r="D20960" t="s">
        <v>11</v>
      </c>
      <c r="E20960" t="s">
        <v>12</v>
      </c>
      <c r="F20960">
        <v>283.42305499999998</v>
      </c>
      <c r="G20960">
        <v>72</v>
      </c>
      <c r="H20960" t="s">
        <v>10</v>
      </c>
      <c r="I20960" s="1">
        <v>60860</v>
      </c>
      <c r="J20960">
        <f t="shared" si="327"/>
        <v>0</v>
      </c>
      <c r="O20960" s="1"/>
    </row>
    <row r="20961" spans="1:15" x14ac:dyDescent="0.3">
      <c r="A20961">
        <v>2019</v>
      </c>
      <c r="B20961">
        <v>5</v>
      </c>
      <c r="C20961" s="1">
        <v>43595</v>
      </c>
      <c r="D20961" t="s">
        <v>11</v>
      </c>
      <c r="E20961" t="s">
        <v>9</v>
      </c>
      <c r="F20961">
        <v>317.03640200000001</v>
      </c>
      <c r="G20961">
        <v>81</v>
      </c>
      <c r="H20961" t="s">
        <v>10</v>
      </c>
      <c r="I20961" s="1">
        <v>60861</v>
      </c>
      <c r="J20961">
        <f t="shared" si="327"/>
        <v>0</v>
      </c>
      <c r="O20961" s="1"/>
    </row>
    <row r="20962" spans="1:15" x14ac:dyDescent="0.3">
      <c r="A20962">
        <v>2019</v>
      </c>
      <c r="B20962">
        <v>5</v>
      </c>
      <c r="C20962" s="1">
        <v>43595</v>
      </c>
      <c r="D20962" t="s">
        <v>11</v>
      </c>
      <c r="E20962" t="s">
        <v>13</v>
      </c>
      <c r="F20962">
        <v>2.8324530000000001</v>
      </c>
      <c r="G20962">
        <v>3</v>
      </c>
      <c r="H20962" t="s">
        <v>10</v>
      </c>
      <c r="I20962" s="1">
        <v>60862</v>
      </c>
      <c r="J20962">
        <f t="shared" si="327"/>
        <v>0</v>
      </c>
      <c r="O20962" s="1"/>
    </row>
    <row r="20963" spans="1:15" x14ac:dyDescent="0.3">
      <c r="A20963">
        <v>2019</v>
      </c>
      <c r="B20963">
        <v>5</v>
      </c>
      <c r="C20963" s="1">
        <v>43595</v>
      </c>
      <c r="D20963" t="s">
        <v>11</v>
      </c>
      <c r="E20963" t="s">
        <v>13</v>
      </c>
      <c r="F20963">
        <v>311.90007700000001</v>
      </c>
      <c r="G20963">
        <v>48</v>
      </c>
      <c r="H20963" t="s">
        <v>10</v>
      </c>
      <c r="I20963" s="1">
        <v>60863</v>
      </c>
      <c r="J20963">
        <f t="shared" si="327"/>
        <v>0</v>
      </c>
      <c r="O20963" s="1"/>
    </row>
    <row r="20964" spans="1:15" x14ac:dyDescent="0.3">
      <c r="A20964">
        <v>2019</v>
      </c>
      <c r="B20964">
        <v>5</v>
      </c>
      <c r="C20964" s="1">
        <v>43595</v>
      </c>
      <c r="D20964" t="s">
        <v>8</v>
      </c>
      <c r="E20964" t="s">
        <v>13</v>
      </c>
      <c r="F20964">
        <v>95.16</v>
      </c>
      <c r="G20964">
        <v>16</v>
      </c>
      <c r="H20964" t="s">
        <v>10</v>
      </c>
      <c r="I20964" s="1">
        <v>60864</v>
      </c>
      <c r="J20964">
        <f t="shared" si="327"/>
        <v>0</v>
      </c>
      <c r="O20964" s="1"/>
    </row>
    <row r="20965" spans="1:15" x14ac:dyDescent="0.3">
      <c r="A20965">
        <v>2019</v>
      </c>
      <c r="B20965">
        <v>5</v>
      </c>
      <c r="C20965" s="1">
        <v>43596</v>
      </c>
      <c r="D20965" t="s">
        <v>8</v>
      </c>
      <c r="E20965" t="s">
        <v>9</v>
      </c>
      <c r="F20965">
        <v>1.66</v>
      </c>
      <c r="G20965">
        <v>1</v>
      </c>
      <c r="H20965" t="s">
        <v>10</v>
      </c>
      <c r="I20965" s="1">
        <v>60865</v>
      </c>
      <c r="J20965">
        <f t="shared" si="327"/>
        <v>0</v>
      </c>
      <c r="O20965" s="1"/>
    </row>
    <row r="20966" spans="1:15" x14ac:dyDescent="0.3">
      <c r="A20966">
        <v>2019</v>
      </c>
      <c r="B20966">
        <v>5</v>
      </c>
      <c r="C20966" s="1">
        <v>43596</v>
      </c>
      <c r="D20966" t="s">
        <v>11</v>
      </c>
      <c r="E20966" t="s">
        <v>13</v>
      </c>
      <c r="F20966">
        <v>4.0999999999999996</v>
      </c>
      <c r="G20966">
        <v>3</v>
      </c>
      <c r="H20966" t="s">
        <v>10</v>
      </c>
      <c r="I20966" s="1">
        <v>60866</v>
      </c>
      <c r="J20966">
        <f t="shared" si="327"/>
        <v>0</v>
      </c>
      <c r="O20966" s="1"/>
    </row>
    <row r="20967" spans="1:15" x14ac:dyDescent="0.3">
      <c r="A20967">
        <v>2019</v>
      </c>
      <c r="B20967">
        <v>5</v>
      </c>
      <c r="C20967" s="1">
        <v>43596</v>
      </c>
      <c r="D20967" t="s">
        <v>11</v>
      </c>
      <c r="E20967" t="s">
        <v>13</v>
      </c>
      <c r="F20967">
        <v>4.4042370000000002</v>
      </c>
      <c r="G20967">
        <v>3</v>
      </c>
      <c r="H20967" t="s">
        <v>10</v>
      </c>
      <c r="I20967" s="1">
        <v>60867</v>
      </c>
      <c r="J20967">
        <f t="shared" si="327"/>
        <v>0</v>
      </c>
      <c r="O20967" s="1"/>
    </row>
    <row r="20968" spans="1:15" x14ac:dyDescent="0.3">
      <c r="A20968">
        <v>2019</v>
      </c>
      <c r="B20968">
        <v>5</v>
      </c>
      <c r="C20968" s="1">
        <v>43596</v>
      </c>
      <c r="D20968" t="s">
        <v>11</v>
      </c>
      <c r="E20968" t="s">
        <v>12</v>
      </c>
      <c r="F20968">
        <v>5.14757</v>
      </c>
      <c r="G20968">
        <v>4</v>
      </c>
      <c r="H20968" t="s">
        <v>10</v>
      </c>
      <c r="I20968" s="1">
        <v>60868</v>
      </c>
      <c r="J20968">
        <f t="shared" si="327"/>
        <v>0</v>
      </c>
      <c r="O20968" s="1"/>
    </row>
    <row r="20969" spans="1:15" x14ac:dyDescent="0.3">
      <c r="A20969">
        <v>2019</v>
      </c>
      <c r="B20969">
        <v>5</v>
      </c>
      <c r="C20969" s="1">
        <v>43596</v>
      </c>
      <c r="D20969" t="s">
        <v>11</v>
      </c>
      <c r="E20969" t="s">
        <v>9</v>
      </c>
      <c r="F20969">
        <v>11.796431</v>
      </c>
      <c r="G20969">
        <v>14</v>
      </c>
      <c r="H20969" t="s">
        <v>10</v>
      </c>
      <c r="I20969" s="1">
        <v>60869</v>
      </c>
      <c r="J20969">
        <f t="shared" si="327"/>
        <v>0</v>
      </c>
      <c r="O20969" s="1"/>
    </row>
    <row r="20970" spans="1:15" x14ac:dyDescent="0.3">
      <c r="A20970">
        <v>2019</v>
      </c>
      <c r="B20970">
        <v>5</v>
      </c>
      <c r="C20970" s="1">
        <v>43597</v>
      </c>
      <c r="D20970" t="s">
        <v>11</v>
      </c>
      <c r="E20970" t="s">
        <v>13</v>
      </c>
      <c r="F20970">
        <v>5.7691039999999996</v>
      </c>
      <c r="G20970">
        <v>2</v>
      </c>
      <c r="H20970" t="s">
        <v>10</v>
      </c>
      <c r="I20970" s="1">
        <v>60870</v>
      </c>
      <c r="J20970">
        <f t="shared" si="327"/>
        <v>0</v>
      </c>
      <c r="O20970" s="1"/>
    </row>
    <row r="20971" spans="1:15" x14ac:dyDescent="0.3">
      <c r="A20971">
        <v>2019</v>
      </c>
      <c r="B20971">
        <v>5</v>
      </c>
      <c r="C20971" s="1">
        <v>43597</v>
      </c>
      <c r="D20971" t="s">
        <v>11</v>
      </c>
      <c r="E20971" t="s">
        <v>9</v>
      </c>
      <c r="F20971">
        <v>4.7920489999999996</v>
      </c>
      <c r="G20971">
        <v>5</v>
      </c>
      <c r="H20971" t="s">
        <v>10</v>
      </c>
      <c r="I20971" s="1">
        <v>60871</v>
      </c>
      <c r="J20971">
        <f t="shared" si="327"/>
        <v>0</v>
      </c>
      <c r="O20971" s="1"/>
    </row>
    <row r="20972" spans="1:15" x14ac:dyDescent="0.3">
      <c r="A20972">
        <v>2019</v>
      </c>
      <c r="B20972">
        <v>5</v>
      </c>
      <c r="C20972" s="1">
        <v>43597</v>
      </c>
      <c r="D20972" t="s">
        <v>11</v>
      </c>
      <c r="E20972" t="s">
        <v>12</v>
      </c>
      <c r="F20972">
        <v>4.6360320000000002</v>
      </c>
      <c r="G20972">
        <v>2</v>
      </c>
      <c r="H20972" t="s">
        <v>10</v>
      </c>
      <c r="I20972" s="1">
        <v>60872</v>
      </c>
      <c r="J20972">
        <f t="shared" si="327"/>
        <v>0</v>
      </c>
      <c r="O20972" s="1"/>
    </row>
    <row r="20973" spans="1:15" x14ac:dyDescent="0.3">
      <c r="A20973">
        <v>2019</v>
      </c>
      <c r="B20973">
        <v>5</v>
      </c>
      <c r="C20973" s="1">
        <v>43597</v>
      </c>
      <c r="D20973" t="s">
        <v>8</v>
      </c>
      <c r="E20973" t="s">
        <v>9</v>
      </c>
      <c r="F20973">
        <v>3.0290879999999998</v>
      </c>
      <c r="G20973">
        <v>2</v>
      </c>
      <c r="H20973" t="s">
        <v>10</v>
      </c>
      <c r="I20973" s="1">
        <v>60873</v>
      </c>
      <c r="J20973">
        <f t="shared" si="327"/>
        <v>0</v>
      </c>
      <c r="O20973" s="1"/>
    </row>
    <row r="20974" spans="1:15" x14ac:dyDescent="0.3">
      <c r="A20974">
        <v>2019</v>
      </c>
      <c r="B20974">
        <v>5</v>
      </c>
      <c r="C20974" s="1">
        <v>43598</v>
      </c>
      <c r="D20974" t="s">
        <v>11</v>
      </c>
      <c r="E20974" t="s">
        <v>12</v>
      </c>
      <c r="F20974">
        <v>350.22891900000002</v>
      </c>
      <c r="G20974">
        <v>86</v>
      </c>
      <c r="H20974" t="s">
        <v>10</v>
      </c>
      <c r="I20974" s="1">
        <v>60874</v>
      </c>
      <c r="J20974">
        <f t="shared" si="327"/>
        <v>0</v>
      </c>
      <c r="O20974" s="1"/>
    </row>
    <row r="20975" spans="1:15" x14ac:dyDescent="0.3">
      <c r="A20975">
        <v>2019</v>
      </c>
      <c r="B20975">
        <v>5</v>
      </c>
      <c r="C20975" s="1">
        <v>43598</v>
      </c>
      <c r="D20975" t="s">
        <v>11</v>
      </c>
      <c r="E20975" t="s">
        <v>9</v>
      </c>
      <c r="F20975">
        <v>319.48404900000003</v>
      </c>
      <c r="G20975">
        <v>86</v>
      </c>
      <c r="H20975" t="s">
        <v>10</v>
      </c>
      <c r="I20975" s="1">
        <v>60875</v>
      </c>
      <c r="J20975">
        <f t="shared" si="327"/>
        <v>0</v>
      </c>
      <c r="O20975" s="1"/>
    </row>
    <row r="20976" spans="1:15" x14ac:dyDescent="0.3">
      <c r="A20976">
        <v>2019</v>
      </c>
      <c r="B20976">
        <v>5</v>
      </c>
      <c r="C20976" s="1">
        <v>43598</v>
      </c>
      <c r="D20976" t="s">
        <v>11</v>
      </c>
      <c r="E20976" t="s">
        <v>13</v>
      </c>
      <c r="F20976">
        <v>2.2437640000000001</v>
      </c>
      <c r="G20976">
        <v>4</v>
      </c>
      <c r="H20976" t="s">
        <v>10</v>
      </c>
      <c r="I20976" s="1">
        <v>60876</v>
      </c>
      <c r="J20976">
        <f t="shared" si="327"/>
        <v>0</v>
      </c>
      <c r="O20976" s="1"/>
    </row>
    <row r="20977" spans="1:15" x14ac:dyDescent="0.3">
      <c r="A20977">
        <v>2019</v>
      </c>
      <c r="B20977">
        <v>5</v>
      </c>
      <c r="C20977" s="1">
        <v>43598</v>
      </c>
      <c r="D20977" t="s">
        <v>11</v>
      </c>
      <c r="E20977" t="s">
        <v>12</v>
      </c>
      <c r="F20977">
        <v>2.4615999999999999E-2</v>
      </c>
      <c r="G20977">
        <v>1</v>
      </c>
      <c r="H20977" t="s">
        <v>10</v>
      </c>
      <c r="I20977" s="1">
        <v>60877</v>
      </c>
      <c r="J20977">
        <f t="shared" si="327"/>
        <v>0</v>
      </c>
      <c r="O20977" s="1"/>
    </row>
    <row r="20978" spans="1:15" x14ac:dyDescent="0.3">
      <c r="A20978">
        <v>2019</v>
      </c>
      <c r="B20978">
        <v>5</v>
      </c>
      <c r="C20978" s="1">
        <v>43598</v>
      </c>
      <c r="D20978" t="s">
        <v>8</v>
      </c>
      <c r="E20978" t="s">
        <v>13</v>
      </c>
      <c r="F20978">
        <v>104.27</v>
      </c>
      <c r="G20978">
        <v>16</v>
      </c>
      <c r="H20978" t="s">
        <v>10</v>
      </c>
      <c r="I20978" s="1">
        <v>60878</v>
      </c>
      <c r="J20978">
        <f t="shared" si="327"/>
        <v>0</v>
      </c>
      <c r="O20978" s="1"/>
    </row>
    <row r="20979" spans="1:15" x14ac:dyDescent="0.3">
      <c r="A20979">
        <v>2019</v>
      </c>
      <c r="B20979">
        <v>5</v>
      </c>
      <c r="C20979" s="1">
        <v>43598</v>
      </c>
      <c r="D20979" t="s">
        <v>11</v>
      </c>
      <c r="E20979" t="s">
        <v>13</v>
      </c>
      <c r="F20979">
        <v>279.76570500000003</v>
      </c>
      <c r="G20979">
        <v>45</v>
      </c>
      <c r="H20979" t="s">
        <v>10</v>
      </c>
      <c r="I20979" s="1">
        <v>60879</v>
      </c>
      <c r="J20979">
        <f t="shared" si="327"/>
        <v>0</v>
      </c>
      <c r="O20979" s="1"/>
    </row>
    <row r="20980" spans="1:15" x14ac:dyDescent="0.3">
      <c r="A20980">
        <v>2019</v>
      </c>
      <c r="B20980">
        <v>5</v>
      </c>
      <c r="C20980" s="1">
        <v>43598</v>
      </c>
      <c r="D20980" t="s">
        <v>8</v>
      </c>
      <c r="E20980" t="s">
        <v>9</v>
      </c>
      <c r="F20980">
        <v>118.034218</v>
      </c>
      <c r="G20980">
        <v>31</v>
      </c>
      <c r="H20980" t="s">
        <v>10</v>
      </c>
      <c r="I20980" s="1">
        <v>60880</v>
      </c>
      <c r="J20980">
        <f t="shared" si="327"/>
        <v>0</v>
      </c>
      <c r="O20980" s="1"/>
    </row>
    <row r="20981" spans="1:15" x14ac:dyDescent="0.3">
      <c r="A20981">
        <v>2019</v>
      </c>
      <c r="B20981">
        <v>5</v>
      </c>
      <c r="C20981" s="1">
        <v>43599</v>
      </c>
      <c r="D20981" t="s">
        <v>11</v>
      </c>
      <c r="E20981" t="s">
        <v>9</v>
      </c>
      <c r="F20981">
        <v>328.68990000000002</v>
      </c>
      <c r="G20981">
        <v>82</v>
      </c>
      <c r="H20981" t="s">
        <v>10</v>
      </c>
      <c r="I20981" s="1">
        <v>60881</v>
      </c>
      <c r="J20981">
        <f t="shared" si="327"/>
        <v>0</v>
      </c>
      <c r="O20981" s="1"/>
    </row>
    <row r="20982" spans="1:15" x14ac:dyDescent="0.3">
      <c r="A20982">
        <v>2019</v>
      </c>
      <c r="B20982">
        <v>5</v>
      </c>
      <c r="C20982" s="1">
        <v>43599</v>
      </c>
      <c r="D20982" t="s">
        <v>8</v>
      </c>
      <c r="E20982" t="s">
        <v>13</v>
      </c>
      <c r="F20982">
        <v>81.48</v>
      </c>
      <c r="G20982">
        <v>12</v>
      </c>
      <c r="H20982" t="s">
        <v>10</v>
      </c>
      <c r="I20982" s="1">
        <v>60882</v>
      </c>
      <c r="J20982">
        <f t="shared" si="327"/>
        <v>0</v>
      </c>
      <c r="O20982" s="1"/>
    </row>
    <row r="20983" spans="1:15" x14ac:dyDescent="0.3">
      <c r="A20983">
        <v>2019</v>
      </c>
      <c r="B20983">
        <v>5</v>
      </c>
      <c r="C20983" s="1">
        <v>43599</v>
      </c>
      <c r="D20983" t="s">
        <v>11</v>
      </c>
      <c r="E20983" t="s">
        <v>13</v>
      </c>
      <c r="F20983">
        <v>1.27</v>
      </c>
      <c r="G20983">
        <v>1</v>
      </c>
      <c r="H20983" t="s">
        <v>10</v>
      </c>
      <c r="I20983" s="1">
        <v>60883</v>
      </c>
      <c r="J20983">
        <f t="shared" si="327"/>
        <v>0</v>
      </c>
      <c r="O20983" s="1"/>
    </row>
    <row r="20984" spans="1:15" x14ac:dyDescent="0.3">
      <c r="A20984">
        <v>2019</v>
      </c>
      <c r="B20984">
        <v>5</v>
      </c>
      <c r="C20984" s="1">
        <v>43599</v>
      </c>
      <c r="D20984" t="s">
        <v>11</v>
      </c>
      <c r="E20984" t="s">
        <v>13</v>
      </c>
      <c r="F20984">
        <v>382.99</v>
      </c>
      <c r="G20984">
        <v>55</v>
      </c>
      <c r="H20984" t="s">
        <v>10</v>
      </c>
      <c r="I20984" s="1">
        <v>60884</v>
      </c>
      <c r="J20984">
        <f t="shared" si="327"/>
        <v>0</v>
      </c>
      <c r="O20984" s="1"/>
    </row>
    <row r="20985" spans="1:15" x14ac:dyDescent="0.3">
      <c r="A20985">
        <v>2019</v>
      </c>
      <c r="B20985">
        <v>5</v>
      </c>
      <c r="C20985" s="1">
        <v>43599</v>
      </c>
      <c r="D20985" t="s">
        <v>11</v>
      </c>
      <c r="E20985" t="s">
        <v>12</v>
      </c>
      <c r="F20985">
        <v>332.92038600000001</v>
      </c>
      <c r="G20985">
        <v>88</v>
      </c>
      <c r="H20985" t="s">
        <v>10</v>
      </c>
      <c r="I20985" s="1">
        <v>60885</v>
      </c>
      <c r="J20985">
        <f t="shared" si="327"/>
        <v>0</v>
      </c>
      <c r="O20985" s="1"/>
    </row>
    <row r="20986" spans="1:15" x14ac:dyDescent="0.3">
      <c r="A20986">
        <v>2019</v>
      </c>
      <c r="B20986">
        <v>5</v>
      </c>
      <c r="C20986" s="1">
        <v>43599</v>
      </c>
      <c r="D20986" t="s">
        <v>8</v>
      </c>
      <c r="E20986" t="s">
        <v>9</v>
      </c>
      <c r="F20986">
        <v>121.067306</v>
      </c>
      <c r="G20986">
        <v>35</v>
      </c>
      <c r="H20986" t="s">
        <v>10</v>
      </c>
      <c r="I20986" s="1">
        <v>60886</v>
      </c>
      <c r="J20986">
        <f t="shared" si="327"/>
        <v>0</v>
      </c>
      <c r="O20986" s="1"/>
    </row>
    <row r="20987" spans="1:15" x14ac:dyDescent="0.3">
      <c r="A20987">
        <v>2019</v>
      </c>
      <c r="B20987">
        <v>5</v>
      </c>
      <c r="C20987" s="1">
        <v>43600</v>
      </c>
      <c r="D20987" t="s">
        <v>11</v>
      </c>
      <c r="E20987" t="s">
        <v>13</v>
      </c>
      <c r="F20987">
        <v>8.5371819999999996</v>
      </c>
      <c r="G20987">
        <v>5</v>
      </c>
      <c r="H20987" t="s">
        <v>10</v>
      </c>
      <c r="I20987" s="1">
        <v>60887</v>
      </c>
      <c r="J20987">
        <f t="shared" si="327"/>
        <v>0</v>
      </c>
      <c r="O20987" s="1"/>
    </row>
    <row r="20988" spans="1:15" x14ac:dyDescent="0.3">
      <c r="A20988">
        <v>2019</v>
      </c>
      <c r="B20988">
        <v>5</v>
      </c>
      <c r="C20988" s="1">
        <v>43600</v>
      </c>
      <c r="D20988" t="s">
        <v>11</v>
      </c>
      <c r="E20988" t="s">
        <v>9</v>
      </c>
      <c r="F20988">
        <v>298.54451599999999</v>
      </c>
      <c r="G20988">
        <v>81</v>
      </c>
      <c r="H20988" t="s">
        <v>10</v>
      </c>
      <c r="I20988" s="1">
        <v>60888</v>
      </c>
      <c r="J20988">
        <f t="shared" si="327"/>
        <v>0</v>
      </c>
      <c r="O20988" s="1"/>
    </row>
    <row r="20989" spans="1:15" x14ac:dyDescent="0.3">
      <c r="A20989">
        <v>2019</v>
      </c>
      <c r="B20989">
        <v>5</v>
      </c>
      <c r="C20989" s="1">
        <v>43600</v>
      </c>
      <c r="D20989" t="s">
        <v>8</v>
      </c>
      <c r="E20989" t="s">
        <v>9</v>
      </c>
      <c r="F20989">
        <v>79.974315000000004</v>
      </c>
      <c r="G20989">
        <v>26</v>
      </c>
      <c r="H20989" t="s">
        <v>10</v>
      </c>
      <c r="I20989" s="1">
        <v>60889</v>
      </c>
      <c r="J20989">
        <f t="shared" si="327"/>
        <v>0</v>
      </c>
      <c r="O20989" s="1"/>
    </row>
    <row r="20990" spans="1:15" x14ac:dyDescent="0.3">
      <c r="A20990">
        <v>2019</v>
      </c>
      <c r="B20990">
        <v>5</v>
      </c>
      <c r="C20990" s="1">
        <v>43600</v>
      </c>
      <c r="D20990" t="s">
        <v>11</v>
      </c>
      <c r="E20990" t="s">
        <v>12</v>
      </c>
      <c r="F20990">
        <v>4.7265000000000001E-2</v>
      </c>
      <c r="G20990">
        <v>1</v>
      </c>
      <c r="H20990" t="s">
        <v>10</v>
      </c>
      <c r="I20990" s="1">
        <v>60890</v>
      </c>
      <c r="J20990">
        <f t="shared" si="327"/>
        <v>0</v>
      </c>
      <c r="O20990" s="1"/>
    </row>
    <row r="20991" spans="1:15" x14ac:dyDescent="0.3">
      <c r="A20991">
        <v>2019</v>
      </c>
      <c r="B20991">
        <v>5</v>
      </c>
      <c r="C20991" s="1">
        <v>43600</v>
      </c>
      <c r="D20991" t="s">
        <v>11</v>
      </c>
      <c r="E20991" t="s">
        <v>12</v>
      </c>
      <c r="F20991">
        <v>301.55201699999998</v>
      </c>
      <c r="G20991">
        <v>82</v>
      </c>
      <c r="H20991" t="s">
        <v>10</v>
      </c>
      <c r="I20991" s="1">
        <v>60891</v>
      </c>
      <c r="J20991">
        <f t="shared" si="327"/>
        <v>0</v>
      </c>
      <c r="O20991" s="1"/>
    </row>
    <row r="20992" spans="1:15" x14ac:dyDescent="0.3">
      <c r="A20992">
        <v>2019</v>
      </c>
      <c r="B20992">
        <v>5</v>
      </c>
      <c r="C20992" s="1">
        <v>43600</v>
      </c>
      <c r="D20992" t="s">
        <v>11</v>
      </c>
      <c r="E20992" t="s">
        <v>13</v>
      </c>
      <c r="F20992">
        <v>307.03736700000002</v>
      </c>
      <c r="G20992">
        <v>48</v>
      </c>
      <c r="H20992" t="s">
        <v>10</v>
      </c>
      <c r="I20992" s="1">
        <v>60892</v>
      </c>
      <c r="J20992">
        <f t="shared" si="327"/>
        <v>0</v>
      </c>
      <c r="O20992" s="1"/>
    </row>
    <row r="20993" spans="1:15" x14ac:dyDescent="0.3">
      <c r="A20993">
        <v>2019</v>
      </c>
      <c r="B20993">
        <v>5</v>
      </c>
      <c r="C20993" s="1">
        <v>43600</v>
      </c>
      <c r="D20993" t="s">
        <v>8</v>
      </c>
      <c r="E20993" t="s">
        <v>13</v>
      </c>
      <c r="F20993">
        <v>114.36</v>
      </c>
      <c r="G20993">
        <v>18</v>
      </c>
      <c r="H20993" t="s">
        <v>10</v>
      </c>
      <c r="I20993" s="1">
        <v>60893</v>
      </c>
      <c r="J20993">
        <f t="shared" si="327"/>
        <v>0</v>
      </c>
      <c r="O20993" s="1"/>
    </row>
    <row r="20994" spans="1:15" x14ac:dyDescent="0.3">
      <c r="A20994">
        <v>2019</v>
      </c>
      <c r="B20994">
        <v>5</v>
      </c>
      <c r="C20994" s="1">
        <v>43601</v>
      </c>
      <c r="D20994" t="s">
        <v>8</v>
      </c>
      <c r="E20994" t="s">
        <v>9</v>
      </c>
      <c r="F20994">
        <v>51.771174999999999</v>
      </c>
      <c r="G20994">
        <v>18</v>
      </c>
      <c r="H20994" t="s">
        <v>10</v>
      </c>
      <c r="I20994" s="1">
        <v>60894</v>
      </c>
      <c r="J20994">
        <f t="shared" si="327"/>
        <v>0</v>
      </c>
      <c r="O20994" s="1"/>
    </row>
    <row r="20995" spans="1:15" x14ac:dyDescent="0.3">
      <c r="A20995">
        <v>2019</v>
      </c>
      <c r="B20995">
        <v>5</v>
      </c>
      <c r="C20995" s="1">
        <v>43601</v>
      </c>
      <c r="D20995" t="s">
        <v>11</v>
      </c>
      <c r="E20995" t="s">
        <v>13</v>
      </c>
      <c r="F20995">
        <v>5.3894320000000002</v>
      </c>
      <c r="G20995">
        <v>4</v>
      </c>
      <c r="H20995" t="s">
        <v>10</v>
      </c>
      <c r="I20995" s="1">
        <v>60895</v>
      </c>
      <c r="J20995">
        <f t="shared" ref="J20995:J21058" si="328">COUNTIF(C:C,I20995)</f>
        <v>0</v>
      </c>
      <c r="O20995" s="1"/>
    </row>
    <row r="20996" spans="1:15" x14ac:dyDescent="0.3">
      <c r="A20996">
        <v>2019</v>
      </c>
      <c r="B20996">
        <v>5</v>
      </c>
      <c r="C20996" s="1">
        <v>43601</v>
      </c>
      <c r="D20996" t="s">
        <v>8</v>
      </c>
      <c r="E20996" t="s">
        <v>13</v>
      </c>
      <c r="F20996">
        <v>51.76</v>
      </c>
      <c r="G20996">
        <v>9</v>
      </c>
      <c r="H20996" t="s">
        <v>10</v>
      </c>
      <c r="I20996" s="1">
        <v>60896</v>
      </c>
      <c r="J20996">
        <f t="shared" si="328"/>
        <v>0</v>
      </c>
      <c r="O20996" s="1"/>
    </row>
    <row r="20997" spans="1:15" x14ac:dyDescent="0.3">
      <c r="A20997">
        <v>2019</v>
      </c>
      <c r="B20997">
        <v>5</v>
      </c>
      <c r="C20997" s="1">
        <v>43601</v>
      </c>
      <c r="D20997" t="s">
        <v>11</v>
      </c>
      <c r="E20997" t="s">
        <v>9</v>
      </c>
      <c r="F20997">
        <v>321.08621799999997</v>
      </c>
      <c r="G20997">
        <v>87</v>
      </c>
      <c r="H20997" t="s">
        <v>10</v>
      </c>
      <c r="I20997" s="1">
        <v>60897</v>
      </c>
      <c r="J20997">
        <f t="shared" si="328"/>
        <v>0</v>
      </c>
      <c r="O20997" s="1"/>
    </row>
    <row r="20998" spans="1:15" x14ac:dyDescent="0.3">
      <c r="A20998">
        <v>2019</v>
      </c>
      <c r="B20998">
        <v>5</v>
      </c>
      <c r="C20998" s="1">
        <v>43601</v>
      </c>
      <c r="D20998" t="s">
        <v>11</v>
      </c>
      <c r="E20998" t="s">
        <v>12</v>
      </c>
      <c r="F20998">
        <v>300.360364</v>
      </c>
      <c r="G20998">
        <v>81</v>
      </c>
      <c r="H20998" t="s">
        <v>10</v>
      </c>
      <c r="I20998" s="1">
        <v>60898</v>
      </c>
      <c r="J20998">
        <f t="shared" si="328"/>
        <v>0</v>
      </c>
      <c r="O20998" s="1"/>
    </row>
    <row r="20999" spans="1:15" x14ac:dyDescent="0.3">
      <c r="A20999">
        <v>2019</v>
      </c>
      <c r="B20999">
        <v>5</v>
      </c>
      <c r="C20999" s="1">
        <v>43601</v>
      </c>
      <c r="D20999" t="s">
        <v>11</v>
      </c>
      <c r="E20999" t="s">
        <v>13</v>
      </c>
      <c r="F20999">
        <v>296.547934</v>
      </c>
      <c r="G20999">
        <v>42</v>
      </c>
      <c r="H20999" t="s">
        <v>10</v>
      </c>
      <c r="I20999" s="1">
        <v>60899</v>
      </c>
      <c r="J20999">
        <f t="shared" si="328"/>
        <v>0</v>
      </c>
      <c r="O20999" s="1"/>
    </row>
    <row r="21000" spans="1:15" x14ac:dyDescent="0.3">
      <c r="A21000">
        <v>2019</v>
      </c>
      <c r="B21000">
        <v>5</v>
      </c>
      <c r="C21000" s="1">
        <v>43602</v>
      </c>
      <c r="D21000" t="s">
        <v>11</v>
      </c>
      <c r="E21000" t="s">
        <v>13</v>
      </c>
      <c r="F21000">
        <v>321.47509000000002</v>
      </c>
      <c r="G21000">
        <v>50</v>
      </c>
      <c r="H21000" t="s">
        <v>10</v>
      </c>
      <c r="I21000" s="1">
        <v>60900</v>
      </c>
      <c r="J21000">
        <f t="shared" si="328"/>
        <v>0</v>
      </c>
      <c r="O21000" s="1"/>
    </row>
    <row r="21001" spans="1:15" x14ac:dyDescent="0.3">
      <c r="A21001">
        <v>2019</v>
      </c>
      <c r="B21001">
        <v>5</v>
      </c>
      <c r="C21001" s="1">
        <v>43602</v>
      </c>
      <c r="D21001" t="s">
        <v>11</v>
      </c>
      <c r="E21001" t="s">
        <v>12</v>
      </c>
      <c r="F21001">
        <v>289.42847999999998</v>
      </c>
      <c r="G21001">
        <v>74</v>
      </c>
      <c r="H21001" t="s">
        <v>10</v>
      </c>
      <c r="I21001" s="1">
        <v>60901</v>
      </c>
      <c r="J21001">
        <f t="shared" si="328"/>
        <v>0</v>
      </c>
      <c r="O21001" s="1"/>
    </row>
    <row r="21002" spans="1:15" x14ac:dyDescent="0.3">
      <c r="A21002">
        <v>2019</v>
      </c>
      <c r="B21002">
        <v>5</v>
      </c>
      <c r="C21002" s="1">
        <v>43602</v>
      </c>
      <c r="D21002" t="s">
        <v>11</v>
      </c>
      <c r="E21002" t="s">
        <v>13</v>
      </c>
      <c r="F21002">
        <v>2.9734289999999999</v>
      </c>
      <c r="G21002">
        <v>3</v>
      </c>
      <c r="H21002" t="s">
        <v>10</v>
      </c>
      <c r="I21002" s="1">
        <v>60902</v>
      </c>
      <c r="J21002">
        <f t="shared" si="328"/>
        <v>0</v>
      </c>
      <c r="O21002" s="1"/>
    </row>
    <row r="21003" spans="1:15" x14ac:dyDescent="0.3">
      <c r="A21003">
        <v>2019</v>
      </c>
      <c r="B21003">
        <v>5</v>
      </c>
      <c r="C21003" s="1">
        <v>43602</v>
      </c>
      <c r="D21003" t="s">
        <v>8</v>
      </c>
      <c r="E21003" t="s">
        <v>9</v>
      </c>
      <c r="F21003">
        <v>90.648606000000001</v>
      </c>
      <c r="G21003">
        <v>29</v>
      </c>
      <c r="H21003" t="s">
        <v>10</v>
      </c>
      <c r="I21003" s="1">
        <v>60903</v>
      </c>
      <c r="J21003">
        <f t="shared" si="328"/>
        <v>0</v>
      </c>
      <c r="O21003" s="1"/>
    </row>
    <row r="21004" spans="1:15" x14ac:dyDescent="0.3">
      <c r="A21004">
        <v>2019</v>
      </c>
      <c r="B21004">
        <v>5</v>
      </c>
      <c r="C21004" s="1">
        <v>43602</v>
      </c>
      <c r="D21004" t="s">
        <v>11</v>
      </c>
      <c r="E21004" t="s">
        <v>9</v>
      </c>
      <c r="F21004">
        <v>314.38002799999998</v>
      </c>
      <c r="G21004">
        <v>76</v>
      </c>
      <c r="H21004" t="s">
        <v>10</v>
      </c>
      <c r="I21004" s="1">
        <v>60904</v>
      </c>
      <c r="J21004">
        <f t="shared" si="328"/>
        <v>0</v>
      </c>
      <c r="O21004" s="1"/>
    </row>
    <row r="21005" spans="1:15" x14ac:dyDescent="0.3">
      <c r="A21005">
        <v>2019</v>
      </c>
      <c r="B21005">
        <v>5</v>
      </c>
      <c r="C21005" s="1">
        <v>43602</v>
      </c>
      <c r="D21005" t="s">
        <v>8</v>
      </c>
      <c r="E21005" t="s">
        <v>13</v>
      </c>
      <c r="F21005">
        <v>48.040792000000003</v>
      </c>
      <c r="G21005">
        <v>11</v>
      </c>
      <c r="H21005" t="s">
        <v>10</v>
      </c>
      <c r="I21005" s="1">
        <v>60905</v>
      </c>
      <c r="J21005">
        <f t="shared" si="328"/>
        <v>0</v>
      </c>
      <c r="O21005" s="1"/>
    </row>
    <row r="21006" spans="1:15" x14ac:dyDescent="0.3">
      <c r="A21006">
        <v>2019</v>
      </c>
      <c r="B21006">
        <v>5</v>
      </c>
      <c r="C21006" s="1">
        <v>43603</v>
      </c>
      <c r="D21006" t="s">
        <v>11</v>
      </c>
      <c r="E21006" t="s">
        <v>12</v>
      </c>
      <c r="F21006">
        <v>5.2999200000000002</v>
      </c>
      <c r="G21006">
        <v>2</v>
      </c>
      <c r="H21006" t="s">
        <v>10</v>
      </c>
      <c r="I21006" s="1">
        <v>60906</v>
      </c>
      <c r="J21006">
        <f t="shared" si="328"/>
        <v>0</v>
      </c>
      <c r="O21006" s="1"/>
    </row>
    <row r="21007" spans="1:15" x14ac:dyDescent="0.3">
      <c r="A21007">
        <v>2019</v>
      </c>
      <c r="B21007">
        <v>5</v>
      </c>
      <c r="C21007" s="1">
        <v>43603</v>
      </c>
      <c r="D21007" t="s">
        <v>8</v>
      </c>
      <c r="E21007" t="s">
        <v>9</v>
      </c>
      <c r="F21007">
        <v>1.4022239999999999</v>
      </c>
      <c r="G21007">
        <v>2</v>
      </c>
      <c r="H21007" t="s">
        <v>10</v>
      </c>
      <c r="I21007" s="1">
        <v>60907</v>
      </c>
      <c r="J21007">
        <f t="shared" si="328"/>
        <v>0</v>
      </c>
      <c r="O21007" s="1"/>
    </row>
    <row r="21008" spans="1:15" x14ac:dyDescent="0.3">
      <c r="A21008">
        <v>2019</v>
      </c>
      <c r="B21008">
        <v>5</v>
      </c>
      <c r="C21008" s="1">
        <v>43603</v>
      </c>
      <c r="D21008" t="s">
        <v>11</v>
      </c>
      <c r="E21008" t="s">
        <v>13</v>
      </c>
      <c r="F21008">
        <v>5.7031619999999998</v>
      </c>
      <c r="G21008">
        <v>3</v>
      </c>
      <c r="H21008" t="s">
        <v>10</v>
      </c>
      <c r="I21008" s="1">
        <v>60908</v>
      </c>
      <c r="J21008">
        <f t="shared" si="328"/>
        <v>0</v>
      </c>
      <c r="O21008" s="1"/>
    </row>
    <row r="21009" spans="1:15" x14ac:dyDescent="0.3">
      <c r="A21009">
        <v>2019</v>
      </c>
      <c r="B21009">
        <v>5</v>
      </c>
      <c r="C21009" s="1">
        <v>43603</v>
      </c>
      <c r="D21009" t="s">
        <v>11</v>
      </c>
      <c r="E21009" t="s">
        <v>9</v>
      </c>
      <c r="F21009">
        <v>18.514472999999999</v>
      </c>
      <c r="G21009">
        <v>14</v>
      </c>
      <c r="H21009" t="s">
        <v>10</v>
      </c>
      <c r="I21009" s="1">
        <v>60909</v>
      </c>
      <c r="J21009">
        <f t="shared" si="328"/>
        <v>0</v>
      </c>
      <c r="O21009" s="1"/>
    </row>
    <row r="21010" spans="1:15" x14ac:dyDescent="0.3">
      <c r="A21010">
        <v>2019</v>
      </c>
      <c r="B21010">
        <v>5</v>
      </c>
      <c r="C21010" s="1">
        <v>43603</v>
      </c>
      <c r="D21010" t="s">
        <v>11</v>
      </c>
      <c r="E21010" t="s">
        <v>13</v>
      </c>
      <c r="F21010">
        <v>5.5495029999999996</v>
      </c>
      <c r="G21010">
        <v>6</v>
      </c>
      <c r="H21010" t="s">
        <v>10</v>
      </c>
      <c r="I21010" s="1">
        <v>60910</v>
      </c>
      <c r="J21010">
        <f t="shared" si="328"/>
        <v>0</v>
      </c>
      <c r="O21010" s="1"/>
    </row>
    <row r="21011" spans="1:15" x14ac:dyDescent="0.3">
      <c r="A21011">
        <v>2019</v>
      </c>
      <c r="B21011">
        <v>5</v>
      </c>
      <c r="C21011" s="1">
        <v>43603</v>
      </c>
      <c r="D21011" t="s">
        <v>8</v>
      </c>
      <c r="E21011" t="s">
        <v>13</v>
      </c>
      <c r="F21011">
        <v>0.24</v>
      </c>
      <c r="G21011">
        <v>1</v>
      </c>
      <c r="H21011" t="s">
        <v>10</v>
      </c>
      <c r="I21011" s="1">
        <v>60911</v>
      </c>
      <c r="J21011">
        <f t="shared" si="328"/>
        <v>0</v>
      </c>
      <c r="O21011" s="1"/>
    </row>
    <row r="21012" spans="1:15" x14ac:dyDescent="0.3">
      <c r="A21012">
        <v>2019</v>
      </c>
      <c r="B21012">
        <v>5</v>
      </c>
      <c r="C21012" s="1">
        <v>43604</v>
      </c>
      <c r="D21012" t="s">
        <v>8</v>
      </c>
      <c r="E21012" t="s">
        <v>9</v>
      </c>
      <c r="F21012">
        <v>1.6653199999999999</v>
      </c>
      <c r="G21012">
        <v>1</v>
      </c>
      <c r="H21012" t="s">
        <v>10</v>
      </c>
      <c r="I21012" s="1">
        <v>60912</v>
      </c>
      <c r="J21012">
        <f t="shared" si="328"/>
        <v>0</v>
      </c>
      <c r="O21012" s="1"/>
    </row>
    <row r="21013" spans="1:15" x14ac:dyDescent="0.3">
      <c r="A21013">
        <v>2019</v>
      </c>
      <c r="B21013">
        <v>5</v>
      </c>
      <c r="C21013" s="1">
        <v>43604</v>
      </c>
      <c r="D21013" t="s">
        <v>11</v>
      </c>
      <c r="E21013" t="s">
        <v>12</v>
      </c>
      <c r="F21013">
        <v>4.6660320000000004</v>
      </c>
      <c r="G21013">
        <v>2</v>
      </c>
      <c r="H21013" t="s">
        <v>10</v>
      </c>
      <c r="I21013" s="1">
        <v>60913</v>
      </c>
      <c r="J21013">
        <f t="shared" si="328"/>
        <v>0</v>
      </c>
      <c r="O21013" s="1"/>
    </row>
    <row r="21014" spans="1:15" x14ac:dyDescent="0.3">
      <c r="A21014">
        <v>2019</v>
      </c>
      <c r="B21014">
        <v>5</v>
      </c>
      <c r="C21014" s="1">
        <v>43604</v>
      </c>
      <c r="D21014" t="s">
        <v>11</v>
      </c>
      <c r="E21014" t="s">
        <v>13</v>
      </c>
      <c r="F21014">
        <v>8.9209779999999999</v>
      </c>
      <c r="G21014">
        <v>3</v>
      </c>
      <c r="H21014" t="s">
        <v>10</v>
      </c>
      <c r="I21014" s="1">
        <v>60914</v>
      </c>
      <c r="J21014">
        <f t="shared" si="328"/>
        <v>0</v>
      </c>
      <c r="O21014" s="1"/>
    </row>
    <row r="21015" spans="1:15" x14ac:dyDescent="0.3">
      <c r="A21015">
        <v>2019</v>
      </c>
      <c r="B21015">
        <v>5</v>
      </c>
      <c r="C21015" s="1">
        <v>43604</v>
      </c>
      <c r="D21015" t="s">
        <v>11</v>
      </c>
      <c r="E21015" t="s">
        <v>9</v>
      </c>
      <c r="F21015">
        <v>7.47797</v>
      </c>
      <c r="G21015">
        <v>9</v>
      </c>
      <c r="H21015" t="s">
        <v>10</v>
      </c>
      <c r="I21015" s="1">
        <v>60915</v>
      </c>
      <c r="J21015">
        <f t="shared" si="328"/>
        <v>0</v>
      </c>
      <c r="O21015" s="1"/>
    </row>
    <row r="21016" spans="1:15" x14ac:dyDescent="0.3">
      <c r="A21016">
        <v>2019</v>
      </c>
      <c r="B21016">
        <v>5</v>
      </c>
      <c r="C21016" s="1">
        <v>43605</v>
      </c>
      <c r="D21016" t="s">
        <v>8</v>
      </c>
      <c r="E21016" t="s">
        <v>13</v>
      </c>
      <c r="F21016">
        <v>128.77000000000001</v>
      </c>
      <c r="G21016">
        <v>23</v>
      </c>
      <c r="H21016" t="s">
        <v>10</v>
      </c>
      <c r="I21016" s="1">
        <v>60916</v>
      </c>
      <c r="J21016">
        <f t="shared" si="328"/>
        <v>0</v>
      </c>
      <c r="O21016" s="1"/>
    </row>
    <row r="21017" spans="1:15" x14ac:dyDescent="0.3">
      <c r="A21017">
        <v>2019</v>
      </c>
      <c r="B21017">
        <v>5</v>
      </c>
      <c r="C21017" s="1">
        <v>43605</v>
      </c>
      <c r="D21017" t="s">
        <v>11</v>
      </c>
      <c r="E21017" t="s">
        <v>12</v>
      </c>
      <c r="F21017">
        <v>2.1634E-2</v>
      </c>
      <c r="G21017">
        <v>1</v>
      </c>
      <c r="H21017" t="s">
        <v>10</v>
      </c>
      <c r="I21017" s="1">
        <v>60917</v>
      </c>
      <c r="J21017">
        <f t="shared" si="328"/>
        <v>0</v>
      </c>
      <c r="O21017" s="1"/>
    </row>
    <row r="21018" spans="1:15" x14ac:dyDescent="0.3">
      <c r="A21018">
        <v>2019</v>
      </c>
      <c r="B21018">
        <v>5</v>
      </c>
      <c r="C21018" s="1">
        <v>43605</v>
      </c>
      <c r="D21018" t="s">
        <v>11</v>
      </c>
      <c r="E21018" t="s">
        <v>9</v>
      </c>
      <c r="F21018">
        <v>349.53116999999997</v>
      </c>
      <c r="G21018">
        <v>85</v>
      </c>
      <c r="H21018" t="s">
        <v>10</v>
      </c>
      <c r="I21018" s="1">
        <v>60918</v>
      </c>
      <c r="J21018">
        <f t="shared" si="328"/>
        <v>0</v>
      </c>
      <c r="O21018" s="1"/>
    </row>
    <row r="21019" spans="1:15" x14ac:dyDescent="0.3">
      <c r="A21019">
        <v>2019</v>
      </c>
      <c r="B21019">
        <v>5</v>
      </c>
      <c r="C21019" s="1">
        <v>43605</v>
      </c>
      <c r="D21019" t="s">
        <v>11</v>
      </c>
      <c r="E21019" t="s">
        <v>12</v>
      </c>
      <c r="F21019">
        <v>368.949883</v>
      </c>
      <c r="G21019">
        <v>92</v>
      </c>
      <c r="H21019" t="s">
        <v>10</v>
      </c>
      <c r="I21019" s="1">
        <v>60919</v>
      </c>
      <c r="J21019">
        <f t="shared" si="328"/>
        <v>0</v>
      </c>
      <c r="O21019" s="1"/>
    </row>
    <row r="21020" spans="1:15" x14ac:dyDescent="0.3">
      <c r="A21020">
        <v>2019</v>
      </c>
      <c r="B21020">
        <v>5</v>
      </c>
      <c r="C21020" s="1">
        <v>43605</v>
      </c>
      <c r="D21020" t="s">
        <v>8</v>
      </c>
      <c r="E21020" t="s">
        <v>9</v>
      </c>
      <c r="F21020">
        <v>98.717135999999996</v>
      </c>
      <c r="G21020">
        <v>27</v>
      </c>
      <c r="H21020" t="s">
        <v>10</v>
      </c>
      <c r="I21020" s="1">
        <v>60920</v>
      </c>
      <c r="J21020">
        <f t="shared" si="328"/>
        <v>0</v>
      </c>
      <c r="O21020" s="1"/>
    </row>
    <row r="21021" spans="1:15" x14ac:dyDescent="0.3">
      <c r="A21021">
        <v>2019</v>
      </c>
      <c r="B21021">
        <v>5</v>
      </c>
      <c r="C21021" s="1">
        <v>43605</v>
      </c>
      <c r="D21021" t="s">
        <v>11</v>
      </c>
      <c r="E21021" t="s">
        <v>13</v>
      </c>
      <c r="F21021">
        <v>290.50486000000001</v>
      </c>
      <c r="G21021">
        <v>44</v>
      </c>
      <c r="H21021" t="s">
        <v>10</v>
      </c>
      <c r="I21021" s="1">
        <v>60921</v>
      </c>
      <c r="J21021">
        <f t="shared" si="328"/>
        <v>0</v>
      </c>
      <c r="O21021" s="1"/>
    </row>
    <row r="21022" spans="1:15" x14ac:dyDescent="0.3">
      <c r="A21022">
        <v>2019</v>
      </c>
      <c r="B21022">
        <v>5</v>
      </c>
      <c r="C21022" s="1">
        <v>43605</v>
      </c>
      <c r="D21022" t="s">
        <v>11</v>
      </c>
      <c r="E21022" t="s">
        <v>13</v>
      </c>
      <c r="F21022">
        <v>2.9185729999999999</v>
      </c>
      <c r="G21022">
        <v>4</v>
      </c>
      <c r="H21022" t="s">
        <v>10</v>
      </c>
      <c r="I21022" s="1">
        <v>60922</v>
      </c>
      <c r="J21022">
        <f t="shared" si="328"/>
        <v>0</v>
      </c>
      <c r="O21022" s="1"/>
    </row>
    <row r="21023" spans="1:15" x14ac:dyDescent="0.3">
      <c r="A21023">
        <v>2019</v>
      </c>
      <c r="B21023">
        <v>5</v>
      </c>
      <c r="C21023" s="1">
        <v>43606</v>
      </c>
      <c r="D21023" t="s">
        <v>8</v>
      </c>
      <c r="E21023" t="s">
        <v>9</v>
      </c>
      <c r="F21023">
        <v>85.023033999999996</v>
      </c>
      <c r="G21023">
        <v>26</v>
      </c>
      <c r="H21023" t="s">
        <v>10</v>
      </c>
      <c r="I21023" s="1">
        <v>60923</v>
      </c>
      <c r="J21023">
        <f t="shared" si="328"/>
        <v>0</v>
      </c>
      <c r="O21023" s="1"/>
    </row>
    <row r="21024" spans="1:15" x14ac:dyDescent="0.3">
      <c r="A21024">
        <v>2019</v>
      </c>
      <c r="B21024">
        <v>5</v>
      </c>
      <c r="C21024" s="1">
        <v>43606</v>
      </c>
      <c r="D21024" t="s">
        <v>11</v>
      </c>
      <c r="E21024" t="s">
        <v>9</v>
      </c>
      <c r="F21024">
        <v>371.53411699999998</v>
      </c>
      <c r="G21024">
        <v>86</v>
      </c>
      <c r="H21024" t="s">
        <v>10</v>
      </c>
      <c r="I21024" s="1">
        <v>60924</v>
      </c>
      <c r="J21024">
        <f t="shared" si="328"/>
        <v>0</v>
      </c>
      <c r="O21024" s="1"/>
    </row>
    <row r="21025" spans="1:15" x14ac:dyDescent="0.3">
      <c r="A21025">
        <v>2019</v>
      </c>
      <c r="B21025">
        <v>5</v>
      </c>
      <c r="C21025" s="1">
        <v>43606</v>
      </c>
      <c r="D21025" t="s">
        <v>11</v>
      </c>
      <c r="E21025" t="s">
        <v>13</v>
      </c>
      <c r="F21025">
        <v>380.71</v>
      </c>
      <c r="G21025">
        <v>58</v>
      </c>
      <c r="H21025" t="s">
        <v>10</v>
      </c>
      <c r="I21025" s="1">
        <v>60925</v>
      </c>
      <c r="J21025">
        <f t="shared" si="328"/>
        <v>0</v>
      </c>
      <c r="O21025" s="1"/>
    </row>
    <row r="21026" spans="1:15" x14ac:dyDescent="0.3">
      <c r="A21026">
        <v>2019</v>
      </c>
      <c r="B21026">
        <v>5</v>
      </c>
      <c r="C21026" s="1">
        <v>43606</v>
      </c>
      <c r="D21026" t="s">
        <v>8</v>
      </c>
      <c r="E21026" t="s">
        <v>13</v>
      </c>
      <c r="F21026">
        <v>100.42353</v>
      </c>
      <c r="G21026">
        <v>13</v>
      </c>
      <c r="H21026" t="s">
        <v>10</v>
      </c>
      <c r="I21026" s="1">
        <v>60926</v>
      </c>
      <c r="J21026">
        <f t="shared" si="328"/>
        <v>0</v>
      </c>
      <c r="O21026" s="1"/>
    </row>
    <row r="21027" spans="1:15" x14ac:dyDescent="0.3">
      <c r="A21027">
        <v>2019</v>
      </c>
      <c r="B21027">
        <v>5</v>
      </c>
      <c r="C21027" s="1">
        <v>43606</v>
      </c>
      <c r="D21027" t="s">
        <v>11</v>
      </c>
      <c r="E21027" t="s">
        <v>13</v>
      </c>
      <c r="F21027">
        <v>2.1345149999999999</v>
      </c>
      <c r="G21027">
        <v>1</v>
      </c>
      <c r="H21027" t="s">
        <v>10</v>
      </c>
      <c r="I21027" s="1">
        <v>60927</v>
      </c>
      <c r="J21027">
        <f t="shared" si="328"/>
        <v>0</v>
      </c>
      <c r="O21027" s="1"/>
    </row>
    <row r="21028" spans="1:15" x14ac:dyDescent="0.3">
      <c r="A21028">
        <v>2019</v>
      </c>
      <c r="B21028">
        <v>5</v>
      </c>
      <c r="C21028" s="1">
        <v>43606</v>
      </c>
      <c r="D21028" t="s">
        <v>11</v>
      </c>
      <c r="E21028" t="s">
        <v>12</v>
      </c>
      <c r="F21028">
        <v>338.698352</v>
      </c>
      <c r="G21028">
        <v>86</v>
      </c>
      <c r="H21028" t="s">
        <v>10</v>
      </c>
      <c r="I21028" s="1">
        <v>60928</v>
      </c>
      <c r="J21028">
        <f t="shared" si="328"/>
        <v>0</v>
      </c>
      <c r="O21028" s="1"/>
    </row>
    <row r="21029" spans="1:15" x14ac:dyDescent="0.3">
      <c r="A21029">
        <v>2019</v>
      </c>
      <c r="B21029">
        <v>5</v>
      </c>
      <c r="C21029" s="1">
        <v>43607</v>
      </c>
      <c r="D21029" t="s">
        <v>8</v>
      </c>
      <c r="E21029" t="s">
        <v>13</v>
      </c>
      <c r="F21029">
        <v>139.82</v>
      </c>
      <c r="G21029">
        <v>17</v>
      </c>
      <c r="H21029" t="s">
        <v>10</v>
      </c>
      <c r="I21029" s="1">
        <v>60929</v>
      </c>
      <c r="J21029">
        <f t="shared" si="328"/>
        <v>0</v>
      </c>
      <c r="O21029" s="1"/>
    </row>
    <row r="21030" spans="1:15" x14ac:dyDescent="0.3">
      <c r="A21030">
        <v>2019</v>
      </c>
      <c r="B21030">
        <v>5</v>
      </c>
      <c r="C21030" s="1">
        <v>43607</v>
      </c>
      <c r="D21030" t="s">
        <v>11</v>
      </c>
      <c r="E21030" t="s">
        <v>12</v>
      </c>
      <c r="F21030">
        <v>293.22219799999999</v>
      </c>
      <c r="G21030">
        <v>74</v>
      </c>
      <c r="H21030" t="s">
        <v>10</v>
      </c>
      <c r="I21030" s="1">
        <v>60930</v>
      </c>
      <c r="J21030">
        <f t="shared" si="328"/>
        <v>0</v>
      </c>
      <c r="O21030" s="1"/>
    </row>
    <row r="21031" spans="1:15" x14ac:dyDescent="0.3">
      <c r="A21031">
        <v>2019</v>
      </c>
      <c r="B21031">
        <v>5</v>
      </c>
      <c r="C21031" s="1">
        <v>43607</v>
      </c>
      <c r="D21031" t="s">
        <v>11</v>
      </c>
      <c r="E21031" t="s">
        <v>9</v>
      </c>
      <c r="F21031">
        <v>326.18079599999999</v>
      </c>
      <c r="G21031">
        <v>82</v>
      </c>
      <c r="H21031" t="s">
        <v>10</v>
      </c>
      <c r="I21031" s="1">
        <v>60931</v>
      </c>
      <c r="J21031">
        <f t="shared" si="328"/>
        <v>0</v>
      </c>
      <c r="O21031" s="1"/>
    </row>
    <row r="21032" spans="1:15" x14ac:dyDescent="0.3">
      <c r="A21032">
        <v>2019</v>
      </c>
      <c r="B21032">
        <v>5</v>
      </c>
      <c r="C21032" s="1">
        <v>43607</v>
      </c>
      <c r="D21032" t="s">
        <v>11</v>
      </c>
      <c r="E21032" t="s">
        <v>13</v>
      </c>
      <c r="F21032">
        <v>8.0895460000000003</v>
      </c>
      <c r="G21032">
        <v>5</v>
      </c>
      <c r="H21032" t="s">
        <v>10</v>
      </c>
      <c r="I21032" s="1">
        <v>60932</v>
      </c>
      <c r="J21032">
        <f t="shared" si="328"/>
        <v>0</v>
      </c>
      <c r="O21032" s="1"/>
    </row>
    <row r="21033" spans="1:15" x14ac:dyDescent="0.3">
      <c r="A21033">
        <v>2019</v>
      </c>
      <c r="B21033">
        <v>5</v>
      </c>
      <c r="C21033" s="1">
        <v>43607</v>
      </c>
      <c r="D21033" t="s">
        <v>11</v>
      </c>
      <c r="E21033" t="s">
        <v>13</v>
      </c>
      <c r="F21033">
        <v>293.709656</v>
      </c>
      <c r="G21033">
        <v>44</v>
      </c>
      <c r="H21033" t="s">
        <v>10</v>
      </c>
      <c r="I21033" s="1">
        <v>60933</v>
      </c>
      <c r="J21033">
        <f t="shared" si="328"/>
        <v>0</v>
      </c>
      <c r="O21033" s="1"/>
    </row>
    <row r="21034" spans="1:15" x14ac:dyDescent="0.3">
      <c r="A21034">
        <v>2019</v>
      </c>
      <c r="B21034">
        <v>5</v>
      </c>
      <c r="C21034" s="1">
        <v>43607</v>
      </c>
      <c r="D21034" t="s">
        <v>11</v>
      </c>
      <c r="E21034" t="s">
        <v>12</v>
      </c>
      <c r="F21034">
        <v>4.8279000000000002E-2</v>
      </c>
      <c r="G21034">
        <v>1</v>
      </c>
      <c r="H21034" t="s">
        <v>10</v>
      </c>
      <c r="I21034" s="1">
        <v>60934</v>
      </c>
      <c r="J21034">
        <f t="shared" si="328"/>
        <v>0</v>
      </c>
      <c r="O21034" s="1"/>
    </row>
    <row r="21035" spans="1:15" x14ac:dyDescent="0.3">
      <c r="A21035">
        <v>2019</v>
      </c>
      <c r="B21035">
        <v>5</v>
      </c>
      <c r="C21035" s="1">
        <v>43607</v>
      </c>
      <c r="D21035" t="s">
        <v>8</v>
      </c>
      <c r="E21035" t="s">
        <v>9</v>
      </c>
      <c r="F21035">
        <v>66.318157999999997</v>
      </c>
      <c r="G21035">
        <v>26</v>
      </c>
      <c r="H21035" t="s">
        <v>10</v>
      </c>
      <c r="I21035" s="1">
        <v>60935</v>
      </c>
      <c r="J21035">
        <f t="shared" si="328"/>
        <v>0</v>
      </c>
      <c r="O21035" s="1"/>
    </row>
    <row r="21036" spans="1:15" x14ac:dyDescent="0.3">
      <c r="A21036">
        <v>2019</v>
      </c>
      <c r="B21036">
        <v>5</v>
      </c>
      <c r="C21036" s="1">
        <v>43608</v>
      </c>
      <c r="D21036" t="s">
        <v>8</v>
      </c>
      <c r="E21036" t="s">
        <v>13</v>
      </c>
      <c r="F21036">
        <v>99.27</v>
      </c>
      <c r="G21036">
        <v>15</v>
      </c>
      <c r="H21036" t="s">
        <v>10</v>
      </c>
      <c r="I21036" s="1">
        <v>60936</v>
      </c>
      <c r="J21036">
        <f t="shared" si="328"/>
        <v>0</v>
      </c>
      <c r="O21036" s="1"/>
    </row>
    <row r="21037" spans="1:15" x14ac:dyDescent="0.3">
      <c r="A21037">
        <v>2019</v>
      </c>
      <c r="B21037">
        <v>5</v>
      </c>
      <c r="C21037" s="1">
        <v>43608</v>
      </c>
      <c r="D21037" t="s">
        <v>8</v>
      </c>
      <c r="E21037" t="s">
        <v>9</v>
      </c>
      <c r="F21037">
        <v>67.059742999999997</v>
      </c>
      <c r="G21037">
        <v>22</v>
      </c>
      <c r="H21037" t="s">
        <v>10</v>
      </c>
      <c r="I21037" s="1">
        <v>60937</v>
      </c>
      <c r="J21037">
        <f t="shared" si="328"/>
        <v>0</v>
      </c>
      <c r="O21037" s="1"/>
    </row>
    <row r="21038" spans="1:15" x14ac:dyDescent="0.3">
      <c r="A21038">
        <v>2019</v>
      </c>
      <c r="B21038">
        <v>5</v>
      </c>
      <c r="C21038" s="1">
        <v>43608</v>
      </c>
      <c r="D21038" t="s">
        <v>11</v>
      </c>
      <c r="E21038" t="s">
        <v>9</v>
      </c>
      <c r="F21038">
        <v>311.066866</v>
      </c>
      <c r="G21038">
        <v>86</v>
      </c>
      <c r="H21038" t="s">
        <v>10</v>
      </c>
      <c r="I21038" s="1">
        <v>60938</v>
      </c>
      <c r="J21038">
        <f t="shared" si="328"/>
        <v>0</v>
      </c>
      <c r="O21038" s="1"/>
    </row>
    <row r="21039" spans="1:15" x14ac:dyDescent="0.3">
      <c r="A21039">
        <v>2019</v>
      </c>
      <c r="B21039">
        <v>5</v>
      </c>
      <c r="C21039" s="1">
        <v>43608</v>
      </c>
      <c r="D21039" t="s">
        <v>11</v>
      </c>
      <c r="E21039" t="s">
        <v>13</v>
      </c>
      <c r="F21039">
        <v>374.62756400000001</v>
      </c>
      <c r="G21039">
        <v>53</v>
      </c>
      <c r="H21039" t="s">
        <v>10</v>
      </c>
      <c r="I21039" s="1">
        <v>60939</v>
      </c>
      <c r="J21039">
        <f t="shared" si="328"/>
        <v>0</v>
      </c>
      <c r="O21039" s="1"/>
    </row>
    <row r="21040" spans="1:15" x14ac:dyDescent="0.3">
      <c r="A21040">
        <v>2019</v>
      </c>
      <c r="B21040">
        <v>5</v>
      </c>
      <c r="C21040" s="1">
        <v>43608</v>
      </c>
      <c r="D21040" t="s">
        <v>11</v>
      </c>
      <c r="E21040" t="s">
        <v>12</v>
      </c>
      <c r="F21040">
        <v>2.02</v>
      </c>
      <c r="G21040">
        <v>1</v>
      </c>
      <c r="H21040" t="s">
        <v>10</v>
      </c>
      <c r="I21040" s="1">
        <v>60940</v>
      </c>
      <c r="J21040">
        <f t="shared" si="328"/>
        <v>0</v>
      </c>
      <c r="O21040" s="1"/>
    </row>
    <row r="21041" spans="1:15" x14ac:dyDescent="0.3">
      <c r="A21041">
        <v>2019</v>
      </c>
      <c r="B21041">
        <v>5</v>
      </c>
      <c r="C21041" s="1">
        <v>43608</v>
      </c>
      <c r="D21041" t="s">
        <v>11</v>
      </c>
      <c r="E21041" t="s">
        <v>13</v>
      </c>
      <c r="F21041">
        <v>4.6761990000000004</v>
      </c>
      <c r="G21041">
        <v>4</v>
      </c>
      <c r="H21041" t="s">
        <v>10</v>
      </c>
      <c r="I21041" s="1">
        <v>60941</v>
      </c>
      <c r="J21041">
        <f t="shared" si="328"/>
        <v>0</v>
      </c>
      <c r="O21041" s="1"/>
    </row>
    <row r="21042" spans="1:15" x14ac:dyDescent="0.3">
      <c r="A21042">
        <v>2019</v>
      </c>
      <c r="B21042">
        <v>5</v>
      </c>
      <c r="C21042" s="1">
        <v>43608</v>
      </c>
      <c r="D21042" t="s">
        <v>11</v>
      </c>
      <c r="E21042" t="s">
        <v>12</v>
      </c>
      <c r="F21042">
        <v>301.856201</v>
      </c>
      <c r="G21042">
        <v>79</v>
      </c>
      <c r="H21042" t="s">
        <v>10</v>
      </c>
      <c r="I21042" s="1">
        <v>60942</v>
      </c>
      <c r="J21042">
        <f t="shared" si="328"/>
        <v>0</v>
      </c>
      <c r="O21042" s="1"/>
    </row>
    <row r="21043" spans="1:15" x14ac:dyDescent="0.3">
      <c r="A21043">
        <v>2019</v>
      </c>
      <c r="B21043">
        <v>5</v>
      </c>
      <c r="C21043" s="1">
        <v>43609</v>
      </c>
      <c r="D21043" t="s">
        <v>11</v>
      </c>
      <c r="E21043" t="s">
        <v>9</v>
      </c>
      <c r="F21043">
        <v>364.27344599999998</v>
      </c>
      <c r="G21043">
        <v>88</v>
      </c>
      <c r="H21043" t="s">
        <v>10</v>
      </c>
      <c r="I21043" s="1">
        <v>60943</v>
      </c>
      <c r="J21043">
        <f t="shared" si="328"/>
        <v>0</v>
      </c>
      <c r="O21043" s="1"/>
    </row>
    <row r="21044" spans="1:15" x14ac:dyDescent="0.3">
      <c r="A21044">
        <v>2019</v>
      </c>
      <c r="B21044">
        <v>5</v>
      </c>
      <c r="C21044" s="1">
        <v>43609</v>
      </c>
      <c r="D21044" t="s">
        <v>8</v>
      </c>
      <c r="E21044" t="s">
        <v>9</v>
      </c>
      <c r="F21044">
        <v>55.695365000000002</v>
      </c>
      <c r="G21044">
        <v>18</v>
      </c>
      <c r="H21044" t="s">
        <v>10</v>
      </c>
      <c r="I21044" s="1">
        <v>60944</v>
      </c>
      <c r="J21044">
        <f t="shared" si="328"/>
        <v>0</v>
      </c>
      <c r="O21044" s="1"/>
    </row>
    <row r="21045" spans="1:15" x14ac:dyDescent="0.3">
      <c r="A21045">
        <v>2019</v>
      </c>
      <c r="B21045">
        <v>5</v>
      </c>
      <c r="C21045" s="1">
        <v>43609</v>
      </c>
      <c r="D21045" t="s">
        <v>11</v>
      </c>
      <c r="E21045" t="s">
        <v>13</v>
      </c>
      <c r="F21045">
        <v>347.27456000000001</v>
      </c>
      <c r="G21045">
        <v>52</v>
      </c>
      <c r="H21045" t="s">
        <v>10</v>
      </c>
      <c r="I21045" s="1">
        <v>60945</v>
      </c>
      <c r="J21045">
        <f t="shared" si="328"/>
        <v>0</v>
      </c>
      <c r="O21045" s="1"/>
    </row>
    <row r="21046" spans="1:15" x14ac:dyDescent="0.3">
      <c r="A21046">
        <v>2019</v>
      </c>
      <c r="B21046">
        <v>5</v>
      </c>
      <c r="C21046" s="1">
        <v>43609</v>
      </c>
      <c r="D21046" t="s">
        <v>11</v>
      </c>
      <c r="E21046" t="s">
        <v>12</v>
      </c>
      <c r="F21046">
        <v>285.59216700000002</v>
      </c>
      <c r="G21046">
        <v>71</v>
      </c>
      <c r="H21046" t="s">
        <v>10</v>
      </c>
      <c r="I21046" s="1">
        <v>60946</v>
      </c>
      <c r="J21046">
        <f t="shared" si="328"/>
        <v>0</v>
      </c>
      <c r="O21046" s="1"/>
    </row>
    <row r="21047" spans="1:15" x14ac:dyDescent="0.3">
      <c r="A21047">
        <v>2019</v>
      </c>
      <c r="B21047">
        <v>5</v>
      </c>
      <c r="C21047" s="1">
        <v>43609</v>
      </c>
      <c r="D21047" t="s">
        <v>11</v>
      </c>
      <c r="E21047" t="s">
        <v>13</v>
      </c>
      <c r="F21047">
        <v>1.632398</v>
      </c>
      <c r="G21047">
        <v>2</v>
      </c>
      <c r="H21047" t="s">
        <v>10</v>
      </c>
      <c r="I21047" s="1">
        <v>60947</v>
      </c>
      <c r="J21047">
        <f t="shared" si="328"/>
        <v>0</v>
      </c>
      <c r="O21047" s="1"/>
    </row>
    <row r="21048" spans="1:15" x14ac:dyDescent="0.3">
      <c r="A21048">
        <v>2019</v>
      </c>
      <c r="B21048">
        <v>5</v>
      </c>
      <c r="C21048" s="1">
        <v>43609</v>
      </c>
      <c r="D21048" t="s">
        <v>8</v>
      </c>
      <c r="E21048" t="s">
        <v>13</v>
      </c>
      <c r="F21048">
        <v>74.836616000000006</v>
      </c>
      <c r="G21048">
        <v>16</v>
      </c>
      <c r="H21048" t="s">
        <v>10</v>
      </c>
      <c r="I21048" s="1">
        <v>60948</v>
      </c>
      <c r="J21048">
        <f t="shared" si="328"/>
        <v>0</v>
      </c>
      <c r="O21048" s="1"/>
    </row>
    <row r="21049" spans="1:15" x14ac:dyDescent="0.3">
      <c r="A21049">
        <v>2019</v>
      </c>
      <c r="B21049">
        <v>5</v>
      </c>
      <c r="C21049" s="1">
        <v>43610</v>
      </c>
      <c r="D21049" t="s">
        <v>8</v>
      </c>
      <c r="E21049" t="s">
        <v>9</v>
      </c>
      <c r="F21049">
        <v>2.2312059999999998</v>
      </c>
      <c r="G21049">
        <v>2</v>
      </c>
      <c r="H21049" t="s">
        <v>10</v>
      </c>
      <c r="I21049" s="1">
        <v>60949</v>
      </c>
      <c r="J21049">
        <f t="shared" si="328"/>
        <v>0</v>
      </c>
      <c r="O21049" s="1"/>
    </row>
    <row r="21050" spans="1:15" x14ac:dyDescent="0.3">
      <c r="A21050">
        <v>2019</v>
      </c>
      <c r="B21050">
        <v>5</v>
      </c>
      <c r="C21050" s="1">
        <v>43610</v>
      </c>
      <c r="D21050" t="s">
        <v>11</v>
      </c>
      <c r="E21050" t="s">
        <v>13</v>
      </c>
      <c r="F21050">
        <v>1.47</v>
      </c>
      <c r="G21050">
        <v>2</v>
      </c>
      <c r="H21050" t="s">
        <v>10</v>
      </c>
      <c r="I21050" s="1">
        <v>60950</v>
      </c>
      <c r="J21050">
        <f t="shared" si="328"/>
        <v>0</v>
      </c>
      <c r="O21050" s="1"/>
    </row>
    <row r="21051" spans="1:15" x14ac:dyDescent="0.3">
      <c r="A21051">
        <v>2019</v>
      </c>
      <c r="B21051">
        <v>5</v>
      </c>
      <c r="C21051" s="1">
        <v>43610</v>
      </c>
      <c r="D21051" t="s">
        <v>11</v>
      </c>
      <c r="E21051" t="s">
        <v>12</v>
      </c>
      <c r="F21051">
        <v>6.5290790000000003</v>
      </c>
      <c r="G21051">
        <v>4</v>
      </c>
      <c r="H21051" t="s">
        <v>10</v>
      </c>
      <c r="I21051" s="1">
        <v>60951</v>
      </c>
      <c r="J21051">
        <f t="shared" si="328"/>
        <v>0</v>
      </c>
      <c r="O21051" s="1"/>
    </row>
    <row r="21052" spans="1:15" x14ac:dyDescent="0.3">
      <c r="A21052">
        <v>2019</v>
      </c>
      <c r="B21052">
        <v>5</v>
      </c>
      <c r="C21052" s="1">
        <v>43610</v>
      </c>
      <c r="D21052" t="s">
        <v>11</v>
      </c>
      <c r="E21052" t="s">
        <v>13</v>
      </c>
      <c r="F21052">
        <v>4.5497540000000001</v>
      </c>
      <c r="G21052">
        <v>3</v>
      </c>
      <c r="H21052" t="s">
        <v>10</v>
      </c>
      <c r="I21052" s="1">
        <v>60952</v>
      </c>
      <c r="J21052">
        <f t="shared" si="328"/>
        <v>0</v>
      </c>
      <c r="O21052" s="1"/>
    </row>
    <row r="21053" spans="1:15" x14ac:dyDescent="0.3">
      <c r="A21053">
        <v>2019</v>
      </c>
      <c r="B21053">
        <v>5</v>
      </c>
      <c r="C21053" s="1">
        <v>43610</v>
      </c>
      <c r="D21053" t="s">
        <v>11</v>
      </c>
      <c r="E21053" t="s">
        <v>9</v>
      </c>
      <c r="F21053">
        <v>13.973504</v>
      </c>
      <c r="G21053">
        <v>12</v>
      </c>
      <c r="H21053" t="s">
        <v>10</v>
      </c>
      <c r="I21053" s="1">
        <v>60953</v>
      </c>
      <c r="J21053">
        <f t="shared" si="328"/>
        <v>0</v>
      </c>
      <c r="O21053" s="1"/>
    </row>
    <row r="21054" spans="1:15" x14ac:dyDescent="0.3">
      <c r="A21054">
        <v>2019</v>
      </c>
      <c r="B21054">
        <v>5</v>
      </c>
      <c r="C21054" s="1">
        <v>43611</v>
      </c>
      <c r="D21054" t="s">
        <v>11</v>
      </c>
      <c r="E21054" t="s">
        <v>12</v>
      </c>
      <c r="F21054">
        <v>4.3484920000000002</v>
      </c>
      <c r="G21054">
        <v>2</v>
      </c>
      <c r="H21054" t="s">
        <v>10</v>
      </c>
      <c r="I21054" s="1">
        <v>60954</v>
      </c>
      <c r="J21054">
        <f t="shared" si="328"/>
        <v>0</v>
      </c>
      <c r="O21054" s="1"/>
    </row>
    <row r="21055" spans="1:15" x14ac:dyDescent="0.3">
      <c r="A21055">
        <v>2019</v>
      </c>
      <c r="B21055">
        <v>5</v>
      </c>
      <c r="C21055" s="1">
        <v>43611</v>
      </c>
      <c r="D21055" t="s">
        <v>11</v>
      </c>
      <c r="E21055" t="s">
        <v>9</v>
      </c>
      <c r="F21055">
        <v>3.8771800000000001</v>
      </c>
      <c r="G21055">
        <v>4</v>
      </c>
      <c r="H21055" t="s">
        <v>10</v>
      </c>
      <c r="I21055" s="1">
        <v>60955</v>
      </c>
      <c r="J21055">
        <f t="shared" si="328"/>
        <v>0</v>
      </c>
      <c r="O21055" s="1"/>
    </row>
    <row r="21056" spans="1:15" x14ac:dyDescent="0.3">
      <c r="A21056">
        <v>2019</v>
      </c>
      <c r="B21056">
        <v>5</v>
      </c>
      <c r="C21056" s="1">
        <v>43611</v>
      </c>
      <c r="D21056" t="s">
        <v>8</v>
      </c>
      <c r="E21056" t="s">
        <v>9</v>
      </c>
      <c r="F21056">
        <v>3.0578349999999999</v>
      </c>
      <c r="G21056">
        <v>1</v>
      </c>
      <c r="H21056" t="s">
        <v>10</v>
      </c>
      <c r="I21056" s="1">
        <v>60956</v>
      </c>
      <c r="J21056">
        <f t="shared" si="328"/>
        <v>0</v>
      </c>
      <c r="O21056" s="1"/>
    </row>
    <row r="21057" spans="1:15" x14ac:dyDescent="0.3">
      <c r="A21057">
        <v>2019</v>
      </c>
      <c r="B21057">
        <v>5</v>
      </c>
      <c r="C21057" s="1">
        <v>43611</v>
      </c>
      <c r="D21057" t="s">
        <v>11</v>
      </c>
      <c r="E21057" t="s">
        <v>13</v>
      </c>
      <c r="F21057">
        <v>2.906625</v>
      </c>
      <c r="G21057">
        <v>1</v>
      </c>
      <c r="H21057" t="s">
        <v>10</v>
      </c>
      <c r="I21057" s="1">
        <v>60957</v>
      </c>
      <c r="J21057">
        <f t="shared" si="328"/>
        <v>0</v>
      </c>
      <c r="O21057" s="1"/>
    </row>
    <row r="21058" spans="1:15" x14ac:dyDescent="0.3">
      <c r="A21058">
        <v>2019</v>
      </c>
      <c r="B21058">
        <v>5</v>
      </c>
      <c r="C21058" s="1">
        <v>43612</v>
      </c>
      <c r="D21058" t="s">
        <v>11</v>
      </c>
      <c r="E21058" t="s">
        <v>12</v>
      </c>
      <c r="F21058">
        <v>4.7062E-2</v>
      </c>
      <c r="G21058">
        <v>2</v>
      </c>
      <c r="H21058" t="s">
        <v>10</v>
      </c>
      <c r="I21058" s="1">
        <v>60958</v>
      </c>
      <c r="J21058">
        <f t="shared" si="328"/>
        <v>0</v>
      </c>
      <c r="O21058" s="1"/>
    </row>
    <row r="21059" spans="1:15" x14ac:dyDescent="0.3">
      <c r="A21059">
        <v>2019</v>
      </c>
      <c r="B21059">
        <v>5</v>
      </c>
      <c r="C21059" s="1">
        <v>43612</v>
      </c>
      <c r="D21059" t="s">
        <v>11</v>
      </c>
      <c r="E21059" t="s">
        <v>9</v>
      </c>
      <c r="F21059">
        <v>313.29310400000003</v>
      </c>
      <c r="G21059">
        <v>87</v>
      </c>
      <c r="H21059" t="s">
        <v>10</v>
      </c>
      <c r="I21059" s="1">
        <v>60959</v>
      </c>
      <c r="J21059">
        <f t="shared" ref="J21059:J21122" si="329">COUNTIF(C:C,I21059)</f>
        <v>0</v>
      </c>
      <c r="O21059" s="1"/>
    </row>
    <row r="21060" spans="1:15" x14ac:dyDescent="0.3">
      <c r="A21060">
        <v>2019</v>
      </c>
      <c r="B21060">
        <v>5</v>
      </c>
      <c r="C21060" s="1">
        <v>43612</v>
      </c>
      <c r="D21060" t="s">
        <v>11</v>
      </c>
      <c r="E21060" t="s">
        <v>12</v>
      </c>
      <c r="F21060">
        <v>329.206299</v>
      </c>
      <c r="G21060">
        <v>86</v>
      </c>
      <c r="H21060" t="s">
        <v>10</v>
      </c>
      <c r="I21060" s="1">
        <v>60960</v>
      </c>
      <c r="J21060">
        <f t="shared" si="329"/>
        <v>0</v>
      </c>
      <c r="O21060" s="1"/>
    </row>
    <row r="21061" spans="1:15" x14ac:dyDescent="0.3">
      <c r="A21061">
        <v>2019</v>
      </c>
      <c r="B21061">
        <v>5</v>
      </c>
      <c r="C21061" s="1">
        <v>43612</v>
      </c>
      <c r="D21061" t="s">
        <v>11</v>
      </c>
      <c r="E21061" t="s">
        <v>13</v>
      </c>
      <c r="F21061">
        <v>350.16950800000001</v>
      </c>
      <c r="G21061">
        <v>53</v>
      </c>
      <c r="H21061" t="s">
        <v>10</v>
      </c>
      <c r="I21061" s="1">
        <v>60961</v>
      </c>
      <c r="J21061">
        <f t="shared" si="329"/>
        <v>0</v>
      </c>
      <c r="O21061" s="1"/>
    </row>
    <row r="21062" spans="1:15" x14ac:dyDescent="0.3">
      <c r="A21062">
        <v>2019</v>
      </c>
      <c r="B21062">
        <v>5</v>
      </c>
      <c r="C21062" s="1">
        <v>43612</v>
      </c>
      <c r="D21062" t="s">
        <v>8</v>
      </c>
      <c r="E21062" t="s">
        <v>13</v>
      </c>
      <c r="F21062">
        <v>77.384140000000002</v>
      </c>
      <c r="G21062">
        <v>14</v>
      </c>
      <c r="H21062" t="s">
        <v>10</v>
      </c>
      <c r="I21062" s="1">
        <v>60962</v>
      </c>
      <c r="J21062">
        <f t="shared" si="329"/>
        <v>0</v>
      </c>
      <c r="O21062" s="1"/>
    </row>
    <row r="21063" spans="1:15" x14ac:dyDescent="0.3">
      <c r="A21063">
        <v>2019</v>
      </c>
      <c r="B21063">
        <v>5</v>
      </c>
      <c r="C21063" s="1">
        <v>43612</v>
      </c>
      <c r="D21063" t="s">
        <v>11</v>
      </c>
      <c r="E21063" t="s">
        <v>13</v>
      </c>
      <c r="F21063">
        <v>2.7743090000000001</v>
      </c>
      <c r="G21063">
        <v>4</v>
      </c>
      <c r="H21063" t="s">
        <v>10</v>
      </c>
      <c r="I21063" s="1">
        <v>60963</v>
      </c>
      <c r="J21063">
        <f t="shared" si="329"/>
        <v>0</v>
      </c>
      <c r="O21063" s="1"/>
    </row>
    <row r="21064" spans="1:15" x14ac:dyDescent="0.3">
      <c r="A21064">
        <v>2019</v>
      </c>
      <c r="B21064">
        <v>5</v>
      </c>
      <c r="C21064" s="1">
        <v>43612</v>
      </c>
      <c r="D21064" t="s">
        <v>8</v>
      </c>
      <c r="E21064" t="s">
        <v>9</v>
      </c>
      <c r="F21064">
        <v>89.568224999999998</v>
      </c>
      <c r="G21064">
        <v>24</v>
      </c>
      <c r="H21064" t="s">
        <v>10</v>
      </c>
      <c r="I21064" s="1">
        <v>60964</v>
      </c>
      <c r="J21064">
        <f t="shared" si="329"/>
        <v>0</v>
      </c>
      <c r="O21064" s="1"/>
    </row>
    <row r="21065" spans="1:15" x14ac:dyDescent="0.3">
      <c r="A21065">
        <v>2019</v>
      </c>
      <c r="B21065">
        <v>5</v>
      </c>
      <c r="C21065" s="1">
        <v>43613</v>
      </c>
      <c r="D21065" t="s">
        <v>11</v>
      </c>
      <c r="E21065" t="s">
        <v>9</v>
      </c>
      <c r="F21065">
        <v>348.290796</v>
      </c>
      <c r="G21065">
        <v>84</v>
      </c>
      <c r="H21065" t="s">
        <v>10</v>
      </c>
      <c r="I21065" s="1">
        <v>60965</v>
      </c>
      <c r="J21065">
        <f t="shared" si="329"/>
        <v>0</v>
      </c>
      <c r="O21065" s="1"/>
    </row>
    <row r="21066" spans="1:15" x14ac:dyDescent="0.3">
      <c r="A21066">
        <v>2019</v>
      </c>
      <c r="B21066">
        <v>5</v>
      </c>
      <c r="C21066" s="1">
        <v>43613</v>
      </c>
      <c r="D21066" t="s">
        <v>8</v>
      </c>
      <c r="E21066" t="s">
        <v>13</v>
      </c>
      <c r="F21066">
        <v>66.42</v>
      </c>
      <c r="G21066">
        <v>10</v>
      </c>
      <c r="H21066" t="s">
        <v>10</v>
      </c>
      <c r="I21066" s="1">
        <v>60966</v>
      </c>
      <c r="J21066">
        <f t="shared" si="329"/>
        <v>0</v>
      </c>
      <c r="O21066" s="1"/>
    </row>
    <row r="21067" spans="1:15" x14ac:dyDescent="0.3">
      <c r="A21067">
        <v>2019</v>
      </c>
      <c r="B21067">
        <v>5</v>
      </c>
      <c r="C21067" s="1">
        <v>43613</v>
      </c>
      <c r="D21067" t="s">
        <v>8</v>
      </c>
      <c r="E21067" t="s">
        <v>9</v>
      </c>
      <c r="F21067">
        <v>90.427634999999995</v>
      </c>
      <c r="G21067">
        <v>27</v>
      </c>
      <c r="H21067" t="s">
        <v>10</v>
      </c>
      <c r="I21067" s="1">
        <v>60967</v>
      </c>
      <c r="J21067">
        <f t="shared" si="329"/>
        <v>0</v>
      </c>
      <c r="O21067" s="1"/>
    </row>
    <row r="21068" spans="1:15" x14ac:dyDescent="0.3">
      <c r="A21068">
        <v>2019</v>
      </c>
      <c r="B21068">
        <v>5</v>
      </c>
      <c r="C21068" s="1">
        <v>43613</v>
      </c>
      <c r="D21068" t="s">
        <v>11</v>
      </c>
      <c r="E21068" t="s">
        <v>12</v>
      </c>
      <c r="F21068">
        <v>320.84742299999999</v>
      </c>
      <c r="G21068">
        <v>76</v>
      </c>
      <c r="H21068" t="s">
        <v>10</v>
      </c>
      <c r="I21068" s="1">
        <v>60968</v>
      </c>
      <c r="J21068">
        <f t="shared" si="329"/>
        <v>0</v>
      </c>
      <c r="O21068" s="1"/>
    </row>
    <row r="21069" spans="1:15" x14ac:dyDescent="0.3">
      <c r="A21069">
        <v>2019</v>
      </c>
      <c r="B21069">
        <v>5</v>
      </c>
      <c r="C21069" s="1">
        <v>43613</v>
      </c>
      <c r="D21069" t="s">
        <v>11</v>
      </c>
      <c r="E21069" t="s">
        <v>13</v>
      </c>
      <c r="F21069">
        <v>2.2948200000000001</v>
      </c>
      <c r="G21069">
        <v>1</v>
      </c>
      <c r="H21069" t="s">
        <v>10</v>
      </c>
      <c r="I21069" s="1">
        <v>60969</v>
      </c>
      <c r="J21069">
        <f t="shared" si="329"/>
        <v>0</v>
      </c>
      <c r="O21069" s="1"/>
    </row>
    <row r="21070" spans="1:15" x14ac:dyDescent="0.3">
      <c r="A21070">
        <v>2019</v>
      </c>
      <c r="B21070">
        <v>5</v>
      </c>
      <c r="C21070" s="1">
        <v>43613</v>
      </c>
      <c r="D21070" t="s">
        <v>11</v>
      </c>
      <c r="E21070" t="s">
        <v>13</v>
      </c>
      <c r="F21070">
        <v>422.32051799999999</v>
      </c>
      <c r="G21070">
        <v>58</v>
      </c>
      <c r="H21070" t="s">
        <v>10</v>
      </c>
      <c r="I21070" s="1">
        <v>60970</v>
      </c>
      <c r="J21070">
        <f t="shared" si="329"/>
        <v>0</v>
      </c>
      <c r="O21070" s="1"/>
    </row>
    <row r="21071" spans="1:15" x14ac:dyDescent="0.3">
      <c r="A21071">
        <v>2019</v>
      </c>
      <c r="B21071">
        <v>5</v>
      </c>
      <c r="C21071" s="1">
        <v>43614</v>
      </c>
      <c r="D21071" t="s">
        <v>11</v>
      </c>
      <c r="E21071" t="s">
        <v>12</v>
      </c>
      <c r="F21071">
        <v>303.89311900000001</v>
      </c>
      <c r="G21071">
        <v>79</v>
      </c>
      <c r="H21071" t="s">
        <v>10</v>
      </c>
      <c r="I21071" s="1">
        <v>60971</v>
      </c>
      <c r="J21071">
        <f t="shared" si="329"/>
        <v>0</v>
      </c>
      <c r="O21071" s="1"/>
    </row>
    <row r="21072" spans="1:15" x14ac:dyDescent="0.3">
      <c r="A21072">
        <v>2019</v>
      </c>
      <c r="B21072">
        <v>5</v>
      </c>
      <c r="C21072" s="1">
        <v>43614</v>
      </c>
      <c r="D21072" t="s">
        <v>11</v>
      </c>
      <c r="E21072" t="s">
        <v>9</v>
      </c>
      <c r="F21072">
        <v>343.81194299999999</v>
      </c>
      <c r="G21072">
        <v>81</v>
      </c>
      <c r="H21072" t="s">
        <v>10</v>
      </c>
      <c r="I21072" s="1">
        <v>60972</v>
      </c>
      <c r="J21072">
        <f t="shared" si="329"/>
        <v>0</v>
      </c>
      <c r="O21072" s="1"/>
    </row>
    <row r="21073" spans="1:15" x14ac:dyDescent="0.3">
      <c r="A21073">
        <v>2019</v>
      </c>
      <c r="B21073">
        <v>5</v>
      </c>
      <c r="C21073" s="1">
        <v>43614</v>
      </c>
      <c r="D21073" t="s">
        <v>11</v>
      </c>
      <c r="E21073" t="s">
        <v>12</v>
      </c>
      <c r="F21073">
        <v>4.2777999999999997E-2</v>
      </c>
      <c r="G21073">
        <v>1</v>
      </c>
      <c r="H21073" t="s">
        <v>10</v>
      </c>
      <c r="I21073" s="1">
        <v>60973</v>
      </c>
      <c r="J21073">
        <f t="shared" si="329"/>
        <v>0</v>
      </c>
      <c r="O21073" s="1"/>
    </row>
    <row r="21074" spans="1:15" x14ac:dyDescent="0.3">
      <c r="A21074">
        <v>2019</v>
      </c>
      <c r="B21074">
        <v>5</v>
      </c>
      <c r="C21074" s="1">
        <v>43614</v>
      </c>
      <c r="D21074" t="s">
        <v>11</v>
      </c>
      <c r="E21074" t="s">
        <v>13</v>
      </c>
      <c r="F21074">
        <v>355.62746399999997</v>
      </c>
      <c r="G21074">
        <v>47</v>
      </c>
      <c r="H21074" t="s">
        <v>10</v>
      </c>
      <c r="I21074" s="1">
        <v>60974</v>
      </c>
      <c r="J21074">
        <f t="shared" si="329"/>
        <v>0</v>
      </c>
      <c r="O21074" s="1"/>
    </row>
    <row r="21075" spans="1:15" x14ac:dyDescent="0.3">
      <c r="A21075">
        <v>2019</v>
      </c>
      <c r="B21075">
        <v>5</v>
      </c>
      <c r="C21075" s="1">
        <v>43614</v>
      </c>
      <c r="D21075" t="s">
        <v>8</v>
      </c>
      <c r="E21075" t="s">
        <v>13</v>
      </c>
      <c r="F21075">
        <v>138.86051399999999</v>
      </c>
      <c r="G21075">
        <v>20</v>
      </c>
      <c r="H21075" t="s">
        <v>10</v>
      </c>
      <c r="I21075" s="1">
        <v>60975</v>
      </c>
      <c r="J21075">
        <f t="shared" si="329"/>
        <v>0</v>
      </c>
      <c r="O21075" s="1"/>
    </row>
    <row r="21076" spans="1:15" x14ac:dyDescent="0.3">
      <c r="A21076">
        <v>2019</v>
      </c>
      <c r="B21076">
        <v>5</v>
      </c>
      <c r="C21076" s="1">
        <v>43614</v>
      </c>
      <c r="D21076" t="s">
        <v>8</v>
      </c>
      <c r="E21076" t="s">
        <v>9</v>
      </c>
      <c r="F21076">
        <v>63.444918000000001</v>
      </c>
      <c r="G21076">
        <v>27</v>
      </c>
      <c r="H21076" t="s">
        <v>10</v>
      </c>
      <c r="I21076" s="1">
        <v>60976</v>
      </c>
      <c r="J21076">
        <f t="shared" si="329"/>
        <v>0</v>
      </c>
      <c r="O21076" s="1"/>
    </row>
    <row r="21077" spans="1:15" x14ac:dyDescent="0.3">
      <c r="A21077">
        <v>2019</v>
      </c>
      <c r="B21077">
        <v>5</v>
      </c>
      <c r="C21077" s="1">
        <v>43614</v>
      </c>
      <c r="D21077" t="s">
        <v>11</v>
      </c>
      <c r="E21077" t="s">
        <v>13</v>
      </c>
      <c r="F21077">
        <v>8.4348989999999997</v>
      </c>
      <c r="G21077">
        <v>5</v>
      </c>
      <c r="H21077" t="s">
        <v>10</v>
      </c>
      <c r="I21077" s="1">
        <v>60977</v>
      </c>
      <c r="J21077">
        <f t="shared" si="329"/>
        <v>0</v>
      </c>
      <c r="O21077" s="1"/>
    </row>
    <row r="21078" spans="1:15" x14ac:dyDescent="0.3">
      <c r="A21078">
        <v>2019</v>
      </c>
      <c r="B21078">
        <v>5</v>
      </c>
      <c r="C21078" s="1">
        <v>43615</v>
      </c>
      <c r="D21078" t="s">
        <v>11</v>
      </c>
      <c r="E21078" t="s">
        <v>13</v>
      </c>
      <c r="F21078">
        <v>2.9401709999999999</v>
      </c>
      <c r="G21078">
        <v>5</v>
      </c>
      <c r="H21078" t="s">
        <v>10</v>
      </c>
      <c r="I21078" s="1">
        <v>60978</v>
      </c>
      <c r="J21078">
        <f t="shared" si="329"/>
        <v>0</v>
      </c>
      <c r="O21078" s="1"/>
    </row>
    <row r="21079" spans="1:15" x14ac:dyDescent="0.3">
      <c r="A21079">
        <v>2019</v>
      </c>
      <c r="B21079">
        <v>5</v>
      </c>
      <c r="C21079" s="1">
        <v>43615</v>
      </c>
      <c r="D21079" t="s">
        <v>11</v>
      </c>
      <c r="E21079" t="s">
        <v>9</v>
      </c>
      <c r="F21079">
        <v>323.40568300000001</v>
      </c>
      <c r="G21079">
        <v>85</v>
      </c>
      <c r="H21079" t="s">
        <v>10</v>
      </c>
      <c r="I21079" s="1">
        <v>60979</v>
      </c>
      <c r="J21079">
        <f t="shared" si="329"/>
        <v>0</v>
      </c>
      <c r="O21079" s="1"/>
    </row>
    <row r="21080" spans="1:15" x14ac:dyDescent="0.3">
      <c r="A21080">
        <v>2019</v>
      </c>
      <c r="B21080">
        <v>5</v>
      </c>
      <c r="C21080" s="1">
        <v>43615</v>
      </c>
      <c r="D21080" t="s">
        <v>8</v>
      </c>
      <c r="E21080" t="s">
        <v>9</v>
      </c>
      <c r="F21080">
        <v>57.970889</v>
      </c>
      <c r="G21080">
        <v>21</v>
      </c>
      <c r="H21080" t="s">
        <v>10</v>
      </c>
      <c r="I21080" s="1">
        <v>60980</v>
      </c>
      <c r="J21080">
        <f t="shared" si="329"/>
        <v>0</v>
      </c>
      <c r="O21080" s="1"/>
    </row>
    <row r="21081" spans="1:15" x14ac:dyDescent="0.3">
      <c r="A21081">
        <v>2019</v>
      </c>
      <c r="B21081">
        <v>5</v>
      </c>
      <c r="C21081" s="1">
        <v>43615</v>
      </c>
      <c r="D21081" t="s">
        <v>8</v>
      </c>
      <c r="E21081" t="s">
        <v>13</v>
      </c>
      <c r="F21081">
        <v>116.898488</v>
      </c>
      <c r="G21081">
        <v>21</v>
      </c>
      <c r="H21081" t="s">
        <v>10</v>
      </c>
      <c r="I21081" s="1">
        <v>60981</v>
      </c>
      <c r="J21081">
        <f t="shared" si="329"/>
        <v>0</v>
      </c>
      <c r="O21081" s="1"/>
    </row>
    <row r="21082" spans="1:15" x14ac:dyDescent="0.3">
      <c r="A21082">
        <v>2019</v>
      </c>
      <c r="B21082">
        <v>5</v>
      </c>
      <c r="C21082" s="1">
        <v>43615</v>
      </c>
      <c r="D21082" t="s">
        <v>11</v>
      </c>
      <c r="E21082" t="s">
        <v>12</v>
      </c>
      <c r="F21082">
        <v>321.228069</v>
      </c>
      <c r="G21082">
        <v>80</v>
      </c>
      <c r="H21082" t="s">
        <v>10</v>
      </c>
      <c r="I21082" s="1">
        <v>60982</v>
      </c>
      <c r="J21082">
        <f t="shared" si="329"/>
        <v>0</v>
      </c>
      <c r="O21082" s="1"/>
    </row>
    <row r="21083" spans="1:15" x14ac:dyDescent="0.3">
      <c r="A21083">
        <v>2019</v>
      </c>
      <c r="B21083">
        <v>5</v>
      </c>
      <c r="C21083" s="1">
        <v>43615</v>
      </c>
      <c r="D21083" t="s">
        <v>11</v>
      </c>
      <c r="E21083" t="s">
        <v>13</v>
      </c>
      <c r="F21083">
        <v>360.60278199999999</v>
      </c>
      <c r="G21083">
        <v>53</v>
      </c>
      <c r="H21083" t="s">
        <v>10</v>
      </c>
      <c r="I21083" s="1">
        <v>60983</v>
      </c>
      <c r="J21083">
        <f t="shared" si="329"/>
        <v>0</v>
      </c>
      <c r="O21083" s="1"/>
    </row>
    <row r="21084" spans="1:15" x14ac:dyDescent="0.3">
      <c r="A21084">
        <v>2019</v>
      </c>
      <c r="B21084">
        <v>5</v>
      </c>
      <c r="C21084" s="1">
        <v>43616</v>
      </c>
      <c r="D21084" t="s">
        <v>11</v>
      </c>
      <c r="E21084" t="s">
        <v>12</v>
      </c>
      <c r="F21084">
        <v>307.64008799999999</v>
      </c>
      <c r="G21084">
        <v>73</v>
      </c>
      <c r="H21084" t="s">
        <v>10</v>
      </c>
      <c r="I21084" s="1">
        <v>60984</v>
      </c>
      <c r="J21084">
        <f t="shared" si="329"/>
        <v>0</v>
      </c>
      <c r="O21084" s="1"/>
    </row>
    <row r="21085" spans="1:15" x14ac:dyDescent="0.3">
      <c r="A21085">
        <v>2019</v>
      </c>
      <c r="B21085">
        <v>5</v>
      </c>
      <c r="C21085" s="1">
        <v>43616</v>
      </c>
      <c r="D21085" t="s">
        <v>8</v>
      </c>
      <c r="E21085" t="s">
        <v>9</v>
      </c>
      <c r="F21085">
        <v>69.501371000000006</v>
      </c>
      <c r="G21085">
        <v>22</v>
      </c>
      <c r="H21085" t="s">
        <v>10</v>
      </c>
      <c r="I21085" s="1">
        <v>60985</v>
      </c>
      <c r="J21085">
        <f t="shared" si="329"/>
        <v>0</v>
      </c>
      <c r="O21085" s="1"/>
    </row>
    <row r="21086" spans="1:15" x14ac:dyDescent="0.3">
      <c r="A21086">
        <v>2019</v>
      </c>
      <c r="B21086">
        <v>5</v>
      </c>
      <c r="C21086" s="1">
        <v>43616</v>
      </c>
      <c r="D21086" t="s">
        <v>11</v>
      </c>
      <c r="E21086" t="s">
        <v>13</v>
      </c>
      <c r="F21086">
        <v>281.52348999999998</v>
      </c>
      <c r="G21086">
        <v>40</v>
      </c>
      <c r="H21086" t="s">
        <v>10</v>
      </c>
      <c r="I21086" s="1">
        <v>60986</v>
      </c>
      <c r="J21086">
        <f t="shared" si="329"/>
        <v>0</v>
      </c>
      <c r="O21086" s="1"/>
    </row>
    <row r="21087" spans="1:15" x14ac:dyDescent="0.3">
      <c r="A21087">
        <v>2019</v>
      </c>
      <c r="B21087">
        <v>5</v>
      </c>
      <c r="C21087" s="1">
        <v>43616</v>
      </c>
      <c r="D21087" t="s">
        <v>11</v>
      </c>
      <c r="E21087" t="s">
        <v>13</v>
      </c>
      <c r="F21087">
        <v>3.3920300000000001</v>
      </c>
      <c r="G21087">
        <v>4</v>
      </c>
      <c r="H21087" t="s">
        <v>10</v>
      </c>
      <c r="I21087" s="1">
        <v>60987</v>
      </c>
      <c r="J21087">
        <f t="shared" si="329"/>
        <v>0</v>
      </c>
      <c r="O21087" s="1"/>
    </row>
    <row r="21088" spans="1:15" x14ac:dyDescent="0.3">
      <c r="A21088">
        <v>2019</v>
      </c>
      <c r="B21088">
        <v>5</v>
      </c>
      <c r="C21088" s="1">
        <v>43616</v>
      </c>
      <c r="D21088" t="s">
        <v>8</v>
      </c>
      <c r="E21088" t="s">
        <v>13</v>
      </c>
      <c r="F21088">
        <v>113.86</v>
      </c>
      <c r="G21088">
        <v>23</v>
      </c>
      <c r="H21088" t="s">
        <v>10</v>
      </c>
      <c r="I21088" s="1">
        <v>60988</v>
      </c>
      <c r="J21088">
        <f t="shared" si="329"/>
        <v>0</v>
      </c>
      <c r="O21088" s="1"/>
    </row>
    <row r="21089" spans="1:15" x14ac:dyDescent="0.3">
      <c r="A21089">
        <v>2019</v>
      </c>
      <c r="B21089">
        <v>5</v>
      </c>
      <c r="C21089" s="1">
        <v>43616</v>
      </c>
      <c r="D21089" t="s">
        <v>11</v>
      </c>
      <c r="E21089" t="s">
        <v>9</v>
      </c>
      <c r="F21089">
        <v>359.229356</v>
      </c>
      <c r="G21089">
        <v>86</v>
      </c>
      <c r="H21089" t="s">
        <v>10</v>
      </c>
      <c r="I21089" s="1">
        <v>60989</v>
      </c>
      <c r="J21089">
        <f t="shared" si="329"/>
        <v>0</v>
      </c>
      <c r="O21089" s="1"/>
    </row>
    <row r="21090" spans="1:15" x14ac:dyDescent="0.3">
      <c r="A21090">
        <v>2019</v>
      </c>
      <c r="B21090">
        <v>6</v>
      </c>
      <c r="C21090" s="1">
        <v>43617</v>
      </c>
      <c r="D21090" t="s">
        <v>11</v>
      </c>
      <c r="E21090" t="s">
        <v>13</v>
      </c>
      <c r="F21090">
        <v>2.3253970000000002</v>
      </c>
      <c r="G21090">
        <v>2</v>
      </c>
      <c r="H21090" t="s">
        <v>10</v>
      </c>
      <c r="I21090" s="1">
        <v>60990</v>
      </c>
      <c r="J21090">
        <f t="shared" si="329"/>
        <v>0</v>
      </c>
      <c r="O21090" s="1"/>
    </row>
    <row r="21091" spans="1:15" x14ac:dyDescent="0.3">
      <c r="A21091">
        <v>2019</v>
      </c>
      <c r="B21091">
        <v>6</v>
      </c>
      <c r="C21091" s="1">
        <v>43617</v>
      </c>
      <c r="D21091" t="s">
        <v>11</v>
      </c>
      <c r="E21091" t="s">
        <v>13</v>
      </c>
      <c r="F21091">
        <v>6.2</v>
      </c>
      <c r="G21091">
        <v>4</v>
      </c>
      <c r="H21091" t="s">
        <v>10</v>
      </c>
      <c r="I21091" s="1">
        <v>60991</v>
      </c>
      <c r="J21091">
        <f t="shared" si="329"/>
        <v>0</v>
      </c>
      <c r="O21091" s="1"/>
    </row>
    <row r="21092" spans="1:15" x14ac:dyDescent="0.3">
      <c r="A21092">
        <v>2019</v>
      </c>
      <c r="B21092">
        <v>6</v>
      </c>
      <c r="C21092" s="1">
        <v>43617</v>
      </c>
      <c r="D21092" t="s">
        <v>11</v>
      </c>
      <c r="E21092" t="s">
        <v>9</v>
      </c>
      <c r="F21092">
        <v>17.603248000000001</v>
      </c>
      <c r="G21092">
        <v>13</v>
      </c>
      <c r="H21092" t="s">
        <v>10</v>
      </c>
      <c r="I21092" s="1">
        <v>60992</v>
      </c>
      <c r="J21092">
        <f t="shared" si="329"/>
        <v>0</v>
      </c>
      <c r="O21092" s="1"/>
    </row>
    <row r="21093" spans="1:15" x14ac:dyDescent="0.3">
      <c r="A21093">
        <v>2019</v>
      </c>
      <c r="B21093">
        <v>6</v>
      </c>
      <c r="C21093" s="1">
        <v>43617</v>
      </c>
      <c r="D21093" t="s">
        <v>11</v>
      </c>
      <c r="E21093" t="s">
        <v>12</v>
      </c>
      <c r="F21093">
        <v>6.8302719999999999</v>
      </c>
      <c r="G21093">
        <v>6</v>
      </c>
      <c r="H21093" t="s">
        <v>10</v>
      </c>
      <c r="I21093" s="1">
        <v>60993</v>
      </c>
      <c r="J21093">
        <f t="shared" si="329"/>
        <v>0</v>
      </c>
      <c r="O21093" s="1"/>
    </row>
    <row r="21094" spans="1:15" x14ac:dyDescent="0.3">
      <c r="A21094">
        <v>2019</v>
      </c>
      <c r="B21094">
        <v>6</v>
      </c>
      <c r="C21094" s="1">
        <v>43617</v>
      </c>
      <c r="D21094" t="s">
        <v>8</v>
      </c>
      <c r="E21094" t="s">
        <v>13</v>
      </c>
      <c r="F21094">
        <v>1.34</v>
      </c>
      <c r="G21094">
        <v>2</v>
      </c>
      <c r="H21094" t="s">
        <v>10</v>
      </c>
      <c r="I21094" s="1">
        <v>60994</v>
      </c>
      <c r="J21094">
        <f t="shared" si="329"/>
        <v>0</v>
      </c>
      <c r="O21094" s="1"/>
    </row>
    <row r="21095" spans="1:15" x14ac:dyDescent="0.3">
      <c r="A21095">
        <v>2019</v>
      </c>
      <c r="B21095">
        <v>6</v>
      </c>
      <c r="C21095" s="1">
        <v>43617</v>
      </c>
      <c r="D21095" t="s">
        <v>8</v>
      </c>
      <c r="E21095" t="s">
        <v>9</v>
      </c>
      <c r="F21095">
        <v>2.5213290000000002</v>
      </c>
      <c r="G21095">
        <v>3</v>
      </c>
      <c r="H21095" t="s">
        <v>10</v>
      </c>
      <c r="I21095" s="1">
        <v>60995</v>
      </c>
      <c r="J21095">
        <f t="shared" si="329"/>
        <v>0</v>
      </c>
      <c r="O21095" s="1"/>
    </row>
    <row r="21096" spans="1:15" x14ac:dyDescent="0.3">
      <c r="A21096">
        <v>2019</v>
      </c>
      <c r="B21096">
        <v>6</v>
      </c>
      <c r="C21096" s="1">
        <v>43618</v>
      </c>
      <c r="D21096" t="s">
        <v>11</v>
      </c>
      <c r="E21096" t="s">
        <v>13</v>
      </c>
      <c r="F21096">
        <v>7.9259620000000002</v>
      </c>
      <c r="G21096">
        <v>3</v>
      </c>
      <c r="H21096" t="s">
        <v>10</v>
      </c>
      <c r="I21096" s="1">
        <v>60996</v>
      </c>
      <c r="J21096">
        <f t="shared" si="329"/>
        <v>0</v>
      </c>
      <c r="O21096" s="1"/>
    </row>
    <row r="21097" spans="1:15" x14ac:dyDescent="0.3">
      <c r="A21097">
        <v>2019</v>
      </c>
      <c r="B21097">
        <v>6</v>
      </c>
      <c r="C21097" s="1">
        <v>43618</v>
      </c>
      <c r="D21097" t="s">
        <v>8</v>
      </c>
      <c r="E21097" t="s">
        <v>9</v>
      </c>
      <c r="F21097">
        <v>0.88914000000000004</v>
      </c>
      <c r="G21097">
        <v>1</v>
      </c>
      <c r="H21097" t="s">
        <v>10</v>
      </c>
      <c r="I21097" s="1">
        <v>60997</v>
      </c>
      <c r="J21097">
        <f t="shared" si="329"/>
        <v>0</v>
      </c>
      <c r="O21097" s="1"/>
    </row>
    <row r="21098" spans="1:15" x14ac:dyDescent="0.3">
      <c r="A21098">
        <v>2019</v>
      </c>
      <c r="B21098">
        <v>6</v>
      </c>
      <c r="C21098" s="1">
        <v>43618</v>
      </c>
      <c r="D21098" t="s">
        <v>11</v>
      </c>
      <c r="E21098" t="s">
        <v>9</v>
      </c>
      <c r="F21098">
        <v>5.7080909999999996</v>
      </c>
      <c r="G21098">
        <v>6</v>
      </c>
      <c r="H21098" t="s">
        <v>10</v>
      </c>
      <c r="I21098" s="1">
        <v>60998</v>
      </c>
      <c r="J21098">
        <f t="shared" si="329"/>
        <v>0</v>
      </c>
      <c r="O21098" s="1"/>
    </row>
    <row r="21099" spans="1:15" x14ac:dyDescent="0.3">
      <c r="A21099">
        <v>2019</v>
      </c>
      <c r="B21099">
        <v>6</v>
      </c>
      <c r="C21099" s="1">
        <v>43618</v>
      </c>
      <c r="D21099" t="s">
        <v>11</v>
      </c>
      <c r="E21099" t="s">
        <v>12</v>
      </c>
      <c r="F21099">
        <v>5.3193650000000003</v>
      </c>
      <c r="G21099">
        <v>3</v>
      </c>
      <c r="H21099" t="s">
        <v>10</v>
      </c>
      <c r="I21099" s="1">
        <v>60999</v>
      </c>
      <c r="J21099">
        <f t="shared" si="329"/>
        <v>0</v>
      </c>
      <c r="O21099" s="1"/>
    </row>
    <row r="21100" spans="1:15" x14ac:dyDescent="0.3">
      <c r="A21100">
        <v>2019</v>
      </c>
      <c r="B21100">
        <v>6</v>
      </c>
      <c r="C21100" s="1">
        <v>43619</v>
      </c>
      <c r="D21100" t="s">
        <v>11</v>
      </c>
      <c r="E21100" t="s">
        <v>9</v>
      </c>
      <c r="F21100">
        <v>378.020445</v>
      </c>
      <c r="G21100">
        <v>84</v>
      </c>
      <c r="H21100" t="s">
        <v>10</v>
      </c>
      <c r="I21100" s="1">
        <v>61000</v>
      </c>
      <c r="J21100">
        <f t="shared" si="329"/>
        <v>0</v>
      </c>
      <c r="O21100" s="1"/>
    </row>
    <row r="21101" spans="1:15" x14ac:dyDescent="0.3">
      <c r="A21101">
        <v>2019</v>
      </c>
      <c r="B21101">
        <v>6</v>
      </c>
      <c r="C21101" s="1">
        <v>43619</v>
      </c>
      <c r="D21101" t="s">
        <v>11</v>
      </c>
      <c r="E21101" t="s">
        <v>12</v>
      </c>
      <c r="F21101">
        <v>1.8720000000000001E-2</v>
      </c>
      <c r="G21101">
        <v>1</v>
      </c>
      <c r="H21101" t="s">
        <v>10</v>
      </c>
      <c r="I21101" s="1">
        <v>61001</v>
      </c>
      <c r="J21101">
        <f t="shared" si="329"/>
        <v>0</v>
      </c>
      <c r="O21101" s="1"/>
    </row>
    <row r="21102" spans="1:15" x14ac:dyDescent="0.3">
      <c r="A21102">
        <v>2019</v>
      </c>
      <c r="B21102">
        <v>6</v>
      </c>
      <c r="C21102" s="1">
        <v>43619</v>
      </c>
      <c r="D21102" t="s">
        <v>11</v>
      </c>
      <c r="E21102" t="s">
        <v>13</v>
      </c>
      <c r="F21102">
        <v>341.91906499999999</v>
      </c>
      <c r="G21102">
        <v>51</v>
      </c>
      <c r="H21102" t="s">
        <v>10</v>
      </c>
      <c r="I21102" s="1">
        <v>61002</v>
      </c>
      <c r="J21102">
        <f t="shared" si="329"/>
        <v>0</v>
      </c>
      <c r="O21102" s="1"/>
    </row>
    <row r="21103" spans="1:15" x14ac:dyDescent="0.3">
      <c r="A21103">
        <v>2019</v>
      </c>
      <c r="B21103">
        <v>6</v>
      </c>
      <c r="C21103" s="1">
        <v>43619</v>
      </c>
      <c r="D21103" t="s">
        <v>8</v>
      </c>
      <c r="E21103" t="s">
        <v>13</v>
      </c>
      <c r="F21103">
        <v>129.63483600000001</v>
      </c>
      <c r="G21103">
        <v>20</v>
      </c>
      <c r="H21103" t="s">
        <v>10</v>
      </c>
      <c r="I21103" s="1">
        <v>61003</v>
      </c>
      <c r="J21103">
        <f t="shared" si="329"/>
        <v>0</v>
      </c>
      <c r="O21103" s="1"/>
    </row>
    <row r="21104" spans="1:15" x14ac:dyDescent="0.3">
      <c r="A21104">
        <v>2019</v>
      </c>
      <c r="B21104">
        <v>6</v>
      </c>
      <c r="C21104" s="1">
        <v>43619</v>
      </c>
      <c r="D21104" t="s">
        <v>11</v>
      </c>
      <c r="E21104" t="s">
        <v>12</v>
      </c>
      <c r="F21104">
        <v>367.62032799999997</v>
      </c>
      <c r="G21104">
        <v>90</v>
      </c>
      <c r="H21104" t="s">
        <v>10</v>
      </c>
      <c r="I21104" s="1">
        <v>61004</v>
      </c>
      <c r="J21104">
        <f t="shared" si="329"/>
        <v>0</v>
      </c>
      <c r="O21104" s="1"/>
    </row>
    <row r="21105" spans="1:15" x14ac:dyDescent="0.3">
      <c r="A21105">
        <v>2019</v>
      </c>
      <c r="B21105">
        <v>6</v>
      </c>
      <c r="C21105" s="1">
        <v>43619</v>
      </c>
      <c r="D21105" t="s">
        <v>8</v>
      </c>
      <c r="E21105" t="s">
        <v>9</v>
      </c>
      <c r="F21105">
        <v>112.275447</v>
      </c>
      <c r="G21105">
        <v>29</v>
      </c>
      <c r="H21105" t="s">
        <v>10</v>
      </c>
      <c r="I21105" s="1">
        <v>61005</v>
      </c>
      <c r="J21105">
        <f t="shared" si="329"/>
        <v>0</v>
      </c>
      <c r="O21105" s="1"/>
    </row>
    <row r="21106" spans="1:15" x14ac:dyDescent="0.3">
      <c r="A21106">
        <v>2019</v>
      </c>
      <c r="B21106">
        <v>6</v>
      </c>
      <c r="C21106" s="1">
        <v>43619</v>
      </c>
      <c r="D21106" t="s">
        <v>11</v>
      </c>
      <c r="E21106" t="s">
        <v>13</v>
      </c>
      <c r="F21106">
        <v>3.5484079999999998</v>
      </c>
      <c r="G21106">
        <v>5</v>
      </c>
      <c r="H21106" t="s">
        <v>10</v>
      </c>
      <c r="I21106" s="1">
        <v>61006</v>
      </c>
      <c r="J21106">
        <f t="shared" si="329"/>
        <v>0</v>
      </c>
      <c r="O21106" s="1"/>
    </row>
    <row r="21107" spans="1:15" x14ac:dyDescent="0.3">
      <c r="A21107">
        <v>2019</v>
      </c>
      <c r="B21107">
        <v>6</v>
      </c>
      <c r="C21107" s="1">
        <v>43620</v>
      </c>
      <c r="D21107" t="s">
        <v>11</v>
      </c>
      <c r="E21107" t="s">
        <v>13</v>
      </c>
      <c r="F21107">
        <v>396.48</v>
      </c>
      <c r="G21107">
        <v>69</v>
      </c>
      <c r="H21107" t="s">
        <v>10</v>
      </c>
      <c r="I21107" s="1">
        <v>61007</v>
      </c>
      <c r="J21107">
        <f t="shared" si="329"/>
        <v>0</v>
      </c>
      <c r="O21107" s="1"/>
    </row>
    <row r="21108" spans="1:15" x14ac:dyDescent="0.3">
      <c r="A21108">
        <v>2019</v>
      </c>
      <c r="B21108">
        <v>6</v>
      </c>
      <c r="C21108" s="1">
        <v>43620</v>
      </c>
      <c r="D21108" t="s">
        <v>11</v>
      </c>
      <c r="E21108" t="s">
        <v>12</v>
      </c>
      <c r="F21108">
        <v>346.21880099999998</v>
      </c>
      <c r="G21108">
        <v>88</v>
      </c>
      <c r="H21108" t="s">
        <v>10</v>
      </c>
      <c r="I21108" s="1">
        <v>61008</v>
      </c>
      <c r="J21108">
        <f t="shared" si="329"/>
        <v>0</v>
      </c>
      <c r="O21108" s="1"/>
    </row>
    <row r="21109" spans="1:15" x14ac:dyDescent="0.3">
      <c r="A21109">
        <v>2019</v>
      </c>
      <c r="B21109">
        <v>6</v>
      </c>
      <c r="C21109" s="1">
        <v>43620</v>
      </c>
      <c r="D21109" t="s">
        <v>8</v>
      </c>
      <c r="E21109" t="s">
        <v>9</v>
      </c>
      <c r="F21109">
        <v>112.0703</v>
      </c>
      <c r="G21109">
        <v>35</v>
      </c>
      <c r="H21109" t="s">
        <v>10</v>
      </c>
      <c r="I21109" s="1">
        <v>61009</v>
      </c>
      <c r="J21109">
        <f t="shared" si="329"/>
        <v>0</v>
      </c>
      <c r="O21109" s="1"/>
    </row>
    <row r="21110" spans="1:15" x14ac:dyDescent="0.3">
      <c r="A21110">
        <v>2019</v>
      </c>
      <c r="B21110">
        <v>6</v>
      </c>
      <c r="C21110" s="1">
        <v>43620</v>
      </c>
      <c r="D21110" t="s">
        <v>11</v>
      </c>
      <c r="E21110" t="s">
        <v>9</v>
      </c>
      <c r="F21110">
        <v>353.33977599999997</v>
      </c>
      <c r="G21110">
        <v>75</v>
      </c>
      <c r="H21110" t="s">
        <v>10</v>
      </c>
      <c r="I21110" s="1">
        <v>61010</v>
      </c>
      <c r="J21110">
        <f t="shared" si="329"/>
        <v>0</v>
      </c>
      <c r="O21110" s="1"/>
    </row>
    <row r="21111" spans="1:15" x14ac:dyDescent="0.3">
      <c r="A21111">
        <v>2019</v>
      </c>
      <c r="B21111">
        <v>6</v>
      </c>
      <c r="C21111" s="1">
        <v>43620</v>
      </c>
      <c r="D21111" t="s">
        <v>8</v>
      </c>
      <c r="E21111" t="s">
        <v>13</v>
      </c>
      <c r="F21111">
        <v>134.242828</v>
      </c>
      <c r="G21111">
        <v>22</v>
      </c>
      <c r="H21111" t="s">
        <v>10</v>
      </c>
      <c r="I21111" s="1">
        <v>61011</v>
      </c>
      <c r="J21111">
        <f t="shared" si="329"/>
        <v>0</v>
      </c>
      <c r="O21111" s="1"/>
    </row>
    <row r="21112" spans="1:15" x14ac:dyDescent="0.3">
      <c r="A21112">
        <v>2019</v>
      </c>
      <c r="B21112">
        <v>6</v>
      </c>
      <c r="C21112" s="1">
        <v>43621</v>
      </c>
      <c r="D21112" t="s">
        <v>11</v>
      </c>
      <c r="E21112" t="s">
        <v>12</v>
      </c>
      <c r="F21112">
        <v>299.198215</v>
      </c>
      <c r="G21112">
        <v>79</v>
      </c>
      <c r="H21112" t="s">
        <v>10</v>
      </c>
      <c r="I21112" s="1">
        <v>61012</v>
      </c>
      <c r="J21112">
        <f t="shared" si="329"/>
        <v>0</v>
      </c>
      <c r="O21112" s="1"/>
    </row>
    <row r="21113" spans="1:15" x14ac:dyDescent="0.3">
      <c r="A21113">
        <v>2019</v>
      </c>
      <c r="B21113">
        <v>6</v>
      </c>
      <c r="C21113" s="1">
        <v>43621</v>
      </c>
      <c r="D21113" t="s">
        <v>11</v>
      </c>
      <c r="E21113" t="s">
        <v>13</v>
      </c>
      <c r="F21113">
        <v>323.39480400000002</v>
      </c>
      <c r="G21113">
        <v>47</v>
      </c>
      <c r="H21113" t="s">
        <v>10</v>
      </c>
      <c r="I21113" s="1">
        <v>61013</v>
      </c>
      <c r="J21113">
        <f t="shared" si="329"/>
        <v>0</v>
      </c>
      <c r="O21113" s="1"/>
    </row>
    <row r="21114" spans="1:15" x14ac:dyDescent="0.3">
      <c r="A21114">
        <v>2019</v>
      </c>
      <c r="B21114">
        <v>6</v>
      </c>
      <c r="C21114" s="1">
        <v>43621</v>
      </c>
      <c r="D21114" t="s">
        <v>11</v>
      </c>
      <c r="E21114" t="s">
        <v>9</v>
      </c>
      <c r="F21114">
        <v>321.74001800000002</v>
      </c>
      <c r="G21114">
        <v>75</v>
      </c>
      <c r="H21114" t="s">
        <v>10</v>
      </c>
      <c r="I21114" s="1">
        <v>61014</v>
      </c>
      <c r="J21114">
        <f t="shared" si="329"/>
        <v>0</v>
      </c>
      <c r="O21114" s="1"/>
    </row>
    <row r="21115" spans="1:15" x14ac:dyDescent="0.3">
      <c r="A21115">
        <v>2019</v>
      </c>
      <c r="B21115">
        <v>6</v>
      </c>
      <c r="C21115" s="1">
        <v>43621</v>
      </c>
      <c r="D21115" t="s">
        <v>11</v>
      </c>
      <c r="E21115" t="s">
        <v>13</v>
      </c>
      <c r="F21115">
        <v>13.822065</v>
      </c>
      <c r="G21115">
        <v>6</v>
      </c>
      <c r="H21115" t="s">
        <v>10</v>
      </c>
      <c r="I21115" s="1">
        <v>61015</v>
      </c>
      <c r="J21115">
        <f t="shared" si="329"/>
        <v>0</v>
      </c>
      <c r="O21115" s="1"/>
    </row>
    <row r="21116" spans="1:15" x14ac:dyDescent="0.3">
      <c r="A21116">
        <v>2019</v>
      </c>
      <c r="B21116">
        <v>6</v>
      </c>
      <c r="C21116" s="1">
        <v>43621</v>
      </c>
      <c r="D21116" t="s">
        <v>8</v>
      </c>
      <c r="E21116" t="s">
        <v>9</v>
      </c>
      <c r="F21116">
        <v>99.145430000000005</v>
      </c>
      <c r="G21116">
        <v>36</v>
      </c>
      <c r="H21116" t="s">
        <v>10</v>
      </c>
      <c r="I21116" s="1">
        <v>61016</v>
      </c>
      <c r="J21116">
        <f t="shared" si="329"/>
        <v>0</v>
      </c>
      <c r="O21116" s="1"/>
    </row>
    <row r="21117" spans="1:15" x14ac:dyDescent="0.3">
      <c r="A21117">
        <v>2019</v>
      </c>
      <c r="B21117">
        <v>6</v>
      </c>
      <c r="C21117" s="1">
        <v>43621</v>
      </c>
      <c r="D21117" t="s">
        <v>8</v>
      </c>
      <c r="E21117" t="s">
        <v>13</v>
      </c>
      <c r="F21117">
        <v>134.62</v>
      </c>
      <c r="G21117">
        <v>18</v>
      </c>
      <c r="H21117" t="s">
        <v>10</v>
      </c>
      <c r="I21117" s="1">
        <v>61017</v>
      </c>
      <c r="J21117">
        <f t="shared" si="329"/>
        <v>0</v>
      </c>
      <c r="O21117" s="1"/>
    </row>
    <row r="21118" spans="1:15" x14ac:dyDescent="0.3">
      <c r="A21118">
        <v>2019</v>
      </c>
      <c r="B21118">
        <v>6</v>
      </c>
      <c r="C21118" s="1">
        <v>43621</v>
      </c>
      <c r="D21118" t="s">
        <v>11</v>
      </c>
      <c r="E21118" t="s">
        <v>12</v>
      </c>
      <c r="F21118">
        <v>4.0479000000000001E-2</v>
      </c>
      <c r="G21118">
        <v>1</v>
      </c>
      <c r="H21118" t="s">
        <v>10</v>
      </c>
      <c r="I21118" s="1">
        <v>61018</v>
      </c>
      <c r="J21118">
        <f t="shared" si="329"/>
        <v>0</v>
      </c>
      <c r="O21118" s="1"/>
    </row>
    <row r="21119" spans="1:15" x14ac:dyDescent="0.3">
      <c r="A21119">
        <v>2019</v>
      </c>
      <c r="B21119">
        <v>6</v>
      </c>
      <c r="C21119" s="1">
        <v>43622</v>
      </c>
      <c r="D21119" t="s">
        <v>11</v>
      </c>
      <c r="E21119" t="s">
        <v>13</v>
      </c>
      <c r="F21119">
        <v>4.7243009999999996</v>
      </c>
      <c r="G21119">
        <v>3</v>
      </c>
      <c r="H21119" t="s">
        <v>10</v>
      </c>
      <c r="I21119" s="1">
        <v>61019</v>
      </c>
      <c r="J21119">
        <f t="shared" si="329"/>
        <v>0</v>
      </c>
      <c r="O21119" s="1"/>
    </row>
    <row r="21120" spans="1:15" x14ac:dyDescent="0.3">
      <c r="A21120">
        <v>2019</v>
      </c>
      <c r="B21120">
        <v>6</v>
      </c>
      <c r="C21120" s="1">
        <v>43622</v>
      </c>
      <c r="D21120" t="s">
        <v>11</v>
      </c>
      <c r="E21120" t="s">
        <v>9</v>
      </c>
      <c r="F21120">
        <v>316.87666100000001</v>
      </c>
      <c r="G21120">
        <v>80</v>
      </c>
      <c r="H21120" t="s">
        <v>10</v>
      </c>
      <c r="I21120" s="1">
        <v>61020</v>
      </c>
      <c r="J21120">
        <f t="shared" si="329"/>
        <v>0</v>
      </c>
      <c r="O21120" s="1"/>
    </row>
    <row r="21121" spans="1:15" x14ac:dyDescent="0.3">
      <c r="A21121">
        <v>2019</v>
      </c>
      <c r="B21121">
        <v>6</v>
      </c>
      <c r="C21121" s="1">
        <v>43622</v>
      </c>
      <c r="D21121" t="s">
        <v>11</v>
      </c>
      <c r="E21121" t="s">
        <v>12</v>
      </c>
      <c r="F21121">
        <v>321.34151600000001</v>
      </c>
      <c r="G21121">
        <v>79</v>
      </c>
      <c r="H21121" t="s">
        <v>10</v>
      </c>
      <c r="I21121" s="1">
        <v>61021</v>
      </c>
      <c r="J21121">
        <f t="shared" si="329"/>
        <v>0</v>
      </c>
      <c r="O21121" s="1"/>
    </row>
    <row r="21122" spans="1:15" x14ac:dyDescent="0.3">
      <c r="A21122">
        <v>2019</v>
      </c>
      <c r="B21122">
        <v>6</v>
      </c>
      <c r="C21122" s="1">
        <v>43622</v>
      </c>
      <c r="D21122" t="s">
        <v>8</v>
      </c>
      <c r="E21122" t="s">
        <v>9</v>
      </c>
      <c r="F21122">
        <v>59.954148000000004</v>
      </c>
      <c r="G21122">
        <v>21</v>
      </c>
      <c r="H21122" t="s">
        <v>10</v>
      </c>
      <c r="I21122" s="1">
        <v>61022</v>
      </c>
      <c r="J21122">
        <f t="shared" si="329"/>
        <v>0</v>
      </c>
      <c r="O21122" s="1"/>
    </row>
    <row r="21123" spans="1:15" x14ac:dyDescent="0.3">
      <c r="A21123">
        <v>2019</v>
      </c>
      <c r="B21123">
        <v>6</v>
      </c>
      <c r="C21123" s="1">
        <v>43622</v>
      </c>
      <c r="D21123" t="s">
        <v>11</v>
      </c>
      <c r="E21123" t="s">
        <v>13</v>
      </c>
      <c r="F21123">
        <v>330.08540499999998</v>
      </c>
      <c r="G21123">
        <v>50</v>
      </c>
      <c r="H21123" t="s">
        <v>10</v>
      </c>
      <c r="I21123" s="1">
        <v>61023</v>
      </c>
      <c r="J21123">
        <f t="shared" ref="J21123:J21186" si="330">COUNTIF(C:C,I21123)</f>
        <v>0</v>
      </c>
      <c r="O21123" s="1"/>
    </row>
    <row r="21124" spans="1:15" x14ac:dyDescent="0.3">
      <c r="A21124">
        <v>2019</v>
      </c>
      <c r="B21124">
        <v>6</v>
      </c>
      <c r="C21124" s="1">
        <v>43622</v>
      </c>
      <c r="D21124" t="s">
        <v>8</v>
      </c>
      <c r="E21124" t="s">
        <v>13</v>
      </c>
      <c r="F21124">
        <v>137.01806999999999</v>
      </c>
      <c r="G21124">
        <v>22</v>
      </c>
      <c r="H21124" t="s">
        <v>10</v>
      </c>
      <c r="I21124" s="1">
        <v>61024</v>
      </c>
      <c r="J21124">
        <f t="shared" si="330"/>
        <v>0</v>
      </c>
      <c r="O21124" s="1"/>
    </row>
    <row r="21125" spans="1:15" x14ac:dyDescent="0.3">
      <c r="A21125">
        <v>2019</v>
      </c>
      <c r="B21125">
        <v>6</v>
      </c>
      <c r="C21125" s="1">
        <v>43623</v>
      </c>
      <c r="D21125" t="s">
        <v>8</v>
      </c>
      <c r="E21125" t="s">
        <v>9</v>
      </c>
      <c r="F21125">
        <v>66.456892999999994</v>
      </c>
      <c r="G21125">
        <v>22</v>
      </c>
      <c r="H21125" t="s">
        <v>10</v>
      </c>
      <c r="I21125" s="1">
        <v>61025</v>
      </c>
      <c r="J21125">
        <f t="shared" si="330"/>
        <v>0</v>
      </c>
      <c r="O21125" s="1"/>
    </row>
    <row r="21126" spans="1:15" x14ac:dyDescent="0.3">
      <c r="A21126">
        <v>2019</v>
      </c>
      <c r="B21126">
        <v>6</v>
      </c>
      <c r="C21126" s="1">
        <v>43623</v>
      </c>
      <c r="D21126" t="s">
        <v>11</v>
      </c>
      <c r="E21126" t="s">
        <v>13</v>
      </c>
      <c r="F21126">
        <v>2.809768</v>
      </c>
      <c r="G21126">
        <v>3</v>
      </c>
      <c r="H21126" t="s">
        <v>10</v>
      </c>
      <c r="I21126" s="1">
        <v>61026</v>
      </c>
      <c r="J21126">
        <f t="shared" si="330"/>
        <v>0</v>
      </c>
      <c r="O21126" s="1"/>
    </row>
    <row r="21127" spans="1:15" x14ac:dyDescent="0.3">
      <c r="A21127">
        <v>2019</v>
      </c>
      <c r="B21127">
        <v>6</v>
      </c>
      <c r="C21127" s="1">
        <v>43623</v>
      </c>
      <c r="D21127" t="s">
        <v>11</v>
      </c>
      <c r="E21127" t="s">
        <v>9</v>
      </c>
      <c r="F21127">
        <v>362.60485399999999</v>
      </c>
      <c r="G21127">
        <v>86</v>
      </c>
      <c r="H21127" t="s">
        <v>10</v>
      </c>
      <c r="I21127" s="1">
        <v>61027</v>
      </c>
      <c r="J21127">
        <f t="shared" si="330"/>
        <v>0</v>
      </c>
      <c r="O21127" s="1"/>
    </row>
    <row r="21128" spans="1:15" x14ac:dyDescent="0.3">
      <c r="A21128">
        <v>2019</v>
      </c>
      <c r="B21128">
        <v>6</v>
      </c>
      <c r="C21128" s="1">
        <v>43623</v>
      </c>
      <c r="D21128" t="s">
        <v>11</v>
      </c>
      <c r="E21128" t="s">
        <v>13</v>
      </c>
      <c r="F21128">
        <v>290.48519199999998</v>
      </c>
      <c r="G21128">
        <v>46</v>
      </c>
      <c r="H21128" t="s">
        <v>10</v>
      </c>
      <c r="I21128" s="1">
        <v>61028</v>
      </c>
      <c r="J21128">
        <f t="shared" si="330"/>
        <v>0</v>
      </c>
      <c r="O21128" s="1"/>
    </row>
    <row r="21129" spans="1:15" x14ac:dyDescent="0.3">
      <c r="A21129">
        <v>2019</v>
      </c>
      <c r="B21129">
        <v>6</v>
      </c>
      <c r="C21129" s="1">
        <v>43623</v>
      </c>
      <c r="D21129" t="s">
        <v>11</v>
      </c>
      <c r="E21129" t="s">
        <v>12</v>
      </c>
      <c r="F21129">
        <v>300.41455000000002</v>
      </c>
      <c r="G21129">
        <v>75</v>
      </c>
      <c r="H21129" t="s">
        <v>10</v>
      </c>
      <c r="I21129" s="1">
        <v>61029</v>
      </c>
      <c r="J21129">
        <f t="shared" si="330"/>
        <v>0</v>
      </c>
      <c r="O21129" s="1"/>
    </row>
    <row r="21130" spans="1:15" x14ac:dyDescent="0.3">
      <c r="A21130">
        <v>2019</v>
      </c>
      <c r="B21130">
        <v>6</v>
      </c>
      <c r="C21130" s="1">
        <v>43623</v>
      </c>
      <c r="D21130" t="s">
        <v>8</v>
      </c>
      <c r="E21130" t="s">
        <v>13</v>
      </c>
      <c r="F21130">
        <v>82.21</v>
      </c>
      <c r="G21130">
        <v>13</v>
      </c>
      <c r="H21130" t="s">
        <v>10</v>
      </c>
      <c r="I21130" s="1">
        <v>61030</v>
      </c>
      <c r="J21130">
        <f t="shared" si="330"/>
        <v>0</v>
      </c>
      <c r="O21130" s="1"/>
    </row>
    <row r="21131" spans="1:15" x14ac:dyDescent="0.3">
      <c r="A21131">
        <v>2019</v>
      </c>
      <c r="B21131">
        <v>6</v>
      </c>
      <c r="C21131" s="1">
        <v>43624</v>
      </c>
      <c r="D21131" t="s">
        <v>11</v>
      </c>
      <c r="E21131" t="s">
        <v>9</v>
      </c>
      <c r="F21131">
        <v>13.419022999999999</v>
      </c>
      <c r="G21131">
        <v>13</v>
      </c>
      <c r="H21131" t="s">
        <v>10</v>
      </c>
      <c r="I21131" s="1">
        <v>61031</v>
      </c>
      <c r="J21131">
        <f t="shared" si="330"/>
        <v>0</v>
      </c>
      <c r="O21131" s="1"/>
    </row>
    <row r="21132" spans="1:15" x14ac:dyDescent="0.3">
      <c r="A21132">
        <v>2019</v>
      </c>
      <c r="B21132">
        <v>6</v>
      </c>
      <c r="C21132" s="1">
        <v>43624</v>
      </c>
      <c r="D21132" t="s">
        <v>11</v>
      </c>
      <c r="E21132" t="s">
        <v>13</v>
      </c>
      <c r="F21132">
        <v>2.5588980000000001</v>
      </c>
      <c r="G21132">
        <v>2</v>
      </c>
      <c r="H21132" t="s">
        <v>10</v>
      </c>
      <c r="I21132" s="1">
        <v>61032</v>
      </c>
      <c r="J21132">
        <f t="shared" si="330"/>
        <v>0</v>
      </c>
      <c r="O21132" s="1"/>
    </row>
    <row r="21133" spans="1:15" x14ac:dyDescent="0.3">
      <c r="A21133">
        <v>2019</v>
      </c>
      <c r="B21133">
        <v>6</v>
      </c>
      <c r="C21133" s="1">
        <v>43624</v>
      </c>
      <c r="D21133" t="s">
        <v>11</v>
      </c>
      <c r="E21133" t="s">
        <v>13</v>
      </c>
      <c r="F21133">
        <v>11.232944</v>
      </c>
      <c r="G21133">
        <v>6</v>
      </c>
      <c r="H21133" t="s">
        <v>10</v>
      </c>
      <c r="I21133" s="1">
        <v>61033</v>
      </c>
      <c r="J21133">
        <f t="shared" si="330"/>
        <v>0</v>
      </c>
      <c r="O21133" s="1"/>
    </row>
    <row r="21134" spans="1:15" x14ac:dyDescent="0.3">
      <c r="A21134">
        <v>2019</v>
      </c>
      <c r="B21134">
        <v>6</v>
      </c>
      <c r="C21134" s="1">
        <v>43624</v>
      </c>
      <c r="D21134" t="s">
        <v>11</v>
      </c>
      <c r="E21134" t="s">
        <v>12</v>
      </c>
      <c r="F21134">
        <v>6.5171999999999999</v>
      </c>
      <c r="G21134">
        <v>4</v>
      </c>
      <c r="H21134" t="s">
        <v>10</v>
      </c>
      <c r="I21134" s="1">
        <v>61034</v>
      </c>
      <c r="J21134">
        <f t="shared" si="330"/>
        <v>0</v>
      </c>
      <c r="O21134" s="1"/>
    </row>
    <row r="21135" spans="1:15" x14ac:dyDescent="0.3">
      <c r="A21135">
        <v>2019</v>
      </c>
      <c r="B21135">
        <v>6</v>
      </c>
      <c r="C21135" s="1">
        <v>43624</v>
      </c>
      <c r="D21135" t="s">
        <v>8</v>
      </c>
      <c r="E21135" t="s">
        <v>9</v>
      </c>
      <c r="F21135">
        <v>1.8991130000000001</v>
      </c>
      <c r="G21135">
        <v>4</v>
      </c>
      <c r="H21135" t="s">
        <v>10</v>
      </c>
      <c r="I21135" s="1">
        <v>61035</v>
      </c>
      <c r="J21135">
        <f t="shared" si="330"/>
        <v>0</v>
      </c>
      <c r="O21135" s="1"/>
    </row>
    <row r="21136" spans="1:15" x14ac:dyDescent="0.3">
      <c r="A21136">
        <v>2019</v>
      </c>
      <c r="B21136">
        <v>6</v>
      </c>
      <c r="C21136" s="1">
        <v>43625</v>
      </c>
      <c r="D21136" t="s">
        <v>11</v>
      </c>
      <c r="E21136" t="s">
        <v>13</v>
      </c>
      <c r="F21136">
        <v>8.9960730000000009</v>
      </c>
      <c r="G21136">
        <v>3</v>
      </c>
      <c r="H21136" t="s">
        <v>10</v>
      </c>
      <c r="I21136" s="1">
        <v>61036</v>
      </c>
      <c r="J21136">
        <f t="shared" si="330"/>
        <v>0</v>
      </c>
      <c r="O21136" s="1"/>
    </row>
    <row r="21137" spans="1:15" x14ac:dyDescent="0.3">
      <c r="A21137">
        <v>2019</v>
      </c>
      <c r="B21137">
        <v>6</v>
      </c>
      <c r="C21137" s="1">
        <v>43625</v>
      </c>
      <c r="D21137" t="s">
        <v>11</v>
      </c>
      <c r="E21137" t="s">
        <v>9</v>
      </c>
      <c r="F21137">
        <v>5.9149450000000003</v>
      </c>
      <c r="G21137">
        <v>6</v>
      </c>
      <c r="H21137" t="s">
        <v>10</v>
      </c>
      <c r="I21137" s="1">
        <v>61037</v>
      </c>
      <c r="J21137">
        <f t="shared" si="330"/>
        <v>0</v>
      </c>
      <c r="O21137" s="1"/>
    </row>
    <row r="21138" spans="1:15" x14ac:dyDescent="0.3">
      <c r="A21138">
        <v>2019</v>
      </c>
      <c r="B21138">
        <v>6</v>
      </c>
      <c r="C21138" s="1">
        <v>43625</v>
      </c>
      <c r="D21138" t="s">
        <v>11</v>
      </c>
      <c r="E21138" t="s">
        <v>12</v>
      </c>
      <c r="F21138">
        <v>5.3592380000000004</v>
      </c>
      <c r="G21138">
        <v>2</v>
      </c>
      <c r="H21138" t="s">
        <v>10</v>
      </c>
      <c r="I21138" s="1">
        <v>61038</v>
      </c>
      <c r="J21138">
        <f t="shared" si="330"/>
        <v>0</v>
      </c>
      <c r="O21138" s="1"/>
    </row>
    <row r="21139" spans="1:15" x14ac:dyDescent="0.3">
      <c r="A21139">
        <v>2019</v>
      </c>
      <c r="B21139">
        <v>6</v>
      </c>
      <c r="C21139" s="1">
        <v>43626</v>
      </c>
      <c r="D21139" t="s">
        <v>11</v>
      </c>
      <c r="E21139" t="s">
        <v>13</v>
      </c>
      <c r="F21139">
        <v>296.35247199999998</v>
      </c>
      <c r="G21139">
        <v>50</v>
      </c>
      <c r="H21139" t="s">
        <v>10</v>
      </c>
      <c r="I21139" s="1">
        <v>61039</v>
      </c>
      <c r="J21139">
        <f t="shared" si="330"/>
        <v>0</v>
      </c>
      <c r="O21139" s="1"/>
    </row>
    <row r="21140" spans="1:15" x14ac:dyDescent="0.3">
      <c r="A21140">
        <v>2019</v>
      </c>
      <c r="B21140">
        <v>6</v>
      </c>
      <c r="C21140" s="1">
        <v>43626</v>
      </c>
      <c r="D21140" t="s">
        <v>11</v>
      </c>
      <c r="E21140" t="s">
        <v>13</v>
      </c>
      <c r="F21140">
        <v>2.44285</v>
      </c>
      <c r="G21140">
        <v>4</v>
      </c>
      <c r="H21140" t="s">
        <v>10</v>
      </c>
      <c r="I21140" s="1">
        <v>61040</v>
      </c>
      <c r="J21140">
        <f t="shared" si="330"/>
        <v>0</v>
      </c>
      <c r="O21140" s="1"/>
    </row>
    <row r="21141" spans="1:15" x14ac:dyDescent="0.3">
      <c r="A21141">
        <v>2019</v>
      </c>
      <c r="B21141">
        <v>6</v>
      </c>
      <c r="C21141" s="1">
        <v>43626</v>
      </c>
      <c r="D21141" t="s">
        <v>11</v>
      </c>
      <c r="E21141" t="s">
        <v>12</v>
      </c>
      <c r="F21141">
        <v>2.6315999999999999E-2</v>
      </c>
      <c r="G21141">
        <v>1</v>
      </c>
      <c r="H21141" t="s">
        <v>10</v>
      </c>
      <c r="I21141" s="1">
        <v>61041</v>
      </c>
      <c r="J21141">
        <f t="shared" si="330"/>
        <v>0</v>
      </c>
      <c r="O21141" s="1"/>
    </row>
    <row r="21142" spans="1:15" x14ac:dyDescent="0.3">
      <c r="A21142">
        <v>2019</v>
      </c>
      <c r="B21142">
        <v>6</v>
      </c>
      <c r="C21142" s="1">
        <v>43626</v>
      </c>
      <c r="D21142" t="s">
        <v>8</v>
      </c>
      <c r="E21142" t="s">
        <v>13</v>
      </c>
      <c r="F21142">
        <v>118.888064</v>
      </c>
      <c r="G21142">
        <v>18</v>
      </c>
      <c r="H21142" t="s">
        <v>10</v>
      </c>
      <c r="I21142" s="1">
        <v>61042</v>
      </c>
      <c r="J21142">
        <f t="shared" si="330"/>
        <v>0</v>
      </c>
      <c r="O21142" s="1"/>
    </row>
    <row r="21143" spans="1:15" x14ac:dyDescent="0.3">
      <c r="A21143">
        <v>2019</v>
      </c>
      <c r="B21143">
        <v>6</v>
      </c>
      <c r="C21143" s="1">
        <v>43626</v>
      </c>
      <c r="D21143" t="s">
        <v>11</v>
      </c>
      <c r="E21143" t="s">
        <v>9</v>
      </c>
      <c r="F21143">
        <v>309.19665300000003</v>
      </c>
      <c r="G21143">
        <v>82</v>
      </c>
      <c r="H21143" t="s">
        <v>10</v>
      </c>
      <c r="I21143" s="1">
        <v>61043</v>
      </c>
      <c r="J21143">
        <f t="shared" si="330"/>
        <v>0</v>
      </c>
      <c r="O21143" s="1"/>
    </row>
    <row r="21144" spans="1:15" x14ac:dyDescent="0.3">
      <c r="A21144">
        <v>2019</v>
      </c>
      <c r="B21144">
        <v>6</v>
      </c>
      <c r="C21144" s="1">
        <v>43626</v>
      </c>
      <c r="D21144" t="s">
        <v>8</v>
      </c>
      <c r="E21144" t="s">
        <v>9</v>
      </c>
      <c r="F21144">
        <v>116.436762</v>
      </c>
      <c r="G21144">
        <v>29</v>
      </c>
      <c r="H21144" t="s">
        <v>10</v>
      </c>
      <c r="I21144" s="1">
        <v>61044</v>
      </c>
      <c r="J21144">
        <f t="shared" si="330"/>
        <v>0</v>
      </c>
      <c r="O21144" s="1"/>
    </row>
    <row r="21145" spans="1:15" x14ac:dyDescent="0.3">
      <c r="A21145">
        <v>2019</v>
      </c>
      <c r="B21145">
        <v>6</v>
      </c>
      <c r="C21145" s="1">
        <v>43626</v>
      </c>
      <c r="D21145" t="s">
        <v>11</v>
      </c>
      <c r="E21145" t="s">
        <v>12</v>
      </c>
      <c r="F21145">
        <v>367.71231499999999</v>
      </c>
      <c r="G21145">
        <v>86</v>
      </c>
      <c r="H21145" t="s">
        <v>10</v>
      </c>
      <c r="I21145" s="1">
        <v>61045</v>
      </c>
      <c r="J21145">
        <f t="shared" si="330"/>
        <v>0</v>
      </c>
      <c r="O21145" s="1"/>
    </row>
    <row r="21146" spans="1:15" x14ac:dyDescent="0.3">
      <c r="A21146">
        <v>2019</v>
      </c>
      <c r="B21146">
        <v>6</v>
      </c>
      <c r="C21146" s="1">
        <v>43627</v>
      </c>
      <c r="D21146" t="s">
        <v>11</v>
      </c>
      <c r="E21146" t="s">
        <v>13</v>
      </c>
      <c r="F21146">
        <v>383.533368</v>
      </c>
      <c r="G21146">
        <v>57</v>
      </c>
      <c r="H21146" t="s">
        <v>10</v>
      </c>
      <c r="I21146" s="1">
        <v>61046</v>
      </c>
      <c r="J21146">
        <f t="shared" si="330"/>
        <v>0</v>
      </c>
      <c r="O21146" s="1"/>
    </row>
    <row r="21147" spans="1:15" x14ac:dyDescent="0.3">
      <c r="A21147">
        <v>2019</v>
      </c>
      <c r="B21147">
        <v>6</v>
      </c>
      <c r="C21147" s="1">
        <v>43627</v>
      </c>
      <c r="D21147" t="s">
        <v>8</v>
      </c>
      <c r="E21147" t="s">
        <v>9</v>
      </c>
      <c r="F21147">
        <v>102.55808500000001</v>
      </c>
      <c r="G21147">
        <v>31</v>
      </c>
      <c r="H21147" t="s">
        <v>10</v>
      </c>
      <c r="I21147" s="1">
        <v>61047</v>
      </c>
      <c r="J21147">
        <f t="shared" si="330"/>
        <v>0</v>
      </c>
      <c r="O21147" s="1"/>
    </row>
    <row r="21148" spans="1:15" x14ac:dyDescent="0.3">
      <c r="A21148">
        <v>2019</v>
      </c>
      <c r="B21148">
        <v>6</v>
      </c>
      <c r="C21148" s="1">
        <v>43627</v>
      </c>
      <c r="D21148" t="s">
        <v>11</v>
      </c>
      <c r="E21148" t="s">
        <v>12</v>
      </c>
      <c r="F21148">
        <v>336.79488900000001</v>
      </c>
      <c r="G21148">
        <v>86</v>
      </c>
      <c r="H21148" t="s">
        <v>10</v>
      </c>
      <c r="I21148" s="1">
        <v>61048</v>
      </c>
      <c r="J21148">
        <f t="shared" si="330"/>
        <v>0</v>
      </c>
      <c r="O21148" s="1"/>
    </row>
    <row r="21149" spans="1:15" x14ac:dyDescent="0.3">
      <c r="A21149">
        <v>2019</v>
      </c>
      <c r="B21149">
        <v>6</v>
      </c>
      <c r="C21149" s="1">
        <v>43627</v>
      </c>
      <c r="D21149" t="s">
        <v>11</v>
      </c>
      <c r="E21149" t="s">
        <v>9</v>
      </c>
      <c r="F21149">
        <v>378.79363799999999</v>
      </c>
      <c r="G21149">
        <v>87</v>
      </c>
      <c r="H21149" t="s">
        <v>10</v>
      </c>
      <c r="I21149" s="1">
        <v>61049</v>
      </c>
      <c r="J21149">
        <f t="shared" si="330"/>
        <v>0</v>
      </c>
      <c r="O21149" s="1"/>
    </row>
    <row r="21150" spans="1:15" x14ac:dyDescent="0.3">
      <c r="A21150">
        <v>2019</v>
      </c>
      <c r="B21150">
        <v>6</v>
      </c>
      <c r="C21150" s="1">
        <v>43627</v>
      </c>
      <c r="D21150" t="s">
        <v>8</v>
      </c>
      <c r="E21150" t="s">
        <v>13</v>
      </c>
      <c r="F21150">
        <v>63.48</v>
      </c>
      <c r="G21150">
        <v>12</v>
      </c>
      <c r="H21150" t="s">
        <v>10</v>
      </c>
      <c r="I21150" s="1">
        <v>61050</v>
      </c>
      <c r="J21150">
        <f t="shared" si="330"/>
        <v>0</v>
      </c>
      <c r="O21150" s="1"/>
    </row>
    <row r="21151" spans="1:15" x14ac:dyDescent="0.3">
      <c r="A21151">
        <v>2019</v>
      </c>
      <c r="B21151">
        <v>6</v>
      </c>
      <c r="C21151" s="1">
        <v>43627</v>
      </c>
      <c r="D21151" t="s">
        <v>11</v>
      </c>
      <c r="E21151" t="s">
        <v>13</v>
      </c>
      <c r="F21151">
        <v>2.1249950000000002</v>
      </c>
      <c r="G21151">
        <v>1</v>
      </c>
      <c r="H21151" t="s">
        <v>10</v>
      </c>
      <c r="I21151" s="1">
        <v>61051</v>
      </c>
      <c r="J21151">
        <f t="shared" si="330"/>
        <v>0</v>
      </c>
      <c r="O21151" s="1"/>
    </row>
    <row r="21152" spans="1:15" x14ac:dyDescent="0.3">
      <c r="A21152">
        <v>2019</v>
      </c>
      <c r="B21152">
        <v>6</v>
      </c>
      <c r="C21152" s="1">
        <v>43628</v>
      </c>
      <c r="D21152" t="s">
        <v>11</v>
      </c>
      <c r="E21152" t="s">
        <v>13</v>
      </c>
      <c r="F21152">
        <v>8.5748709999999999</v>
      </c>
      <c r="G21152">
        <v>5</v>
      </c>
      <c r="H21152" t="s">
        <v>10</v>
      </c>
      <c r="I21152" s="1">
        <v>61052</v>
      </c>
      <c r="J21152">
        <f t="shared" si="330"/>
        <v>0</v>
      </c>
      <c r="O21152" s="1"/>
    </row>
    <row r="21153" spans="1:15" x14ac:dyDescent="0.3">
      <c r="A21153">
        <v>2019</v>
      </c>
      <c r="B21153">
        <v>6</v>
      </c>
      <c r="C21153" s="1">
        <v>43628</v>
      </c>
      <c r="D21153" t="s">
        <v>11</v>
      </c>
      <c r="E21153" t="s">
        <v>13</v>
      </c>
      <c r="F21153">
        <v>320.123019</v>
      </c>
      <c r="G21153">
        <v>50</v>
      </c>
      <c r="H21153" t="s">
        <v>10</v>
      </c>
      <c r="I21153" s="1">
        <v>61053</v>
      </c>
      <c r="J21153">
        <f t="shared" si="330"/>
        <v>0</v>
      </c>
      <c r="O21153" s="1"/>
    </row>
    <row r="21154" spans="1:15" x14ac:dyDescent="0.3">
      <c r="A21154">
        <v>2019</v>
      </c>
      <c r="B21154">
        <v>6</v>
      </c>
      <c r="C21154" s="1">
        <v>43628</v>
      </c>
      <c r="D21154" t="s">
        <v>11</v>
      </c>
      <c r="E21154" t="s">
        <v>12</v>
      </c>
      <c r="F21154">
        <v>304.39094499999999</v>
      </c>
      <c r="G21154">
        <v>78</v>
      </c>
      <c r="H21154" t="s">
        <v>10</v>
      </c>
      <c r="I21154" s="1">
        <v>61054</v>
      </c>
      <c r="J21154">
        <f t="shared" si="330"/>
        <v>0</v>
      </c>
      <c r="O21154" s="1"/>
    </row>
    <row r="21155" spans="1:15" x14ac:dyDescent="0.3">
      <c r="A21155">
        <v>2019</v>
      </c>
      <c r="B21155">
        <v>6</v>
      </c>
      <c r="C21155" s="1">
        <v>43628</v>
      </c>
      <c r="D21155" t="s">
        <v>11</v>
      </c>
      <c r="E21155" t="s">
        <v>9</v>
      </c>
      <c r="F21155">
        <v>341.170434</v>
      </c>
      <c r="G21155">
        <v>86</v>
      </c>
      <c r="H21155" t="s">
        <v>10</v>
      </c>
      <c r="I21155" s="1">
        <v>61055</v>
      </c>
      <c r="J21155">
        <f t="shared" si="330"/>
        <v>0</v>
      </c>
      <c r="O21155" s="1"/>
    </row>
    <row r="21156" spans="1:15" x14ac:dyDescent="0.3">
      <c r="A21156">
        <v>2019</v>
      </c>
      <c r="B21156">
        <v>6</v>
      </c>
      <c r="C21156" s="1">
        <v>43628</v>
      </c>
      <c r="D21156" t="s">
        <v>8</v>
      </c>
      <c r="E21156" t="s">
        <v>9</v>
      </c>
      <c r="F21156">
        <v>72.173727999999997</v>
      </c>
      <c r="G21156">
        <v>25</v>
      </c>
      <c r="H21156" t="s">
        <v>10</v>
      </c>
      <c r="I21156" s="1">
        <v>61056</v>
      </c>
      <c r="J21156">
        <f t="shared" si="330"/>
        <v>0</v>
      </c>
      <c r="O21156" s="1"/>
    </row>
    <row r="21157" spans="1:15" x14ac:dyDescent="0.3">
      <c r="A21157">
        <v>2019</v>
      </c>
      <c r="B21157">
        <v>6</v>
      </c>
      <c r="C21157" s="1">
        <v>43628</v>
      </c>
      <c r="D21157" t="s">
        <v>8</v>
      </c>
      <c r="E21157" t="s">
        <v>13</v>
      </c>
      <c r="F21157">
        <v>71.42</v>
      </c>
      <c r="G21157">
        <v>12</v>
      </c>
      <c r="H21157" t="s">
        <v>10</v>
      </c>
      <c r="I21157" s="1">
        <v>61057</v>
      </c>
      <c r="J21157">
        <f t="shared" si="330"/>
        <v>0</v>
      </c>
      <c r="O21157" s="1"/>
    </row>
    <row r="21158" spans="1:15" x14ac:dyDescent="0.3">
      <c r="A21158">
        <v>2019</v>
      </c>
      <c r="B21158">
        <v>6</v>
      </c>
      <c r="C21158" s="1">
        <v>43629</v>
      </c>
      <c r="D21158" t="s">
        <v>8</v>
      </c>
      <c r="E21158" t="s">
        <v>13</v>
      </c>
      <c r="F21158">
        <v>62.79</v>
      </c>
      <c r="G21158">
        <v>12</v>
      </c>
      <c r="H21158" t="s">
        <v>10</v>
      </c>
      <c r="I21158" s="1">
        <v>61058</v>
      </c>
      <c r="J21158">
        <f t="shared" si="330"/>
        <v>0</v>
      </c>
      <c r="O21158" s="1"/>
    </row>
    <row r="21159" spans="1:15" x14ac:dyDescent="0.3">
      <c r="A21159">
        <v>2019</v>
      </c>
      <c r="B21159">
        <v>6</v>
      </c>
      <c r="C21159" s="1">
        <v>43629</v>
      </c>
      <c r="D21159" t="s">
        <v>11</v>
      </c>
      <c r="E21159" t="s">
        <v>13</v>
      </c>
      <c r="F21159">
        <v>4.7205919999999999</v>
      </c>
      <c r="G21159">
        <v>4</v>
      </c>
      <c r="H21159" t="s">
        <v>10</v>
      </c>
      <c r="I21159" s="1">
        <v>61059</v>
      </c>
      <c r="J21159">
        <f t="shared" si="330"/>
        <v>0</v>
      </c>
      <c r="O21159" s="1"/>
    </row>
    <row r="21160" spans="1:15" x14ac:dyDescent="0.3">
      <c r="A21160">
        <v>2019</v>
      </c>
      <c r="B21160">
        <v>6</v>
      </c>
      <c r="C21160" s="1">
        <v>43629</v>
      </c>
      <c r="D21160" t="s">
        <v>8</v>
      </c>
      <c r="E21160" t="s">
        <v>9</v>
      </c>
      <c r="F21160">
        <v>42.163590999999997</v>
      </c>
      <c r="G21160">
        <v>18</v>
      </c>
      <c r="H21160" t="s">
        <v>10</v>
      </c>
      <c r="I21160" s="1">
        <v>61060</v>
      </c>
      <c r="J21160">
        <f t="shared" si="330"/>
        <v>0</v>
      </c>
      <c r="O21160" s="1"/>
    </row>
    <row r="21161" spans="1:15" x14ac:dyDescent="0.3">
      <c r="A21161">
        <v>2019</v>
      </c>
      <c r="B21161">
        <v>6</v>
      </c>
      <c r="C21161" s="1">
        <v>43629</v>
      </c>
      <c r="D21161" t="s">
        <v>11</v>
      </c>
      <c r="E21161" t="s">
        <v>12</v>
      </c>
      <c r="F21161">
        <v>4.3776000000000002E-2</v>
      </c>
      <c r="G21161">
        <v>1</v>
      </c>
      <c r="H21161" t="s">
        <v>10</v>
      </c>
      <c r="I21161" s="1">
        <v>61061</v>
      </c>
      <c r="J21161">
        <f t="shared" si="330"/>
        <v>0</v>
      </c>
      <c r="O21161" s="1"/>
    </row>
    <row r="21162" spans="1:15" x14ac:dyDescent="0.3">
      <c r="A21162">
        <v>2019</v>
      </c>
      <c r="B21162">
        <v>6</v>
      </c>
      <c r="C21162" s="1">
        <v>43629</v>
      </c>
      <c r="D21162" t="s">
        <v>11</v>
      </c>
      <c r="E21162" t="s">
        <v>13</v>
      </c>
      <c r="F21162">
        <v>345.47456599999998</v>
      </c>
      <c r="G21162">
        <v>51</v>
      </c>
      <c r="H21162" t="s">
        <v>10</v>
      </c>
      <c r="I21162" s="1">
        <v>61062</v>
      </c>
      <c r="J21162">
        <f t="shared" si="330"/>
        <v>0</v>
      </c>
      <c r="O21162" s="1"/>
    </row>
    <row r="21163" spans="1:15" x14ac:dyDescent="0.3">
      <c r="A21163">
        <v>2019</v>
      </c>
      <c r="B21163">
        <v>6</v>
      </c>
      <c r="C21163" s="1">
        <v>43629</v>
      </c>
      <c r="D21163" t="s">
        <v>11</v>
      </c>
      <c r="E21163" t="s">
        <v>12</v>
      </c>
      <c r="F21163">
        <v>308.157895</v>
      </c>
      <c r="G21163">
        <v>81</v>
      </c>
      <c r="H21163" t="s">
        <v>10</v>
      </c>
      <c r="I21163" s="1">
        <v>61063</v>
      </c>
      <c r="J21163">
        <f t="shared" si="330"/>
        <v>0</v>
      </c>
      <c r="O21163" s="1"/>
    </row>
    <row r="21164" spans="1:15" x14ac:dyDescent="0.3">
      <c r="A21164">
        <v>2019</v>
      </c>
      <c r="B21164">
        <v>6</v>
      </c>
      <c r="C21164" s="1">
        <v>43629</v>
      </c>
      <c r="D21164" t="s">
        <v>11</v>
      </c>
      <c r="E21164" t="s">
        <v>9</v>
      </c>
      <c r="F21164">
        <v>311.10595799999999</v>
      </c>
      <c r="G21164">
        <v>82</v>
      </c>
      <c r="H21164" t="s">
        <v>10</v>
      </c>
      <c r="I21164" s="1">
        <v>61064</v>
      </c>
      <c r="J21164">
        <f t="shared" si="330"/>
        <v>0</v>
      </c>
      <c r="O21164" s="1"/>
    </row>
    <row r="21165" spans="1:15" x14ac:dyDescent="0.3">
      <c r="A21165">
        <v>2019</v>
      </c>
      <c r="B21165">
        <v>6</v>
      </c>
      <c r="C21165" s="1">
        <v>43630</v>
      </c>
      <c r="D21165" t="s">
        <v>8</v>
      </c>
      <c r="E21165" t="s">
        <v>9</v>
      </c>
      <c r="F21165">
        <v>80.783202000000003</v>
      </c>
      <c r="G21165">
        <v>27</v>
      </c>
      <c r="H21165" t="s">
        <v>10</v>
      </c>
      <c r="I21165" s="1">
        <v>61065</v>
      </c>
      <c r="J21165">
        <f t="shared" si="330"/>
        <v>0</v>
      </c>
      <c r="O21165" s="1"/>
    </row>
    <row r="21166" spans="1:15" x14ac:dyDescent="0.3">
      <c r="A21166">
        <v>2019</v>
      </c>
      <c r="B21166">
        <v>6</v>
      </c>
      <c r="C21166" s="1">
        <v>43630</v>
      </c>
      <c r="D21166" t="s">
        <v>11</v>
      </c>
      <c r="E21166" t="s">
        <v>12</v>
      </c>
      <c r="F21166">
        <v>315.09939400000002</v>
      </c>
      <c r="G21166">
        <v>79</v>
      </c>
      <c r="H21166" t="s">
        <v>10</v>
      </c>
      <c r="I21166" s="1">
        <v>61066</v>
      </c>
      <c r="J21166">
        <f t="shared" si="330"/>
        <v>0</v>
      </c>
      <c r="O21166" s="1"/>
    </row>
    <row r="21167" spans="1:15" x14ac:dyDescent="0.3">
      <c r="A21167">
        <v>2019</v>
      </c>
      <c r="B21167">
        <v>6</v>
      </c>
      <c r="C21167" s="1">
        <v>43630</v>
      </c>
      <c r="D21167" t="s">
        <v>11</v>
      </c>
      <c r="E21167" t="s">
        <v>12</v>
      </c>
      <c r="F21167">
        <v>0.28788000000000002</v>
      </c>
      <c r="G21167">
        <v>1</v>
      </c>
      <c r="H21167" t="s">
        <v>10</v>
      </c>
      <c r="I21167" s="1">
        <v>61067</v>
      </c>
      <c r="J21167">
        <f t="shared" si="330"/>
        <v>0</v>
      </c>
      <c r="O21167" s="1"/>
    </row>
    <row r="21168" spans="1:15" x14ac:dyDescent="0.3">
      <c r="A21168">
        <v>2019</v>
      </c>
      <c r="B21168">
        <v>6</v>
      </c>
      <c r="C21168" s="1">
        <v>43630</v>
      </c>
      <c r="D21168" t="s">
        <v>11</v>
      </c>
      <c r="E21168" t="s">
        <v>9</v>
      </c>
      <c r="F21168">
        <v>340.07934499999999</v>
      </c>
      <c r="G21168">
        <v>79</v>
      </c>
      <c r="H21168" t="s">
        <v>10</v>
      </c>
      <c r="I21168" s="1">
        <v>61068</v>
      </c>
      <c r="J21168">
        <f t="shared" si="330"/>
        <v>0</v>
      </c>
      <c r="O21168" s="1"/>
    </row>
    <row r="21169" spans="1:15" x14ac:dyDescent="0.3">
      <c r="A21169">
        <v>2019</v>
      </c>
      <c r="B21169">
        <v>6</v>
      </c>
      <c r="C21169" s="1">
        <v>43630</v>
      </c>
      <c r="D21169" t="s">
        <v>11</v>
      </c>
      <c r="E21169" t="s">
        <v>13</v>
      </c>
      <c r="F21169">
        <v>284.60094600000002</v>
      </c>
      <c r="G21169">
        <v>50</v>
      </c>
      <c r="H21169" t="s">
        <v>10</v>
      </c>
      <c r="I21169" s="1">
        <v>61069</v>
      </c>
      <c r="J21169">
        <f t="shared" si="330"/>
        <v>0</v>
      </c>
      <c r="O21169" s="1"/>
    </row>
    <row r="21170" spans="1:15" x14ac:dyDescent="0.3">
      <c r="A21170">
        <v>2019</v>
      </c>
      <c r="B21170">
        <v>6</v>
      </c>
      <c r="C21170" s="1">
        <v>43630</v>
      </c>
      <c r="D21170" t="s">
        <v>8</v>
      </c>
      <c r="E21170" t="s">
        <v>13</v>
      </c>
      <c r="F21170">
        <v>68.099999999999994</v>
      </c>
      <c r="G21170">
        <v>12</v>
      </c>
      <c r="H21170" t="s">
        <v>10</v>
      </c>
      <c r="I21170" s="1">
        <v>61070</v>
      </c>
      <c r="J21170">
        <f t="shared" si="330"/>
        <v>0</v>
      </c>
      <c r="O21170" s="1"/>
    </row>
    <row r="21171" spans="1:15" x14ac:dyDescent="0.3">
      <c r="A21171">
        <v>2019</v>
      </c>
      <c r="B21171">
        <v>6</v>
      </c>
      <c r="C21171" s="1">
        <v>43631</v>
      </c>
      <c r="D21171" t="s">
        <v>11</v>
      </c>
      <c r="E21171" t="s">
        <v>9</v>
      </c>
      <c r="F21171">
        <v>7.3473240000000004</v>
      </c>
      <c r="G21171">
        <v>9</v>
      </c>
      <c r="H21171" t="s">
        <v>10</v>
      </c>
      <c r="I21171" s="1">
        <v>61071</v>
      </c>
      <c r="J21171">
        <f t="shared" si="330"/>
        <v>0</v>
      </c>
      <c r="O21171" s="1"/>
    </row>
    <row r="21172" spans="1:15" x14ac:dyDescent="0.3">
      <c r="A21172">
        <v>2019</v>
      </c>
      <c r="B21172">
        <v>6</v>
      </c>
      <c r="C21172" s="1">
        <v>43631</v>
      </c>
      <c r="D21172" t="s">
        <v>11</v>
      </c>
      <c r="E21172" t="s">
        <v>13</v>
      </c>
      <c r="F21172">
        <v>1.17</v>
      </c>
      <c r="G21172">
        <v>2</v>
      </c>
      <c r="H21172" t="s">
        <v>10</v>
      </c>
      <c r="I21172" s="1">
        <v>61072</v>
      </c>
      <c r="J21172">
        <f t="shared" si="330"/>
        <v>0</v>
      </c>
      <c r="O21172" s="1"/>
    </row>
    <row r="21173" spans="1:15" x14ac:dyDescent="0.3">
      <c r="A21173">
        <v>2019</v>
      </c>
      <c r="B21173">
        <v>6</v>
      </c>
      <c r="C21173" s="1">
        <v>43631</v>
      </c>
      <c r="D21173" t="s">
        <v>11</v>
      </c>
      <c r="E21173" t="s">
        <v>13</v>
      </c>
      <c r="F21173">
        <v>5.1091889999999998</v>
      </c>
      <c r="G21173">
        <v>3</v>
      </c>
      <c r="H21173" t="s">
        <v>10</v>
      </c>
      <c r="I21173" s="1">
        <v>61073</v>
      </c>
      <c r="J21173">
        <f t="shared" si="330"/>
        <v>0</v>
      </c>
      <c r="O21173" s="1"/>
    </row>
    <row r="21174" spans="1:15" x14ac:dyDescent="0.3">
      <c r="A21174">
        <v>2019</v>
      </c>
      <c r="B21174">
        <v>6</v>
      </c>
      <c r="C21174" s="1">
        <v>43631</v>
      </c>
      <c r="D21174" t="s">
        <v>11</v>
      </c>
      <c r="E21174" t="s">
        <v>12</v>
      </c>
      <c r="F21174">
        <v>4.9541760000000004</v>
      </c>
      <c r="G21174">
        <v>2</v>
      </c>
      <c r="H21174" t="s">
        <v>10</v>
      </c>
      <c r="I21174" s="1">
        <v>61074</v>
      </c>
      <c r="J21174">
        <f t="shared" si="330"/>
        <v>0</v>
      </c>
      <c r="O21174" s="1"/>
    </row>
    <row r="21175" spans="1:15" x14ac:dyDescent="0.3">
      <c r="A21175">
        <v>2019</v>
      </c>
      <c r="B21175">
        <v>6</v>
      </c>
      <c r="C21175" s="1">
        <v>43631</v>
      </c>
      <c r="D21175" t="s">
        <v>8</v>
      </c>
      <c r="E21175" t="s">
        <v>9</v>
      </c>
      <c r="F21175">
        <v>5.0331950000000001</v>
      </c>
      <c r="G21175">
        <v>3</v>
      </c>
      <c r="H21175" t="s">
        <v>10</v>
      </c>
      <c r="I21175" s="1">
        <v>61075</v>
      </c>
      <c r="J21175">
        <f t="shared" si="330"/>
        <v>0</v>
      </c>
      <c r="O21175" s="1"/>
    </row>
    <row r="21176" spans="1:15" x14ac:dyDescent="0.3">
      <c r="A21176">
        <v>2019</v>
      </c>
      <c r="B21176">
        <v>6</v>
      </c>
      <c r="C21176" s="1">
        <v>43632</v>
      </c>
      <c r="D21176" t="s">
        <v>11</v>
      </c>
      <c r="E21176" t="s">
        <v>12</v>
      </c>
      <c r="F21176">
        <v>4.9349619999999996</v>
      </c>
      <c r="G21176">
        <v>2</v>
      </c>
      <c r="H21176" t="s">
        <v>10</v>
      </c>
      <c r="I21176" s="1">
        <v>61076</v>
      </c>
      <c r="J21176">
        <f t="shared" si="330"/>
        <v>0</v>
      </c>
      <c r="O21176" s="1"/>
    </row>
    <row r="21177" spans="1:15" x14ac:dyDescent="0.3">
      <c r="A21177">
        <v>2019</v>
      </c>
      <c r="B21177">
        <v>6</v>
      </c>
      <c r="C21177" s="1">
        <v>43632</v>
      </c>
      <c r="D21177" t="s">
        <v>11</v>
      </c>
      <c r="E21177" t="s">
        <v>9</v>
      </c>
      <c r="F21177">
        <v>3.627294</v>
      </c>
      <c r="G21177">
        <v>4</v>
      </c>
      <c r="H21177" t="s">
        <v>10</v>
      </c>
      <c r="I21177" s="1">
        <v>61077</v>
      </c>
      <c r="J21177">
        <f t="shared" si="330"/>
        <v>0</v>
      </c>
      <c r="O21177" s="1"/>
    </row>
    <row r="21178" spans="1:15" x14ac:dyDescent="0.3">
      <c r="A21178">
        <v>2019</v>
      </c>
      <c r="B21178">
        <v>6</v>
      </c>
      <c r="C21178" s="1">
        <v>43632</v>
      </c>
      <c r="D21178" t="s">
        <v>8</v>
      </c>
      <c r="E21178" t="s">
        <v>9</v>
      </c>
      <c r="F21178">
        <v>2.5165250000000001</v>
      </c>
      <c r="G21178">
        <v>2</v>
      </c>
      <c r="H21178" t="s">
        <v>10</v>
      </c>
      <c r="I21178" s="1">
        <v>61078</v>
      </c>
      <c r="J21178">
        <f t="shared" si="330"/>
        <v>0</v>
      </c>
      <c r="O21178" s="1"/>
    </row>
    <row r="21179" spans="1:15" x14ac:dyDescent="0.3">
      <c r="A21179">
        <v>2019</v>
      </c>
      <c r="B21179">
        <v>6</v>
      </c>
      <c r="C21179" s="1">
        <v>43632</v>
      </c>
      <c r="D21179" t="s">
        <v>11</v>
      </c>
      <c r="E21179" t="s">
        <v>13</v>
      </c>
      <c r="F21179">
        <v>5.3871469999999997</v>
      </c>
      <c r="G21179">
        <v>2</v>
      </c>
      <c r="H21179" t="s">
        <v>10</v>
      </c>
      <c r="I21179" s="1">
        <v>61079</v>
      </c>
      <c r="J21179">
        <f t="shared" si="330"/>
        <v>0</v>
      </c>
      <c r="O21179" s="1"/>
    </row>
    <row r="21180" spans="1:15" x14ac:dyDescent="0.3">
      <c r="A21180">
        <v>2019</v>
      </c>
      <c r="B21180">
        <v>6</v>
      </c>
      <c r="C21180" s="1">
        <v>43633</v>
      </c>
      <c r="D21180" t="s">
        <v>8</v>
      </c>
      <c r="E21180" t="s">
        <v>9</v>
      </c>
      <c r="F21180">
        <v>99.670738999999998</v>
      </c>
      <c r="G21180">
        <v>26</v>
      </c>
      <c r="H21180" t="s">
        <v>10</v>
      </c>
      <c r="I21180" s="1">
        <v>61080</v>
      </c>
      <c r="J21180">
        <f t="shared" si="330"/>
        <v>0</v>
      </c>
      <c r="O21180" s="1"/>
    </row>
    <row r="21181" spans="1:15" x14ac:dyDescent="0.3">
      <c r="A21181">
        <v>2019</v>
      </c>
      <c r="B21181">
        <v>6</v>
      </c>
      <c r="C21181" s="1">
        <v>43633</v>
      </c>
      <c r="D21181" t="s">
        <v>11</v>
      </c>
      <c r="E21181" t="s">
        <v>12</v>
      </c>
      <c r="F21181">
        <v>3.507765</v>
      </c>
      <c r="G21181">
        <v>2</v>
      </c>
      <c r="H21181" t="s">
        <v>10</v>
      </c>
      <c r="I21181" s="1">
        <v>61081</v>
      </c>
      <c r="J21181">
        <f t="shared" si="330"/>
        <v>0</v>
      </c>
      <c r="O21181" s="1"/>
    </row>
    <row r="21182" spans="1:15" x14ac:dyDescent="0.3">
      <c r="A21182">
        <v>2019</v>
      </c>
      <c r="B21182">
        <v>6</v>
      </c>
      <c r="C21182" s="1">
        <v>43633</v>
      </c>
      <c r="D21182" t="s">
        <v>11</v>
      </c>
      <c r="E21182" t="s">
        <v>12</v>
      </c>
      <c r="F21182">
        <v>369.894383</v>
      </c>
      <c r="G21182">
        <v>89</v>
      </c>
      <c r="H21182" t="s">
        <v>10</v>
      </c>
      <c r="I21182" s="1">
        <v>61082</v>
      </c>
      <c r="J21182">
        <f t="shared" si="330"/>
        <v>0</v>
      </c>
      <c r="O21182" s="1"/>
    </row>
    <row r="21183" spans="1:15" x14ac:dyDescent="0.3">
      <c r="A21183">
        <v>2019</v>
      </c>
      <c r="B21183">
        <v>6</v>
      </c>
      <c r="C21183" s="1">
        <v>43633</v>
      </c>
      <c r="D21183" t="s">
        <v>8</v>
      </c>
      <c r="E21183" t="s">
        <v>13</v>
      </c>
      <c r="F21183">
        <v>66.89</v>
      </c>
      <c r="G21183">
        <v>13</v>
      </c>
      <c r="H21183" t="s">
        <v>10</v>
      </c>
      <c r="I21183" s="1">
        <v>61083</v>
      </c>
      <c r="J21183">
        <f t="shared" si="330"/>
        <v>0</v>
      </c>
      <c r="O21183" s="1"/>
    </row>
    <row r="21184" spans="1:15" x14ac:dyDescent="0.3">
      <c r="A21184">
        <v>2019</v>
      </c>
      <c r="B21184">
        <v>6</v>
      </c>
      <c r="C21184" s="1">
        <v>43633</v>
      </c>
      <c r="D21184" t="s">
        <v>11</v>
      </c>
      <c r="E21184" t="s">
        <v>9</v>
      </c>
      <c r="F21184">
        <v>330.37315899999999</v>
      </c>
      <c r="G21184">
        <v>73</v>
      </c>
      <c r="H21184" t="s">
        <v>10</v>
      </c>
      <c r="I21184" s="1">
        <v>61084</v>
      </c>
      <c r="J21184">
        <f t="shared" si="330"/>
        <v>0</v>
      </c>
      <c r="O21184" s="1"/>
    </row>
    <row r="21185" spans="1:15" x14ac:dyDescent="0.3">
      <c r="A21185">
        <v>2019</v>
      </c>
      <c r="B21185">
        <v>6</v>
      </c>
      <c r="C21185" s="1">
        <v>43633</v>
      </c>
      <c r="D21185" t="s">
        <v>11</v>
      </c>
      <c r="E21185" t="s">
        <v>13</v>
      </c>
      <c r="F21185">
        <v>311.077744</v>
      </c>
      <c r="G21185">
        <v>53</v>
      </c>
      <c r="H21185" t="s">
        <v>10</v>
      </c>
      <c r="I21185" s="1">
        <v>61085</v>
      </c>
      <c r="J21185">
        <f t="shared" si="330"/>
        <v>0</v>
      </c>
      <c r="O21185" s="1"/>
    </row>
    <row r="21186" spans="1:15" x14ac:dyDescent="0.3">
      <c r="A21186">
        <v>2019</v>
      </c>
      <c r="B21186">
        <v>6</v>
      </c>
      <c r="C21186" s="1">
        <v>43633</v>
      </c>
      <c r="D21186" t="s">
        <v>11</v>
      </c>
      <c r="E21186" t="s">
        <v>13</v>
      </c>
      <c r="F21186">
        <v>2.2332809999999998</v>
      </c>
      <c r="G21186">
        <v>4</v>
      </c>
      <c r="H21186" t="s">
        <v>10</v>
      </c>
      <c r="I21186" s="1">
        <v>61086</v>
      </c>
      <c r="J21186">
        <f t="shared" si="330"/>
        <v>0</v>
      </c>
      <c r="O21186" s="1"/>
    </row>
    <row r="21187" spans="1:15" x14ac:dyDescent="0.3">
      <c r="A21187">
        <v>2019</v>
      </c>
      <c r="B21187">
        <v>6</v>
      </c>
      <c r="C21187" s="1">
        <v>43634</v>
      </c>
      <c r="D21187" t="s">
        <v>11</v>
      </c>
      <c r="E21187" t="s">
        <v>13</v>
      </c>
      <c r="F21187">
        <v>371.26196800000002</v>
      </c>
      <c r="G21187">
        <v>61</v>
      </c>
      <c r="H21187" t="s">
        <v>10</v>
      </c>
      <c r="I21187" s="1">
        <v>61087</v>
      </c>
      <c r="J21187">
        <f t="shared" ref="J21187:J21250" si="331">COUNTIF(C:C,I21187)</f>
        <v>0</v>
      </c>
      <c r="O21187" s="1"/>
    </row>
    <row r="21188" spans="1:15" x14ac:dyDescent="0.3">
      <c r="A21188">
        <v>2019</v>
      </c>
      <c r="B21188">
        <v>6</v>
      </c>
      <c r="C21188" s="1">
        <v>43634</v>
      </c>
      <c r="D21188" t="s">
        <v>8</v>
      </c>
      <c r="E21188" t="s">
        <v>13</v>
      </c>
      <c r="F21188">
        <v>40.78</v>
      </c>
      <c r="G21188">
        <v>9</v>
      </c>
      <c r="H21188" t="s">
        <v>10</v>
      </c>
      <c r="I21188" s="1">
        <v>61088</v>
      </c>
      <c r="J21188">
        <f t="shared" si="331"/>
        <v>0</v>
      </c>
      <c r="O21188" s="1"/>
    </row>
    <row r="21189" spans="1:15" x14ac:dyDescent="0.3">
      <c r="A21189">
        <v>2019</v>
      </c>
      <c r="B21189">
        <v>6</v>
      </c>
      <c r="C21189" s="1">
        <v>43634</v>
      </c>
      <c r="D21189" t="s">
        <v>11</v>
      </c>
      <c r="E21189" t="s">
        <v>12</v>
      </c>
      <c r="F21189">
        <v>339.44619</v>
      </c>
      <c r="G21189">
        <v>86</v>
      </c>
      <c r="H21189" t="s">
        <v>10</v>
      </c>
      <c r="I21189" s="1">
        <v>61089</v>
      </c>
      <c r="J21189">
        <f t="shared" si="331"/>
        <v>0</v>
      </c>
      <c r="O21189" s="1"/>
    </row>
    <row r="21190" spans="1:15" x14ac:dyDescent="0.3">
      <c r="A21190">
        <v>2019</v>
      </c>
      <c r="B21190">
        <v>6</v>
      </c>
      <c r="C21190" s="1">
        <v>43634</v>
      </c>
      <c r="D21190" t="s">
        <v>11</v>
      </c>
      <c r="E21190" t="s">
        <v>9</v>
      </c>
      <c r="F21190">
        <v>402.65531299999998</v>
      </c>
      <c r="G21190">
        <v>95</v>
      </c>
      <c r="H21190" t="s">
        <v>10</v>
      </c>
      <c r="I21190" s="1">
        <v>61090</v>
      </c>
      <c r="J21190">
        <f t="shared" si="331"/>
        <v>0</v>
      </c>
      <c r="O21190" s="1"/>
    </row>
    <row r="21191" spans="1:15" x14ac:dyDescent="0.3">
      <c r="A21191">
        <v>2019</v>
      </c>
      <c r="B21191">
        <v>6</v>
      </c>
      <c r="C21191" s="1">
        <v>43634</v>
      </c>
      <c r="D21191" t="s">
        <v>8</v>
      </c>
      <c r="E21191" t="s">
        <v>9</v>
      </c>
      <c r="F21191">
        <v>93.151398999999998</v>
      </c>
      <c r="G21191">
        <v>26</v>
      </c>
      <c r="H21191" t="s">
        <v>10</v>
      </c>
      <c r="I21191" s="1">
        <v>61091</v>
      </c>
      <c r="J21191">
        <f t="shared" si="331"/>
        <v>0</v>
      </c>
      <c r="O21191" s="1"/>
    </row>
    <row r="21192" spans="1:15" x14ac:dyDescent="0.3">
      <c r="A21192">
        <v>2019</v>
      </c>
      <c r="B21192">
        <v>6</v>
      </c>
      <c r="C21192" s="1">
        <v>43635</v>
      </c>
      <c r="D21192" t="s">
        <v>8</v>
      </c>
      <c r="E21192" t="s">
        <v>9</v>
      </c>
      <c r="F21192">
        <v>89.411569</v>
      </c>
      <c r="G21192">
        <v>28</v>
      </c>
      <c r="H21192" t="s">
        <v>10</v>
      </c>
      <c r="I21192" s="1">
        <v>61092</v>
      </c>
      <c r="J21192">
        <f t="shared" si="331"/>
        <v>0</v>
      </c>
      <c r="O21192" s="1"/>
    </row>
    <row r="21193" spans="1:15" x14ac:dyDescent="0.3">
      <c r="A21193">
        <v>2019</v>
      </c>
      <c r="B21193">
        <v>6</v>
      </c>
      <c r="C21193" s="1">
        <v>43635</v>
      </c>
      <c r="D21193" t="s">
        <v>11</v>
      </c>
      <c r="E21193" t="s">
        <v>12</v>
      </c>
      <c r="F21193">
        <v>303.09195099999999</v>
      </c>
      <c r="G21193">
        <v>77</v>
      </c>
      <c r="H21193" t="s">
        <v>10</v>
      </c>
      <c r="I21193" s="1">
        <v>61093</v>
      </c>
      <c r="J21193">
        <f t="shared" si="331"/>
        <v>0</v>
      </c>
      <c r="O21193" s="1"/>
    </row>
    <row r="21194" spans="1:15" x14ac:dyDescent="0.3">
      <c r="A21194">
        <v>2019</v>
      </c>
      <c r="B21194">
        <v>6</v>
      </c>
      <c r="C21194" s="1">
        <v>43635</v>
      </c>
      <c r="D21194" t="s">
        <v>11</v>
      </c>
      <c r="E21194" t="s">
        <v>9</v>
      </c>
      <c r="F21194">
        <v>315.36141300000003</v>
      </c>
      <c r="G21194">
        <v>78</v>
      </c>
      <c r="H21194" t="s">
        <v>10</v>
      </c>
      <c r="I21194" s="1">
        <v>61094</v>
      </c>
      <c r="J21194">
        <f t="shared" si="331"/>
        <v>0</v>
      </c>
      <c r="O21194" s="1"/>
    </row>
    <row r="21195" spans="1:15" x14ac:dyDescent="0.3">
      <c r="A21195">
        <v>2019</v>
      </c>
      <c r="B21195">
        <v>6</v>
      </c>
      <c r="C21195" s="1">
        <v>43635</v>
      </c>
      <c r="D21195" t="s">
        <v>8</v>
      </c>
      <c r="E21195" t="s">
        <v>13</v>
      </c>
      <c r="F21195">
        <v>56.64</v>
      </c>
      <c r="G21195">
        <v>10</v>
      </c>
      <c r="H21195" t="s">
        <v>10</v>
      </c>
      <c r="I21195" s="1">
        <v>61095</v>
      </c>
      <c r="J21195">
        <f t="shared" si="331"/>
        <v>0</v>
      </c>
      <c r="O21195" s="1"/>
    </row>
    <row r="21196" spans="1:15" x14ac:dyDescent="0.3">
      <c r="A21196">
        <v>2019</v>
      </c>
      <c r="B21196">
        <v>6</v>
      </c>
      <c r="C21196" s="1">
        <v>43635</v>
      </c>
      <c r="D21196" t="s">
        <v>11</v>
      </c>
      <c r="E21196" t="s">
        <v>13</v>
      </c>
      <c r="F21196">
        <v>13.950347000000001</v>
      </c>
      <c r="G21196">
        <v>6</v>
      </c>
      <c r="H21196" t="s">
        <v>10</v>
      </c>
      <c r="I21196" s="1">
        <v>61096</v>
      </c>
      <c r="J21196">
        <f t="shared" si="331"/>
        <v>0</v>
      </c>
      <c r="O21196" s="1"/>
    </row>
    <row r="21197" spans="1:15" x14ac:dyDescent="0.3">
      <c r="A21197">
        <v>2019</v>
      </c>
      <c r="B21197">
        <v>6</v>
      </c>
      <c r="C21197" s="1">
        <v>43635</v>
      </c>
      <c r="D21197" t="s">
        <v>11</v>
      </c>
      <c r="E21197" t="s">
        <v>12</v>
      </c>
      <c r="F21197">
        <v>3.7179999999999998E-2</v>
      </c>
      <c r="G21197">
        <v>1</v>
      </c>
      <c r="H21197" t="s">
        <v>10</v>
      </c>
      <c r="I21197" s="1">
        <v>61097</v>
      </c>
      <c r="J21197">
        <f t="shared" si="331"/>
        <v>0</v>
      </c>
      <c r="O21197" s="1"/>
    </row>
    <row r="21198" spans="1:15" x14ac:dyDescent="0.3">
      <c r="A21198">
        <v>2019</v>
      </c>
      <c r="B21198">
        <v>6</v>
      </c>
      <c r="C21198" s="1">
        <v>43635</v>
      </c>
      <c r="D21198" t="s">
        <v>11</v>
      </c>
      <c r="E21198" t="s">
        <v>13</v>
      </c>
      <c r="F21198">
        <v>287.69430599999998</v>
      </c>
      <c r="G21198">
        <v>48</v>
      </c>
      <c r="H21198" t="s">
        <v>10</v>
      </c>
      <c r="I21198" s="1">
        <v>61098</v>
      </c>
      <c r="J21198">
        <f t="shared" si="331"/>
        <v>0</v>
      </c>
      <c r="O21198" s="1"/>
    </row>
    <row r="21199" spans="1:15" x14ac:dyDescent="0.3">
      <c r="A21199">
        <v>2019</v>
      </c>
      <c r="B21199">
        <v>6</v>
      </c>
      <c r="C21199" s="1">
        <v>43636</v>
      </c>
      <c r="D21199" t="s">
        <v>8</v>
      </c>
      <c r="E21199" t="s">
        <v>13</v>
      </c>
      <c r="F21199">
        <v>44.825164999999998</v>
      </c>
      <c r="G21199">
        <v>11</v>
      </c>
      <c r="H21199" t="s">
        <v>10</v>
      </c>
      <c r="I21199" s="1">
        <v>61099</v>
      </c>
      <c r="J21199">
        <f t="shared" si="331"/>
        <v>0</v>
      </c>
      <c r="O21199" s="1"/>
    </row>
    <row r="21200" spans="1:15" x14ac:dyDescent="0.3">
      <c r="A21200">
        <v>2019</v>
      </c>
      <c r="B21200">
        <v>6</v>
      </c>
      <c r="C21200" s="1">
        <v>43636</v>
      </c>
      <c r="D21200" t="s">
        <v>11</v>
      </c>
      <c r="E21200" t="s">
        <v>13</v>
      </c>
      <c r="F21200">
        <v>6.8991040000000003</v>
      </c>
      <c r="G21200">
        <v>5</v>
      </c>
      <c r="H21200" t="s">
        <v>10</v>
      </c>
      <c r="I21200" s="1">
        <v>61100</v>
      </c>
      <c r="J21200">
        <f t="shared" si="331"/>
        <v>0</v>
      </c>
      <c r="O21200" s="1"/>
    </row>
    <row r="21201" spans="1:15" x14ac:dyDescent="0.3">
      <c r="A21201">
        <v>2019</v>
      </c>
      <c r="B21201">
        <v>6</v>
      </c>
      <c r="C21201" s="1">
        <v>43636</v>
      </c>
      <c r="D21201" t="s">
        <v>11</v>
      </c>
      <c r="E21201" t="s">
        <v>12</v>
      </c>
      <c r="F21201">
        <v>317.23424199999999</v>
      </c>
      <c r="G21201">
        <v>78</v>
      </c>
      <c r="H21201" t="s">
        <v>10</v>
      </c>
      <c r="I21201" s="1">
        <v>61101</v>
      </c>
      <c r="J21201">
        <f t="shared" si="331"/>
        <v>0</v>
      </c>
      <c r="O21201" s="1"/>
    </row>
    <row r="21202" spans="1:15" x14ac:dyDescent="0.3">
      <c r="A21202">
        <v>2019</v>
      </c>
      <c r="B21202">
        <v>6</v>
      </c>
      <c r="C21202" s="1">
        <v>43636</v>
      </c>
      <c r="D21202" t="s">
        <v>8</v>
      </c>
      <c r="E21202" t="s">
        <v>9</v>
      </c>
      <c r="F21202">
        <v>55.536023999999998</v>
      </c>
      <c r="G21202">
        <v>20</v>
      </c>
      <c r="H21202" t="s">
        <v>10</v>
      </c>
      <c r="I21202" s="1">
        <v>61102</v>
      </c>
      <c r="J21202">
        <f t="shared" si="331"/>
        <v>0</v>
      </c>
      <c r="O21202" s="1"/>
    </row>
    <row r="21203" spans="1:15" x14ac:dyDescent="0.3">
      <c r="A21203">
        <v>2019</v>
      </c>
      <c r="B21203">
        <v>6</v>
      </c>
      <c r="C21203" s="1">
        <v>43636</v>
      </c>
      <c r="D21203" t="s">
        <v>11</v>
      </c>
      <c r="E21203" t="s">
        <v>12</v>
      </c>
      <c r="F21203">
        <v>2.76</v>
      </c>
      <c r="G21203">
        <v>1</v>
      </c>
      <c r="H21203" t="s">
        <v>10</v>
      </c>
      <c r="I21203" s="1">
        <v>61103</v>
      </c>
      <c r="J21203">
        <f t="shared" si="331"/>
        <v>0</v>
      </c>
      <c r="O21203" s="1"/>
    </row>
    <row r="21204" spans="1:15" x14ac:dyDescent="0.3">
      <c r="A21204">
        <v>2019</v>
      </c>
      <c r="B21204">
        <v>6</v>
      </c>
      <c r="C21204" s="1">
        <v>43636</v>
      </c>
      <c r="D21204" t="s">
        <v>11</v>
      </c>
      <c r="E21204" t="s">
        <v>13</v>
      </c>
      <c r="F21204">
        <v>325.97925500000002</v>
      </c>
      <c r="G21204">
        <v>52</v>
      </c>
      <c r="H21204" t="s">
        <v>10</v>
      </c>
      <c r="I21204" s="1">
        <v>61104</v>
      </c>
      <c r="J21204">
        <f t="shared" si="331"/>
        <v>0</v>
      </c>
      <c r="O21204" s="1"/>
    </row>
    <row r="21205" spans="1:15" x14ac:dyDescent="0.3">
      <c r="A21205">
        <v>2019</v>
      </c>
      <c r="B21205">
        <v>6</v>
      </c>
      <c r="C21205" s="1">
        <v>43636</v>
      </c>
      <c r="D21205" t="s">
        <v>11</v>
      </c>
      <c r="E21205" t="s">
        <v>9</v>
      </c>
      <c r="F21205">
        <v>315.92328800000001</v>
      </c>
      <c r="G21205">
        <v>79</v>
      </c>
      <c r="H21205" t="s">
        <v>10</v>
      </c>
      <c r="I21205" s="1">
        <v>61105</v>
      </c>
      <c r="J21205">
        <f t="shared" si="331"/>
        <v>0</v>
      </c>
      <c r="O21205" s="1"/>
    </row>
    <row r="21206" spans="1:15" x14ac:dyDescent="0.3">
      <c r="A21206">
        <v>2019</v>
      </c>
      <c r="B21206">
        <v>6</v>
      </c>
      <c r="C21206" s="1">
        <v>43637</v>
      </c>
      <c r="D21206" t="s">
        <v>11</v>
      </c>
      <c r="E21206" t="s">
        <v>12</v>
      </c>
      <c r="F21206">
        <v>297.210286</v>
      </c>
      <c r="G21206">
        <v>72</v>
      </c>
      <c r="H21206" t="s">
        <v>10</v>
      </c>
      <c r="I21206" s="1">
        <v>61106</v>
      </c>
      <c r="J21206">
        <f t="shared" si="331"/>
        <v>0</v>
      </c>
      <c r="O21206" s="1"/>
    </row>
    <row r="21207" spans="1:15" x14ac:dyDescent="0.3">
      <c r="A21207">
        <v>2019</v>
      </c>
      <c r="B21207">
        <v>6</v>
      </c>
      <c r="C21207" s="1">
        <v>43637</v>
      </c>
      <c r="D21207" t="s">
        <v>11</v>
      </c>
      <c r="E21207" t="s">
        <v>13</v>
      </c>
      <c r="F21207">
        <v>2.116384</v>
      </c>
      <c r="G21207">
        <v>3</v>
      </c>
      <c r="H21207" t="s">
        <v>10</v>
      </c>
      <c r="I21207" s="1">
        <v>61107</v>
      </c>
      <c r="J21207">
        <f t="shared" si="331"/>
        <v>0</v>
      </c>
      <c r="O21207" s="1"/>
    </row>
    <row r="21208" spans="1:15" x14ac:dyDescent="0.3">
      <c r="A21208">
        <v>2019</v>
      </c>
      <c r="B21208">
        <v>6</v>
      </c>
      <c r="C21208" s="1">
        <v>43637</v>
      </c>
      <c r="D21208" t="s">
        <v>8</v>
      </c>
      <c r="E21208" t="s">
        <v>13</v>
      </c>
      <c r="F21208">
        <v>32.620699999999999</v>
      </c>
      <c r="G21208">
        <v>6</v>
      </c>
      <c r="H21208" t="s">
        <v>10</v>
      </c>
      <c r="I21208" s="1">
        <v>61108</v>
      </c>
      <c r="J21208">
        <f t="shared" si="331"/>
        <v>0</v>
      </c>
      <c r="O21208" s="1"/>
    </row>
    <row r="21209" spans="1:15" x14ac:dyDescent="0.3">
      <c r="A21209">
        <v>2019</v>
      </c>
      <c r="B21209">
        <v>6</v>
      </c>
      <c r="C21209" s="1">
        <v>43637</v>
      </c>
      <c r="D21209" t="s">
        <v>11</v>
      </c>
      <c r="E21209" t="s">
        <v>13</v>
      </c>
      <c r="F21209">
        <v>319.20237400000002</v>
      </c>
      <c r="G21209">
        <v>50</v>
      </c>
      <c r="H21209" t="s">
        <v>10</v>
      </c>
      <c r="I21209" s="1">
        <v>61109</v>
      </c>
      <c r="J21209">
        <f t="shared" si="331"/>
        <v>0</v>
      </c>
      <c r="O21209" s="1"/>
    </row>
    <row r="21210" spans="1:15" x14ac:dyDescent="0.3">
      <c r="A21210">
        <v>2019</v>
      </c>
      <c r="B21210">
        <v>6</v>
      </c>
      <c r="C21210" s="1">
        <v>43637</v>
      </c>
      <c r="D21210" t="s">
        <v>11</v>
      </c>
      <c r="E21210" t="s">
        <v>9</v>
      </c>
      <c r="F21210">
        <v>397.37435099999999</v>
      </c>
      <c r="G21210">
        <v>89</v>
      </c>
      <c r="H21210" t="s">
        <v>10</v>
      </c>
      <c r="I21210" s="1">
        <v>61110</v>
      </c>
      <c r="J21210">
        <f t="shared" si="331"/>
        <v>0</v>
      </c>
      <c r="O21210" s="1"/>
    </row>
    <row r="21211" spans="1:15" x14ac:dyDescent="0.3">
      <c r="A21211">
        <v>2019</v>
      </c>
      <c r="B21211">
        <v>6</v>
      </c>
      <c r="C21211" s="1">
        <v>43637</v>
      </c>
      <c r="D21211" t="s">
        <v>8</v>
      </c>
      <c r="E21211" t="s">
        <v>9</v>
      </c>
      <c r="F21211">
        <v>60.35192</v>
      </c>
      <c r="G21211">
        <v>19</v>
      </c>
      <c r="H21211" t="s">
        <v>10</v>
      </c>
      <c r="I21211" s="1">
        <v>61111</v>
      </c>
      <c r="J21211">
        <f t="shared" si="331"/>
        <v>0</v>
      </c>
      <c r="O21211" s="1"/>
    </row>
    <row r="21212" spans="1:15" x14ac:dyDescent="0.3">
      <c r="A21212">
        <v>2019</v>
      </c>
      <c r="B21212">
        <v>6</v>
      </c>
      <c r="C21212" s="1">
        <v>43638</v>
      </c>
      <c r="D21212" t="s">
        <v>11</v>
      </c>
      <c r="E21212" t="s">
        <v>13</v>
      </c>
      <c r="F21212">
        <v>2.2719390000000002</v>
      </c>
      <c r="G21212">
        <v>2</v>
      </c>
      <c r="H21212" t="s">
        <v>10</v>
      </c>
      <c r="I21212" s="1">
        <v>61112</v>
      </c>
      <c r="J21212">
        <f t="shared" si="331"/>
        <v>0</v>
      </c>
      <c r="O21212" s="1"/>
    </row>
    <row r="21213" spans="1:15" x14ac:dyDescent="0.3">
      <c r="A21213">
        <v>2019</v>
      </c>
      <c r="B21213">
        <v>6</v>
      </c>
      <c r="C21213" s="1">
        <v>43638</v>
      </c>
      <c r="D21213" t="s">
        <v>11</v>
      </c>
      <c r="E21213" t="s">
        <v>13</v>
      </c>
      <c r="F21213">
        <v>2.5099999999999998</v>
      </c>
      <c r="G21213">
        <v>2</v>
      </c>
      <c r="H21213" t="s">
        <v>10</v>
      </c>
      <c r="I21213" s="1">
        <v>61113</v>
      </c>
      <c r="J21213">
        <f t="shared" si="331"/>
        <v>0</v>
      </c>
      <c r="O21213" s="1"/>
    </row>
    <row r="21214" spans="1:15" x14ac:dyDescent="0.3">
      <c r="A21214">
        <v>2019</v>
      </c>
      <c r="B21214">
        <v>6</v>
      </c>
      <c r="C21214" s="1">
        <v>43638</v>
      </c>
      <c r="D21214" t="s">
        <v>8</v>
      </c>
      <c r="E21214" t="s">
        <v>9</v>
      </c>
      <c r="F21214">
        <v>2.094354</v>
      </c>
      <c r="G21214">
        <v>1</v>
      </c>
      <c r="H21214" t="s">
        <v>10</v>
      </c>
      <c r="I21214" s="1">
        <v>61114</v>
      </c>
      <c r="J21214">
        <f t="shared" si="331"/>
        <v>0</v>
      </c>
      <c r="O21214" s="1"/>
    </row>
    <row r="21215" spans="1:15" x14ac:dyDescent="0.3">
      <c r="A21215">
        <v>2019</v>
      </c>
      <c r="B21215">
        <v>6</v>
      </c>
      <c r="C21215" s="1">
        <v>43638</v>
      </c>
      <c r="D21215" t="s">
        <v>11</v>
      </c>
      <c r="E21215" t="s">
        <v>9</v>
      </c>
      <c r="F21215">
        <v>8.1080190000000005</v>
      </c>
      <c r="G21215">
        <v>12</v>
      </c>
      <c r="H21215" t="s">
        <v>10</v>
      </c>
      <c r="I21215" s="1">
        <v>61115</v>
      </c>
      <c r="J21215">
        <f t="shared" si="331"/>
        <v>0</v>
      </c>
      <c r="O21215" s="1"/>
    </row>
    <row r="21216" spans="1:15" x14ac:dyDescent="0.3">
      <c r="A21216">
        <v>2019</v>
      </c>
      <c r="B21216">
        <v>6</v>
      </c>
      <c r="C21216" s="1">
        <v>43638</v>
      </c>
      <c r="D21216" t="s">
        <v>11</v>
      </c>
      <c r="E21216" t="s">
        <v>12</v>
      </c>
      <c r="F21216">
        <v>9.6150739999999999</v>
      </c>
      <c r="G21216">
        <v>4</v>
      </c>
      <c r="H21216" t="s">
        <v>10</v>
      </c>
      <c r="I21216" s="1">
        <v>61116</v>
      </c>
      <c r="J21216">
        <f t="shared" si="331"/>
        <v>0</v>
      </c>
      <c r="O21216" s="1"/>
    </row>
    <row r="21217" spans="1:15" x14ac:dyDescent="0.3">
      <c r="A21217">
        <v>2019</v>
      </c>
      <c r="B21217">
        <v>6</v>
      </c>
      <c r="C21217" s="1">
        <v>43639</v>
      </c>
      <c r="D21217" t="s">
        <v>11</v>
      </c>
      <c r="E21217" t="s">
        <v>13</v>
      </c>
      <c r="F21217">
        <v>11.352577999999999</v>
      </c>
      <c r="G21217">
        <v>4</v>
      </c>
      <c r="H21217" t="s">
        <v>10</v>
      </c>
      <c r="I21217" s="1">
        <v>61117</v>
      </c>
      <c r="J21217">
        <f t="shared" si="331"/>
        <v>0</v>
      </c>
      <c r="O21217" s="1"/>
    </row>
    <row r="21218" spans="1:15" x14ac:dyDescent="0.3">
      <c r="A21218">
        <v>2019</v>
      </c>
      <c r="B21218">
        <v>6</v>
      </c>
      <c r="C21218" s="1">
        <v>43639</v>
      </c>
      <c r="D21218" t="s">
        <v>8</v>
      </c>
      <c r="E21218" t="s">
        <v>9</v>
      </c>
      <c r="F21218">
        <v>3.5184859999999998</v>
      </c>
      <c r="G21218">
        <v>2</v>
      </c>
      <c r="H21218" t="s">
        <v>10</v>
      </c>
      <c r="I21218" s="1">
        <v>61118</v>
      </c>
      <c r="J21218">
        <f t="shared" si="331"/>
        <v>0</v>
      </c>
      <c r="O21218" s="1"/>
    </row>
    <row r="21219" spans="1:15" x14ac:dyDescent="0.3">
      <c r="A21219">
        <v>2019</v>
      </c>
      <c r="B21219">
        <v>6</v>
      </c>
      <c r="C21219" s="1">
        <v>43639</v>
      </c>
      <c r="D21219" t="s">
        <v>11</v>
      </c>
      <c r="E21219" t="s">
        <v>12</v>
      </c>
      <c r="F21219">
        <v>4.6206740000000002</v>
      </c>
      <c r="G21219">
        <v>2</v>
      </c>
      <c r="H21219" t="s">
        <v>10</v>
      </c>
      <c r="I21219" s="1">
        <v>61119</v>
      </c>
      <c r="J21219">
        <f t="shared" si="331"/>
        <v>0</v>
      </c>
      <c r="O21219" s="1"/>
    </row>
    <row r="21220" spans="1:15" x14ac:dyDescent="0.3">
      <c r="A21220">
        <v>2019</v>
      </c>
      <c r="B21220">
        <v>6</v>
      </c>
      <c r="C21220" s="1">
        <v>43639</v>
      </c>
      <c r="D21220" t="s">
        <v>11</v>
      </c>
      <c r="E21220" t="s">
        <v>9</v>
      </c>
      <c r="F21220">
        <v>4.5972549999999996</v>
      </c>
      <c r="G21220">
        <v>5</v>
      </c>
      <c r="H21220" t="s">
        <v>10</v>
      </c>
      <c r="I21220" s="1">
        <v>61120</v>
      </c>
      <c r="J21220">
        <f t="shared" si="331"/>
        <v>0</v>
      </c>
      <c r="O21220" s="1"/>
    </row>
    <row r="21221" spans="1:15" x14ac:dyDescent="0.3">
      <c r="A21221">
        <v>2019</v>
      </c>
      <c r="B21221">
        <v>6</v>
      </c>
      <c r="C21221" s="1">
        <v>43640</v>
      </c>
      <c r="D21221" t="s">
        <v>8</v>
      </c>
      <c r="E21221" t="s">
        <v>13</v>
      </c>
      <c r="F21221">
        <v>43.14</v>
      </c>
      <c r="G21221">
        <v>10</v>
      </c>
      <c r="H21221" t="s">
        <v>10</v>
      </c>
      <c r="I21221" s="1">
        <v>61121</v>
      </c>
      <c r="J21221">
        <f t="shared" si="331"/>
        <v>0</v>
      </c>
      <c r="O21221" s="1"/>
    </row>
    <row r="21222" spans="1:15" x14ac:dyDescent="0.3">
      <c r="A21222">
        <v>2019</v>
      </c>
      <c r="B21222">
        <v>6</v>
      </c>
      <c r="C21222" s="1">
        <v>43640</v>
      </c>
      <c r="D21222" t="s">
        <v>11</v>
      </c>
      <c r="E21222" t="s">
        <v>13</v>
      </c>
      <c r="F21222">
        <v>2.2784759999999999</v>
      </c>
      <c r="G21222">
        <v>4</v>
      </c>
      <c r="H21222" t="s">
        <v>10</v>
      </c>
      <c r="I21222" s="1">
        <v>61122</v>
      </c>
      <c r="J21222">
        <f t="shared" si="331"/>
        <v>0</v>
      </c>
      <c r="O21222" s="1"/>
    </row>
    <row r="21223" spans="1:15" x14ac:dyDescent="0.3">
      <c r="A21223">
        <v>2019</v>
      </c>
      <c r="B21223">
        <v>6</v>
      </c>
      <c r="C21223" s="1">
        <v>43640</v>
      </c>
      <c r="D21223" t="s">
        <v>11</v>
      </c>
      <c r="E21223" t="s">
        <v>9</v>
      </c>
      <c r="F21223">
        <v>350.03654499999999</v>
      </c>
      <c r="G21223">
        <v>87</v>
      </c>
      <c r="H21223" t="s">
        <v>10</v>
      </c>
      <c r="I21223" s="1">
        <v>61123</v>
      </c>
      <c r="J21223">
        <f t="shared" si="331"/>
        <v>0</v>
      </c>
      <c r="O21223" s="1"/>
    </row>
    <row r="21224" spans="1:15" x14ac:dyDescent="0.3">
      <c r="A21224">
        <v>2019</v>
      </c>
      <c r="B21224">
        <v>6</v>
      </c>
      <c r="C21224" s="1">
        <v>43640</v>
      </c>
      <c r="D21224" t="s">
        <v>11</v>
      </c>
      <c r="E21224" t="s">
        <v>13</v>
      </c>
      <c r="F21224">
        <v>317.83284500000002</v>
      </c>
      <c r="G21224">
        <v>53</v>
      </c>
      <c r="H21224" t="s">
        <v>10</v>
      </c>
      <c r="I21224" s="1">
        <v>61124</v>
      </c>
      <c r="J21224">
        <f t="shared" si="331"/>
        <v>0</v>
      </c>
      <c r="O21224" s="1"/>
    </row>
    <row r="21225" spans="1:15" x14ac:dyDescent="0.3">
      <c r="A21225">
        <v>2019</v>
      </c>
      <c r="B21225">
        <v>6</v>
      </c>
      <c r="C21225" s="1">
        <v>43640</v>
      </c>
      <c r="D21225" t="s">
        <v>11</v>
      </c>
      <c r="E21225" t="s">
        <v>12</v>
      </c>
      <c r="F21225">
        <v>344.98018300000001</v>
      </c>
      <c r="G21225">
        <v>83</v>
      </c>
      <c r="H21225" t="s">
        <v>10</v>
      </c>
      <c r="I21225" s="1">
        <v>61125</v>
      </c>
      <c r="J21225">
        <f t="shared" si="331"/>
        <v>0</v>
      </c>
      <c r="O21225" s="1"/>
    </row>
    <row r="21226" spans="1:15" x14ac:dyDescent="0.3">
      <c r="A21226">
        <v>2019</v>
      </c>
      <c r="B21226">
        <v>6</v>
      </c>
      <c r="C21226" s="1">
        <v>43640</v>
      </c>
      <c r="D21226" t="s">
        <v>8</v>
      </c>
      <c r="E21226" t="s">
        <v>9</v>
      </c>
      <c r="F21226">
        <v>91.690718000000004</v>
      </c>
      <c r="G21226">
        <v>25</v>
      </c>
      <c r="H21226" t="s">
        <v>10</v>
      </c>
      <c r="I21226" s="1">
        <v>61126</v>
      </c>
      <c r="J21226">
        <f t="shared" si="331"/>
        <v>0</v>
      </c>
      <c r="O21226" s="1"/>
    </row>
    <row r="21227" spans="1:15" x14ac:dyDescent="0.3">
      <c r="A21227">
        <v>2019</v>
      </c>
      <c r="B21227">
        <v>6</v>
      </c>
      <c r="C21227" s="1">
        <v>43640</v>
      </c>
      <c r="D21227" t="s">
        <v>11</v>
      </c>
      <c r="E21227" t="s">
        <v>12</v>
      </c>
      <c r="F21227">
        <v>2.2043E-2</v>
      </c>
      <c r="G21227">
        <v>1</v>
      </c>
      <c r="H21227" t="s">
        <v>10</v>
      </c>
      <c r="I21227" s="1">
        <v>61127</v>
      </c>
      <c r="J21227">
        <f t="shared" si="331"/>
        <v>0</v>
      </c>
      <c r="O21227" s="1"/>
    </row>
    <row r="21228" spans="1:15" x14ac:dyDescent="0.3">
      <c r="A21228">
        <v>2019</v>
      </c>
      <c r="B21228">
        <v>6</v>
      </c>
      <c r="C21228" s="1">
        <v>43641</v>
      </c>
      <c r="D21228" t="s">
        <v>11</v>
      </c>
      <c r="E21228" t="s">
        <v>9</v>
      </c>
      <c r="F21228">
        <v>345.07534700000002</v>
      </c>
      <c r="G21228">
        <v>80</v>
      </c>
      <c r="H21228" t="s">
        <v>10</v>
      </c>
      <c r="I21228" s="1">
        <v>61128</v>
      </c>
      <c r="J21228">
        <f t="shared" si="331"/>
        <v>0</v>
      </c>
      <c r="O21228" s="1"/>
    </row>
    <row r="21229" spans="1:15" x14ac:dyDescent="0.3">
      <c r="A21229">
        <v>2019</v>
      </c>
      <c r="B21229">
        <v>6</v>
      </c>
      <c r="C21229" s="1">
        <v>43641</v>
      </c>
      <c r="D21229" t="s">
        <v>11</v>
      </c>
      <c r="E21229" t="s">
        <v>12</v>
      </c>
      <c r="F21229">
        <v>324.64254199999999</v>
      </c>
      <c r="G21229">
        <v>85</v>
      </c>
      <c r="H21229" t="s">
        <v>10</v>
      </c>
      <c r="I21229" s="1">
        <v>61129</v>
      </c>
      <c r="J21229">
        <f t="shared" si="331"/>
        <v>0</v>
      </c>
      <c r="O21229" s="1"/>
    </row>
    <row r="21230" spans="1:15" x14ac:dyDescent="0.3">
      <c r="A21230">
        <v>2019</v>
      </c>
      <c r="B21230">
        <v>6</v>
      </c>
      <c r="C21230" s="1">
        <v>43641</v>
      </c>
      <c r="D21230" t="s">
        <v>11</v>
      </c>
      <c r="E21230" t="s">
        <v>12</v>
      </c>
      <c r="F21230">
        <v>5.3637499999999996</v>
      </c>
      <c r="G21230">
        <v>1</v>
      </c>
      <c r="H21230" t="s">
        <v>10</v>
      </c>
      <c r="I21230" s="1">
        <v>61130</v>
      </c>
      <c r="J21230">
        <f t="shared" si="331"/>
        <v>0</v>
      </c>
      <c r="O21230" s="1"/>
    </row>
    <row r="21231" spans="1:15" x14ac:dyDescent="0.3">
      <c r="A21231">
        <v>2019</v>
      </c>
      <c r="B21231">
        <v>6</v>
      </c>
      <c r="C21231" s="1">
        <v>43641</v>
      </c>
      <c r="D21231" t="s">
        <v>11</v>
      </c>
      <c r="E21231" t="s">
        <v>13</v>
      </c>
      <c r="F21231">
        <v>317.18756000000002</v>
      </c>
      <c r="G21231">
        <v>53</v>
      </c>
      <c r="H21231" t="s">
        <v>10</v>
      </c>
      <c r="I21231" s="1">
        <v>61131</v>
      </c>
      <c r="J21231">
        <f t="shared" si="331"/>
        <v>0</v>
      </c>
      <c r="O21231" s="1"/>
    </row>
    <row r="21232" spans="1:15" x14ac:dyDescent="0.3">
      <c r="A21232">
        <v>2019</v>
      </c>
      <c r="B21232">
        <v>6</v>
      </c>
      <c r="C21232" s="1">
        <v>43641</v>
      </c>
      <c r="D21232" t="s">
        <v>8</v>
      </c>
      <c r="E21232" t="s">
        <v>13</v>
      </c>
      <c r="F21232">
        <v>53.94</v>
      </c>
      <c r="G21232">
        <v>10</v>
      </c>
      <c r="H21232" t="s">
        <v>10</v>
      </c>
      <c r="I21232" s="1">
        <v>61132</v>
      </c>
      <c r="J21232">
        <f t="shared" si="331"/>
        <v>0</v>
      </c>
      <c r="O21232" s="1"/>
    </row>
    <row r="21233" spans="1:15" x14ac:dyDescent="0.3">
      <c r="A21233">
        <v>2019</v>
      </c>
      <c r="B21233">
        <v>6</v>
      </c>
      <c r="C21233" s="1">
        <v>43641</v>
      </c>
      <c r="D21233" t="s">
        <v>8</v>
      </c>
      <c r="E21233" t="s">
        <v>9</v>
      </c>
      <c r="F21233">
        <v>103.19421800000001</v>
      </c>
      <c r="G21233">
        <v>27</v>
      </c>
      <c r="H21233" t="s">
        <v>10</v>
      </c>
      <c r="I21233" s="1">
        <v>61133</v>
      </c>
      <c r="J21233">
        <f t="shared" si="331"/>
        <v>0</v>
      </c>
      <c r="O21233" s="1"/>
    </row>
    <row r="21234" spans="1:15" x14ac:dyDescent="0.3">
      <c r="A21234">
        <v>2019</v>
      </c>
      <c r="B21234">
        <v>6</v>
      </c>
      <c r="C21234" s="1">
        <v>43642</v>
      </c>
      <c r="D21234" t="s">
        <v>8</v>
      </c>
      <c r="E21234" t="s">
        <v>13</v>
      </c>
      <c r="F21234">
        <v>58.734907</v>
      </c>
      <c r="G21234">
        <v>10</v>
      </c>
      <c r="H21234" t="s">
        <v>10</v>
      </c>
      <c r="I21234" s="1">
        <v>61134</v>
      </c>
      <c r="J21234">
        <f t="shared" si="331"/>
        <v>0</v>
      </c>
      <c r="O21234" s="1"/>
    </row>
    <row r="21235" spans="1:15" x14ac:dyDescent="0.3">
      <c r="A21235">
        <v>2019</v>
      </c>
      <c r="B21235">
        <v>6</v>
      </c>
      <c r="C21235" s="1">
        <v>43642</v>
      </c>
      <c r="D21235" t="s">
        <v>11</v>
      </c>
      <c r="E21235" t="s">
        <v>13</v>
      </c>
      <c r="F21235">
        <v>13.372227000000001</v>
      </c>
      <c r="G21235">
        <v>7</v>
      </c>
      <c r="H21235" t="s">
        <v>10</v>
      </c>
      <c r="I21235" s="1">
        <v>61135</v>
      </c>
      <c r="J21235">
        <f t="shared" si="331"/>
        <v>0</v>
      </c>
      <c r="O21235" s="1"/>
    </row>
    <row r="21236" spans="1:15" x14ac:dyDescent="0.3">
      <c r="A21236">
        <v>2019</v>
      </c>
      <c r="B21236">
        <v>6</v>
      </c>
      <c r="C21236" s="1">
        <v>43642</v>
      </c>
      <c r="D21236" t="s">
        <v>11</v>
      </c>
      <c r="E21236" t="s">
        <v>9</v>
      </c>
      <c r="F21236">
        <v>340.98790700000001</v>
      </c>
      <c r="G21236">
        <v>90</v>
      </c>
      <c r="H21236" t="s">
        <v>10</v>
      </c>
      <c r="I21236" s="1">
        <v>61136</v>
      </c>
      <c r="J21236">
        <f t="shared" si="331"/>
        <v>0</v>
      </c>
      <c r="O21236" s="1"/>
    </row>
    <row r="21237" spans="1:15" x14ac:dyDescent="0.3">
      <c r="A21237">
        <v>2019</v>
      </c>
      <c r="B21237">
        <v>6</v>
      </c>
      <c r="C21237" s="1">
        <v>43642</v>
      </c>
      <c r="D21237" t="s">
        <v>11</v>
      </c>
      <c r="E21237" t="s">
        <v>12</v>
      </c>
      <c r="F21237">
        <v>304.02870200000001</v>
      </c>
      <c r="G21237">
        <v>81</v>
      </c>
      <c r="H21237" t="s">
        <v>10</v>
      </c>
      <c r="I21237" s="1">
        <v>61137</v>
      </c>
      <c r="J21237">
        <f t="shared" si="331"/>
        <v>0</v>
      </c>
      <c r="O21237" s="1"/>
    </row>
    <row r="21238" spans="1:15" x14ac:dyDescent="0.3">
      <c r="A21238">
        <v>2019</v>
      </c>
      <c r="B21238">
        <v>6</v>
      </c>
      <c r="C21238" s="1">
        <v>43642</v>
      </c>
      <c r="D21238" t="s">
        <v>11</v>
      </c>
      <c r="E21238" t="s">
        <v>13</v>
      </c>
      <c r="F21238">
        <v>320.691125</v>
      </c>
      <c r="G21238">
        <v>52</v>
      </c>
      <c r="H21238" t="s">
        <v>10</v>
      </c>
      <c r="I21238" s="1">
        <v>61138</v>
      </c>
      <c r="J21238">
        <f t="shared" si="331"/>
        <v>0</v>
      </c>
      <c r="O21238" s="1"/>
    </row>
    <row r="21239" spans="1:15" x14ac:dyDescent="0.3">
      <c r="A21239">
        <v>2019</v>
      </c>
      <c r="B21239">
        <v>6</v>
      </c>
      <c r="C21239" s="1">
        <v>43642</v>
      </c>
      <c r="D21239" t="s">
        <v>11</v>
      </c>
      <c r="E21239" t="s">
        <v>12</v>
      </c>
      <c r="F21239">
        <v>5.3088000000000003E-2</v>
      </c>
      <c r="G21239">
        <v>1</v>
      </c>
      <c r="H21239" t="s">
        <v>10</v>
      </c>
      <c r="I21239" s="1">
        <v>61139</v>
      </c>
      <c r="J21239">
        <f t="shared" si="331"/>
        <v>0</v>
      </c>
      <c r="O21239" s="1"/>
    </row>
    <row r="21240" spans="1:15" x14ac:dyDescent="0.3">
      <c r="A21240">
        <v>2019</v>
      </c>
      <c r="B21240">
        <v>6</v>
      </c>
      <c r="C21240" s="1">
        <v>43642</v>
      </c>
      <c r="D21240" t="s">
        <v>8</v>
      </c>
      <c r="E21240" t="s">
        <v>9</v>
      </c>
      <c r="F21240">
        <v>73.180661000000001</v>
      </c>
      <c r="G21240">
        <v>22</v>
      </c>
      <c r="H21240" t="s">
        <v>10</v>
      </c>
      <c r="I21240" s="1">
        <v>61140</v>
      </c>
      <c r="J21240">
        <f t="shared" si="331"/>
        <v>0</v>
      </c>
      <c r="O21240" s="1"/>
    </row>
    <row r="21241" spans="1:15" x14ac:dyDescent="0.3">
      <c r="A21241">
        <v>2019</v>
      </c>
      <c r="B21241">
        <v>6</v>
      </c>
      <c r="C21241" s="1">
        <v>43643</v>
      </c>
      <c r="D21241" t="s">
        <v>8</v>
      </c>
      <c r="E21241" t="s">
        <v>9</v>
      </c>
      <c r="F21241">
        <v>59.304943000000002</v>
      </c>
      <c r="G21241">
        <v>23</v>
      </c>
      <c r="H21241" t="s">
        <v>10</v>
      </c>
      <c r="I21241" s="1">
        <v>61141</v>
      </c>
      <c r="J21241">
        <f t="shared" si="331"/>
        <v>0</v>
      </c>
      <c r="O21241" s="1"/>
    </row>
    <row r="21242" spans="1:15" x14ac:dyDescent="0.3">
      <c r="A21242">
        <v>2019</v>
      </c>
      <c r="B21242">
        <v>6</v>
      </c>
      <c r="C21242" s="1">
        <v>43643</v>
      </c>
      <c r="D21242" t="s">
        <v>8</v>
      </c>
      <c r="E21242" t="s">
        <v>13</v>
      </c>
      <c r="F21242">
        <v>42.4</v>
      </c>
      <c r="G21242">
        <v>9</v>
      </c>
      <c r="H21242" t="s">
        <v>10</v>
      </c>
      <c r="I21242" s="1">
        <v>61142</v>
      </c>
      <c r="J21242">
        <f t="shared" si="331"/>
        <v>0</v>
      </c>
      <c r="O21242" s="1"/>
    </row>
    <row r="21243" spans="1:15" x14ac:dyDescent="0.3">
      <c r="A21243">
        <v>2019</v>
      </c>
      <c r="B21243">
        <v>6</v>
      </c>
      <c r="C21243" s="1">
        <v>43643</v>
      </c>
      <c r="D21243" t="s">
        <v>11</v>
      </c>
      <c r="E21243" t="s">
        <v>13</v>
      </c>
      <c r="F21243">
        <v>324.51272999999998</v>
      </c>
      <c r="G21243">
        <v>53</v>
      </c>
      <c r="H21243" t="s">
        <v>10</v>
      </c>
      <c r="I21243" s="1">
        <v>61143</v>
      </c>
      <c r="J21243">
        <f t="shared" si="331"/>
        <v>0</v>
      </c>
      <c r="O21243" s="1"/>
    </row>
    <row r="21244" spans="1:15" x14ac:dyDescent="0.3">
      <c r="A21244">
        <v>2019</v>
      </c>
      <c r="B21244">
        <v>6</v>
      </c>
      <c r="C21244" s="1">
        <v>43643</v>
      </c>
      <c r="D21244" t="s">
        <v>11</v>
      </c>
      <c r="E21244" t="s">
        <v>13</v>
      </c>
      <c r="F21244">
        <v>2.1139060000000001</v>
      </c>
      <c r="G21244">
        <v>4</v>
      </c>
      <c r="H21244" t="s">
        <v>10</v>
      </c>
      <c r="I21244" s="1">
        <v>61144</v>
      </c>
      <c r="J21244">
        <f t="shared" si="331"/>
        <v>0</v>
      </c>
      <c r="O21244" s="1"/>
    </row>
    <row r="21245" spans="1:15" x14ac:dyDescent="0.3">
      <c r="A21245">
        <v>2019</v>
      </c>
      <c r="B21245">
        <v>6</v>
      </c>
      <c r="C21245" s="1">
        <v>43643</v>
      </c>
      <c r="D21245" t="s">
        <v>11</v>
      </c>
      <c r="E21245" t="s">
        <v>12</v>
      </c>
      <c r="F21245">
        <v>304.90564000000001</v>
      </c>
      <c r="G21245">
        <v>79</v>
      </c>
      <c r="H21245" t="s">
        <v>10</v>
      </c>
      <c r="I21245" s="1">
        <v>61145</v>
      </c>
      <c r="J21245">
        <f t="shared" si="331"/>
        <v>0</v>
      </c>
      <c r="O21245" s="1"/>
    </row>
    <row r="21246" spans="1:15" x14ac:dyDescent="0.3">
      <c r="A21246">
        <v>2019</v>
      </c>
      <c r="B21246">
        <v>6</v>
      </c>
      <c r="C21246" s="1">
        <v>43643</v>
      </c>
      <c r="D21246" t="s">
        <v>11</v>
      </c>
      <c r="E21246" t="s">
        <v>9</v>
      </c>
      <c r="F21246">
        <v>330.07085699999999</v>
      </c>
      <c r="G21246">
        <v>83</v>
      </c>
      <c r="H21246" t="s">
        <v>10</v>
      </c>
      <c r="I21246" s="1">
        <v>61146</v>
      </c>
      <c r="J21246">
        <f t="shared" si="331"/>
        <v>0</v>
      </c>
      <c r="O21246" s="1"/>
    </row>
    <row r="21247" spans="1:15" x14ac:dyDescent="0.3">
      <c r="A21247">
        <v>2019</v>
      </c>
      <c r="B21247">
        <v>6</v>
      </c>
      <c r="C21247" s="1">
        <v>43644</v>
      </c>
      <c r="D21247" t="s">
        <v>11</v>
      </c>
      <c r="E21247" t="s">
        <v>13</v>
      </c>
      <c r="F21247">
        <v>290.22807499999999</v>
      </c>
      <c r="G21247">
        <v>46</v>
      </c>
      <c r="H21247" t="s">
        <v>10</v>
      </c>
      <c r="I21247" s="1">
        <v>61147</v>
      </c>
      <c r="J21247">
        <f t="shared" si="331"/>
        <v>0</v>
      </c>
      <c r="O21247" s="1"/>
    </row>
    <row r="21248" spans="1:15" x14ac:dyDescent="0.3">
      <c r="A21248">
        <v>2019</v>
      </c>
      <c r="B21248">
        <v>6</v>
      </c>
      <c r="C21248" s="1">
        <v>43644</v>
      </c>
      <c r="D21248" t="s">
        <v>11</v>
      </c>
      <c r="E21248" t="s">
        <v>9</v>
      </c>
      <c r="F21248">
        <v>330.78730400000001</v>
      </c>
      <c r="G21248">
        <v>84</v>
      </c>
      <c r="H21248" t="s">
        <v>10</v>
      </c>
      <c r="I21248" s="1">
        <v>61148</v>
      </c>
      <c r="J21248">
        <f t="shared" si="331"/>
        <v>0</v>
      </c>
      <c r="O21248" s="1"/>
    </row>
    <row r="21249" spans="1:15" x14ac:dyDescent="0.3">
      <c r="A21249">
        <v>2019</v>
      </c>
      <c r="B21249">
        <v>6</v>
      </c>
      <c r="C21249" s="1">
        <v>43644</v>
      </c>
      <c r="D21249" t="s">
        <v>8</v>
      </c>
      <c r="E21249" t="s">
        <v>9</v>
      </c>
      <c r="F21249">
        <v>84.199799999999996</v>
      </c>
      <c r="G21249">
        <v>26</v>
      </c>
      <c r="H21249" t="s">
        <v>10</v>
      </c>
      <c r="I21249" s="1">
        <v>61149</v>
      </c>
      <c r="J21249">
        <f t="shared" si="331"/>
        <v>0</v>
      </c>
      <c r="O21249" s="1"/>
    </row>
    <row r="21250" spans="1:15" x14ac:dyDescent="0.3">
      <c r="A21250">
        <v>2019</v>
      </c>
      <c r="B21250">
        <v>6</v>
      </c>
      <c r="C21250" s="1">
        <v>43644</v>
      </c>
      <c r="D21250" t="s">
        <v>11</v>
      </c>
      <c r="E21250" t="s">
        <v>12</v>
      </c>
      <c r="F21250">
        <v>288.79066499999999</v>
      </c>
      <c r="G21250">
        <v>77</v>
      </c>
      <c r="H21250" t="s">
        <v>10</v>
      </c>
      <c r="I21250" s="1">
        <v>61150</v>
      </c>
      <c r="J21250">
        <f t="shared" si="331"/>
        <v>0</v>
      </c>
      <c r="O21250" s="1"/>
    </row>
    <row r="21251" spans="1:15" x14ac:dyDescent="0.3">
      <c r="A21251">
        <v>2019</v>
      </c>
      <c r="B21251">
        <v>6</v>
      </c>
      <c r="C21251" s="1">
        <v>43644</v>
      </c>
      <c r="D21251" t="s">
        <v>8</v>
      </c>
      <c r="E21251" t="s">
        <v>13</v>
      </c>
      <c r="F21251">
        <v>31.6</v>
      </c>
      <c r="G21251">
        <v>7</v>
      </c>
      <c r="H21251" t="s">
        <v>10</v>
      </c>
      <c r="I21251" s="1">
        <v>61151</v>
      </c>
      <c r="J21251">
        <f t="shared" ref="J21251:J21314" si="332">COUNTIF(C:C,I21251)</f>
        <v>0</v>
      </c>
      <c r="O21251" s="1"/>
    </row>
    <row r="21252" spans="1:15" x14ac:dyDescent="0.3">
      <c r="A21252">
        <v>2019</v>
      </c>
      <c r="B21252">
        <v>6</v>
      </c>
      <c r="C21252" s="1">
        <v>43644</v>
      </c>
      <c r="D21252" t="s">
        <v>11</v>
      </c>
      <c r="E21252" t="s">
        <v>13</v>
      </c>
      <c r="F21252">
        <v>2.6722640000000002</v>
      </c>
      <c r="G21252">
        <v>3</v>
      </c>
      <c r="H21252" t="s">
        <v>10</v>
      </c>
      <c r="I21252" s="1">
        <v>61152</v>
      </c>
      <c r="J21252">
        <f t="shared" si="332"/>
        <v>0</v>
      </c>
      <c r="O21252" s="1"/>
    </row>
    <row r="21253" spans="1:15" x14ac:dyDescent="0.3">
      <c r="A21253">
        <v>2019</v>
      </c>
      <c r="B21253">
        <v>6</v>
      </c>
      <c r="C21253" s="1">
        <v>43645</v>
      </c>
      <c r="D21253" t="s">
        <v>8</v>
      </c>
      <c r="E21253" t="s">
        <v>9</v>
      </c>
      <c r="F21253">
        <v>3.598319</v>
      </c>
      <c r="G21253">
        <v>2</v>
      </c>
      <c r="H21253" t="s">
        <v>10</v>
      </c>
      <c r="I21253" s="1">
        <v>61153</v>
      </c>
      <c r="J21253">
        <f t="shared" si="332"/>
        <v>0</v>
      </c>
      <c r="O21253" s="1"/>
    </row>
    <row r="21254" spans="1:15" x14ac:dyDescent="0.3">
      <c r="A21254">
        <v>2019</v>
      </c>
      <c r="B21254">
        <v>6</v>
      </c>
      <c r="C21254" s="1">
        <v>43645</v>
      </c>
      <c r="D21254" t="s">
        <v>11</v>
      </c>
      <c r="E21254" t="s">
        <v>13</v>
      </c>
      <c r="F21254">
        <v>2.42</v>
      </c>
      <c r="G21254">
        <v>2</v>
      </c>
      <c r="H21254" t="s">
        <v>10</v>
      </c>
      <c r="I21254" s="1">
        <v>61154</v>
      </c>
      <c r="J21254">
        <f t="shared" si="332"/>
        <v>0</v>
      </c>
      <c r="O21254" s="1"/>
    </row>
    <row r="21255" spans="1:15" x14ac:dyDescent="0.3">
      <c r="A21255">
        <v>2019</v>
      </c>
      <c r="B21255">
        <v>6</v>
      </c>
      <c r="C21255" s="1">
        <v>43645</v>
      </c>
      <c r="D21255" t="s">
        <v>11</v>
      </c>
      <c r="E21255" t="s">
        <v>13</v>
      </c>
      <c r="F21255">
        <v>2.3776169999999999</v>
      </c>
      <c r="G21255">
        <v>2</v>
      </c>
      <c r="H21255" t="s">
        <v>10</v>
      </c>
      <c r="I21255" s="1">
        <v>61155</v>
      </c>
      <c r="J21255">
        <f t="shared" si="332"/>
        <v>0</v>
      </c>
      <c r="O21255" s="1"/>
    </row>
    <row r="21256" spans="1:15" x14ac:dyDescent="0.3">
      <c r="A21256">
        <v>2019</v>
      </c>
      <c r="B21256">
        <v>6</v>
      </c>
      <c r="C21256" s="1">
        <v>43645</v>
      </c>
      <c r="D21256" t="s">
        <v>11</v>
      </c>
      <c r="E21256" t="s">
        <v>12</v>
      </c>
      <c r="F21256">
        <v>6.4601940000000004</v>
      </c>
      <c r="G21256">
        <v>3</v>
      </c>
      <c r="H21256" t="s">
        <v>10</v>
      </c>
      <c r="I21256" s="1">
        <v>61156</v>
      </c>
      <c r="J21256">
        <f t="shared" si="332"/>
        <v>0</v>
      </c>
      <c r="O21256" s="1"/>
    </row>
    <row r="21257" spans="1:15" x14ac:dyDescent="0.3">
      <c r="A21257">
        <v>2019</v>
      </c>
      <c r="B21257">
        <v>6</v>
      </c>
      <c r="C21257" s="1">
        <v>43645</v>
      </c>
      <c r="D21257" t="s">
        <v>11</v>
      </c>
      <c r="E21257" t="s">
        <v>9</v>
      </c>
      <c r="F21257">
        <v>9.3789169999999995</v>
      </c>
      <c r="G21257">
        <v>11</v>
      </c>
      <c r="H21257" t="s">
        <v>10</v>
      </c>
      <c r="I21257" s="1">
        <v>61157</v>
      </c>
      <c r="J21257">
        <f t="shared" si="332"/>
        <v>0</v>
      </c>
      <c r="O21257" s="1"/>
    </row>
    <row r="21258" spans="1:15" x14ac:dyDescent="0.3">
      <c r="A21258">
        <v>2019</v>
      </c>
      <c r="B21258">
        <v>6</v>
      </c>
      <c r="C21258" s="1">
        <v>43646</v>
      </c>
      <c r="D21258" t="s">
        <v>11</v>
      </c>
      <c r="E21258" t="s">
        <v>12</v>
      </c>
      <c r="F21258">
        <v>3.7995830000000002</v>
      </c>
      <c r="G21258">
        <v>2</v>
      </c>
      <c r="H21258" t="s">
        <v>10</v>
      </c>
      <c r="I21258" s="1">
        <v>61158</v>
      </c>
      <c r="J21258">
        <f t="shared" si="332"/>
        <v>0</v>
      </c>
      <c r="O21258" s="1"/>
    </row>
    <row r="21259" spans="1:15" x14ac:dyDescent="0.3">
      <c r="A21259">
        <v>2019</v>
      </c>
      <c r="B21259">
        <v>6</v>
      </c>
      <c r="C21259" s="1">
        <v>43646</v>
      </c>
      <c r="D21259" t="s">
        <v>11</v>
      </c>
      <c r="E21259" t="s">
        <v>13</v>
      </c>
      <c r="F21259">
        <v>6.5815450000000002</v>
      </c>
      <c r="G21259">
        <v>2</v>
      </c>
      <c r="H21259" t="s">
        <v>10</v>
      </c>
      <c r="I21259" s="1">
        <v>61159</v>
      </c>
      <c r="J21259">
        <f t="shared" si="332"/>
        <v>0</v>
      </c>
      <c r="O21259" s="1"/>
    </row>
    <row r="21260" spans="1:15" x14ac:dyDescent="0.3">
      <c r="A21260">
        <v>2019</v>
      </c>
      <c r="B21260">
        <v>6</v>
      </c>
      <c r="C21260" s="1">
        <v>43646</v>
      </c>
      <c r="D21260" t="s">
        <v>11</v>
      </c>
      <c r="E21260" t="s">
        <v>9</v>
      </c>
      <c r="F21260">
        <v>4.7027590000000004</v>
      </c>
      <c r="G21260">
        <v>6</v>
      </c>
      <c r="H21260" t="s">
        <v>10</v>
      </c>
      <c r="I21260" s="1">
        <v>61160</v>
      </c>
      <c r="J21260">
        <f t="shared" si="332"/>
        <v>0</v>
      </c>
      <c r="O21260" s="1"/>
    </row>
    <row r="21261" spans="1:15" x14ac:dyDescent="0.3">
      <c r="A21261">
        <v>2019</v>
      </c>
      <c r="B21261">
        <v>6</v>
      </c>
      <c r="C21261" s="1">
        <v>43646</v>
      </c>
      <c r="D21261" t="s">
        <v>8</v>
      </c>
      <c r="E21261" t="s">
        <v>9</v>
      </c>
      <c r="F21261">
        <v>1.611675</v>
      </c>
      <c r="G21261">
        <v>1</v>
      </c>
      <c r="H21261" t="s">
        <v>10</v>
      </c>
      <c r="I21261" s="1">
        <v>61161</v>
      </c>
      <c r="J21261">
        <f t="shared" si="332"/>
        <v>0</v>
      </c>
      <c r="O21261" s="1"/>
    </row>
    <row r="21262" spans="1:15" x14ac:dyDescent="0.3">
      <c r="A21262">
        <v>2019</v>
      </c>
      <c r="B21262">
        <v>7</v>
      </c>
      <c r="C21262" s="1">
        <v>43647</v>
      </c>
      <c r="D21262" t="s">
        <v>11</v>
      </c>
      <c r="E21262" t="s">
        <v>12</v>
      </c>
      <c r="F21262">
        <v>2.1795879999999999</v>
      </c>
      <c r="G21262">
        <v>2</v>
      </c>
      <c r="H21262" t="s">
        <v>10</v>
      </c>
      <c r="I21262" s="1">
        <v>61162</v>
      </c>
      <c r="J21262">
        <f t="shared" si="332"/>
        <v>0</v>
      </c>
      <c r="O21262" s="1"/>
    </row>
    <row r="21263" spans="1:15" x14ac:dyDescent="0.3">
      <c r="A21263">
        <v>2019</v>
      </c>
      <c r="B21263">
        <v>7</v>
      </c>
      <c r="C21263" s="1">
        <v>43647</v>
      </c>
      <c r="D21263" t="s">
        <v>11</v>
      </c>
      <c r="E21263" t="s">
        <v>13</v>
      </c>
      <c r="F21263">
        <v>291.65247299999999</v>
      </c>
      <c r="G21263">
        <v>54</v>
      </c>
      <c r="H21263" t="s">
        <v>10</v>
      </c>
      <c r="I21263" s="1">
        <v>61163</v>
      </c>
      <c r="J21263">
        <f t="shared" si="332"/>
        <v>0</v>
      </c>
      <c r="O21263" s="1"/>
    </row>
    <row r="21264" spans="1:15" x14ac:dyDescent="0.3">
      <c r="A21264">
        <v>2019</v>
      </c>
      <c r="B21264">
        <v>7</v>
      </c>
      <c r="C21264" s="1">
        <v>43647</v>
      </c>
      <c r="D21264" t="s">
        <v>11</v>
      </c>
      <c r="E21264" t="s">
        <v>13</v>
      </c>
      <c r="F21264">
        <v>2.5250309999999998</v>
      </c>
      <c r="G21264">
        <v>4</v>
      </c>
      <c r="H21264" t="s">
        <v>10</v>
      </c>
      <c r="I21264" s="1">
        <v>61164</v>
      </c>
      <c r="J21264">
        <f t="shared" si="332"/>
        <v>0</v>
      </c>
      <c r="O21264" s="1"/>
    </row>
    <row r="21265" spans="1:15" x14ac:dyDescent="0.3">
      <c r="A21265">
        <v>2019</v>
      </c>
      <c r="B21265">
        <v>7</v>
      </c>
      <c r="C21265" s="1">
        <v>43647</v>
      </c>
      <c r="D21265" t="s">
        <v>8</v>
      </c>
      <c r="E21265" t="s">
        <v>9</v>
      </c>
      <c r="F21265">
        <v>122.96182</v>
      </c>
      <c r="G21265">
        <v>31</v>
      </c>
      <c r="H21265" t="s">
        <v>10</v>
      </c>
      <c r="I21265" s="1">
        <v>61165</v>
      </c>
      <c r="J21265">
        <f t="shared" si="332"/>
        <v>0</v>
      </c>
      <c r="O21265" s="1"/>
    </row>
    <row r="21266" spans="1:15" x14ac:dyDescent="0.3">
      <c r="A21266">
        <v>2019</v>
      </c>
      <c r="B21266">
        <v>7</v>
      </c>
      <c r="C21266" s="1">
        <v>43647</v>
      </c>
      <c r="D21266" t="s">
        <v>11</v>
      </c>
      <c r="E21266" t="s">
        <v>12</v>
      </c>
      <c r="F21266">
        <v>355.15152999999998</v>
      </c>
      <c r="G21266">
        <v>88</v>
      </c>
      <c r="H21266" t="s">
        <v>10</v>
      </c>
      <c r="I21266" s="1">
        <v>61166</v>
      </c>
      <c r="J21266">
        <f t="shared" si="332"/>
        <v>0</v>
      </c>
      <c r="O21266" s="1"/>
    </row>
    <row r="21267" spans="1:15" x14ac:dyDescent="0.3">
      <c r="A21267">
        <v>2019</v>
      </c>
      <c r="B21267">
        <v>7</v>
      </c>
      <c r="C21267" s="1">
        <v>43647</v>
      </c>
      <c r="D21267" t="s">
        <v>11</v>
      </c>
      <c r="E21267" t="s">
        <v>9</v>
      </c>
      <c r="F21267">
        <v>370.37808899999999</v>
      </c>
      <c r="G21267">
        <v>94</v>
      </c>
      <c r="H21267" t="s">
        <v>10</v>
      </c>
      <c r="I21267" s="1">
        <v>61167</v>
      </c>
      <c r="J21267">
        <f t="shared" si="332"/>
        <v>0</v>
      </c>
      <c r="O21267" s="1"/>
    </row>
    <row r="21268" spans="1:15" x14ac:dyDescent="0.3">
      <c r="A21268">
        <v>2019</v>
      </c>
      <c r="B21268">
        <v>7</v>
      </c>
      <c r="C21268" s="1">
        <v>43647</v>
      </c>
      <c r="D21268" t="s">
        <v>8</v>
      </c>
      <c r="E21268" t="s">
        <v>13</v>
      </c>
      <c r="F21268">
        <v>39.74</v>
      </c>
      <c r="G21268">
        <v>9</v>
      </c>
      <c r="H21268" t="s">
        <v>10</v>
      </c>
      <c r="I21268" s="1">
        <v>61168</v>
      </c>
      <c r="J21268">
        <f t="shared" si="332"/>
        <v>0</v>
      </c>
      <c r="O21268" s="1"/>
    </row>
    <row r="21269" spans="1:15" x14ac:dyDescent="0.3">
      <c r="A21269">
        <v>2019</v>
      </c>
      <c r="B21269">
        <v>7</v>
      </c>
      <c r="C21269" s="1">
        <v>43648</v>
      </c>
      <c r="D21269" t="s">
        <v>11</v>
      </c>
      <c r="E21269" t="s">
        <v>12</v>
      </c>
      <c r="F21269">
        <v>341.64299</v>
      </c>
      <c r="G21269">
        <v>88</v>
      </c>
      <c r="H21269" t="s">
        <v>10</v>
      </c>
      <c r="I21269" s="1">
        <v>61169</v>
      </c>
      <c r="J21269">
        <f t="shared" si="332"/>
        <v>0</v>
      </c>
      <c r="O21269" s="1"/>
    </row>
    <row r="21270" spans="1:15" x14ac:dyDescent="0.3">
      <c r="A21270">
        <v>2019</v>
      </c>
      <c r="B21270">
        <v>7</v>
      </c>
      <c r="C21270" s="1">
        <v>43648</v>
      </c>
      <c r="D21270" t="s">
        <v>11</v>
      </c>
      <c r="E21270" t="s">
        <v>9</v>
      </c>
      <c r="F21270">
        <v>372.62463100000002</v>
      </c>
      <c r="G21270">
        <v>86</v>
      </c>
      <c r="H21270" t="s">
        <v>10</v>
      </c>
      <c r="I21270" s="1">
        <v>61170</v>
      </c>
      <c r="J21270">
        <f t="shared" si="332"/>
        <v>0</v>
      </c>
      <c r="O21270" s="1"/>
    </row>
    <row r="21271" spans="1:15" x14ac:dyDescent="0.3">
      <c r="A21271">
        <v>2019</v>
      </c>
      <c r="B21271">
        <v>7</v>
      </c>
      <c r="C21271" s="1">
        <v>43648</v>
      </c>
      <c r="D21271" t="s">
        <v>11</v>
      </c>
      <c r="E21271" t="s">
        <v>13</v>
      </c>
      <c r="F21271">
        <v>322.14842499999997</v>
      </c>
      <c r="G21271">
        <v>56</v>
      </c>
      <c r="H21271" t="s">
        <v>10</v>
      </c>
      <c r="I21271" s="1">
        <v>61171</v>
      </c>
      <c r="J21271">
        <f t="shared" si="332"/>
        <v>0</v>
      </c>
      <c r="O21271" s="1"/>
    </row>
    <row r="21272" spans="1:15" x14ac:dyDescent="0.3">
      <c r="A21272">
        <v>2019</v>
      </c>
      <c r="B21272">
        <v>7</v>
      </c>
      <c r="C21272" s="1">
        <v>43648</v>
      </c>
      <c r="D21272" t="s">
        <v>8</v>
      </c>
      <c r="E21272" t="s">
        <v>13</v>
      </c>
      <c r="F21272">
        <v>45.99</v>
      </c>
      <c r="G21272">
        <v>9</v>
      </c>
      <c r="H21272" t="s">
        <v>10</v>
      </c>
      <c r="I21272" s="1">
        <v>61172</v>
      </c>
      <c r="J21272">
        <f t="shared" si="332"/>
        <v>0</v>
      </c>
      <c r="O21272" s="1"/>
    </row>
    <row r="21273" spans="1:15" x14ac:dyDescent="0.3">
      <c r="A21273">
        <v>2019</v>
      </c>
      <c r="B21273">
        <v>7</v>
      </c>
      <c r="C21273" s="1">
        <v>43648</v>
      </c>
      <c r="D21273" t="s">
        <v>8</v>
      </c>
      <c r="E21273" t="s">
        <v>9</v>
      </c>
      <c r="F21273">
        <v>111.31563199999999</v>
      </c>
      <c r="G21273">
        <v>27</v>
      </c>
      <c r="H21273" t="s">
        <v>10</v>
      </c>
      <c r="I21273" s="1">
        <v>61173</v>
      </c>
      <c r="J21273">
        <f t="shared" si="332"/>
        <v>0</v>
      </c>
      <c r="O21273" s="1"/>
    </row>
    <row r="21274" spans="1:15" x14ac:dyDescent="0.3">
      <c r="A21274">
        <v>2019</v>
      </c>
      <c r="B21274">
        <v>7</v>
      </c>
      <c r="C21274" s="1">
        <v>43649</v>
      </c>
      <c r="D21274" t="s">
        <v>8</v>
      </c>
      <c r="E21274" t="s">
        <v>9</v>
      </c>
      <c r="F21274">
        <v>37.957684</v>
      </c>
      <c r="G21274">
        <v>18</v>
      </c>
      <c r="H21274" t="s">
        <v>10</v>
      </c>
      <c r="I21274" s="1">
        <v>61174</v>
      </c>
      <c r="J21274">
        <f t="shared" si="332"/>
        <v>0</v>
      </c>
      <c r="O21274" s="1"/>
    </row>
    <row r="21275" spans="1:15" x14ac:dyDescent="0.3">
      <c r="A21275">
        <v>2019</v>
      </c>
      <c r="B21275">
        <v>7</v>
      </c>
      <c r="C21275" s="1">
        <v>43649</v>
      </c>
      <c r="D21275" t="s">
        <v>11</v>
      </c>
      <c r="E21275" t="s">
        <v>12</v>
      </c>
      <c r="F21275">
        <v>287.33154200000001</v>
      </c>
      <c r="G21275">
        <v>75</v>
      </c>
      <c r="H21275" t="s">
        <v>10</v>
      </c>
      <c r="I21275" s="1">
        <v>61175</v>
      </c>
      <c r="J21275">
        <f t="shared" si="332"/>
        <v>0</v>
      </c>
      <c r="O21275" s="1"/>
    </row>
    <row r="21276" spans="1:15" x14ac:dyDescent="0.3">
      <c r="A21276">
        <v>2019</v>
      </c>
      <c r="B21276">
        <v>7</v>
      </c>
      <c r="C21276" s="1">
        <v>43649</v>
      </c>
      <c r="D21276" t="s">
        <v>11</v>
      </c>
      <c r="E21276" t="s">
        <v>13</v>
      </c>
      <c r="F21276">
        <v>306.32153299999999</v>
      </c>
      <c r="G21276">
        <v>50</v>
      </c>
      <c r="H21276" t="s">
        <v>10</v>
      </c>
      <c r="I21276" s="1">
        <v>61176</v>
      </c>
      <c r="J21276">
        <f t="shared" si="332"/>
        <v>0</v>
      </c>
      <c r="O21276" s="1"/>
    </row>
    <row r="21277" spans="1:15" x14ac:dyDescent="0.3">
      <c r="A21277">
        <v>2019</v>
      </c>
      <c r="B21277">
        <v>7</v>
      </c>
      <c r="C21277" s="1">
        <v>43649</v>
      </c>
      <c r="D21277" t="s">
        <v>11</v>
      </c>
      <c r="E21277" t="s">
        <v>9</v>
      </c>
      <c r="F21277">
        <v>351.01634799999999</v>
      </c>
      <c r="G21277">
        <v>89</v>
      </c>
      <c r="H21277" t="s">
        <v>10</v>
      </c>
      <c r="I21277" s="1">
        <v>61177</v>
      </c>
      <c r="J21277">
        <f t="shared" si="332"/>
        <v>0</v>
      </c>
      <c r="O21277" s="1"/>
    </row>
    <row r="21278" spans="1:15" x14ac:dyDescent="0.3">
      <c r="A21278">
        <v>2019</v>
      </c>
      <c r="B21278">
        <v>7</v>
      </c>
      <c r="C21278" s="1">
        <v>43649</v>
      </c>
      <c r="D21278" t="s">
        <v>8</v>
      </c>
      <c r="E21278" t="s">
        <v>13</v>
      </c>
      <c r="F21278">
        <v>42.77</v>
      </c>
      <c r="G21278">
        <v>7</v>
      </c>
      <c r="H21278" t="s">
        <v>10</v>
      </c>
      <c r="I21278" s="1">
        <v>61178</v>
      </c>
      <c r="J21278">
        <f t="shared" si="332"/>
        <v>0</v>
      </c>
      <c r="O21278" s="1"/>
    </row>
    <row r="21279" spans="1:15" x14ac:dyDescent="0.3">
      <c r="A21279">
        <v>2019</v>
      </c>
      <c r="B21279">
        <v>7</v>
      </c>
      <c r="C21279" s="1">
        <v>43649</v>
      </c>
      <c r="D21279" t="s">
        <v>11</v>
      </c>
      <c r="E21279" t="s">
        <v>12</v>
      </c>
      <c r="F21279">
        <v>4.3013999999999997E-2</v>
      </c>
      <c r="G21279">
        <v>1</v>
      </c>
      <c r="H21279" t="s">
        <v>10</v>
      </c>
      <c r="I21279" s="1">
        <v>61179</v>
      </c>
      <c r="J21279">
        <f t="shared" si="332"/>
        <v>0</v>
      </c>
      <c r="O21279" s="1"/>
    </row>
    <row r="21280" spans="1:15" x14ac:dyDescent="0.3">
      <c r="A21280">
        <v>2019</v>
      </c>
      <c r="B21280">
        <v>7</v>
      </c>
      <c r="C21280" s="1">
        <v>43649</v>
      </c>
      <c r="D21280" t="s">
        <v>11</v>
      </c>
      <c r="E21280" t="s">
        <v>13</v>
      </c>
      <c r="F21280">
        <v>13.595011</v>
      </c>
      <c r="G21280">
        <v>6</v>
      </c>
      <c r="H21280" t="s">
        <v>10</v>
      </c>
      <c r="I21280" s="1">
        <v>61180</v>
      </c>
      <c r="J21280">
        <f t="shared" si="332"/>
        <v>0</v>
      </c>
      <c r="O21280" s="1"/>
    </row>
    <row r="21281" spans="1:15" x14ac:dyDescent="0.3">
      <c r="A21281">
        <v>2019</v>
      </c>
      <c r="B21281">
        <v>7</v>
      </c>
      <c r="C21281" s="1">
        <v>43650</v>
      </c>
      <c r="D21281" t="s">
        <v>11</v>
      </c>
      <c r="E21281" t="s">
        <v>9</v>
      </c>
      <c r="F21281">
        <v>347.59078499999998</v>
      </c>
      <c r="G21281">
        <v>103</v>
      </c>
      <c r="H21281" t="s">
        <v>10</v>
      </c>
      <c r="I21281" s="1">
        <v>61181</v>
      </c>
      <c r="J21281">
        <f t="shared" si="332"/>
        <v>0</v>
      </c>
      <c r="O21281" s="1"/>
    </row>
    <row r="21282" spans="1:15" x14ac:dyDescent="0.3">
      <c r="A21282">
        <v>2019</v>
      </c>
      <c r="B21282">
        <v>7</v>
      </c>
      <c r="C21282" s="1">
        <v>43650</v>
      </c>
      <c r="D21282" t="s">
        <v>11</v>
      </c>
      <c r="E21282" t="s">
        <v>13</v>
      </c>
      <c r="F21282">
        <v>4.7784240000000002</v>
      </c>
      <c r="G21282">
        <v>4</v>
      </c>
      <c r="H21282" t="s">
        <v>10</v>
      </c>
      <c r="I21282" s="1">
        <v>61182</v>
      </c>
      <c r="J21282">
        <f t="shared" si="332"/>
        <v>0</v>
      </c>
      <c r="O21282" s="1"/>
    </row>
    <row r="21283" spans="1:15" x14ac:dyDescent="0.3">
      <c r="A21283">
        <v>2019</v>
      </c>
      <c r="B21283">
        <v>7</v>
      </c>
      <c r="C21283" s="1">
        <v>43650</v>
      </c>
      <c r="D21283" t="s">
        <v>11</v>
      </c>
      <c r="E21283" t="s">
        <v>13</v>
      </c>
      <c r="F21283">
        <v>295.99465400000003</v>
      </c>
      <c r="G21283">
        <v>57</v>
      </c>
      <c r="H21283" t="s">
        <v>10</v>
      </c>
      <c r="I21283" s="1">
        <v>61183</v>
      </c>
      <c r="J21283">
        <f t="shared" si="332"/>
        <v>0</v>
      </c>
      <c r="O21283" s="1"/>
    </row>
    <row r="21284" spans="1:15" x14ac:dyDescent="0.3">
      <c r="A21284">
        <v>2019</v>
      </c>
      <c r="B21284">
        <v>7</v>
      </c>
      <c r="C21284" s="1">
        <v>43650</v>
      </c>
      <c r="D21284" t="s">
        <v>11</v>
      </c>
      <c r="E21284" t="s">
        <v>12</v>
      </c>
      <c r="F21284">
        <v>2.65</v>
      </c>
      <c r="G21284">
        <v>1</v>
      </c>
      <c r="H21284" t="s">
        <v>10</v>
      </c>
      <c r="I21284" s="1">
        <v>61184</v>
      </c>
      <c r="J21284">
        <f t="shared" si="332"/>
        <v>0</v>
      </c>
      <c r="O21284" s="1"/>
    </row>
    <row r="21285" spans="1:15" x14ac:dyDescent="0.3">
      <c r="A21285">
        <v>2019</v>
      </c>
      <c r="B21285">
        <v>7</v>
      </c>
      <c r="C21285" s="1">
        <v>43650</v>
      </c>
      <c r="D21285" t="s">
        <v>11</v>
      </c>
      <c r="E21285" t="s">
        <v>12</v>
      </c>
      <c r="F21285">
        <v>286.29154899999997</v>
      </c>
      <c r="G21285">
        <v>72</v>
      </c>
      <c r="H21285" t="s">
        <v>10</v>
      </c>
      <c r="I21285" s="1">
        <v>61185</v>
      </c>
      <c r="J21285">
        <f t="shared" si="332"/>
        <v>0</v>
      </c>
      <c r="O21285" s="1"/>
    </row>
    <row r="21286" spans="1:15" x14ac:dyDescent="0.3">
      <c r="A21286">
        <v>2019</v>
      </c>
      <c r="B21286">
        <v>7</v>
      </c>
      <c r="C21286" s="1">
        <v>43651</v>
      </c>
      <c r="D21286" t="s">
        <v>8</v>
      </c>
      <c r="E21286" t="s">
        <v>13</v>
      </c>
      <c r="F21286">
        <v>16.97</v>
      </c>
      <c r="G21286">
        <v>5</v>
      </c>
      <c r="H21286" t="s">
        <v>10</v>
      </c>
      <c r="I21286" s="1">
        <v>61186</v>
      </c>
      <c r="J21286">
        <f t="shared" si="332"/>
        <v>0</v>
      </c>
      <c r="O21286" s="1"/>
    </row>
    <row r="21287" spans="1:15" x14ac:dyDescent="0.3">
      <c r="A21287">
        <v>2019</v>
      </c>
      <c r="B21287">
        <v>7</v>
      </c>
      <c r="C21287" s="1">
        <v>43651</v>
      </c>
      <c r="D21287" t="s">
        <v>11</v>
      </c>
      <c r="E21287" t="s">
        <v>13</v>
      </c>
      <c r="F21287">
        <v>274.42158799999999</v>
      </c>
      <c r="G21287">
        <v>45</v>
      </c>
      <c r="H21287" t="s">
        <v>10</v>
      </c>
      <c r="I21287" s="1">
        <v>61187</v>
      </c>
      <c r="J21287">
        <f t="shared" si="332"/>
        <v>0</v>
      </c>
      <c r="O21287" s="1"/>
    </row>
    <row r="21288" spans="1:15" x14ac:dyDescent="0.3">
      <c r="A21288">
        <v>2019</v>
      </c>
      <c r="B21288">
        <v>7</v>
      </c>
      <c r="C21288" s="1">
        <v>43651</v>
      </c>
      <c r="D21288" t="s">
        <v>11</v>
      </c>
      <c r="E21288" t="s">
        <v>13</v>
      </c>
      <c r="F21288">
        <v>2.1579160000000002</v>
      </c>
      <c r="G21288">
        <v>3</v>
      </c>
      <c r="H21288" t="s">
        <v>10</v>
      </c>
      <c r="I21288" s="1">
        <v>61188</v>
      </c>
      <c r="J21288">
        <f t="shared" si="332"/>
        <v>0</v>
      </c>
      <c r="O21288" s="1"/>
    </row>
    <row r="21289" spans="1:15" x14ac:dyDescent="0.3">
      <c r="A21289">
        <v>2019</v>
      </c>
      <c r="B21289">
        <v>7</v>
      </c>
      <c r="C21289" s="1">
        <v>43651</v>
      </c>
      <c r="D21289" t="s">
        <v>11</v>
      </c>
      <c r="E21289" t="s">
        <v>9</v>
      </c>
      <c r="F21289">
        <v>333.22301299999998</v>
      </c>
      <c r="G21289">
        <v>79</v>
      </c>
      <c r="H21289" t="s">
        <v>10</v>
      </c>
      <c r="I21289" s="1">
        <v>61189</v>
      </c>
      <c r="J21289">
        <f t="shared" si="332"/>
        <v>0</v>
      </c>
      <c r="O21289" s="1"/>
    </row>
    <row r="21290" spans="1:15" x14ac:dyDescent="0.3">
      <c r="A21290">
        <v>2019</v>
      </c>
      <c r="B21290">
        <v>7</v>
      </c>
      <c r="C21290" s="1">
        <v>43651</v>
      </c>
      <c r="D21290" t="s">
        <v>8</v>
      </c>
      <c r="E21290" t="s">
        <v>9</v>
      </c>
      <c r="F21290">
        <v>58.528359000000002</v>
      </c>
      <c r="G21290">
        <v>21</v>
      </c>
      <c r="H21290" t="s">
        <v>10</v>
      </c>
      <c r="I21290" s="1">
        <v>61190</v>
      </c>
      <c r="J21290">
        <f t="shared" si="332"/>
        <v>0</v>
      </c>
      <c r="O21290" s="1"/>
    </row>
    <row r="21291" spans="1:15" x14ac:dyDescent="0.3">
      <c r="A21291">
        <v>2019</v>
      </c>
      <c r="B21291">
        <v>7</v>
      </c>
      <c r="C21291" s="1">
        <v>43651</v>
      </c>
      <c r="D21291" t="s">
        <v>11</v>
      </c>
      <c r="E21291" t="s">
        <v>12</v>
      </c>
      <c r="F21291">
        <v>284.52261399999998</v>
      </c>
      <c r="G21291">
        <v>73</v>
      </c>
      <c r="H21291" t="s">
        <v>10</v>
      </c>
      <c r="I21291" s="1">
        <v>61191</v>
      </c>
      <c r="J21291">
        <f t="shared" si="332"/>
        <v>0</v>
      </c>
      <c r="O21291" s="1"/>
    </row>
    <row r="21292" spans="1:15" x14ac:dyDescent="0.3">
      <c r="A21292">
        <v>2019</v>
      </c>
      <c r="B21292">
        <v>7</v>
      </c>
      <c r="C21292" s="1">
        <v>43652</v>
      </c>
      <c r="D21292" t="s">
        <v>11</v>
      </c>
      <c r="E21292" t="s">
        <v>13</v>
      </c>
      <c r="F21292">
        <v>2.66</v>
      </c>
      <c r="G21292">
        <v>3</v>
      </c>
      <c r="H21292" t="s">
        <v>10</v>
      </c>
      <c r="I21292" s="1">
        <v>61192</v>
      </c>
      <c r="J21292">
        <f t="shared" si="332"/>
        <v>0</v>
      </c>
      <c r="O21292" s="1"/>
    </row>
    <row r="21293" spans="1:15" x14ac:dyDescent="0.3">
      <c r="A21293">
        <v>2019</v>
      </c>
      <c r="B21293">
        <v>7</v>
      </c>
      <c r="C21293" s="1">
        <v>43652</v>
      </c>
      <c r="D21293" t="s">
        <v>8</v>
      </c>
      <c r="E21293" t="s">
        <v>9</v>
      </c>
      <c r="F21293">
        <v>0.97833599999999998</v>
      </c>
      <c r="G21293">
        <v>2</v>
      </c>
      <c r="H21293" t="s">
        <v>10</v>
      </c>
      <c r="I21293" s="1">
        <v>61193</v>
      </c>
      <c r="J21293">
        <f t="shared" si="332"/>
        <v>0</v>
      </c>
      <c r="O21293" s="1"/>
    </row>
    <row r="21294" spans="1:15" x14ac:dyDescent="0.3">
      <c r="A21294">
        <v>2019</v>
      </c>
      <c r="B21294">
        <v>7</v>
      </c>
      <c r="C21294" s="1">
        <v>43652</v>
      </c>
      <c r="D21294" t="s">
        <v>11</v>
      </c>
      <c r="E21294" t="s">
        <v>13</v>
      </c>
      <c r="F21294">
        <v>2.5345</v>
      </c>
      <c r="G21294">
        <v>2</v>
      </c>
      <c r="H21294" t="s">
        <v>10</v>
      </c>
      <c r="I21294" s="1">
        <v>61194</v>
      </c>
      <c r="J21294">
        <f t="shared" si="332"/>
        <v>0</v>
      </c>
      <c r="O21294" s="1"/>
    </row>
    <row r="21295" spans="1:15" x14ac:dyDescent="0.3">
      <c r="A21295">
        <v>2019</v>
      </c>
      <c r="B21295">
        <v>7</v>
      </c>
      <c r="C21295" s="1">
        <v>43652</v>
      </c>
      <c r="D21295" t="s">
        <v>11</v>
      </c>
      <c r="E21295" t="s">
        <v>9</v>
      </c>
      <c r="F21295">
        <v>7.5024930000000003</v>
      </c>
      <c r="G21295">
        <v>10</v>
      </c>
      <c r="H21295" t="s">
        <v>10</v>
      </c>
      <c r="I21295" s="1">
        <v>61195</v>
      </c>
      <c r="J21295">
        <f t="shared" si="332"/>
        <v>0</v>
      </c>
      <c r="O21295" s="1"/>
    </row>
    <row r="21296" spans="1:15" x14ac:dyDescent="0.3">
      <c r="A21296">
        <v>2019</v>
      </c>
      <c r="B21296">
        <v>7</v>
      </c>
      <c r="C21296" s="1">
        <v>43652</v>
      </c>
      <c r="D21296" t="s">
        <v>11</v>
      </c>
      <c r="E21296" t="s">
        <v>12</v>
      </c>
      <c r="F21296">
        <v>6.0426419999999998</v>
      </c>
      <c r="G21296">
        <v>2</v>
      </c>
      <c r="H21296" t="s">
        <v>10</v>
      </c>
      <c r="I21296" s="1">
        <v>61196</v>
      </c>
      <c r="J21296">
        <f t="shared" si="332"/>
        <v>0</v>
      </c>
      <c r="O21296" s="1"/>
    </row>
    <row r="21297" spans="1:15" x14ac:dyDescent="0.3">
      <c r="A21297">
        <v>2019</v>
      </c>
      <c r="B21297">
        <v>7</v>
      </c>
      <c r="C21297" s="1">
        <v>43653</v>
      </c>
      <c r="D21297" t="s">
        <v>11</v>
      </c>
      <c r="E21297" t="s">
        <v>12</v>
      </c>
      <c r="F21297">
        <v>6.2788180000000002</v>
      </c>
      <c r="G21297">
        <v>2</v>
      </c>
      <c r="H21297" t="s">
        <v>10</v>
      </c>
      <c r="I21297" s="1">
        <v>61197</v>
      </c>
      <c r="J21297">
        <f t="shared" si="332"/>
        <v>0</v>
      </c>
      <c r="O21297" s="1"/>
    </row>
    <row r="21298" spans="1:15" x14ac:dyDescent="0.3">
      <c r="A21298">
        <v>2019</v>
      </c>
      <c r="B21298">
        <v>7</v>
      </c>
      <c r="C21298" s="1">
        <v>43653</v>
      </c>
      <c r="D21298" t="s">
        <v>11</v>
      </c>
      <c r="E21298" t="s">
        <v>13</v>
      </c>
      <c r="F21298">
        <v>7.3426210000000003</v>
      </c>
      <c r="G21298">
        <v>3</v>
      </c>
      <c r="H21298" t="s">
        <v>10</v>
      </c>
      <c r="I21298" s="1">
        <v>61198</v>
      </c>
      <c r="J21298">
        <f t="shared" si="332"/>
        <v>0</v>
      </c>
      <c r="O21298" s="1"/>
    </row>
    <row r="21299" spans="1:15" x14ac:dyDescent="0.3">
      <c r="A21299">
        <v>2019</v>
      </c>
      <c r="B21299">
        <v>7</v>
      </c>
      <c r="C21299" s="1">
        <v>43653</v>
      </c>
      <c r="D21299" t="s">
        <v>11</v>
      </c>
      <c r="E21299" t="s">
        <v>9</v>
      </c>
      <c r="F21299">
        <v>6.0160989999999996</v>
      </c>
      <c r="G21299">
        <v>7</v>
      </c>
      <c r="H21299" t="s">
        <v>10</v>
      </c>
      <c r="I21299" s="1">
        <v>61199</v>
      </c>
      <c r="J21299">
        <f t="shared" si="332"/>
        <v>0</v>
      </c>
      <c r="O21299" s="1"/>
    </row>
    <row r="21300" spans="1:15" x14ac:dyDescent="0.3">
      <c r="A21300">
        <v>2019</v>
      </c>
      <c r="B21300">
        <v>7</v>
      </c>
      <c r="C21300" s="1">
        <v>43653</v>
      </c>
      <c r="D21300" t="s">
        <v>8</v>
      </c>
      <c r="E21300" t="s">
        <v>9</v>
      </c>
      <c r="F21300">
        <v>1.7586539999999999</v>
      </c>
      <c r="G21300">
        <v>2</v>
      </c>
      <c r="H21300" t="s">
        <v>10</v>
      </c>
      <c r="I21300" s="1">
        <v>61200</v>
      </c>
      <c r="J21300">
        <f t="shared" si="332"/>
        <v>0</v>
      </c>
      <c r="O21300" s="1"/>
    </row>
    <row r="21301" spans="1:15" x14ac:dyDescent="0.3">
      <c r="A21301">
        <v>2019</v>
      </c>
      <c r="B21301">
        <v>7</v>
      </c>
      <c r="C21301" s="1">
        <v>43654</v>
      </c>
      <c r="D21301" t="s">
        <v>11</v>
      </c>
      <c r="E21301" t="s">
        <v>9</v>
      </c>
      <c r="F21301">
        <v>365.95496300000002</v>
      </c>
      <c r="G21301">
        <v>86</v>
      </c>
      <c r="H21301" t="s">
        <v>10</v>
      </c>
      <c r="I21301" s="1">
        <v>61201</v>
      </c>
      <c r="J21301">
        <f t="shared" si="332"/>
        <v>0</v>
      </c>
      <c r="O21301" s="1"/>
    </row>
    <row r="21302" spans="1:15" x14ac:dyDescent="0.3">
      <c r="A21302">
        <v>2019</v>
      </c>
      <c r="B21302">
        <v>7</v>
      </c>
      <c r="C21302" s="1">
        <v>43654</v>
      </c>
      <c r="D21302" t="s">
        <v>11</v>
      </c>
      <c r="E21302" t="s">
        <v>12</v>
      </c>
      <c r="F21302">
        <v>354.55524200000002</v>
      </c>
      <c r="G21302">
        <v>86</v>
      </c>
      <c r="H21302" t="s">
        <v>10</v>
      </c>
      <c r="I21302" s="1">
        <v>61202</v>
      </c>
      <c r="J21302">
        <f t="shared" si="332"/>
        <v>0</v>
      </c>
      <c r="O21302" s="1"/>
    </row>
    <row r="21303" spans="1:15" x14ac:dyDescent="0.3">
      <c r="A21303">
        <v>2019</v>
      </c>
      <c r="B21303">
        <v>7</v>
      </c>
      <c r="C21303" s="1">
        <v>43654</v>
      </c>
      <c r="D21303" t="s">
        <v>11</v>
      </c>
      <c r="E21303" t="s">
        <v>13</v>
      </c>
      <c r="F21303">
        <v>2.9206509999999999</v>
      </c>
      <c r="G21303">
        <v>5</v>
      </c>
      <c r="H21303" t="s">
        <v>10</v>
      </c>
      <c r="I21303" s="1">
        <v>61203</v>
      </c>
      <c r="J21303">
        <f t="shared" si="332"/>
        <v>0</v>
      </c>
      <c r="O21303" s="1"/>
    </row>
    <row r="21304" spans="1:15" x14ac:dyDescent="0.3">
      <c r="A21304">
        <v>2019</v>
      </c>
      <c r="B21304">
        <v>7</v>
      </c>
      <c r="C21304" s="1">
        <v>43654</v>
      </c>
      <c r="D21304" t="s">
        <v>8</v>
      </c>
      <c r="E21304" t="s">
        <v>9</v>
      </c>
      <c r="F21304">
        <v>95.080704999999995</v>
      </c>
      <c r="G21304">
        <v>27</v>
      </c>
      <c r="H21304" t="s">
        <v>10</v>
      </c>
      <c r="I21304" s="1">
        <v>61204</v>
      </c>
      <c r="J21304">
        <f t="shared" si="332"/>
        <v>0</v>
      </c>
      <c r="O21304" s="1"/>
    </row>
    <row r="21305" spans="1:15" x14ac:dyDescent="0.3">
      <c r="A21305">
        <v>2019</v>
      </c>
      <c r="B21305">
        <v>7</v>
      </c>
      <c r="C21305" s="1">
        <v>43654</v>
      </c>
      <c r="D21305" t="s">
        <v>11</v>
      </c>
      <c r="E21305" t="s">
        <v>13</v>
      </c>
      <c r="F21305">
        <v>326.51</v>
      </c>
      <c r="G21305">
        <v>51</v>
      </c>
      <c r="H21305" t="s">
        <v>10</v>
      </c>
      <c r="I21305" s="1">
        <v>61205</v>
      </c>
      <c r="J21305">
        <f t="shared" si="332"/>
        <v>0</v>
      </c>
      <c r="O21305" s="1"/>
    </row>
    <row r="21306" spans="1:15" x14ac:dyDescent="0.3">
      <c r="A21306">
        <v>2019</v>
      </c>
      <c r="B21306">
        <v>7</v>
      </c>
      <c r="C21306" s="1">
        <v>43654</v>
      </c>
      <c r="D21306" t="s">
        <v>8</v>
      </c>
      <c r="E21306" t="s">
        <v>13</v>
      </c>
      <c r="F21306">
        <v>23.575078999999999</v>
      </c>
      <c r="G21306">
        <v>9</v>
      </c>
      <c r="H21306" t="s">
        <v>10</v>
      </c>
      <c r="I21306" s="1">
        <v>61206</v>
      </c>
      <c r="J21306">
        <f t="shared" si="332"/>
        <v>0</v>
      </c>
      <c r="O21306" s="1"/>
    </row>
    <row r="21307" spans="1:15" x14ac:dyDescent="0.3">
      <c r="A21307">
        <v>2019</v>
      </c>
      <c r="B21307">
        <v>7</v>
      </c>
      <c r="C21307" s="1">
        <v>43655</v>
      </c>
      <c r="D21307" t="s">
        <v>11</v>
      </c>
      <c r="E21307" t="s">
        <v>13</v>
      </c>
      <c r="F21307">
        <v>341.36089099999998</v>
      </c>
      <c r="G21307">
        <v>53</v>
      </c>
      <c r="H21307" t="s">
        <v>10</v>
      </c>
      <c r="I21307" s="1">
        <v>61207</v>
      </c>
      <c r="J21307">
        <f t="shared" si="332"/>
        <v>0</v>
      </c>
      <c r="O21307" s="1"/>
    </row>
    <row r="21308" spans="1:15" x14ac:dyDescent="0.3">
      <c r="A21308">
        <v>2019</v>
      </c>
      <c r="B21308">
        <v>7</v>
      </c>
      <c r="C21308" s="1">
        <v>43655</v>
      </c>
      <c r="D21308" t="s">
        <v>11</v>
      </c>
      <c r="E21308" t="s">
        <v>12</v>
      </c>
      <c r="F21308">
        <v>0.24523600000000001</v>
      </c>
      <c r="G21308">
        <v>1</v>
      </c>
      <c r="H21308" t="s">
        <v>10</v>
      </c>
      <c r="I21308" s="1">
        <v>61208</v>
      </c>
      <c r="J21308">
        <f t="shared" si="332"/>
        <v>0</v>
      </c>
      <c r="O21308" s="1"/>
    </row>
    <row r="21309" spans="1:15" x14ac:dyDescent="0.3">
      <c r="A21309">
        <v>2019</v>
      </c>
      <c r="B21309">
        <v>7</v>
      </c>
      <c r="C21309" s="1">
        <v>43655</v>
      </c>
      <c r="D21309" t="s">
        <v>11</v>
      </c>
      <c r="E21309" t="s">
        <v>12</v>
      </c>
      <c r="F21309">
        <v>332.73211800000001</v>
      </c>
      <c r="G21309">
        <v>83</v>
      </c>
      <c r="H21309" t="s">
        <v>10</v>
      </c>
      <c r="I21309" s="1">
        <v>61209</v>
      </c>
      <c r="J21309">
        <f t="shared" si="332"/>
        <v>0</v>
      </c>
      <c r="O21309" s="1"/>
    </row>
    <row r="21310" spans="1:15" x14ac:dyDescent="0.3">
      <c r="A21310">
        <v>2019</v>
      </c>
      <c r="B21310">
        <v>7</v>
      </c>
      <c r="C21310" s="1">
        <v>43655</v>
      </c>
      <c r="D21310" t="s">
        <v>11</v>
      </c>
      <c r="E21310" t="s">
        <v>9</v>
      </c>
      <c r="F21310">
        <v>374.463975</v>
      </c>
      <c r="G21310">
        <v>86</v>
      </c>
      <c r="H21310" t="s">
        <v>10</v>
      </c>
      <c r="I21310" s="1">
        <v>61210</v>
      </c>
      <c r="J21310">
        <f t="shared" si="332"/>
        <v>0</v>
      </c>
      <c r="O21310" s="1"/>
    </row>
    <row r="21311" spans="1:15" x14ac:dyDescent="0.3">
      <c r="A21311">
        <v>2019</v>
      </c>
      <c r="B21311">
        <v>7</v>
      </c>
      <c r="C21311" s="1">
        <v>43655</v>
      </c>
      <c r="D21311" t="s">
        <v>8</v>
      </c>
      <c r="E21311" t="s">
        <v>9</v>
      </c>
      <c r="F21311">
        <v>88.461800999999994</v>
      </c>
      <c r="G21311">
        <v>26</v>
      </c>
      <c r="H21311" t="s">
        <v>10</v>
      </c>
      <c r="I21311" s="1">
        <v>61211</v>
      </c>
      <c r="J21311">
        <f t="shared" si="332"/>
        <v>0</v>
      </c>
      <c r="O21311" s="1"/>
    </row>
    <row r="21312" spans="1:15" x14ac:dyDescent="0.3">
      <c r="A21312">
        <v>2019</v>
      </c>
      <c r="B21312">
        <v>7</v>
      </c>
      <c r="C21312" s="1">
        <v>43655</v>
      </c>
      <c r="D21312" t="s">
        <v>8</v>
      </c>
      <c r="E21312" t="s">
        <v>13</v>
      </c>
      <c r="F21312">
        <v>35.369999999999997</v>
      </c>
      <c r="G21312">
        <v>6</v>
      </c>
      <c r="H21312" t="s">
        <v>10</v>
      </c>
      <c r="I21312" s="1">
        <v>61212</v>
      </c>
      <c r="J21312">
        <f t="shared" si="332"/>
        <v>0</v>
      </c>
      <c r="O21312" s="1"/>
    </row>
    <row r="21313" spans="1:15" x14ac:dyDescent="0.3">
      <c r="A21313">
        <v>2019</v>
      </c>
      <c r="B21313">
        <v>7</v>
      </c>
      <c r="C21313" s="1">
        <v>43656</v>
      </c>
      <c r="D21313" t="s">
        <v>8</v>
      </c>
      <c r="E21313" t="s">
        <v>9</v>
      </c>
      <c r="F21313">
        <v>70.140379999999993</v>
      </c>
      <c r="G21313">
        <v>22</v>
      </c>
      <c r="H21313" t="s">
        <v>10</v>
      </c>
      <c r="I21313" s="1">
        <v>61213</v>
      </c>
      <c r="J21313">
        <f t="shared" si="332"/>
        <v>0</v>
      </c>
      <c r="O21313" s="1"/>
    </row>
    <row r="21314" spans="1:15" x14ac:dyDescent="0.3">
      <c r="A21314">
        <v>2019</v>
      </c>
      <c r="B21314">
        <v>7</v>
      </c>
      <c r="C21314" s="1">
        <v>43656</v>
      </c>
      <c r="D21314" t="s">
        <v>11</v>
      </c>
      <c r="E21314" t="s">
        <v>13</v>
      </c>
      <c r="F21314">
        <v>13.335607</v>
      </c>
      <c r="G21314">
        <v>7</v>
      </c>
      <c r="H21314" t="s">
        <v>10</v>
      </c>
      <c r="I21314" s="1">
        <v>61214</v>
      </c>
      <c r="J21314">
        <f t="shared" si="332"/>
        <v>0</v>
      </c>
      <c r="O21314" s="1"/>
    </row>
    <row r="21315" spans="1:15" x14ac:dyDescent="0.3">
      <c r="A21315">
        <v>2019</v>
      </c>
      <c r="B21315">
        <v>7</v>
      </c>
      <c r="C21315" s="1">
        <v>43656</v>
      </c>
      <c r="D21315" t="s">
        <v>11</v>
      </c>
      <c r="E21315" t="s">
        <v>9</v>
      </c>
      <c r="F21315">
        <v>333.15558399999998</v>
      </c>
      <c r="G21315">
        <v>80</v>
      </c>
      <c r="H21315" t="s">
        <v>10</v>
      </c>
      <c r="I21315" s="1">
        <v>61215</v>
      </c>
      <c r="J21315">
        <f t="shared" ref="J21315:J21378" si="333">COUNTIF(C:C,I21315)</f>
        <v>0</v>
      </c>
      <c r="O21315" s="1"/>
    </row>
    <row r="21316" spans="1:15" x14ac:dyDescent="0.3">
      <c r="A21316">
        <v>2019</v>
      </c>
      <c r="B21316">
        <v>7</v>
      </c>
      <c r="C21316" s="1">
        <v>43656</v>
      </c>
      <c r="D21316" t="s">
        <v>8</v>
      </c>
      <c r="E21316" t="s">
        <v>13</v>
      </c>
      <c r="F21316">
        <v>40.799999999999997</v>
      </c>
      <c r="G21316">
        <v>8</v>
      </c>
      <c r="H21316" t="s">
        <v>10</v>
      </c>
      <c r="I21316" s="1">
        <v>61216</v>
      </c>
      <c r="J21316">
        <f t="shared" si="333"/>
        <v>0</v>
      </c>
      <c r="O21316" s="1"/>
    </row>
    <row r="21317" spans="1:15" x14ac:dyDescent="0.3">
      <c r="A21317">
        <v>2019</v>
      </c>
      <c r="B21317">
        <v>7</v>
      </c>
      <c r="C21317" s="1">
        <v>43656</v>
      </c>
      <c r="D21317" t="s">
        <v>11</v>
      </c>
      <c r="E21317" t="s">
        <v>13</v>
      </c>
      <c r="F21317">
        <v>324.27139899999997</v>
      </c>
      <c r="G21317">
        <v>52</v>
      </c>
      <c r="H21317" t="s">
        <v>10</v>
      </c>
      <c r="I21317" s="1">
        <v>61217</v>
      </c>
      <c r="J21317">
        <f t="shared" si="333"/>
        <v>0</v>
      </c>
      <c r="O21317" s="1"/>
    </row>
    <row r="21318" spans="1:15" x14ac:dyDescent="0.3">
      <c r="A21318">
        <v>2019</v>
      </c>
      <c r="B21318">
        <v>7</v>
      </c>
      <c r="C21318" s="1">
        <v>43656</v>
      </c>
      <c r="D21318" t="s">
        <v>11</v>
      </c>
      <c r="E21318" t="s">
        <v>12</v>
      </c>
      <c r="F21318">
        <v>311.47525899999999</v>
      </c>
      <c r="G21318">
        <v>90</v>
      </c>
      <c r="H21318" t="s">
        <v>10</v>
      </c>
      <c r="I21318" s="1">
        <v>61218</v>
      </c>
      <c r="J21318">
        <f t="shared" si="333"/>
        <v>0</v>
      </c>
      <c r="O21318" s="1"/>
    </row>
    <row r="21319" spans="1:15" x14ac:dyDescent="0.3">
      <c r="A21319">
        <v>2019</v>
      </c>
      <c r="B21319">
        <v>7</v>
      </c>
      <c r="C21319" s="1">
        <v>43657</v>
      </c>
      <c r="D21319" t="s">
        <v>11</v>
      </c>
      <c r="E21319" t="s">
        <v>12</v>
      </c>
      <c r="F21319">
        <v>300.30862200000001</v>
      </c>
      <c r="G21319">
        <v>77</v>
      </c>
      <c r="H21319" t="s">
        <v>10</v>
      </c>
      <c r="I21319" s="1">
        <v>61219</v>
      </c>
      <c r="J21319">
        <f t="shared" si="333"/>
        <v>0</v>
      </c>
      <c r="O21319" s="1"/>
    </row>
    <row r="21320" spans="1:15" x14ac:dyDescent="0.3">
      <c r="A21320">
        <v>2019</v>
      </c>
      <c r="B21320">
        <v>7</v>
      </c>
      <c r="C21320" s="1">
        <v>43657</v>
      </c>
      <c r="D21320" t="s">
        <v>11</v>
      </c>
      <c r="E21320" t="s">
        <v>13</v>
      </c>
      <c r="F21320">
        <v>379.40376500000002</v>
      </c>
      <c r="G21320">
        <v>53</v>
      </c>
      <c r="H21320" t="s">
        <v>10</v>
      </c>
      <c r="I21320" s="1">
        <v>61220</v>
      </c>
      <c r="J21320">
        <f t="shared" si="333"/>
        <v>0</v>
      </c>
      <c r="O21320" s="1"/>
    </row>
    <row r="21321" spans="1:15" x14ac:dyDescent="0.3">
      <c r="A21321">
        <v>2019</v>
      </c>
      <c r="B21321">
        <v>7</v>
      </c>
      <c r="C21321" s="1">
        <v>43657</v>
      </c>
      <c r="D21321" t="s">
        <v>8</v>
      </c>
      <c r="E21321" t="s">
        <v>13</v>
      </c>
      <c r="F21321">
        <v>14.05</v>
      </c>
      <c r="G21321">
        <v>3</v>
      </c>
      <c r="H21321" t="s">
        <v>10</v>
      </c>
      <c r="I21321" s="1">
        <v>61221</v>
      </c>
      <c r="J21321">
        <f t="shared" si="333"/>
        <v>0</v>
      </c>
      <c r="O21321" s="1"/>
    </row>
    <row r="21322" spans="1:15" x14ac:dyDescent="0.3">
      <c r="A21322">
        <v>2019</v>
      </c>
      <c r="B21322">
        <v>7</v>
      </c>
      <c r="C21322" s="1">
        <v>43657</v>
      </c>
      <c r="D21322" t="s">
        <v>11</v>
      </c>
      <c r="E21322" t="s">
        <v>13</v>
      </c>
      <c r="F21322">
        <v>5.1939299999999999</v>
      </c>
      <c r="G21322">
        <v>4</v>
      </c>
      <c r="H21322" t="s">
        <v>10</v>
      </c>
      <c r="I21322" s="1">
        <v>61222</v>
      </c>
      <c r="J21322">
        <f t="shared" si="333"/>
        <v>0</v>
      </c>
      <c r="O21322" s="1"/>
    </row>
    <row r="21323" spans="1:15" x14ac:dyDescent="0.3">
      <c r="A21323">
        <v>2019</v>
      </c>
      <c r="B21323">
        <v>7</v>
      </c>
      <c r="C21323" s="1">
        <v>43657</v>
      </c>
      <c r="D21323" t="s">
        <v>11</v>
      </c>
      <c r="E21323" t="s">
        <v>9</v>
      </c>
      <c r="F21323">
        <v>353.79578099999998</v>
      </c>
      <c r="G21323">
        <v>88</v>
      </c>
      <c r="H21323" t="s">
        <v>10</v>
      </c>
      <c r="I21323" s="1">
        <v>61223</v>
      </c>
      <c r="J21323">
        <f t="shared" si="333"/>
        <v>0</v>
      </c>
      <c r="O21323" s="1"/>
    </row>
    <row r="21324" spans="1:15" x14ac:dyDescent="0.3">
      <c r="A21324">
        <v>2019</v>
      </c>
      <c r="B21324">
        <v>7</v>
      </c>
      <c r="C21324" s="1">
        <v>43657</v>
      </c>
      <c r="D21324" t="s">
        <v>8</v>
      </c>
      <c r="E21324" t="s">
        <v>9</v>
      </c>
      <c r="F21324">
        <v>51.928798</v>
      </c>
      <c r="G21324">
        <v>19</v>
      </c>
      <c r="H21324" t="s">
        <v>10</v>
      </c>
      <c r="I21324" s="1">
        <v>61224</v>
      </c>
      <c r="J21324">
        <f t="shared" si="333"/>
        <v>0</v>
      </c>
      <c r="O21324" s="1"/>
    </row>
    <row r="21325" spans="1:15" x14ac:dyDescent="0.3">
      <c r="A21325">
        <v>2019</v>
      </c>
      <c r="B21325">
        <v>7</v>
      </c>
      <c r="C21325" s="1">
        <v>43658</v>
      </c>
      <c r="D21325" t="s">
        <v>11</v>
      </c>
      <c r="E21325" t="s">
        <v>12</v>
      </c>
      <c r="F21325">
        <v>308.51285100000001</v>
      </c>
      <c r="G21325">
        <v>78</v>
      </c>
      <c r="H21325" t="s">
        <v>10</v>
      </c>
      <c r="I21325" s="1">
        <v>61225</v>
      </c>
      <c r="J21325">
        <f t="shared" si="333"/>
        <v>0</v>
      </c>
      <c r="O21325" s="1"/>
    </row>
    <row r="21326" spans="1:15" x14ac:dyDescent="0.3">
      <c r="A21326">
        <v>2019</v>
      </c>
      <c r="B21326">
        <v>7</v>
      </c>
      <c r="C21326" s="1">
        <v>43658</v>
      </c>
      <c r="D21326" t="s">
        <v>8</v>
      </c>
      <c r="E21326" t="s">
        <v>13</v>
      </c>
      <c r="F21326">
        <v>27.974630000000001</v>
      </c>
      <c r="G21326">
        <v>7</v>
      </c>
      <c r="H21326" t="s">
        <v>10</v>
      </c>
      <c r="I21326" s="1">
        <v>61226</v>
      </c>
      <c r="J21326">
        <f t="shared" si="333"/>
        <v>0</v>
      </c>
      <c r="O21326" s="1"/>
    </row>
    <row r="21327" spans="1:15" x14ac:dyDescent="0.3">
      <c r="A21327">
        <v>2019</v>
      </c>
      <c r="B21327">
        <v>7</v>
      </c>
      <c r="C21327" s="1">
        <v>43658</v>
      </c>
      <c r="D21327" t="s">
        <v>8</v>
      </c>
      <c r="E21327" t="s">
        <v>9</v>
      </c>
      <c r="F21327">
        <v>59.971465000000002</v>
      </c>
      <c r="G21327">
        <v>19</v>
      </c>
      <c r="H21327" t="s">
        <v>10</v>
      </c>
      <c r="I21327" s="1">
        <v>61227</v>
      </c>
      <c r="J21327">
        <f t="shared" si="333"/>
        <v>0</v>
      </c>
      <c r="O21327" s="1"/>
    </row>
    <row r="21328" spans="1:15" x14ac:dyDescent="0.3">
      <c r="A21328">
        <v>2019</v>
      </c>
      <c r="B21328">
        <v>7</v>
      </c>
      <c r="C21328" s="1">
        <v>43658</v>
      </c>
      <c r="D21328" t="s">
        <v>11</v>
      </c>
      <c r="E21328" t="s">
        <v>13</v>
      </c>
      <c r="F21328">
        <v>2.658112</v>
      </c>
      <c r="G21328">
        <v>3</v>
      </c>
      <c r="H21328" t="s">
        <v>10</v>
      </c>
      <c r="I21328" s="1">
        <v>61228</v>
      </c>
      <c r="J21328">
        <f t="shared" si="333"/>
        <v>0</v>
      </c>
      <c r="O21328" s="1"/>
    </row>
    <row r="21329" spans="1:15" x14ac:dyDescent="0.3">
      <c r="A21329">
        <v>2019</v>
      </c>
      <c r="B21329">
        <v>7</v>
      </c>
      <c r="C21329" s="1">
        <v>43658</v>
      </c>
      <c r="D21329" t="s">
        <v>11</v>
      </c>
      <c r="E21329" t="s">
        <v>9</v>
      </c>
      <c r="F21329">
        <v>371.08427999999998</v>
      </c>
      <c r="G21329">
        <v>81</v>
      </c>
      <c r="H21329" t="s">
        <v>10</v>
      </c>
      <c r="I21329" s="1">
        <v>61229</v>
      </c>
      <c r="J21329">
        <f t="shared" si="333"/>
        <v>0</v>
      </c>
      <c r="O21329" s="1"/>
    </row>
    <row r="21330" spans="1:15" x14ac:dyDescent="0.3">
      <c r="A21330">
        <v>2019</v>
      </c>
      <c r="B21330">
        <v>7</v>
      </c>
      <c r="C21330" s="1">
        <v>43658</v>
      </c>
      <c r="D21330" t="s">
        <v>11</v>
      </c>
      <c r="E21330" t="s">
        <v>13</v>
      </c>
      <c r="F21330">
        <v>319.319951</v>
      </c>
      <c r="G21330">
        <v>43</v>
      </c>
      <c r="H21330" t="s">
        <v>10</v>
      </c>
      <c r="I21330" s="1">
        <v>61230</v>
      </c>
      <c r="J21330">
        <f t="shared" si="333"/>
        <v>0</v>
      </c>
      <c r="O21330" s="1"/>
    </row>
    <row r="21331" spans="1:15" x14ac:dyDescent="0.3">
      <c r="A21331">
        <v>2019</v>
      </c>
      <c r="B21331">
        <v>7</v>
      </c>
      <c r="C21331" s="1">
        <v>43659</v>
      </c>
      <c r="D21331" t="s">
        <v>11</v>
      </c>
      <c r="E21331" t="s">
        <v>9</v>
      </c>
      <c r="F21331">
        <v>9.8197010000000002</v>
      </c>
      <c r="G21331">
        <v>9</v>
      </c>
      <c r="H21331" t="s">
        <v>10</v>
      </c>
      <c r="I21331" s="1">
        <v>61231</v>
      </c>
      <c r="J21331">
        <f t="shared" si="333"/>
        <v>0</v>
      </c>
      <c r="O21331" s="1"/>
    </row>
    <row r="21332" spans="1:15" x14ac:dyDescent="0.3">
      <c r="A21332">
        <v>2019</v>
      </c>
      <c r="B21332">
        <v>7</v>
      </c>
      <c r="C21332" s="1">
        <v>43659</v>
      </c>
      <c r="D21332" t="s">
        <v>11</v>
      </c>
      <c r="E21332" t="s">
        <v>12</v>
      </c>
      <c r="F21332">
        <v>5.0914400000000004</v>
      </c>
      <c r="G21332">
        <v>3</v>
      </c>
      <c r="H21332" t="s">
        <v>10</v>
      </c>
      <c r="I21332" s="1">
        <v>61232</v>
      </c>
      <c r="J21332">
        <f t="shared" si="333"/>
        <v>0</v>
      </c>
      <c r="O21332" s="1"/>
    </row>
    <row r="21333" spans="1:15" x14ac:dyDescent="0.3">
      <c r="A21333">
        <v>2019</v>
      </c>
      <c r="B21333">
        <v>7</v>
      </c>
      <c r="C21333" s="1">
        <v>43659</v>
      </c>
      <c r="D21333" t="s">
        <v>8</v>
      </c>
      <c r="E21333" t="s">
        <v>9</v>
      </c>
      <c r="F21333">
        <v>1.578784</v>
      </c>
      <c r="G21333">
        <v>1</v>
      </c>
      <c r="H21333" t="s">
        <v>10</v>
      </c>
      <c r="I21333" s="1">
        <v>61233</v>
      </c>
      <c r="J21333">
        <f t="shared" si="333"/>
        <v>0</v>
      </c>
      <c r="O21333" s="1"/>
    </row>
    <row r="21334" spans="1:15" x14ac:dyDescent="0.3">
      <c r="A21334">
        <v>2019</v>
      </c>
      <c r="B21334">
        <v>7</v>
      </c>
      <c r="C21334" s="1">
        <v>43659</v>
      </c>
      <c r="D21334" t="s">
        <v>11</v>
      </c>
      <c r="E21334" t="s">
        <v>13</v>
      </c>
      <c r="F21334">
        <v>1.91</v>
      </c>
      <c r="G21334">
        <v>2</v>
      </c>
      <c r="H21334" t="s">
        <v>10</v>
      </c>
      <c r="I21334" s="1">
        <v>61234</v>
      </c>
      <c r="J21334">
        <f t="shared" si="333"/>
        <v>0</v>
      </c>
      <c r="O21334" s="1"/>
    </row>
    <row r="21335" spans="1:15" x14ac:dyDescent="0.3">
      <c r="A21335">
        <v>2019</v>
      </c>
      <c r="B21335">
        <v>7</v>
      </c>
      <c r="C21335" s="1">
        <v>43659</v>
      </c>
      <c r="D21335" t="s">
        <v>11</v>
      </c>
      <c r="E21335" t="s">
        <v>13</v>
      </c>
      <c r="F21335">
        <v>4.5542020000000001</v>
      </c>
      <c r="G21335">
        <v>3</v>
      </c>
      <c r="H21335" t="s">
        <v>10</v>
      </c>
      <c r="I21335" s="1">
        <v>61235</v>
      </c>
      <c r="J21335">
        <f t="shared" si="333"/>
        <v>0</v>
      </c>
      <c r="O21335" s="1"/>
    </row>
    <row r="21336" spans="1:15" x14ac:dyDescent="0.3">
      <c r="A21336">
        <v>2019</v>
      </c>
      <c r="B21336">
        <v>7</v>
      </c>
      <c r="C21336" s="1">
        <v>43660</v>
      </c>
      <c r="D21336" t="s">
        <v>8</v>
      </c>
      <c r="E21336" t="s">
        <v>9</v>
      </c>
      <c r="F21336">
        <v>0.48614400000000002</v>
      </c>
      <c r="G21336">
        <v>1</v>
      </c>
      <c r="H21336" t="s">
        <v>10</v>
      </c>
      <c r="I21336" s="1">
        <v>61236</v>
      </c>
      <c r="J21336">
        <f t="shared" si="333"/>
        <v>0</v>
      </c>
      <c r="O21336" s="1"/>
    </row>
    <row r="21337" spans="1:15" x14ac:dyDescent="0.3">
      <c r="A21337">
        <v>2019</v>
      </c>
      <c r="B21337">
        <v>7</v>
      </c>
      <c r="C21337" s="1">
        <v>43660</v>
      </c>
      <c r="D21337" t="s">
        <v>11</v>
      </c>
      <c r="E21337" t="s">
        <v>13</v>
      </c>
      <c r="F21337">
        <v>7.928032</v>
      </c>
      <c r="G21337">
        <v>3</v>
      </c>
      <c r="H21337" t="s">
        <v>10</v>
      </c>
      <c r="I21337" s="1">
        <v>61237</v>
      </c>
      <c r="J21337">
        <f t="shared" si="333"/>
        <v>0</v>
      </c>
      <c r="O21337" s="1"/>
    </row>
    <row r="21338" spans="1:15" x14ac:dyDescent="0.3">
      <c r="A21338">
        <v>2019</v>
      </c>
      <c r="B21338">
        <v>7</v>
      </c>
      <c r="C21338" s="1">
        <v>43660</v>
      </c>
      <c r="D21338" t="s">
        <v>11</v>
      </c>
      <c r="E21338" t="s">
        <v>9</v>
      </c>
      <c r="F21338">
        <v>5.2078410000000002</v>
      </c>
      <c r="G21338">
        <v>5</v>
      </c>
      <c r="H21338" t="s">
        <v>10</v>
      </c>
      <c r="I21338" s="1">
        <v>61238</v>
      </c>
      <c r="J21338">
        <f t="shared" si="333"/>
        <v>0</v>
      </c>
      <c r="O21338" s="1"/>
    </row>
    <row r="21339" spans="1:15" x14ac:dyDescent="0.3">
      <c r="A21339">
        <v>2019</v>
      </c>
      <c r="B21339">
        <v>7</v>
      </c>
      <c r="C21339" s="1">
        <v>43660</v>
      </c>
      <c r="D21339" t="s">
        <v>11</v>
      </c>
      <c r="E21339" t="s">
        <v>12</v>
      </c>
      <c r="F21339">
        <v>4.8366550000000004</v>
      </c>
      <c r="G21339">
        <v>2</v>
      </c>
      <c r="H21339" t="s">
        <v>10</v>
      </c>
      <c r="I21339" s="1">
        <v>61239</v>
      </c>
      <c r="J21339">
        <f t="shared" si="333"/>
        <v>0</v>
      </c>
      <c r="O21339" s="1"/>
    </row>
    <row r="21340" spans="1:15" x14ac:dyDescent="0.3">
      <c r="A21340">
        <v>2019</v>
      </c>
      <c r="B21340">
        <v>7</v>
      </c>
      <c r="C21340" s="1">
        <v>43661</v>
      </c>
      <c r="D21340" t="s">
        <v>11</v>
      </c>
      <c r="E21340" t="s">
        <v>9</v>
      </c>
      <c r="F21340">
        <v>367.467692</v>
      </c>
      <c r="G21340">
        <v>90</v>
      </c>
      <c r="H21340" t="s">
        <v>10</v>
      </c>
      <c r="I21340" s="1">
        <v>61240</v>
      </c>
      <c r="J21340">
        <f t="shared" si="333"/>
        <v>0</v>
      </c>
      <c r="O21340" s="1"/>
    </row>
    <row r="21341" spans="1:15" x14ac:dyDescent="0.3">
      <c r="A21341">
        <v>2019</v>
      </c>
      <c r="B21341">
        <v>7</v>
      </c>
      <c r="C21341" s="1">
        <v>43661</v>
      </c>
      <c r="D21341" t="s">
        <v>8</v>
      </c>
      <c r="E21341" t="s">
        <v>13</v>
      </c>
      <c r="F21341">
        <v>12.65</v>
      </c>
      <c r="G21341">
        <v>3</v>
      </c>
      <c r="H21341" t="s">
        <v>10</v>
      </c>
      <c r="I21341" s="1">
        <v>61241</v>
      </c>
      <c r="J21341">
        <f t="shared" si="333"/>
        <v>0</v>
      </c>
      <c r="O21341" s="1"/>
    </row>
    <row r="21342" spans="1:15" x14ac:dyDescent="0.3">
      <c r="A21342">
        <v>2019</v>
      </c>
      <c r="B21342">
        <v>7</v>
      </c>
      <c r="C21342" s="1">
        <v>43661</v>
      </c>
      <c r="D21342" t="s">
        <v>11</v>
      </c>
      <c r="E21342" t="s">
        <v>13</v>
      </c>
      <c r="F21342">
        <v>2.1252260000000001</v>
      </c>
      <c r="G21342">
        <v>4</v>
      </c>
      <c r="H21342" t="s">
        <v>10</v>
      </c>
      <c r="I21342" s="1">
        <v>61242</v>
      </c>
      <c r="J21342">
        <f t="shared" si="333"/>
        <v>0</v>
      </c>
      <c r="O21342" s="1"/>
    </row>
    <row r="21343" spans="1:15" x14ac:dyDescent="0.3">
      <c r="A21343">
        <v>2019</v>
      </c>
      <c r="B21343">
        <v>7</v>
      </c>
      <c r="C21343" s="1">
        <v>43661</v>
      </c>
      <c r="D21343" t="s">
        <v>11</v>
      </c>
      <c r="E21343" t="s">
        <v>12</v>
      </c>
      <c r="F21343">
        <v>327.75033100000002</v>
      </c>
      <c r="G21343">
        <v>82</v>
      </c>
      <c r="H21343" t="s">
        <v>10</v>
      </c>
      <c r="I21343" s="1">
        <v>61243</v>
      </c>
      <c r="J21343">
        <f t="shared" si="333"/>
        <v>0</v>
      </c>
      <c r="O21343" s="1"/>
    </row>
    <row r="21344" spans="1:15" x14ac:dyDescent="0.3">
      <c r="A21344">
        <v>2019</v>
      </c>
      <c r="B21344">
        <v>7</v>
      </c>
      <c r="C21344" s="1">
        <v>43661</v>
      </c>
      <c r="D21344" t="s">
        <v>11</v>
      </c>
      <c r="E21344" t="s">
        <v>12</v>
      </c>
      <c r="F21344">
        <v>0</v>
      </c>
      <c r="G21344">
        <v>1</v>
      </c>
      <c r="H21344" t="s">
        <v>10</v>
      </c>
      <c r="I21344" s="1">
        <v>61244</v>
      </c>
      <c r="J21344">
        <f t="shared" si="333"/>
        <v>0</v>
      </c>
      <c r="O21344" s="1"/>
    </row>
    <row r="21345" spans="1:15" x14ac:dyDescent="0.3">
      <c r="A21345">
        <v>2019</v>
      </c>
      <c r="B21345">
        <v>7</v>
      </c>
      <c r="C21345" s="1">
        <v>43661</v>
      </c>
      <c r="D21345" t="s">
        <v>11</v>
      </c>
      <c r="E21345" t="s">
        <v>13</v>
      </c>
      <c r="F21345">
        <v>329.67134800000002</v>
      </c>
      <c r="G21345">
        <v>50</v>
      </c>
      <c r="H21345" t="s">
        <v>10</v>
      </c>
      <c r="I21345" s="1">
        <v>61245</v>
      </c>
      <c r="J21345">
        <f t="shared" si="333"/>
        <v>0</v>
      </c>
      <c r="O21345" s="1"/>
    </row>
    <row r="21346" spans="1:15" x14ac:dyDescent="0.3">
      <c r="A21346">
        <v>2019</v>
      </c>
      <c r="B21346">
        <v>7</v>
      </c>
      <c r="C21346" s="1">
        <v>43661</v>
      </c>
      <c r="D21346" t="s">
        <v>8</v>
      </c>
      <c r="E21346" t="s">
        <v>9</v>
      </c>
      <c r="F21346">
        <v>113.271703</v>
      </c>
      <c r="G21346">
        <v>29</v>
      </c>
      <c r="H21346" t="s">
        <v>10</v>
      </c>
      <c r="I21346" s="1">
        <v>61246</v>
      </c>
      <c r="J21346">
        <f t="shared" si="333"/>
        <v>0</v>
      </c>
      <c r="O21346" s="1"/>
    </row>
    <row r="21347" spans="1:15" x14ac:dyDescent="0.3">
      <c r="A21347">
        <v>2019</v>
      </c>
      <c r="B21347">
        <v>7</v>
      </c>
      <c r="C21347" s="1">
        <v>43662</v>
      </c>
      <c r="D21347" t="s">
        <v>11</v>
      </c>
      <c r="E21347" t="s">
        <v>13</v>
      </c>
      <c r="F21347">
        <v>327.48610400000001</v>
      </c>
      <c r="G21347">
        <v>53</v>
      </c>
      <c r="H21347" t="s">
        <v>10</v>
      </c>
      <c r="I21347" s="1">
        <v>61247</v>
      </c>
      <c r="J21347">
        <f t="shared" si="333"/>
        <v>0</v>
      </c>
      <c r="O21347" s="1"/>
    </row>
    <row r="21348" spans="1:15" x14ac:dyDescent="0.3">
      <c r="A21348">
        <v>2019</v>
      </c>
      <c r="B21348">
        <v>7</v>
      </c>
      <c r="C21348" s="1">
        <v>43662</v>
      </c>
      <c r="D21348" t="s">
        <v>11</v>
      </c>
      <c r="E21348" t="s">
        <v>9</v>
      </c>
      <c r="F21348">
        <v>361.96672000000001</v>
      </c>
      <c r="G21348">
        <v>85</v>
      </c>
      <c r="H21348" t="s">
        <v>10</v>
      </c>
      <c r="I21348" s="1">
        <v>61248</v>
      </c>
      <c r="J21348">
        <f t="shared" si="333"/>
        <v>0</v>
      </c>
      <c r="O21348" s="1"/>
    </row>
    <row r="21349" spans="1:15" x14ac:dyDescent="0.3">
      <c r="A21349">
        <v>2019</v>
      </c>
      <c r="B21349">
        <v>7</v>
      </c>
      <c r="C21349" s="1">
        <v>43662</v>
      </c>
      <c r="D21349" t="s">
        <v>8</v>
      </c>
      <c r="E21349" t="s">
        <v>9</v>
      </c>
      <c r="F21349">
        <v>85.350549999999998</v>
      </c>
      <c r="G21349">
        <v>26</v>
      </c>
      <c r="H21349" t="s">
        <v>10</v>
      </c>
      <c r="I21349" s="1">
        <v>61249</v>
      </c>
      <c r="J21349">
        <f t="shared" si="333"/>
        <v>0</v>
      </c>
      <c r="O21349" s="1"/>
    </row>
    <row r="21350" spans="1:15" x14ac:dyDescent="0.3">
      <c r="A21350">
        <v>2019</v>
      </c>
      <c r="B21350">
        <v>7</v>
      </c>
      <c r="C21350" s="1">
        <v>43662</v>
      </c>
      <c r="D21350" t="s">
        <v>11</v>
      </c>
      <c r="E21350" t="s">
        <v>13</v>
      </c>
      <c r="F21350">
        <v>2.1708959999999999</v>
      </c>
      <c r="G21350">
        <v>1</v>
      </c>
      <c r="H21350" t="s">
        <v>10</v>
      </c>
      <c r="I21350" s="1">
        <v>61250</v>
      </c>
      <c r="J21350">
        <f t="shared" si="333"/>
        <v>0</v>
      </c>
      <c r="O21350" s="1"/>
    </row>
    <row r="21351" spans="1:15" x14ac:dyDescent="0.3">
      <c r="A21351">
        <v>2019</v>
      </c>
      <c r="B21351">
        <v>7</v>
      </c>
      <c r="C21351" s="1">
        <v>43662</v>
      </c>
      <c r="D21351" t="s">
        <v>11</v>
      </c>
      <c r="E21351" t="s">
        <v>12</v>
      </c>
      <c r="F21351">
        <v>347.52165400000001</v>
      </c>
      <c r="G21351">
        <v>94</v>
      </c>
      <c r="H21351" t="s">
        <v>10</v>
      </c>
      <c r="I21351" s="1">
        <v>61251</v>
      </c>
      <c r="J21351">
        <f t="shared" si="333"/>
        <v>0</v>
      </c>
      <c r="O21351" s="1"/>
    </row>
    <row r="21352" spans="1:15" x14ac:dyDescent="0.3">
      <c r="A21352">
        <v>2019</v>
      </c>
      <c r="B21352">
        <v>7</v>
      </c>
      <c r="C21352" s="1">
        <v>43662</v>
      </c>
      <c r="D21352" t="s">
        <v>8</v>
      </c>
      <c r="E21352" t="s">
        <v>13</v>
      </c>
      <c r="F21352">
        <v>19.2</v>
      </c>
      <c r="G21352">
        <v>5</v>
      </c>
      <c r="H21352" t="s">
        <v>10</v>
      </c>
      <c r="I21352" s="1">
        <v>61252</v>
      </c>
      <c r="J21352">
        <f t="shared" si="333"/>
        <v>0</v>
      </c>
      <c r="O21352" s="1"/>
    </row>
    <row r="21353" spans="1:15" x14ac:dyDescent="0.3">
      <c r="A21353">
        <v>2019</v>
      </c>
      <c r="B21353">
        <v>7</v>
      </c>
      <c r="C21353" s="1">
        <v>43663</v>
      </c>
      <c r="D21353" t="s">
        <v>11</v>
      </c>
      <c r="E21353" t="s">
        <v>12</v>
      </c>
      <c r="F21353">
        <v>293.81420100000003</v>
      </c>
      <c r="G21353">
        <v>78</v>
      </c>
      <c r="H21353" t="s">
        <v>10</v>
      </c>
      <c r="I21353" s="1">
        <v>61253</v>
      </c>
      <c r="J21353">
        <f t="shared" si="333"/>
        <v>0</v>
      </c>
      <c r="O21353" s="1"/>
    </row>
    <row r="21354" spans="1:15" x14ac:dyDescent="0.3">
      <c r="A21354">
        <v>2019</v>
      </c>
      <c r="B21354">
        <v>7</v>
      </c>
      <c r="C21354" s="1">
        <v>43663</v>
      </c>
      <c r="D21354" t="s">
        <v>8</v>
      </c>
      <c r="E21354" t="s">
        <v>13</v>
      </c>
      <c r="F21354">
        <v>35.68</v>
      </c>
      <c r="G21354">
        <v>6</v>
      </c>
      <c r="H21354" t="s">
        <v>10</v>
      </c>
      <c r="I21354" s="1">
        <v>61254</v>
      </c>
      <c r="J21354">
        <f t="shared" si="333"/>
        <v>0</v>
      </c>
      <c r="O21354" s="1"/>
    </row>
    <row r="21355" spans="1:15" x14ac:dyDescent="0.3">
      <c r="A21355">
        <v>2019</v>
      </c>
      <c r="B21355">
        <v>7</v>
      </c>
      <c r="C21355" s="1">
        <v>43663</v>
      </c>
      <c r="D21355" t="s">
        <v>11</v>
      </c>
      <c r="E21355" t="s">
        <v>13</v>
      </c>
      <c r="F21355">
        <v>349.37179500000002</v>
      </c>
      <c r="G21355">
        <v>54</v>
      </c>
      <c r="H21355" t="s">
        <v>10</v>
      </c>
      <c r="I21355" s="1">
        <v>61255</v>
      </c>
      <c r="J21355">
        <f t="shared" si="333"/>
        <v>0</v>
      </c>
      <c r="O21355" s="1"/>
    </row>
    <row r="21356" spans="1:15" x14ac:dyDescent="0.3">
      <c r="A21356">
        <v>2019</v>
      </c>
      <c r="B21356">
        <v>7</v>
      </c>
      <c r="C21356" s="1">
        <v>43663</v>
      </c>
      <c r="D21356" t="s">
        <v>11</v>
      </c>
      <c r="E21356" t="s">
        <v>13</v>
      </c>
      <c r="F21356">
        <v>7.0022460000000004</v>
      </c>
      <c r="G21356">
        <v>5</v>
      </c>
      <c r="H21356" t="s">
        <v>10</v>
      </c>
      <c r="I21356" s="1">
        <v>61256</v>
      </c>
      <c r="J21356">
        <f t="shared" si="333"/>
        <v>0</v>
      </c>
      <c r="O21356" s="1"/>
    </row>
    <row r="21357" spans="1:15" x14ac:dyDescent="0.3">
      <c r="A21357">
        <v>2019</v>
      </c>
      <c r="B21357">
        <v>7</v>
      </c>
      <c r="C21357" s="1">
        <v>43663</v>
      </c>
      <c r="D21357" t="s">
        <v>8</v>
      </c>
      <c r="E21357" t="s">
        <v>9</v>
      </c>
      <c r="F21357">
        <v>73.632159999999999</v>
      </c>
      <c r="G21357">
        <v>26</v>
      </c>
      <c r="H21357" t="s">
        <v>10</v>
      </c>
      <c r="I21357" s="1">
        <v>61257</v>
      </c>
      <c r="J21357">
        <f t="shared" si="333"/>
        <v>0</v>
      </c>
      <c r="O21357" s="1"/>
    </row>
    <row r="21358" spans="1:15" x14ac:dyDescent="0.3">
      <c r="A21358">
        <v>2019</v>
      </c>
      <c r="B21358">
        <v>7</v>
      </c>
      <c r="C21358" s="1">
        <v>43663</v>
      </c>
      <c r="D21358" t="s">
        <v>11</v>
      </c>
      <c r="E21358" t="s">
        <v>9</v>
      </c>
      <c r="F21358">
        <v>325.39903500000003</v>
      </c>
      <c r="G21358">
        <v>79</v>
      </c>
      <c r="H21358" t="s">
        <v>10</v>
      </c>
      <c r="I21358" s="1">
        <v>61258</v>
      </c>
      <c r="J21358">
        <f t="shared" si="333"/>
        <v>0</v>
      </c>
      <c r="O21358" s="1"/>
    </row>
    <row r="21359" spans="1:15" x14ac:dyDescent="0.3">
      <c r="A21359">
        <v>2019</v>
      </c>
      <c r="B21359">
        <v>7</v>
      </c>
      <c r="C21359" s="1">
        <v>43664</v>
      </c>
      <c r="D21359" t="s">
        <v>11</v>
      </c>
      <c r="E21359" t="s">
        <v>12</v>
      </c>
      <c r="F21359">
        <v>0</v>
      </c>
      <c r="G21359">
        <v>1</v>
      </c>
      <c r="H21359" t="s">
        <v>10</v>
      </c>
      <c r="I21359" s="1">
        <v>61259</v>
      </c>
      <c r="J21359">
        <f t="shared" si="333"/>
        <v>0</v>
      </c>
      <c r="O21359" s="1"/>
    </row>
    <row r="21360" spans="1:15" x14ac:dyDescent="0.3">
      <c r="A21360">
        <v>2019</v>
      </c>
      <c r="B21360">
        <v>7</v>
      </c>
      <c r="C21360" s="1">
        <v>43664</v>
      </c>
      <c r="D21360" t="s">
        <v>11</v>
      </c>
      <c r="E21360" t="s">
        <v>13</v>
      </c>
      <c r="F21360">
        <v>335.69963999999999</v>
      </c>
      <c r="G21360">
        <v>52</v>
      </c>
      <c r="H21360" t="s">
        <v>10</v>
      </c>
      <c r="I21360" s="1">
        <v>61260</v>
      </c>
      <c r="J21360">
        <f t="shared" si="333"/>
        <v>0</v>
      </c>
      <c r="O21360" s="1"/>
    </row>
    <row r="21361" spans="1:15" x14ac:dyDescent="0.3">
      <c r="A21361">
        <v>2019</v>
      </c>
      <c r="B21361">
        <v>7</v>
      </c>
      <c r="C21361" s="1">
        <v>43664</v>
      </c>
      <c r="D21361" t="s">
        <v>11</v>
      </c>
      <c r="E21361" t="s">
        <v>13</v>
      </c>
      <c r="F21361">
        <v>4.9229779999999996</v>
      </c>
      <c r="G21361">
        <v>4</v>
      </c>
      <c r="H21361" t="s">
        <v>10</v>
      </c>
      <c r="I21361" s="1">
        <v>61261</v>
      </c>
      <c r="J21361">
        <f t="shared" si="333"/>
        <v>0</v>
      </c>
      <c r="O21361" s="1"/>
    </row>
    <row r="21362" spans="1:15" x14ac:dyDescent="0.3">
      <c r="A21362">
        <v>2019</v>
      </c>
      <c r="B21362">
        <v>7</v>
      </c>
      <c r="C21362" s="1">
        <v>43664</v>
      </c>
      <c r="D21362" t="s">
        <v>11</v>
      </c>
      <c r="E21362" t="s">
        <v>9</v>
      </c>
      <c r="F21362">
        <v>328.59211900000003</v>
      </c>
      <c r="G21362">
        <v>90</v>
      </c>
      <c r="H21362" t="s">
        <v>10</v>
      </c>
      <c r="I21362" s="1">
        <v>61262</v>
      </c>
      <c r="J21362">
        <f t="shared" si="333"/>
        <v>0</v>
      </c>
      <c r="O21362" s="1"/>
    </row>
    <row r="21363" spans="1:15" x14ac:dyDescent="0.3">
      <c r="A21363">
        <v>2019</v>
      </c>
      <c r="B21363">
        <v>7</v>
      </c>
      <c r="C21363" s="1">
        <v>43664</v>
      </c>
      <c r="D21363" t="s">
        <v>8</v>
      </c>
      <c r="E21363" t="s">
        <v>13</v>
      </c>
      <c r="F21363">
        <v>21.28</v>
      </c>
      <c r="G21363">
        <v>5</v>
      </c>
      <c r="H21363" t="s">
        <v>10</v>
      </c>
      <c r="I21363" s="1">
        <v>61263</v>
      </c>
      <c r="J21363">
        <f t="shared" si="333"/>
        <v>0</v>
      </c>
      <c r="O21363" s="1"/>
    </row>
    <row r="21364" spans="1:15" x14ac:dyDescent="0.3">
      <c r="A21364">
        <v>2019</v>
      </c>
      <c r="B21364">
        <v>7</v>
      </c>
      <c r="C21364" s="1">
        <v>43664</v>
      </c>
      <c r="D21364" t="s">
        <v>8</v>
      </c>
      <c r="E21364" t="s">
        <v>9</v>
      </c>
      <c r="F21364">
        <v>41.341937999999999</v>
      </c>
      <c r="G21364">
        <v>18</v>
      </c>
      <c r="H21364" t="s">
        <v>10</v>
      </c>
      <c r="I21364" s="1">
        <v>61264</v>
      </c>
      <c r="J21364">
        <f t="shared" si="333"/>
        <v>0</v>
      </c>
      <c r="O21364" s="1"/>
    </row>
    <row r="21365" spans="1:15" x14ac:dyDescent="0.3">
      <c r="A21365">
        <v>2019</v>
      </c>
      <c r="B21365">
        <v>7</v>
      </c>
      <c r="C21365" s="1">
        <v>43664</v>
      </c>
      <c r="D21365" t="s">
        <v>11</v>
      </c>
      <c r="E21365" t="s">
        <v>12</v>
      </c>
      <c r="F21365">
        <v>323.05958199999998</v>
      </c>
      <c r="G21365">
        <v>85</v>
      </c>
      <c r="H21365" t="s">
        <v>10</v>
      </c>
      <c r="I21365" s="1">
        <v>61265</v>
      </c>
      <c r="J21365">
        <f t="shared" si="333"/>
        <v>0</v>
      </c>
      <c r="O21365" s="1"/>
    </row>
    <row r="21366" spans="1:15" x14ac:dyDescent="0.3">
      <c r="A21366">
        <v>2019</v>
      </c>
      <c r="B21366">
        <v>7</v>
      </c>
      <c r="C21366" s="1">
        <v>43665</v>
      </c>
      <c r="D21366" t="s">
        <v>8</v>
      </c>
      <c r="E21366" t="s">
        <v>13</v>
      </c>
      <c r="F21366">
        <v>27.035072</v>
      </c>
      <c r="G21366">
        <v>5</v>
      </c>
      <c r="H21366" t="s">
        <v>10</v>
      </c>
      <c r="I21366" s="1">
        <v>61266</v>
      </c>
      <c r="J21366">
        <f t="shared" si="333"/>
        <v>0</v>
      </c>
      <c r="O21366" s="1"/>
    </row>
    <row r="21367" spans="1:15" x14ac:dyDescent="0.3">
      <c r="A21367">
        <v>2019</v>
      </c>
      <c r="B21367">
        <v>7</v>
      </c>
      <c r="C21367" s="1">
        <v>43665</v>
      </c>
      <c r="D21367" t="s">
        <v>11</v>
      </c>
      <c r="E21367" t="s">
        <v>13</v>
      </c>
      <c r="F21367">
        <v>2.752135</v>
      </c>
      <c r="G21367">
        <v>3</v>
      </c>
      <c r="H21367" t="s">
        <v>10</v>
      </c>
      <c r="I21367" s="1">
        <v>61267</v>
      </c>
      <c r="J21367">
        <f t="shared" si="333"/>
        <v>0</v>
      </c>
      <c r="O21367" s="1"/>
    </row>
    <row r="21368" spans="1:15" x14ac:dyDescent="0.3">
      <c r="A21368">
        <v>2019</v>
      </c>
      <c r="B21368">
        <v>7</v>
      </c>
      <c r="C21368" s="1">
        <v>43665</v>
      </c>
      <c r="D21368" t="s">
        <v>11</v>
      </c>
      <c r="E21368" t="s">
        <v>13</v>
      </c>
      <c r="F21368">
        <v>285.11</v>
      </c>
      <c r="G21368">
        <v>45</v>
      </c>
      <c r="H21368" t="s">
        <v>10</v>
      </c>
      <c r="I21368" s="1">
        <v>61268</v>
      </c>
      <c r="J21368">
        <f t="shared" si="333"/>
        <v>0</v>
      </c>
      <c r="O21368" s="1"/>
    </row>
    <row r="21369" spans="1:15" x14ac:dyDescent="0.3">
      <c r="A21369">
        <v>2019</v>
      </c>
      <c r="B21369">
        <v>7</v>
      </c>
      <c r="C21369" s="1">
        <v>43665</v>
      </c>
      <c r="D21369" t="s">
        <v>11</v>
      </c>
      <c r="E21369" t="s">
        <v>9</v>
      </c>
      <c r="F21369">
        <v>366.27515599999998</v>
      </c>
      <c r="G21369">
        <v>86</v>
      </c>
      <c r="H21369" t="s">
        <v>10</v>
      </c>
      <c r="I21369" s="1">
        <v>61269</v>
      </c>
      <c r="J21369">
        <f t="shared" si="333"/>
        <v>0</v>
      </c>
      <c r="O21369" s="1"/>
    </row>
    <row r="21370" spans="1:15" x14ac:dyDescent="0.3">
      <c r="A21370">
        <v>2019</v>
      </c>
      <c r="B21370">
        <v>7</v>
      </c>
      <c r="C21370" s="1">
        <v>43665</v>
      </c>
      <c r="D21370" t="s">
        <v>11</v>
      </c>
      <c r="E21370" t="s">
        <v>12</v>
      </c>
      <c r="F21370">
        <v>310.61273299999999</v>
      </c>
      <c r="G21370">
        <v>82</v>
      </c>
      <c r="H21370" t="s">
        <v>10</v>
      </c>
      <c r="I21370" s="1">
        <v>61270</v>
      </c>
      <c r="J21370">
        <f t="shared" si="333"/>
        <v>0</v>
      </c>
      <c r="O21370" s="1"/>
    </row>
    <row r="21371" spans="1:15" x14ac:dyDescent="0.3">
      <c r="A21371">
        <v>2019</v>
      </c>
      <c r="B21371">
        <v>7</v>
      </c>
      <c r="C21371" s="1">
        <v>43665</v>
      </c>
      <c r="D21371" t="s">
        <v>8</v>
      </c>
      <c r="E21371" t="s">
        <v>9</v>
      </c>
      <c r="F21371">
        <v>73.996241999999995</v>
      </c>
      <c r="G21371">
        <v>21</v>
      </c>
      <c r="H21371" t="s">
        <v>10</v>
      </c>
      <c r="I21371" s="1">
        <v>61271</v>
      </c>
      <c r="J21371">
        <f t="shared" si="333"/>
        <v>0</v>
      </c>
      <c r="O21371" s="1"/>
    </row>
    <row r="21372" spans="1:15" x14ac:dyDescent="0.3">
      <c r="A21372">
        <v>2019</v>
      </c>
      <c r="B21372">
        <v>7</v>
      </c>
      <c r="C21372" s="1">
        <v>43666</v>
      </c>
      <c r="D21372" t="s">
        <v>11</v>
      </c>
      <c r="E21372" t="s">
        <v>13</v>
      </c>
      <c r="F21372">
        <v>0.1</v>
      </c>
      <c r="G21372">
        <v>1</v>
      </c>
      <c r="H21372" t="s">
        <v>10</v>
      </c>
      <c r="I21372" s="1">
        <v>61272</v>
      </c>
      <c r="J21372">
        <f t="shared" si="333"/>
        <v>0</v>
      </c>
      <c r="O21372" s="1"/>
    </row>
    <row r="21373" spans="1:15" x14ac:dyDescent="0.3">
      <c r="A21373">
        <v>2019</v>
      </c>
      <c r="B21373">
        <v>7</v>
      </c>
      <c r="C21373" s="1">
        <v>43666</v>
      </c>
      <c r="D21373" t="s">
        <v>11</v>
      </c>
      <c r="E21373" t="s">
        <v>9</v>
      </c>
      <c r="F21373">
        <v>10.123176000000001</v>
      </c>
      <c r="G21373">
        <v>11</v>
      </c>
      <c r="H21373" t="s">
        <v>10</v>
      </c>
      <c r="I21373" s="1">
        <v>61273</v>
      </c>
      <c r="J21373">
        <f t="shared" si="333"/>
        <v>0</v>
      </c>
      <c r="O21373" s="1"/>
    </row>
    <row r="21374" spans="1:15" x14ac:dyDescent="0.3">
      <c r="A21374">
        <v>2019</v>
      </c>
      <c r="B21374">
        <v>7</v>
      </c>
      <c r="C21374" s="1">
        <v>43666</v>
      </c>
      <c r="D21374" t="s">
        <v>8</v>
      </c>
      <c r="E21374" t="s">
        <v>9</v>
      </c>
      <c r="F21374">
        <v>1.84053</v>
      </c>
      <c r="G21374">
        <v>2</v>
      </c>
      <c r="H21374" t="s">
        <v>10</v>
      </c>
      <c r="I21374" s="1">
        <v>61274</v>
      </c>
      <c r="J21374">
        <f t="shared" si="333"/>
        <v>0</v>
      </c>
      <c r="O21374" s="1"/>
    </row>
    <row r="21375" spans="1:15" x14ac:dyDescent="0.3">
      <c r="A21375">
        <v>2019</v>
      </c>
      <c r="B21375">
        <v>7</v>
      </c>
      <c r="C21375" s="1">
        <v>43666</v>
      </c>
      <c r="D21375" t="s">
        <v>11</v>
      </c>
      <c r="E21375" t="s">
        <v>13</v>
      </c>
      <c r="F21375">
        <v>4.3749989999999999</v>
      </c>
      <c r="G21375">
        <v>3</v>
      </c>
      <c r="H21375" t="s">
        <v>10</v>
      </c>
      <c r="I21375" s="1">
        <v>61275</v>
      </c>
      <c r="J21375">
        <f t="shared" si="333"/>
        <v>0</v>
      </c>
      <c r="O21375" s="1"/>
    </row>
    <row r="21376" spans="1:15" x14ac:dyDescent="0.3">
      <c r="A21376">
        <v>2019</v>
      </c>
      <c r="B21376">
        <v>7</v>
      </c>
      <c r="C21376" s="1">
        <v>43666</v>
      </c>
      <c r="D21376" t="s">
        <v>11</v>
      </c>
      <c r="E21376" t="s">
        <v>12</v>
      </c>
      <c r="F21376">
        <v>18.112189000000001</v>
      </c>
      <c r="G21376">
        <v>7</v>
      </c>
      <c r="H21376" t="s">
        <v>10</v>
      </c>
      <c r="I21376" s="1">
        <v>61276</v>
      </c>
      <c r="J21376">
        <f t="shared" si="333"/>
        <v>0</v>
      </c>
      <c r="O21376" s="1"/>
    </row>
    <row r="21377" spans="1:15" x14ac:dyDescent="0.3">
      <c r="A21377">
        <v>2019</v>
      </c>
      <c r="B21377">
        <v>7</v>
      </c>
      <c r="C21377" s="1">
        <v>43666</v>
      </c>
      <c r="D21377" t="s">
        <v>11</v>
      </c>
      <c r="E21377" t="s">
        <v>12</v>
      </c>
      <c r="F21377">
        <v>2.13</v>
      </c>
      <c r="G21377">
        <v>1</v>
      </c>
      <c r="H21377" t="s">
        <v>10</v>
      </c>
      <c r="I21377" s="1">
        <v>61277</v>
      </c>
      <c r="J21377">
        <f t="shared" si="333"/>
        <v>0</v>
      </c>
      <c r="O21377" s="1"/>
    </row>
    <row r="21378" spans="1:15" x14ac:dyDescent="0.3">
      <c r="A21378">
        <v>2019</v>
      </c>
      <c r="B21378">
        <v>7</v>
      </c>
      <c r="C21378" s="1">
        <v>43667</v>
      </c>
      <c r="D21378" t="s">
        <v>11</v>
      </c>
      <c r="E21378" t="s">
        <v>12</v>
      </c>
      <c r="F21378">
        <v>6.3466550000000002</v>
      </c>
      <c r="G21378">
        <v>4</v>
      </c>
      <c r="H21378" t="s">
        <v>10</v>
      </c>
      <c r="I21378" s="1">
        <v>61278</v>
      </c>
      <c r="J21378">
        <f t="shared" si="333"/>
        <v>0</v>
      </c>
      <c r="O21378" s="1"/>
    </row>
    <row r="21379" spans="1:15" x14ac:dyDescent="0.3">
      <c r="A21379">
        <v>2019</v>
      </c>
      <c r="B21379">
        <v>7</v>
      </c>
      <c r="C21379" s="1">
        <v>43667</v>
      </c>
      <c r="D21379" t="s">
        <v>11</v>
      </c>
      <c r="E21379" t="s">
        <v>9</v>
      </c>
      <c r="F21379">
        <v>4.47959</v>
      </c>
      <c r="G21379">
        <v>6</v>
      </c>
      <c r="H21379" t="s">
        <v>10</v>
      </c>
      <c r="I21379" s="1">
        <v>61279</v>
      </c>
      <c r="J21379">
        <f t="shared" ref="J21379:J21442" si="334">COUNTIF(C:C,I21379)</f>
        <v>0</v>
      </c>
      <c r="O21379" s="1"/>
    </row>
    <row r="21380" spans="1:15" x14ac:dyDescent="0.3">
      <c r="A21380">
        <v>2019</v>
      </c>
      <c r="B21380">
        <v>7</v>
      </c>
      <c r="C21380" s="1">
        <v>43667</v>
      </c>
      <c r="D21380" t="s">
        <v>8</v>
      </c>
      <c r="E21380" t="s">
        <v>9</v>
      </c>
      <c r="F21380">
        <v>2.0872039999999998</v>
      </c>
      <c r="G21380">
        <v>1</v>
      </c>
      <c r="H21380" t="s">
        <v>10</v>
      </c>
      <c r="I21380" s="1">
        <v>61280</v>
      </c>
      <c r="J21380">
        <f t="shared" si="334"/>
        <v>0</v>
      </c>
      <c r="O21380" s="1"/>
    </row>
    <row r="21381" spans="1:15" x14ac:dyDescent="0.3">
      <c r="A21381">
        <v>2019</v>
      </c>
      <c r="B21381">
        <v>7</v>
      </c>
      <c r="C21381" s="1">
        <v>43667</v>
      </c>
      <c r="D21381" t="s">
        <v>11</v>
      </c>
      <c r="E21381" t="s">
        <v>13</v>
      </c>
      <c r="F21381">
        <v>5.0873499999999998</v>
      </c>
      <c r="G21381">
        <v>2</v>
      </c>
      <c r="H21381" t="s">
        <v>10</v>
      </c>
      <c r="I21381" s="1">
        <v>61281</v>
      </c>
      <c r="J21381">
        <f t="shared" si="334"/>
        <v>0</v>
      </c>
      <c r="O21381" s="1"/>
    </row>
    <row r="21382" spans="1:15" x14ac:dyDescent="0.3">
      <c r="A21382">
        <v>2019</v>
      </c>
      <c r="B21382">
        <v>7</v>
      </c>
      <c r="C21382" s="1">
        <v>43668</v>
      </c>
      <c r="D21382" t="s">
        <v>11</v>
      </c>
      <c r="E21382" t="s">
        <v>13</v>
      </c>
      <c r="F21382">
        <v>319.81</v>
      </c>
      <c r="G21382">
        <v>47</v>
      </c>
      <c r="H21382" t="s">
        <v>10</v>
      </c>
      <c r="I21382" s="1">
        <v>61282</v>
      </c>
      <c r="J21382">
        <f t="shared" si="334"/>
        <v>0</v>
      </c>
      <c r="O21382" s="1"/>
    </row>
    <row r="21383" spans="1:15" x14ac:dyDescent="0.3">
      <c r="A21383">
        <v>2019</v>
      </c>
      <c r="B21383">
        <v>7</v>
      </c>
      <c r="C21383" s="1">
        <v>43668</v>
      </c>
      <c r="D21383" t="s">
        <v>11</v>
      </c>
      <c r="E21383" t="s">
        <v>13</v>
      </c>
      <c r="F21383">
        <v>2.2578640000000001</v>
      </c>
      <c r="G21383">
        <v>4</v>
      </c>
      <c r="H21383" t="s">
        <v>10</v>
      </c>
      <c r="I21383" s="1">
        <v>61283</v>
      </c>
      <c r="J21383">
        <f t="shared" si="334"/>
        <v>0</v>
      </c>
      <c r="O21383" s="1"/>
    </row>
    <row r="21384" spans="1:15" x14ac:dyDescent="0.3">
      <c r="A21384">
        <v>2019</v>
      </c>
      <c r="B21384">
        <v>7</v>
      </c>
      <c r="C21384" s="1">
        <v>43668</v>
      </c>
      <c r="D21384" t="s">
        <v>11</v>
      </c>
      <c r="E21384" t="s">
        <v>9</v>
      </c>
      <c r="F21384">
        <v>346.93045899999998</v>
      </c>
      <c r="G21384">
        <v>87</v>
      </c>
      <c r="H21384" t="s">
        <v>10</v>
      </c>
      <c r="I21384" s="1">
        <v>61284</v>
      </c>
      <c r="J21384">
        <f t="shared" si="334"/>
        <v>0</v>
      </c>
      <c r="O21384" s="1"/>
    </row>
    <row r="21385" spans="1:15" x14ac:dyDescent="0.3">
      <c r="A21385">
        <v>2019</v>
      </c>
      <c r="B21385">
        <v>7</v>
      </c>
      <c r="C21385" s="1">
        <v>43668</v>
      </c>
      <c r="D21385" t="s">
        <v>11</v>
      </c>
      <c r="E21385" t="s">
        <v>12</v>
      </c>
      <c r="F21385">
        <v>329.28301900000002</v>
      </c>
      <c r="G21385">
        <v>83</v>
      </c>
      <c r="H21385" t="s">
        <v>10</v>
      </c>
      <c r="I21385" s="1">
        <v>61285</v>
      </c>
      <c r="J21385">
        <f t="shared" si="334"/>
        <v>0</v>
      </c>
      <c r="O21385" s="1"/>
    </row>
    <row r="21386" spans="1:15" x14ac:dyDescent="0.3">
      <c r="A21386">
        <v>2019</v>
      </c>
      <c r="B21386">
        <v>7</v>
      </c>
      <c r="C21386" s="1">
        <v>43668</v>
      </c>
      <c r="D21386" t="s">
        <v>11</v>
      </c>
      <c r="E21386" t="s">
        <v>12</v>
      </c>
      <c r="F21386">
        <v>3.18</v>
      </c>
      <c r="G21386">
        <v>1</v>
      </c>
      <c r="H21386" t="s">
        <v>10</v>
      </c>
      <c r="I21386" s="1">
        <v>61286</v>
      </c>
      <c r="J21386">
        <f t="shared" si="334"/>
        <v>0</v>
      </c>
      <c r="O21386" s="1"/>
    </row>
    <row r="21387" spans="1:15" x14ac:dyDescent="0.3">
      <c r="A21387">
        <v>2019</v>
      </c>
      <c r="B21387">
        <v>7</v>
      </c>
      <c r="C21387" s="1">
        <v>43668</v>
      </c>
      <c r="D21387" t="s">
        <v>8</v>
      </c>
      <c r="E21387" t="s">
        <v>13</v>
      </c>
      <c r="F21387">
        <v>25.49</v>
      </c>
      <c r="G21387">
        <v>7</v>
      </c>
      <c r="H21387" t="s">
        <v>10</v>
      </c>
      <c r="I21387" s="1">
        <v>61287</v>
      </c>
      <c r="J21387">
        <f t="shared" si="334"/>
        <v>0</v>
      </c>
      <c r="O21387" s="1"/>
    </row>
    <row r="21388" spans="1:15" x14ac:dyDescent="0.3">
      <c r="A21388">
        <v>2019</v>
      </c>
      <c r="B21388">
        <v>7</v>
      </c>
      <c r="C21388" s="1">
        <v>43668</v>
      </c>
      <c r="D21388" t="s">
        <v>8</v>
      </c>
      <c r="E21388" t="s">
        <v>9</v>
      </c>
      <c r="F21388">
        <v>109.585618</v>
      </c>
      <c r="G21388">
        <v>28</v>
      </c>
      <c r="H21388" t="s">
        <v>10</v>
      </c>
      <c r="I21388" s="1">
        <v>61288</v>
      </c>
      <c r="J21388">
        <f t="shared" si="334"/>
        <v>0</v>
      </c>
      <c r="O21388" s="1"/>
    </row>
    <row r="21389" spans="1:15" x14ac:dyDescent="0.3">
      <c r="A21389">
        <v>2019</v>
      </c>
      <c r="B21389">
        <v>7</v>
      </c>
      <c r="C21389" s="1">
        <v>43669</v>
      </c>
      <c r="D21389" t="s">
        <v>11</v>
      </c>
      <c r="E21389" t="s">
        <v>13</v>
      </c>
      <c r="F21389">
        <v>321.510265</v>
      </c>
      <c r="G21389">
        <v>53</v>
      </c>
      <c r="H21389" t="s">
        <v>10</v>
      </c>
      <c r="I21389" s="1">
        <v>61289</v>
      </c>
      <c r="J21389">
        <f t="shared" si="334"/>
        <v>0</v>
      </c>
      <c r="O21389" s="1"/>
    </row>
    <row r="21390" spans="1:15" x14ac:dyDescent="0.3">
      <c r="A21390">
        <v>2019</v>
      </c>
      <c r="B21390">
        <v>7</v>
      </c>
      <c r="C21390" s="1">
        <v>43669</v>
      </c>
      <c r="D21390" t="s">
        <v>8</v>
      </c>
      <c r="E21390" t="s">
        <v>13</v>
      </c>
      <c r="F21390">
        <v>20.78</v>
      </c>
      <c r="G21390">
        <v>4</v>
      </c>
      <c r="H21390" t="s">
        <v>10</v>
      </c>
      <c r="I21390" s="1">
        <v>61290</v>
      </c>
      <c r="J21390">
        <f t="shared" si="334"/>
        <v>0</v>
      </c>
      <c r="O21390" s="1"/>
    </row>
    <row r="21391" spans="1:15" x14ac:dyDescent="0.3">
      <c r="A21391">
        <v>2019</v>
      </c>
      <c r="B21391">
        <v>7</v>
      </c>
      <c r="C21391" s="1">
        <v>43669</v>
      </c>
      <c r="D21391" t="s">
        <v>8</v>
      </c>
      <c r="E21391" t="s">
        <v>9</v>
      </c>
      <c r="F21391">
        <v>86.477862999999999</v>
      </c>
      <c r="G21391">
        <v>27</v>
      </c>
      <c r="H21391" t="s">
        <v>10</v>
      </c>
      <c r="I21391" s="1">
        <v>61291</v>
      </c>
      <c r="J21391">
        <f t="shared" si="334"/>
        <v>0</v>
      </c>
      <c r="O21391" s="1"/>
    </row>
    <row r="21392" spans="1:15" x14ac:dyDescent="0.3">
      <c r="A21392">
        <v>2019</v>
      </c>
      <c r="B21392">
        <v>7</v>
      </c>
      <c r="C21392" s="1">
        <v>43669</v>
      </c>
      <c r="D21392" t="s">
        <v>11</v>
      </c>
      <c r="E21392" t="s">
        <v>12</v>
      </c>
      <c r="F21392">
        <v>338.14121999999998</v>
      </c>
      <c r="G21392">
        <v>88</v>
      </c>
      <c r="H21392" t="s">
        <v>10</v>
      </c>
      <c r="I21392" s="1">
        <v>61292</v>
      </c>
      <c r="J21392">
        <f t="shared" si="334"/>
        <v>0</v>
      </c>
      <c r="O21392" s="1"/>
    </row>
    <row r="21393" spans="1:15" x14ac:dyDescent="0.3">
      <c r="A21393">
        <v>2019</v>
      </c>
      <c r="B21393">
        <v>7</v>
      </c>
      <c r="C21393" s="1">
        <v>43669</v>
      </c>
      <c r="D21393" t="s">
        <v>11</v>
      </c>
      <c r="E21393" t="s">
        <v>9</v>
      </c>
      <c r="F21393">
        <v>359.38708300000002</v>
      </c>
      <c r="G21393">
        <v>86</v>
      </c>
      <c r="H21393" t="s">
        <v>10</v>
      </c>
      <c r="I21393" s="1">
        <v>61293</v>
      </c>
      <c r="J21393">
        <f t="shared" si="334"/>
        <v>0</v>
      </c>
      <c r="O21393" s="1"/>
    </row>
    <row r="21394" spans="1:15" x14ac:dyDescent="0.3">
      <c r="A21394">
        <v>2019</v>
      </c>
      <c r="B21394">
        <v>7</v>
      </c>
      <c r="C21394" s="1">
        <v>43670</v>
      </c>
      <c r="D21394" t="s">
        <v>11</v>
      </c>
      <c r="E21394" t="s">
        <v>9</v>
      </c>
      <c r="F21394">
        <v>330.843391</v>
      </c>
      <c r="G21394">
        <v>84</v>
      </c>
      <c r="H21394" t="s">
        <v>10</v>
      </c>
      <c r="I21394" s="1">
        <v>61294</v>
      </c>
      <c r="J21394">
        <f t="shared" si="334"/>
        <v>0</v>
      </c>
      <c r="O21394" s="1"/>
    </row>
    <row r="21395" spans="1:15" x14ac:dyDescent="0.3">
      <c r="A21395">
        <v>2019</v>
      </c>
      <c r="B21395">
        <v>7</v>
      </c>
      <c r="C21395" s="1">
        <v>43670</v>
      </c>
      <c r="D21395" t="s">
        <v>11</v>
      </c>
      <c r="E21395" t="s">
        <v>13</v>
      </c>
      <c r="F21395">
        <v>303.10576200000003</v>
      </c>
      <c r="G21395">
        <v>45</v>
      </c>
      <c r="H21395" t="s">
        <v>10</v>
      </c>
      <c r="I21395" s="1">
        <v>61295</v>
      </c>
      <c r="J21395">
        <f t="shared" si="334"/>
        <v>0</v>
      </c>
      <c r="O21395" s="1"/>
    </row>
    <row r="21396" spans="1:15" x14ac:dyDescent="0.3">
      <c r="A21396">
        <v>2019</v>
      </c>
      <c r="B21396">
        <v>7</v>
      </c>
      <c r="C21396" s="1">
        <v>43670</v>
      </c>
      <c r="D21396" t="s">
        <v>11</v>
      </c>
      <c r="E21396" t="s">
        <v>13</v>
      </c>
      <c r="F21396">
        <v>14.345295</v>
      </c>
      <c r="G21396">
        <v>6</v>
      </c>
      <c r="H21396" t="s">
        <v>10</v>
      </c>
      <c r="I21396" s="1">
        <v>61296</v>
      </c>
      <c r="J21396">
        <f t="shared" si="334"/>
        <v>0</v>
      </c>
      <c r="O21396" s="1"/>
    </row>
    <row r="21397" spans="1:15" x14ac:dyDescent="0.3">
      <c r="A21397">
        <v>2019</v>
      </c>
      <c r="B21397">
        <v>7</v>
      </c>
      <c r="C21397" s="1">
        <v>43670</v>
      </c>
      <c r="D21397" t="s">
        <v>11</v>
      </c>
      <c r="E21397" t="s">
        <v>12</v>
      </c>
      <c r="F21397">
        <v>305.260671</v>
      </c>
      <c r="G21397">
        <v>85</v>
      </c>
      <c r="H21397" t="s">
        <v>10</v>
      </c>
      <c r="I21397" s="1">
        <v>61297</v>
      </c>
      <c r="J21397">
        <f t="shared" si="334"/>
        <v>0</v>
      </c>
      <c r="O21397" s="1"/>
    </row>
    <row r="21398" spans="1:15" x14ac:dyDescent="0.3">
      <c r="A21398">
        <v>2019</v>
      </c>
      <c r="B21398">
        <v>7</v>
      </c>
      <c r="C21398" s="1">
        <v>43670</v>
      </c>
      <c r="D21398" t="s">
        <v>8</v>
      </c>
      <c r="E21398" t="s">
        <v>9</v>
      </c>
      <c r="F21398">
        <v>64.906713999999994</v>
      </c>
      <c r="G21398">
        <v>20</v>
      </c>
      <c r="H21398" t="s">
        <v>10</v>
      </c>
      <c r="I21398" s="1">
        <v>61298</v>
      </c>
      <c r="J21398">
        <f t="shared" si="334"/>
        <v>0</v>
      </c>
      <c r="O21398" s="1"/>
    </row>
    <row r="21399" spans="1:15" x14ac:dyDescent="0.3">
      <c r="A21399">
        <v>2019</v>
      </c>
      <c r="B21399">
        <v>7</v>
      </c>
      <c r="C21399" s="1">
        <v>43670</v>
      </c>
      <c r="D21399" t="s">
        <v>8</v>
      </c>
      <c r="E21399" t="s">
        <v>13</v>
      </c>
      <c r="F21399">
        <v>23.94</v>
      </c>
      <c r="G21399">
        <v>4</v>
      </c>
      <c r="H21399" t="s">
        <v>10</v>
      </c>
      <c r="I21399" s="1">
        <v>61299</v>
      </c>
      <c r="J21399">
        <f t="shared" si="334"/>
        <v>0</v>
      </c>
      <c r="O21399" s="1"/>
    </row>
    <row r="21400" spans="1:15" x14ac:dyDescent="0.3">
      <c r="A21400">
        <v>2019</v>
      </c>
      <c r="B21400">
        <v>7</v>
      </c>
      <c r="C21400" s="1">
        <v>43671</v>
      </c>
      <c r="D21400" t="s">
        <v>8</v>
      </c>
      <c r="E21400" t="s">
        <v>13</v>
      </c>
      <c r="F21400">
        <v>52.73</v>
      </c>
      <c r="G21400">
        <v>9</v>
      </c>
      <c r="H21400" t="s">
        <v>10</v>
      </c>
      <c r="I21400" s="1">
        <v>61300</v>
      </c>
      <c r="J21400">
        <f t="shared" si="334"/>
        <v>0</v>
      </c>
      <c r="O21400" s="1"/>
    </row>
    <row r="21401" spans="1:15" x14ac:dyDescent="0.3">
      <c r="A21401">
        <v>2019</v>
      </c>
      <c r="B21401">
        <v>7</v>
      </c>
      <c r="C21401" s="1">
        <v>43671</v>
      </c>
      <c r="D21401" t="s">
        <v>11</v>
      </c>
      <c r="E21401" t="s">
        <v>13</v>
      </c>
      <c r="F21401">
        <v>298.15376400000002</v>
      </c>
      <c r="G21401">
        <v>51</v>
      </c>
      <c r="H21401" t="s">
        <v>10</v>
      </c>
      <c r="I21401" s="1">
        <v>61301</v>
      </c>
      <c r="J21401">
        <f t="shared" si="334"/>
        <v>0</v>
      </c>
      <c r="O21401" s="1"/>
    </row>
    <row r="21402" spans="1:15" x14ac:dyDescent="0.3">
      <c r="A21402">
        <v>2019</v>
      </c>
      <c r="B21402">
        <v>7</v>
      </c>
      <c r="C21402" s="1">
        <v>43671</v>
      </c>
      <c r="D21402" t="s">
        <v>11</v>
      </c>
      <c r="E21402" t="s">
        <v>9</v>
      </c>
      <c r="F21402">
        <v>318.54933699999998</v>
      </c>
      <c r="G21402">
        <v>80</v>
      </c>
      <c r="H21402" t="s">
        <v>10</v>
      </c>
      <c r="I21402" s="1">
        <v>61302</v>
      </c>
      <c r="J21402">
        <f t="shared" si="334"/>
        <v>0</v>
      </c>
      <c r="O21402" s="1"/>
    </row>
    <row r="21403" spans="1:15" x14ac:dyDescent="0.3">
      <c r="A21403">
        <v>2019</v>
      </c>
      <c r="B21403">
        <v>7</v>
      </c>
      <c r="C21403" s="1">
        <v>43671</v>
      </c>
      <c r="D21403" t="s">
        <v>8</v>
      </c>
      <c r="E21403" t="s">
        <v>9</v>
      </c>
      <c r="F21403">
        <v>61.031672</v>
      </c>
      <c r="G21403">
        <v>24</v>
      </c>
      <c r="H21403" t="s">
        <v>10</v>
      </c>
      <c r="I21403" s="1">
        <v>61303</v>
      </c>
      <c r="J21403">
        <f t="shared" si="334"/>
        <v>0</v>
      </c>
      <c r="O21403" s="1"/>
    </row>
    <row r="21404" spans="1:15" x14ac:dyDescent="0.3">
      <c r="A21404">
        <v>2019</v>
      </c>
      <c r="B21404">
        <v>7</v>
      </c>
      <c r="C21404" s="1">
        <v>43671</v>
      </c>
      <c r="D21404" t="s">
        <v>11</v>
      </c>
      <c r="E21404" t="s">
        <v>12</v>
      </c>
      <c r="F21404">
        <v>299.82723099999998</v>
      </c>
      <c r="G21404">
        <v>81</v>
      </c>
      <c r="H21404" t="s">
        <v>10</v>
      </c>
      <c r="I21404" s="1">
        <v>61304</v>
      </c>
      <c r="J21404">
        <f t="shared" si="334"/>
        <v>0</v>
      </c>
      <c r="O21404" s="1"/>
    </row>
    <row r="21405" spans="1:15" x14ac:dyDescent="0.3">
      <c r="A21405">
        <v>2019</v>
      </c>
      <c r="B21405">
        <v>7</v>
      </c>
      <c r="C21405" s="1">
        <v>43671</v>
      </c>
      <c r="D21405" t="s">
        <v>11</v>
      </c>
      <c r="E21405" t="s">
        <v>13</v>
      </c>
      <c r="F21405">
        <v>4.9416779999999996</v>
      </c>
      <c r="G21405">
        <v>4</v>
      </c>
      <c r="H21405" t="s">
        <v>10</v>
      </c>
      <c r="I21405" s="1">
        <v>61305</v>
      </c>
      <c r="J21405">
        <f t="shared" si="334"/>
        <v>0</v>
      </c>
      <c r="O21405" s="1"/>
    </row>
    <row r="21406" spans="1:15" x14ac:dyDescent="0.3">
      <c r="A21406">
        <v>2019</v>
      </c>
      <c r="B21406">
        <v>7</v>
      </c>
      <c r="C21406" s="1">
        <v>43672</v>
      </c>
      <c r="D21406" t="s">
        <v>11</v>
      </c>
      <c r="E21406" t="s">
        <v>12</v>
      </c>
      <c r="F21406">
        <v>1.44</v>
      </c>
      <c r="G21406">
        <v>1</v>
      </c>
      <c r="H21406" t="s">
        <v>10</v>
      </c>
      <c r="I21406" s="1">
        <v>61306</v>
      </c>
      <c r="J21406">
        <f t="shared" si="334"/>
        <v>0</v>
      </c>
      <c r="O21406" s="1"/>
    </row>
    <row r="21407" spans="1:15" x14ac:dyDescent="0.3">
      <c r="A21407">
        <v>2019</v>
      </c>
      <c r="B21407">
        <v>7</v>
      </c>
      <c r="C21407" s="1">
        <v>43672</v>
      </c>
      <c r="D21407" t="s">
        <v>11</v>
      </c>
      <c r="E21407" t="s">
        <v>13</v>
      </c>
      <c r="F21407">
        <v>328.647513</v>
      </c>
      <c r="G21407">
        <v>54</v>
      </c>
      <c r="H21407" t="s">
        <v>10</v>
      </c>
      <c r="I21407" s="1">
        <v>61307</v>
      </c>
      <c r="J21407">
        <f t="shared" si="334"/>
        <v>0</v>
      </c>
      <c r="O21407" s="1"/>
    </row>
    <row r="21408" spans="1:15" x14ac:dyDescent="0.3">
      <c r="A21408">
        <v>2019</v>
      </c>
      <c r="B21408">
        <v>7</v>
      </c>
      <c r="C21408" s="1">
        <v>43672</v>
      </c>
      <c r="D21408" t="s">
        <v>8</v>
      </c>
      <c r="E21408" t="s">
        <v>9</v>
      </c>
      <c r="F21408">
        <v>63.702880999999998</v>
      </c>
      <c r="G21408">
        <v>24</v>
      </c>
      <c r="H21408" t="s">
        <v>10</v>
      </c>
      <c r="I21408" s="1">
        <v>61308</v>
      </c>
      <c r="J21408">
        <f t="shared" si="334"/>
        <v>0</v>
      </c>
      <c r="O21408" s="1"/>
    </row>
    <row r="21409" spans="1:15" x14ac:dyDescent="0.3">
      <c r="A21409">
        <v>2019</v>
      </c>
      <c r="B21409">
        <v>7</v>
      </c>
      <c r="C21409" s="1">
        <v>43672</v>
      </c>
      <c r="D21409" t="s">
        <v>8</v>
      </c>
      <c r="E21409" t="s">
        <v>13</v>
      </c>
      <c r="F21409">
        <v>27.4</v>
      </c>
      <c r="G21409">
        <v>5</v>
      </c>
      <c r="H21409" t="s">
        <v>10</v>
      </c>
      <c r="I21409" s="1">
        <v>61309</v>
      </c>
      <c r="J21409">
        <f t="shared" si="334"/>
        <v>0</v>
      </c>
      <c r="O21409" s="1"/>
    </row>
    <row r="21410" spans="1:15" x14ac:dyDescent="0.3">
      <c r="A21410">
        <v>2019</v>
      </c>
      <c r="B21410">
        <v>7</v>
      </c>
      <c r="C21410" s="1">
        <v>43672</v>
      </c>
      <c r="D21410" t="s">
        <v>11</v>
      </c>
      <c r="E21410" t="s">
        <v>13</v>
      </c>
      <c r="F21410">
        <v>2.5672739999999998</v>
      </c>
      <c r="G21410">
        <v>3</v>
      </c>
      <c r="H21410" t="s">
        <v>10</v>
      </c>
      <c r="I21410" s="1">
        <v>61310</v>
      </c>
      <c r="J21410">
        <f t="shared" si="334"/>
        <v>0</v>
      </c>
      <c r="O21410" s="1"/>
    </row>
    <row r="21411" spans="1:15" x14ac:dyDescent="0.3">
      <c r="A21411">
        <v>2019</v>
      </c>
      <c r="B21411">
        <v>7</v>
      </c>
      <c r="C21411" s="1">
        <v>43672</v>
      </c>
      <c r="D21411" t="s">
        <v>11</v>
      </c>
      <c r="E21411" t="s">
        <v>9</v>
      </c>
      <c r="F21411">
        <v>361.53627899999998</v>
      </c>
      <c r="G21411">
        <v>79</v>
      </c>
      <c r="H21411" t="s">
        <v>10</v>
      </c>
      <c r="I21411" s="1">
        <v>61311</v>
      </c>
      <c r="J21411">
        <f t="shared" si="334"/>
        <v>0</v>
      </c>
      <c r="O21411" s="1"/>
    </row>
    <row r="21412" spans="1:15" x14ac:dyDescent="0.3">
      <c r="A21412">
        <v>2019</v>
      </c>
      <c r="B21412">
        <v>7</v>
      </c>
      <c r="C21412" s="1">
        <v>43672</v>
      </c>
      <c r="D21412" t="s">
        <v>11</v>
      </c>
      <c r="E21412" t="s">
        <v>12</v>
      </c>
      <c r="F21412">
        <v>294.61273199999999</v>
      </c>
      <c r="G21412">
        <v>83</v>
      </c>
      <c r="H21412" t="s">
        <v>10</v>
      </c>
      <c r="I21412" s="1">
        <v>61312</v>
      </c>
      <c r="J21412">
        <f t="shared" si="334"/>
        <v>0</v>
      </c>
      <c r="O21412" s="1"/>
    </row>
    <row r="21413" spans="1:15" x14ac:dyDescent="0.3">
      <c r="A21413">
        <v>2019</v>
      </c>
      <c r="B21413">
        <v>7</v>
      </c>
      <c r="C21413" s="1">
        <v>43673</v>
      </c>
      <c r="D21413" t="s">
        <v>11</v>
      </c>
      <c r="E21413" t="s">
        <v>9</v>
      </c>
      <c r="F21413">
        <v>7.5939220000000001</v>
      </c>
      <c r="G21413">
        <v>10</v>
      </c>
      <c r="H21413" t="s">
        <v>10</v>
      </c>
      <c r="I21413" s="1">
        <v>61313</v>
      </c>
      <c r="J21413">
        <f t="shared" si="334"/>
        <v>0</v>
      </c>
      <c r="O21413" s="1"/>
    </row>
    <row r="21414" spans="1:15" x14ac:dyDescent="0.3">
      <c r="A21414">
        <v>2019</v>
      </c>
      <c r="B21414">
        <v>7</v>
      </c>
      <c r="C21414" s="1">
        <v>43673</v>
      </c>
      <c r="D21414" t="s">
        <v>11</v>
      </c>
      <c r="E21414" t="s">
        <v>13</v>
      </c>
      <c r="F21414">
        <v>0.5</v>
      </c>
      <c r="G21414">
        <v>1</v>
      </c>
      <c r="H21414" t="s">
        <v>10</v>
      </c>
      <c r="I21414" s="1">
        <v>61314</v>
      </c>
      <c r="J21414">
        <f t="shared" si="334"/>
        <v>0</v>
      </c>
      <c r="O21414" s="1"/>
    </row>
    <row r="21415" spans="1:15" x14ac:dyDescent="0.3">
      <c r="A21415">
        <v>2019</v>
      </c>
      <c r="B21415">
        <v>7</v>
      </c>
      <c r="C21415" s="1">
        <v>43673</v>
      </c>
      <c r="D21415" t="s">
        <v>11</v>
      </c>
      <c r="E21415" t="s">
        <v>13</v>
      </c>
      <c r="F21415">
        <v>5.3913869999999999</v>
      </c>
      <c r="G21415">
        <v>3</v>
      </c>
      <c r="H21415" t="s">
        <v>10</v>
      </c>
      <c r="I21415" s="1">
        <v>61315</v>
      </c>
      <c r="J21415">
        <f t="shared" si="334"/>
        <v>0</v>
      </c>
      <c r="O21415" s="1"/>
    </row>
    <row r="21416" spans="1:15" x14ac:dyDescent="0.3">
      <c r="A21416">
        <v>2019</v>
      </c>
      <c r="B21416">
        <v>7</v>
      </c>
      <c r="C21416" s="1">
        <v>43673</v>
      </c>
      <c r="D21416" t="s">
        <v>8</v>
      </c>
      <c r="E21416" t="s">
        <v>9</v>
      </c>
      <c r="F21416">
        <v>3.3680240000000001</v>
      </c>
      <c r="G21416">
        <v>2</v>
      </c>
      <c r="H21416" t="s">
        <v>10</v>
      </c>
      <c r="I21416" s="1">
        <v>61316</v>
      </c>
      <c r="J21416">
        <f t="shared" si="334"/>
        <v>0</v>
      </c>
      <c r="O21416" s="1"/>
    </row>
    <row r="21417" spans="1:15" x14ac:dyDescent="0.3">
      <c r="A21417">
        <v>2019</v>
      </c>
      <c r="B21417">
        <v>7</v>
      </c>
      <c r="C21417" s="1">
        <v>43673</v>
      </c>
      <c r="D21417" t="s">
        <v>11</v>
      </c>
      <c r="E21417" t="s">
        <v>12</v>
      </c>
      <c r="F21417">
        <v>7.7220649999999997</v>
      </c>
      <c r="G21417">
        <v>5</v>
      </c>
      <c r="H21417" t="s">
        <v>10</v>
      </c>
      <c r="I21417" s="1">
        <v>61317</v>
      </c>
      <c r="J21417">
        <f t="shared" si="334"/>
        <v>0</v>
      </c>
      <c r="O21417" s="1"/>
    </row>
    <row r="21418" spans="1:15" x14ac:dyDescent="0.3">
      <c r="A21418">
        <v>2019</v>
      </c>
      <c r="B21418">
        <v>7</v>
      </c>
      <c r="C21418" s="1">
        <v>43674</v>
      </c>
      <c r="D21418" t="s">
        <v>11</v>
      </c>
      <c r="E21418" t="s">
        <v>12</v>
      </c>
      <c r="F21418">
        <v>8.8288689999999992</v>
      </c>
      <c r="G21418">
        <v>3</v>
      </c>
      <c r="H21418" t="s">
        <v>10</v>
      </c>
      <c r="I21418" s="1">
        <v>61318</v>
      </c>
      <c r="J21418">
        <f t="shared" si="334"/>
        <v>0</v>
      </c>
      <c r="O21418" s="1"/>
    </row>
    <row r="21419" spans="1:15" x14ac:dyDescent="0.3">
      <c r="A21419">
        <v>2019</v>
      </c>
      <c r="B21419">
        <v>7</v>
      </c>
      <c r="C21419" s="1">
        <v>43674</v>
      </c>
      <c r="D21419" t="s">
        <v>11</v>
      </c>
      <c r="E21419" t="s">
        <v>13</v>
      </c>
      <c r="F21419">
        <v>9.6301799999999993</v>
      </c>
      <c r="G21419">
        <v>3</v>
      </c>
      <c r="H21419" t="s">
        <v>10</v>
      </c>
      <c r="I21419" s="1">
        <v>61319</v>
      </c>
      <c r="J21419">
        <f t="shared" si="334"/>
        <v>0</v>
      </c>
      <c r="O21419" s="1"/>
    </row>
    <row r="21420" spans="1:15" x14ac:dyDescent="0.3">
      <c r="A21420">
        <v>2019</v>
      </c>
      <c r="B21420">
        <v>7</v>
      </c>
      <c r="C21420" s="1">
        <v>43674</v>
      </c>
      <c r="D21420" t="s">
        <v>11</v>
      </c>
      <c r="E21420" t="s">
        <v>9</v>
      </c>
      <c r="F21420">
        <v>5.942717</v>
      </c>
      <c r="G21420">
        <v>8</v>
      </c>
      <c r="H21420" t="s">
        <v>10</v>
      </c>
      <c r="I21420" s="1">
        <v>61320</v>
      </c>
      <c r="J21420">
        <f t="shared" si="334"/>
        <v>0</v>
      </c>
      <c r="O21420" s="1"/>
    </row>
    <row r="21421" spans="1:15" x14ac:dyDescent="0.3">
      <c r="A21421">
        <v>2019</v>
      </c>
      <c r="B21421">
        <v>7</v>
      </c>
      <c r="C21421" s="1">
        <v>43675</v>
      </c>
      <c r="D21421" t="s">
        <v>8</v>
      </c>
      <c r="E21421" t="s">
        <v>9</v>
      </c>
      <c r="F21421">
        <v>93.743814</v>
      </c>
      <c r="G21421">
        <v>27</v>
      </c>
      <c r="H21421" t="s">
        <v>10</v>
      </c>
      <c r="I21421" s="1">
        <v>61321</v>
      </c>
      <c r="J21421">
        <f t="shared" si="334"/>
        <v>0</v>
      </c>
      <c r="O21421" s="1"/>
    </row>
    <row r="21422" spans="1:15" x14ac:dyDescent="0.3">
      <c r="A21422">
        <v>2019</v>
      </c>
      <c r="B21422">
        <v>7</v>
      </c>
      <c r="C21422" s="1">
        <v>43675</v>
      </c>
      <c r="D21422" t="s">
        <v>11</v>
      </c>
      <c r="E21422" t="s">
        <v>12</v>
      </c>
      <c r="F21422">
        <v>344.065157</v>
      </c>
      <c r="G21422">
        <v>95</v>
      </c>
      <c r="H21422" t="s">
        <v>10</v>
      </c>
      <c r="I21422" s="1">
        <v>61322</v>
      </c>
      <c r="J21422">
        <f t="shared" si="334"/>
        <v>0</v>
      </c>
      <c r="O21422" s="1"/>
    </row>
    <row r="21423" spans="1:15" x14ac:dyDescent="0.3">
      <c r="A21423">
        <v>2019</v>
      </c>
      <c r="B21423">
        <v>7</v>
      </c>
      <c r="C21423" s="1">
        <v>43675</v>
      </c>
      <c r="D21423" t="s">
        <v>11</v>
      </c>
      <c r="E21423" t="s">
        <v>13</v>
      </c>
      <c r="F21423">
        <v>305.26</v>
      </c>
      <c r="G21423">
        <v>53</v>
      </c>
      <c r="H21423" t="s">
        <v>10</v>
      </c>
      <c r="I21423" s="1">
        <v>61323</v>
      </c>
      <c r="J21423">
        <f t="shared" si="334"/>
        <v>0</v>
      </c>
      <c r="O21423" s="1"/>
    </row>
    <row r="21424" spans="1:15" x14ac:dyDescent="0.3">
      <c r="A21424">
        <v>2019</v>
      </c>
      <c r="B21424">
        <v>7</v>
      </c>
      <c r="C21424" s="1">
        <v>43675</v>
      </c>
      <c r="D21424" t="s">
        <v>11</v>
      </c>
      <c r="E21424" t="s">
        <v>13</v>
      </c>
      <c r="F21424">
        <v>1.9330620000000001</v>
      </c>
      <c r="G21424">
        <v>4</v>
      </c>
      <c r="H21424" t="s">
        <v>10</v>
      </c>
      <c r="I21424" s="1">
        <v>61324</v>
      </c>
      <c r="J21424">
        <f t="shared" si="334"/>
        <v>0</v>
      </c>
      <c r="O21424" s="1"/>
    </row>
    <row r="21425" spans="1:15" x14ac:dyDescent="0.3">
      <c r="A21425">
        <v>2019</v>
      </c>
      <c r="B21425">
        <v>7</v>
      </c>
      <c r="C21425" s="1">
        <v>43675</v>
      </c>
      <c r="D21425" t="s">
        <v>11</v>
      </c>
      <c r="E21425" t="s">
        <v>9</v>
      </c>
      <c r="F21425">
        <v>385.795661</v>
      </c>
      <c r="G21425">
        <v>91</v>
      </c>
      <c r="H21425" t="s">
        <v>10</v>
      </c>
      <c r="I21425" s="1">
        <v>61325</v>
      </c>
      <c r="J21425">
        <f t="shared" si="334"/>
        <v>0</v>
      </c>
      <c r="O21425" s="1"/>
    </row>
    <row r="21426" spans="1:15" x14ac:dyDescent="0.3">
      <c r="A21426">
        <v>2019</v>
      </c>
      <c r="B21426">
        <v>7</v>
      </c>
      <c r="C21426" s="1">
        <v>43675</v>
      </c>
      <c r="D21426" t="s">
        <v>8</v>
      </c>
      <c r="E21426" t="s">
        <v>13</v>
      </c>
      <c r="F21426">
        <v>13.944082</v>
      </c>
      <c r="G21426">
        <v>5</v>
      </c>
      <c r="H21426" t="s">
        <v>10</v>
      </c>
      <c r="I21426" s="1">
        <v>61326</v>
      </c>
      <c r="J21426">
        <f t="shared" si="334"/>
        <v>0</v>
      </c>
      <c r="O21426" s="1"/>
    </row>
    <row r="21427" spans="1:15" x14ac:dyDescent="0.3">
      <c r="A21427">
        <v>2019</v>
      </c>
      <c r="B21427">
        <v>7</v>
      </c>
      <c r="C21427" s="1">
        <v>43676</v>
      </c>
      <c r="D21427" t="s">
        <v>11</v>
      </c>
      <c r="E21427" t="s">
        <v>9</v>
      </c>
      <c r="F21427">
        <v>370.36442899999997</v>
      </c>
      <c r="G21427">
        <v>84</v>
      </c>
      <c r="H21427" t="s">
        <v>10</v>
      </c>
      <c r="I21427" s="1">
        <v>61327</v>
      </c>
      <c r="J21427">
        <f t="shared" si="334"/>
        <v>0</v>
      </c>
      <c r="O21427" s="1"/>
    </row>
    <row r="21428" spans="1:15" x14ac:dyDescent="0.3">
      <c r="A21428">
        <v>2019</v>
      </c>
      <c r="B21428">
        <v>7</v>
      </c>
      <c r="C21428" s="1">
        <v>43676</v>
      </c>
      <c r="D21428" t="s">
        <v>8</v>
      </c>
      <c r="E21428" t="s">
        <v>9</v>
      </c>
      <c r="F21428">
        <v>95.880955999999998</v>
      </c>
      <c r="G21428">
        <v>32</v>
      </c>
      <c r="H21428" t="s">
        <v>10</v>
      </c>
      <c r="I21428" s="1">
        <v>61328</v>
      </c>
      <c r="J21428">
        <f t="shared" si="334"/>
        <v>0</v>
      </c>
      <c r="O21428" s="1"/>
    </row>
    <row r="21429" spans="1:15" x14ac:dyDescent="0.3">
      <c r="A21429">
        <v>2019</v>
      </c>
      <c r="B21429">
        <v>7</v>
      </c>
      <c r="C21429" s="1">
        <v>43676</v>
      </c>
      <c r="D21429" t="s">
        <v>8</v>
      </c>
      <c r="E21429" t="s">
        <v>13</v>
      </c>
      <c r="F21429">
        <v>6.82</v>
      </c>
      <c r="G21429">
        <v>3</v>
      </c>
      <c r="H21429" t="s">
        <v>10</v>
      </c>
      <c r="I21429" s="1">
        <v>61329</v>
      </c>
      <c r="J21429">
        <f t="shared" si="334"/>
        <v>0</v>
      </c>
      <c r="O21429" s="1"/>
    </row>
    <row r="21430" spans="1:15" x14ac:dyDescent="0.3">
      <c r="A21430">
        <v>2019</v>
      </c>
      <c r="B21430">
        <v>7</v>
      </c>
      <c r="C21430" s="1">
        <v>43676</v>
      </c>
      <c r="D21430" t="s">
        <v>11</v>
      </c>
      <c r="E21430" t="s">
        <v>12</v>
      </c>
      <c r="F21430">
        <v>321.47139199999998</v>
      </c>
      <c r="G21430">
        <v>92</v>
      </c>
      <c r="H21430" t="s">
        <v>10</v>
      </c>
      <c r="I21430" s="1">
        <v>61330</v>
      </c>
      <c r="J21430">
        <f t="shared" si="334"/>
        <v>0</v>
      </c>
      <c r="O21430" s="1"/>
    </row>
    <row r="21431" spans="1:15" x14ac:dyDescent="0.3">
      <c r="A21431">
        <v>2019</v>
      </c>
      <c r="B21431">
        <v>7</v>
      </c>
      <c r="C21431" s="1">
        <v>43676</v>
      </c>
      <c r="D21431" t="s">
        <v>11</v>
      </c>
      <c r="E21431" t="s">
        <v>13</v>
      </c>
      <c r="F21431">
        <v>313.30213800000001</v>
      </c>
      <c r="G21431">
        <v>52</v>
      </c>
      <c r="H21431" t="s">
        <v>10</v>
      </c>
      <c r="I21431" s="1">
        <v>61331</v>
      </c>
      <c r="J21431">
        <f t="shared" si="334"/>
        <v>0</v>
      </c>
      <c r="O21431" s="1"/>
    </row>
    <row r="21432" spans="1:15" x14ac:dyDescent="0.3">
      <c r="A21432">
        <v>2019</v>
      </c>
      <c r="B21432">
        <v>7</v>
      </c>
      <c r="C21432" s="1">
        <v>43677</v>
      </c>
      <c r="D21432" t="s">
        <v>11</v>
      </c>
      <c r="E21432" t="s">
        <v>9</v>
      </c>
      <c r="F21432">
        <v>321.14977399999998</v>
      </c>
      <c r="G21432">
        <v>77</v>
      </c>
      <c r="H21432" t="s">
        <v>10</v>
      </c>
      <c r="I21432" s="1">
        <v>61332</v>
      </c>
      <c r="J21432">
        <f t="shared" si="334"/>
        <v>0</v>
      </c>
      <c r="O21432" s="1"/>
    </row>
    <row r="21433" spans="1:15" x14ac:dyDescent="0.3">
      <c r="A21433">
        <v>2019</v>
      </c>
      <c r="B21433">
        <v>7</v>
      </c>
      <c r="C21433" s="1">
        <v>43677</v>
      </c>
      <c r="D21433" t="s">
        <v>11</v>
      </c>
      <c r="E21433" t="s">
        <v>12</v>
      </c>
      <c r="F21433">
        <v>295.75078400000001</v>
      </c>
      <c r="G21433">
        <v>82</v>
      </c>
      <c r="H21433" t="s">
        <v>10</v>
      </c>
      <c r="I21433" s="1">
        <v>61333</v>
      </c>
      <c r="J21433">
        <f t="shared" si="334"/>
        <v>0</v>
      </c>
      <c r="O21433" s="1"/>
    </row>
    <row r="21434" spans="1:15" x14ac:dyDescent="0.3">
      <c r="A21434">
        <v>2019</v>
      </c>
      <c r="B21434">
        <v>7</v>
      </c>
      <c r="C21434" s="1">
        <v>43677</v>
      </c>
      <c r="D21434" t="s">
        <v>8</v>
      </c>
      <c r="E21434" t="s">
        <v>13</v>
      </c>
      <c r="F21434">
        <v>43.49</v>
      </c>
      <c r="G21434">
        <v>10</v>
      </c>
      <c r="H21434" t="s">
        <v>10</v>
      </c>
      <c r="I21434" s="1">
        <v>61334</v>
      </c>
      <c r="J21434">
        <f t="shared" si="334"/>
        <v>0</v>
      </c>
      <c r="O21434" s="1"/>
    </row>
    <row r="21435" spans="1:15" x14ac:dyDescent="0.3">
      <c r="A21435">
        <v>2019</v>
      </c>
      <c r="B21435">
        <v>7</v>
      </c>
      <c r="C21435" s="1">
        <v>43677</v>
      </c>
      <c r="D21435" t="s">
        <v>11</v>
      </c>
      <c r="E21435" t="s">
        <v>13</v>
      </c>
      <c r="F21435">
        <v>13.719522</v>
      </c>
      <c r="G21435">
        <v>6</v>
      </c>
      <c r="H21435" t="s">
        <v>10</v>
      </c>
      <c r="I21435" s="1">
        <v>61335</v>
      </c>
      <c r="J21435">
        <f t="shared" si="334"/>
        <v>0</v>
      </c>
      <c r="O21435" s="1"/>
    </row>
    <row r="21436" spans="1:15" x14ac:dyDescent="0.3">
      <c r="A21436">
        <v>2019</v>
      </c>
      <c r="B21436">
        <v>7</v>
      </c>
      <c r="C21436" s="1">
        <v>43677</v>
      </c>
      <c r="D21436" t="s">
        <v>8</v>
      </c>
      <c r="E21436" t="s">
        <v>9</v>
      </c>
      <c r="F21436">
        <v>70.470637999999994</v>
      </c>
      <c r="G21436">
        <v>26</v>
      </c>
      <c r="H21436" t="s">
        <v>10</v>
      </c>
      <c r="I21436" s="1">
        <v>61336</v>
      </c>
      <c r="J21436">
        <f t="shared" si="334"/>
        <v>0</v>
      </c>
      <c r="O21436" s="1"/>
    </row>
    <row r="21437" spans="1:15" x14ac:dyDescent="0.3">
      <c r="A21437">
        <v>2019</v>
      </c>
      <c r="B21437">
        <v>7</v>
      </c>
      <c r="C21437" s="1">
        <v>43677</v>
      </c>
      <c r="D21437" t="s">
        <v>11</v>
      </c>
      <c r="E21437" t="s">
        <v>13</v>
      </c>
      <c r="F21437">
        <v>295.19720799999999</v>
      </c>
      <c r="G21437">
        <v>50</v>
      </c>
      <c r="H21437" t="s">
        <v>10</v>
      </c>
      <c r="I21437" s="1">
        <v>61337</v>
      </c>
      <c r="J21437">
        <f t="shared" si="334"/>
        <v>0</v>
      </c>
      <c r="O21437" s="1"/>
    </row>
    <row r="21438" spans="1:15" x14ac:dyDescent="0.3">
      <c r="A21438">
        <v>2019</v>
      </c>
      <c r="B21438">
        <v>8</v>
      </c>
      <c r="C21438" s="1">
        <v>43678</v>
      </c>
      <c r="D21438" t="s">
        <v>11</v>
      </c>
      <c r="E21438" t="s">
        <v>9</v>
      </c>
      <c r="F21438">
        <v>323.161834</v>
      </c>
      <c r="G21438">
        <v>88</v>
      </c>
      <c r="H21438" t="s">
        <v>10</v>
      </c>
      <c r="I21438" s="1">
        <v>61338</v>
      </c>
      <c r="J21438">
        <f t="shared" si="334"/>
        <v>0</v>
      </c>
      <c r="O21438" s="1"/>
    </row>
    <row r="21439" spans="1:15" x14ac:dyDescent="0.3">
      <c r="A21439">
        <v>2019</v>
      </c>
      <c r="B21439">
        <v>8</v>
      </c>
      <c r="C21439" s="1">
        <v>43678</v>
      </c>
      <c r="D21439" t="s">
        <v>11</v>
      </c>
      <c r="E21439" t="s">
        <v>12</v>
      </c>
      <c r="F21439">
        <v>328.739194</v>
      </c>
      <c r="G21439">
        <v>88</v>
      </c>
      <c r="H21439" t="s">
        <v>10</v>
      </c>
      <c r="I21439" s="1">
        <v>61339</v>
      </c>
      <c r="J21439">
        <f t="shared" si="334"/>
        <v>0</v>
      </c>
      <c r="O21439" s="1"/>
    </row>
    <row r="21440" spans="1:15" x14ac:dyDescent="0.3">
      <c r="A21440">
        <v>2019</v>
      </c>
      <c r="B21440">
        <v>8</v>
      </c>
      <c r="C21440" s="1">
        <v>43678</v>
      </c>
      <c r="D21440" t="s">
        <v>11</v>
      </c>
      <c r="E21440" t="s">
        <v>13</v>
      </c>
      <c r="F21440">
        <v>4.1303159999999997</v>
      </c>
      <c r="G21440">
        <v>2</v>
      </c>
      <c r="H21440" t="s">
        <v>10</v>
      </c>
      <c r="I21440" s="1">
        <v>61340</v>
      </c>
      <c r="J21440">
        <f t="shared" si="334"/>
        <v>0</v>
      </c>
      <c r="O21440" s="1"/>
    </row>
    <row r="21441" spans="1:15" x14ac:dyDescent="0.3">
      <c r="A21441">
        <v>2019</v>
      </c>
      <c r="B21441">
        <v>8</v>
      </c>
      <c r="C21441" s="1">
        <v>43678</v>
      </c>
      <c r="D21441" t="s">
        <v>8</v>
      </c>
      <c r="E21441" t="s">
        <v>13</v>
      </c>
      <c r="F21441">
        <v>6.29</v>
      </c>
      <c r="G21441">
        <v>1</v>
      </c>
      <c r="H21441" t="s">
        <v>10</v>
      </c>
      <c r="I21441" s="1">
        <v>61341</v>
      </c>
      <c r="J21441">
        <f t="shared" si="334"/>
        <v>0</v>
      </c>
      <c r="O21441" s="1"/>
    </row>
    <row r="21442" spans="1:15" x14ac:dyDescent="0.3">
      <c r="A21442">
        <v>2019</v>
      </c>
      <c r="B21442">
        <v>8</v>
      </c>
      <c r="C21442" s="1">
        <v>43678</v>
      </c>
      <c r="D21442" t="s">
        <v>11</v>
      </c>
      <c r="E21442" t="s">
        <v>13</v>
      </c>
      <c r="F21442">
        <v>310.37341400000003</v>
      </c>
      <c r="G21442">
        <v>56</v>
      </c>
      <c r="H21442" t="s">
        <v>10</v>
      </c>
      <c r="I21442" s="1">
        <v>61342</v>
      </c>
      <c r="J21442">
        <f t="shared" si="334"/>
        <v>0</v>
      </c>
      <c r="O21442" s="1"/>
    </row>
    <row r="21443" spans="1:15" x14ac:dyDescent="0.3">
      <c r="A21443">
        <v>2019</v>
      </c>
      <c r="B21443">
        <v>8</v>
      </c>
      <c r="C21443" s="1">
        <v>43678</v>
      </c>
      <c r="D21443" t="s">
        <v>8</v>
      </c>
      <c r="E21443" t="s">
        <v>9</v>
      </c>
      <c r="F21443">
        <v>69.275486999999998</v>
      </c>
      <c r="G21443">
        <v>25</v>
      </c>
      <c r="H21443" t="s">
        <v>10</v>
      </c>
      <c r="I21443" s="1">
        <v>61343</v>
      </c>
      <c r="J21443">
        <f t="shared" ref="J21443:J21506" si="335">COUNTIF(C:C,I21443)</f>
        <v>0</v>
      </c>
      <c r="O21443" s="1"/>
    </row>
    <row r="21444" spans="1:15" x14ac:dyDescent="0.3">
      <c r="A21444">
        <v>2019</v>
      </c>
      <c r="B21444">
        <v>8</v>
      </c>
      <c r="C21444" s="1">
        <v>43679</v>
      </c>
      <c r="D21444" t="s">
        <v>11</v>
      </c>
      <c r="E21444" t="s">
        <v>13</v>
      </c>
      <c r="F21444">
        <v>1.1837759999999999</v>
      </c>
      <c r="G21444">
        <v>1</v>
      </c>
      <c r="H21444" t="s">
        <v>10</v>
      </c>
      <c r="I21444" s="1">
        <v>61344</v>
      </c>
      <c r="J21444">
        <f t="shared" si="335"/>
        <v>0</v>
      </c>
      <c r="O21444" s="1"/>
    </row>
    <row r="21445" spans="1:15" x14ac:dyDescent="0.3">
      <c r="A21445">
        <v>2019</v>
      </c>
      <c r="B21445">
        <v>8</v>
      </c>
      <c r="C21445" s="1">
        <v>43679</v>
      </c>
      <c r="D21445" t="s">
        <v>11</v>
      </c>
      <c r="E21445" t="s">
        <v>9</v>
      </c>
      <c r="F21445">
        <v>351.52595100000002</v>
      </c>
      <c r="G21445">
        <v>82</v>
      </c>
      <c r="H21445" t="s">
        <v>10</v>
      </c>
      <c r="I21445" s="1">
        <v>61345</v>
      </c>
      <c r="J21445">
        <f t="shared" si="335"/>
        <v>0</v>
      </c>
      <c r="O21445" s="1"/>
    </row>
    <row r="21446" spans="1:15" x14ac:dyDescent="0.3">
      <c r="A21446">
        <v>2019</v>
      </c>
      <c r="B21446">
        <v>8</v>
      </c>
      <c r="C21446" s="1">
        <v>43679</v>
      </c>
      <c r="D21446" t="s">
        <v>8</v>
      </c>
      <c r="E21446" t="s">
        <v>9</v>
      </c>
      <c r="F21446">
        <v>80.662828000000005</v>
      </c>
      <c r="G21446">
        <v>23</v>
      </c>
      <c r="H21446" t="s">
        <v>10</v>
      </c>
      <c r="I21446" s="1">
        <v>61346</v>
      </c>
      <c r="J21446">
        <f t="shared" si="335"/>
        <v>0</v>
      </c>
      <c r="O21446" s="1"/>
    </row>
    <row r="21447" spans="1:15" x14ac:dyDescent="0.3">
      <c r="A21447">
        <v>2019</v>
      </c>
      <c r="B21447">
        <v>8</v>
      </c>
      <c r="C21447" s="1">
        <v>43679</v>
      </c>
      <c r="D21447" t="s">
        <v>11</v>
      </c>
      <c r="E21447" t="s">
        <v>9</v>
      </c>
      <c r="F21447">
        <v>0.43285400000000002</v>
      </c>
      <c r="G21447">
        <v>1</v>
      </c>
      <c r="H21447" t="s">
        <v>10</v>
      </c>
      <c r="I21447" s="1">
        <v>61347</v>
      </c>
      <c r="J21447">
        <f t="shared" si="335"/>
        <v>0</v>
      </c>
      <c r="O21447" s="1"/>
    </row>
    <row r="21448" spans="1:15" x14ac:dyDescent="0.3">
      <c r="A21448">
        <v>2019</v>
      </c>
      <c r="B21448">
        <v>8</v>
      </c>
      <c r="C21448" s="1">
        <v>43679</v>
      </c>
      <c r="D21448" t="s">
        <v>8</v>
      </c>
      <c r="E21448" t="s">
        <v>13</v>
      </c>
      <c r="F21448">
        <v>26.85</v>
      </c>
      <c r="G21448">
        <v>6</v>
      </c>
      <c r="H21448" t="s">
        <v>10</v>
      </c>
      <c r="I21448" s="1">
        <v>61348</v>
      </c>
      <c r="J21448">
        <f t="shared" si="335"/>
        <v>0</v>
      </c>
      <c r="O21448" s="1"/>
    </row>
    <row r="21449" spans="1:15" x14ac:dyDescent="0.3">
      <c r="A21449">
        <v>2019</v>
      </c>
      <c r="B21449">
        <v>8</v>
      </c>
      <c r="C21449" s="1">
        <v>43679</v>
      </c>
      <c r="D21449" t="s">
        <v>11</v>
      </c>
      <c r="E21449" t="s">
        <v>13</v>
      </c>
      <c r="F21449">
        <v>275.35306500000002</v>
      </c>
      <c r="G21449">
        <v>50</v>
      </c>
      <c r="H21449" t="s">
        <v>10</v>
      </c>
      <c r="I21449" s="1">
        <v>61349</v>
      </c>
      <c r="J21449">
        <f t="shared" si="335"/>
        <v>0</v>
      </c>
      <c r="O21449" s="1"/>
    </row>
    <row r="21450" spans="1:15" x14ac:dyDescent="0.3">
      <c r="A21450">
        <v>2019</v>
      </c>
      <c r="B21450">
        <v>8</v>
      </c>
      <c r="C21450" s="1">
        <v>43679</v>
      </c>
      <c r="D21450" t="s">
        <v>11</v>
      </c>
      <c r="E21450" t="s">
        <v>12</v>
      </c>
      <c r="F21450">
        <v>307.29677500000003</v>
      </c>
      <c r="G21450">
        <v>77</v>
      </c>
      <c r="H21450" t="s">
        <v>10</v>
      </c>
      <c r="I21450" s="1">
        <v>61350</v>
      </c>
      <c r="J21450">
        <f t="shared" si="335"/>
        <v>0</v>
      </c>
      <c r="O21450" s="1"/>
    </row>
    <row r="21451" spans="1:15" x14ac:dyDescent="0.3">
      <c r="A21451">
        <v>2019</v>
      </c>
      <c r="B21451">
        <v>8</v>
      </c>
      <c r="C21451" s="1">
        <v>43680</v>
      </c>
      <c r="D21451" t="s">
        <v>8</v>
      </c>
      <c r="E21451" t="s">
        <v>9</v>
      </c>
      <c r="F21451">
        <v>0.273316</v>
      </c>
      <c r="G21451">
        <v>2</v>
      </c>
      <c r="H21451" t="s">
        <v>10</v>
      </c>
      <c r="I21451" s="1">
        <v>61351</v>
      </c>
      <c r="J21451">
        <f t="shared" si="335"/>
        <v>0</v>
      </c>
      <c r="O21451" s="1"/>
    </row>
    <row r="21452" spans="1:15" x14ac:dyDescent="0.3">
      <c r="A21452">
        <v>2019</v>
      </c>
      <c r="B21452">
        <v>8</v>
      </c>
      <c r="C21452" s="1">
        <v>43680</v>
      </c>
      <c r="D21452" t="s">
        <v>11</v>
      </c>
      <c r="E21452" t="s">
        <v>13</v>
      </c>
      <c r="F21452">
        <v>2.82</v>
      </c>
      <c r="G21452">
        <v>3</v>
      </c>
      <c r="H21452" t="s">
        <v>10</v>
      </c>
      <c r="I21452" s="1">
        <v>61352</v>
      </c>
      <c r="J21452">
        <f t="shared" si="335"/>
        <v>0</v>
      </c>
      <c r="O21452" s="1"/>
    </row>
    <row r="21453" spans="1:15" x14ac:dyDescent="0.3">
      <c r="A21453">
        <v>2019</v>
      </c>
      <c r="B21453">
        <v>8</v>
      </c>
      <c r="C21453" s="1">
        <v>43680</v>
      </c>
      <c r="D21453" t="s">
        <v>11</v>
      </c>
      <c r="E21453" t="s">
        <v>12</v>
      </c>
      <c r="F21453">
        <v>10.453550999999999</v>
      </c>
      <c r="G21453">
        <v>6</v>
      </c>
      <c r="H21453" t="s">
        <v>10</v>
      </c>
      <c r="I21453" s="1">
        <v>61353</v>
      </c>
      <c r="J21453">
        <f t="shared" si="335"/>
        <v>0</v>
      </c>
      <c r="O21453" s="1"/>
    </row>
    <row r="21454" spans="1:15" x14ac:dyDescent="0.3">
      <c r="A21454">
        <v>2019</v>
      </c>
      <c r="B21454">
        <v>8</v>
      </c>
      <c r="C21454" s="1">
        <v>43680</v>
      </c>
      <c r="D21454" t="s">
        <v>11</v>
      </c>
      <c r="E21454" t="s">
        <v>9</v>
      </c>
      <c r="F21454">
        <v>11.633715</v>
      </c>
      <c r="G21454">
        <v>12</v>
      </c>
      <c r="H21454" t="s">
        <v>10</v>
      </c>
      <c r="I21454" s="1">
        <v>61354</v>
      </c>
      <c r="J21454">
        <f t="shared" si="335"/>
        <v>0</v>
      </c>
      <c r="O21454" s="1"/>
    </row>
    <row r="21455" spans="1:15" x14ac:dyDescent="0.3">
      <c r="A21455">
        <v>2019</v>
      </c>
      <c r="B21455">
        <v>8</v>
      </c>
      <c r="C21455" s="1">
        <v>43680</v>
      </c>
      <c r="D21455" t="s">
        <v>11</v>
      </c>
      <c r="E21455" t="s">
        <v>13</v>
      </c>
      <c r="F21455">
        <v>4.5149949999999999</v>
      </c>
      <c r="G21455">
        <v>3</v>
      </c>
      <c r="H21455" t="s">
        <v>10</v>
      </c>
      <c r="I21455" s="1">
        <v>61355</v>
      </c>
      <c r="J21455">
        <f t="shared" si="335"/>
        <v>0</v>
      </c>
      <c r="O21455" s="1"/>
    </row>
    <row r="21456" spans="1:15" x14ac:dyDescent="0.3">
      <c r="A21456">
        <v>2019</v>
      </c>
      <c r="B21456">
        <v>8</v>
      </c>
      <c r="C21456" s="1">
        <v>43681</v>
      </c>
      <c r="D21456" t="s">
        <v>11</v>
      </c>
      <c r="E21456" t="s">
        <v>13</v>
      </c>
      <c r="F21456">
        <v>7.5714040000000002</v>
      </c>
      <c r="G21456">
        <v>4</v>
      </c>
      <c r="H21456" t="s">
        <v>10</v>
      </c>
      <c r="I21456" s="1">
        <v>61356</v>
      </c>
      <c r="J21456">
        <f t="shared" si="335"/>
        <v>0</v>
      </c>
      <c r="O21456" s="1"/>
    </row>
    <row r="21457" spans="1:15" x14ac:dyDescent="0.3">
      <c r="A21457">
        <v>2019</v>
      </c>
      <c r="B21457">
        <v>8</v>
      </c>
      <c r="C21457" s="1">
        <v>43681</v>
      </c>
      <c r="D21457" t="s">
        <v>11</v>
      </c>
      <c r="E21457" t="s">
        <v>9</v>
      </c>
      <c r="F21457">
        <v>5.0992509999999998</v>
      </c>
      <c r="G21457">
        <v>8</v>
      </c>
      <c r="H21457" t="s">
        <v>10</v>
      </c>
      <c r="I21457" s="1">
        <v>61357</v>
      </c>
      <c r="J21457">
        <f t="shared" si="335"/>
        <v>0</v>
      </c>
      <c r="O21457" s="1"/>
    </row>
    <row r="21458" spans="1:15" x14ac:dyDescent="0.3">
      <c r="A21458">
        <v>2019</v>
      </c>
      <c r="B21458">
        <v>8</v>
      </c>
      <c r="C21458" s="1">
        <v>43681</v>
      </c>
      <c r="D21458" t="s">
        <v>11</v>
      </c>
      <c r="E21458" t="s">
        <v>12</v>
      </c>
      <c r="F21458">
        <v>4.6939700000000002</v>
      </c>
      <c r="G21458">
        <v>2</v>
      </c>
      <c r="H21458" t="s">
        <v>10</v>
      </c>
      <c r="I21458" s="1">
        <v>61358</v>
      </c>
      <c r="J21458">
        <f t="shared" si="335"/>
        <v>0</v>
      </c>
      <c r="O21458" s="1"/>
    </row>
    <row r="21459" spans="1:15" x14ac:dyDescent="0.3">
      <c r="A21459">
        <v>2019</v>
      </c>
      <c r="B21459">
        <v>8</v>
      </c>
      <c r="C21459" s="1">
        <v>43681</v>
      </c>
      <c r="D21459" t="s">
        <v>8</v>
      </c>
      <c r="E21459" t="s">
        <v>9</v>
      </c>
      <c r="F21459">
        <v>1.7701450000000001</v>
      </c>
      <c r="G21459">
        <v>1</v>
      </c>
      <c r="H21459" t="s">
        <v>10</v>
      </c>
      <c r="I21459" s="1">
        <v>61359</v>
      </c>
      <c r="J21459">
        <f t="shared" si="335"/>
        <v>0</v>
      </c>
      <c r="O21459" s="1"/>
    </row>
    <row r="21460" spans="1:15" x14ac:dyDescent="0.3">
      <c r="A21460">
        <v>2019</v>
      </c>
      <c r="B21460">
        <v>8</v>
      </c>
      <c r="C21460" s="1">
        <v>43682</v>
      </c>
      <c r="D21460" t="s">
        <v>11</v>
      </c>
      <c r="E21460" t="s">
        <v>9</v>
      </c>
      <c r="F21460">
        <v>348.69899099999998</v>
      </c>
      <c r="G21460">
        <v>88</v>
      </c>
      <c r="H21460" t="s">
        <v>10</v>
      </c>
      <c r="I21460" s="1">
        <v>61360</v>
      </c>
      <c r="J21460">
        <f t="shared" si="335"/>
        <v>0</v>
      </c>
      <c r="O21460" s="1"/>
    </row>
    <row r="21461" spans="1:15" x14ac:dyDescent="0.3">
      <c r="A21461">
        <v>2019</v>
      </c>
      <c r="B21461">
        <v>8</v>
      </c>
      <c r="C21461" s="1">
        <v>43682</v>
      </c>
      <c r="D21461" t="s">
        <v>11</v>
      </c>
      <c r="E21461" t="s">
        <v>12</v>
      </c>
      <c r="F21461">
        <v>343.05983400000002</v>
      </c>
      <c r="G21461">
        <v>93</v>
      </c>
      <c r="H21461" t="s">
        <v>10</v>
      </c>
      <c r="I21461" s="1">
        <v>61361</v>
      </c>
      <c r="J21461">
        <f t="shared" si="335"/>
        <v>0</v>
      </c>
      <c r="O21461" s="1"/>
    </row>
    <row r="21462" spans="1:15" x14ac:dyDescent="0.3">
      <c r="A21462">
        <v>2019</v>
      </c>
      <c r="B21462">
        <v>8</v>
      </c>
      <c r="C21462" s="1">
        <v>43682</v>
      </c>
      <c r="D21462" t="s">
        <v>8</v>
      </c>
      <c r="E21462" t="s">
        <v>9</v>
      </c>
      <c r="F21462">
        <v>99.396629000000004</v>
      </c>
      <c r="G21462">
        <v>28</v>
      </c>
      <c r="H21462" t="s">
        <v>10</v>
      </c>
      <c r="I21462" s="1">
        <v>61362</v>
      </c>
      <c r="J21462">
        <f t="shared" si="335"/>
        <v>0</v>
      </c>
      <c r="O21462" s="1"/>
    </row>
    <row r="21463" spans="1:15" x14ac:dyDescent="0.3">
      <c r="A21463">
        <v>2019</v>
      </c>
      <c r="B21463">
        <v>8</v>
      </c>
      <c r="C21463" s="1">
        <v>43682</v>
      </c>
      <c r="D21463" t="s">
        <v>11</v>
      </c>
      <c r="E21463" t="s">
        <v>13</v>
      </c>
      <c r="F21463">
        <v>2.0966140000000002</v>
      </c>
      <c r="G21463">
        <v>4</v>
      </c>
      <c r="H21463" t="s">
        <v>10</v>
      </c>
      <c r="I21463" s="1">
        <v>61363</v>
      </c>
      <c r="J21463">
        <f t="shared" si="335"/>
        <v>0</v>
      </c>
      <c r="O21463" s="1"/>
    </row>
    <row r="21464" spans="1:15" x14ac:dyDescent="0.3">
      <c r="A21464">
        <v>2019</v>
      </c>
      <c r="B21464">
        <v>8</v>
      </c>
      <c r="C21464" s="1">
        <v>43682</v>
      </c>
      <c r="D21464" t="s">
        <v>8</v>
      </c>
      <c r="E21464" t="s">
        <v>13</v>
      </c>
      <c r="F21464">
        <v>28.11</v>
      </c>
      <c r="G21464">
        <v>5</v>
      </c>
      <c r="H21464" t="s">
        <v>10</v>
      </c>
      <c r="I21464" s="1">
        <v>61364</v>
      </c>
      <c r="J21464">
        <f t="shared" si="335"/>
        <v>0</v>
      </c>
      <c r="O21464" s="1"/>
    </row>
    <row r="21465" spans="1:15" x14ac:dyDescent="0.3">
      <c r="A21465">
        <v>2019</v>
      </c>
      <c r="B21465">
        <v>8</v>
      </c>
      <c r="C21465" s="1">
        <v>43682</v>
      </c>
      <c r="D21465" t="s">
        <v>11</v>
      </c>
      <c r="E21465" t="s">
        <v>13</v>
      </c>
      <c r="F21465">
        <v>287.68778600000002</v>
      </c>
      <c r="G21465">
        <v>50</v>
      </c>
      <c r="H21465" t="s">
        <v>10</v>
      </c>
      <c r="I21465" s="1">
        <v>61365</v>
      </c>
      <c r="J21465">
        <f t="shared" si="335"/>
        <v>0</v>
      </c>
      <c r="O21465" s="1"/>
    </row>
    <row r="21466" spans="1:15" x14ac:dyDescent="0.3">
      <c r="A21466">
        <v>2019</v>
      </c>
      <c r="B21466">
        <v>8</v>
      </c>
      <c r="C21466" s="1">
        <v>43683</v>
      </c>
      <c r="D21466" t="s">
        <v>11</v>
      </c>
      <c r="E21466" t="s">
        <v>12</v>
      </c>
      <c r="F21466">
        <v>329.21732900000001</v>
      </c>
      <c r="G21466">
        <v>86</v>
      </c>
      <c r="H21466" t="s">
        <v>10</v>
      </c>
      <c r="I21466" s="1">
        <v>61366</v>
      </c>
      <c r="J21466">
        <f t="shared" si="335"/>
        <v>0</v>
      </c>
      <c r="O21466" s="1"/>
    </row>
    <row r="21467" spans="1:15" x14ac:dyDescent="0.3">
      <c r="A21467">
        <v>2019</v>
      </c>
      <c r="B21467">
        <v>8</v>
      </c>
      <c r="C21467" s="1">
        <v>43683</v>
      </c>
      <c r="D21467" t="s">
        <v>8</v>
      </c>
      <c r="E21467" t="s">
        <v>13</v>
      </c>
      <c r="F21467">
        <v>3.48</v>
      </c>
      <c r="G21467">
        <v>1</v>
      </c>
      <c r="H21467" t="s">
        <v>10</v>
      </c>
      <c r="I21467" s="1">
        <v>61367</v>
      </c>
      <c r="J21467">
        <f t="shared" si="335"/>
        <v>0</v>
      </c>
      <c r="O21467" s="1"/>
    </row>
    <row r="21468" spans="1:15" x14ac:dyDescent="0.3">
      <c r="A21468">
        <v>2019</v>
      </c>
      <c r="B21468">
        <v>8</v>
      </c>
      <c r="C21468" s="1">
        <v>43683</v>
      </c>
      <c r="D21468" t="s">
        <v>11</v>
      </c>
      <c r="E21468" t="s">
        <v>9</v>
      </c>
      <c r="F21468">
        <v>378.85789199999999</v>
      </c>
      <c r="G21468">
        <v>90</v>
      </c>
      <c r="H21468" t="s">
        <v>10</v>
      </c>
      <c r="I21468" s="1">
        <v>61368</v>
      </c>
      <c r="J21468">
        <f t="shared" si="335"/>
        <v>0</v>
      </c>
      <c r="O21468" s="1"/>
    </row>
    <row r="21469" spans="1:15" x14ac:dyDescent="0.3">
      <c r="A21469">
        <v>2019</v>
      </c>
      <c r="B21469">
        <v>8</v>
      </c>
      <c r="C21469" s="1">
        <v>43683</v>
      </c>
      <c r="D21469" t="s">
        <v>8</v>
      </c>
      <c r="E21469" t="s">
        <v>9</v>
      </c>
      <c r="F21469">
        <v>82.042415000000005</v>
      </c>
      <c r="G21469">
        <v>28</v>
      </c>
      <c r="H21469" t="s">
        <v>10</v>
      </c>
      <c r="I21469" s="1">
        <v>61369</v>
      </c>
      <c r="J21469">
        <f t="shared" si="335"/>
        <v>0</v>
      </c>
      <c r="O21469" s="1"/>
    </row>
    <row r="21470" spans="1:15" x14ac:dyDescent="0.3">
      <c r="A21470">
        <v>2019</v>
      </c>
      <c r="B21470">
        <v>8</v>
      </c>
      <c r="C21470" s="1">
        <v>43683</v>
      </c>
      <c r="D21470" t="s">
        <v>11</v>
      </c>
      <c r="E21470" t="s">
        <v>13</v>
      </c>
      <c r="F21470">
        <v>298.26614000000001</v>
      </c>
      <c r="G21470">
        <v>51</v>
      </c>
      <c r="H21470" t="s">
        <v>10</v>
      </c>
      <c r="I21470" s="1">
        <v>61370</v>
      </c>
      <c r="J21470">
        <f t="shared" si="335"/>
        <v>0</v>
      </c>
      <c r="O21470" s="1"/>
    </row>
    <row r="21471" spans="1:15" x14ac:dyDescent="0.3">
      <c r="A21471">
        <v>2019</v>
      </c>
      <c r="B21471">
        <v>8</v>
      </c>
      <c r="C21471" s="1">
        <v>43684</v>
      </c>
      <c r="D21471" t="s">
        <v>11</v>
      </c>
      <c r="E21471" t="s">
        <v>13</v>
      </c>
      <c r="F21471">
        <v>13.542077000000001</v>
      </c>
      <c r="G21471">
        <v>6</v>
      </c>
      <c r="H21471" t="s">
        <v>10</v>
      </c>
      <c r="I21471" s="1">
        <v>61371</v>
      </c>
      <c r="J21471">
        <f t="shared" si="335"/>
        <v>0</v>
      </c>
      <c r="O21471" s="1"/>
    </row>
    <row r="21472" spans="1:15" x14ac:dyDescent="0.3">
      <c r="A21472">
        <v>2019</v>
      </c>
      <c r="B21472">
        <v>8</v>
      </c>
      <c r="C21472" s="1">
        <v>43684</v>
      </c>
      <c r="D21472" t="s">
        <v>11</v>
      </c>
      <c r="E21472" t="s">
        <v>13</v>
      </c>
      <c r="F21472">
        <v>299.13904400000001</v>
      </c>
      <c r="G21472">
        <v>48</v>
      </c>
      <c r="H21472" t="s">
        <v>10</v>
      </c>
      <c r="I21472" s="1">
        <v>61372</v>
      </c>
      <c r="J21472">
        <f t="shared" si="335"/>
        <v>0</v>
      </c>
      <c r="O21472" s="1"/>
    </row>
    <row r="21473" spans="1:15" x14ac:dyDescent="0.3">
      <c r="A21473">
        <v>2019</v>
      </c>
      <c r="B21473">
        <v>8</v>
      </c>
      <c r="C21473" s="1">
        <v>43684</v>
      </c>
      <c r="D21473" t="s">
        <v>8</v>
      </c>
      <c r="E21473" t="s">
        <v>13</v>
      </c>
      <c r="F21473">
        <v>19.25</v>
      </c>
      <c r="G21473">
        <v>3</v>
      </c>
      <c r="H21473" t="s">
        <v>10</v>
      </c>
      <c r="I21473" s="1">
        <v>61373</v>
      </c>
      <c r="J21473">
        <f t="shared" si="335"/>
        <v>0</v>
      </c>
      <c r="O21473" s="1"/>
    </row>
    <row r="21474" spans="1:15" x14ac:dyDescent="0.3">
      <c r="A21474">
        <v>2019</v>
      </c>
      <c r="B21474">
        <v>8</v>
      </c>
      <c r="C21474" s="1">
        <v>43684</v>
      </c>
      <c r="D21474" t="s">
        <v>8</v>
      </c>
      <c r="E21474" t="s">
        <v>9</v>
      </c>
      <c r="F21474">
        <v>77.791583000000003</v>
      </c>
      <c r="G21474">
        <v>28</v>
      </c>
      <c r="H21474" t="s">
        <v>10</v>
      </c>
      <c r="I21474" s="1">
        <v>61374</v>
      </c>
      <c r="J21474">
        <f t="shared" si="335"/>
        <v>0</v>
      </c>
      <c r="O21474" s="1"/>
    </row>
    <row r="21475" spans="1:15" x14ac:dyDescent="0.3">
      <c r="A21475">
        <v>2019</v>
      </c>
      <c r="B21475">
        <v>8</v>
      </c>
      <c r="C21475" s="1">
        <v>43684</v>
      </c>
      <c r="D21475" t="s">
        <v>11</v>
      </c>
      <c r="E21475" t="s">
        <v>12</v>
      </c>
      <c r="F21475">
        <v>301.30435799999998</v>
      </c>
      <c r="G21475">
        <v>88</v>
      </c>
      <c r="H21475" t="s">
        <v>10</v>
      </c>
      <c r="I21475" s="1">
        <v>61375</v>
      </c>
      <c r="J21475">
        <f t="shared" si="335"/>
        <v>0</v>
      </c>
      <c r="O21475" s="1"/>
    </row>
    <row r="21476" spans="1:15" x14ac:dyDescent="0.3">
      <c r="A21476">
        <v>2019</v>
      </c>
      <c r="B21476">
        <v>8</v>
      </c>
      <c r="C21476" s="1">
        <v>43684</v>
      </c>
      <c r="D21476" t="s">
        <v>11</v>
      </c>
      <c r="E21476" t="s">
        <v>9</v>
      </c>
      <c r="F21476">
        <v>300.94960600000002</v>
      </c>
      <c r="G21476">
        <v>78</v>
      </c>
      <c r="H21476" t="s">
        <v>10</v>
      </c>
      <c r="I21476" s="1">
        <v>61376</v>
      </c>
      <c r="J21476">
        <f t="shared" si="335"/>
        <v>0</v>
      </c>
      <c r="O21476" s="1"/>
    </row>
    <row r="21477" spans="1:15" x14ac:dyDescent="0.3">
      <c r="A21477">
        <v>2019</v>
      </c>
      <c r="B21477">
        <v>8</v>
      </c>
      <c r="C21477" s="1">
        <v>43685</v>
      </c>
      <c r="D21477" t="s">
        <v>11</v>
      </c>
      <c r="E21477" t="s">
        <v>12</v>
      </c>
      <c r="F21477">
        <v>311.52688599999999</v>
      </c>
      <c r="G21477">
        <v>87</v>
      </c>
      <c r="H21477" t="s">
        <v>10</v>
      </c>
      <c r="I21477" s="1">
        <v>61377</v>
      </c>
      <c r="J21477">
        <f t="shared" si="335"/>
        <v>0</v>
      </c>
      <c r="O21477" s="1"/>
    </row>
    <row r="21478" spans="1:15" x14ac:dyDescent="0.3">
      <c r="A21478">
        <v>2019</v>
      </c>
      <c r="B21478">
        <v>8</v>
      </c>
      <c r="C21478" s="1">
        <v>43685</v>
      </c>
      <c r="D21478" t="s">
        <v>11</v>
      </c>
      <c r="E21478" t="s">
        <v>9</v>
      </c>
      <c r="F21478">
        <v>298.65784000000002</v>
      </c>
      <c r="G21478">
        <v>84</v>
      </c>
      <c r="H21478" t="s">
        <v>10</v>
      </c>
      <c r="I21478" s="1">
        <v>61378</v>
      </c>
      <c r="J21478">
        <f t="shared" si="335"/>
        <v>0</v>
      </c>
      <c r="O21478" s="1"/>
    </row>
    <row r="21479" spans="1:15" x14ac:dyDescent="0.3">
      <c r="A21479">
        <v>2019</v>
      </c>
      <c r="B21479">
        <v>8</v>
      </c>
      <c r="C21479" s="1">
        <v>43685</v>
      </c>
      <c r="D21479" t="s">
        <v>8</v>
      </c>
      <c r="E21479" t="s">
        <v>9</v>
      </c>
      <c r="F21479">
        <v>67.458924999999994</v>
      </c>
      <c r="G21479">
        <v>21</v>
      </c>
      <c r="H21479" t="s">
        <v>10</v>
      </c>
      <c r="I21479" s="1">
        <v>61379</v>
      </c>
      <c r="J21479">
        <f t="shared" si="335"/>
        <v>0</v>
      </c>
      <c r="O21479" s="1"/>
    </row>
    <row r="21480" spans="1:15" x14ac:dyDescent="0.3">
      <c r="A21480">
        <v>2019</v>
      </c>
      <c r="B21480">
        <v>8</v>
      </c>
      <c r="C21480" s="1">
        <v>43685</v>
      </c>
      <c r="D21480" t="s">
        <v>11</v>
      </c>
      <c r="E21480" t="s">
        <v>13</v>
      </c>
      <c r="F21480">
        <v>289.36246</v>
      </c>
      <c r="G21480">
        <v>54</v>
      </c>
      <c r="H21480" t="s">
        <v>10</v>
      </c>
      <c r="I21480" s="1">
        <v>61380</v>
      </c>
      <c r="J21480">
        <f t="shared" si="335"/>
        <v>0</v>
      </c>
      <c r="O21480" s="1"/>
    </row>
    <row r="21481" spans="1:15" x14ac:dyDescent="0.3">
      <c r="A21481">
        <v>2019</v>
      </c>
      <c r="B21481">
        <v>8</v>
      </c>
      <c r="C21481" s="1">
        <v>43685</v>
      </c>
      <c r="D21481" t="s">
        <v>8</v>
      </c>
      <c r="E21481" t="s">
        <v>13</v>
      </c>
      <c r="F21481">
        <v>13.08</v>
      </c>
      <c r="G21481">
        <v>3</v>
      </c>
      <c r="H21481" t="s">
        <v>10</v>
      </c>
      <c r="I21481" s="1">
        <v>61381</v>
      </c>
      <c r="J21481">
        <f t="shared" si="335"/>
        <v>0</v>
      </c>
      <c r="O21481" s="1"/>
    </row>
    <row r="21482" spans="1:15" x14ac:dyDescent="0.3">
      <c r="A21482">
        <v>2019</v>
      </c>
      <c r="B21482">
        <v>8</v>
      </c>
      <c r="C21482" s="1">
        <v>43686</v>
      </c>
      <c r="D21482" t="s">
        <v>8</v>
      </c>
      <c r="E21482" t="s">
        <v>13</v>
      </c>
      <c r="F21482">
        <v>35.39</v>
      </c>
      <c r="G21482">
        <v>6</v>
      </c>
      <c r="H21482" t="s">
        <v>10</v>
      </c>
      <c r="I21482" s="1">
        <v>61382</v>
      </c>
      <c r="J21482">
        <f t="shared" si="335"/>
        <v>0</v>
      </c>
      <c r="O21482" s="1"/>
    </row>
    <row r="21483" spans="1:15" x14ac:dyDescent="0.3">
      <c r="A21483">
        <v>2019</v>
      </c>
      <c r="B21483">
        <v>8</v>
      </c>
      <c r="C21483" s="1">
        <v>43686</v>
      </c>
      <c r="D21483" t="s">
        <v>11</v>
      </c>
      <c r="E21483" t="s">
        <v>9</v>
      </c>
      <c r="F21483">
        <v>367.22583100000003</v>
      </c>
      <c r="G21483">
        <v>87</v>
      </c>
      <c r="H21483" t="s">
        <v>10</v>
      </c>
      <c r="I21483" s="1">
        <v>61383</v>
      </c>
      <c r="J21483">
        <f t="shared" si="335"/>
        <v>0</v>
      </c>
      <c r="O21483" s="1"/>
    </row>
    <row r="21484" spans="1:15" x14ac:dyDescent="0.3">
      <c r="A21484">
        <v>2019</v>
      </c>
      <c r="B21484">
        <v>8</v>
      </c>
      <c r="C21484" s="1">
        <v>43686</v>
      </c>
      <c r="D21484" t="s">
        <v>11</v>
      </c>
      <c r="E21484" t="s">
        <v>13</v>
      </c>
      <c r="F21484">
        <v>269.475303</v>
      </c>
      <c r="G21484">
        <v>49</v>
      </c>
      <c r="H21484" t="s">
        <v>10</v>
      </c>
      <c r="I21484" s="1">
        <v>61384</v>
      </c>
      <c r="J21484">
        <f t="shared" si="335"/>
        <v>0</v>
      </c>
      <c r="O21484" s="1"/>
    </row>
    <row r="21485" spans="1:15" x14ac:dyDescent="0.3">
      <c r="A21485">
        <v>2019</v>
      </c>
      <c r="B21485">
        <v>8</v>
      </c>
      <c r="C21485" s="1">
        <v>43686</v>
      </c>
      <c r="D21485" t="s">
        <v>11</v>
      </c>
      <c r="E21485" t="s">
        <v>13</v>
      </c>
      <c r="F21485">
        <v>3.8389549999999999</v>
      </c>
      <c r="G21485">
        <v>4</v>
      </c>
      <c r="H21485" t="s">
        <v>10</v>
      </c>
      <c r="I21485" s="1">
        <v>61385</v>
      </c>
      <c r="J21485">
        <f t="shared" si="335"/>
        <v>0</v>
      </c>
      <c r="O21485" s="1"/>
    </row>
    <row r="21486" spans="1:15" x14ac:dyDescent="0.3">
      <c r="A21486">
        <v>2019</v>
      </c>
      <c r="B21486">
        <v>8</v>
      </c>
      <c r="C21486" s="1">
        <v>43686</v>
      </c>
      <c r="D21486" t="s">
        <v>11</v>
      </c>
      <c r="E21486" t="s">
        <v>12</v>
      </c>
      <c r="F21486">
        <v>297.02813300000003</v>
      </c>
      <c r="G21486">
        <v>80</v>
      </c>
      <c r="H21486" t="s">
        <v>10</v>
      </c>
      <c r="I21486" s="1">
        <v>61386</v>
      </c>
      <c r="J21486">
        <f t="shared" si="335"/>
        <v>0</v>
      </c>
      <c r="O21486" s="1"/>
    </row>
    <row r="21487" spans="1:15" x14ac:dyDescent="0.3">
      <c r="A21487">
        <v>2019</v>
      </c>
      <c r="B21487">
        <v>8</v>
      </c>
      <c r="C21487" s="1">
        <v>43686</v>
      </c>
      <c r="D21487" t="s">
        <v>8</v>
      </c>
      <c r="E21487" t="s">
        <v>9</v>
      </c>
      <c r="F21487">
        <v>77.194619000000003</v>
      </c>
      <c r="G21487">
        <v>22</v>
      </c>
      <c r="H21487" t="s">
        <v>10</v>
      </c>
      <c r="I21487" s="1">
        <v>61387</v>
      </c>
      <c r="J21487">
        <f t="shared" si="335"/>
        <v>0</v>
      </c>
      <c r="O21487" s="1"/>
    </row>
    <row r="21488" spans="1:15" x14ac:dyDescent="0.3">
      <c r="A21488">
        <v>2019</v>
      </c>
      <c r="B21488">
        <v>8</v>
      </c>
      <c r="C21488" s="1">
        <v>43687</v>
      </c>
      <c r="D21488" t="s">
        <v>11</v>
      </c>
      <c r="E21488" t="s">
        <v>12</v>
      </c>
      <c r="F21488">
        <v>10.94347</v>
      </c>
      <c r="G21488">
        <v>7</v>
      </c>
      <c r="H21488" t="s">
        <v>10</v>
      </c>
      <c r="I21488" s="1">
        <v>61388</v>
      </c>
      <c r="J21488">
        <f t="shared" si="335"/>
        <v>0</v>
      </c>
      <c r="O21488" s="1"/>
    </row>
    <row r="21489" spans="1:15" x14ac:dyDescent="0.3">
      <c r="A21489">
        <v>2019</v>
      </c>
      <c r="B21489">
        <v>8</v>
      </c>
      <c r="C21489" s="1">
        <v>43687</v>
      </c>
      <c r="D21489" t="s">
        <v>8</v>
      </c>
      <c r="E21489" t="s">
        <v>13</v>
      </c>
      <c r="F21489">
        <v>0.90824199999999999</v>
      </c>
      <c r="G21489">
        <v>2</v>
      </c>
      <c r="H21489" t="s">
        <v>10</v>
      </c>
      <c r="I21489" s="1">
        <v>61389</v>
      </c>
      <c r="J21489">
        <f t="shared" si="335"/>
        <v>0</v>
      </c>
      <c r="O21489" s="1"/>
    </row>
    <row r="21490" spans="1:15" x14ac:dyDescent="0.3">
      <c r="A21490">
        <v>2019</v>
      </c>
      <c r="B21490">
        <v>8</v>
      </c>
      <c r="C21490" s="1">
        <v>43687</v>
      </c>
      <c r="D21490" t="s">
        <v>11</v>
      </c>
      <c r="E21490" t="s">
        <v>13</v>
      </c>
      <c r="F21490">
        <v>2.16675</v>
      </c>
      <c r="G21490">
        <v>2</v>
      </c>
      <c r="H21490" t="s">
        <v>10</v>
      </c>
      <c r="I21490" s="1">
        <v>61390</v>
      </c>
      <c r="J21490">
        <f t="shared" si="335"/>
        <v>0</v>
      </c>
      <c r="O21490" s="1"/>
    </row>
    <row r="21491" spans="1:15" x14ac:dyDescent="0.3">
      <c r="A21491">
        <v>2019</v>
      </c>
      <c r="B21491">
        <v>8</v>
      </c>
      <c r="C21491" s="1">
        <v>43687</v>
      </c>
      <c r="D21491" t="s">
        <v>8</v>
      </c>
      <c r="E21491" t="s">
        <v>9</v>
      </c>
      <c r="F21491">
        <v>0.238816</v>
      </c>
      <c r="G21491">
        <v>1</v>
      </c>
      <c r="H21491" t="s">
        <v>10</v>
      </c>
      <c r="I21491" s="1">
        <v>61391</v>
      </c>
      <c r="J21491">
        <f t="shared" si="335"/>
        <v>0</v>
      </c>
      <c r="O21491" s="1"/>
    </row>
    <row r="21492" spans="1:15" x14ac:dyDescent="0.3">
      <c r="A21492">
        <v>2019</v>
      </c>
      <c r="B21492">
        <v>8</v>
      </c>
      <c r="C21492" s="1">
        <v>43687</v>
      </c>
      <c r="D21492" t="s">
        <v>11</v>
      </c>
      <c r="E21492" t="s">
        <v>13</v>
      </c>
      <c r="F21492">
        <v>0.69090799999999997</v>
      </c>
      <c r="G21492">
        <v>1</v>
      </c>
      <c r="H21492" t="s">
        <v>10</v>
      </c>
      <c r="I21492" s="1">
        <v>61392</v>
      </c>
      <c r="J21492">
        <f t="shared" si="335"/>
        <v>0</v>
      </c>
      <c r="O21492" s="1"/>
    </row>
    <row r="21493" spans="1:15" x14ac:dyDescent="0.3">
      <c r="A21493">
        <v>2019</v>
      </c>
      <c r="B21493">
        <v>8</v>
      </c>
      <c r="C21493" s="1">
        <v>43687</v>
      </c>
      <c r="D21493" t="s">
        <v>11</v>
      </c>
      <c r="E21493" t="s">
        <v>9</v>
      </c>
      <c r="F21493">
        <v>6.8595090000000001</v>
      </c>
      <c r="G21493">
        <v>10</v>
      </c>
      <c r="H21493" t="s">
        <v>10</v>
      </c>
      <c r="I21493" s="1">
        <v>61393</v>
      </c>
      <c r="J21493">
        <f t="shared" si="335"/>
        <v>0</v>
      </c>
      <c r="O21493" s="1"/>
    </row>
    <row r="21494" spans="1:15" x14ac:dyDescent="0.3">
      <c r="A21494">
        <v>2019</v>
      </c>
      <c r="B21494">
        <v>8</v>
      </c>
      <c r="C21494" s="1">
        <v>43688</v>
      </c>
      <c r="D21494" t="s">
        <v>11</v>
      </c>
      <c r="E21494" t="s">
        <v>13</v>
      </c>
      <c r="F21494">
        <v>1.0973980000000001</v>
      </c>
      <c r="G21494">
        <v>1</v>
      </c>
      <c r="H21494" t="s">
        <v>10</v>
      </c>
      <c r="I21494" s="1">
        <v>61394</v>
      </c>
      <c r="J21494">
        <f t="shared" si="335"/>
        <v>0</v>
      </c>
      <c r="O21494" s="1"/>
    </row>
    <row r="21495" spans="1:15" x14ac:dyDescent="0.3">
      <c r="A21495">
        <v>2019</v>
      </c>
      <c r="B21495">
        <v>8</v>
      </c>
      <c r="C21495" s="1">
        <v>43688</v>
      </c>
      <c r="D21495" t="s">
        <v>11</v>
      </c>
      <c r="E21495" t="s">
        <v>13</v>
      </c>
      <c r="F21495">
        <v>8.5631509999999995</v>
      </c>
      <c r="G21495">
        <v>4</v>
      </c>
      <c r="H21495" t="s">
        <v>10</v>
      </c>
      <c r="I21495" s="1">
        <v>61395</v>
      </c>
      <c r="J21495">
        <f t="shared" si="335"/>
        <v>0</v>
      </c>
      <c r="O21495" s="1"/>
    </row>
    <row r="21496" spans="1:15" x14ac:dyDescent="0.3">
      <c r="A21496">
        <v>2019</v>
      </c>
      <c r="B21496">
        <v>8</v>
      </c>
      <c r="C21496" s="1">
        <v>43688</v>
      </c>
      <c r="D21496" t="s">
        <v>11</v>
      </c>
      <c r="E21496" t="s">
        <v>9</v>
      </c>
      <c r="F21496">
        <v>7.3636270000000001</v>
      </c>
      <c r="G21496">
        <v>8</v>
      </c>
      <c r="H21496" t="s">
        <v>10</v>
      </c>
      <c r="I21496" s="1">
        <v>61396</v>
      </c>
      <c r="J21496">
        <f t="shared" si="335"/>
        <v>0</v>
      </c>
      <c r="O21496" s="1"/>
    </row>
    <row r="21497" spans="1:15" x14ac:dyDescent="0.3">
      <c r="A21497">
        <v>2019</v>
      </c>
      <c r="B21497">
        <v>8</v>
      </c>
      <c r="C21497" s="1">
        <v>43688</v>
      </c>
      <c r="D21497" t="s">
        <v>8</v>
      </c>
      <c r="E21497" t="s">
        <v>9</v>
      </c>
      <c r="F21497">
        <v>0.599082</v>
      </c>
      <c r="G21497">
        <v>1</v>
      </c>
      <c r="H21497" t="s">
        <v>10</v>
      </c>
      <c r="I21497" s="1">
        <v>61397</v>
      </c>
      <c r="J21497">
        <f t="shared" si="335"/>
        <v>0</v>
      </c>
      <c r="O21497" s="1"/>
    </row>
    <row r="21498" spans="1:15" x14ac:dyDescent="0.3">
      <c r="A21498">
        <v>2019</v>
      </c>
      <c r="B21498">
        <v>8</v>
      </c>
      <c r="C21498" s="1">
        <v>43688</v>
      </c>
      <c r="D21498" t="s">
        <v>11</v>
      </c>
      <c r="E21498" t="s">
        <v>12</v>
      </c>
      <c r="F21498">
        <v>4.3753460000000004</v>
      </c>
      <c r="G21498">
        <v>2</v>
      </c>
      <c r="H21498" t="s">
        <v>10</v>
      </c>
      <c r="I21498" s="1">
        <v>61398</v>
      </c>
      <c r="J21498">
        <f t="shared" si="335"/>
        <v>0</v>
      </c>
      <c r="O21498" s="1"/>
    </row>
    <row r="21499" spans="1:15" x14ac:dyDescent="0.3">
      <c r="A21499">
        <v>2019</v>
      </c>
      <c r="B21499">
        <v>8</v>
      </c>
      <c r="C21499" s="1">
        <v>43689</v>
      </c>
      <c r="D21499" t="s">
        <v>8</v>
      </c>
      <c r="E21499" t="s">
        <v>13</v>
      </c>
      <c r="F21499">
        <v>12.47</v>
      </c>
      <c r="G21499">
        <v>4</v>
      </c>
      <c r="H21499" t="s">
        <v>10</v>
      </c>
      <c r="I21499" s="1">
        <v>61399</v>
      </c>
      <c r="J21499">
        <f t="shared" si="335"/>
        <v>0</v>
      </c>
      <c r="O21499" s="1"/>
    </row>
    <row r="21500" spans="1:15" x14ac:dyDescent="0.3">
      <c r="A21500">
        <v>2019</v>
      </c>
      <c r="B21500">
        <v>8</v>
      </c>
      <c r="C21500" s="1">
        <v>43689</v>
      </c>
      <c r="D21500" t="s">
        <v>11</v>
      </c>
      <c r="E21500" t="s">
        <v>9</v>
      </c>
      <c r="F21500">
        <v>357.283255</v>
      </c>
      <c r="G21500">
        <v>88</v>
      </c>
      <c r="H21500" t="s">
        <v>10</v>
      </c>
      <c r="I21500" s="1">
        <v>61400</v>
      </c>
      <c r="J21500">
        <f t="shared" si="335"/>
        <v>0</v>
      </c>
      <c r="O21500" s="1"/>
    </row>
    <row r="21501" spans="1:15" x14ac:dyDescent="0.3">
      <c r="A21501">
        <v>2019</v>
      </c>
      <c r="B21501">
        <v>8</v>
      </c>
      <c r="C21501" s="1">
        <v>43689</v>
      </c>
      <c r="D21501" t="s">
        <v>11</v>
      </c>
      <c r="E21501" t="s">
        <v>13</v>
      </c>
      <c r="F21501">
        <v>300.19805200000002</v>
      </c>
      <c r="G21501">
        <v>51</v>
      </c>
      <c r="H21501" t="s">
        <v>10</v>
      </c>
      <c r="I21501" s="1">
        <v>61401</v>
      </c>
      <c r="J21501">
        <f t="shared" si="335"/>
        <v>0</v>
      </c>
      <c r="O21501" s="1"/>
    </row>
    <row r="21502" spans="1:15" x14ac:dyDescent="0.3">
      <c r="A21502">
        <v>2019</v>
      </c>
      <c r="B21502">
        <v>8</v>
      </c>
      <c r="C21502" s="1">
        <v>43689</v>
      </c>
      <c r="D21502" t="s">
        <v>11</v>
      </c>
      <c r="E21502" t="s">
        <v>13</v>
      </c>
      <c r="F21502">
        <v>2.055739</v>
      </c>
      <c r="G21502">
        <v>5</v>
      </c>
      <c r="H21502" t="s">
        <v>10</v>
      </c>
      <c r="I21502" s="1">
        <v>61402</v>
      </c>
      <c r="J21502">
        <f t="shared" si="335"/>
        <v>0</v>
      </c>
      <c r="O21502" s="1"/>
    </row>
    <row r="21503" spans="1:15" x14ac:dyDescent="0.3">
      <c r="A21503">
        <v>2019</v>
      </c>
      <c r="B21503">
        <v>8</v>
      </c>
      <c r="C21503" s="1">
        <v>43689</v>
      </c>
      <c r="D21503" t="s">
        <v>8</v>
      </c>
      <c r="E21503" t="s">
        <v>9</v>
      </c>
      <c r="F21503">
        <v>100.328671</v>
      </c>
      <c r="G21503">
        <v>30</v>
      </c>
      <c r="H21503" t="s">
        <v>10</v>
      </c>
      <c r="I21503" s="1">
        <v>61403</v>
      </c>
      <c r="J21503">
        <f t="shared" si="335"/>
        <v>0</v>
      </c>
      <c r="O21503" s="1"/>
    </row>
    <row r="21504" spans="1:15" x14ac:dyDescent="0.3">
      <c r="A21504">
        <v>2019</v>
      </c>
      <c r="B21504">
        <v>8</v>
      </c>
      <c r="C21504" s="1">
        <v>43689</v>
      </c>
      <c r="D21504" t="s">
        <v>11</v>
      </c>
      <c r="E21504" t="s">
        <v>12</v>
      </c>
      <c r="F21504">
        <v>349.87171799999999</v>
      </c>
      <c r="G21504">
        <v>86</v>
      </c>
      <c r="H21504" t="s">
        <v>10</v>
      </c>
      <c r="I21504" s="1">
        <v>61404</v>
      </c>
      <c r="J21504">
        <f t="shared" si="335"/>
        <v>0</v>
      </c>
      <c r="O21504" s="1"/>
    </row>
    <row r="21505" spans="1:15" x14ac:dyDescent="0.3">
      <c r="A21505">
        <v>2019</v>
      </c>
      <c r="B21505">
        <v>8</v>
      </c>
      <c r="C21505" s="1">
        <v>43690</v>
      </c>
      <c r="D21505" t="s">
        <v>8</v>
      </c>
      <c r="E21505" t="s">
        <v>13</v>
      </c>
      <c r="F21505">
        <v>14.96</v>
      </c>
      <c r="G21505">
        <v>5</v>
      </c>
      <c r="H21505" t="s">
        <v>10</v>
      </c>
      <c r="I21505" s="1">
        <v>61405</v>
      </c>
      <c r="J21505">
        <f t="shared" si="335"/>
        <v>0</v>
      </c>
      <c r="O21505" s="1"/>
    </row>
    <row r="21506" spans="1:15" x14ac:dyDescent="0.3">
      <c r="A21506">
        <v>2019</v>
      </c>
      <c r="B21506">
        <v>8</v>
      </c>
      <c r="C21506" s="1">
        <v>43690</v>
      </c>
      <c r="D21506" t="s">
        <v>11</v>
      </c>
      <c r="E21506" t="s">
        <v>12</v>
      </c>
      <c r="F21506">
        <v>334.893575</v>
      </c>
      <c r="G21506">
        <v>87</v>
      </c>
      <c r="H21506" t="s">
        <v>10</v>
      </c>
      <c r="I21506" s="1">
        <v>61406</v>
      </c>
      <c r="J21506">
        <f t="shared" si="335"/>
        <v>0</v>
      </c>
      <c r="O21506" s="1"/>
    </row>
    <row r="21507" spans="1:15" x14ac:dyDescent="0.3">
      <c r="A21507">
        <v>2019</v>
      </c>
      <c r="B21507">
        <v>8</v>
      </c>
      <c r="C21507" s="1">
        <v>43690</v>
      </c>
      <c r="D21507" t="s">
        <v>11</v>
      </c>
      <c r="E21507" t="s">
        <v>9</v>
      </c>
      <c r="F21507">
        <v>355.10356300000001</v>
      </c>
      <c r="G21507">
        <v>85</v>
      </c>
      <c r="H21507" t="s">
        <v>10</v>
      </c>
      <c r="I21507" s="1">
        <v>61407</v>
      </c>
      <c r="J21507">
        <f t="shared" ref="J21507:J21570" si="336">COUNTIF(C:C,I21507)</f>
        <v>0</v>
      </c>
      <c r="O21507" s="1"/>
    </row>
    <row r="21508" spans="1:15" x14ac:dyDescent="0.3">
      <c r="A21508">
        <v>2019</v>
      </c>
      <c r="B21508">
        <v>8</v>
      </c>
      <c r="C21508" s="1">
        <v>43690</v>
      </c>
      <c r="D21508" t="s">
        <v>8</v>
      </c>
      <c r="E21508" t="s">
        <v>9</v>
      </c>
      <c r="F21508">
        <v>103.86727999999999</v>
      </c>
      <c r="G21508">
        <v>31</v>
      </c>
      <c r="H21508" t="s">
        <v>10</v>
      </c>
      <c r="I21508" s="1">
        <v>61408</v>
      </c>
      <c r="J21508">
        <f t="shared" si="336"/>
        <v>0</v>
      </c>
      <c r="O21508" s="1"/>
    </row>
    <row r="21509" spans="1:15" x14ac:dyDescent="0.3">
      <c r="A21509">
        <v>2019</v>
      </c>
      <c r="B21509">
        <v>8</v>
      </c>
      <c r="C21509" s="1">
        <v>43690</v>
      </c>
      <c r="D21509" t="s">
        <v>11</v>
      </c>
      <c r="E21509" t="s">
        <v>9</v>
      </c>
      <c r="F21509">
        <v>3.2325840000000001</v>
      </c>
      <c r="G21509">
        <v>1</v>
      </c>
      <c r="H21509" t="s">
        <v>10</v>
      </c>
      <c r="I21509" s="1">
        <v>61409</v>
      </c>
      <c r="J21509">
        <f t="shared" si="336"/>
        <v>0</v>
      </c>
      <c r="O21509" s="1"/>
    </row>
    <row r="21510" spans="1:15" x14ac:dyDescent="0.3">
      <c r="A21510">
        <v>2019</v>
      </c>
      <c r="B21510">
        <v>8</v>
      </c>
      <c r="C21510" s="1">
        <v>43690</v>
      </c>
      <c r="D21510" t="s">
        <v>11</v>
      </c>
      <c r="E21510" t="s">
        <v>13</v>
      </c>
      <c r="F21510">
        <v>307.095125</v>
      </c>
      <c r="G21510">
        <v>53</v>
      </c>
      <c r="H21510" t="s">
        <v>10</v>
      </c>
      <c r="I21510" s="1">
        <v>61410</v>
      </c>
      <c r="J21510">
        <f t="shared" si="336"/>
        <v>0</v>
      </c>
      <c r="O21510" s="1"/>
    </row>
    <row r="21511" spans="1:15" x14ac:dyDescent="0.3">
      <c r="A21511">
        <v>2019</v>
      </c>
      <c r="B21511">
        <v>8</v>
      </c>
      <c r="C21511" s="1">
        <v>43691</v>
      </c>
      <c r="D21511" t="s">
        <v>8</v>
      </c>
      <c r="E21511" t="s">
        <v>9</v>
      </c>
      <c r="F21511">
        <v>86.182417000000001</v>
      </c>
      <c r="G21511">
        <v>30</v>
      </c>
      <c r="H21511" t="s">
        <v>10</v>
      </c>
      <c r="I21511" s="1">
        <v>61411</v>
      </c>
      <c r="J21511">
        <f t="shared" si="336"/>
        <v>0</v>
      </c>
      <c r="O21511" s="1"/>
    </row>
    <row r="21512" spans="1:15" x14ac:dyDescent="0.3">
      <c r="A21512">
        <v>2019</v>
      </c>
      <c r="B21512">
        <v>8</v>
      </c>
      <c r="C21512" s="1">
        <v>43691</v>
      </c>
      <c r="D21512" t="s">
        <v>8</v>
      </c>
      <c r="E21512" t="s">
        <v>13</v>
      </c>
      <c r="F21512">
        <v>25.89</v>
      </c>
      <c r="G21512">
        <v>5</v>
      </c>
      <c r="H21512" t="s">
        <v>10</v>
      </c>
      <c r="I21512" s="1">
        <v>61412</v>
      </c>
      <c r="J21512">
        <f t="shared" si="336"/>
        <v>0</v>
      </c>
      <c r="O21512" s="1"/>
    </row>
    <row r="21513" spans="1:15" x14ac:dyDescent="0.3">
      <c r="A21513">
        <v>2019</v>
      </c>
      <c r="B21513">
        <v>8</v>
      </c>
      <c r="C21513" s="1">
        <v>43691</v>
      </c>
      <c r="D21513" t="s">
        <v>11</v>
      </c>
      <c r="E21513" t="s">
        <v>9</v>
      </c>
      <c r="F21513">
        <v>296.17997200000002</v>
      </c>
      <c r="G21513">
        <v>73</v>
      </c>
      <c r="H21513" t="s">
        <v>10</v>
      </c>
      <c r="I21513" s="1">
        <v>61413</v>
      </c>
      <c r="J21513">
        <f t="shared" si="336"/>
        <v>0</v>
      </c>
      <c r="O21513" s="1"/>
    </row>
    <row r="21514" spans="1:15" x14ac:dyDescent="0.3">
      <c r="A21514">
        <v>2019</v>
      </c>
      <c r="B21514">
        <v>8</v>
      </c>
      <c r="C21514" s="1">
        <v>43691</v>
      </c>
      <c r="D21514" t="s">
        <v>11</v>
      </c>
      <c r="E21514" t="s">
        <v>12</v>
      </c>
      <c r="F21514">
        <v>307.91246899999999</v>
      </c>
      <c r="G21514">
        <v>84</v>
      </c>
      <c r="H21514" t="s">
        <v>10</v>
      </c>
      <c r="I21514" s="1">
        <v>61414</v>
      </c>
      <c r="J21514">
        <f t="shared" si="336"/>
        <v>0</v>
      </c>
      <c r="O21514" s="1"/>
    </row>
    <row r="21515" spans="1:15" x14ac:dyDescent="0.3">
      <c r="A21515">
        <v>2019</v>
      </c>
      <c r="B21515">
        <v>8</v>
      </c>
      <c r="C21515" s="1">
        <v>43691</v>
      </c>
      <c r="D21515" t="s">
        <v>11</v>
      </c>
      <c r="E21515" t="s">
        <v>13</v>
      </c>
      <c r="F21515">
        <v>284.92026499999997</v>
      </c>
      <c r="G21515">
        <v>46</v>
      </c>
      <c r="H21515" t="s">
        <v>10</v>
      </c>
      <c r="I21515" s="1">
        <v>61415</v>
      </c>
      <c r="J21515">
        <f t="shared" si="336"/>
        <v>0</v>
      </c>
      <c r="O21515" s="1"/>
    </row>
    <row r="21516" spans="1:15" x14ac:dyDescent="0.3">
      <c r="A21516">
        <v>2019</v>
      </c>
      <c r="B21516">
        <v>8</v>
      </c>
      <c r="C21516" s="1">
        <v>43691</v>
      </c>
      <c r="D21516" t="s">
        <v>11</v>
      </c>
      <c r="E21516" t="s">
        <v>13</v>
      </c>
      <c r="F21516">
        <v>13.576634</v>
      </c>
      <c r="G21516">
        <v>6</v>
      </c>
      <c r="H21516" t="s">
        <v>10</v>
      </c>
      <c r="I21516" s="1">
        <v>61416</v>
      </c>
      <c r="J21516">
        <f t="shared" si="336"/>
        <v>0</v>
      </c>
      <c r="O21516" s="1"/>
    </row>
    <row r="21517" spans="1:15" x14ac:dyDescent="0.3">
      <c r="A21517">
        <v>2019</v>
      </c>
      <c r="B21517">
        <v>8</v>
      </c>
      <c r="C21517" s="1">
        <v>43692</v>
      </c>
      <c r="D21517" t="s">
        <v>11</v>
      </c>
      <c r="E21517" t="s">
        <v>12</v>
      </c>
      <c r="F21517">
        <v>0</v>
      </c>
      <c r="G21517">
        <v>2</v>
      </c>
      <c r="H21517" t="s">
        <v>10</v>
      </c>
      <c r="I21517" s="1">
        <v>61417</v>
      </c>
      <c r="J21517">
        <f t="shared" si="336"/>
        <v>0</v>
      </c>
      <c r="O21517" s="1"/>
    </row>
    <row r="21518" spans="1:15" x14ac:dyDescent="0.3">
      <c r="A21518">
        <v>2019</v>
      </c>
      <c r="B21518">
        <v>8</v>
      </c>
      <c r="C21518" s="1">
        <v>43692</v>
      </c>
      <c r="D21518" t="s">
        <v>8</v>
      </c>
      <c r="E21518" t="s">
        <v>13</v>
      </c>
      <c r="F21518">
        <v>8.39</v>
      </c>
      <c r="G21518">
        <v>2</v>
      </c>
      <c r="H21518" t="s">
        <v>10</v>
      </c>
      <c r="I21518" s="1">
        <v>61418</v>
      </c>
      <c r="J21518">
        <f t="shared" si="336"/>
        <v>0</v>
      </c>
      <c r="O21518" s="1"/>
    </row>
    <row r="21519" spans="1:15" x14ac:dyDescent="0.3">
      <c r="A21519">
        <v>2019</v>
      </c>
      <c r="B21519">
        <v>8</v>
      </c>
      <c r="C21519" s="1">
        <v>43692</v>
      </c>
      <c r="D21519" t="s">
        <v>11</v>
      </c>
      <c r="E21519" t="s">
        <v>13</v>
      </c>
      <c r="F21519">
        <v>4.2085730000000003</v>
      </c>
      <c r="G21519">
        <v>3</v>
      </c>
      <c r="H21519" t="s">
        <v>10</v>
      </c>
      <c r="I21519" s="1">
        <v>61419</v>
      </c>
      <c r="J21519">
        <f t="shared" si="336"/>
        <v>0</v>
      </c>
      <c r="O21519" s="1"/>
    </row>
    <row r="21520" spans="1:15" x14ac:dyDescent="0.3">
      <c r="A21520">
        <v>2019</v>
      </c>
      <c r="B21520">
        <v>8</v>
      </c>
      <c r="C21520" s="1">
        <v>43692</v>
      </c>
      <c r="D21520" t="s">
        <v>8</v>
      </c>
      <c r="E21520" t="s">
        <v>9</v>
      </c>
      <c r="F21520">
        <v>59.302728999999999</v>
      </c>
      <c r="G21520">
        <v>24</v>
      </c>
      <c r="H21520" t="s">
        <v>10</v>
      </c>
      <c r="I21520" s="1">
        <v>61420</v>
      </c>
      <c r="J21520">
        <f t="shared" si="336"/>
        <v>0</v>
      </c>
      <c r="O21520" s="1"/>
    </row>
    <row r="21521" spans="1:15" x14ac:dyDescent="0.3">
      <c r="A21521">
        <v>2019</v>
      </c>
      <c r="B21521">
        <v>8</v>
      </c>
      <c r="C21521" s="1">
        <v>43692</v>
      </c>
      <c r="D21521" t="s">
        <v>11</v>
      </c>
      <c r="E21521" t="s">
        <v>9</v>
      </c>
      <c r="F21521">
        <v>297.543432</v>
      </c>
      <c r="G21521">
        <v>74</v>
      </c>
      <c r="H21521" t="s">
        <v>10</v>
      </c>
      <c r="I21521" s="1">
        <v>61421</v>
      </c>
      <c r="J21521">
        <f t="shared" si="336"/>
        <v>0</v>
      </c>
      <c r="O21521" s="1"/>
    </row>
    <row r="21522" spans="1:15" x14ac:dyDescent="0.3">
      <c r="A21522">
        <v>2019</v>
      </c>
      <c r="B21522">
        <v>8</v>
      </c>
      <c r="C21522" s="1">
        <v>43692</v>
      </c>
      <c r="D21522" t="s">
        <v>11</v>
      </c>
      <c r="E21522" t="s">
        <v>12</v>
      </c>
      <c r="F21522">
        <v>311.990746</v>
      </c>
      <c r="G21522">
        <v>89</v>
      </c>
      <c r="H21522" t="s">
        <v>10</v>
      </c>
      <c r="I21522" s="1">
        <v>61422</v>
      </c>
      <c r="J21522">
        <f t="shared" si="336"/>
        <v>0</v>
      </c>
      <c r="O21522" s="1"/>
    </row>
    <row r="21523" spans="1:15" x14ac:dyDescent="0.3">
      <c r="A21523">
        <v>2019</v>
      </c>
      <c r="B21523">
        <v>8</v>
      </c>
      <c r="C21523" s="1">
        <v>43692</v>
      </c>
      <c r="D21523" t="s">
        <v>11</v>
      </c>
      <c r="E21523" t="s">
        <v>13</v>
      </c>
      <c r="F21523">
        <v>304.17191400000002</v>
      </c>
      <c r="G21523">
        <v>52</v>
      </c>
      <c r="H21523" t="s">
        <v>10</v>
      </c>
      <c r="I21523" s="1">
        <v>61423</v>
      </c>
      <c r="J21523">
        <f t="shared" si="336"/>
        <v>0</v>
      </c>
      <c r="O21523" s="1"/>
    </row>
    <row r="21524" spans="1:15" x14ac:dyDescent="0.3">
      <c r="A21524">
        <v>2019</v>
      </c>
      <c r="B21524">
        <v>8</v>
      </c>
      <c r="C21524" s="1">
        <v>43693</v>
      </c>
      <c r="D21524" t="s">
        <v>11</v>
      </c>
      <c r="E21524" t="s">
        <v>9</v>
      </c>
      <c r="F21524">
        <v>370.61159600000002</v>
      </c>
      <c r="G21524">
        <v>85</v>
      </c>
      <c r="H21524" t="s">
        <v>10</v>
      </c>
      <c r="I21524" s="1">
        <v>61424</v>
      </c>
      <c r="J21524">
        <f t="shared" si="336"/>
        <v>0</v>
      </c>
      <c r="O21524" s="1"/>
    </row>
    <row r="21525" spans="1:15" x14ac:dyDescent="0.3">
      <c r="A21525">
        <v>2019</v>
      </c>
      <c r="B21525">
        <v>8</v>
      </c>
      <c r="C21525" s="1">
        <v>43693</v>
      </c>
      <c r="D21525" t="s">
        <v>8</v>
      </c>
      <c r="E21525" t="s">
        <v>13</v>
      </c>
      <c r="F21525">
        <v>16.22</v>
      </c>
      <c r="G21525">
        <v>4</v>
      </c>
      <c r="H21525" t="s">
        <v>10</v>
      </c>
      <c r="I21525" s="1">
        <v>61425</v>
      </c>
      <c r="J21525">
        <f t="shared" si="336"/>
        <v>0</v>
      </c>
      <c r="O21525" s="1"/>
    </row>
    <row r="21526" spans="1:15" x14ac:dyDescent="0.3">
      <c r="A21526">
        <v>2019</v>
      </c>
      <c r="B21526">
        <v>8</v>
      </c>
      <c r="C21526" s="1">
        <v>43693</v>
      </c>
      <c r="D21526" t="s">
        <v>11</v>
      </c>
      <c r="E21526" t="s">
        <v>13</v>
      </c>
      <c r="F21526">
        <v>270.08319799999998</v>
      </c>
      <c r="G21526">
        <v>43</v>
      </c>
      <c r="H21526" t="s">
        <v>10</v>
      </c>
      <c r="I21526" s="1">
        <v>61426</v>
      </c>
      <c r="J21526">
        <f t="shared" si="336"/>
        <v>0</v>
      </c>
      <c r="O21526" s="1"/>
    </row>
    <row r="21527" spans="1:15" x14ac:dyDescent="0.3">
      <c r="A21527">
        <v>2019</v>
      </c>
      <c r="B21527">
        <v>8</v>
      </c>
      <c r="C21527" s="1">
        <v>43693</v>
      </c>
      <c r="D21527" t="s">
        <v>8</v>
      </c>
      <c r="E21527" t="s">
        <v>9</v>
      </c>
      <c r="F21527">
        <v>87.913677000000007</v>
      </c>
      <c r="G21527">
        <v>28</v>
      </c>
      <c r="H21527" t="s">
        <v>10</v>
      </c>
      <c r="I21527" s="1">
        <v>61427</v>
      </c>
      <c r="J21527">
        <f t="shared" si="336"/>
        <v>0</v>
      </c>
      <c r="O21527" s="1"/>
    </row>
    <row r="21528" spans="1:15" x14ac:dyDescent="0.3">
      <c r="A21528">
        <v>2019</v>
      </c>
      <c r="B21528">
        <v>8</v>
      </c>
      <c r="C21528" s="1">
        <v>43693</v>
      </c>
      <c r="D21528" t="s">
        <v>11</v>
      </c>
      <c r="E21528" t="s">
        <v>12</v>
      </c>
      <c r="F21528">
        <v>274.08131600000002</v>
      </c>
      <c r="G21528">
        <v>68</v>
      </c>
      <c r="H21528" t="s">
        <v>10</v>
      </c>
      <c r="I21528" s="1">
        <v>61428</v>
      </c>
      <c r="J21528">
        <f t="shared" si="336"/>
        <v>0</v>
      </c>
      <c r="O21528" s="1"/>
    </row>
    <row r="21529" spans="1:15" x14ac:dyDescent="0.3">
      <c r="A21529">
        <v>2019</v>
      </c>
      <c r="B21529">
        <v>8</v>
      </c>
      <c r="C21529" s="1">
        <v>43693</v>
      </c>
      <c r="D21529" t="s">
        <v>11</v>
      </c>
      <c r="E21529" t="s">
        <v>13</v>
      </c>
      <c r="F21529">
        <v>3.525039</v>
      </c>
      <c r="G21529">
        <v>3</v>
      </c>
      <c r="H21529" t="s">
        <v>10</v>
      </c>
      <c r="I21529" s="1">
        <v>61429</v>
      </c>
      <c r="J21529">
        <f t="shared" si="336"/>
        <v>0</v>
      </c>
      <c r="O21529" s="1"/>
    </row>
    <row r="21530" spans="1:15" x14ac:dyDescent="0.3">
      <c r="A21530">
        <v>2019</v>
      </c>
      <c r="B21530">
        <v>8</v>
      </c>
      <c r="C21530" s="1">
        <v>43694</v>
      </c>
      <c r="D21530" t="s">
        <v>8</v>
      </c>
      <c r="E21530" t="s">
        <v>13</v>
      </c>
      <c r="F21530">
        <v>0.37</v>
      </c>
      <c r="G21530">
        <v>1</v>
      </c>
      <c r="H21530" t="s">
        <v>10</v>
      </c>
      <c r="I21530" s="1">
        <v>61430</v>
      </c>
      <c r="J21530">
        <f t="shared" si="336"/>
        <v>0</v>
      </c>
      <c r="O21530" s="1"/>
    </row>
    <row r="21531" spans="1:15" x14ac:dyDescent="0.3">
      <c r="A21531">
        <v>2019</v>
      </c>
      <c r="B21531">
        <v>8</v>
      </c>
      <c r="C21531" s="1">
        <v>43694</v>
      </c>
      <c r="D21531" t="s">
        <v>11</v>
      </c>
      <c r="E21531" t="s">
        <v>13</v>
      </c>
      <c r="F21531">
        <v>4.3050110000000004</v>
      </c>
      <c r="G21531">
        <v>3</v>
      </c>
      <c r="H21531" t="s">
        <v>10</v>
      </c>
      <c r="I21531" s="1">
        <v>61431</v>
      </c>
      <c r="J21531">
        <f t="shared" si="336"/>
        <v>0</v>
      </c>
      <c r="O21531" s="1"/>
    </row>
    <row r="21532" spans="1:15" x14ac:dyDescent="0.3">
      <c r="A21532">
        <v>2019</v>
      </c>
      <c r="B21532">
        <v>8</v>
      </c>
      <c r="C21532" s="1">
        <v>43694</v>
      </c>
      <c r="D21532" t="s">
        <v>11</v>
      </c>
      <c r="E21532" t="s">
        <v>12</v>
      </c>
      <c r="F21532">
        <v>22.543323999999998</v>
      </c>
      <c r="G21532">
        <v>10</v>
      </c>
      <c r="H21532" t="s">
        <v>10</v>
      </c>
      <c r="I21532" s="1">
        <v>61432</v>
      </c>
      <c r="J21532">
        <f t="shared" si="336"/>
        <v>0</v>
      </c>
      <c r="O21532" s="1"/>
    </row>
    <row r="21533" spans="1:15" x14ac:dyDescent="0.3">
      <c r="A21533">
        <v>2019</v>
      </c>
      <c r="B21533">
        <v>8</v>
      </c>
      <c r="C21533" s="1">
        <v>43694</v>
      </c>
      <c r="D21533" t="s">
        <v>11</v>
      </c>
      <c r="E21533" t="s">
        <v>9</v>
      </c>
      <c r="F21533">
        <v>9.8361730000000005</v>
      </c>
      <c r="G21533">
        <v>13</v>
      </c>
      <c r="H21533" t="s">
        <v>10</v>
      </c>
      <c r="I21533" s="1">
        <v>61433</v>
      </c>
      <c r="J21533">
        <f t="shared" si="336"/>
        <v>0</v>
      </c>
      <c r="O21533" s="1"/>
    </row>
    <row r="21534" spans="1:15" x14ac:dyDescent="0.3">
      <c r="A21534">
        <v>2019</v>
      </c>
      <c r="B21534">
        <v>8</v>
      </c>
      <c r="C21534" s="1">
        <v>43694</v>
      </c>
      <c r="D21534" t="s">
        <v>11</v>
      </c>
      <c r="E21534" t="s">
        <v>13</v>
      </c>
      <c r="F21534">
        <v>0.32</v>
      </c>
      <c r="G21534">
        <v>1</v>
      </c>
      <c r="H21534" t="s">
        <v>10</v>
      </c>
      <c r="I21534" s="1">
        <v>61434</v>
      </c>
      <c r="J21534">
        <f t="shared" si="336"/>
        <v>0</v>
      </c>
      <c r="O21534" s="1"/>
    </row>
    <row r="21535" spans="1:15" x14ac:dyDescent="0.3">
      <c r="A21535">
        <v>2019</v>
      </c>
      <c r="B21535">
        <v>8</v>
      </c>
      <c r="C21535" s="1">
        <v>43695</v>
      </c>
      <c r="D21535" t="s">
        <v>11</v>
      </c>
      <c r="E21535" t="s">
        <v>12</v>
      </c>
      <c r="F21535">
        <v>7.7728400000000004</v>
      </c>
      <c r="G21535">
        <v>3</v>
      </c>
      <c r="H21535" t="s">
        <v>10</v>
      </c>
      <c r="I21535" s="1">
        <v>61435</v>
      </c>
      <c r="J21535">
        <f t="shared" si="336"/>
        <v>0</v>
      </c>
      <c r="O21535" s="1"/>
    </row>
    <row r="21536" spans="1:15" x14ac:dyDescent="0.3">
      <c r="A21536">
        <v>2019</v>
      </c>
      <c r="B21536">
        <v>8</v>
      </c>
      <c r="C21536" s="1">
        <v>43695</v>
      </c>
      <c r="D21536" t="s">
        <v>8</v>
      </c>
      <c r="E21536" t="s">
        <v>9</v>
      </c>
      <c r="F21536">
        <v>2.6815530000000001</v>
      </c>
      <c r="G21536">
        <v>1</v>
      </c>
      <c r="H21536" t="s">
        <v>10</v>
      </c>
      <c r="I21536" s="1">
        <v>61436</v>
      </c>
      <c r="J21536">
        <f t="shared" si="336"/>
        <v>0</v>
      </c>
      <c r="O21536" s="1"/>
    </row>
    <row r="21537" spans="1:15" x14ac:dyDescent="0.3">
      <c r="A21537">
        <v>2019</v>
      </c>
      <c r="B21537">
        <v>8</v>
      </c>
      <c r="C21537" s="1">
        <v>43695</v>
      </c>
      <c r="D21537" t="s">
        <v>11</v>
      </c>
      <c r="E21537" t="s">
        <v>9</v>
      </c>
      <c r="F21537">
        <v>3.6547529999999999</v>
      </c>
      <c r="G21537">
        <v>5</v>
      </c>
      <c r="H21537" t="s">
        <v>10</v>
      </c>
      <c r="I21537" s="1">
        <v>61437</v>
      </c>
      <c r="J21537">
        <f t="shared" si="336"/>
        <v>0</v>
      </c>
      <c r="O21537" s="1"/>
    </row>
    <row r="21538" spans="1:15" x14ac:dyDescent="0.3">
      <c r="A21538">
        <v>2019</v>
      </c>
      <c r="B21538">
        <v>8</v>
      </c>
      <c r="C21538" s="1">
        <v>43695</v>
      </c>
      <c r="D21538" t="s">
        <v>11</v>
      </c>
      <c r="E21538" t="s">
        <v>13</v>
      </c>
      <c r="F21538">
        <v>7.7438260000000003</v>
      </c>
      <c r="G21538">
        <v>3</v>
      </c>
      <c r="H21538" t="s">
        <v>10</v>
      </c>
      <c r="I21538" s="1">
        <v>61438</v>
      </c>
      <c r="J21538">
        <f t="shared" si="336"/>
        <v>0</v>
      </c>
      <c r="O21538" s="1"/>
    </row>
    <row r="21539" spans="1:15" x14ac:dyDescent="0.3">
      <c r="A21539">
        <v>2019</v>
      </c>
      <c r="B21539">
        <v>8</v>
      </c>
      <c r="C21539" s="1">
        <v>43696</v>
      </c>
      <c r="D21539" t="s">
        <v>8</v>
      </c>
      <c r="E21539" t="s">
        <v>13</v>
      </c>
      <c r="F21539">
        <v>15.02</v>
      </c>
      <c r="G21539">
        <v>5</v>
      </c>
      <c r="H21539" t="s">
        <v>10</v>
      </c>
      <c r="I21539" s="1">
        <v>61439</v>
      </c>
      <c r="J21539">
        <f t="shared" si="336"/>
        <v>0</v>
      </c>
      <c r="O21539" s="1"/>
    </row>
    <row r="21540" spans="1:15" x14ac:dyDescent="0.3">
      <c r="A21540">
        <v>2019</v>
      </c>
      <c r="B21540">
        <v>8</v>
      </c>
      <c r="C21540" s="1">
        <v>43696</v>
      </c>
      <c r="D21540" t="s">
        <v>11</v>
      </c>
      <c r="E21540" t="s">
        <v>13</v>
      </c>
      <c r="F21540">
        <v>2.0504370000000001</v>
      </c>
      <c r="G21540">
        <v>4</v>
      </c>
      <c r="H21540" t="s">
        <v>10</v>
      </c>
      <c r="I21540" s="1">
        <v>61440</v>
      </c>
      <c r="J21540">
        <f t="shared" si="336"/>
        <v>0</v>
      </c>
      <c r="O21540" s="1"/>
    </row>
    <row r="21541" spans="1:15" x14ac:dyDescent="0.3">
      <c r="A21541">
        <v>2019</v>
      </c>
      <c r="B21541">
        <v>8</v>
      </c>
      <c r="C21541" s="1">
        <v>43696</v>
      </c>
      <c r="D21541" t="s">
        <v>11</v>
      </c>
      <c r="E21541" t="s">
        <v>9</v>
      </c>
      <c r="F21541">
        <v>325.25138700000002</v>
      </c>
      <c r="G21541">
        <v>82</v>
      </c>
      <c r="H21541" t="s">
        <v>10</v>
      </c>
      <c r="I21541" s="1">
        <v>61441</v>
      </c>
      <c r="J21541">
        <f t="shared" si="336"/>
        <v>0</v>
      </c>
      <c r="O21541" s="1"/>
    </row>
    <row r="21542" spans="1:15" x14ac:dyDescent="0.3">
      <c r="A21542">
        <v>2019</v>
      </c>
      <c r="B21542">
        <v>8</v>
      </c>
      <c r="C21542" s="1">
        <v>43696</v>
      </c>
      <c r="D21542" t="s">
        <v>11</v>
      </c>
      <c r="E21542" t="s">
        <v>13</v>
      </c>
      <c r="F21542">
        <v>305.96909199999999</v>
      </c>
      <c r="G21542">
        <v>48</v>
      </c>
      <c r="H21542" t="s">
        <v>10</v>
      </c>
      <c r="I21542" s="1">
        <v>61442</v>
      </c>
      <c r="J21542">
        <f t="shared" si="336"/>
        <v>0</v>
      </c>
      <c r="O21542" s="1"/>
    </row>
    <row r="21543" spans="1:15" x14ac:dyDescent="0.3">
      <c r="A21543">
        <v>2019</v>
      </c>
      <c r="B21543">
        <v>8</v>
      </c>
      <c r="C21543" s="1">
        <v>43696</v>
      </c>
      <c r="D21543" t="s">
        <v>8</v>
      </c>
      <c r="E21543" t="s">
        <v>9</v>
      </c>
      <c r="F21543">
        <v>115.35762099999999</v>
      </c>
      <c r="G21543">
        <v>32</v>
      </c>
      <c r="H21543" t="s">
        <v>10</v>
      </c>
      <c r="I21543" s="1">
        <v>61443</v>
      </c>
      <c r="J21543">
        <f t="shared" si="336"/>
        <v>0</v>
      </c>
      <c r="O21543" s="1"/>
    </row>
    <row r="21544" spans="1:15" x14ac:dyDescent="0.3">
      <c r="A21544">
        <v>2019</v>
      </c>
      <c r="B21544">
        <v>8</v>
      </c>
      <c r="C21544" s="1">
        <v>43696</v>
      </c>
      <c r="D21544" t="s">
        <v>11</v>
      </c>
      <c r="E21544" t="s">
        <v>12</v>
      </c>
      <c r="F21544">
        <v>360.35177599999997</v>
      </c>
      <c r="G21544">
        <v>97</v>
      </c>
      <c r="H21544" t="s">
        <v>10</v>
      </c>
      <c r="I21544" s="1">
        <v>61444</v>
      </c>
      <c r="J21544">
        <f t="shared" si="336"/>
        <v>0</v>
      </c>
      <c r="O21544" s="1"/>
    </row>
    <row r="21545" spans="1:15" x14ac:dyDescent="0.3">
      <c r="A21545">
        <v>2019</v>
      </c>
      <c r="B21545">
        <v>8</v>
      </c>
      <c r="C21545" s="1">
        <v>43697</v>
      </c>
      <c r="D21545" t="s">
        <v>11</v>
      </c>
      <c r="E21545" t="s">
        <v>9</v>
      </c>
      <c r="F21545">
        <v>349.58854700000001</v>
      </c>
      <c r="G21545">
        <v>78</v>
      </c>
      <c r="H21545" t="s">
        <v>10</v>
      </c>
      <c r="I21545" s="1">
        <v>61445</v>
      </c>
      <c r="J21545">
        <f t="shared" si="336"/>
        <v>0</v>
      </c>
      <c r="O21545" s="1"/>
    </row>
    <row r="21546" spans="1:15" x14ac:dyDescent="0.3">
      <c r="A21546">
        <v>2019</v>
      </c>
      <c r="B21546">
        <v>8</v>
      </c>
      <c r="C21546" s="1">
        <v>43697</v>
      </c>
      <c r="D21546" t="s">
        <v>11</v>
      </c>
      <c r="E21546" t="s">
        <v>12</v>
      </c>
      <c r="F21546">
        <v>4.93</v>
      </c>
      <c r="G21546">
        <v>1</v>
      </c>
      <c r="H21546" t="s">
        <v>10</v>
      </c>
      <c r="I21546" s="1">
        <v>61446</v>
      </c>
      <c r="J21546">
        <f t="shared" si="336"/>
        <v>0</v>
      </c>
      <c r="O21546" s="1"/>
    </row>
    <row r="21547" spans="1:15" x14ac:dyDescent="0.3">
      <c r="A21547">
        <v>2019</v>
      </c>
      <c r="B21547">
        <v>8</v>
      </c>
      <c r="C21547" s="1">
        <v>43697</v>
      </c>
      <c r="D21547" t="s">
        <v>8</v>
      </c>
      <c r="E21547" t="s">
        <v>9</v>
      </c>
      <c r="F21547">
        <v>93.025098999999997</v>
      </c>
      <c r="G21547">
        <v>32</v>
      </c>
      <c r="H21547" t="s">
        <v>10</v>
      </c>
      <c r="I21547" s="1">
        <v>61447</v>
      </c>
      <c r="J21547">
        <f t="shared" si="336"/>
        <v>0</v>
      </c>
      <c r="O21547" s="1"/>
    </row>
    <row r="21548" spans="1:15" x14ac:dyDescent="0.3">
      <c r="A21548">
        <v>2019</v>
      </c>
      <c r="B21548">
        <v>8</v>
      </c>
      <c r="C21548" s="1">
        <v>43697</v>
      </c>
      <c r="D21548" t="s">
        <v>11</v>
      </c>
      <c r="E21548" t="s">
        <v>12</v>
      </c>
      <c r="F21548">
        <v>307.77029599999997</v>
      </c>
      <c r="G21548">
        <v>86</v>
      </c>
      <c r="H21548" t="s">
        <v>10</v>
      </c>
      <c r="I21548" s="1">
        <v>61448</v>
      </c>
      <c r="J21548">
        <f t="shared" si="336"/>
        <v>0</v>
      </c>
      <c r="O21548" s="1"/>
    </row>
    <row r="21549" spans="1:15" x14ac:dyDescent="0.3">
      <c r="A21549">
        <v>2019</v>
      </c>
      <c r="B21549">
        <v>8</v>
      </c>
      <c r="C21549" s="1">
        <v>43697</v>
      </c>
      <c r="D21549" t="s">
        <v>11</v>
      </c>
      <c r="E21549" t="s">
        <v>13</v>
      </c>
      <c r="F21549">
        <v>330.67525799999999</v>
      </c>
      <c r="G21549">
        <v>55</v>
      </c>
      <c r="H21549" t="s">
        <v>10</v>
      </c>
      <c r="I21549" s="1">
        <v>61449</v>
      </c>
      <c r="J21549">
        <f t="shared" si="336"/>
        <v>0</v>
      </c>
      <c r="O21549" s="1"/>
    </row>
    <row r="21550" spans="1:15" x14ac:dyDescent="0.3">
      <c r="A21550">
        <v>2019</v>
      </c>
      <c r="B21550">
        <v>8</v>
      </c>
      <c r="C21550" s="1">
        <v>43697</v>
      </c>
      <c r="D21550" t="s">
        <v>8</v>
      </c>
      <c r="E21550" t="s">
        <v>13</v>
      </c>
      <c r="F21550">
        <v>1.92</v>
      </c>
      <c r="G21550">
        <v>1</v>
      </c>
      <c r="H21550" t="s">
        <v>10</v>
      </c>
      <c r="I21550" s="1">
        <v>61450</v>
      </c>
      <c r="J21550">
        <f t="shared" si="336"/>
        <v>0</v>
      </c>
      <c r="O21550" s="1"/>
    </row>
    <row r="21551" spans="1:15" x14ac:dyDescent="0.3">
      <c r="A21551">
        <v>2019</v>
      </c>
      <c r="B21551">
        <v>8</v>
      </c>
      <c r="C21551" s="1">
        <v>43698</v>
      </c>
      <c r="D21551" t="s">
        <v>8</v>
      </c>
      <c r="E21551" t="s">
        <v>13</v>
      </c>
      <c r="F21551">
        <v>17.53</v>
      </c>
      <c r="G21551">
        <v>3</v>
      </c>
      <c r="H21551" t="s">
        <v>10</v>
      </c>
      <c r="I21551" s="1">
        <v>61451</v>
      </c>
      <c r="J21551">
        <f t="shared" si="336"/>
        <v>0</v>
      </c>
      <c r="O21551" s="1"/>
    </row>
    <row r="21552" spans="1:15" x14ac:dyDescent="0.3">
      <c r="A21552">
        <v>2019</v>
      </c>
      <c r="B21552">
        <v>8</v>
      </c>
      <c r="C21552" s="1">
        <v>43698</v>
      </c>
      <c r="D21552" t="s">
        <v>11</v>
      </c>
      <c r="E21552" t="s">
        <v>9</v>
      </c>
      <c r="F21552">
        <v>325.33235300000001</v>
      </c>
      <c r="G21552">
        <v>77</v>
      </c>
      <c r="H21552" t="s">
        <v>10</v>
      </c>
      <c r="I21552" s="1">
        <v>61452</v>
      </c>
      <c r="J21552">
        <f t="shared" si="336"/>
        <v>0</v>
      </c>
      <c r="O21552" s="1"/>
    </row>
    <row r="21553" spans="1:15" x14ac:dyDescent="0.3">
      <c r="A21553">
        <v>2019</v>
      </c>
      <c r="B21553">
        <v>8</v>
      </c>
      <c r="C21553" s="1">
        <v>43698</v>
      </c>
      <c r="D21553" t="s">
        <v>11</v>
      </c>
      <c r="E21553" t="s">
        <v>13</v>
      </c>
      <c r="F21553">
        <v>284.77487300000001</v>
      </c>
      <c r="G21553">
        <v>44</v>
      </c>
      <c r="H21553" t="s">
        <v>10</v>
      </c>
      <c r="I21553" s="1">
        <v>61453</v>
      </c>
      <c r="J21553">
        <f t="shared" si="336"/>
        <v>0</v>
      </c>
      <c r="O21553" s="1"/>
    </row>
    <row r="21554" spans="1:15" x14ac:dyDescent="0.3">
      <c r="A21554">
        <v>2019</v>
      </c>
      <c r="B21554">
        <v>8</v>
      </c>
      <c r="C21554" s="1">
        <v>43698</v>
      </c>
      <c r="D21554" t="s">
        <v>8</v>
      </c>
      <c r="E21554" t="s">
        <v>9</v>
      </c>
      <c r="F21554">
        <v>72.529100999999997</v>
      </c>
      <c r="G21554">
        <v>26</v>
      </c>
      <c r="H21554" t="s">
        <v>10</v>
      </c>
      <c r="I21554" s="1">
        <v>61454</v>
      </c>
      <c r="J21554">
        <f t="shared" si="336"/>
        <v>0</v>
      </c>
      <c r="O21554" s="1"/>
    </row>
    <row r="21555" spans="1:15" x14ac:dyDescent="0.3">
      <c r="A21555">
        <v>2019</v>
      </c>
      <c r="B21555">
        <v>8</v>
      </c>
      <c r="C21555" s="1">
        <v>43698</v>
      </c>
      <c r="D21555" t="s">
        <v>11</v>
      </c>
      <c r="E21555" t="s">
        <v>13</v>
      </c>
      <c r="F21555">
        <v>13.448603</v>
      </c>
      <c r="G21555">
        <v>7</v>
      </c>
      <c r="H21555" t="s">
        <v>10</v>
      </c>
      <c r="I21555" s="1">
        <v>61455</v>
      </c>
      <c r="J21555">
        <f t="shared" si="336"/>
        <v>0</v>
      </c>
      <c r="O21555" s="1"/>
    </row>
    <row r="21556" spans="1:15" x14ac:dyDescent="0.3">
      <c r="A21556">
        <v>2019</v>
      </c>
      <c r="B21556">
        <v>8</v>
      </c>
      <c r="C21556" s="1">
        <v>43698</v>
      </c>
      <c r="D21556" t="s">
        <v>11</v>
      </c>
      <c r="E21556" t="s">
        <v>12</v>
      </c>
      <c r="F21556">
        <v>297.37301100000002</v>
      </c>
      <c r="G21556">
        <v>84</v>
      </c>
      <c r="H21556" t="s">
        <v>10</v>
      </c>
      <c r="I21556" s="1">
        <v>61456</v>
      </c>
      <c r="J21556">
        <f t="shared" si="336"/>
        <v>0</v>
      </c>
      <c r="O21556" s="1"/>
    </row>
    <row r="21557" spans="1:15" x14ac:dyDescent="0.3">
      <c r="A21557">
        <v>2019</v>
      </c>
      <c r="B21557">
        <v>8</v>
      </c>
      <c r="C21557" s="1">
        <v>43699</v>
      </c>
      <c r="D21557" t="s">
        <v>11</v>
      </c>
      <c r="E21557" t="s">
        <v>9</v>
      </c>
      <c r="F21557">
        <v>330.99255399999998</v>
      </c>
      <c r="G21557">
        <v>84</v>
      </c>
      <c r="H21557" t="s">
        <v>10</v>
      </c>
      <c r="I21557" s="1">
        <v>61457</v>
      </c>
      <c r="J21557">
        <f t="shared" si="336"/>
        <v>0</v>
      </c>
      <c r="O21557" s="1"/>
    </row>
    <row r="21558" spans="1:15" x14ac:dyDescent="0.3">
      <c r="A21558">
        <v>2019</v>
      </c>
      <c r="B21558">
        <v>8</v>
      </c>
      <c r="C21558" s="1">
        <v>43699</v>
      </c>
      <c r="D21558" t="s">
        <v>11</v>
      </c>
      <c r="E21558" t="s">
        <v>12</v>
      </c>
      <c r="F21558">
        <v>301.45964700000002</v>
      </c>
      <c r="G21558">
        <v>85</v>
      </c>
      <c r="H21558" t="s">
        <v>10</v>
      </c>
      <c r="I21558" s="1">
        <v>61458</v>
      </c>
      <c r="J21558">
        <f t="shared" si="336"/>
        <v>0</v>
      </c>
      <c r="O21558" s="1"/>
    </row>
    <row r="21559" spans="1:15" x14ac:dyDescent="0.3">
      <c r="A21559">
        <v>2019</v>
      </c>
      <c r="B21559">
        <v>8</v>
      </c>
      <c r="C21559" s="1">
        <v>43699</v>
      </c>
      <c r="D21559" t="s">
        <v>11</v>
      </c>
      <c r="E21559" t="s">
        <v>13</v>
      </c>
      <c r="F21559">
        <v>305.05940700000002</v>
      </c>
      <c r="G21559">
        <v>52</v>
      </c>
      <c r="H21559" t="s">
        <v>10</v>
      </c>
      <c r="I21559" s="1">
        <v>61459</v>
      </c>
      <c r="J21559">
        <f t="shared" si="336"/>
        <v>0</v>
      </c>
      <c r="O21559" s="1"/>
    </row>
    <row r="21560" spans="1:15" x14ac:dyDescent="0.3">
      <c r="A21560">
        <v>2019</v>
      </c>
      <c r="B21560">
        <v>8</v>
      </c>
      <c r="C21560" s="1">
        <v>43699</v>
      </c>
      <c r="D21560" t="s">
        <v>8</v>
      </c>
      <c r="E21560" t="s">
        <v>9</v>
      </c>
      <c r="F21560">
        <v>61.914946999999998</v>
      </c>
      <c r="G21560">
        <v>23</v>
      </c>
      <c r="H21560" t="s">
        <v>10</v>
      </c>
      <c r="I21560" s="1">
        <v>61460</v>
      </c>
      <c r="J21560">
        <f t="shared" si="336"/>
        <v>0</v>
      </c>
      <c r="O21560" s="1"/>
    </row>
    <row r="21561" spans="1:15" x14ac:dyDescent="0.3">
      <c r="A21561">
        <v>2019</v>
      </c>
      <c r="B21561">
        <v>8</v>
      </c>
      <c r="C21561" s="1">
        <v>43699</v>
      </c>
      <c r="D21561" t="s">
        <v>11</v>
      </c>
      <c r="E21561" t="s">
        <v>9</v>
      </c>
      <c r="F21561">
        <v>0.62658000000000003</v>
      </c>
      <c r="G21561">
        <v>1</v>
      </c>
      <c r="H21561" t="s">
        <v>10</v>
      </c>
      <c r="I21561" s="1">
        <v>61461</v>
      </c>
      <c r="J21561">
        <f t="shared" si="336"/>
        <v>0</v>
      </c>
      <c r="O21561" s="1"/>
    </row>
    <row r="21562" spans="1:15" x14ac:dyDescent="0.3">
      <c r="A21562">
        <v>2019</v>
      </c>
      <c r="B21562">
        <v>8</v>
      </c>
      <c r="C21562" s="1">
        <v>43699</v>
      </c>
      <c r="D21562" t="s">
        <v>11</v>
      </c>
      <c r="E21562" t="s">
        <v>13</v>
      </c>
      <c r="F21562">
        <v>4.7714800000000004</v>
      </c>
      <c r="G21562">
        <v>4</v>
      </c>
      <c r="H21562" t="s">
        <v>10</v>
      </c>
      <c r="I21562" s="1">
        <v>61462</v>
      </c>
      <c r="J21562">
        <f t="shared" si="336"/>
        <v>0</v>
      </c>
      <c r="O21562" s="1"/>
    </row>
    <row r="21563" spans="1:15" x14ac:dyDescent="0.3">
      <c r="A21563">
        <v>2019</v>
      </c>
      <c r="B21563">
        <v>8</v>
      </c>
      <c r="C21563" s="1">
        <v>43699</v>
      </c>
      <c r="D21563" t="s">
        <v>8</v>
      </c>
      <c r="E21563" t="s">
        <v>13</v>
      </c>
      <c r="F21563">
        <v>13.26356</v>
      </c>
      <c r="G21563">
        <v>4</v>
      </c>
      <c r="H21563" t="s">
        <v>10</v>
      </c>
      <c r="I21563" s="1">
        <v>61463</v>
      </c>
      <c r="J21563">
        <f t="shared" si="336"/>
        <v>0</v>
      </c>
      <c r="O21563" s="1"/>
    </row>
    <row r="21564" spans="1:15" x14ac:dyDescent="0.3">
      <c r="A21564">
        <v>2019</v>
      </c>
      <c r="B21564">
        <v>8</v>
      </c>
      <c r="C21564" s="1">
        <v>43700</v>
      </c>
      <c r="D21564" t="s">
        <v>8</v>
      </c>
      <c r="E21564" t="s">
        <v>13</v>
      </c>
      <c r="F21564">
        <v>22.35</v>
      </c>
      <c r="G21564">
        <v>4</v>
      </c>
      <c r="H21564" t="s">
        <v>10</v>
      </c>
      <c r="I21564" s="1">
        <v>61464</v>
      </c>
      <c r="J21564">
        <f t="shared" si="336"/>
        <v>0</v>
      </c>
      <c r="O21564" s="1"/>
    </row>
    <row r="21565" spans="1:15" x14ac:dyDescent="0.3">
      <c r="A21565">
        <v>2019</v>
      </c>
      <c r="B21565">
        <v>8</v>
      </c>
      <c r="C21565" s="1">
        <v>43700</v>
      </c>
      <c r="D21565" t="s">
        <v>11</v>
      </c>
      <c r="E21565" t="s">
        <v>13</v>
      </c>
      <c r="F21565">
        <v>268.25245699999999</v>
      </c>
      <c r="G21565">
        <v>47</v>
      </c>
      <c r="H21565" t="s">
        <v>10</v>
      </c>
      <c r="I21565" s="1">
        <v>61465</v>
      </c>
      <c r="J21565">
        <f t="shared" si="336"/>
        <v>0</v>
      </c>
      <c r="O21565" s="1"/>
    </row>
    <row r="21566" spans="1:15" x14ac:dyDescent="0.3">
      <c r="A21566">
        <v>2019</v>
      </c>
      <c r="B21566">
        <v>8</v>
      </c>
      <c r="C21566" s="1">
        <v>43700</v>
      </c>
      <c r="D21566" t="s">
        <v>11</v>
      </c>
      <c r="E21566" t="s">
        <v>9</v>
      </c>
      <c r="F21566">
        <v>354.40482500000002</v>
      </c>
      <c r="G21566">
        <v>81</v>
      </c>
      <c r="H21566" t="s">
        <v>10</v>
      </c>
      <c r="I21566" s="1">
        <v>61466</v>
      </c>
      <c r="J21566">
        <f t="shared" si="336"/>
        <v>0</v>
      </c>
      <c r="O21566" s="1"/>
    </row>
    <row r="21567" spans="1:15" x14ac:dyDescent="0.3">
      <c r="A21567">
        <v>2019</v>
      </c>
      <c r="B21567">
        <v>8</v>
      </c>
      <c r="C21567" s="1">
        <v>43700</v>
      </c>
      <c r="D21567" t="s">
        <v>8</v>
      </c>
      <c r="E21567" t="s">
        <v>9</v>
      </c>
      <c r="F21567">
        <v>64.893212000000005</v>
      </c>
      <c r="G21567">
        <v>24</v>
      </c>
      <c r="H21567" t="s">
        <v>10</v>
      </c>
      <c r="I21567" s="1">
        <v>61467</v>
      </c>
      <c r="J21567">
        <f t="shared" si="336"/>
        <v>0</v>
      </c>
      <c r="O21567" s="1"/>
    </row>
    <row r="21568" spans="1:15" x14ac:dyDescent="0.3">
      <c r="A21568">
        <v>2019</v>
      </c>
      <c r="B21568">
        <v>8</v>
      </c>
      <c r="C21568" s="1">
        <v>43700</v>
      </c>
      <c r="D21568" t="s">
        <v>11</v>
      </c>
      <c r="E21568" t="s">
        <v>13</v>
      </c>
      <c r="F21568">
        <v>2.6549909999999999</v>
      </c>
      <c r="G21568">
        <v>3</v>
      </c>
      <c r="H21568" t="s">
        <v>10</v>
      </c>
      <c r="I21568" s="1">
        <v>61468</v>
      </c>
      <c r="J21568">
        <f t="shared" si="336"/>
        <v>0</v>
      </c>
      <c r="O21568" s="1"/>
    </row>
    <row r="21569" spans="1:15" x14ac:dyDescent="0.3">
      <c r="A21569">
        <v>2019</v>
      </c>
      <c r="B21569">
        <v>8</v>
      </c>
      <c r="C21569" s="1">
        <v>43700</v>
      </c>
      <c r="D21569" t="s">
        <v>11</v>
      </c>
      <c r="E21569" t="s">
        <v>12</v>
      </c>
      <c r="F21569">
        <v>291.61112200000002</v>
      </c>
      <c r="G21569">
        <v>80</v>
      </c>
      <c r="H21569" t="s">
        <v>10</v>
      </c>
      <c r="I21569" s="1">
        <v>61469</v>
      </c>
      <c r="J21569">
        <f t="shared" si="336"/>
        <v>0</v>
      </c>
      <c r="O21569" s="1"/>
    </row>
    <row r="21570" spans="1:15" x14ac:dyDescent="0.3">
      <c r="A21570">
        <v>2019</v>
      </c>
      <c r="B21570">
        <v>8</v>
      </c>
      <c r="C21570" s="1">
        <v>43701</v>
      </c>
      <c r="D21570" t="s">
        <v>11</v>
      </c>
      <c r="E21570" t="s">
        <v>13</v>
      </c>
      <c r="F21570">
        <v>4.7639019999999999</v>
      </c>
      <c r="G21570">
        <v>3</v>
      </c>
      <c r="H21570" t="s">
        <v>10</v>
      </c>
      <c r="I21570" s="1">
        <v>61470</v>
      </c>
      <c r="J21570">
        <f t="shared" si="336"/>
        <v>0</v>
      </c>
      <c r="O21570" s="1"/>
    </row>
    <row r="21571" spans="1:15" x14ac:dyDescent="0.3">
      <c r="A21571">
        <v>2019</v>
      </c>
      <c r="B21571">
        <v>8</v>
      </c>
      <c r="C21571" s="1">
        <v>43701</v>
      </c>
      <c r="D21571" t="s">
        <v>11</v>
      </c>
      <c r="E21571" t="s">
        <v>13</v>
      </c>
      <c r="F21571">
        <v>0.47</v>
      </c>
      <c r="G21571">
        <v>1</v>
      </c>
      <c r="H21571" t="s">
        <v>10</v>
      </c>
      <c r="I21571" s="1">
        <v>61471</v>
      </c>
      <c r="J21571">
        <f t="shared" ref="J21571:J21634" si="337">COUNTIF(C:C,I21571)</f>
        <v>0</v>
      </c>
      <c r="O21571" s="1"/>
    </row>
    <row r="21572" spans="1:15" x14ac:dyDescent="0.3">
      <c r="A21572">
        <v>2019</v>
      </c>
      <c r="B21572">
        <v>8</v>
      </c>
      <c r="C21572" s="1">
        <v>43701</v>
      </c>
      <c r="D21572" t="s">
        <v>11</v>
      </c>
      <c r="E21572" t="s">
        <v>12</v>
      </c>
      <c r="F21572">
        <v>22.108806999999999</v>
      </c>
      <c r="G21572">
        <v>9</v>
      </c>
      <c r="H21572" t="s">
        <v>10</v>
      </c>
      <c r="I21572" s="1">
        <v>61472</v>
      </c>
      <c r="J21572">
        <f t="shared" si="337"/>
        <v>0</v>
      </c>
      <c r="O21572" s="1"/>
    </row>
    <row r="21573" spans="1:15" x14ac:dyDescent="0.3">
      <c r="A21573">
        <v>2019</v>
      </c>
      <c r="B21573">
        <v>8</v>
      </c>
      <c r="C21573" s="1">
        <v>43701</v>
      </c>
      <c r="D21573" t="s">
        <v>11</v>
      </c>
      <c r="E21573" t="s">
        <v>9</v>
      </c>
      <c r="F21573">
        <v>7.034262</v>
      </c>
      <c r="G21573">
        <v>10</v>
      </c>
      <c r="H21573" t="s">
        <v>10</v>
      </c>
      <c r="I21573" s="1">
        <v>61473</v>
      </c>
      <c r="J21573">
        <f t="shared" si="337"/>
        <v>0</v>
      </c>
      <c r="O21573" s="1"/>
    </row>
    <row r="21574" spans="1:15" x14ac:dyDescent="0.3">
      <c r="A21574">
        <v>2019</v>
      </c>
      <c r="B21574">
        <v>8</v>
      </c>
      <c r="C21574" s="1">
        <v>43701</v>
      </c>
      <c r="D21574" t="s">
        <v>8</v>
      </c>
      <c r="E21574" t="s">
        <v>9</v>
      </c>
      <c r="F21574">
        <v>2.0519240000000001</v>
      </c>
      <c r="G21574">
        <v>2</v>
      </c>
      <c r="H21574" t="s">
        <v>10</v>
      </c>
      <c r="I21574" s="1">
        <v>61474</v>
      </c>
      <c r="J21574">
        <f t="shared" si="337"/>
        <v>0</v>
      </c>
      <c r="O21574" s="1"/>
    </row>
    <row r="21575" spans="1:15" x14ac:dyDescent="0.3">
      <c r="A21575">
        <v>2019</v>
      </c>
      <c r="B21575">
        <v>8</v>
      </c>
      <c r="C21575" s="1">
        <v>43702</v>
      </c>
      <c r="D21575" t="s">
        <v>11</v>
      </c>
      <c r="E21575" t="s">
        <v>12</v>
      </c>
      <c r="F21575">
        <v>4.148917</v>
      </c>
      <c r="G21575">
        <v>2</v>
      </c>
      <c r="H21575" t="s">
        <v>10</v>
      </c>
      <c r="I21575" s="1">
        <v>61475</v>
      </c>
      <c r="J21575">
        <f t="shared" si="337"/>
        <v>0</v>
      </c>
      <c r="O21575" s="1"/>
    </row>
    <row r="21576" spans="1:15" x14ac:dyDescent="0.3">
      <c r="A21576">
        <v>2019</v>
      </c>
      <c r="B21576">
        <v>8</v>
      </c>
      <c r="C21576" s="1">
        <v>43702</v>
      </c>
      <c r="D21576" t="s">
        <v>11</v>
      </c>
      <c r="E21576" t="s">
        <v>9</v>
      </c>
      <c r="F21576">
        <v>7.1781059999999997</v>
      </c>
      <c r="G21576">
        <v>7</v>
      </c>
      <c r="H21576" t="s">
        <v>10</v>
      </c>
      <c r="I21576" s="1">
        <v>61476</v>
      </c>
      <c r="J21576">
        <f t="shared" si="337"/>
        <v>0</v>
      </c>
      <c r="O21576" s="1"/>
    </row>
    <row r="21577" spans="1:15" x14ac:dyDescent="0.3">
      <c r="A21577">
        <v>2019</v>
      </c>
      <c r="B21577">
        <v>8</v>
      </c>
      <c r="C21577" s="1">
        <v>43702</v>
      </c>
      <c r="D21577" t="s">
        <v>11</v>
      </c>
      <c r="E21577" t="s">
        <v>13</v>
      </c>
      <c r="F21577">
        <v>7.5119769999999999</v>
      </c>
      <c r="G21577">
        <v>3</v>
      </c>
      <c r="H21577" t="s">
        <v>10</v>
      </c>
      <c r="I21577" s="1">
        <v>61477</v>
      </c>
      <c r="J21577">
        <f t="shared" si="337"/>
        <v>0</v>
      </c>
      <c r="O21577" s="1"/>
    </row>
    <row r="21578" spans="1:15" x14ac:dyDescent="0.3">
      <c r="A21578">
        <v>2019</v>
      </c>
      <c r="B21578">
        <v>8</v>
      </c>
      <c r="C21578" s="1">
        <v>43703</v>
      </c>
      <c r="D21578" t="s">
        <v>8</v>
      </c>
      <c r="E21578" t="s">
        <v>9</v>
      </c>
      <c r="F21578">
        <v>126.952973</v>
      </c>
      <c r="G21578">
        <v>34</v>
      </c>
      <c r="H21578" t="s">
        <v>10</v>
      </c>
      <c r="I21578" s="1">
        <v>61478</v>
      </c>
      <c r="J21578">
        <f t="shared" si="337"/>
        <v>0</v>
      </c>
      <c r="O21578" s="1"/>
    </row>
    <row r="21579" spans="1:15" x14ac:dyDescent="0.3">
      <c r="A21579">
        <v>2019</v>
      </c>
      <c r="B21579">
        <v>8</v>
      </c>
      <c r="C21579" s="1">
        <v>43703</v>
      </c>
      <c r="D21579" t="s">
        <v>11</v>
      </c>
      <c r="E21579" t="s">
        <v>13</v>
      </c>
      <c r="F21579">
        <v>298.716793</v>
      </c>
      <c r="G21579">
        <v>46</v>
      </c>
      <c r="H21579" t="s">
        <v>10</v>
      </c>
      <c r="I21579" s="1">
        <v>61479</v>
      </c>
      <c r="J21579">
        <f t="shared" si="337"/>
        <v>0</v>
      </c>
      <c r="O21579" s="1"/>
    </row>
    <row r="21580" spans="1:15" x14ac:dyDescent="0.3">
      <c r="A21580">
        <v>2019</v>
      </c>
      <c r="B21580">
        <v>8</v>
      </c>
      <c r="C21580" s="1">
        <v>43703</v>
      </c>
      <c r="D21580" t="s">
        <v>8</v>
      </c>
      <c r="E21580" t="s">
        <v>13</v>
      </c>
      <c r="F21580">
        <v>28.961924</v>
      </c>
      <c r="G21580">
        <v>6</v>
      </c>
      <c r="H21580" t="s">
        <v>10</v>
      </c>
      <c r="I21580" s="1">
        <v>61480</v>
      </c>
      <c r="J21580">
        <f t="shared" si="337"/>
        <v>0</v>
      </c>
      <c r="O21580" s="1"/>
    </row>
    <row r="21581" spans="1:15" x14ac:dyDescent="0.3">
      <c r="A21581">
        <v>2019</v>
      </c>
      <c r="B21581">
        <v>8</v>
      </c>
      <c r="C21581" s="1">
        <v>43703</v>
      </c>
      <c r="D21581" t="s">
        <v>11</v>
      </c>
      <c r="E21581" t="s">
        <v>12</v>
      </c>
      <c r="F21581">
        <v>354.91857900000002</v>
      </c>
      <c r="G21581">
        <v>93</v>
      </c>
      <c r="H21581" t="s">
        <v>10</v>
      </c>
      <c r="I21581" s="1">
        <v>61481</v>
      </c>
      <c r="J21581">
        <f t="shared" si="337"/>
        <v>0</v>
      </c>
      <c r="O21581" s="1"/>
    </row>
    <row r="21582" spans="1:15" x14ac:dyDescent="0.3">
      <c r="A21582">
        <v>2019</v>
      </c>
      <c r="B21582">
        <v>8</v>
      </c>
      <c r="C21582" s="1">
        <v>43703</v>
      </c>
      <c r="D21582" t="s">
        <v>11</v>
      </c>
      <c r="E21582" t="s">
        <v>9</v>
      </c>
      <c r="F21582">
        <v>318.34003999999999</v>
      </c>
      <c r="G21582">
        <v>77</v>
      </c>
      <c r="H21582" t="s">
        <v>10</v>
      </c>
      <c r="I21582" s="1">
        <v>61482</v>
      </c>
      <c r="J21582">
        <f t="shared" si="337"/>
        <v>0</v>
      </c>
      <c r="O21582" s="1"/>
    </row>
    <row r="21583" spans="1:15" x14ac:dyDescent="0.3">
      <c r="A21583">
        <v>2019</v>
      </c>
      <c r="B21583">
        <v>8</v>
      </c>
      <c r="C21583" s="1">
        <v>43703</v>
      </c>
      <c r="D21583" t="s">
        <v>11</v>
      </c>
      <c r="E21583" t="s">
        <v>13</v>
      </c>
      <c r="F21583">
        <v>1.84619</v>
      </c>
      <c r="G21583">
        <v>4</v>
      </c>
      <c r="H21583" t="s">
        <v>10</v>
      </c>
      <c r="I21583" s="1">
        <v>61483</v>
      </c>
      <c r="J21583">
        <f t="shared" si="337"/>
        <v>0</v>
      </c>
      <c r="O21583" s="1"/>
    </row>
    <row r="21584" spans="1:15" x14ac:dyDescent="0.3">
      <c r="A21584">
        <v>2019</v>
      </c>
      <c r="B21584">
        <v>8</v>
      </c>
      <c r="C21584" s="1">
        <v>43704</v>
      </c>
      <c r="D21584" t="s">
        <v>11</v>
      </c>
      <c r="E21584" t="s">
        <v>13</v>
      </c>
      <c r="F21584">
        <v>2.015406</v>
      </c>
      <c r="G21584">
        <v>1</v>
      </c>
      <c r="H21584" t="s">
        <v>10</v>
      </c>
      <c r="I21584" s="1">
        <v>61484</v>
      </c>
      <c r="J21584">
        <f t="shared" si="337"/>
        <v>0</v>
      </c>
      <c r="O21584" s="1"/>
    </row>
    <row r="21585" spans="1:15" x14ac:dyDescent="0.3">
      <c r="A21585">
        <v>2019</v>
      </c>
      <c r="B21585">
        <v>8</v>
      </c>
      <c r="C21585" s="1">
        <v>43704</v>
      </c>
      <c r="D21585" t="s">
        <v>11</v>
      </c>
      <c r="E21585" t="s">
        <v>12</v>
      </c>
      <c r="F21585">
        <v>318.10532000000001</v>
      </c>
      <c r="G21585">
        <v>90</v>
      </c>
      <c r="H21585" t="s">
        <v>10</v>
      </c>
      <c r="I21585" s="1">
        <v>61485</v>
      </c>
      <c r="J21585">
        <f t="shared" si="337"/>
        <v>0</v>
      </c>
      <c r="O21585" s="1"/>
    </row>
    <row r="21586" spans="1:15" x14ac:dyDescent="0.3">
      <c r="A21586">
        <v>2019</v>
      </c>
      <c r="B21586">
        <v>8</v>
      </c>
      <c r="C21586" s="1">
        <v>43704</v>
      </c>
      <c r="D21586" t="s">
        <v>11</v>
      </c>
      <c r="E21586" t="s">
        <v>9</v>
      </c>
      <c r="F21586">
        <v>361.60755499999999</v>
      </c>
      <c r="G21586">
        <v>85</v>
      </c>
      <c r="H21586" t="s">
        <v>10</v>
      </c>
      <c r="I21586" s="1">
        <v>61486</v>
      </c>
      <c r="J21586">
        <f t="shared" si="337"/>
        <v>0</v>
      </c>
      <c r="O21586" s="1"/>
    </row>
    <row r="21587" spans="1:15" x14ac:dyDescent="0.3">
      <c r="A21587">
        <v>2019</v>
      </c>
      <c r="B21587">
        <v>8</v>
      </c>
      <c r="C21587" s="1">
        <v>43704</v>
      </c>
      <c r="D21587" t="s">
        <v>11</v>
      </c>
      <c r="E21587" t="s">
        <v>9</v>
      </c>
      <c r="F21587">
        <v>4.42</v>
      </c>
      <c r="G21587">
        <v>2</v>
      </c>
      <c r="H21587" t="s">
        <v>10</v>
      </c>
      <c r="I21587" s="1">
        <v>61487</v>
      </c>
      <c r="J21587">
        <f t="shared" si="337"/>
        <v>0</v>
      </c>
      <c r="O21587" s="1"/>
    </row>
    <row r="21588" spans="1:15" x14ac:dyDescent="0.3">
      <c r="A21588">
        <v>2019</v>
      </c>
      <c r="B21588">
        <v>8</v>
      </c>
      <c r="C21588" s="1">
        <v>43704</v>
      </c>
      <c r="D21588" t="s">
        <v>11</v>
      </c>
      <c r="E21588" t="s">
        <v>13</v>
      </c>
      <c r="F21588">
        <v>308.42284599999999</v>
      </c>
      <c r="G21588">
        <v>49</v>
      </c>
      <c r="H21588" t="s">
        <v>10</v>
      </c>
      <c r="I21588" s="1">
        <v>61488</v>
      </c>
      <c r="J21588">
        <f t="shared" si="337"/>
        <v>0</v>
      </c>
      <c r="O21588" s="1"/>
    </row>
    <row r="21589" spans="1:15" x14ac:dyDescent="0.3">
      <c r="A21589">
        <v>2019</v>
      </c>
      <c r="B21589">
        <v>8</v>
      </c>
      <c r="C21589" s="1">
        <v>43704</v>
      </c>
      <c r="D21589" t="s">
        <v>8</v>
      </c>
      <c r="E21589" t="s">
        <v>9</v>
      </c>
      <c r="F21589">
        <v>107.611946</v>
      </c>
      <c r="G21589">
        <v>31</v>
      </c>
      <c r="H21589" t="s">
        <v>10</v>
      </c>
      <c r="I21589" s="1">
        <v>61489</v>
      </c>
      <c r="J21589">
        <f t="shared" si="337"/>
        <v>0</v>
      </c>
      <c r="O21589" s="1"/>
    </row>
    <row r="21590" spans="1:15" x14ac:dyDescent="0.3">
      <c r="A21590">
        <v>2019</v>
      </c>
      <c r="B21590">
        <v>8</v>
      </c>
      <c r="C21590" s="1">
        <v>43704</v>
      </c>
      <c r="D21590" t="s">
        <v>8</v>
      </c>
      <c r="E21590" t="s">
        <v>13</v>
      </c>
      <c r="F21590">
        <v>6.01</v>
      </c>
      <c r="G21590">
        <v>2</v>
      </c>
      <c r="H21590" t="s">
        <v>10</v>
      </c>
      <c r="I21590" s="1">
        <v>61490</v>
      </c>
      <c r="J21590">
        <f t="shared" si="337"/>
        <v>0</v>
      </c>
      <c r="O21590" s="1"/>
    </row>
    <row r="21591" spans="1:15" x14ac:dyDescent="0.3">
      <c r="A21591">
        <v>2019</v>
      </c>
      <c r="B21591">
        <v>8</v>
      </c>
      <c r="C21591" s="1">
        <v>43705</v>
      </c>
      <c r="D21591" t="s">
        <v>11</v>
      </c>
      <c r="E21591" t="s">
        <v>12</v>
      </c>
      <c r="F21591">
        <v>287.307434</v>
      </c>
      <c r="G21591">
        <v>79</v>
      </c>
      <c r="H21591" t="s">
        <v>10</v>
      </c>
      <c r="I21591" s="1">
        <v>61491</v>
      </c>
      <c r="J21591">
        <f t="shared" si="337"/>
        <v>0</v>
      </c>
      <c r="O21591" s="1"/>
    </row>
    <row r="21592" spans="1:15" x14ac:dyDescent="0.3">
      <c r="A21592">
        <v>2019</v>
      </c>
      <c r="B21592">
        <v>8</v>
      </c>
      <c r="C21592" s="1">
        <v>43705</v>
      </c>
      <c r="D21592" t="s">
        <v>8</v>
      </c>
      <c r="E21592" t="s">
        <v>9</v>
      </c>
      <c r="F21592">
        <v>88.704766000000006</v>
      </c>
      <c r="G21592">
        <v>31</v>
      </c>
      <c r="H21592" t="s">
        <v>10</v>
      </c>
      <c r="I21592" s="1">
        <v>61492</v>
      </c>
      <c r="J21592">
        <f t="shared" si="337"/>
        <v>0</v>
      </c>
      <c r="O21592" s="1"/>
    </row>
    <row r="21593" spans="1:15" x14ac:dyDescent="0.3">
      <c r="A21593">
        <v>2019</v>
      </c>
      <c r="B21593">
        <v>8</v>
      </c>
      <c r="C21593" s="1">
        <v>43705</v>
      </c>
      <c r="D21593" t="s">
        <v>11</v>
      </c>
      <c r="E21593" t="s">
        <v>13</v>
      </c>
      <c r="F21593">
        <v>7.8778839999999999</v>
      </c>
      <c r="G21593">
        <v>5</v>
      </c>
      <c r="H21593" t="s">
        <v>10</v>
      </c>
      <c r="I21593" s="1">
        <v>61493</v>
      </c>
      <c r="J21593">
        <f t="shared" si="337"/>
        <v>0</v>
      </c>
      <c r="O21593" s="1"/>
    </row>
    <row r="21594" spans="1:15" x14ac:dyDescent="0.3">
      <c r="A21594">
        <v>2019</v>
      </c>
      <c r="B21594">
        <v>8</v>
      </c>
      <c r="C21594" s="1">
        <v>43705</v>
      </c>
      <c r="D21594" t="s">
        <v>11</v>
      </c>
      <c r="E21594" t="s">
        <v>13</v>
      </c>
      <c r="F21594">
        <v>283.71545400000002</v>
      </c>
      <c r="G21594">
        <v>47</v>
      </c>
      <c r="H21594" t="s">
        <v>10</v>
      </c>
      <c r="I21594" s="1">
        <v>61494</v>
      </c>
      <c r="J21594">
        <f t="shared" si="337"/>
        <v>0</v>
      </c>
      <c r="O21594" s="1"/>
    </row>
    <row r="21595" spans="1:15" x14ac:dyDescent="0.3">
      <c r="A21595">
        <v>2019</v>
      </c>
      <c r="B21595">
        <v>8</v>
      </c>
      <c r="C21595" s="1">
        <v>43705</v>
      </c>
      <c r="D21595" t="s">
        <v>8</v>
      </c>
      <c r="E21595" t="s">
        <v>13</v>
      </c>
      <c r="F21595">
        <v>26.4</v>
      </c>
      <c r="G21595">
        <v>5</v>
      </c>
      <c r="H21595" t="s">
        <v>10</v>
      </c>
      <c r="I21595" s="1">
        <v>61495</v>
      </c>
      <c r="J21595">
        <f t="shared" si="337"/>
        <v>0</v>
      </c>
      <c r="O21595" s="1"/>
    </row>
    <row r="21596" spans="1:15" x14ac:dyDescent="0.3">
      <c r="A21596">
        <v>2019</v>
      </c>
      <c r="B21596">
        <v>8</v>
      </c>
      <c r="C21596" s="1">
        <v>43705</v>
      </c>
      <c r="D21596" t="s">
        <v>11</v>
      </c>
      <c r="E21596" t="s">
        <v>9</v>
      </c>
      <c r="F21596">
        <v>293.14782200000002</v>
      </c>
      <c r="G21596">
        <v>72</v>
      </c>
      <c r="H21596" t="s">
        <v>10</v>
      </c>
      <c r="I21596" s="1">
        <v>61496</v>
      </c>
      <c r="J21596">
        <f t="shared" si="337"/>
        <v>0</v>
      </c>
      <c r="O21596" s="1"/>
    </row>
    <row r="21597" spans="1:15" x14ac:dyDescent="0.3">
      <c r="A21597">
        <v>2019</v>
      </c>
      <c r="B21597">
        <v>8</v>
      </c>
      <c r="C21597" s="1">
        <v>43706</v>
      </c>
      <c r="D21597" t="s">
        <v>8</v>
      </c>
      <c r="E21597" t="s">
        <v>13</v>
      </c>
      <c r="F21597">
        <v>13.160591999999999</v>
      </c>
      <c r="G21597">
        <v>4</v>
      </c>
      <c r="H21597" t="s">
        <v>10</v>
      </c>
      <c r="I21597" s="1">
        <v>61497</v>
      </c>
      <c r="J21597">
        <f t="shared" si="337"/>
        <v>0</v>
      </c>
      <c r="O21597" s="1"/>
    </row>
    <row r="21598" spans="1:15" x14ac:dyDescent="0.3">
      <c r="A21598">
        <v>2019</v>
      </c>
      <c r="B21598">
        <v>8</v>
      </c>
      <c r="C21598" s="1">
        <v>43706</v>
      </c>
      <c r="D21598" t="s">
        <v>11</v>
      </c>
      <c r="E21598" t="s">
        <v>13</v>
      </c>
      <c r="F21598">
        <v>299.614845</v>
      </c>
      <c r="G21598">
        <v>52</v>
      </c>
      <c r="H21598" t="s">
        <v>10</v>
      </c>
      <c r="I21598" s="1">
        <v>61498</v>
      </c>
      <c r="J21598">
        <f t="shared" si="337"/>
        <v>0</v>
      </c>
      <c r="O21598" s="1"/>
    </row>
    <row r="21599" spans="1:15" x14ac:dyDescent="0.3">
      <c r="A21599">
        <v>2019</v>
      </c>
      <c r="B21599">
        <v>8</v>
      </c>
      <c r="C21599" s="1">
        <v>43706</v>
      </c>
      <c r="D21599" t="s">
        <v>8</v>
      </c>
      <c r="E21599" t="s">
        <v>9</v>
      </c>
      <c r="F21599">
        <v>71.323027999999994</v>
      </c>
      <c r="G21599">
        <v>22</v>
      </c>
      <c r="H21599" t="s">
        <v>10</v>
      </c>
      <c r="I21599" s="1">
        <v>61499</v>
      </c>
      <c r="J21599">
        <f t="shared" si="337"/>
        <v>0</v>
      </c>
      <c r="O21599" s="1"/>
    </row>
    <row r="21600" spans="1:15" x14ac:dyDescent="0.3">
      <c r="A21600">
        <v>2019</v>
      </c>
      <c r="B21600">
        <v>8</v>
      </c>
      <c r="C21600" s="1">
        <v>43706</v>
      </c>
      <c r="D21600" t="s">
        <v>11</v>
      </c>
      <c r="E21600" t="s">
        <v>13</v>
      </c>
      <c r="F21600">
        <v>4.8608200000000004</v>
      </c>
      <c r="G21600">
        <v>4</v>
      </c>
      <c r="H21600" t="s">
        <v>10</v>
      </c>
      <c r="I21600" s="1">
        <v>61500</v>
      </c>
      <c r="J21600">
        <f t="shared" si="337"/>
        <v>0</v>
      </c>
      <c r="O21600" s="1"/>
    </row>
    <row r="21601" spans="1:15" x14ac:dyDescent="0.3">
      <c r="A21601">
        <v>2019</v>
      </c>
      <c r="B21601">
        <v>8</v>
      </c>
      <c r="C21601" s="1">
        <v>43706</v>
      </c>
      <c r="D21601" t="s">
        <v>11</v>
      </c>
      <c r="E21601" t="s">
        <v>9</v>
      </c>
      <c r="F21601">
        <v>307.11890599999998</v>
      </c>
      <c r="G21601">
        <v>86</v>
      </c>
      <c r="H21601" t="s">
        <v>10</v>
      </c>
      <c r="I21601" s="1">
        <v>61501</v>
      </c>
      <c r="J21601">
        <f t="shared" si="337"/>
        <v>0</v>
      </c>
      <c r="O21601" s="1"/>
    </row>
    <row r="21602" spans="1:15" x14ac:dyDescent="0.3">
      <c r="A21602">
        <v>2019</v>
      </c>
      <c r="B21602">
        <v>8</v>
      </c>
      <c r="C21602" s="1">
        <v>43706</v>
      </c>
      <c r="D21602" t="s">
        <v>11</v>
      </c>
      <c r="E21602" t="s">
        <v>12</v>
      </c>
      <c r="F21602">
        <v>299.87100400000003</v>
      </c>
      <c r="G21602">
        <v>82</v>
      </c>
      <c r="H21602" t="s">
        <v>10</v>
      </c>
      <c r="I21602" s="1">
        <v>61502</v>
      </c>
      <c r="J21602">
        <f t="shared" si="337"/>
        <v>0</v>
      </c>
      <c r="O21602" s="1"/>
    </row>
    <row r="21603" spans="1:15" x14ac:dyDescent="0.3">
      <c r="A21603">
        <v>2019</v>
      </c>
      <c r="B21603">
        <v>8</v>
      </c>
      <c r="C21603" s="1">
        <v>43707</v>
      </c>
      <c r="D21603" t="s">
        <v>11</v>
      </c>
      <c r="E21603" t="s">
        <v>9</v>
      </c>
      <c r="F21603">
        <v>384.84529900000001</v>
      </c>
      <c r="G21603">
        <v>90</v>
      </c>
      <c r="H21603" t="s">
        <v>10</v>
      </c>
      <c r="I21603" s="1">
        <v>61503</v>
      </c>
      <c r="J21603">
        <f t="shared" si="337"/>
        <v>0</v>
      </c>
      <c r="O21603" s="1"/>
    </row>
    <row r="21604" spans="1:15" x14ac:dyDescent="0.3">
      <c r="A21604">
        <v>2019</v>
      </c>
      <c r="B21604">
        <v>8</v>
      </c>
      <c r="C21604" s="1">
        <v>43707</v>
      </c>
      <c r="D21604" t="s">
        <v>8</v>
      </c>
      <c r="E21604" t="s">
        <v>9</v>
      </c>
      <c r="F21604">
        <v>57.398496999999999</v>
      </c>
      <c r="G21604">
        <v>17</v>
      </c>
      <c r="H21604" t="s">
        <v>10</v>
      </c>
      <c r="I21604" s="1">
        <v>61504</v>
      </c>
      <c r="J21604">
        <f t="shared" si="337"/>
        <v>0</v>
      </c>
      <c r="O21604" s="1"/>
    </row>
    <row r="21605" spans="1:15" x14ac:dyDescent="0.3">
      <c r="A21605">
        <v>2019</v>
      </c>
      <c r="B21605">
        <v>8</v>
      </c>
      <c r="C21605" s="1">
        <v>43707</v>
      </c>
      <c r="D21605" t="s">
        <v>8</v>
      </c>
      <c r="E21605" t="s">
        <v>13</v>
      </c>
      <c r="F21605">
        <v>10.79</v>
      </c>
      <c r="G21605">
        <v>2</v>
      </c>
      <c r="H21605" t="s">
        <v>10</v>
      </c>
      <c r="I21605" s="1">
        <v>61505</v>
      </c>
      <c r="J21605">
        <f t="shared" si="337"/>
        <v>0</v>
      </c>
      <c r="O21605" s="1"/>
    </row>
    <row r="21606" spans="1:15" x14ac:dyDescent="0.3">
      <c r="A21606">
        <v>2019</v>
      </c>
      <c r="B21606">
        <v>8</v>
      </c>
      <c r="C21606" s="1">
        <v>43707</v>
      </c>
      <c r="D21606" t="s">
        <v>11</v>
      </c>
      <c r="E21606" t="s">
        <v>13</v>
      </c>
      <c r="F21606">
        <v>2.5491169999999999</v>
      </c>
      <c r="G21606">
        <v>3</v>
      </c>
      <c r="H21606" t="s">
        <v>10</v>
      </c>
      <c r="I21606" s="1">
        <v>61506</v>
      </c>
      <c r="J21606">
        <f t="shared" si="337"/>
        <v>0</v>
      </c>
      <c r="O21606" s="1"/>
    </row>
    <row r="21607" spans="1:15" x14ac:dyDescent="0.3">
      <c r="A21607">
        <v>2019</v>
      </c>
      <c r="B21607">
        <v>8</v>
      </c>
      <c r="C21607" s="1">
        <v>43707</v>
      </c>
      <c r="D21607" t="s">
        <v>11</v>
      </c>
      <c r="E21607" t="s">
        <v>12</v>
      </c>
      <c r="F21607">
        <v>295.77246100000002</v>
      </c>
      <c r="G21607">
        <v>75</v>
      </c>
      <c r="H21607" t="s">
        <v>10</v>
      </c>
      <c r="I21607" s="1">
        <v>61507</v>
      </c>
      <c r="J21607">
        <f t="shared" si="337"/>
        <v>0</v>
      </c>
      <c r="O21607" s="1"/>
    </row>
    <row r="21608" spans="1:15" x14ac:dyDescent="0.3">
      <c r="A21608">
        <v>2019</v>
      </c>
      <c r="B21608">
        <v>8</v>
      </c>
      <c r="C21608" s="1">
        <v>43707</v>
      </c>
      <c r="D21608" t="s">
        <v>11</v>
      </c>
      <c r="E21608" t="s">
        <v>13</v>
      </c>
      <c r="F21608">
        <v>267.33451000000002</v>
      </c>
      <c r="G21608">
        <v>46</v>
      </c>
      <c r="H21608" t="s">
        <v>10</v>
      </c>
      <c r="I21608" s="1">
        <v>61508</v>
      </c>
      <c r="J21608">
        <f t="shared" si="337"/>
        <v>0</v>
      </c>
      <c r="O21608" s="1"/>
    </row>
    <row r="21609" spans="1:15" x14ac:dyDescent="0.3">
      <c r="A21609">
        <v>2019</v>
      </c>
      <c r="B21609">
        <v>8</v>
      </c>
      <c r="C21609" s="1">
        <v>43708</v>
      </c>
      <c r="D21609" t="s">
        <v>8</v>
      </c>
      <c r="E21609" t="s">
        <v>9</v>
      </c>
      <c r="F21609">
        <v>2.7690679999999999</v>
      </c>
      <c r="G21609">
        <v>5</v>
      </c>
      <c r="H21609" t="s">
        <v>10</v>
      </c>
      <c r="I21609" s="1">
        <v>61509</v>
      </c>
      <c r="J21609">
        <f t="shared" si="337"/>
        <v>0</v>
      </c>
      <c r="O21609" s="1"/>
    </row>
    <row r="21610" spans="1:15" x14ac:dyDescent="0.3">
      <c r="A21610">
        <v>2019</v>
      </c>
      <c r="B21610">
        <v>8</v>
      </c>
      <c r="C21610" s="1">
        <v>43708</v>
      </c>
      <c r="D21610" t="s">
        <v>11</v>
      </c>
      <c r="E21610" t="s">
        <v>12</v>
      </c>
      <c r="F21610">
        <v>10.516857</v>
      </c>
      <c r="G21610">
        <v>8</v>
      </c>
      <c r="H21610" t="s">
        <v>10</v>
      </c>
      <c r="I21610" s="1">
        <v>61510</v>
      </c>
      <c r="J21610">
        <f t="shared" si="337"/>
        <v>0</v>
      </c>
      <c r="O21610" s="1"/>
    </row>
    <row r="21611" spans="1:15" x14ac:dyDescent="0.3">
      <c r="A21611">
        <v>2019</v>
      </c>
      <c r="B21611">
        <v>8</v>
      </c>
      <c r="C21611" s="1">
        <v>43708</v>
      </c>
      <c r="D21611" t="s">
        <v>11</v>
      </c>
      <c r="E21611" t="s">
        <v>9</v>
      </c>
      <c r="F21611">
        <v>21.728349999999999</v>
      </c>
      <c r="G21611">
        <v>14</v>
      </c>
      <c r="H21611" t="s">
        <v>10</v>
      </c>
      <c r="I21611" s="1">
        <v>61511</v>
      </c>
      <c r="J21611">
        <f t="shared" si="337"/>
        <v>0</v>
      </c>
      <c r="O21611" s="1"/>
    </row>
    <row r="21612" spans="1:15" x14ac:dyDescent="0.3">
      <c r="A21612">
        <v>2019</v>
      </c>
      <c r="B21612">
        <v>8</v>
      </c>
      <c r="C21612" s="1">
        <v>43708</v>
      </c>
      <c r="D21612" t="s">
        <v>11</v>
      </c>
      <c r="E21612" t="s">
        <v>13</v>
      </c>
      <c r="F21612">
        <v>2.2621440000000002</v>
      </c>
      <c r="G21612">
        <v>1</v>
      </c>
      <c r="H21612" t="s">
        <v>10</v>
      </c>
      <c r="I21612" s="1">
        <v>61512</v>
      </c>
      <c r="J21612">
        <f t="shared" si="337"/>
        <v>0</v>
      </c>
      <c r="O21612" s="1"/>
    </row>
    <row r="21613" spans="1:15" x14ac:dyDescent="0.3">
      <c r="A21613">
        <v>2019</v>
      </c>
      <c r="B21613">
        <v>8</v>
      </c>
      <c r="C21613" s="1">
        <v>43708</v>
      </c>
      <c r="D21613" t="s">
        <v>11</v>
      </c>
      <c r="E21613" t="s">
        <v>13</v>
      </c>
      <c r="F21613">
        <v>1.27</v>
      </c>
      <c r="G21613">
        <v>2</v>
      </c>
      <c r="H21613" t="s">
        <v>10</v>
      </c>
      <c r="I21613" s="1">
        <v>61513</v>
      </c>
      <c r="J21613">
        <f t="shared" si="337"/>
        <v>0</v>
      </c>
      <c r="O21613" s="1"/>
    </row>
    <row r="21614" spans="1:15" x14ac:dyDescent="0.3">
      <c r="A21614">
        <v>2019</v>
      </c>
      <c r="B21614">
        <v>9</v>
      </c>
      <c r="C21614" s="1">
        <v>43709</v>
      </c>
      <c r="D21614" t="s">
        <v>8</v>
      </c>
      <c r="E21614" t="s">
        <v>9</v>
      </c>
      <c r="F21614">
        <v>1.7400869999999999</v>
      </c>
      <c r="G21614">
        <v>1</v>
      </c>
      <c r="H21614" t="s">
        <v>10</v>
      </c>
      <c r="I21614" s="1">
        <v>61514</v>
      </c>
      <c r="J21614">
        <f t="shared" si="337"/>
        <v>0</v>
      </c>
      <c r="O21614" s="1"/>
    </row>
    <row r="21615" spans="1:15" x14ac:dyDescent="0.3">
      <c r="A21615">
        <v>2019</v>
      </c>
      <c r="B21615">
        <v>9</v>
      </c>
      <c r="C21615" s="1">
        <v>43709</v>
      </c>
      <c r="D21615" t="s">
        <v>11</v>
      </c>
      <c r="E21615" t="s">
        <v>13</v>
      </c>
      <c r="F21615">
        <v>7.5507840000000002</v>
      </c>
      <c r="G21615">
        <v>3</v>
      </c>
      <c r="H21615" t="s">
        <v>10</v>
      </c>
      <c r="I21615" s="1">
        <v>61515</v>
      </c>
      <c r="J21615">
        <f t="shared" si="337"/>
        <v>0</v>
      </c>
      <c r="O21615" s="1"/>
    </row>
    <row r="21616" spans="1:15" x14ac:dyDescent="0.3">
      <c r="A21616">
        <v>2019</v>
      </c>
      <c r="B21616">
        <v>9</v>
      </c>
      <c r="C21616" s="1">
        <v>43709</v>
      </c>
      <c r="D21616" t="s">
        <v>11</v>
      </c>
      <c r="E21616" t="s">
        <v>12</v>
      </c>
      <c r="F21616">
        <v>5.7109480000000001</v>
      </c>
      <c r="G21616">
        <v>3</v>
      </c>
      <c r="H21616" t="s">
        <v>10</v>
      </c>
      <c r="I21616" s="1">
        <v>61516</v>
      </c>
      <c r="J21616">
        <f t="shared" si="337"/>
        <v>0</v>
      </c>
      <c r="O21616" s="1"/>
    </row>
    <row r="21617" spans="1:15" x14ac:dyDescent="0.3">
      <c r="A21617">
        <v>2019</v>
      </c>
      <c r="B21617">
        <v>9</v>
      </c>
      <c r="C21617" s="1">
        <v>43709</v>
      </c>
      <c r="D21617" t="s">
        <v>11</v>
      </c>
      <c r="E21617" t="s">
        <v>9</v>
      </c>
      <c r="F21617">
        <v>6.1690969999999998</v>
      </c>
      <c r="G21617">
        <v>10</v>
      </c>
      <c r="H21617" t="s">
        <v>10</v>
      </c>
      <c r="I21617" s="1">
        <v>61517</v>
      </c>
      <c r="J21617">
        <f t="shared" si="337"/>
        <v>0</v>
      </c>
      <c r="O21617" s="1"/>
    </row>
    <row r="21618" spans="1:15" x14ac:dyDescent="0.3">
      <c r="A21618">
        <v>2019</v>
      </c>
      <c r="B21618">
        <v>9</v>
      </c>
      <c r="C21618" s="1">
        <v>43710</v>
      </c>
      <c r="D21618" t="s">
        <v>11</v>
      </c>
      <c r="E21618" t="s">
        <v>12</v>
      </c>
      <c r="F21618">
        <v>331.81561499999998</v>
      </c>
      <c r="G21618">
        <v>88</v>
      </c>
      <c r="H21618" t="s">
        <v>10</v>
      </c>
      <c r="I21618" s="1">
        <v>61518</v>
      </c>
      <c r="J21618">
        <f t="shared" si="337"/>
        <v>0</v>
      </c>
      <c r="O21618" s="1"/>
    </row>
    <row r="21619" spans="1:15" x14ac:dyDescent="0.3">
      <c r="A21619">
        <v>2019</v>
      </c>
      <c r="B21619">
        <v>9</v>
      </c>
      <c r="C21619" s="1">
        <v>43710</v>
      </c>
      <c r="D21619" t="s">
        <v>8</v>
      </c>
      <c r="E21619" t="s">
        <v>9</v>
      </c>
      <c r="F21619">
        <v>100.512716</v>
      </c>
      <c r="G21619">
        <v>28</v>
      </c>
      <c r="H21619" t="s">
        <v>10</v>
      </c>
      <c r="I21619" s="1">
        <v>61519</v>
      </c>
      <c r="J21619">
        <f t="shared" si="337"/>
        <v>0</v>
      </c>
      <c r="O21619" s="1"/>
    </row>
    <row r="21620" spans="1:15" x14ac:dyDescent="0.3">
      <c r="A21620">
        <v>2019</v>
      </c>
      <c r="B21620">
        <v>9</v>
      </c>
      <c r="C21620" s="1">
        <v>43710</v>
      </c>
      <c r="D21620" t="s">
        <v>11</v>
      </c>
      <c r="E21620" t="s">
        <v>9</v>
      </c>
      <c r="F21620">
        <v>335.97355800000003</v>
      </c>
      <c r="G21620">
        <v>87</v>
      </c>
      <c r="H21620" t="s">
        <v>10</v>
      </c>
      <c r="I21620" s="1">
        <v>61520</v>
      </c>
      <c r="J21620">
        <f t="shared" si="337"/>
        <v>0</v>
      </c>
      <c r="O21620" s="1"/>
    </row>
    <row r="21621" spans="1:15" x14ac:dyDescent="0.3">
      <c r="A21621">
        <v>2019</v>
      </c>
      <c r="B21621">
        <v>9</v>
      </c>
      <c r="C21621" s="1">
        <v>43710</v>
      </c>
      <c r="D21621" t="s">
        <v>11</v>
      </c>
      <c r="E21621" t="s">
        <v>13</v>
      </c>
      <c r="F21621">
        <v>264.06077399999998</v>
      </c>
      <c r="G21621">
        <v>45</v>
      </c>
      <c r="H21621" t="s">
        <v>10</v>
      </c>
      <c r="I21621" s="1">
        <v>61521</v>
      </c>
      <c r="J21621">
        <f t="shared" si="337"/>
        <v>0</v>
      </c>
      <c r="O21621" s="1"/>
    </row>
    <row r="21622" spans="1:15" x14ac:dyDescent="0.3">
      <c r="A21622">
        <v>2019</v>
      </c>
      <c r="B21622">
        <v>9</v>
      </c>
      <c r="C21622" s="1">
        <v>43710</v>
      </c>
      <c r="D21622" t="s">
        <v>8</v>
      </c>
      <c r="E21622" t="s">
        <v>13</v>
      </c>
      <c r="F21622">
        <v>7.11</v>
      </c>
      <c r="G21622">
        <v>2</v>
      </c>
      <c r="H21622" t="s">
        <v>10</v>
      </c>
      <c r="I21622" s="1">
        <v>61522</v>
      </c>
      <c r="J21622">
        <f t="shared" si="337"/>
        <v>0</v>
      </c>
      <c r="O21622" s="1"/>
    </row>
    <row r="21623" spans="1:15" x14ac:dyDescent="0.3">
      <c r="A21623">
        <v>2019</v>
      </c>
      <c r="B21623">
        <v>9</v>
      </c>
      <c r="C21623" s="1">
        <v>43710</v>
      </c>
      <c r="D21623" t="s">
        <v>11</v>
      </c>
      <c r="E21623" t="s">
        <v>13</v>
      </c>
      <c r="F21623">
        <v>1.7567619999999999</v>
      </c>
      <c r="G21623">
        <v>4</v>
      </c>
      <c r="H21623" t="s">
        <v>10</v>
      </c>
      <c r="I21623" s="1">
        <v>61523</v>
      </c>
      <c r="J21623">
        <f t="shared" si="337"/>
        <v>0</v>
      </c>
      <c r="O21623" s="1"/>
    </row>
    <row r="21624" spans="1:15" x14ac:dyDescent="0.3">
      <c r="A21624">
        <v>2019</v>
      </c>
      <c r="B21624">
        <v>9</v>
      </c>
      <c r="C21624" s="1">
        <v>43711</v>
      </c>
      <c r="D21624" t="s">
        <v>8</v>
      </c>
      <c r="E21624" t="s">
        <v>13</v>
      </c>
      <c r="F21624">
        <v>15.75</v>
      </c>
      <c r="G21624">
        <v>3</v>
      </c>
      <c r="H21624" t="s">
        <v>10</v>
      </c>
      <c r="I21624" s="1">
        <v>61524</v>
      </c>
      <c r="J21624">
        <f t="shared" si="337"/>
        <v>0</v>
      </c>
      <c r="O21624" s="1"/>
    </row>
    <row r="21625" spans="1:15" x14ac:dyDescent="0.3">
      <c r="A21625">
        <v>2019</v>
      </c>
      <c r="B21625">
        <v>9</v>
      </c>
      <c r="C21625" s="1">
        <v>43711</v>
      </c>
      <c r="D21625" t="s">
        <v>8</v>
      </c>
      <c r="E21625" t="s">
        <v>9</v>
      </c>
      <c r="F21625">
        <v>107.43532399999999</v>
      </c>
      <c r="G21625">
        <v>29</v>
      </c>
      <c r="H21625" t="s">
        <v>10</v>
      </c>
      <c r="I21625" s="1">
        <v>61525</v>
      </c>
      <c r="J21625">
        <f t="shared" si="337"/>
        <v>0</v>
      </c>
      <c r="O21625" s="1"/>
    </row>
    <row r="21626" spans="1:15" x14ac:dyDescent="0.3">
      <c r="A21626">
        <v>2019</v>
      </c>
      <c r="B21626">
        <v>9</v>
      </c>
      <c r="C21626" s="1">
        <v>43711</v>
      </c>
      <c r="D21626" t="s">
        <v>11</v>
      </c>
      <c r="E21626" t="s">
        <v>13</v>
      </c>
      <c r="F21626">
        <v>324.89408800000001</v>
      </c>
      <c r="G21626">
        <v>54</v>
      </c>
      <c r="H21626" t="s">
        <v>10</v>
      </c>
      <c r="I21626" s="1">
        <v>61526</v>
      </c>
      <c r="J21626">
        <f t="shared" si="337"/>
        <v>0</v>
      </c>
      <c r="O21626" s="1"/>
    </row>
    <row r="21627" spans="1:15" x14ac:dyDescent="0.3">
      <c r="A21627">
        <v>2019</v>
      </c>
      <c r="B21627">
        <v>9</v>
      </c>
      <c r="C21627" s="1">
        <v>43711</v>
      </c>
      <c r="D21627" t="s">
        <v>11</v>
      </c>
      <c r="E21627" t="s">
        <v>9</v>
      </c>
      <c r="F21627">
        <v>355.25003400000003</v>
      </c>
      <c r="G21627">
        <v>83</v>
      </c>
      <c r="H21627" t="s">
        <v>10</v>
      </c>
      <c r="I21627" s="1">
        <v>61527</v>
      </c>
      <c r="J21627">
        <f t="shared" si="337"/>
        <v>0</v>
      </c>
      <c r="O21627" s="1"/>
    </row>
    <row r="21628" spans="1:15" x14ac:dyDescent="0.3">
      <c r="A21628">
        <v>2019</v>
      </c>
      <c r="B21628">
        <v>9</v>
      </c>
      <c r="C21628" s="1">
        <v>43711</v>
      </c>
      <c r="D21628" t="s">
        <v>11</v>
      </c>
      <c r="E21628" t="s">
        <v>12</v>
      </c>
      <c r="F21628">
        <v>310.26564500000001</v>
      </c>
      <c r="G21628">
        <v>87</v>
      </c>
      <c r="H21628" t="s">
        <v>10</v>
      </c>
      <c r="I21628" s="1">
        <v>61528</v>
      </c>
      <c r="J21628">
        <f t="shared" si="337"/>
        <v>0</v>
      </c>
      <c r="O21628" s="1"/>
    </row>
    <row r="21629" spans="1:15" x14ac:dyDescent="0.3">
      <c r="A21629">
        <v>2019</v>
      </c>
      <c r="B21629">
        <v>9</v>
      </c>
      <c r="C21629" s="1">
        <v>43712</v>
      </c>
      <c r="D21629" t="s">
        <v>8</v>
      </c>
      <c r="E21629" t="s">
        <v>13</v>
      </c>
      <c r="F21629">
        <v>50</v>
      </c>
      <c r="G21629">
        <v>9</v>
      </c>
      <c r="H21629" t="s">
        <v>10</v>
      </c>
      <c r="I21629" s="1">
        <v>61529</v>
      </c>
      <c r="J21629">
        <f t="shared" si="337"/>
        <v>0</v>
      </c>
      <c r="O21629" s="1"/>
    </row>
    <row r="21630" spans="1:15" x14ac:dyDescent="0.3">
      <c r="A21630">
        <v>2019</v>
      </c>
      <c r="B21630">
        <v>9</v>
      </c>
      <c r="C21630" s="1">
        <v>43712</v>
      </c>
      <c r="D21630" t="s">
        <v>11</v>
      </c>
      <c r="E21630" t="s">
        <v>13</v>
      </c>
      <c r="F21630">
        <v>262.60451599999999</v>
      </c>
      <c r="G21630">
        <v>39</v>
      </c>
      <c r="H21630" t="s">
        <v>10</v>
      </c>
      <c r="I21630" s="1">
        <v>61530</v>
      </c>
      <c r="J21630">
        <f t="shared" si="337"/>
        <v>0</v>
      </c>
      <c r="O21630" s="1"/>
    </row>
    <row r="21631" spans="1:15" x14ac:dyDescent="0.3">
      <c r="A21631">
        <v>2019</v>
      </c>
      <c r="B21631">
        <v>9</v>
      </c>
      <c r="C21631" s="1">
        <v>43712</v>
      </c>
      <c r="D21631" t="s">
        <v>8</v>
      </c>
      <c r="E21631" t="s">
        <v>9</v>
      </c>
      <c r="F21631">
        <v>81.694310000000002</v>
      </c>
      <c r="G21631">
        <v>25</v>
      </c>
      <c r="H21631" t="s">
        <v>10</v>
      </c>
      <c r="I21631" s="1">
        <v>61531</v>
      </c>
      <c r="J21631">
        <f t="shared" si="337"/>
        <v>0</v>
      </c>
      <c r="O21631" s="1"/>
    </row>
    <row r="21632" spans="1:15" x14ac:dyDescent="0.3">
      <c r="A21632">
        <v>2019</v>
      </c>
      <c r="B21632">
        <v>9</v>
      </c>
      <c r="C21632" s="1">
        <v>43712</v>
      </c>
      <c r="D21632" t="s">
        <v>11</v>
      </c>
      <c r="E21632" t="s">
        <v>9</v>
      </c>
      <c r="F21632">
        <v>336.92022700000001</v>
      </c>
      <c r="G21632">
        <v>80</v>
      </c>
      <c r="H21632" t="s">
        <v>10</v>
      </c>
      <c r="I21632" s="1">
        <v>61532</v>
      </c>
      <c r="J21632">
        <f t="shared" si="337"/>
        <v>0</v>
      </c>
      <c r="O21632" s="1"/>
    </row>
    <row r="21633" spans="1:15" x14ac:dyDescent="0.3">
      <c r="A21633">
        <v>2019</v>
      </c>
      <c r="B21633">
        <v>9</v>
      </c>
      <c r="C21633" s="1">
        <v>43712</v>
      </c>
      <c r="D21633" t="s">
        <v>11</v>
      </c>
      <c r="E21633" t="s">
        <v>13</v>
      </c>
      <c r="F21633">
        <v>12.743147</v>
      </c>
      <c r="G21633">
        <v>6</v>
      </c>
      <c r="H21633" t="s">
        <v>10</v>
      </c>
      <c r="I21633" s="1">
        <v>61533</v>
      </c>
      <c r="J21633">
        <f t="shared" si="337"/>
        <v>0</v>
      </c>
      <c r="O21633" s="1"/>
    </row>
    <row r="21634" spans="1:15" x14ac:dyDescent="0.3">
      <c r="A21634">
        <v>2019</v>
      </c>
      <c r="B21634">
        <v>9</v>
      </c>
      <c r="C21634" s="1">
        <v>43712</v>
      </c>
      <c r="D21634" t="s">
        <v>11</v>
      </c>
      <c r="E21634" t="s">
        <v>12</v>
      </c>
      <c r="F21634">
        <v>302.844493</v>
      </c>
      <c r="G21634">
        <v>82</v>
      </c>
      <c r="H21634" t="s">
        <v>10</v>
      </c>
      <c r="I21634" s="1">
        <v>61534</v>
      </c>
      <c r="J21634">
        <f t="shared" si="337"/>
        <v>0</v>
      </c>
      <c r="O21634" s="1"/>
    </row>
    <row r="21635" spans="1:15" x14ac:dyDescent="0.3">
      <c r="A21635">
        <v>2019</v>
      </c>
      <c r="B21635">
        <v>9</v>
      </c>
      <c r="C21635" s="1">
        <v>43713</v>
      </c>
      <c r="D21635" t="s">
        <v>11</v>
      </c>
      <c r="E21635" t="s">
        <v>13</v>
      </c>
      <c r="F21635">
        <v>299.76250299999998</v>
      </c>
      <c r="G21635">
        <v>52</v>
      </c>
      <c r="H21635" t="s">
        <v>10</v>
      </c>
      <c r="I21635" s="1">
        <v>61535</v>
      </c>
      <c r="J21635">
        <f t="shared" ref="J21635:J21698" si="338">COUNTIF(C:C,I21635)</f>
        <v>0</v>
      </c>
      <c r="O21635" s="1"/>
    </row>
    <row r="21636" spans="1:15" x14ac:dyDescent="0.3">
      <c r="A21636">
        <v>2019</v>
      </c>
      <c r="B21636">
        <v>9</v>
      </c>
      <c r="C21636" s="1">
        <v>43713</v>
      </c>
      <c r="D21636" t="s">
        <v>11</v>
      </c>
      <c r="E21636" t="s">
        <v>12</v>
      </c>
      <c r="F21636">
        <v>310.44168400000001</v>
      </c>
      <c r="G21636">
        <v>83</v>
      </c>
      <c r="H21636" t="s">
        <v>10</v>
      </c>
      <c r="I21636" s="1">
        <v>61536</v>
      </c>
      <c r="J21636">
        <f t="shared" si="338"/>
        <v>0</v>
      </c>
      <c r="O21636" s="1"/>
    </row>
    <row r="21637" spans="1:15" x14ac:dyDescent="0.3">
      <c r="A21637">
        <v>2019</v>
      </c>
      <c r="B21637">
        <v>9</v>
      </c>
      <c r="C21637" s="1">
        <v>43713</v>
      </c>
      <c r="D21637" t="s">
        <v>11</v>
      </c>
      <c r="E21637" t="s">
        <v>13</v>
      </c>
      <c r="F21637">
        <v>2.984642</v>
      </c>
      <c r="G21637">
        <v>2</v>
      </c>
      <c r="H21637" t="s">
        <v>10</v>
      </c>
      <c r="I21637" s="1">
        <v>61537</v>
      </c>
      <c r="J21637">
        <f t="shared" si="338"/>
        <v>0</v>
      </c>
      <c r="O21637" s="1"/>
    </row>
    <row r="21638" spans="1:15" x14ac:dyDescent="0.3">
      <c r="A21638">
        <v>2019</v>
      </c>
      <c r="B21638">
        <v>9</v>
      </c>
      <c r="C21638" s="1">
        <v>43713</v>
      </c>
      <c r="D21638" t="s">
        <v>8</v>
      </c>
      <c r="E21638" t="s">
        <v>13</v>
      </c>
      <c r="F21638">
        <v>10.69</v>
      </c>
      <c r="G21638">
        <v>2</v>
      </c>
      <c r="H21638" t="s">
        <v>10</v>
      </c>
      <c r="I21638" s="1">
        <v>61538</v>
      </c>
      <c r="J21638">
        <f t="shared" si="338"/>
        <v>0</v>
      </c>
      <c r="O21638" s="1"/>
    </row>
    <row r="21639" spans="1:15" x14ac:dyDescent="0.3">
      <c r="A21639">
        <v>2019</v>
      </c>
      <c r="B21639">
        <v>9</v>
      </c>
      <c r="C21639" s="1">
        <v>43713</v>
      </c>
      <c r="D21639" t="s">
        <v>8</v>
      </c>
      <c r="E21639" t="s">
        <v>9</v>
      </c>
      <c r="F21639">
        <v>61.860461999999998</v>
      </c>
      <c r="G21639">
        <v>22</v>
      </c>
      <c r="H21639" t="s">
        <v>10</v>
      </c>
      <c r="I21639" s="1">
        <v>61539</v>
      </c>
      <c r="J21639">
        <f t="shared" si="338"/>
        <v>0</v>
      </c>
      <c r="O21639" s="1"/>
    </row>
    <row r="21640" spans="1:15" x14ac:dyDescent="0.3">
      <c r="A21640">
        <v>2019</v>
      </c>
      <c r="B21640">
        <v>9</v>
      </c>
      <c r="C21640" s="1">
        <v>43713</v>
      </c>
      <c r="D21640" t="s">
        <v>11</v>
      </c>
      <c r="E21640" t="s">
        <v>9</v>
      </c>
      <c r="F21640">
        <v>318.39111500000001</v>
      </c>
      <c r="G21640">
        <v>83</v>
      </c>
      <c r="H21640" t="s">
        <v>10</v>
      </c>
      <c r="I21640" s="1">
        <v>61540</v>
      </c>
      <c r="J21640">
        <f t="shared" si="338"/>
        <v>0</v>
      </c>
      <c r="O21640" s="1"/>
    </row>
    <row r="21641" spans="1:15" x14ac:dyDescent="0.3">
      <c r="A21641">
        <v>2019</v>
      </c>
      <c r="B21641">
        <v>9</v>
      </c>
      <c r="C21641" s="1">
        <v>43714</v>
      </c>
      <c r="D21641" t="s">
        <v>8</v>
      </c>
      <c r="E21641" t="s">
        <v>9</v>
      </c>
      <c r="F21641">
        <v>72.370633999999995</v>
      </c>
      <c r="G21641">
        <v>23</v>
      </c>
      <c r="H21641" t="s">
        <v>10</v>
      </c>
      <c r="I21641" s="1">
        <v>61541</v>
      </c>
      <c r="J21641">
        <f t="shared" si="338"/>
        <v>0</v>
      </c>
      <c r="O21641" s="1"/>
    </row>
    <row r="21642" spans="1:15" x14ac:dyDescent="0.3">
      <c r="A21642">
        <v>2019</v>
      </c>
      <c r="B21642">
        <v>9</v>
      </c>
      <c r="C21642" s="1">
        <v>43714</v>
      </c>
      <c r="D21642" t="s">
        <v>11</v>
      </c>
      <c r="E21642" t="s">
        <v>13</v>
      </c>
      <c r="F21642">
        <v>289.42404199999999</v>
      </c>
      <c r="G21642">
        <v>49</v>
      </c>
      <c r="H21642" t="s">
        <v>10</v>
      </c>
      <c r="I21642" s="1">
        <v>61542</v>
      </c>
      <c r="J21642">
        <f t="shared" si="338"/>
        <v>0</v>
      </c>
      <c r="O21642" s="1"/>
    </row>
    <row r="21643" spans="1:15" x14ac:dyDescent="0.3">
      <c r="A21643">
        <v>2019</v>
      </c>
      <c r="B21643">
        <v>9</v>
      </c>
      <c r="C21643" s="1">
        <v>43714</v>
      </c>
      <c r="D21643" t="s">
        <v>11</v>
      </c>
      <c r="E21643" t="s">
        <v>12</v>
      </c>
      <c r="F21643">
        <v>313.04343599999999</v>
      </c>
      <c r="G21643">
        <v>80</v>
      </c>
      <c r="H21643" t="s">
        <v>10</v>
      </c>
      <c r="I21643" s="1">
        <v>61543</v>
      </c>
      <c r="J21643">
        <f t="shared" si="338"/>
        <v>0</v>
      </c>
      <c r="O21643" s="1"/>
    </row>
    <row r="21644" spans="1:15" x14ac:dyDescent="0.3">
      <c r="A21644">
        <v>2019</v>
      </c>
      <c r="B21644">
        <v>9</v>
      </c>
      <c r="C21644" s="1">
        <v>43714</v>
      </c>
      <c r="D21644" t="s">
        <v>8</v>
      </c>
      <c r="E21644" t="s">
        <v>13</v>
      </c>
      <c r="F21644">
        <v>29.51</v>
      </c>
      <c r="G21644">
        <v>6</v>
      </c>
      <c r="H21644" t="s">
        <v>10</v>
      </c>
      <c r="I21644" s="1">
        <v>61544</v>
      </c>
      <c r="J21644">
        <f t="shared" si="338"/>
        <v>0</v>
      </c>
      <c r="O21644" s="1"/>
    </row>
    <row r="21645" spans="1:15" x14ac:dyDescent="0.3">
      <c r="A21645">
        <v>2019</v>
      </c>
      <c r="B21645">
        <v>9</v>
      </c>
      <c r="C21645" s="1">
        <v>43714</v>
      </c>
      <c r="D21645" t="s">
        <v>11</v>
      </c>
      <c r="E21645" t="s">
        <v>9</v>
      </c>
      <c r="F21645">
        <v>350.30807499999997</v>
      </c>
      <c r="G21645">
        <v>80</v>
      </c>
      <c r="H21645" t="s">
        <v>10</v>
      </c>
      <c r="I21645" s="1">
        <v>61545</v>
      </c>
      <c r="J21645">
        <f t="shared" si="338"/>
        <v>0</v>
      </c>
      <c r="O21645" s="1"/>
    </row>
    <row r="21646" spans="1:15" x14ac:dyDescent="0.3">
      <c r="A21646">
        <v>2019</v>
      </c>
      <c r="B21646">
        <v>9</v>
      </c>
      <c r="C21646" s="1">
        <v>43714</v>
      </c>
      <c r="D21646" t="s">
        <v>11</v>
      </c>
      <c r="E21646" t="s">
        <v>13</v>
      </c>
      <c r="F21646">
        <v>0.80157</v>
      </c>
      <c r="G21646">
        <v>1</v>
      </c>
      <c r="H21646" t="s">
        <v>10</v>
      </c>
      <c r="I21646" s="1">
        <v>61546</v>
      </c>
      <c r="J21646">
        <f t="shared" si="338"/>
        <v>0</v>
      </c>
      <c r="O21646" s="1"/>
    </row>
    <row r="21647" spans="1:15" x14ac:dyDescent="0.3">
      <c r="A21647">
        <v>2019</v>
      </c>
      <c r="B21647">
        <v>9</v>
      </c>
      <c r="C21647" s="1">
        <v>43715</v>
      </c>
      <c r="D21647" t="s">
        <v>11</v>
      </c>
      <c r="E21647" t="s">
        <v>9</v>
      </c>
      <c r="F21647">
        <v>9.5459329999999998</v>
      </c>
      <c r="G21647">
        <v>8</v>
      </c>
      <c r="H21647" t="s">
        <v>10</v>
      </c>
      <c r="I21647" s="1">
        <v>61547</v>
      </c>
      <c r="J21647">
        <f t="shared" si="338"/>
        <v>0</v>
      </c>
      <c r="O21647" s="1"/>
    </row>
    <row r="21648" spans="1:15" x14ac:dyDescent="0.3">
      <c r="A21648">
        <v>2019</v>
      </c>
      <c r="B21648">
        <v>9</v>
      </c>
      <c r="C21648" s="1">
        <v>43715</v>
      </c>
      <c r="D21648" t="s">
        <v>8</v>
      </c>
      <c r="E21648" t="s">
        <v>9</v>
      </c>
      <c r="F21648">
        <v>3.4693390000000002</v>
      </c>
      <c r="G21648">
        <v>4</v>
      </c>
      <c r="H21648" t="s">
        <v>10</v>
      </c>
      <c r="I21648" s="1">
        <v>61548</v>
      </c>
      <c r="J21648">
        <f t="shared" si="338"/>
        <v>0</v>
      </c>
      <c r="O21648" s="1"/>
    </row>
    <row r="21649" spans="1:15" x14ac:dyDescent="0.3">
      <c r="A21649">
        <v>2019</v>
      </c>
      <c r="B21649">
        <v>9</v>
      </c>
      <c r="C21649" s="1">
        <v>43715</v>
      </c>
      <c r="D21649" t="s">
        <v>11</v>
      </c>
      <c r="E21649" t="s">
        <v>12</v>
      </c>
      <c r="F21649">
        <v>4.0358359999999998</v>
      </c>
      <c r="G21649">
        <v>3</v>
      </c>
      <c r="H21649" t="s">
        <v>10</v>
      </c>
      <c r="I21649" s="1">
        <v>61549</v>
      </c>
      <c r="J21649">
        <f t="shared" si="338"/>
        <v>0</v>
      </c>
      <c r="O21649" s="1"/>
    </row>
    <row r="21650" spans="1:15" x14ac:dyDescent="0.3">
      <c r="A21650">
        <v>2019</v>
      </c>
      <c r="B21650">
        <v>9</v>
      </c>
      <c r="C21650" s="1">
        <v>43715</v>
      </c>
      <c r="D21650" t="s">
        <v>11</v>
      </c>
      <c r="E21650" t="s">
        <v>13</v>
      </c>
      <c r="F21650">
        <v>1.3604689999999999</v>
      </c>
      <c r="G21650">
        <v>1</v>
      </c>
      <c r="H21650" t="s">
        <v>10</v>
      </c>
      <c r="I21650" s="1">
        <v>61550</v>
      </c>
      <c r="J21650">
        <f t="shared" si="338"/>
        <v>0</v>
      </c>
      <c r="O21650" s="1"/>
    </row>
    <row r="21651" spans="1:15" x14ac:dyDescent="0.3">
      <c r="A21651">
        <v>2019</v>
      </c>
      <c r="B21651">
        <v>9</v>
      </c>
      <c r="C21651" s="1">
        <v>43715</v>
      </c>
      <c r="D21651" t="s">
        <v>11</v>
      </c>
      <c r="E21651" t="s">
        <v>13</v>
      </c>
      <c r="F21651">
        <v>1.905783</v>
      </c>
      <c r="G21651">
        <v>3</v>
      </c>
      <c r="H21651" t="s">
        <v>10</v>
      </c>
      <c r="I21651" s="1">
        <v>61551</v>
      </c>
      <c r="J21651">
        <f t="shared" si="338"/>
        <v>0</v>
      </c>
      <c r="O21651" s="1"/>
    </row>
    <row r="21652" spans="1:15" x14ac:dyDescent="0.3">
      <c r="A21652">
        <v>2019</v>
      </c>
      <c r="B21652">
        <v>9</v>
      </c>
      <c r="C21652" s="1">
        <v>43716</v>
      </c>
      <c r="D21652" t="s">
        <v>11</v>
      </c>
      <c r="E21652" t="s">
        <v>9</v>
      </c>
      <c r="F21652">
        <v>6.2621029999999998</v>
      </c>
      <c r="G21652">
        <v>6</v>
      </c>
      <c r="H21652" t="s">
        <v>10</v>
      </c>
      <c r="I21652" s="1">
        <v>61552</v>
      </c>
      <c r="J21652">
        <f t="shared" si="338"/>
        <v>0</v>
      </c>
      <c r="O21652" s="1"/>
    </row>
    <row r="21653" spans="1:15" x14ac:dyDescent="0.3">
      <c r="A21653">
        <v>2019</v>
      </c>
      <c r="B21653">
        <v>9</v>
      </c>
      <c r="C21653" s="1">
        <v>43716</v>
      </c>
      <c r="D21653" t="s">
        <v>8</v>
      </c>
      <c r="E21653" t="s">
        <v>9</v>
      </c>
      <c r="F21653">
        <v>0.77146599999999999</v>
      </c>
      <c r="G21653">
        <v>1</v>
      </c>
      <c r="H21653" t="s">
        <v>10</v>
      </c>
      <c r="I21653" s="1">
        <v>61553</v>
      </c>
      <c r="J21653">
        <f t="shared" si="338"/>
        <v>0</v>
      </c>
      <c r="O21653" s="1"/>
    </row>
    <row r="21654" spans="1:15" x14ac:dyDescent="0.3">
      <c r="A21654">
        <v>2019</v>
      </c>
      <c r="B21654">
        <v>9</v>
      </c>
      <c r="C21654" s="1">
        <v>43716</v>
      </c>
      <c r="D21654" t="s">
        <v>11</v>
      </c>
      <c r="E21654" t="s">
        <v>13</v>
      </c>
      <c r="F21654">
        <v>8.6408690000000004</v>
      </c>
      <c r="G21654">
        <v>3</v>
      </c>
      <c r="H21654" t="s">
        <v>10</v>
      </c>
      <c r="I21654" s="1">
        <v>61554</v>
      </c>
      <c r="J21654">
        <f t="shared" si="338"/>
        <v>0</v>
      </c>
      <c r="O21654" s="1"/>
    </row>
    <row r="21655" spans="1:15" x14ac:dyDescent="0.3">
      <c r="A21655">
        <v>2019</v>
      </c>
      <c r="B21655">
        <v>9</v>
      </c>
      <c r="C21655" s="1">
        <v>43716</v>
      </c>
      <c r="D21655" t="s">
        <v>11</v>
      </c>
      <c r="E21655" t="s">
        <v>12</v>
      </c>
      <c r="F21655">
        <v>3.0989870000000002</v>
      </c>
      <c r="G21655">
        <v>2</v>
      </c>
      <c r="H21655" t="s">
        <v>10</v>
      </c>
      <c r="I21655" s="1">
        <v>61555</v>
      </c>
      <c r="J21655">
        <f t="shared" si="338"/>
        <v>0</v>
      </c>
      <c r="O21655" s="1"/>
    </row>
    <row r="21656" spans="1:15" x14ac:dyDescent="0.3">
      <c r="A21656">
        <v>2019</v>
      </c>
      <c r="B21656">
        <v>9</v>
      </c>
      <c r="C21656" s="1">
        <v>43717</v>
      </c>
      <c r="D21656" t="s">
        <v>11</v>
      </c>
      <c r="E21656" t="s">
        <v>12</v>
      </c>
      <c r="F21656">
        <v>367.084631</v>
      </c>
      <c r="G21656">
        <v>90</v>
      </c>
      <c r="H21656" t="s">
        <v>10</v>
      </c>
      <c r="I21656" s="1">
        <v>61556</v>
      </c>
      <c r="J21656">
        <f t="shared" si="338"/>
        <v>0</v>
      </c>
      <c r="O21656" s="1"/>
    </row>
    <row r="21657" spans="1:15" x14ac:dyDescent="0.3">
      <c r="A21657">
        <v>2019</v>
      </c>
      <c r="B21657">
        <v>9</v>
      </c>
      <c r="C21657" s="1">
        <v>43717</v>
      </c>
      <c r="D21657" t="s">
        <v>8</v>
      </c>
      <c r="E21657" t="s">
        <v>9</v>
      </c>
      <c r="F21657">
        <v>112.85427</v>
      </c>
      <c r="G21657">
        <v>32</v>
      </c>
      <c r="H21657" t="s">
        <v>10</v>
      </c>
      <c r="I21657" s="1">
        <v>61557</v>
      </c>
      <c r="J21657">
        <f t="shared" si="338"/>
        <v>0</v>
      </c>
      <c r="O21657" s="1"/>
    </row>
    <row r="21658" spans="1:15" x14ac:dyDescent="0.3">
      <c r="A21658">
        <v>2019</v>
      </c>
      <c r="B21658">
        <v>9</v>
      </c>
      <c r="C21658" s="1">
        <v>43717</v>
      </c>
      <c r="D21658" t="s">
        <v>8</v>
      </c>
      <c r="E21658" t="s">
        <v>13</v>
      </c>
      <c r="F21658">
        <v>16.79</v>
      </c>
      <c r="G21658">
        <v>3</v>
      </c>
      <c r="H21658" t="s">
        <v>10</v>
      </c>
      <c r="I21658" s="1">
        <v>61558</v>
      </c>
      <c r="J21658">
        <f t="shared" si="338"/>
        <v>0</v>
      </c>
      <c r="O21658" s="1"/>
    </row>
    <row r="21659" spans="1:15" x14ac:dyDescent="0.3">
      <c r="A21659">
        <v>2019</v>
      </c>
      <c r="B21659">
        <v>9</v>
      </c>
      <c r="C21659" s="1">
        <v>43717</v>
      </c>
      <c r="D21659" t="s">
        <v>11</v>
      </c>
      <c r="E21659" t="s">
        <v>13</v>
      </c>
      <c r="F21659">
        <v>1.9297660000000001</v>
      </c>
      <c r="G21659">
        <v>3</v>
      </c>
      <c r="H21659" t="s">
        <v>10</v>
      </c>
      <c r="I21659" s="1">
        <v>61559</v>
      </c>
      <c r="J21659">
        <f t="shared" si="338"/>
        <v>0</v>
      </c>
      <c r="O21659" s="1"/>
    </row>
    <row r="21660" spans="1:15" x14ac:dyDescent="0.3">
      <c r="A21660">
        <v>2019</v>
      </c>
      <c r="B21660">
        <v>9</v>
      </c>
      <c r="C21660" s="1">
        <v>43717</v>
      </c>
      <c r="D21660" t="s">
        <v>11</v>
      </c>
      <c r="E21660" t="s">
        <v>13</v>
      </c>
      <c r="F21660">
        <v>326.673855</v>
      </c>
      <c r="G21660">
        <v>49</v>
      </c>
      <c r="H21660" t="s">
        <v>10</v>
      </c>
      <c r="I21660" s="1">
        <v>61560</v>
      </c>
      <c r="J21660">
        <f t="shared" si="338"/>
        <v>0</v>
      </c>
      <c r="O21660" s="1"/>
    </row>
    <row r="21661" spans="1:15" x14ac:dyDescent="0.3">
      <c r="A21661">
        <v>2019</v>
      </c>
      <c r="B21661">
        <v>9</v>
      </c>
      <c r="C21661" s="1">
        <v>43717</v>
      </c>
      <c r="D21661" t="s">
        <v>11</v>
      </c>
      <c r="E21661" t="s">
        <v>9</v>
      </c>
      <c r="F21661">
        <v>383.39794999999998</v>
      </c>
      <c r="G21661">
        <v>90</v>
      </c>
      <c r="H21661" t="s">
        <v>10</v>
      </c>
      <c r="I21661" s="1">
        <v>61561</v>
      </c>
      <c r="J21661">
        <f t="shared" si="338"/>
        <v>0</v>
      </c>
      <c r="O21661" s="1"/>
    </row>
    <row r="21662" spans="1:15" x14ac:dyDescent="0.3">
      <c r="A21662">
        <v>2019</v>
      </c>
      <c r="B21662">
        <v>9</v>
      </c>
      <c r="C21662" s="1">
        <v>43718</v>
      </c>
      <c r="D21662" t="s">
        <v>11</v>
      </c>
      <c r="E21662" t="s">
        <v>9</v>
      </c>
      <c r="F21662">
        <v>400.10528699999998</v>
      </c>
      <c r="G21662">
        <v>87</v>
      </c>
      <c r="H21662" t="s">
        <v>10</v>
      </c>
      <c r="I21662" s="1">
        <v>61562</v>
      </c>
      <c r="J21662">
        <f t="shared" si="338"/>
        <v>0</v>
      </c>
      <c r="O21662" s="1"/>
    </row>
    <row r="21663" spans="1:15" x14ac:dyDescent="0.3">
      <c r="A21663">
        <v>2019</v>
      </c>
      <c r="B21663">
        <v>9</v>
      </c>
      <c r="C21663" s="1">
        <v>43718</v>
      </c>
      <c r="D21663" t="s">
        <v>8</v>
      </c>
      <c r="E21663" t="s">
        <v>9</v>
      </c>
      <c r="F21663">
        <v>71.240072999999995</v>
      </c>
      <c r="G21663">
        <v>23</v>
      </c>
      <c r="H21663" t="s">
        <v>10</v>
      </c>
      <c r="I21663" s="1">
        <v>61563</v>
      </c>
      <c r="J21663">
        <f t="shared" si="338"/>
        <v>0</v>
      </c>
      <c r="O21663" s="1"/>
    </row>
    <row r="21664" spans="1:15" x14ac:dyDescent="0.3">
      <c r="A21664">
        <v>2019</v>
      </c>
      <c r="B21664">
        <v>9</v>
      </c>
      <c r="C21664" s="1">
        <v>43718</v>
      </c>
      <c r="D21664" t="s">
        <v>11</v>
      </c>
      <c r="E21664" t="s">
        <v>13</v>
      </c>
      <c r="F21664">
        <v>279.45614499999999</v>
      </c>
      <c r="G21664">
        <v>48</v>
      </c>
      <c r="H21664" t="s">
        <v>10</v>
      </c>
      <c r="I21664" s="1">
        <v>61564</v>
      </c>
      <c r="J21664">
        <f t="shared" si="338"/>
        <v>0</v>
      </c>
      <c r="O21664" s="1"/>
    </row>
    <row r="21665" spans="1:15" x14ac:dyDescent="0.3">
      <c r="A21665">
        <v>2019</v>
      </c>
      <c r="B21665">
        <v>9</v>
      </c>
      <c r="C21665" s="1">
        <v>43718</v>
      </c>
      <c r="D21665" t="s">
        <v>8</v>
      </c>
      <c r="E21665" t="s">
        <v>13</v>
      </c>
      <c r="F21665">
        <v>27.808630999999998</v>
      </c>
      <c r="G21665">
        <v>6</v>
      </c>
      <c r="H21665" t="s">
        <v>10</v>
      </c>
      <c r="I21665" s="1">
        <v>61565</v>
      </c>
      <c r="J21665">
        <f t="shared" si="338"/>
        <v>0</v>
      </c>
      <c r="O21665" s="1"/>
    </row>
    <row r="21666" spans="1:15" x14ac:dyDescent="0.3">
      <c r="A21666">
        <v>2019</v>
      </c>
      <c r="B21666">
        <v>9</v>
      </c>
      <c r="C21666" s="1">
        <v>43718</v>
      </c>
      <c r="D21666" t="s">
        <v>11</v>
      </c>
      <c r="E21666" t="s">
        <v>12</v>
      </c>
      <c r="F21666">
        <v>357.03503699999999</v>
      </c>
      <c r="G21666">
        <v>91</v>
      </c>
      <c r="H21666" t="s">
        <v>10</v>
      </c>
      <c r="I21666" s="1">
        <v>61566</v>
      </c>
      <c r="J21666">
        <f t="shared" si="338"/>
        <v>0</v>
      </c>
      <c r="O21666" s="1"/>
    </row>
    <row r="21667" spans="1:15" x14ac:dyDescent="0.3">
      <c r="A21667">
        <v>2019</v>
      </c>
      <c r="B21667">
        <v>9</v>
      </c>
      <c r="C21667" s="1">
        <v>43719</v>
      </c>
      <c r="D21667" t="s">
        <v>8</v>
      </c>
      <c r="E21667" t="s">
        <v>9</v>
      </c>
      <c r="F21667">
        <v>71.333988000000005</v>
      </c>
      <c r="G21667">
        <v>29</v>
      </c>
      <c r="H21667" t="s">
        <v>10</v>
      </c>
      <c r="I21667" s="1">
        <v>61567</v>
      </c>
      <c r="J21667">
        <f t="shared" si="338"/>
        <v>0</v>
      </c>
      <c r="O21667" s="1"/>
    </row>
    <row r="21668" spans="1:15" x14ac:dyDescent="0.3">
      <c r="A21668">
        <v>2019</v>
      </c>
      <c r="B21668">
        <v>9</v>
      </c>
      <c r="C21668" s="1">
        <v>43719</v>
      </c>
      <c r="D21668" t="s">
        <v>11</v>
      </c>
      <c r="E21668" t="s">
        <v>13</v>
      </c>
      <c r="F21668">
        <v>292.83920599999999</v>
      </c>
      <c r="G21668">
        <v>44</v>
      </c>
      <c r="H21668" t="s">
        <v>10</v>
      </c>
      <c r="I21668" s="1">
        <v>61568</v>
      </c>
      <c r="J21668">
        <f t="shared" si="338"/>
        <v>0</v>
      </c>
      <c r="O21668" s="1"/>
    </row>
    <row r="21669" spans="1:15" x14ac:dyDescent="0.3">
      <c r="A21669">
        <v>2019</v>
      </c>
      <c r="B21669">
        <v>9</v>
      </c>
      <c r="C21669" s="1">
        <v>43719</v>
      </c>
      <c r="D21669" t="s">
        <v>11</v>
      </c>
      <c r="E21669" t="s">
        <v>9</v>
      </c>
      <c r="F21669">
        <v>321.571417</v>
      </c>
      <c r="G21669">
        <v>76</v>
      </c>
      <c r="H21669" t="s">
        <v>10</v>
      </c>
      <c r="I21669" s="1">
        <v>61569</v>
      </c>
      <c r="J21669">
        <f t="shared" si="338"/>
        <v>0</v>
      </c>
      <c r="O21669" s="1"/>
    </row>
    <row r="21670" spans="1:15" x14ac:dyDescent="0.3">
      <c r="A21670">
        <v>2019</v>
      </c>
      <c r="B21670">
        <v>9</v>
      </c>
      <c r="C21670" s="1">
        <v>43719</v>
      </c>
      <c r="D21670" t="s">
        <v>11</v>
      </c>
      <c r="E21670" t="s">
        <v>12</v>
      </c>
      <c r="F21670">
        <v>307.180271</v>
      </c>
      <c r="G21670">
        <v>80</v>
      </c>
      <c r="H21670" t="s">
        <v>10</v>
      </c>
      <c r="I21670" s="1">
        <v>61570</v>
      </c>
      <c r="J21670">
        <f t="shared" si="338"/>
        <v>0</v>
      </c>
      <c r="O21670" s="1"/>
    </row>
    <row r="21671" spans="1:15" x14ac:dyDescent="0.3">
      <c r="A21671">
        <v>2019</v>
      </c>
      <c r="B21671">
        <v>9</v>
      </c>
      <c r="C21671" s="1">
        <v>43719</v>
      </c>
      <c r="D21671" t="s">
        <v>8</v>
      </c>
      <c r="E21671" t="s">
        <v>13</v>
      </c>
      <c r="F21671">
        <v>17.059999999999999</v>
      </c>
      <c r="G21671">
        <v>4</v>
      </c>
      <c r="H21671" t="s">
        <v>10</v>
      </c>
      <c r="I21671" s="1">
        <v>61571</v>
      </c>
      <c r="J21671">
        <f t="shared" si="338"/>
        <v>0</v>
      </c>
      <c r="O21671" s="1"/>
    </row>
    <row r="21672" spans="1:15" x14ac:dyDescent="0.3">
      <c r="A21672">
        <v>2019</v>
      </c>
      <c r="B21672">
        <v>9</v>
      </c>
      <c r="C21672" s="1">
        <v>43719</v>
      </c>
      <c r="D21672" t="s">
        <v>11</v>
      </c>
      <c r="E21672" t="s">
        <v>13</v>
      </c>
      <c r="F21672">
        <v>13.652177999999999</v>
      </c>
      <c r="G21672">
        <v>6</v>
      </c>
      <c r="H21672" t="s">
        <v>10</v>
      </c>
      <c r="I21672" s="1">
        <v>61572</v>
      </c>
      <c r="J21672">
        <f t="shared" si="338"/>
        <v>0</v>
      </c>
      <c r="O21672" s="1"/>
    </row>
    <row r="21673" spans="1:15" x14ac:dyDescent="0.3">
      <c r="A21673">
        <v>2019</v>
      </c>
      <c r="B21673">
        <v>9</v>
      </c>
      <c r="C21673" s="1">
        <v>43720</v>
      </c>
      <c r="D21673" t="s">
        <v>11</v>
      </c>
      <c r="E21673" t="s">
        <v>9</v>
      </c>
      <c r="F21673">
        <v>343.58418999999998</v>
      </c>
      <c r="G21673">
        <v>87</v>
      </c>
      <c r="H21673" t="s">
        <v>10</v>
      </c>
      <c r="I21673" s="1">
        <v>61573</v>
      </c>
      <c r="J21673">
        <f t="shared" si="338"/>
        <v>0</v>
      </c>
      <c r="O21673" s="1"/>
    </row>
    <row r="21674" spans="1:15" x14ac:dyDescent="0.3">
      <c r="A21674">
        <v>2019</v>
      </c>
      <c r="B21674">
        <v>9</v>
      </c>
      <c r="C21674" s="1">
        <v>43720</v>
      </c>
      <c r="D21674" t="s">
        <v>11</v>
      </c>
      <c r="E21674" t="s">
        <v>12</v>
      </c>
      <c r="F21674">
        <v>330.61251299999998</v>
      </c>
      <c r="G21674">
        <v>85</v>
      </c>
      <c r="H21674" t="s">
        <v>10</v>
      </c>
      <c r="I21674" s="1">
        <v>61574</v>
      </c>
      <c r="J21674">
        <f t="shared" si="338"/>
        <v>0</v>
      </c>
      <c r="O21674" s="1"/>
    </row>
    <row r="21675" spans="1:15" x14ac:dyDescent="0.3">
      <c r="A21675">
        <v>2019</v>
      </c>
      <c r="B21675">
        <v>9</v>
      </c>
      <c r="C21675" s="1">
        <v>43720</v>
      </c>
      <c r="D21675" t="s">
        <v>11</v>
      </c>
      <c r="E21675" t="s">
        <v>13</v>
      </c>
      <c r="F21675">
        <v>290.07313399999998</v>
      </c>
      <c r="G21675">
        <v>52</v>
      </c>
      <c r="H21675" t="s">
        <v>10</v>
      </c>
      <c r="I21675" s="1">
        <v>61575</v>
      </c>
      <c r="J21675">
        <f t="shared" si="338"/>
        <v>0</v>
      </c>
      <c r="O21675" s="1"/>
    </row>
    <row r="21676" spans="1:15" x14ac:dyDescent="0.3">
      <c r="A21676">
        <v>2019</v>
      </c>
      <c r="B21676">
        <v>9</v>
      </c>
      <c r="C21676" s="1">
        <v>43720</v>
      </c>
      <c r="D21676" t="s">
        <v>8</v>
      </c>
      <c r="E21676" t="s">
        <v>9</v>
      </c>
      <c r="F21676">
        <v>61.801304000000002</v>
      </c>
      <c r="G21676">
        <v>21</v>
      </c>
      <c r="H21676" t="s">
        <v>10</v>
      </c>
      <c r="I21676" s="1">
        <v>61576</v>
      </c>
      <c r="J21676">
        <f t="shared" si="338"/>
        <v>0</v>
      </c>
      <c r="O21676" s="1"/>
    </row>
    <row r="21677" spans="1:15" x14ac:dyDescent="0.3">
      <c r="A21677">
        <v>2019</v>
      </c>
      <c r="B21677">
        <v>9</v>
      </c>
      <c r="C21677" s="1">
        <v>43720</v>
      </c>
      <c r="D21677" t="s">
        <v>8</v>
      </c>
      <c r="E21677" t="s">
        <v>13</v>
      </c>
      <c r="F21677">
        <v>12.363823999999999</v>
      </c>
      <c r="G21677">
        <v>3</v>
      </c>
      <c r="H21677" t="s">
        <v>10</v>
      </c>
      <c r="I21677" s="1">
        <v>61577</v>
      </c>
      <c r="J21677">
        <f t="shared" si="338"/>
        <v>0</v>
      </c>
      <c r="O21677" s="1"/>
    </row>
    <row r="21678" spans="1:15" x14ac:dyDescent="0.3">
      <c r="A21678">
        <v>2019</v>
      </c>
      <c r="B21678">
        <v>9</v>
      </c>
      <c r="C21678" s="1">
        <v>43720</v>
      </c>
      <c r="D21678" t="s">
        <v>11</v>
      </c>
      <c r="E21678" t="s">
        <v>13</v>
      </c>
      <c r="F21678">
        <v>4.4488859999999999</v>
      </c>
      <c r="G21678">
        <v>4</v>
      </c>
      <c r="H21678" t="s">
        <v>10</v>
      </c>
      <c r="I21678" s="1">
        <v>61578</v>
      </c>
      <c r="J21678">
        <f t="shared" si="338"/>
        <v>0</v>
      </c>
      <c r="O21678" s="1"/>
    </row>
    <row r="21679" spans="1:15" x14ac:dyDescent="0.3">
      <c r="A21679">
        <v>2019</v>
      </c>
      <c r="B21679">
        <v>9</v>
      </c>
      <c r="C21679" s="1">
        <v>43721</v>
      </c>
      <c r="D21679" t="s">
        <v>8</v>
      </c>
      <c r="E21679" t="s">
        <v>13</v>
      </c>
      <c r="F21679">
        <v>19.38</v>
      </c>
      <c r="G21679">
        <v>5</v>
      </c>
      <c r="H21679" t="s">
        <v>10</v>
      </c>
      <c r="I21679" s="1">
        <v>61579</v>
      </c>
      <c r="J21679">
        <f t="shared" si="338"/>
        <v>0</v>
      </c>
      <c r="O21679" s="1"/>
    </row>
    <row r="21680" spans="1:15" x14ac:dyDescent="0.3">
      <c r="A21680">
        <v>2019</v>
      </c>
      <c r="B21680">
        <v>9</v>
      </c>
      <c r="C21680" s="1">
        <v>43721</v>
      </c>
      <c r="D21680" t="s">
        <v>8</v>
      </c>
      <c r="E21680" t="s">
        <v>9</v>
      </c>
      <c r="F21680">
        <v>62.054453000000002</v>
      </c>
      <c r="G21680">
        <v>23</v>
      </c>
      <c r="H21680" t="s">
        <v>10</v>
      </c>
      <c r="I21680" s="1">
        <v>61580</v>
      </c>
      <c r="J21680">
        <f t="shared" si="338"/>
        <v>0</v>
      </c>
      <c r="O21680" s="1"/>
    </row>
    <row r="21681" spans="1:15" x14ac:dyDescent="0.3">
      <c r="A21681">
        <v>2019</v>
      </c>
      <c r="B21681">
        <v>9</v>
      </c>
      <c r="C21681" s="1">
        <v>43721</v>
      </c>
      <c r="D21681" t="s">
        <v>11</v>
      </c>
      <c r="E21681" t="s">
        <v>13</v>
      </c>
      <c r="F21681">
        <v>261.918092</v>
      </c>
      <c r="G21681">
        <v>46</v>
      </c>
      <c r="H21681" t="s">
        <v>10</v>
      </c>
      <c r="I21681" s="1">
        <v>61581</v>
      </c>
      <c r="J21681">
        <f t="shared" si="338"/>
        <v>0</v>
      </c>
      <c r="O21681" s="1"/>
    </row>
    <row r="21682" spans="1:15" x14ac:dyDescent="0.3">
      <c r="A21682">
        <v>2019</v>
      </c>
      <c r="B21682">
        <v>9</v>
      </c>
      <c r="C21682" s="1">
        <v>43721</v>
      </c>
      <c r="D21682" t="s">
        <v>11</v>
      </c>
      <c r="E21682" t="s">
        <v>9</v>
      </c>
      <c r="F21682">
        <v>367.05820999999997</v>
      </c>
      <c r="G21682">
        <v>81</v>
      </c>
      <c r="H21682" t="s">
        <v>10</v>
      </c>
      <c r="I21682" s="1">
        <v>61582</v>
      </c>
      <c r="J21682">
        <f t="shared" si="338"/>
        <v>0</v>
      </c>
      <c r="O21682" s="1"/>
    </row>
    <row r="21683" spans="1:15" x14ac:dyDescent="0.3">
      <c r="A21683">
        <v>2019</v>
      </c>
      <c r="B21683">
        <v>9</v>
      </c>
      <c r="C21683" s="1">
        <v>43721</v>
      </c>
      <c r="D21683" t="s">
        <v>11</v>
      </c>
      <c r="E21683" t="s">
        <v>12</v>
      </c>
      <c r="F21683">
        <v>294.77070800000001</v>
      </c>
      <c r="G21683">
        <v>76</v>
      </c>
      <c r="H21683" t="s">
        <v>10</v>
      </c>
      <c r="I21683" s="1">
        <v>61583</v>
      </c>
      <c r="J21683">
        <f t="shared" si="338"/>
        <v>0</v>
      </c>
      <c r="O21683" s="1"/>
    </row>
    <row r="21684" spans="1:15" x14ac:dyDescent="0.3">
      <c r="A21684">
        <v>2019</v>
      </c>
      <c r="B21684">
        <v>9</v>
      </c>
      <c r="C21684" s="1">
        <v>43721</v>
      </c>
      <c r="D21684" t="s">
        <v>11</v>
      </c>
      <c r="E21684" t="s">
        <v>13</v>
      </c>
      <c r="F21684">
        <v>1.633996</v>
      </c>
      <c r="G21684">
        <v>2</v>
      </c>
      <c r="H21684" t="s">
        <v>10</v>
      </c>
      <c r="I21684" s="1">
        <v>61584</v>
      </c>
      <c r="J21684">
        <f t="shared" si="338"/>
        <v>0</v>
      </c>
      <c r="O21684" s="1"/>
    </row>
    <row r="21685" spans="1:15" x14ac:dyDescent="0.3">
      <c r="A21685">
        <v>2019</v>
      </c>
      <c r="B21685">
        <v>9</v>
      </c>
      <c r="C21685" s="1">
        <v>43722</v>
      </c>
      <c r="D21685" t="s">
        <v>11</v>
      </c>
      <c r="E21685" t="s">
        <v>12</v>
      </c>
      <c r="F21685">
        <v>6.6660550000000001</v>
      </c>
      <c r="G21685">
        <v>2</v>
      </c>
      <c r="H21685" t="s">
        <v>10</v>
      </c>
      <c r="I21685" s="1">
        <v>61585</v>
      </c>
      <c r="J21685">
        <f t="shared" si="338"/>
        <v>0</v>
      </c>
      <c r="O21685" s="1"/>
    </row>
    <row r="21686" spans="1:15" x14ac:dyDescent="0.3">
      <c r="A21686">
        <v>2019</v>
      </c>
      <c r="B21686">
        <v>9</v>
      </c>
      <c r="C21686" s="1">
        <v>43722</v>
      </c>
      <c r="D21686" t="s">
        <v>8</v>
      </c>
      <c r="E21686" t="s">
        <v>9</v>
      </c>
      <c r="F21686">
        <v>0.15937799999999999</v>
      </c>
      <c r="G21686">
        <v>1</v>
      </c>
      <c r="H21686" t="s">
        <v>10</v>
      </c>
      <c r="I21686" s="1">
        <v>61586</v>
      </c>
      <c r="J21686">
        <f t="shared" si="338"/>
        <v>0</v>
      </c>
      <c r="O21686" s="1"/>
    </row>
    <row r="21687" spans="1:15" x14ac:dyDescent="0.3">
      <c r="A21687">
        <v>2019</v>
      </c>
      <c r="B21687">
        <v>9</v>
      </c>
      <c r="C21687" s="1">
        <v>43722</v>
      </c>
      <c r="D21687" t="s">
        <v>11</v>
      </c>
      <c r="E21687" t="s">
        <v>9</v>
      </c>
      <c r="F21687">
        <v>7.3492610000000003</v>
      </c>
      <c r="G21687">
        <v>11</v>
      </c>
      <c r="H21687" t="s">
        <v>10</v>
      </c>
      <c r="I21687" s="1">
        <v>61587</v>
      </c>
      <c r="J21687">
        <f t="shared" si="338"/>
        <v>0</v>
      </c>
      <c r="O21687" s="1"/>
    </row>
    <row r="21688" spans="1:15" x14ac:dyDescent="0.3">
      <c r="A21688">
        <v>2019</v>
      </c>
      <c r="B21688">
        <v>9</v>
      </c>
      <c r="C21688" s="1">
        <v>43722</v>
      </c>
      <c r="D21688" t="s">
        <v>11</v>
      </c>
      <c r="E21688" t="s">
        <v>13</v>
      </c>
      <c r="F21688">
        <v>2.0390540000000001</v>
      </c>
      <c r="G21688">
        <v>1</v>
      </c>
      <c r="H21688" t="s">
        <v>10</v>
      </c>
      <c r="I21688" s="1">
        <v>61588</v>
      </c>
      <c r="J21688">
        <f t="shared" si="338"/>
        <v>0</v>
      </c>
      <c r="O21688" s="1"/>
    </row>
    <row r="21689" spans="1:15" x14ac:dyDescent="0.3">
      <c r="A21689">
        <v>2019</v>
      </c>
      <c r="B21689">
        <v>9</v>
      </c>
      <c r="C21689" s="1">
        <v>43722</v>
      </c>
      <c r="D21689" t="s">
        <v>11</v>
      </c>
      <c r="E21689" t="s">
        <v>13</v>
      </c>
      <c r="F21689">
        <v>1.21</v>
      </c>
      <c r="G21689">
        <v>1</v>
      </c>
      <c r="H21689" t="s">
        <v>10</v>
      </c>
      <c r="I21689" s="1">
        <v>61589</v>
      </c>
      <c r="J21689">
        <f t="shared" si="338"/>
        <v>0</v>
      </c>
      <c r="O21689" s="1"/>
    </row>
    <row r="21690" spans="1:15" x14ac:dyDescent="0.3">
      <c r="A21690">
        <v>2019</v>
      </c>
      <c r="B21690">
        <v>9</v>
      </c>
      <c r="C21690" s="1">
        <v>43723</v>
      </c>
      <c r="D21690" t="s">
        <v>11</v>
      </c>
      <c r="E21690" t="s">
        <v>9</v>
      </c>
      <c r="F21690">
        <v>7.3339740000000004</v>
      </c>
      <c r="G21690">
        <v>8</v>
      </c>
      <c r="H21690" t="s">
        <v>10</v>
      </c>
      <c r="I21690" s="1">
        <v>61590</v>
      </c>
      <c r="J21690">
        <f t="shared" si="338"/>
        <v>0</v>
      </c>
      <c r="O21690" s="1"/>
    </row>
    <row r="21691" spans="1:15" x14ac:dyDescent="0.3">
      <c r="A21691">
        <v>2019</v>
      </c>
      <c r="B21691">
        <v>9</v>
      </c>
      <c r="C21691" s="1">
        <v>43723</v>
      </c>
      <c r="D21691" t="s">
        <v>8</v>
      </c>
      <c r="E21691" t="s">
        <v>9</v>
      </c>
      <c r="F21691">
        <v>1.700583</v>
      </c>
      <c r="G21691">
        <v>1</v>
      </c>
      <c r="H21691" t="s">
        <v>10</v>
      </c>
      <c r="I21691" s="1">
        <v>61591</v>
      </c>
      <c r="J21691">
        <f t="shared" si="338"/>
        <v>0</v>
      </c>
      <c r="O21691" s="1"/>
    </row>
    <row r="21692" spans="1:15" x14ac:dyDescent="0.3">
      <c r="A21692">
        <v>2019</v>
      </c>
      <c r="B21692">
        <v>9</v>
      </c>
      <c r="C21692" s="1">
        <v>43723</v>
      </c>
      <c r="D21692" t="s">
        <v>11</v>
      </c>
      <c r="E21692" t="s">
        <v>12</v>
      </c>
      <c r="F21692">
        <v>4.4589619999999996</v>
      </c>
      <c r="G21692">
        <v>2</v>
      </c>
      <c r="H21692" t="s">
        <v>10</v>
      </c>
      <c r="I21692" s="1">
        <v>61592</v>
      </c>
      <c r="J21692">
        <f t="shared" si="338"/>
        <v>0</v>
      </c>
      <c r="O21692" s="1"/>
    </row>
    <row r="21693" spans="1:15" x14ac:dyDescent="0.3">
      <c r="A21693">
        <v>2019</v>
      </c>
      <c r="B21693">
        <v>9</v>
      </c>
      <c r="C21693" s="1">
        <v>43723</v>
      </c>
      <c r="D21693" t="s">
        <v>11</v>
      </c>
      <c r="E21693" t="s">
        <v>13</v>
      </c>
      <c r="F21693">
        <v>7.3606579999999999</v>
      </c>
      <c r="G21693">
        <v>2</v>
      </c>
      <c r="H21693" t="s">
        <v>10</v>
      </c>
      <c r="I21693" s="1">
        <v>61593</v>
      </c>
      <c r="J21693">
        <f t="shared" si="338"/>
        <v>0</v>
      </c>
      <c r="O21693" s="1"/>
    </row>
    <row r="21694" spans="1:15" x14ac:dyDescent="0.3">
      <c r="A21694">
        <v>2019</v>
      </c>
      <c r="B21694">
        <v>9</v>
      </c>
      <c r="C21694" s="1">
        <v>43724</v>
      </c>
      <c r="D21694" t="s">
        <v>11</v>
      </c>
      <c r="E21694" t="s">
        <v>12</v>
      </c>
      <c r="F21694">
        <v>388.30713900000001</v>
      </c>
      <c r="G21694">
        <v>91</v>
      </c>
      <c r="H21694" t="s">
        <v>10</v>
      </c>
      <c r="I21694" s="1">
        <v>61594</v>
      </c>
      <c r="J21694">
        <f t="shared" si="338"/>
        <v>0</v>
      </c>
      <c r="O21694" s="1"/>
    </row>
    <row r="21695" spans="1:15" x14ac:dyDescent="0.3">
      <c r="A21695">
        <v>2019</v>
      </c>
      <c r="B21695">
        <v>9</v>
      </c>
      <c r="C21695" s="1">
        <v>43724</v>
      </c>
      <c r="D21695" t="s">
        <v>11</v>
      </c>
      <c r="E21695" t="s">
        <v>13</v>
      </c>
      <c r="F21695">
        <v>2.9528449999999999</v>
      </c>
      <c r="G21695">
        <v>5</v>
      </c>
      <c r="H21695" t="s">
        <v>10</v>
      </c>
      <c r="I21695" s="1">
        <v>61595</v>
      </c>
      <c r="J21695">
        <f t="shared" si="338"/>
        <v>0</v>
      </c>
      <c r="O21695" s="1"/>
    </row>
    <row r="21696" spans="1:15" x14ac:dyDescent="0.3">
      <c r="A21696">
        <v>2019</v>
      </c>
      <c r="B21696">
        <v>9</v>
      </c>
      <c r="C21696" s="1">
        <v>43724</v>
      </c>
      <c r="D21696" t="s">
        <v>8</v>
      </c>
      <c r="E21696" t="s">
        <v>9</v>
      </c>
      <c r="F21696">
        <v>87.256343999999999</v>
      </c>
      <c r="G21696">
        <v>24</v>
      </c>
      <c r="H21696" t="s">
        <v>10</v>
      </c>
      <c r="I21696" s="1">
        <v>61596</v>
      </c>
      <c r="J21696">
        <f t="shared" si="338"/>
        <v>0</v>
      </c>
      <c r="O21696" s="1"/>
    </row>
    <row r="21697" spans="1:15" x14ac:dyDescent="0.3">
      <c r="A21697">
        <v>2019</v>
      </c>
      <c r="B21697">
        <v>9</v>
      </c>
      <c r="C21697" s="1">
        <v>43724</v>
      </c>
      <c r="D21697" t="s">
        <v>8</v>
      </c>
      <c r="E21697" t="s">
        <v>13</v>
      </c>
      <c r="F21697">
        <v>27.804369999999999</v>
      </c>
      <c r="G21697">
        <v>7</v>
      </c>
      <c r="H21697" t="s">
        <v>10</v>
      </c>
      <c r="I21697" s="1">
        <v>61597</v>
      </c>
      <c r="J21697">
        <f t="shared" si="338"/>
        <v>0</v>
      </c>
      <c r="O21697" s="1"/>
    </row>
    <row r="21698" spans="1:15" x14ac:dyDescent="0.3">
      <c r="A21698">
        <v>2019</v>
      </c>
      <c r="B21698">
        <v>9</v>
      </c>
      <c r="C21698" s="1">
        <v>43724</v>
      </c>
      <c r="D21698" t="s">
        <v>11</v>
      </c>
      <c r="E21698" t="s">
        <v>13</v>
      </c>
      <c r="F21698">
        <v>271.07952999999998</v>
      </c>
      <c r="G21698">
        <v>43</v>
      </c>
      <c r="H21698" t="s">
        <v>10</v>
      </c>
      <c r="I21698" s="1">
        <v>61598</v>
      </c>
      <c r="J21698">
        <f t="shared" si="338"/>
        <v>0</v>
      </c>
      <c r="O21698" s="1"/>
    </row>
    <row r="21699" spans="1:15" x14ac:dyDescent="0.3">
      <c r="A21699">
        <v>2019</v>
      </c>
      <c r="B21699">
        <v>9</v>
      </c>
      <c r="C21699" s="1">
        <v>43724</v>
      </c>
      <c r="D21699" t="s">
        <v>11</v>
      </c>
      <c r="E21699" t="s">
        <v>9</v>
      </c>
      <c r="F21699">
        <v>362.29603500000002</v>
      </c>
      <c r="G21699">
        <v>85</v>
      </c>
      <c r="H21699" t="s">
        <v>10</v>
      </c>
      <c r="I21699" s="1">
        <v>61599</v>
      </c>
      <c r="J21699">
        <f t="shared" ref="J21699:J21762" si="339">COUNTIF(C:C,I21699)</f>
        <v>0</v>
      </c>
      <c r="O21699" s="1"/>
    </row>
    <row r="21700" spans="1:15" x14ac:dyDescent="0.3">
      <c r="A21700">
        <v>2019</v>
      </c>
      <c r="B21700">
        <v>9</v>
      </c>
      <c r="C21700" s="1">
        <v>43725</v>
      </c>
      <c r="D21700" t="s">
        <v>11</v>
      </c>
      <c r="E21700" t="s">
        <v>13</v>
      </c>
      <c r="F21700">
        <v>1.4396329999999999</v>
      </c>
      <c r="G21700">
        <v>1</v>
      </c>
      <c r="H21700" t="s">
        <v>10</v>
      </c>
      <c r="I21700" s="1">
        <v>61600</v>
      </c>
      <c r="J21700">
        <f t="shared" si="339"/>
        <v>0</v>
      </c>
      <c r="O21700" s="1"/>
    </row>
    <row r="21701" spans="1:15" x14ac:dyDescent="0.3">
      <c r="A21701">
        <v>2019</v>
      </c>
      <c r="B21701">
        <v>9</v>
      </c>
      <c r="C21701" s="1">
        <v>43725</v>
      </c>
      <c r="D21701" t="s">
        <v>11</v>
      </c>
      <c r="E21701" t="s">
        <v>12</v>
      </c>
      <c r="F21701">
        <v>354.21544499999999</v>
      </c>
      <c r="G21701">
        <v>87</v>
      </c>
      <c r="H21701" t="s">
        <v>10</v>
      </c>
      <c r="I21701" s="1">
        <v>61601</v>
      </c>
      <c r="J21701">
        <f t="shared" si="339"/>
        <v>0</v>
      </c>
      <c r="O21701" s="1"/>
    </row>
    <row r="21702" spans="1:15" x14ac:dyDescent="0.3">
      <c r="A21702">
        <v>2019</v>
      </c>
      <c r="B21702">
        <v>9</v>
      </c>
      <c r="C21702" s="1">
        <v>43725</v>
      </c>
      <c r="D21702" t="s">
        <v>11</v>
      </c>
      <c r="E21702" t="s">
        <v>13</v>
      </c>
      <c r="F21702">
        <v>323.85360200000002</v>
      </c>
      <c r="G21702">
        <v>54</v>
      </c>
      <c r="H21702" t="s">
        <v>10</v>
      </c>
      <c r="I21702" s="1">
        <v>61602</v>
      </c>
      <c r="J21702">
        <f t="shared" si="339"/>
        <v>0</v>
      </c>
      <c r="O21702" s="1"/>
    </row>
    <row r="21703" spans="1:15" x14ac:dyDescent="0.3">
      <c r="A21703">
        <v>2019</v>
      </c>
      <c r="B21703">
        <v>9</v>
      </c>
      <c r="C21703" s="1">
        <v>43725</v>
      </c>
      <c r="D21703" t="s">
        <v>8</v>
      </c>
      <c r="E21703" t="s">
        <v>9</v>
      </c>
      <c r="F21703">
        <v>65.188563000000002</v>
      </c>
      <c r="G21703">
        <v>24</v>
      </c>
      <c r="H21703" t="s">
        <v>10</v>
      </c>
      <c r="I21703" s="1">
        <v>61603</v>
      </c>
      <c r="J21703">
        <f t="shared" si="339"/>
        <v>0</v>
      </c>
      <c r="O21703" s="1"/>
    </row>
    <row r="21704" spans="1:15" x14ac:dyDescent="0.3">
      <c r="A21704">
        <v>2019</v>
      </c>
      <c r="B21704">
        <v>9</v>
      </c>
      <c r="C21704" s="1">
        <v>43725</v>
      </c>
      <c r="D21704" t="s">
        <v>11</v>
      </c>
      <c r="E21704" t="s">
        <v>9</v>
      </c>
      <c r="F21704">
        <v>399.34320500000001</v>
      </c>
      <c r="G21704">
        <v>92</v>
      </c>
      <c r="H21704" t="s">
        <v>10</v>
      </c>
      <c r="I21704" s="1">
        <v>61604</v>
      </c>
      <c r="J21704">
        <f t="shared" si="339"/>
        <v>0</v>
      </c>
      <c r="O21704" s="1"/>
    </row>
    <row r="21705" spans="1:15" x14ac:dyDescent="0.3">
      <c r="A21705">
        <v>2019</v>
      </c>
      <c r="B21705">
        <v>9</v>
      </c>
      <c r="C21705" s="1">
        <v>43725</v>
      </c>
      <c r="D21705" t="s">
        <v>8</v>
      </c>
      <c r="E21705" t="s">
        <v>13</v>
      </c>
      <c r="F21705">
        <v>19.97</v>
      </c>
      <c r="G21705">
        <v>5</v>
      </c>
      <c r="H21705" t="s">
        <v>10</v>
      </c>
      <c r="I21705" s="1">
        <v>61605</v>
      </c>
      <c r="J21705">
        <f t="shared" si="339"/>
        <v>0</v>
      </c>
      <c r="O21705" s="1"/>
    </row>
    <row r="21706" spans="1:15" x14ac:dyDescent="0.3">
      <c r="A21706">
        <v>2019</v>
      </c>
      <c r="B21706">
        <v>9</v>
      </c>
      <c r="C21706" s="1">
        <v>43726</v>
      </c>
      <c r="D21706" t="s">
        <v>8</v>
      </c>
      <c r="E21706" t="s">
        <v>9</v>
      </c>
      <c r="F21706">
        <v>78.267730999999998</v>
      </c>
      <c r="G21706">
        <v>27</v>
      </c>
      <c r="H21706" t="s">
        <v>10</v>
      </c>
      <c r="I21706" s="1">
        <v>61606</v>
      </c>
      <c r="J21706">
        <f t="shared" si="339"/>
        <v>0</v>
      </c>
      <c r="O21706" s="1"/>
    </row>
    <row r="21707" spans="1:15" x14ac:dyDescent="0.3">
      <c r="A21707">
        <v>2019</v>
      </c>
      <c r="B21707">
        <v>9</v>
      </c>
      <c r="C21707" s="1">
        <v>43726</v>
      </c>
      <c r="D21707" t="s">
        <v>8</v>
      </c>
      <c r="E21707" t="s">
        <v>13</v>
      </c>
      <c r="F21707">
        <v>11.61</v>
      </c>
      <c r="G21707">
        <v>3</v>
      </c>
      <c r="H21707" t="s">
        <v>10</v>
      </c>
      <c r="I21707" s="1">
        <v>61607</v>
      </c>
      <c r="J21707">
        <f t="shared" si="339"/>
        <v>0</v>
      </c>
      <c r="O21707" s="1"/>
    </row>
    <row r="21708" spans="1:15" x14ac:dyDescent="0.3">
      <c r="A21708">
        <v>2019</v>
      </c>
      <c r="B21708">
        <v>9</v>
      </c>
      <c r="C21708" s="1">
        <v>43726</v>
      </c>
      <c r="D21708" t="s">
        <v>11</v>
      </c>
      <c r="E21708" t="s">
        <v>13</v>
      </c>
      <c r="F21708">
        <v>286.23583200000002</v>
      </c>
      <c r="G21708">
        <v>49</v>
      </c>
      <c r="H21708" t="s">
        <v>10</v>
      </c>
      <c r="I21708" s="1">
        <v>61608</v>
      </c>
      <c r="J21708">
        <f t="shared" si="339"/>
        <v>0</v>
      </c>
      <c r="O21708" s="1"/>
    </row>
    <row r="21709" spans="1:15" x14ac:dyDescent="0.3">
      <c r="A21709">
        <v>2019</v>
      </c>
      <c r="B21709">
        <v>9</v>
      </c>
      <c r="C21709" s="1">
        <v>43726</v>
      </c>
      <c r="D21709" t="s">
        <v>11</v>
      </c>
      <c r="E21709" t="s">
        <v>12</v>
      </c>
      <c r="F21709">
        <v>317.18150900000001</v>
      </c>
      <c r="G21709">
        <v>83</v>
      </c>
      <c r="H21709" t="s">
        <v>10</v>
      </c>
      <c r="I21709" s="1">
        <v>61609</v>
      </c>
      <c r="J21709">
        <f t="shared" si="339"/>
        <v>0</v>
      </c>
      <c r="O21709" s="1"/>
    </row>
    <row r="21710" spans="1:15" x14ac:dyDescent="0.3">
      <c r="A21710">
        <v>2019</v>
      </c>
      <c r="B21710">
        <v>9</v>
      </c>
      <c r="C21710" s="1">
        <v>43726</v>
      </c>
      <c r="D21710" t="s">
        <v>11</v>
      </c>
      <c r="E21710" t="s">
        <v>9</v>
      </c>
      <c r="F21710">
        <v>303.93201199999999</v>
      </c>
      <c r="G21710">
        <v>76</v>
      </c>
      <c r="H21710" t="s">
        <v>10</v>
      </c>
      <c r="I21710" s="1">
        <v>61610</v>
      </c>
      <c r="J21710">
        <f t="shared" si="339"/>
        <v>0</v>
      </c>
      <c r="O21710" s="1"/>
    </row>
    <row r="21711" spans="1:15" x14ac:dyDescent="0.3">
      <c r="A21711">
        <v>2019</v>
      </c>
      <c r="B21711">
        <v>9</v>
      </c>
      <c r="C21711" s="1">
        <v>43726</v>
      </c>
      <c r="D21711" t="s">
        <v>11</v>
      </c>
      <c r="E21711" t="s">
        <v>13</v>
      </c>
      <c r="F21711">
        <v>13.720559</v>
      </c>
      <c r="G21711">
        <v>7</v>
      </c>
      <c r="H21711" t="s">
        <v>10</v>
      </c>
      <c r="I21711" s="1">
        <v>61611</v>
      </c>
      <c r="J21711">
        <f t="shared" si="339"/>
        <v>0</v>
      </c>
      <c r="O21711" s="1"/>
    </row>
    <row r="21712" spans="1:15" x14ac:dyDescent="0.3">
      <c r="A21712">
        <v>2019</v>
      </c>
      <c r="B21712">
        <v>9</v>
      </c>
      <c r="C21712" s="1">
        <v>43727</v>
      </c>
      <c r="D21712" t="s">
        <v>11</v>
      </c>
      <c r="E21712" t="s">
        <v>13</v>
      </c>
      <c r="F21712">
        <v>4.8737820000000003</v>
      </c>
      <c r="G21712">
        <v>4</v>
      </c>
      <c r="H21712" t="s">
        <v>10</v>
      </c>
      <c r="I21712" s="1">
        <v>61612</v>
      </c>
      <c r="J21712">
        <f t="shared" si="339"/>
        <v>0</v>
      </c>
      <c r="O21712" s="1"/>
    </row>
    <row r="21713" spans="1:15" x14ac:dyDescent="0.3">
      <c r="A21713">
        <v>2019</v>
      </c>
      <c r="B21713">
        <v>9</v>
      </c>
      <c r="C21713" s="1">
        <v>43727</v>
      </c>
      <c r="D21713" t="s">
        <v>11</v>
      </c>
      <c r="E21713" t="s">
        <v>9</v>
      </c>
      <c r="F21713">
        <v>365.74999800000001</v>
      </c>
      <c r="G21713">
        <v>91</v>
      </c>
      <c r="H21713" t="s">
        <v>10</v>
      </c>
      <c r="I21713" s="1">
        <v>61613</v>
      </c>
      <c r="J21713">
        <f t="shared" si="339"/>
        <v>0</v>
      </c>
      <c r="O21713" s="1"/>
    </row>
    <row r="21714" spans="1:15" x14ac:dyDescent="0.3">
      <c r="A21714">
        <v>2019</v>
      </c>
      <c r="B21714">
        <v>9</v>
      </c>
      <c r="C21714" s="1">
        <v>43727</v>
      </c>
      <c r="D21714" t="s">
        <v>11</v>
      </c>
      <c r="E21714" t="s">
        <v>12</v>
      </c>
      <c r="F21714">
        <v>2.37</v>
      </c>
      <c r="G21714">
        <v>1</v>
      </c>
      <c r="H21714" t="s">
        <v>10</v>
      </c>
      <c r="I21714" s="1">
        <v>61614</v>
      </c>
      <c r="J21714">
        <f t="shared" si="339"/>
        <v>0</v>
      </c>
      <c r="O21714" s="1"/>
    </row>
    <row r="21715" spans="1:15" x14ac:dyDescent="0.3">
      <c r="A21715">
        <v>2019</v>
      </c>
      <c r="B21715">
        <v>9</v>
      </c>
      <c r="C21715" s="1">
        <v>43727</v>
      </c>
      <c r="D21715" t="s">
        <v>11</v>
      </c>
      <c r="E21715" t="s">
        <v>13</v>
      </c>
      <c r="F21715">
        <v>298.26182899999998</v>
      </c>
      <c r="G21715">
        <v>53</v>
      </c>
      <c r="H21715" t="s">
        <v>10</v>
      </c>
      <c r="I21715" s="1">
        <v>61615</v>
      </c>
      <c r="J21715">
        <f t="shared" si="339"/>
        <v>0</v>
      </c>
      <c r="O21715" s="1"/>
    </row>
    <row r="21716" spans="1:15" x14ac:dyDescent="0.3">
      <c r="A21716">
        <v>2019</v>
      </c>
      <c r="B21716">
        <v>9</v>
      </c>
      <c r="C21716" s="1">
        <v>43727</v>
      </c>
      <c r="D21716" t="s">
        <v>11</v>
      </c>
      <c r="E21716" t="s">
        <v>12</v>
      </c>
      <c r="F21716">
        <v>300.76632999999998</v>
      </c>
      <c r="G21716">
        <v>76</v>
      </c>
      <c r="H21716" t="s">
        <v>10</v>
      </c>
      <c r="I21716" s="1">
        <v>61616</v>
      </c>
      <c r="J21716">
        <f t="shared" si="339"/>
        <v>0</v>
      </c>
      <c r="O21716" s="1"/>
    </row>
    <row r="21717" spans="1:15" x14ac:dyDescent="0.3">
      <c r="A21717">
        <v>2019</v>
      </c>
      <c r="B21717">
        <v>9</v>
      </c>
      <c r="C21717" s="1">
        <v>43727</v>
      </c>
      <c r="D21717" t="s">
        <v>8</v>
      </c>
      <c r="E21717" t="s">
        <v>9</v>
      </c>
      <c r="F21717">
        <v>38.219973000000003</v>
      </c>
      <c r="G21717">
        <v>16</v>
      </c>
      <c r="H21717" t="s">
        <v>10</v>
      </c>
      <c r="I21717" s="1">
        <v>61617</v>
      </c>
      <c r="J21717">
        <f t="shared" si="339"/>
        <v>0</v>
      </c>
      <c r="O21717" s="1"/>
    </row>
    <row r="21718" spans="1:15" x14ac:dyDescent="0.3">
      <c r="A21718">
        <v>2019</v>
      </c>
      <c r="B21718">
        <v>9</v>
      </c>
      <c r="C21718" s="1">
        <v>43728</v>
      </c>
      <c r="D21718" t="s">
        <v>8</v>
      </c>
      <c r="E21718" t="s">
        <v>9</v>
      </c>
      <c r="F21718">
        <v>61.441871999999996</v>
      </c>
      <c r="G21718">
        <v>21</v>
      </c>
      <c r="H21718" t="s">
        <v>10</v>
      </c>
      <c r="I21718" s="1">
        <v>61618</v>
      </c>
      <c r="J21718">
        <f t="shared" si="339"/>
        <v>0</v>
      </c>
      <c r="O21718" s="1"/>
    </row>
    <row r="21719" spans="1:15" x14ac:dyDescent="0.3">
      <c r="A21719">
        <v>2019</v>
      </c>
      <c r="B21719">
        <v>9</v>
      </c>
      <c r="C21719" s="1">
        <v>43728</v>
      </c>
      <c r="D21719" t="s">
        <v>11</v>
      </c>
      <c r="E21719" t="s">
        <v>9</v>
      </c>
      <c r="F21719">
        <v>354.93342100000001</v>
      </c>
      <c r="G21719">
        <v>81</v>
      </c>
      <c r="H21719" t="s">
        <v>10</v>
      </c>
      <c r="I21719" s="1">
        <v>61619</v>
      </c>
      <c r="J21719">
        <f t="shared" si="339"/>
        <v>0</v>
      </c>
      <c r="O21719" s="1"/>
    </row>
    <row r="21720" spans="1:15" x14ac:dyDescent="0.3">
      <c r="A21720">
        <v>2019</v>
      </c>
      <c r="B21720">
        <v>9</v>
      </c>
      <c r="C21720" s="1">
        <v>43728</v>
      </c>
      <c r="D21720" t="s">
        <v>11</v>
      </c>
      <c r="E21720" t="s">
        <v>13</v>
      </c>
      <c r="F21720">
        <v>273.80999400000002</v>
      </c>
      <c r="G21720">
        <v>47</v>
      </c>
      <c r="H21720" t="s">
        <v>10</v>
      </c>
      <c r="I21720" s="1">
        <v>61620</v>
      </c>
      <c r="J21720">
        <f t="shared" si="339"/>
        <v>0</v>
      </c>
      <c r="O21720" s="1"/>
    </row>
    <row r="21721" spans="1:15" x14ac:dyDescent="0.3">
      <c r="A21721">
        <v>2019</v>
      </c>
      <c r="B21721">
        <v>9</v>
      </c>
      <c r="C21721" s="1">
        <v>43728</v>
      </c>
      <c r="D21721" t="s">
        <v>11</v>
      </c>
      <c r="E21721" t="s">
        <v>13</v>
      </c>
      <c r="F21721">
        <v>2.6405439999999998</v>
      </c>
      <c r="G21721">
        <v>3</v>
      </c>
      <c r="H21721" t="s">
        <v>10</v>
      </c>
      <c r="I21721" s="1">
        <v>61621</v>
      </c>
      <c r="J21721">
        <f t="shared" si="339"/>
        <v>0</v>
      </c>
      <c r="O21721" s="1"/>
    </row>
    <row r="21722" spans="1:15" x14ac:dyDescent="0.3">
      <c r="A21722">
        <v>2019</v>
      </c>
      <c r="B21722">
        <v>9</v>
      </c>
      <c r="C21722" s="1">
        <v>43728</v>
      </c>
      <c r="D21722" t="s">
        <v>8</v>
      </c>
      <c r="E21722" t="s">
        <v>13</v>
      </c>
      <c r="F21722">
        <v>20.67</v>
      </c>
      <c r="G21722">
        <v>6</v>
      </c>
      <c r="H21722" t="s">
        <v>10</v>
      </c>
      <c r="I21722" s="1">
        <v>61622</v>
      </c>
      <c r="J21722">
        <f t="shared" si="339"/>
        <v>0</v>
      </c>
      <c r="O21722" s="1"/>
    </row>
    <row r="21723" spans="1:15" x14ac:dyDescent="0.3">
      <c r="A21723">
        <v>2019</v>
      </c>
      <c r="B21723">
        <v>9</v>
      </c>
      <c r="C21723" s="1">
        <v>43728</v>
      </c>
      <c r="D21723" t="s">
        <v>11</v>
      </c>
      <c r="E21723" t="s">
        <v>12</v>
      </c>
      <c r="F21723">
        <v>293.82322099999999</v>
      </c>
      <c r="G21723">
        <v>75</v>
      </c>
      <c r="H21723" t="s">
        <v>10</v>
      </c>
      <c r="I21723" s="1">
        <v>61623</v>
      </c>
      <c r="J21723">
        <f t="shared" si="339"/>
        <v>0</v>
      </c>
      <c r="O21723" s="1"/>
    </row>
    <row r="21724" spans="1:15" x14ac:dyDescent="0.3">
      <c r="A21724">
        <v>2019</v>
      </c>
      <c r="B21724">
        <v>9</v>
      </c>
      <c r="C21724" s="1">
        <v>43729</v>
      </c>
      <c r="D21724" t="s">
        <v>11</v>
      </c>
      <c r="E21724" t="s">
        <v>13</v>
      </c>
      <c r="F21724">
        <v>3.8007689999999998</v>
      </c>
      <c r="G21724">
        <v>4</v>
      </c>
      <c r="H21724" t="s">
        <v>10</v>
      </c>
      <c r="I21724" s="1">
        <v>61624</v>
      </c>
      <c r="J21724">
        <f t="shared" si="339"/>
        <v>0</v>
      </c>
      <c r="O21724" s="1"/>
    </row>
    <row r="21725" spans="1:15" x14ac:dyDescent="0.3">
      <c r="A21725">
        <v>2019</v>
      </c>
      <c r="B21725">
        <v>9</v>
      </c>
      <c r="C21725" s="1">
        <v>43729</v>
      </c>
      <c r="D21725" t="s">
        <v>11</v>
      </c>
      <c r="E21725" t="s">
        <v>13</v>
      </c>
      <c r="F21725">
        <v>1.4931840000000001</v>
      </c>
      <c r="G21725">
        <v>1</v>
      </c>
      <c r="H21725" t="s">
        <v>10</v>
      </c>
      <c r="I21725" s="1">
        <v>61625</v>
      </c>
      <c r="J21725">
        <f t="shared" si="339"/>
        <v>0</v>
      </c>
      <c r="O21725" s="1"/>
    </row>
    <row r="21726" spans="1:15" x14ac:dyDescent="0.3">
      <c r="A21726">
        <v>2019</v>
      </c>
      <c r="B21726">
        <v>9</v>
      </c>
      <c r="C21726" s="1">
        <v>43729</v>
      </c>
      <c r="D21726" t="s">
        <v>8</v>
      </c>
      <c r="E21726" t="s">
        <v>9</v>
      </c>
      <c r="F21726">
        <v>1.233889</v>
      </c>
      <c r="G21726">
        <v>2</v>
      </c>
      <c r="H21726" t="s">
        <v>10</v>
      </c>
      <c r="I21726" s="1">
        <v>61626</v>
      </c>
      <c r="J21726">
        <f t="shared" si="339"/>
        <v>0</v>
      </c>
      <c r="O21726" s="1"/>
    </row>
    <row r="21727" spans="1:15" x14ac:dyDescent="0.3">
      <c r="A21727">
        <v>2019</v>
      </c>
      <c r="B21727">
        <v>9</v>
      </c>
      <c r="C21727" s="1">
        <v>43729</v>
      </c>
      <c r="D21727" t="s">
        <v>11</v>
      </c>
      <c r="E21727" t="s">
        <v>9</v>
      </c>
      <c r="F21727">
        <v>7.4787100000000004</v>
      </c>
      <c r="G21727">
        <v>12</v>
      </c>
      <c r="H21727" t="s">
        <v>10</v>
      </c>
      <c r="I21727" s="1">
        <v>61627</v>
      </c>
      <c r="J21727">
        <f t="shared" si="339"/>
        <v>0</v>
      </c>
      <c r="O21727" s="1"/>
    </row>
    <row r="21728" spans="1:15" x14ac:dyDescent="0.3">
      <c r="A21728">
        <v>2019</v>
      </c>
      <c r="B21728">
        <v>9</v>
      </c>
      <c r="C21728" s="1">
        <v>43729</v>
      </c>
      <c r="D21728" t="s">
        <v>11</v>
      </c>
      <c r="E21728" t="s">
        <v>12</v>
      </c>
      <c r="F21728">
        <v>5.0734510000000004</v>
      </c>
      <c r="G21728">
        <v>4</v>
      </c>
      <c r="H21728" t="s">
        <v>10</v>
      </c>
      <c r="I21728" s="1">
        <v>61628</v>
      </c>
      <c r="J21728">
        <f t="shared" si="339"/>
        <v>0</v>
      </c>
      <c r="O21728" s="1"/>
    </row>
    <row r="21729" spans="1:15" x14ac:dyDescent="0.3">
      <c r="A21729">
        <v>2019</v>
      </c>
      <c r="B21729">
        <v>9</v>
      </c>
      <c r="C21729" s="1">
        <v>43730</v>
      </c>
      <c r="D21729" t="s">
        <v>11</v>
      </c>
      <c r="E21729" t="s">
        <v>9</v>
      </c>
      <c r="F21729">
        <v>5.7692249999999996</v>
      </c>
      <c r="G21729">
        <v>7</v>
      </c>
      <c r="H21729" t="s">
        <v>10</v>
      </c>
      <c r="I21729" s="1">
        <v>61629</v>
      </c>
      <c r="J21729">
        <f t="shared" si="339"/>
        <v>0</v>
      </c>
      <c r="O21729" s="1"/>
    </row>
    <row r="21730" spans="1:15" x14ac:dyDescent="0.3">
      <c r="A21730">
        <v>2019</v>
      </c>
      <c r="B21730">
        <v>9</v>
      </c>
      <c r="C21730" s="1">
        <v>43730</v>
      </c>
      <c r="D21730" t="s">
        <v>8</v>
      </c>
      <c r="E21730" t="s">
        <v>9</v>
      </c>
      <c r="F21730">
        <v>1.6059060000000001</v>
      </c>
      <c r="G21730">
        <v>1</v>
      </c>
      <c r="H21730" t="s">
        <v>10</v>
      </c>
      <c r="I21730" s="1">
        <v>61630</v>
      </c>
      <c r="J21730">
        <f t="shared" si="339"/>
        <v>0</v>
      </c>
      <c r="O21730" s="1"/>
    </row>
    <row r="21731" spans="1:15" x14ac:dyDescent="0.3">
      <c r="A21731">
        <v>2019</v>
      </c>
      <c r="B21731">
        <v>9</v>
      </c>
      <c r="C21731" s="1">
        <v>43730</v>
      </c>
      <c r="D21731" t="s">
        <v>11</v>
      </c>
      <c r="E21731" t="s">
        <v>12</v>
      </c>
      <c r="F21731">
        <v>4.1084490000000002</v>
      </c>
      <c r="G21731">
        <v>2</v>
      </c>
      <c r="H21731" t="s">
        <v>10</v>
      </c>
      <c r="I21731" s="1">
        <v>61631</v>
      </c>
      <c r="J21731">
        <f t="shared" si="339"/>
        <v>0</v>
      </c>
      <c r="O21731" s="1"/>
    </row>
    <row r="21732" spans="1:15" x14ac:dyDescent="0.3">
      <c r="A21732">
        <v>2019</v>
      </c>
      <c r="B21732">
        <v>9</v>
      </c>
      <c r="C21732" s="1">
        <v>43730</v>
      </c>
      <c r="D21732" t="s">
        <v>11</v>
      </c>
      <c r="E21732" t="s">
        <v>13</v>
      </c>
      <c r="F21732">
        <v>12.015711</v>
      </c>
      <c r="G21732">
        <v>4</v>
      </c>
      <c r="H21732" t="s">
        <v>10</v>
      </c>
      <c r="I21732" s="1">
        <v>61632</v>
      </c>
      <c r="J21732">
        <f t="shared" si="339"/>
        <v>0</v>
      </c>
      <c r="O21732" s="1"/>
    </row>
    <row r="21733" spans="1:15" x14ac:dyDescent="0.3">
      <c r="A21733">
        <v>2019</v>
      </c>
      <c r="B21733">
        <v>9</v>
      </c>
      <c r="C21733" s="1">
        <v>43731</v>
      </c>
      <c r="D21733" t="s">
        <v>8</v>
      </c>
      <c r="E21733" t="s">
        <v>9</v>
      </c>
      <c r="F21733">
        <v>92.526791000000003</v>
      </c>
      <c r="G21733">
        <v>26</v>
      </c>
      <c r="H21733" t="s">
        <v>10</v>
      </c>
      <c r="I21733" s="1">
        <v>61633</v>
      </c>
      <c r="J21733">
        <f t="shared" si="339"/>
        <v>0</v>
      </c>
      <c r="O21733" s="1"/>
    </row>
    <row r="21734" spans="1:15" x14ac:dyDescent="0.3">
      <c r="A21734">
        <v>2019</v>
      </c>
      <c r="B21734">
        <v>9</v>
      </c>
      <c r="C21734" s="1">
        <v>43731</v>
      </c>
      <c r="D21734" t="s">
        <v>8</v>
      </c>
      <c r="E21734" t="s">
        <v>13</v>
      </c>
      <c r="F21734">
        <v>18.14</v>
      </c>
      <c r="G21734">
        <v>4</v>
      </c>
      <c r="H21734" t="s">
        <v>10</v>
      </c>
      <c r="I21734" s="1">
        <v>61634</v>
      </c>
      <c r="J21734">
        <f t="shared" si="339"/>
        <v>0</v>
      </c>
      <c r="O21734" s="1"/>
    </row>
    <row r="21735" spans="1:15" x14ac:dyDescent="0.3">
      <c r="A21735">
        <v>2019</v>
      </c>
      <c r="B21735">
        <v>9</v>
      </c>
      <c r="C21735" s="1">
        <v>43731</v>
      </c>
      <c r="D21735" t="s">
        <v>11</v>
      </c>
      <c r="E21735" t="s">
        <v>13</v>
      </c>
      <c r="F21735">
        <v>286.79985699999997</v>
      </c>
      <c r="G21735">
        <v>44</v>
      </c>
      <c r="H21735" t="s">
        <v>10</v>
      </c>
      <c r="I21735" s="1">
        <v>61635</v>
      </c>
      <c r="J21735">
        <f t="shared" si="339"/>
        <v>0</v>
      </c>
      <c r="O21735" s="1"/>
    </row>
    <row r="21736" spans="1:15" x14ac:dyDescent="0.3">
      <c r="A21736">
        <v>2019</v>
      </c>
      <c r="B21736">
        <v>9</v>
      </c>
      <c r="C21736" s="1">
        <v>43731</v>
      </c>
      <c r="D21736" t="s">
        <v>11</v>
      </c>
      <c r="E21736" t="s">
        <v>12</v>
      </c>
      <c r="F21736">
        <v>3.75</v>
      </c>
      <c r="G21736">
        <v>1</v>
      </c>
      <c r="H21736" t="s">
        <v>10</v>
      </c>
      <c r="I21736" s="1">
        <v>61636</v>
      </c>
      <c r="J21736">
        <f t="shared" si="339"/>
        <v>0</v>
      </c>
      <c r="O21736" s="1"/>
    </row>
    <row r="21737" spans="1:15" x14ac:dyDescent="0.3">
      <c r="A21737">
        <v>2019</v>
      </c>
      <c r="B21737">
        <v>9</v>
      </c>
      <c r="C21737" s="1">
        <v>43731</v>
      </c>
      <c r="D21737" t="s">
        <v>11</v>
      </c>
      <c r="E21737" t="s">
        <v>12</v>
      </c>
      <c r="F21737">
        <v>376.01842499999998</v>
      </c>
      <c r="G21737">
        <v>93</v>
      </c>
      <c r="H21737" t="s">
        <v>10</v>
      </c>
      <c r="I21737" s="1">
        <v>61637</v>
      </c>
      <c r="J21737">
        <f t="shared" si="339"/>
        <v>0</v>
      </c>
      <c r="O21737" s="1"/>
    </row>
    <row r="21738" spans="1:15" x14ac:dyDescent="0.3">
      <c r="A21738">
        <v>2019</v>
      </c>
      <c r="B21738">
        <v>9</v>
      </c>
      <c r="C21738" s="1">
        <v>43731</v>
      </c>
      <c r="D21738" t="s">
        <v>11</v>
      </c>
      <c r="E21738" t="s">
        <v>13</v>
      </c>
      <c r="F21738">
        <v>2.0058910000000001</v>
      </c>
      <c r="G21738">
        <v>3</v>
      </c>
      <c r="H21738" t="s">
        <v>10</v>
      </c>
      <c r="I21738" s="1">
        <v>61638</v>
      </c>
      <c r="J21738">
        <f t="shared" si="339"/>
        <v>0</v>
      </c>
      <c r="O21738" s="1"/>
    </row>
    <row r="21739" spans="1:15" x14ac:dyDescent="0.3">
      <c r="A21739">
        <v>2019</v>
      </c>
      <c r="B21739">
        <v>9</v>
      </c>
      <c r="C21739" s="1">
        <v>43731</v>
      </c>
      <c r="D21739" t="s">
        <v>11</v>
      </c>
      <c r="E21739" t="s">
        <v>9</v>
      </c>
      <c r="F21739">
        <v>366.720797</v>
      </c>
      <c r="G21739">
        <v>84</v>
      </c>
      <c r="H21739" t="s">
        <v>10</v>
      </c>
      <c r="I21739" s="1">
        <v>61639</v>
      </c>
      <c r="J21739">
        <f t="shared" si="339"/>
        <v>0</v>
      </c>
      <c r="O21739" s="1"/>
    </row>
    <row r="21740" spans="1:15" x14ac:dyDescent="0.3">
      <c r="A21740">
        <v>2019</v>
      </c>
      <c r="B21740">
        <v>9</v>
      </c>
      <c r="C21740" s="1">
        <v>43732</v>
      </c>
      <c r="D21740" t="s">
        <v>11</v>
      </c>
      <c r="E21740" t="s">
        <v>13</v>
      </c>
      <c r="F21740">
        <v>298.37221</v>
      </c>
      <c r="G21740">
        <v>53</v>
      </c>
      <c r="H21740" t="s">
        <v>10</v>
      </c>
      <c r="I21740" s="1">
        <v>61640</v>
      </c>
      <c r="J21740">
        <f t="shared" si="339"/>
        <v>0</v>
      </c>
      <c r="O21740" s="1"/>
    </row>
    <row r="21741" spans="1:15" x14ac:dyDescent="0.3">
      <c r="A21741">
        <v>2019</v>
      </c>
      <c r="B21741">
        <v>9</v>
      </c>
      <c r="C21741" s="1">
        <v>43732</v>
      </c>
      <c r="D21741" t="s">
        <v>8</v>
      </c>
      <c r="E21741" t="s">
        <v>9</v>
      </c>
      <c r="F21741">
        <v>87.671458000000001</v>
      </c>
      <c r="G21741">
        <v>24</v>
      </c>
      <c r="H21741" t="s">
        <v>10</v>
      </c>
      <c r="I21741" s="1">
        <v>61641</v>
      </c>
      <c r="J21741">
        <f t="shared" si="339"/>
        <v>0</v>
      </c>
      <c r="O21741" s="1"/>
    </row>
    <row r="21742" spans="1:15" x14ac:dyDescent="0.3">
      <c r="A21742">
        <v>2019</v>
      </c>
      <c r="B21742">
        <v>9</v>
      </c>
      <c r="C21742" s="1">
        <v>43732</v>
      </c>
      <c r="D21742" t="s">
        <v>11</v>
      </c>
      <c r="E21742" t="s">
        <v>9</v>
      </c>
      <c r="F21742">
        <v>375.736672</v>
      </c>
      <c r="G21742">
        <v>88</v>
      </c>
      <c r="H21742" t="s">
        <v>10</v>
      </c>
      <c r="I21742" s="1">
        <v>61642</v>
      </c>
      <c r="J21742">
        <f t="shared" si="339"/>
        <v>0</v>
      </c>
      <c r="O21742" s="1"/>
    </row>
    <row r="21743" spans="1:15" x14ac:dyDescent="0.3">
      <c r="A21743">
        <v>2019</v>
      </c>
      <c r="B21743">
        <v>9</v>
      </c>
      <c r="C21743" s="1">
        <v>43732</v>
      </c>
      <c r="D21743" t="s">
        <v>11</v>
      </c>
      <c r="E21743" t="s">
        <v>12</v>
      </c>
      <c r="F21743">
        <v>343.22967799999998</v>
      </c>
      <c r="G21743">
        <v>90</v>
      </c>
      <c r="H21743" t="s">
        <v>10</v>
      </c>
      <c r="I21743" s="1">
        <v>61643</v>
      </c>
      <c r="J21743">
        <f t="shared" si="339"/>
        <v>0</v>
      </c>
      <c r="O21743" s="1"/>
    </row>
    <row r="21744" spans="1:15" x14ac:dyDescent="0.3">
      <c r="A21744">
        <v>2019</v>
      </c>
      <c r="B21744">
        <v>9</v>
      </c>
      <c r="C21744" s="1">
        <v>43732</v>
      </c>
      <c r="D21744" t="s">
        <v>8</v>
      </c>
      <c r="E21744" t="s">
        <v>13</v>
      </c>
      <c r="F21744">
        <v>12.7</v>
      </c>
      <c r="G21744">
        <v>3</v>
      </c>
      <c r="H21744" t="s">
        <v>10</v>
      </c>
      <c r="I21744" s="1">
        <v>61644</v>
      </c>
      <c r="J21744">
        <f t="shared" si="339"/>
        <v>0</v>
      </c>
      <c r="O21744" s="1"/>
    </row>
    <row r="21745" spans="1:15" x14ac:dyDescent="0.3">
      <c r="A21745">
        <v>2019</v>
      </c>
      <c r="B21745">
        <v>9</v>
      </c>
      <c r="C21745" s="1">
        <v>43732</v>
      </c>
      <c r="D21745" t="s">
        <v>11</v>
      </c>
      <c r="E21745" t="s">
        <v>9</v>
      </c>
      <c r="F21745">
        <v>1.3064</v>
      </c>
      <c r="G21745">
        <v>1</v>
      </c>
      <c r="H21745" t="s">
        <v>10</v>
      </c>
      <c r="I21745" s="1">
        <v>61645</v>
      </c>
      <c r="J21745">
        <f t="shared" si="339"/>
        <v>0</v>
      </c>
      <c r="O21745" s="1"/>
    </row>
    <row r="21746" spans="1:15" x14ac:dyDescent="0.3">
      <c r="A21746">
        <v>2019</v>
      </c>
      <c r="B21746">
        <v>9</v>
      </c>
      <c r="C21746" s="1">
        <v>43733</v>
      </c>
      <c r="D21746" t="s">
        <v>11</v>
      </c>
      <c r="E21746" t="s">
        <v>12</v>
      </c>
      <c r="F21746">
        <v>293.95108499999998</v>
      </c>
      <c r="G21746">
        <v>80</v>
      </c>
      <c r="H21746" t="s">
        <v>10</v>
      </c>
      <c r="I21746" s="1">
        <v>61646</v>
      </c>
      <c r="J21746">
        <f t="shared" si="339"/>
        <v>0</v>
      </c>
      <c r="O21746" s="1"/>
    </row>
    <row r="21747" spans="1:15" x14ac:dyDescent="0.3">
      <c r="A21747">
        <v>2019</v>
      </c>
      <c r="B21747">
        <v>9</v>
      </c>
      <c r="C21747" s="1">
        <v>43733</v>
      </c>
      <c r="D21747" t="s">
        <v>8</v>
      </c>
      <c r="E21747" t="s">
        <v>9</v>
      </c>
      <c r="F21747">
        <v>62.214024000000002</v>
      </c>
      <c r="G21747">
        <v>22</v>
      </c>
      <c r="H21747" t="s">
        <v>10</v>
      </c>
      <c r="I21747" s="1">
        <v>61647</v>
      </c>
      <c r="J21747">
        <f t="shared" si="339"/>
        <v>0</v>
      </c>
      <c r="O21747" s="1"/>
    </row>
    <row r="21748" spans="1:15" x14ac:dyDescent="0.3">
      <c r="A21748">
        <v>2019</v>
      </c>
      <c r="B21748">
        <v>9</v>
      </c>
      <c r="C21748" s="1">
        <v>43733</v>
      </c>
      <c r="D21748" t="s">
        <v>11</v>
      </c>
      <c r="E21748" t="s">
        <v>13</v>
      </c>
      <c r="F21748">
        <v>12.696897</v>
      </c>
      <c r="G21748">
        <v>6</v>
      </c>
      <c r="H21748" t="s">
        <v>10</v>
      </c>
      <c r="I21748" s="1">
        <v>61648</v>
      </c>
      <c r="J21748">
        <f t="shared" si="339"/>
        <v>0</v>
      </c>
      <c r="O21748" s="1"/>
    </row>
    <row r="21749" spans="1:15" x14ac:dyDescent="0.3">
      <c r="A21749">
        <v>2019</v>
      </c>
      <c r="B21749">
        <v>9</v>
      </c>
      <c r="C21749" s="1">
        <v>43733</v>
      </c>
      <c r="D21749" t="s">
        <v>11</v>
      </c>
      <c r="E21749" t="s">
        <v>9</v>
      </c>
      <c r="F21749">
        <v>342.72623599999997</v>
      </c>
      <c r="G21749">
        <v>81</v>
      </c>
      <c r="H21749" t="s">
        <v>10</v>
      </c>
      <c r="I21749" s="1">
        <v>61649</v>
      </c>
      <c r="J21749">
        <f t="shared" si="339"/>
        <v>0</v>
      </c>
      <c r="O21749" s="1"/>
    </row>
    <row r="21750" spans="1:15" x14ac:dyDescent="0.3">
      <c r="A21750">
        <v>2019</v>
      </c>
      <c r="B21750">
        <v>9</v>
      </c>
      <c r="C21750" s="1">
        <v>43733</v>
      </c>
      <c r="D21750" t="s">
        <v>8</v>
      </c>
      <c r="E21750" t="s">
        <v>13</v>
      </c>
      <c r="F21750">
        <v>20.97</v>
      </c>
      <c r="G21750">
        <v>4</v>
      </c>
      <c r="H21750" t="s">
        <v>10</v>
      </c>
      <c r="I21750" s="1">
        <v>61650</v>
      </c>
      <c r="J21750">
        <f t="shared" si="339"/>
        <v>0</v>
      </c>
      <c r="O21750" s="1"/>
    </row>
    <row r="21751" spans="1:15" x14ac:dyDescent="0.3">
      <c r="A21751">
        <v>2019</v>
      </c>
      <c r="B21751">
        <v>9</v>
      </c>
      <c r="C21751" s="1">
        <v>43733</v>
      </c>
      <c r="D21751" t="s">
        <v>11</v>
      </c>
      <c r="E21751" t="s">
        <v>13</v>
      </c>
      <c r="F21751">
        <v>282.19600000000003</v>
      </c>
      <c r="G21751">
        <v>44</v>
      </c>
      <c r="H21751" t="s">
        <v>10</v>
      </c>
      <c r="I21751" s="1">
        <v>61651</v>
      </c>
      <c r="J21751">
        <f t="shared" si="339"/>
        <v>0</v>
      </c>
      <c r="O21751" s="1"/>
    </row>
    <row r="21752" spans="1:15" x14ac:dyDescent="0.3">
      <c r="A21752">
        <v>2019</v>
      </c>
      <c r="B21752">
        <v>9</v>
      </c>
      <c r="C21752" s="1">
        <v>43734</v>
      </c>
      <c r="D21752" t="s">
        <v>11</v>
      </c>
      <c r="E21752" t="s">
        <v>12</v>
      </c>
      <c r="F21752">
        <v>300.98081400000001</v>
      </c>
      <c r="G21752">
        <v>81</v>
      </c>
      <c r="H21752" t="s">
        <v>10</v>
      </c>
      <c r="I21752" s="1">
        <v>61652</v>
      </c>
      <c r="J21752">
        <f t="shared" si="339"/>
        <v>0</v>
      </c>
      <c r="O21752" s="1"/>
    </row>
    <row r="21753" spans="1:15" x14ac:dyDescent="0.3">
      <c r="A21753">
        <v>2019</v>
      </c>
      <c r="B21753">
        <v>9</v>
      </c>
      <c r="C21753" s="1">
        <v>43734</v>
      </c>
      <c r="D21753" t="s">
        <v>11</v>
      </c>
      <c r="E21753" t="s">
        <v>13</v>
      </c>
      <c r="F21753">
        <v>4.7814160000000001</v>
      </c>
      <c r="G21753">
        <v>4</v>
      </c>
      <c r="H21753" t="s">
        <v>10</v>
      </c>
      <c r="I21753" s="1">
        <v>61653</v>
      </c>
      <c r="J21753">
        <f t="shared" si="339"/>
        <v>0</v>
      </c>
      <c r="O21753" s="1"/>
    </row>
    <row r="21754" spans="1:15" x14ac:dyDescent="0.3">
      <c r="A21754">
        <v>2019</v>
      </c>
      <c r="B21754">
        <v>9</v>
      </c>
      <c r="C21754" s="1">
        <v>43734</v>
      </c>
      <c r="D21754" t="s">
        <v>11</v>
      </c>
      <c r="E21754" t="s">
        <v>13</v>
      </c>
      <c r="F21754">
        <v>325.54207700000001</v>
      </c>
      <c r="G21754">
        <v>48</v>
      </c>
      <c r="H21754" t="s">
        <v>10</v>
      </c>
      <c r="I21754" s="1">
        <v>61654</v>
      </c>
      <c r="J21754">
        <f t="shared" si="339"/>
        <v>0</v>
      </c>
      <c r="O21754" s="1"/>
    </row>
    <row r="21755" spans="1:15" x14ac:dyDescent="0.3">
      <c r="A21755">
        <v>2019</v>
      </c>
      <c r="B21755">
        <v>9</v>
      </c>
      <c r="C21755" s="1">
        <v>43734</v>
      </c>
      <c r="D21755" t="s">
        <v>11</v>
      </c>
      <c r="E21755" t="s">
        <v>9</v>
      </c>
      <c r="F21755">
        <v>321.67089800000002</v>
      </c>
      <c r="G21755">
        <v>82</v>
      </c>
      <c r="H21755" t="s">
        <v>10</v>
      </c>
      <c r="I21755" s="1">
        <v>61655</v>
      </c>
      <c r="J21755">
        <f t="shared" si="339"/>
        <v>0</v>
      </c>
      <c r="O21755" s="1"/>
    </row>
    <row r="21756" spans="1:15" x14ac:dyDescent="0.3">
      <c r="A21756">
        <v>2019</v>
      </c>
      <c r="B21756">
        <v>9</v>
      </c>
      <c r="C21756" s="1">
        <v>43734</v>
      </c>
      <c r="D21756" t="s">
        <v>8</v>
      </c>
      <c r="E21756" t="s">
        <v>9</v>
      </c>
      <c r="F21756">
        <v>58.695987000000002</v>
      </c>
      <c r="G21756">
        <v>20</v>
      </c>
      <c r="H21756" t="s">
        <v>10</v>
      </c>
      <c r="I21756" s="1">
        <v>61656</v>
      </c>
      <c r="J21756">
        <f t="shared" si="339"/>
        <v>0</v>
      </c>
      <c r="O21756" s="1"/>
    </row>
    <row r="21757" spans="1:15" x14ac:dyDescent="0.3">
      <c r="A21757">
        <v>2019</v>
      </c>
      <c r="B21757">
        <v>9</v>
      </c>
      <c r="C21757" s="1">
        <v>43734</v>
      </c>
      <c r="D21757" t="s">
        <v>11</v>
      </c>
      <c r="E21757" t="s">
        <v>12</v>
      </c>
      <c r="F21757">
        <v>5.21</v>
      </c>
      <c r="G21757">
        <v>1</v>
      </c>
      <c r="H21757" t="s">
        <v>10</v>
      </c>
      <c r="I21757" s="1">
        <v>61657</v>
      </c>
      <c r="J21757">
        <f t="shared" si="339"/>
        <v>0</v>
      </c>
      <c r="O21757" s="1"/>
    </row>
    <row r="21758" spans="1:15" x14ac:dyDescent="0.3">
      <c r="A21758">
        <v>2019</v>
      </c>
      <c r="B21758">
        <v>9</v>
      </c>
      <c r="C21758" s="1">
        <v>43734</v>
      </c>
      <c r="D21758" t="s">
        <v>8</v>
      </c>
      <c r="E21758" t="s">
        <v>13</v>
      </c>
      <c r="F21758">
        <v>8.81</v>
      </c>
      <c r="G21758">
        <v>3</v>
      </c>
      <c r="H21758" t="s">
        <v>10</v>
      </c>
      <c r="I21758" s="1">
        <v>61658</v>
      </c>
      <c r="J21758">
        <f t="shared" si="339"/>
        <v>0</v>
      </c>
      <c r="O21758" s="1"/>
    </row>
    <row r="21759" spans="1:15" x14ac:dyDescent="0.3">
      <c r="A21759">
        <v>2019</v>
      </c>
      <c r="B21759">
        <v>9</v>
      </c>
      <c r="C21759" s="1">
        <v>43735</v>
      </c>
      <c r="D21759" t="s">
        <v>11</v>
      </c>
      <c r="E21759" t="s">
        <v>13</v>
      </c>
      <c r="F21759">
        <v>2.205158</v>
      </c>
      <c r="G21759">
        <v>3</v>
      </c>
      <c r="H21759" t="s">
        <v>10</v>
      </c>
      <c r="I21759" s="1">
        <v>61659</v>
      </c>
      <c r="J21759">
        <f t="shared" si="339"/>
        <v>0</v>
      </c>
      <c r="O21759" s="1"/>
    </row>
    <row r="21760" spans="1:15" x14ac:dyDescent="0.3">
      <c r="A21760">
        <v>2019</v>
      </c>
      <c r="B21760">
        <v>9</v>
      </c>
      <c r="C21760" s="1">
        <v>43735</v>
      </c>
      <c r="D21760" t="s">
        <v>8</v>
      </c>
      <c r="E21760" t="s">
        <v>13</v>
      </c>
      <c r="F21760">
        <v>20.36</v>
      </c>
      <c r="G21760">
        <v>5</v>
      </c>
      <c r="H21760" t="s">
        <v>10</v>
      </c>
      <c r="I21760" s="1">
        <v>61660</v>
      </c>
      <c r="J21760">
        <f t="shared" si="339"/>
        <v>0</v>
      </c>
      <c r="O21760" s="1"/>
    </row>
    <row r="21761" spans="1:15" x14ac:dyDescent="0.3">
      <c r="A21761">
        <v>2019</v>
      </c>
      <c r="B21761">
        <v>9</v>
      </c>
      <c r="C21761" s="1">
        <v>43735</v>
      </c>
      <c r="D21761" t="s">
        <v>11</v>
      </c>
      <c r="E21761" t="s">
        <v>13</v>
      </c>
      <c r="F21761">
        <v>267.42761899999999</v>
      </c>
      <c r="G21761">
        <v>44</v>
      </c>
      <c r="H21761" t="s">
        <v>10</v>
      </c>
      <c r="I21761" s="1">
        <v>61661</v>
      </c>
      <c r="J21761">
        <f t="shared" si="339"/>
        <v>0</v>
      </c>
      <c r="O21761" s="1"/>
    </row>
    <row r="21762" spans="1:15" x14ac:dyDescent="0.3">
      <c r="A21762">
        <v>2019</v>
      </c>
      <c r="B21762">
        <v>9</v>
      </c>
      <c r="C21762" s="1">
        <v>43735</v>
      </c>
      <c r="D21762" t="s">
        <v>11</v>
      </c>
      <c r="E21762" t="s">
        <v>9</v>
      </c>
      <c r="F21762">
        <v>346.31679000000003</v>
      </c>
      <c r="G21762">
        <v>74</v>
      </c>
      <c r="H21762" t="s">
        <v>10</v>
      </c>
      <c r="I21762" s="1">
        <v>61662</v>
      </c>
      <c r="J21762">
        <f t="shared" si="339"/>
        <v>0</v>
      </c>
      <c r="O21762" s="1"/>
    </row>
    <row r="21763" spans="1:15" x14ac:dyDescent="0.3">
      <c r="A21763">
        <v>2019</v>
      </c>
      <c r="B21763">
        <v>9</v>
      </c>
      <c r="C21763" s="1">
        <v>43735</v>
      </c>
      <c r="D21763" t="s">
        <v>8</v>
      </c>
      <c r="E21763" t="s">
        <v>9</v>
      </c>
      <c r="F21763">
        <v>73.213046000000006</v>
      </c>
      <c r="G21763">
        <v>22</v>
      </c>
      <c r="H21763" t="s">
        <v>10</v>
      </c>
      <c r="I21763" s="1">
        <v>61663</v>
      </c>
      <c r="J21763">
        <f t="shared" ref="J21763:J21826" si="340">COUNTIF(C:C,I21763)</f>
        <v>0</v>
      </c>
      <c r="O21763" s="1"/>
    </row>
    <row r="21764" spans="1:15" x14ac:dyDescent="0.3">
      <c r="A21764">
        <v>2019</v>
      </c>
      <c r="B21764">
        <v>9</v>
      </c>
      <c r="C21764" s="1">
        <v>43735</v>
      </c>
      <c r="D21764" t="s">
        <v>11</v>
      </c>
      <c r="E21764" t="s">
        <v>12</v>
      </c>
      <c r="F21764">
        <v>299.319301</v>
      </c>
      <c r="G21764">
        <v>79</v>
      </c>
      <c r="H21764" t="s">
        <v>10</v>
      </c>
      <c r="I21764" s="1">
        <v>61664</v>
      </c>
      <c r="J21764">
        <f t="shared" si="340"/>
        <v>0</v>
      </c>
      <c r="O21764" s="1"/>
    </row>
    <row r="21765" spans="1:15" x14ac:dyDescent="0.3">
      <c r="A21765">
        <v>2019</v>
      </c>
      <c r="B21765">
        <v>9</v>
      </c>
      <c r="C21765" s="1">
        <v>43736</v>
      </c>
      <c r="D21765" t="s">
        <v>11</v>
      </c>
      <c r="E21765" t="s">
        <v>13</v>
      </c>
      <c r="F21765">
        <v>4.7998050000000001</v>
      </c>
      <c r="G21765">
        <v>3</v>
      </c>
      <c r="H21765" t="s">
        <v>10</v>
      </c>
      <c r="I21765" s="1">
        <v>61665</v>
      </c>
      <c r="J21765">
        <f t="shared" si="340"/>
        <v>0</v>
      </c>
      <c r="O21765" s="1"/>
    </row>
    <row r="21766" spans="1:15" x14ac:dyDescent="0.3">
      <c r="A21766">
        <v>2019</v>
      </c>
      <c r="B21766">
        <v>9</v>
      </c>
      <c r="C21766" s="1">
        <v>43736</v>
      </c>
      <c r="D21766" t="s">
        <v>11</v>
      </c>
      <c r="E21766" t="s">
        <v>12</v>
      </c>
      <c r="F21766">
        <v>5.57</v>
      </c>
      <c r="G21766">
        <v>4</v>
      </c>
      <c r="H21766" t="s">
        <v>10</v>
      </c>
      <c r="I21766" s="1">
        <v>61666</v>
      </c>
      <c r="J21766">
        <f t="shared" si="340"/>
        <v>0</v>
      </c>
      <c r="O21766" s="1"/>
    </row>
    <row r="21767" spans="1:15" x14ac:dyDescent="0.3">
      <c r="A21767">
        <v>2019</v>
      </c>
      <c r="B21767">
        <v>9</v>
      </c>
      <c r="C21767" s="1">
        <v>43736</v>
      </c>
      <c r="D21767" t="s">
        <v>8</v>
      </c>
      <c r="E21767" t="s">
        <v>9</v>
      </c>
      <c r="F21767">
        <v>2.1505740000000002</v>
      </c>
      <c r="G21767">
        <v>6</v>
      </c>
      <c r="H21767" t="s">
        <v>10</v>
      </c>
      <c r="I21767" s="1">
        <v>61667</v>
      </c>
      <c r="J21767">
        <f t="shared" si="340"/>
        <v>0</v>
      </c>
      <c r="O21767" s="1"/>
    </row>
    <row r="21768" spans="1:15" x14ac:dyDescent="0.3">
      <c r="A21768">
        <v>2019</v>
      </c>
      <c r="B21768">
        <v>9</v>
      </c>
      <c r="C21768" s="1">
        <v>43736</v>
      </c>
      <c r="D21768" t="s">
        <v>11</v>
      </c>
      <c r="E21768" t="s">
        <v>13</v>
      </c>
      <c r="F21768">
        <v>2.0699999999999998</v>
      </c>
      <c r="G21768">
        <v>3</v>
      </c>
      <c r="H21768" t="s">
        <v>10</v>
      </c>
      <c r="I21768" s="1">
        <v>61668</v>
      </c>
      <c r="J21768">
        <f t="shared" si="340"/>
        <v>0</v>
      </c>
      <c r="O21768" s="1"/>
    </row>
    <row r="21769" spans="1:15" x14ac:dyDescent="0.3">
      <c r="A21769">
        <v>2019</v>
      </c>
      <c r="B21769">
        <v>9</v>
      </c>
      <c r="C21769" s="1">
        <v>43736</v>
      </c>
      <c r="D21769" t="s">
        <v>11</v>
      </c>
      <c r="E21769" t="s">
        <v>9</v>
      </c>
      <c r="F21769">
        <v>9.9419590000000007</v>
      </c>
      <c r="G21769">
        <v>11</v>
      </c>
      <c r="H21769" t="s">
        <v>10</v>
      </c>
      <c r="I21769" s="1">
        <v>61669</v>
      </c>
      <c r="J21769">
        <f t="shared" si="340"/>
        <v>0</v>
      </c>
      <c r="O21769" s="1"/>
    </row>
    <row r="21770" spans="1:15" x14ac:dyDescent="0.3">
      <c r="A21770">
        <v>2019</v>
      </c>
      <c r="B21770">
        <v>9</v>
      </c>
      <c r="C21770" s="1">
        <v>43737</v>
      </c>
      <c r="D21770" t="s">
        <v>11</v>
      </c>
      <c r="E21770" t="s">
        <v>9</v>
      </c>
      <c r="F21770">
        <v>4.5316789999999996</v>
      </c>
      <c r="G21770">
        <v>7</v>
      </c>
      <c r="H21770" t="s">
        <v>10</v>
      </c>
      <c r="I21770" s="1">
        <v>61670</v>
      </c>
      <c r="J21770">
        <f t="shared" si="340"/>
        <v>0</v>
      </c>
      <c r="O21770" s="1"/>
    </row>
    <row r="21771" spans="1:15" x14ac:dyDescent="0.3">
      <c r="A21771">
        <v>2019</v>
      </c>
      <c r="B21771">
        <v>9</v>
      </c>
      <c r="C21771" s="1">
        <v>43737</v>
      </c>
      <c r="D21771" t="s">
        <v>8</v>
      </c>
      <c r="E21771" t="s">
        <v>9</v>
      </c>
      <c r="F21771">
        <v>2.7861600000000002</v>
      </c>
      <c r="G21771">
        <v>1</v>
      </c>
      <c r="H21771" t="s">
        <v>10</v>
      </c>
      <c r="I21771" s="1">
        <v>61671</v>
      </c>
      <c r="J21771">
        <f t="shared" si="340"/>
        <v>0</v>
      </c>
      <c r="O21771" s="1"/>
    </row>
    <row r="21772" spans="1:15" x14ac:dyDescent="0.3">
      <c r="A21772">
        <v>2019</v>
      </c>
      <c r="B21772">
        <v>9</v>
      </c>
      <c r="C21772" s="1">
        <v>43737</v>
      </c>
      <c r="D21772" t="s">
        <v>11</v>
      </c>
      <c r="E21772" t="s">
        <v>12</v>
      </c>
      <c r="F21772">
        <v>3.9621240000000002</v>
      </c>
      <c r="G21772">
        <v>2</v>
      </c>
      <c r="H21772" t="s">
        <v>10</v>
      </c>
      <c r="I21772" s="1">
        <v>61672</v>
      </c>
      <c r="J21772">
        <f t="shared" si="340"/>
        <v>0</v>
      </c>
      <c r="O21772" s="1"/>
    </row>
    <row r="21773" spans="1:15" x14ac:dyDescent="0.3">
      <c r="A21773">
        <v>2019</v>
      </c>
      <c r="B21773">
        <v>9</v>
      </c>
      <c r="C21773" s="1">
        <v>43737</v>
      </c>
      <c r="D21773" t="s">
        <v>11</v>
      </c>
      <c r="E21773" t="s">
        <v>13</v>
      </c>
      <c r="F21773">
        <v>6.2991999999999999</v>
      </c>
      <c r="G21773">
        <v>2</v>
      </c>
      <c r="H21773" t="s">
        <v>10</v>
      </c>
      <c r="I21773" s="1">
        <v>61673</v>
      </c>
      <c r="J21773">
        <f t="shared" si="340"/>
        <v>0</v>
      </c>
      <c r="O21773" s="1"/>
    </row>
    <row r="21774" spans="1:15" x14ac:dyDescent="0.3">
      <c r="A21774">
        <v>2019</v>
      </c>
      <c r="B21774">
        <v>9</v>
      </c>
      <c r="C21774" s="1">
        <v>43738</v>
      </c>
      <c r="D21774" t="s">
        <v>11</v>
      </c>
      <c r="E21774" t="s">
        <v>9</v>
      </c>
      <c r="F21774">
        <v>354.01586400000002</v>
      </c>
      <c r="G21774">
        <v>88</v>
      </c>
      <c r="H21774" t="s">
        <v>10</v>
      </c>
      <c r="I21774" s="1">
        <v>61674</v>
      </c>
      <c r="J21774">
        <f t="shared" si="340"/>
        <v>0</v>
      </c>
      <c r="O21774" s="1"/>
    </row>
    <row r="21775" spans="1:15" x14ac:dyDescent="0.3">
      <c r="A21775">
        <v>2019</v>
      </c>
      <c r="B21775">
        <v>9</v>
      </c>
      <c r="C21775" s="1">
        <v>43738</v>
      </c>
      <c r="D21775" t="s">
        <v>11</v>
      </c>
      <c r="E21775" t="s">
        <v>12</v>
      </c>
      <c r="F21775">
        <v>338.05845900000003</v>
      </c>
      <c r="G21775">
        <v>82</v>
      </c>
      <c r="H21775" t="s">
        <v>10</v>
      </c>
      <c r="I21775" s="1">
        <v>61675</v>
      </c>
      <c r="J21775">
        <f t="shared" si="340"/>
        <v>0</v>
      </c>
      <c r="O21775" s="1"/>
    </row>
    <row r="21776" spans="1:15" x14ac:dyDescent="0.3">
      <c r="A21776">
        <v>2019</v>
      </c>
      <c r="B21776">
        <v>9</v>
      </c>
      <c r="C21776" s="1">
        <v>43738</v>
      </c>
      <c r="D21776" t="s">
        <v>11</v>
      </c>
      <c r="E21776" t="s">
        <v>13</v>
      </c>
      <c r="F21776">
        <v>349.70337000000001</v>
      </c>
      <c r="G21776">
        <v>51</v>
      </c>
      <c r="H21776" t="s">
        <v>10</v>
      </c>
      <c r="I21776" s="1">
        <v>61676</v>
      </c>
      <c r="J21776">
        <f t="shared" si="340"/>
        <v>0</v>
      </c>
      <c r="O21776" s="1"/>
    </row>
    <row r="21777" spans="1:15" x14ac:dyDescent="0.3">
      <c r="A21777">
        <v>2019</v>
      </c>
      <c r="B21777">
        <v>9</v>
      </c>
      <c r="C21777" s="1">
        <v>43738</v>
      </c>
      <c r="D21777" t="s">
        <v>8</v>
      </c>
      <c r="E21777" t="s">
        <v>13</v>
      </c>
      <c r="F21777">
        <v>7.22</v>
      </c>
      <c r="G21777">
        <v>1</v>
      </c>
      <c r="H21777" t="s">
        <v>10</v>
      </c>
      <c r="I21777" s="1">
        <v>61677</v>
      </c>
      <c r="J21777">
        <f t="shared" si="340"/>
        <v>0</v>
      </c>
      <c r="O21777" s="1"/>
    </row>
    <row r="21778" spans="1:15" x14ac:dyDescent="0.3">
      <c r="A21778">
        <v>2019</v>
      </c>
      <c r="B21778">
        <v>9</v>
      </c>
      <c r="C21778" s="1">
        <v>43738</v>
      </c>
      <c r="D21778" t="s">
        <v>8</v>
      </c>
      <c r="E21778" t="s">
        <v>9</v>
      </c>
      <c r="F21778">
        <v>97.273589999999999</v>
      </c>
      <c r="G21778">
        <v>27</v>
      </c>
      <c r="H21778" t="s">
        <v>10</v>
      </c>
      <c r="I21778" s="1">
        <v>61678</v>
      </c>
      <c r="J21778">
        <f t="shared" si="340"/>
        <v>0</v>
      </c>
      <c r="O21778" s="1"/>
    </row>
    <row r="21779" spans="1:15" x14ac:dyDescent="0.3">
      <c r="A21779">
        <v>2019</v>
      </c>
      <c r="B21779">
        <v>9</v>
      </c>
      <c r="C21779" s="1">
        <v>43738</v>
      </c>
      <c r="D21779" t="s">
        <v>11</v>
      </c>
      <c r="E21779" t="s">
        <v>13</v>
      </c>
      <c r="F21779">
        <v>2.0700460000000001</v>
      </c>
      <c r="G21779">
        <v>4</v>
      </c>
      <c r="H21779" t="s">
        <v>10</v>
      </c>
      <c r="I21779" s="1">
        <v>61679</v>
      </c>
      <c r="J21779">
        <f t="shared" si="340"/>
        <v>0</v>
      </c>
      <c r="O21779" s="1"/>
    </row>
    <row r="21780" spans="1:15" x14ac:dyDescent="0.3">
      <c r="A21780">
        <v>2019</v>
      </c>
      <c r="B21780">
        <v>10</v>
      </c>
      <c r="C21780" s="1">
        <v>43739</v>
      </c>
      <c r="D21780" t="s">
        <v>11</v>
      </c>
      <c r="E21780" t="s">
        <v>13</v>
      </c>
      <c r="F21780">
        <v>2.8079450000000001</v>
      </c>
      <c r="G21780">
        <v>1</v>
      </c>
      <c r="H21780" t="s">
        <v>10</v>
      </c>
      <c r="I21780" s="1">
        <v>61680</v>
      </c>
      <c r="J21780">
        <f t="shared" si="340"/>
        <v>0</v>
      </c>
      <c r="O21780" s="1"/>
    </row>
    <row r="21781" spans="1:15" x14ac:dyDescent="0.3">
      <c r="A21781">
        <v>2019</v>
      </c>
      <c r="B21781">
        <v>10</v>
      </c>
      <c r="C21781" s="1">
        <v>43739</v>
      </c>
      <c r="D21781" t="s">
        <v>11</v>
      </c>
      <c r="E21781" t="s">
        <v>13</v>
      </c>
      <c r="F21781">
        <v>345.77198199999998</v>
      </c>
      <c r="G21781">
        <v>55</v>
      </c>
      <c r="H21781" t="s">
        <v>10</v>
      </c>
      <c r="I21781" s="1">
        <v>61681</v>
      </c>
      <c r="J21781">
        <f t="shared" si="340"/>
        <v>0</v>
      </c>
      <c r="O21781" s="1"/>
    </row>
    <row r="21782" spans="1:15" x14ac:dyDescent="0.3">
      <c r="A21782">
        <v>2019</v>
      </c>
      <c r="B21782">
        <v>10</v>
      </c>
      <c r="C21782" s="1">
        <v>43739</v>
      </c>
      <c r="D21782" t="s">
        <v>11</v>
      </c>
      <c r="E21782" t="s">
        <v>9</v>
      </c>
      <c r="F21782">
        <v>365.21601700000002</v>
      </c>
      <c r="G21782">
        <v>83</v>
      </c>
      <c r="H21782" t="s">
        <v>10</v>
      </c>
      <c r="I21782" s="1">
        <v>61682</v>
      </c>
      <c r="J21782">
        <f t="shared" si="340"/>
        <v>0</v>
      </c>
      <c r="O21782" s="1"/>
    </row>
    <row r="21783" spans="1:15" x14ac:dyDescent="0.3">
      <c r="A21783">
        <v>2019</v>
      </c>
      <c r="B21783">
        <v>10</v>
      </c>
      <c r="C21783" s="1">
        <v>43739</v>
      </c>
      <c r="D21783" t="s">
        <v>8</v>
      </c>
      <c r="E21783" t="s">
        <v>9</v>
      </c>
      <c r="F21783">
        <v>107.07316</v>
      </c>
      <c r="G21783">
        <v>29</v>
      </c>
      <c r="H21783" t="s">
        <v>10</v>
      </c>
      <c r="I21783" s="1">
        <v>61683</v>
      </c>
      <c r="J21783">
        <f t="shared" si="340"/>
        <v>0</v>
      </c>
      <c r="O21783" s="1"/>
    </row>
    <row r="21784" spans="1:15" x14ac:dyDescent="0.3">
      <c r="A21784">
        <v>2019</v>
      </c>
      <c r="B21784">
        <v>10</v>
      </c>
      <c r="C21784" s="1">
        <v>43739</v>
      </c>
      <c r="D21784" t="s">
        <v>8</v>
      </c>
      <c r="E21784" t="s">
        <v>13</v>
      </c>
      <c r="F21784">
        <v>15.66</v>
      </c>
      <c r="G21784">
        <v>2</v>
      </c>
      <c r="H21784" t="s">
        <v>10</v>
      </c>
      <c r="I21784" s="1">
        <v>61684</v>
      </c>
      <c r="J21784">
        <f t="shared" si="340"/>
        <v>0</v>
      </c>
      <c r="O21784" s="1"/>
    </row>
    <row r="21785" spans="1:15" x14ac:dyDescent="0.3">
      <c r="A21785">
        <v>2019</v>
      </c>
      <c r="B21785">
        <v>10</v>
      </c>
      <c r="C21785" s="1">
        <v>43739</v>
      </c>
      <c r="D21785" t="s">
        <v>11</v>
      </c>
      <c r="E21785" t="s">
        <v>12</v>
      </c>
      <c r="F21785">
        <v>324.85389099999998</v>
      </c>
      <c r="G21785">
        <v>91</v>
      </c>
      <c r="H21785" t="s">
        <v>10</v>
      </c>
      <c r="I21785" s="1">
        <v>61685</v>
      </c>
      <c r="J21785">
        <f t="shared" si="340"/>
        <v>0</v>
      </c>
      <c r="O21785" s="1"/>
    </row>
    <row r="21786" spans="1:15" x14ac:dyDescent="0.3">
      <c r="A21786">
        <v>2019</v>
      </c>
      <c r="B21786">
        <v>10</v>
      </c>
      <c r="C21786" s="1">
        <v>43740</v>
      </c>
      <c r="D21786" t="s">
        <v>11</v>
      </c>
      <c r="E21786" t="s">
        <v>12</v>
      </c>
      <c r="F21786">
        <v>2.62</v>
      </c>
      <c r="G21786">
        <v>1</v>
      </c>
      <c r="H21786" t="s">
        <v>10</v>
      </c>
      <c r="I21786" s="1">
        <v>61686</v>
      </c>
      <c r="J21786">
        <f t="shared" si="340"/>
        <v>0</v>
      </c>
      <c r="O21786" s="1"/>
    </row>
    <row r="21787" spans="1:15" x14ac:dyDescent="0.3">
      <c r="A21787">
        <v>2019</v>
      </c>
      <c r="B21787">
        <v>10</v>
      </c>
      <c r="C21787" s="1">
        <v>43740</v>
      </c>
      <c r="D21787" t="s">
        <v>11</v>
      </c>
      <c r="E21787" t="s">
        <v>9</v>
      </c>
      <c r="F21787">
        <v>340.37924299999997</v>
      </c>
      <c r="G21787">
        <v>81</v>
      </c>
      <c r="H21787" t="s">
        <v>10</v>
      </c>
      <c r="I21787" s="1">
        <v>61687</v>
      </c>
      <c r="J21787">
        <f t="shared" si="340"/>
        <v>0</v>
      </c>
      <c r="O21787" s="1"/>
    </row>
    <row r="21788" spans="1:15" x14ac:dyDescent="0.3">
      <c r="A21788">
        <v>2019</v>
      </c>
      <c r="B21788">
        <v>10</v>
      </c>
      <c r="C21788" s="1">
        <v>43740</v>
      </c>
      <c r="D21788" t="s">
        <v>11</v>
      </c>
      <c r="E21788" t="s">
        <v>13</v>
      </c>
      <c r="F21788">
        <v>314.75922700000001</v>
      </c>
      <c r="G21788">
        <v>48</v>
      </c>
      <c r="H21788" t="s">
        <v>10</v>
      </c>
      <c r="I21788" s="1">
        <v>61688</v>
      </c>
      <c r="J21788">
        <f t="shared" si="340"/>
        <v>0</v>
      </c>
      <c r="O21788" s="1"/>
    </row>
    <row r="21789" spans="1:15" x14ac:dyDescent="0.3">
      <c r="A21789">
        <v>2019</v>
      </c>
      <c r="B21789">
        <v>10</v>
      </c>
      <c r="C21789" s="1">
        <v>43740</v>
      </c>
      <c r="D21789" t="s">
        <v>8</v>
      </c>
      <c r="E21789" t="s">
        <v>13</v>
      </c>
      <c r="F21789">
        <v>10.68</v>
      </c>
      <c r="G21789">
        <v>2</v>
      </c>
      <c r="H21789" t="s">
        <v>10</v>
      </c>
      <c r="I21789" s="1">
        <v>61689</v>
      </c>
      <c r="J21789">
        <f t="shared" si="340"/>
        <v>0</v>
      </c>
      <c r="O21789" s="1"/>
    </row>
    <row r="21790" spans="1:15" x14ac:dyDescent="0.3">
      <c r="A21790">
        <v>2019</v>
      </c>
      <c r="B21790">
        <v>10</v>
      </c>
      <c r="C21790" s="1">
        <v>43740</v>
      </c>
      <c r="D21790" t="s">
        <v>11</v>
      </c>
      <c r="E21790" t="s">
        <v>13</v>
      </c>
      <c r="F21790">
        <v>8.3603769999999997</v>
      </c>
      <c r="G21790">
        <v>5</v>
      </c>
      <c r="H21790" t="s">
        <v>10</v>
      </c>
      <c r="I21790" s="1">
        <v>61690</v>
      </c>
      <c r="J21790">
        <f t="shared" si="340"/>
        <v>0</v>
      </c>
      <c r="O21790" s="1"/>
    </row>
    <row r="21791" spans="1:15" x14ac:dyDescent="0.3">
      <c r="A21791">
        <v>2019</v>
      </c>
      <c r="B21791">
        <v>10</v>
      </c>
      <c r="C21791" s="1">
        <v>43740</v>
      </c>
      <c r="D21791" t="s">
        <v>11</v>
      </c>
      <c r="E21791" t="s">
        <v>12</v>
      </c>
      <c r="F21791">
        <v>289.00821200000001</v>
      </c>
      <c r="G21791">
        <v>78</v>
      </c>
      <c r="H21791" t="s">
        <v>10</v>
      </c>
      <c r="I21791" s="1">
        <v>61691</v>
      </c>
      <c r="J21791">
        <f t="shared" si="340"/>
        <v>0</v>
      </c>
      <c r="O21791" s="1"/>
    </row>
    <row r="21792" spans="1:15" x14ac:dyDescent="0.3">
      <c r="A21792">
        <v>2019</v>
      </c>
      <c r="B21792">
        <v>10</v>
      </c>
      <c r="C21792" s="1">
        <v>43740</v>
      </c>
      <c r="D21792" t="s">
        <v>8</v>
      </c>
      <c r="E21792" t="s">
        <v>9</v>
      </c>
      <c r="F21792">
        <v>54.964108000000003</v>
      </c>
      <c r="G21792">
        <v>22</v>
      </c>
      <c r="H21792" t="s">
        <v>10</v>
      </c>
      <c r="I21792" s="1">
        <v>61692</v>
      </c>
      <c r="J21792">
        <f t="shared" si="340"/>
        <v>0</v>
      </c>
      <c r="O21792" s="1"/>
    </row>
    <row r="21793" spans="1:15" x14ac:dyDescent="0.3">
      <c r="A21793">
        <v>2019</v>
      </c>
      <c r="B21793">
        <v>10</v>
      </c>
      <c r="C21793" s="1">
        <v>43741</v>
      </c>
      <c r="D21793" t="s">
        <v>11</v>
      </c>
      <c r="E21793" t="s">
        <v>9</v>
      </c>
      <c r="F21793">
        <v>315.073688</v>
      </c>
      <c r="G21793">
        <v>85</v>
      </c>
      <c r="H21793" t="s">
        <v>10</v>
      </c>
      <c r="I21793" s="1">
        <v>61693</v>
      </c>
      <c r="J21793">
        <f t="shared" si="340"/>
        <v>0</v>
      </c>
      <c r="O21793" s="1"/>
    </row>
    <row r="21794" spans="1:15" x14ac:dyDescent="0.3">
      <c r="A21794">
        <v>2019</v>
      </c>
      <c r="B21794">
        <v>10</v>
      </c>
      <c r="C21794" s="1">
        <v>43741</v>
      </c>
      <c r="D21794" t="s">
        <v>11</v>
      </c>
      <c r="E21794" t="s">
        <v>13</v>
      </c>
      <c r="F21794">
        <v>4.6845829999999999</v>
      </c>
      <c r="G21794">
        <v>4</v>
      </c>
      <c r="H21794" t="s">
        <v>10</v>
      </c>
      <c r="I21794" s="1">
        <v>61694</v>
      </c>
      <c r="J21794">
        <f t="shared" si="340"/>
        <v>0</v>
      </c>
      <c r="O21794" s="1"/>
    </row>
    <row r="21795" spans="1:15" x14ac:dyDescent="0.3">
      <c r="A21795">
        <v>2019</v>
      </c>
      <c r="B21795">
        <v>10</v>
      </c>
      <c r="C21795" s="1">
        <v>43741</v>
      </c>
      <c r="D21795" t="s">
        <v>8</v>
      </c>
      <c r="E21795" t="s">
        <v>13</v>
      </c>
      <c r="F21795">
        <v>12.08</v>
      </c>
      <c r="G21795">
        <v>2</v>
      </c>
      <c r="H21795" t="s">
        <v>10</v>
      </c>
      <c r="I21795" s="1">
        <v>61695</v>
      </c>
      <c r="J21795">
        <f t="shared" si="340"/>
        <v>0</v>
      </c>
      <c r="O21795" s="1"/>
    </row>
    <row r="21796" spans="1:15" x14ac:dyDescent="0.3">
      <c r="A21796">
        <v>2019</v>
      </c>
      <c r="B21796">
        <v>10</v>
      </c>
      <c r="C21796" s="1">
        <v>43741</v>
      </c>
      <c r="D21796" t="s">
        <v>11</v>
      </c>
      <c r="E21796" t="s">
        <v>13</v>
      </c>
      <c r="F21796">
        <v>334.14253600000001</v>
      </c>
      <c r="G21796">
        <v>52</v>
      </c>
      <c r="H21796" t="s">
        <v>10</v>
      </c>
      <c r="I21796" s="1">
        <v>61696</v>
      </c>
      <c r="J21796">
        <f t="shared" si="340"/>
        <v>0</v>
      </c>
      <c r="O21796" s="1"/>
    </row>
    <row r="21797" spans="1:15" x14ac:dyDescent="0.3">
      <c r="A21797">
        <v>2019</v>
      </c>
      <c r="B21797">
        <v>10</v>
      </c>
      <c r="C21797" s="1">
        <v>43741</v>
      </c>
      <c r="D21797" t="s">
        <v>8</v>
      </c>
      <c r="E21797" t="s">
        <v>9</v>
      </c>
      <c r="F21797">
        <v>55.404504000000003</v>
      </c>
      <c r="G21797">
        <v>22</v>
      </c>
      <c r="H21797" t="s">
        <v>10</v>
      </c>
      <c r="I21797" s="1">
        <v>61697</v>
      </c>
      <c r="J21797">
        <f t="shared" si="340"/>
        <v>0</v>
      </c>
      <c r="O21797" s="1"/>
    </row>
    <row r="21798" spans="1:15" x14ac:dyDescent="0.3">
      <c r="A21798">
        <v>2019</v>
      </c>
      <c r="B21798">
        <v>10</v>
      </c>
      <c r="C21798" s="1">
        <v>43741</v>
      </c>
      <c r="D21798" t="s">
        <v>11</v>
      </c>
      <c r="E21798" t="s">
        <v>12</v>
      </c>
      <c r="F21798">
        <v>288.432571</v>
      </c>
      <c r="G21798">
        <v>79</v>
      </c>
      <c r="H21798" t="s">
        <v>10</v>
      </c>
      <c r="I21798" s="1">
        <v>61698</v>
      </c>
      <c r="J21798">
        <f t="shared" si="340"/>
        <v>0</v>
      </c>
      <c r="O21798" s="1"/>
    </row>
    <row r="21799" spans="1:15" x14ac:dyDescent="0.3">
      <c r="A21799">
        <v>2019</v>
      </c>
      <c r="B21799">
        <v>10</v>
      </c>
      <c r="C21799" s="1">
        <v>43742</v>
      </c>
      <c r="D21799" t="s">
        <v>11</v>
      </c>
      <c r="E21799" t="s">
        <v>12</v>
      </c>
      <c r="F21799">
        <v>284.08554400000003</v>
      </c>
      <c r="G21799">
        <v>78</v>
      </c>
      <c r="H21799" t="s">
        <v>10</v>
      </c>
      <c r="I21799" s="1">
        <v>61699</v>
      </c>
      <c r="J21799">
        <f t="shared" si="340"/>
        <v>0</v>
      </c>
      <c r="O21799" s="1"/>
    </row>
    <row r="21800" spans="1:15" x14ac:dyDescent="0.3">
      <c r="A21800">
        <v>2019</v>
      </c>
      <c r="B21800">
        <v>10</v>
      </c>
      <c r="C21800" s="1">
        <v>43742</v>
      </c>
      <c r="D21800" t="s">
        <v>11</v>
      </c>
      <c r="E21800" t="s">
        <v>13</v>
      </c>
      <c r="F21800">
        <v>2.6530830000000001</v>
      </c>
      <c r="G21800">
        <v>3</v>
      </c>
      <c r="H21800" t="s">
        <v>10</v>
      </c>
      <c r="I21800" s="1">
        <v>61700</v>
      </c>
      <c r="J21800">
        <f t="shared" si="340"/>
        <v>0</v>
      </c>
      <c r="O21800" s="1"/>
    </row>
    <row r="21801" spans="1:15" x14ac:dyDescent="0.3">
      <c r="A21801">
        <v>2019</v>
      </c>
      <c r="B21801">
        <v>10</v>
      </c>
      <c r="C21801" s="1">
        <v>43742</v>
      </c>
      <c r="D21801" t="s">
        <v>8</v>
      </c>
      <c r="E21801" t="s">
        <v>9</v>
      </c>
      <c r="F21801">
        <v>53.257452999999998</v>
      </c>
      <c r="G21801">
        <v>20</v>
      </c>
      <c r="H21801" t="s">
        <v>10</v>
      </c>
      <c r="I21801" s="1">
        <v>61701</v>
      </c>
      <c r="J21801">
        <f t="shared" si="340"/>
        <v>0</v>
      </c>
      <c r="O21801" s="1"/>
    </row>
    <row r="21802" spans="1:15" x14ac:dyDescent="0.3">
      <c r="A21802">
        <v>2019</v>
      </c>
      <c r="B21802">
        <v>10</v>
      </c>
      <c r="C21802" s="1">
        <v>43742</v>
      </c>
      <c r="D21802" t="s">
        <v>11</v>
      </c>
      <c r="E21802" t="s">
        <v>9</v>
      </c>
      <c r="F21802">
        <v>351.37152500000002</v>
      </c>
      <c r="G21802">
        <v>75</v>
      </c>
      <c r="H21802" t="s">
        <v>10</v>
      </c>
      <c r="I21802" s="1">
        <v>61702</v>
      </c>
      <c r="J21802">
        <f t="shared" si="340"/>
        <v>0</v>
      </c>
      <c r="O21802" s="1"/>
    </row>
    <row r="21803" spans="1:15" x14ac:dyDescent="0.3">
      <c r="A21803">
        <v>2019</v>
      </c>
      <c r="B21803">
        <v>10</v>
      </c>
      <c r="C21803" s="1">
        <v>43742</v>
      </c>
      <c r="D21803" t="s">
        <v>8</v>
      </c>
      <c r="E21803" t="s">
        <v>13</v>
      </c>
      <c r="F21803">
        <v>19.059999999999999</v>
      </c>
      <c r="G21803">
        <v>5</v>
      </c>
      <c r="H21803" t="s">
        <v>10</v>
      </c>
      <c r="I21803" s="1">
        <v>61703</v>
      </c>
      <c r="J21803">
        <f t="shared" si="340"/>
        <v>0</v>
      </c>
      <c r="O21803" s="1"/>
    </row>
    <row r="21804" spans="1:15" x14ac:dyDescent="0.3">
      <c r="A21804">
        <v>2019</v>
      </c>
      <c r="B21804">
        <v>10</v>
      </c>
      <c r="C21804" s="1">
        <v>43742</v>
      </c>
      <c r="D21804" t="s">
        <v>11</v>
      </c>
      <c r="E21804" t="s">
        <v>13</v>
      </c>
      <c r="F21804">
        <v>222.381857</v>
      </c>
      <c r="G21804">
        <v>36</v>
      </c>
      <c r="H21804" t="s">
        <v>10</v>
      </c>
      <c r="I21804" s="1">
        <v>61704</v>
      </c>
      <c r="J21804">
        <f t="shared" si="340"/>
        <v>0</v>
      </c>
      <c r="O21804" s="1"/>
    </row>
    <row r="21805" spans="1:15" x14ac:dyDescent="0.3">
      <c r="A21805">
        <v>2019</v>
      </c>
      <c r="B21805">
        <v>10</v>
      </c>
      <c r="C21805" s="1">
        <v>43743</v>
      </c>
      <c r="D21805" t="s">
        <v>8</v>
      </c>
      <c r="E21805" t="s">
        <v>9</v>
      </c>
      <c r="F21805">
        <v>3.447416</v>
      </c>
      <c r="G21805">
        <v>5</v>
      </c>
      <c r="H21805" t="s">
        <v>10</v>
      </c>
      <c r="I21805" s="1">
        <v>61705</v>
      </c>
      <c r="J21805">
        <f t="shared" si="340"/>
        <v>0</v>
      </c>
      <c r="O21805" s="1"/>
    </row>
    <row r="21806" spans="1:15" x14ac:dyDescent="0.3">
      <c r="A21806">
        <v>2019</v>
      </c>
      <c r="B21806">
        <v>10</v>
      </c>
      <c r="C21806" s="1">
        <v>43743</v>
      </c>
      <c r="D21806" t="s">
        <v>11</v>
      </c>
      <c r="E21806" t="s">
        <v>13</v>
      </c>
      <c r="F21806">
        <v>4.5124409999999999</v>
      </c>
      <c r="G21806">
        <v>3</v>
      </c>
      <c r="H21806" t="s">
        <v>10</v>
      </c>
      <c r="I21806" s="1">
        <v>61706</v>
      </c>
      <c r="J21806">
        <f t="shared" si="340"/>
        <v>0</v>
      </c>
      <c r="O21806" s="1"/>
    </row>
    <row r="21807" spans="1:15" x14ac:dyDescent="0.3">
      <c r="A21807">
        <v>2019</v>
      </c>
      <c r="B21807">
        <v>10</v>
      </c>
      <c r="C21807" s="1">
        <v>43743</v>
      </c>
      <c r="D21807" t="s">
        <v>8</v>
      </c>
      <c r="E21807" t="s">
        <v>13</v>
      </c>
      <c r="F21807">
        <v>0.06</v>
      </c>
      <c r="G21807">
        <v>1</v>
      </c>
      <c r="H21807" t="s">
        <v>10</v>
      </c>
      <c r="I21807" s="1">
        <v>61707</v>
      </c>
      <c r="J21807">
        <f t="shared" si="340"/>
        <v>0</v>
      </c>
      <c r="O21807" s="1"/>
    </row>
    <row r="21808" spans="1:15" x14ac:dyDescent="0.3">
      <c r="A21808">
        <v>2019</v>
      </c>
      <c r="B21808">
        <v>10</v>
      </c>
      <c r="C21808" s="1">
        <v>43743</v>
      </c>
      <c r="D21808" t="s">
        <v>11</v>
      </c>
      <c r="E21808" t="s">
        <v>9</v>
      </c>
      <c r="F21808">
        <v>29.744427000000002</v>
      </c>
      <c r="G21808">
        <v>13</v>
      </c>
      <c r="H21808" t="s">
        <v>10</v>
      </c>
      <c r="I21808" s="1">
        <v>61708</v>
      </c>
      <c r="J21808">
        <f t="shared" si="340"/>
        <v>0</v>
      </c>
      <c r="O21808" s="1"/>
    </row>
    <row r="21809" spans="1:15" x14ac:dyDescent="0.3">
      <c r="A21809">
        <v>2019</v>
      </c>
      <c r="B21809">
        <v>10</v>
      </c>
      <c r="C21809" s="1">
        <v>43743</v>
      </c>
      <c r="D21809" t="s">
        <v>11</v>
      </c>
      <c r="E21809" t="s">
        <v>13</v>
      </c>
      <c r="F21809">
        <v>7.79</v>
      </c>
      <c r="G21809">
        <v>4</v>
      </c>
      <c r="H21809" t="s">
        <v>10</v>
      </c>
      <c r="I21809" s="1">
        <v>61709</v>
      </c>
      <c r="J21809">
        <f t="shared" si="340"/>
        <v>0</v>
      </c>
      <c r="O21809" s="1"/>
    </row>
    <row r="21810" spans="1:15" x14ac:dyDescent="0.3">
      <c r="A21810">
        <v>2019</v>
      </c>
      <c r="B21810">
        <v>10</v>
      </c>
      <c r="C21810" s="1">
        <v>43743</v>
      </c>
      <c r="D21810" t="s">
        <v>11</v>
      </c>
      <c r="E21810" t="s">
        <v>12</v>
      </c>
      <c r="F21810">
        <v>5.9715790000000002</v>
      </c>
      <c r="G21810">
        <v>7</v>
      </c>
      <c r="H21810" t="s">
        <v>10</v>
      </c>
      <c r="I21810" s="1">
        <v>61710</v>
      </c>
      <c r="J21810">
        <f t="shared" si="340"/>
        <v>0</v>
      </c>
      <c r="O21810" s="1"/>
    </row>
    <row r="21811" spans="1:15" x14ac:dyDescent="0.3">
      <c r="A21811">
        <v>2019</v>
      </c>
      <c r="B21811">
        <v>10</v>
      </c>
      <c r="C21811" s="1">
        <v>43744</v>
      </c>
      <c r="D21811" t="s">
        <v>11</v>
      </c>
      <c r="E21811" t="s">
        <v>12</v>
      </c>
      <c r="F21811">
        <v>2.3998949999999999</v>
      </c>
      <c r="G21811">
        <v>1</v>
      </c>
      <c r="H21811" t="s">
        <v>10</v>
      </c>
      <c r="I21811" s="1">
        <v>61711</v>
      </c>
      <c r="J21811">
        <f t="shared" si="340"/>
        <v>0</v>
      </c>
      <c r="O21811" s="1"/>
    </row>
    <row r="21812" spans="1:15" x14ac:dyDescent="0.3">
      <c r="A21812">
        <v>2019</v>
      </c>
      <c r="B21812">
        <v>10</v>
      </c>
      <c r="C21812" s="1">
        <v>43744</v>
      </c>
      <c r="D21812" t="s">
        <v>11</v>
      </c>
      <c r="E21812" t="s">
        <v>13</v>
      </c>
      <c r="F21812">
        <v>9.1415419999999994</v>
      </c>
      <c r="G21812">
        <v>4</v>
      </c>
      <c r="H21812" t="s">
        <v>10</v>
      </c>
      <c r="I21812" s="1">
        <v>61712</v>
      </c>
      <c r="J21812">
        <f t="shared" si="340"/>
        <v>0</v>
      </c>
      <c r="O21812" s="1"/>
    </row>
    <row r="21813" spans="1:15" x14ac:dyDescent="0.3">
      <c r="A21813">
        <v>2019</v>
      </c>
      <c r="B21813">
        <v>10</v>
      </c>
      <c r="C21813" s="1">
        <v>43744</v>
      </c>
      <c r="D21813" t="s">
        <v>8</v>
      </c>
      <c r="E21813" t="s">
        <v>9</v>
      </c>
      <c r="F21813">
        <v>3.5162819999999999</v>
      </c>
      <c r="G21813">
        <v>2</v>
      </c>
      <c r="H21813" t="s">
        <v>10</v>
      </c>
      <c r="I21813" s="1">
        <v>61713</v>
      </c>
      <c r="J21813">
        <f t="shared" si="340"/>
        <v>0</v>
      </c>
      <c r="O21813" s="1"/>
    </row>
    <row r="21814" spans="1:15" x14ac:dyDescent="0.3">
      <c r="A21814">
        <v>2019</v>
      </c>
      <c r="B21814">
        <v>10</v>
      </c>
      <c r="C21814" s="1">
        <v>43744</v>
      </c>
      <c r="D21814" t="s">
        <v>11</v>
      </c>
      <c r="E21814" t="s">
        <v>12</v>
      </c>
      <c r="F21814">
        <v>4.2657040000000004</v>
      </c>
      <c r="G21814">
        <v>2</v>
      </c>
      <c r="H21814" t="s">
        <v>10</v>
      </c>
      <c r="I21814" s="1">
        <v>61714</v>
      </c>
      <c r="J21814">
        <f t="shared" si="340"/>
        <v>0</v>
      </c>
      <c r="O21814" s="1"/>
    </row>
    <row r="21815" spans="1:15" x14ac:dyDescent="0.3">
      <c r="A21815">
        <v>2019</v>
      </c>
      <c r="B21815">
        <v>10</v>
      </c>
      <c r="C21815" s="1">
        <v>43744</v>
      </c>
      <c r="D21815" t="s">
        <v>11</v>
      </c>
      <c r="E21815" t="s">
        <v>9</v>
      </c>
      <c r="F21815">
        <v>2.6826140000000001</v>
      </c>
      <c r="G21815">
        <v>5</v>
      </c>
      <c r="H21815" t="s">
        <v>10</v>
      </c>
      <c r="I21815" s="1">
        <v>61715</v>
      </c>
      <c r="J21815">
        <f t="shared" si="340"/>
        <v>0</v>
      </c>
      <c r="O21815" s="1"/>
    </row>
    <row r="21816" spans="1:15" x14ac:dyDescent="0.3">
      <c r="A21816">
        <v>2019</v>
      </c>
      <c r="B21816">
        <v>10</v>
      </c>
      <c r="C21816" s="1">
        <v>43745</v>
      </c>
      <c r="D21816" t="s">
        <v>11</v>
      </c>
      <c r="E21816" t="s">
        <v>12</v>
      </c>
      <c r="F21816">
        <v>340.33934399999998</v>
      </c>
      <c r="G21816">
        <v>89</v>
      </c>
      <c r="H21816" t="s">
        <v>10</v>
      </c>
      <c r="I21816" s="1">
        <v>61716</v>
      </c>
      <c r="J21816">
        <f t="shared" si="340"/>
        <v>0</v>
      </c>
      <c r="O21816" s="1"/>
    </row>
    <row r="21817" spans="1:15" x14ac:dyDescent="0.3">
      <c r="A21817">
        <v>2019</v>
      </c>
      <c r="B21817">
        <v>10</v>
      </c>
      <c r="C21817" s="1">
        <v>43745</v>
      </c>
      <c r="D21817" t="s">
        <v>11</v>
      </c>
      <c r="E21817" t="s">
        <v>13</v>
      </c>
      <c r="F21817">
        <v>0.34355200000000002</v>
      </c>
      <c r="G21817">
        <v>1</v>
      </c>
      <c r="H21817" t="s">
        <v>10</v>
      </c>
      <c r="I21817" s="1">
        <v>61717</v>
      </c>
      <c r="J21817">
        <f t="shared" si="340"/>
        <v>0</v>
      </c>
      <c r="O21817" s="1"/>
    </row>
    <row r="21818" spans="1:15" x14ac:dyDescent="0.3">
      <c r="A21818">
        <v>2019</v>
      </c>
      <c r="B21818">
        <v>10</v>
      </c>
      <c r="C21818" s="1">
        <v>43745</v>
      </c>
      <c r="D21818" t="s">
        <v>8</v>
      </c>
      <c r="E21818" t="s">
        <v>13</v>
      </c>
      <c r="F21818">
        <v>29.28</v>
      </c>
      <c r="G21818">
        <v>6</v>
      </c>
      <c r="H21818" t="s">
        <v>10</v>
      </c>
      <c r="I21818" s="1">
        <v>61718</v>
      </c>
      <c r="J21818">
        <f t="shared" si="340"/>
        <v>0</v>
      </c>
      <c r="O21818" s="1"/>
    </row>
    <row r="21819" spans="1:15" x14ac:dyDescent="0.3">
      <c r="A21819">
        <v>2019</v>
      </c>
      <c r="B21819">
        <v>10</v>
      </c>
      <c r="C21819" s="1">
        <v>43745</v>
      </c>
      <c r="D21819" t="s">
        <v>8</v>
      </c>
      <c r="E21819" t="s">
        <v>9</v>
      </c>
      <c r="F21819">
        <v>90.739519000000001</v>
      </c>
      <c r="G21819">
        <v>25</v>
      </c>
      <c r="H21819" t="s">
        <v>10</v>
      </c>
      <c r="I21819" s="1">
        <v>61719</v>
      </c>
      <c r="J21819">
        <f t="shared" si="340"/>
        <v>0</v>
      </c>
      <c r="O21819" s="1"/>
    </row>
    <row r="21820" spans="1:15" x14ac:dyDescent="0.3">
      <c r="A21820">
        <v>2019</v>
      </c>
      <c r="B21820">
        <v>10</v>
      </c>
      <c r="C21820" s="1">
        <v>43745</v>
      </c>
      <c r="D21820" t="s">
        <v>11</v>
      </c>
      <c r="E21820" t="s">
        <v>9</v>
      </c>
      <c r="F21820">
        <v>354.00714299999999</v>
      </c>
      <c r="G21820">
        <v>88</v>
      </c>
      <c r="H21820" t="s">
        <v>10</v>
      </c>
      <c r="I21820" s="1">
        <v>61720</v>
      </c>
      <c r="J21820">
        <f t="shared" si="340"/>
        <v>0</v>
      </c>
      <c r="O21820" s="1"/>
    </row>
    <row r="21821" spans="1:15" x14ac:dyDescent="0.3">
      <c r="A21821">
        <v>2019</v>
      </c>
      <c r="B21821">
        <v>10</v>
      </c>
      <c r="C21821" s="1">
        <v>43745</v>
      </c>
      <c r="D21821" t="s">
        <v>11</v>
      </c>
      <c r="E21821" t="s">
        <v>13</v>
      </c>
      <c r="F21821">
        <v>328.87136199999998</v>
      </c>
      <c r="G21821">
        <v>44</v>
      </c>
      <c r="H21821" t="s">
        <v>10</v>
      </c>
      <c r="I21821" s="1">
        <v>61721</v>
      </c>
      <c r="J21821">
        <f t="shared" si="340"/>
        <v>0</v>
      </c>
      <c r="O21821" s="1"/>
    </row>
    <row r="21822" spans="1:15" x14ac:dyDescent="0.3">
      <c r="A21822">
        <v>2019</v>
      </c>
      <c r="B21822">
        <v>10</v>
      </c>
      <c r="C21822" s="1">
        <v>43746</v>
      </c>
      <c r="D21822" t="s">
        <v>8</v>
      </c>
      <c r="E21822" t="s">
        <v>9</v>
      </c>
      <c r="F21822">
        <v>99.317552000000006</v>
      </c>
      <c r="G21822">
        <v>26</v>
      </c>
      <c r="H21822" t="s">
        <v>10</v>
      </c>
      <c r="I21822" s="1">
        <v>61722</v>
      </c>
      <c r="J21822">
        <f t="shared" si="340"/>
        <v>0</v>
      </c>
      <c r="O21822" s="1"/>
    </row>
    <row r="21823" spans="1:15" x14ac:dyDescent="0.3">
      <c r="A21823">
        <v>2019</v>
      </c>
      <c r="B21823">
        <v>10</v>
      </c>
      <c r="C21823" s="1">
        <v>43746</v>
      </c>
      <c r="D21823" t="s">
        <v>11</v>
      </c>
      <c r="E21823" t="s">
        <v>9</v>
      </c>
      <c r="F21823">
        <v>359.02637800000002</v>
      </c>
      <c r="G21823">
        <v>85</v>
      </c>
      <c r="H21823" t="s">
        <v>10</v>
      </c>
      <c r="I21823" s="1">
        <v>61723</v>
      </c>
      <c r="J21823">
        <f t="shared" si="340"/>
        <v>0</v>
      </c>
      <c r="O21823" s="1"/>
    </row>
    <row r="21824" spans="1:15" x14ac:dyDescent="0.3">
      <c r="A21824">
        <v>2019</v>
      </c>
      <c r="B21824">
        <v>10</v>
      </c>
      <c r="C21824" s="1">
        <v>43746</v>
      </c>
      <c r="D21824" t="s">
        <v>11</v>
      </c>
      <c r="E21824" t="s">
        <v>13</v>
      </c>
      <c r="F21824">
        <v>2.8202129999999999</v>
      </c>
      <c r="G21824">
        <v>2</v>
      </c>
      <c r="H21824" t="s">
        <v>10</v>
      </c>
      <c r="I21824" s="1">
        <v>61724</v>
      </c>
      <c r="J21824">
        <f t="shared" si="340"/>
        <v>0</v>
      </c>
      <c r="O21824" s="1"/>
    </row>
    <row r="21825" spans="1:15" x14ac:dyDescent="0.3">
      <c r="A21825">
        <v>2019</v>
      </c>
      <c r="B21825">
        <v>10</v>
      </c>
      <c r="C21825" s="1">
        <v>43746</v>
      </c>
      <c r="D21825" t="s">
        <v>11</v>
      </c>
      <c r="E21825" t="s">
        <v>13</v>
      </c>
      <c r="F21825">
        <v>352</v>
      </c>
      <c r="G21825">
        <v>57</v>
      </c>
      <c r="H21825" t="s">
        <v>10</v>
      </c>
      <c r="I21825" s="1">
        <v>61725</v>
      </c>
      <c r="J21825">
        <f t="shared" si="340"/>
        <v>0</v>
      </c>
      <c r="O21825" s="1"/>
    </row>
    <row r="21826" spans="1:15" x14ac:dyDescent="0.3">
      <c r="A21826">
        <v>2019</v>
      </c>
      <c r="B21826">
        <v>10</v>
      </c>
      <c r="C21826" s="1">
        <v>43746</v>
      </c>
      <c r="D21826" t="s">
        <v>8</v>
      </c>
      <c r="E21826" t="s">
        <v>13</v>
      </c>
      <c r="F21826">
        <v>18.760000000000002</v>
      </c>
      <c r="G21826">
        <v>3</v>
      </c>
      <c r="H21826" t="s">
        <v>10</v>
      </c>
      <c r="I21826" s="1">
        <v>61726</v>
      </c>
      <c r="J21826">
        <f t="shared" si="340"/>
        <v>0</v>
      </c>
      <c r="O21826" s="1"/>
    </row>
    <row r="21827" spans="1:15" x14ac:dyDescent="0.3">
      <c r="A21827">
        <v>2019</v>
      </c>
      <c r="B21827">
        <v>10</v>
      </c>
      <c r="C21827" s="1">
        <v>43746</v>
      </c>
      <c r="D21827" t="s">
        <v>11</v>
      </c>
      <c r="E21827" t="s">
        <v>12</v>
      </c>
      <c r="F21827">
        <v>331.90188499999999</v>
      </c>
      <c r="G21827">
        <v>93</v>
      </c>
      <c r="H21827" t="s">
        <v>10</v>
      </c>
      <c r="I21827" s="1">
        <v>61727</v>
      </c>
      <c r="J21827">
        <f t="shared" ref="J21827:J21890" si="341">COUNTIF(C:C,I21827)</f>
        <v>0</v>
      </c>
      <c r="O21827" s="1"/>
    </row>
    <row r="21828" spans="1:15" x14ac:dyDescent="0.3">
      <c r="A21828">
        <v>2019</v>
      </c>
      <c r="B21828">
        <v>10</v>
      </c>
      <c r="C21828" s="1">
        <v>43747</v>
      </c>
      <c r="D21828" t="s">
        <v>8</v>
      </c>
      <c r="E21828" t="s">
        <v>13</v>
      </c>
      <c r="F21828">
        <v>21.98</v>
      </c>
      <c r="G21828">
        <v>5</v>
      </c>
      <c r="H21828" t="s">
        <v>10</v>
      </c>
      <c r="I21828" s="1">
        <v>61728</v>
      </c>
      <c r="J21828">
        <f t="shared" si="341"/>
        <v>0</v>
      </c>
      <c r="O21828" s="1"/>
    </row>
    <row r="21829" spans="1:15" x14ac:dyDescent="0.3">
      <c r="A21829">
        <v>2019</v>
      </c>
      <c r="B21829">
        <v>10</v>
      </c>
      <c r="C21829" s="1">
        <v>43747</v>
      </c>
      <c r="D21829" t="s">
        <v>11</v>
      </c>
      <c r="E21829" t="s">
        <v>9</v>
      </c>
      <c r="F21829">
        <v>345.67956800000002</v>
      </c>
      <c r="G21829">
        <v>79</v>
      </c>
      <c r="H21829" t="s">
        <v>10</v>
      </c>
      <c r="I21829" s="1">
        <v>61729</v>
      </c>
      <c r="J21829">
        <f t="shared" si="341"/>
        <v>0</v>
      </c>
      <c r="O21829" s="1"/>
    </row>
    <row r="21830" spans="1:15" x14ac:dyDescent="0.3">
      <c r="A21830">
        <v>2019</v>
      </c>
      <c r="B21830">
        <v>10</v>
      </c>
      <c r="C21830" s="1">
        <v>43747</v>
      </c>
      <c r="D21830" t="s">
        <v>11</v>
      </c>
      <c r="E21830" t="s">
        <v>12</v>
      </c>
      <c r="F21830">
        <v>264.54882400000002</v>
      </c>
      <c r="G21830">
        <v>75</v>
      </c>
      <c r="H21830" t="s">
        <v>10</v>
      </c>
      <c r="I21830" s="1">
        <v>61730</v>
      </c>
      <c r="J21830">
        <f t="shared" si="341"/>
        <v>0</v>
      </c>
      <c r="O21830" s="1"/>
    </row>
    <row r="21831" spans="1:15" x14ac:dyDescent="0.3">
      <c r="A21831">
        <v>2019</v>
      </c>
      <c r="B21831">
        <v>10</v>
      </c>
      <c r="C21831" s="1">
        <v>43747</v>
      </c>
      <c r="D21831" t="s">
        <v>8</v>
      </c>
      <c r="E21831" t="s">
        <v>9</v>
      </c>
      <c r="F21831">
        <v>54.770913</v>
      </c>
      <c r="G21831">
        <v>23</v>
      </c>
      <c r="H21831" t="s">
        <v>10</v>
      </c>
      <c r="I21831" s="1">
        <v>61731</v>
      </c>
      <c r="J21831">
        <f t="shared" si="341"/>
        <v>0</v>
      </c>
      <c r="O21831" s="1"/>
    </row>
    <row r="21832" spans="1:15" x14ac:dyDescent="0.3">
      <c r="A21832">
        <v>2019</v>
      </c>
      <c r="B21832">
        <v>10</v>
      </c>
      <c r="C21832" s="1">
        <v>43747</v>
      </c>
      <c r="D21832" t="s">
        <v>11</v>
      </c>
      <c r="E21832" t="s">
        <v>13</v>
      </c>
      <c r="F21832">
        <v>9.3642280000000007</v>
      </c>
      <c r="G21832">
        <v>5</v>
      </c>
      <c r="H21832" t="s">
        <v>10</v>
      </c>
      <c r="I21832" s="1">
        <v>61732</v>
      </c>
      <c r="J21832">
        <f t="shared" si="341"/>
        <v>0</v>
      </c>
      <c r="O21832" s="1"/>
    </row>
    <row r="21833" spans="1:15" x14ac:dyDescent="0.3">
      <c r="A21833">
        <v>2019</v>
      </c>
      <c r="B21833">
        <v>10</v>
      </c>
      <c r="C21833" s="1">
        <v>43747</v>
      </c>
      <c r="D21833" t="s">
        <v>11</v>
      </c>
      <c r="E21833" t="s">
        <v>13</v>
      </c>
      <c r="F21833">
        <v>306.181015</v>
      </c>
      <c r="G21833">
        <v>47</v>
      </c>
      <c r="H21833" t="s">
        <v>10</v>
      </c>
      <c r="I21833" s="1">
        <v>61733</v>
      </c>
      <c r="J21833">
        <f t="shared" si="341"/>
        <v>0</v>
      </c>
      <c r="O21833" s="1"/>
    </row>
    <row r="21834" spans="1:15" x14ac:dyDescent="0.3">
      <c r="A21834">
        <v>2019</v>
      </c>
      <c r="B21834">
        <v>10</v>
      </c>
      <c r="C21834" s="1">
        <v>43748</v>
      </c>
      <c r="D21834" t="s">
        <v>8</v>
      </c>
      <c r="E21834" t="s">
        <v>9</v>
      </c>
      <c r="F21834">
        <v>39.914223</v>
      </c>
      <c r="G21834">
        <v>17</v>
      </c>
      <c r="H21834" t="s">
        <v>10</v>
      </c>
      <c r="I21834" s="1">
        <v>61734</v>
      </c>
      <c r="J21834">
        <f t="shared" si="341"/>
        <v>0</v>
      </c>
      <c r="O21834" s="1"/>
    </row>
    <row r="21835" spans="1:15" x14ac:dyDescent="0.3">
      <c r="A21835">
        <v>2019</v>
      </c>
      <c r="B21835">
        <v>10</v>
      </c>
      <c r="C21835" s="1">
        <v>43748</v>
      </c>
      <c r="D21835" t="s">
        <v>11</v>
      </c>
      <c r="E21835" t="s">
        <v>13</v>
      </c>
      <c r="F21835">
        <v>304.319344</v>
      </c>
      <c r="G21835">
        <v>49</v>
      </c>
      <c r="H21835" t="s">
        <v>10</v>
      </c>
      <c r="I21835" s="1">
        <v>61735</v>
      </c>
      <c r="J21835">
        <f t="shared" si="341"/>
        <v>0</v>
      </c>
      <c r="O21835" s="1"/>
    </row>
    <row r="21836" spans="1:15" x14ac:dyDescent="0.3">
      <c r="A21836">
        <v>2019</v>
      </c>
      <c r="B21836">
        <v>10</v>
      </c>
      <c r="C21836" s="1">
        <v>43748</v>
      </c>
      <c r="D21836" t="s">
        <v>11</v>
      </c>
      <c r="E21836" t="s">
        <v>13</v>
      </c>
      <c r="F21836">
        <v>3.8135949999999998</v>
      </c>
      <c r="G21836">
        <v>4</v>
      </c>
      <c r="H21836" t="s">
        <v>10</v>
      </c>
      <c r="I21836" s="1">
        <v>61736</v>
      </c>
      <c r="J21836">
        <f t="shared" si="341"/>
        <v>0</v>
      </c>
      <c r="O21836" s="1"/>
    </row>
    <row r="21837" spans="1:15" x14ac:dyDescent="0.3">
      <c r="A21837">
        <v>2019</v>
      </c>
      <c r="B21837">
        <v>10</v>
      </c>
      <c r="C21837" s="1">
        <v>43748</v>
      </c>
      <c r="D21837" t="s">
        <v>11</v>
      </c>
      <c r="E21837" t="s">
        <v>12</v>
      </c>
      <c r="F21837">
        <v>5.05</v>
      </c>
      <c r="G21837">
        <v>1</v>
      </c>
      <c r="H21837" t="s">
        <v>10</v>
      </c>
      <c r="I21837" s="1">
        <v>61737</v>
      </c>
      <c r="J21837">
        <f t="shared" si="341"/>
        <v>0</v>
      </c>
      <c r="O21837" s="1"/>
    </row>
    <row r="21838" spans="1:15" x14ac:dyDescent="0.3">
      <c r="A21838">
        <v>2019</v>
      </c>
      <c r="B21838">
        <v>10</v>
      </c>
      <c r="C21838" s="1">
        <v>43748</v>
      </c>
      <c r="D21838" t="s">
        <v>11</v>
      </c>
      <c r="E21838" t="s">
        <v>12</v>
      </c>
      <c r="F21838">
        <v>297.08319599999999</v>
      </c>
      <c r="G21838">
        <v>80</v>
      </c>
      <c r="H21838" t="s">
        <v>10</v>
      </c>
      <c r="I21838" s="1">
        <v>61738</v>
      </c>
      <c r="J21838">
        <f t="shared" si="341"/>
        <v>0</v>
      </c>
      <c r="O21838" s="1"/>
    </row>
    <row r="21839" spans="1:15" x14ac:dyDescent="0.3">
      <c r="A21839">
        <v>2019</v>
      </c>
      <c r="B21839">
        <v>10</v>
      </c>
      <c r="C21839" s="1">
        <v>43748</v>
      </c>
      <c r="D21839" t="s">
        <v>11</v>
      </c>
      <c r="E21839" t="s">
        <v>9</v>
      </c>
      <c r="F21839">
        <v>320.52492799999999</v>
      </c>
      <c r="G21839">
        <v>83</v>
      </c>
      <c r="H21839" t="s">
        <v>10</v>
      </c>
      <c r="I21839" s="1">
        <v>61739</v>
      </c>
      <c r="J21839">
        <f t="shared" si="341"/>
        <v>0</v>
      </c>
      <c r="O21839" s="1"/>
    </row>
    <row r="21840" spans="1:15" x14ac:dyDescent="0.3">
      <c r="A21840">
        <v>2019</v>
      </c>
      <c r="B21840">
        <v>10</v>
      </c>
      <c r="C21840" s="1">
        <v>43748</v>
      </c>
      <c r="D21840" t="s">
        <v>8</v>
      </c>
      <c r="E21840" t="s">
        <v>13</v>
      </c>
      <c r="F21840">
        <v>8.5029310000000002</v>
      </c>
      <c r="G21840">
        <v>3</v>
      </c>
      <c r="H21840" t="s">
        <v>10</v>
      </c>
      <c r="I21840" s="1">
        <v>61740</v>
      </c>
      <c r="J21840">
        <f t="shared" si="341"/>
        <v>0</v>
      </c>
      <c r="O21840" s="1"/>
    </row>
    <row r="21841" spans="1:15" x14ac:dyDescent="0.3">
      <c r="A21841">
        <v>2019</v>
      </c>
      <c r="B21841">
        <v>10</v>
      </c>
      <c r="C21841" s="1">
        <v>43749</v>
      </c>
      <c r="D21841" t="s">
        <v>8</v>
      </c>
      <c r="E21841" t="s">
        <v>9</v>
      </c>
      <c r="F21841">
        <v>68.038767000000007</v>
      </c>
      <c r="G21841">
        <v>22</v>
      </c>
      <c r="H21841" t="s">
        <v>10</v>
      </c>
      <c r="I21841" s="1">
        <v>61741</v>
      </c>
      <c r="J21841">
        <f t="shared" si="341"/>
        <v>0</v>
      </c>
      <c r="O21841" s="1"/>
    </row>
    <row r="21842" spans="1:15" x14ac:dyDescent="0.3">
      <c r="A21842">
        <v>2019</v>
      </c>
      <c r="B21842">
        <v>10</v>
      </c>
      <c r="C21842" s="1">
        <v>43749</v>
      </c>
      <c r="D21842" t="s">
        <v>8</v>
      </c>
      <c r="E21842" t="s">
        <v>13</v>
      </c>
      <c r="F21842">
        <v>5.35</v>
      </c>
      <c r="G21842">
        <v>3</v>
      </c>
      <c r="H21842" t="s">
        <v>10</v>
      </c>
      <c r="I21842" s="1">
        <v>61742</v>
      </c>
      <c r="J21842">
        <f t="shared" si="341"/>
        <v>0</v>
      </c>
      <c r="O21842" s="1"/>
    </row>
    <row r="21843" spans="1:15" x14ac:dyDescent="0.3">
      <c r="A21843">
        <v>2019</v>
      </c>
      <c r="B21843">
        <v>10</v>
      </c>
      <c r="C21843" s="1">
        <v>43749</v>
      </c>
      <c r="D21843" t="s">
        <v>11</v>
      </c>
      <c r="E21843" t="s">
        <v>13</v>
      </c>
      <c r="F21843">
        <v>1.2634399999999999</v>
      </c>
      <c r="G21843">
        <v>1</v>
      </c>
      <c r="H21843" t="s">
        <v>10</v>
      </c>
      <c r="I21843" s="1">
        <v>61743</v>
      </c>
      <c r="J21843">
        <f t="shared" si="341"/>
        <v>0</v>
      </c>
      <c r="O21843" s="1"/>
    </row>
    <row r="21844" spans="1:15" x14ac:dyDescent="0.3">
      <c r="A21844">
        <v>2019</v>
      </c>
      <c r="B21844">
        <v>10</v>
      </c>
      <c r="C21844" s="1">
        <v>43749</v>
      </c>
      <c r="D21844" t="s">
        <v>11</v>
      </c>
      <c r="E21844" t="s">
        <v>13</v>
      </c>
      <c r="F21844">
        <v>303.82089999999999</v>
      </c>
      <c r="G21844">
        <v>50</v>
      </c>
      <c r="H21844" t="s">
        <v>10</v>
      </c>
      <c r="I21844" s="1">
        <v>61744</v>
      </c>
      <c r="J21844">
        <f t="shared" si="341"/>
        <v>0</v>
      </c>
      <c r="O21844" s="1"/>
    </row>
    <row r="21845" spans="1:15" x14ac:dyDescent="0.3">
      <c r="A21845">
        <v>2019</v>
      </c>
      <c r="B21845">
        <v>10</v>
      </c>
      <c r="C21845" s="1">
        <v>43749</v>
      </c>
      <c r="D21845" t="s">
        <v>11</v>
      </c>
      <c r="E21845" t="s">
        <v>9</v>
      </c>
      <c r="F21845">
        <v>348.280731</v>
      </c>
      <c r="G21845">
        <v>77</v>
      </c>
      <c r="H21845" t="s">
        <v>10</v>
      </c>
      <c r="I21845" s="1">
        <v>61745</v>
      </c>
      <c r="J21845">
        <f t="shared" si="341"/>
        <v>0</v>
      </c>
      <c r="O21845" s="1"/>
    </row>
    <row r="21846" spans="1:15" x14ac:dyDescent="0.3">
      <c r="A21846">
        <v>2019</v>
      </c>
      <c r="B21846">
        <v>10</v>
      </c>
      <c r="C21846" s="1">
        <v>43749</v>
      </c>
      <c r="D21846" t="s">
        <v>11</v>
      </c>
      <c r="E21846" t="s">
        <v>12</v>
      </c>
      <c r="F21846">
        <v>278.38182999999998</v>
      </c>
      <c r="G21846">
        <v>71</v>
      </c>
      <c r="H21846" t="s">
        <v>10</v>
      </c>
      <c r="I21846" s="1">
        <v>61746</v>
      </c>
      <c r="J21846">
        <f t="shared" si="341"/>
        <v>0</v>
      </c>
      <c r="O21846" s="1"/>
    </row>
    <row r="21847" spans="1:15" x14ac:dyDescent="0.3">
      <c r="A21847">
        <v>2019</v>
      </c>
      <c r="B21847">
        <v>10</v>
      </c>
      <c r="C21847" s="1">
        <v>43750</v>
      </c>
      <c r="D21847" t="s">
        <v>11</v>
      </c>
      <c r="E21847" t="s">
        <v>13</v>
      </c>
      <c r="F21847">
        <v>1.92</v>
      </c>
      <c r="G21847">
        <v>2</v>
      </c>
      <c r="H21847" t="s">
        <v>10</v>
      </c>
      <c r="I21847" s="1">
        <v>61747</v>
      </c>
      <c r="J21847">
        <f t="shared" si="341"/>
        <v>0</v>
      </c>
      <c r="O21847" s="1"/>
    </row>
    <row r="21848" spans="1:15" x14ac:dyDescent="0.3">
      <c r="A21848">
        <v>2019</v>
      </c>
      <c r="B21848">
        <v>10</v>
      </c>
      <c r="C21848" s="1">
        <v>43750</v>
      </c>
      <c r="D21848" t="s">
        <v>11</v>
      </c>
      <c r="E21848" t="s">
        <v>9</v>
      </c>
      <c r="F21848">
        <v>14.561185999999999</v>
      </c>
      <c r="G21848">
        <v>13</v>
      </c>
      <c r="H21848" t="s">
        <v>10</v>
      </c>
      <c r="I21848" s="1">
        <v>61748</v>
      </c>
      <c r="J21848">
        <f t="shared" si="341"/>
        <v>0</v>
      </c>
      <c r="O21848" s="1"/>
    </row>
    <row r="21849" spans="1:15" x14ac:dyDescent="0.3">
      <c r="A21849">
        <v>2019</v>
      </c>
      <c r="B21849">
        <v>10</v>
      </c>
      <c r="C21849" s="1">
        <v>43750</v>
      </c>
      <c r="D21849" t="s">
        <v>11</v>
      </c>
      <c r="E21849" t="s">
        <v>12</v>
      </c>
      <c r="F21849">
        <v>6.1479759999999999</v>
      </c>
      <c r="G21849">
        <v>3</v>
      </c>
      <c r="H21849" t="s">
        <v>10</v>
      </c>
      <c r="I21849" s="1">
        <v>61749</v>
      </c>
      <c r="J21849">
        <f t="shared" si="341"/>
        <v>0</v>
      </c>
      <c r="O21849" s="1"/>
    </row>
    <row r="21850" spans="1:15" x14ac:dyDescent="0.3">
      <c r="A21850">
        <v>2019</v>
      </c>
      <c r="B21850">
        <v>10</v>
      </c>
      <c r="C21850" s="1">
        <v>43750</v>
      </c>
      <c r="D21850" t="s">
        <v>8</v>
      </c>
      <c r="E21850" t="s">
        <v>9</v>
      </c>
      <c r="F21850">
        <v>0.41811199999999998</v>
      </c>
      <c r="G21850">
        <v>1</v>
      </c>
      <c r="H21850" t="s">
        <v>10</v>
      </c>
      <c r="I21850" s="1">
        <v>61750</v>
      </c>
      <c r="J21850">
        <f t="shared" si="341"/>
        <v>0</v>
      </c>
      <c r="O21850" s="1"/>
    </row>
    <row r="21851" spans="1:15" x14ac:dyDescent="0.3">
      <c r="A21851">
        <v>2019</v>
      </c>
      <c r="B21851">
        <v>10</v>
      </c>
      <c r="C21851" s="1">
        <v>43750</v>
      </c>
      <c r="D21851" t="s">
        <v>11</v>
      </c>
      <c r="E21851" t="s">
        <v>13</v>
      </c>
      <c r="F21851">
        <v>5.2944079999999998</v>
      </c>
      <c r="G21851">
        <v>3</v>
      </c>
      <c r="H21851" t="s">
        <v>10</v>
      </c>
      <c r="I21851" s="1">
        <v>61751</v>
      </c>
      <c r="J21851">
        <f t="shared" si="341"/>
        <v>0</v>
      </c>
      <c r="O21851" s="1"/>
    </row>
    <row r="21852" spans="1:15" x14ac:dyDescent="0.3">
      <c r="A21852">
        <v>2019</v>
      </c>
      <c r="B21852">
        <v>10</v>
      </c>
      <c r="C21852" s="1">
        <v>43751</v>
      </c>
      <c r="D21852" t="s">
        <v>8</v>
      </c>
      <c r="E21852" t="s">
        <v>9</v>
      </c>
      <c r="F21852">
        <v>1.549976</v>
      </c>
      <c r="G21852">
        <v>1</v>
      </c>
      <c r="H21852" t="s">
        <v>10</v>
      </c>
      <c r="I21852" s="1">
        <v>61752</v>
      </c>
      <c r="J21852">
        <f t="shared" si="341"/>
        <v>0</v>
      </c>
      <c r="O21852" s="1"/>
    </row>
    <row r="21853" spans="1:15" x14ac:dyDescent="0.3">
      <c r="A21853">
        <v>2019</v>
      </c>
      <c r="B21853">
        <v>10</v>
      </c>
      <c r="C21853" s="1">
        <v>43751</v>
      </c>
      <c r="D21853" t="s">
        <v>11</v>
      </c>
      <c r="E21853" t="s">
        <v>13</v>
      </c>
      <c r="F21853">
        <v>8.4730080000000001</v>
      </c>
      <c r="G21853">
        <v>3</v>
      </c>
      <c r="H21853" t="s">
        <v>10</v>
      </c>
      <c r="I21853" s="1">
        <v>61753</v>
      </c>
      <c r="J21853">
        <f t="shared" si="341"/>
        <v>0</v>
      </c>
      <c r="O21853" s="1"/>
    </row>
    <row r="21854" spans="1:15" x14ac:dyDescent="0.3">
      <c r="A21854">
        <v>2019</v>
      </c>
      <c r="B21854">
        <v>10</v>
      </c>
      <c r="C21854" s="1">
        <v>43751</v>
      </c>
      <c r="D21854" t="s">
        <v>11</v>
      </c>
      <c r="E21854" t="s">
        <v>9</v>
      </c>
      <c r="F21854">
        <v>5.1561310000000002</v>
      </c>
      <c r="G21854">
        <v>4</v>
      </c>
      <c r="H21854" t="s">
        <v>10</v>
      </c>
      <c r="I21854" s="1">
        <v>61754</v>
      </c>
      <c r="J21854">
        <f t="shared" si="341"/>
        <v>0</v>
      </c>
      <c r="O21854" s="1"/>
    </row>
    <row r="21855" spans="1:15" x14ac:dyDescent="0.3">
      <c r="A21855">
        <v>2019</v>
      </c>
      <c r="B21855">
        <v>10</v>
      </c>
      <c r="C21855" s="1">
        <v>43751</v>
      </c>
      <c r="D21855" t="s">
        <v>11</v>
      </c>
      <c r="E21855" t="s">
        <v>12</v>
      </c>
      <c r="F21855">
        <v>5.4342180000000004</v>
      </c>
      <c r="G21855">
        <v>2</v>
      </c>
      <c r="H21855" t="s">
        <v>10</v>
      </c>
      <c r="I21855" s="1">
        <v>61755</v>
      </c>
      <c r="J21855">
        <f t="shared" si="341"/>
        <v>0</v>
      </c>
      <c r="O21855" s="1"/>
    </row>
    <row r="21856" spans="1:15" x14ac:dyDescent="0.3">
      <c r="A21856">
        <v>2019</v>
      </c>
      <c r="B21856">
        <v>10</v>
      </c>
      <c r="C21856" s="1">
        <v>43752</v>
      </c>
      <c r="D21856" t="s">
        <v>11</v>
      </c>
      <c r="E21856" t="s">
        <v>9</v>
      </c>
      <c r="F21856">
        <v>307.72494599999999</v>
      </c>
      <c r="G21856">
        <v>83</v>
      </c>
      <c r="H21856" t="s">
        <v>10</v>
      </c>
      <c r="I21856" s="1">
        <v>61756</v>
      </c>
      <c r="J21856">
        <f t="shared" si="341"/>
        <v>0</v>
      </c>
      <c r="O21856" s="1"/>
    </row>
    <row r="21857" spans="1:15" x14ac:dyDescent="0.3">
      <c r="A21857">
        <v>2019</v>
      </c>
      <c r="B21857">
        <v>10</v>
      </c>
      <c r="C21857" s="1">
        <v>43752</v>
      </c>
      <c r="D21857" t="s">
        <v>11</v>
      </c>
      <c r="E21857" t="s">
        <v>13</v>
      </c>
      <c r="F21857">
        <v>1.871499</v>
      </c>
      <c r="G21857">
        <v>4</v>
      </c>
      <c r="H21857" t="s">
        <v>10</v>
      </c>
      <c r="I21857" s="1">
        <v>61757</v>
      </c>
      <c r="J21857">
        <f t="shared" si="341"/>
        <v>0</v>
      </c>
      <c r="O21857" s="1"/>
    </row>
    <row r="21858" spans="1:15" x14ac:dyDescent="0.3">
      <c r="A21858">
        <v>2019</v>
      </c>
      <c r="B21858">
        <v>10</v>
      </c>
      <c r="C21858" s="1">
        <v>43752</v>
      </c>
      <c r="D21858" t="s">
        <v>11</v>
      </c>
      <c r="E21858" t="s">
        <v>13</v>
      </c>
      <c r="F21858">
        <v>282.99635000000001</v>
      </c>
      <c r="G21858">
        <v>46</v>
      </c>
      <c r="H21858" t="s">
        <v>10</v>
      </c>
      <c r="I21858" s="1">
        <v>61758</v>
      </c>
      <c r="J21858">
        <f t="shared" si="341"/>
        <v>0</v>
      </c>
      <c r="O21858" s="1"/>
    </row>
    <row r="21859" spans="1:15" x14ac:dyDescent="0.3">
      <c r="A21859">
        <v>2019</v>
      </c>
      <c r="B21859">
        <v>10</v>
      </c>
      <c r="C21859" s="1">
        <v>43752</v>
      </c>
      <c r="D21859" t="s">
        <v>11</v>
      </c>
      <c r="E21859" t="s">
        <v>12</v>
      </c>
      <c r="F21859">
        <v>327.29708799999997</v>
      </c>
      <c r="G21859">
        <v>88</v>
      </c>
      <c r="H21859" t="s">
        <v>10</v>
      </c>
      <c r="I21859" s="1">
        <v>61759</v>
      </c>
      <c r="J21859">
        <f t="shared" si="341"/>
        <v>0</v>
      </c>
      <c r="O21859" s="1"/>
    </row>
    <row r="21860" spans="1:15" x14ac:dyDescent="0.3">
      <c r="A21860">
        <v>2019</v>
      </c>
      <c r="B21860">
        <v>10</v>
      </c>
      <c r="C21860" s="1">
        <v>43752</v>
      </c>
      <c r="D21860" t="s">
        <v>8</v>
      </c>
      <c r="E21860" t="s">
        <v>9</v>
      </c>
      <c r="F21860">
        <v>108.00589100000001</v>
      </c>
      <c r="G21860">
        <v>28</v>
      </c>
      <c r="H21860" t="s">
        <v>10</v>
      </c>
      <c r="I21860" s="1">
        <v>61760</v>
      </c>
      <c r="J21860">
        <f t="shared" si="341"/>
        <v>0</v>
      </c>
      <c r="O21860" s="1"/>
    </row>
    <row r="21861" spans="1:15" x14ac:dyDescent="0.3">
      <c r="A21861">
        <v>2019</v>
      </c>
      <c r="B21861">
        <v>10</v>
      </c>
      <c r="C21861" s="1">
        <v>43752</v>
      </c>
      <c r="D21861" t="s">
        <v>8</v>
      </c>
      <c r="E21861" t="s">
        <v>13</v>
      </c>
      <c r="F21861">
        <v>24.91</v>
      </c>
      <c r="G21861">
        <v>4</v>
      </c>
      <c r="H21861" t="s">
        <v>10</v>
      </c>
      <c r="I21861" s="1">
        <v>61761</v>
      </c>
      <c r="J21861">
        <f t="shared" si="341"/>
        <v>0</v>
      </c>
      <c r="O21861" s="1"/>
    </row>
    <row r="21862" spans="1:15" x14ac:dyDescent="0.3">
      <c r="A21862">
        <v>2019</v>
      </c>
      <c r="B21862">
        <v>10</v>
      </c>
      <c r="C21862" s="1">
        <v>43753</v>
      </c>
      <c r="D21862" t="s">
        <v>11</v>
      </c>
      <c r="E21862" t="s">
        <v>13</v>
      </c>
      <c r="F21862">
        <v>317.00819799999999</v>
      </c>
      <c r="G21862">
        <v>55</v>
      </c>
      <c r="H21862" t="s">
        <v>10</v>
      </c>
      <c r="I21862" s="1">
        <v>61762</v>
      </c>
      <c r="J21862">
        <f t="shared" si="341"/>
        <v>0</v>
      </c>
      <c r="O21862" s="1"/>
    </row>
    <row r="21863" spans="1:15" x14ac:dyDescent="0.3">
      <c r="A21863">
        <v>2019</v>
      </c>
      <c r="B21863">
        <v>10</v>
      </c>
      <c r="C21863" s="1">
        <v>43753</v>
      </c>
      <c r="D21863" t="s">
        <v>11</v>
      </c>
      <c r="E21863" t="s">
        <v>13</v>
      </c>
      <c r="F21863">
        <v>2.2252049999999999</v>
      </c>
      <c r="G21863">
        <v>1</v>
      </c>
      <c r="H21863" t="s">
        <v>10</v>
      </c>
      <c r="I21863" s="1">
        <v>61763</v>
      </c>
      <c r="J21863">
        <f t="shared" si="341"/>
        <v>0</v>
      </c>
      <c r="O21863" s="1"/>
    </row>
    <row r="21864" spans="1:15" x14ac:dyDescent="0.3">
      <c r="A21864">
        <v>2019</v>
      </c>
      <c r="B21864">
        <v>10</v>
      </c>
      <c r="C21864" s="1">
        <v>43753</v>
      </c>
      <c r="D21864" t="s">
        <v>8</v>
      </c>
      <c r="E21864" t="s">
        <v>13</v>
      </c>
      <c r="F21864">
        <v>26.69</v>
      </c>
      <c r="G21864">
        <v>5</v>
      </c>
      <c r="H21864" t="s">
        <v>10</v>
      </c>
      <c r="I21864" s="1">
        <v>61764</v>
      </c>
      <c r="J21864">
        <f t="shared" si="341"/>
        <v>0</v>
      </c>
      <c r="O21864" s="1"/>
    </row>
    <row r="21865" spans="1:15" x14ac:dyDescent="0.3">
      <c r="A21865">
        <v>2019</v>
      </c>
      <c r="B21865">
        <v>10</v>
      </c>
      <c r="C21865" s="1">
        <v>43753</v>
      </c>
      <c r="D21865" t="s">
        <v>11</v>
      </c>
      <c r="E21865" t="s">
        <v>9</v>
      </c>
      <c r="F21865">
        <v>324.60740199999998</v>
      </c>
      <c r="G21865">
        <v>81</v>
      </c>
      <c r="H21865" t="s">
        <v>10</v>
      </c>
      <c r="I21865" s="1">
        <v>61765</v>
      </c>
      <c r="J21865">
        <f t="shared" si="341"/>
        <v>0</v>
      </c>
      <c r="O21865" s="1"/>
    </row>
    <row r="21866" spans="1:15" x14ac:dyDescent="0.3">
      <c r="A21866">
        <v>2019</v>
      </c>
      <c r="B21866">
        <v>10</v>
      </c>
      <c r="C21866" s="1">
        <v>43753</v>
      </c>
      <c r="D21866" t="s">
        <v>8</v>
      </c>
      <c r="E21866" t="s">
        <v>9</v>
      </c>
      <c r="F21866">
        <v>90.686390000000003</v>
      </c>
      <c r="G21866">
        <v>27</v>
      </c>
      <c r="H21866" t="s">
        <v>10</v>
      </c>
      <c r="I21866" s="1">
        <v>61766</v>
      </c>
      <c r="J21866">
        <f t="shared" si="341"/>
        <v>0</v>
      </c>
      <c r="O21866" s="1"/>
    </row>
    <row r="21867" spans="1:15" x14ac:dyDescent="0.3">
      <c r="A21867">
        <v>2019</v>
      </c>
      <c r="B21867">
        <v>10</v>
      </c>
      <c r="C21867" s="1">
        <v>43753</v>
      </c>
      <c r="D21867" t="s">
        <v>11</v>
      </c>
      <c r="E21867" t="s">
        <v>12</v>
      </c>
      <c r="F21867">
        <v>317.62527899999998</v>
      </c>
      <c r="G21867">
        <v>89</v>
      </c>
      <c r="H21867" t="s">
        <v>10</v>
      </c>
      <c r="I21867" s="1">
        <v>61767</v>
      </c>
      <c r="J21867">
        <f t="shared" si="341"/>
        <v>0</v>
      </c>
      <c r="O21867" s="1"/>
    </row>
    <row r="21868" spans="1:15" x14ac:dyDescent="0.3">
      <c r="A21868">
        <v>2019</v>
      </c>
      <c r="B21868">
        <v>10</v>
      </c>
      <c r="C21868" s="1">
        <v>43754</v>
      </c>
      <c r="D21868" t="s">
        <v>8</v>
      </c>
      <c r="E21868" t="s">
        <v>9</v>
      </c>
      <c r="F21868">
        <v>57.146804000000003</v>
      </c>
      <c r="G21868">
        <v>25</v>
      </c>
      <c r="H21868" t="s">
        <v>10</v>
      </c>
      <c r="I21868" s="1">
        <v>61768</v>
      </c>
      <c r="J21868">
        <f t="shared" si="341"/>
        <v>0</v>
      </c>
      <c r="O21868" s="1"/>
    </row>
    <row r="21869" spans="1:15" x14ac:dyDescent="0.3">
      <c r="A21869">
        <v>2019</v>
      </c>
      <c r="B21869">
        <v>10</v>
      </c>
      <c r="C21869" s="1">
        <v>43754</v>
      </c>
      <c r="D21869" t="s">
        <v>11</v>
      </c>
      <c r="E21869" t="s">
        <v>13</v>
      </c>
      <c r="F21869">
        <v>7.5586659999999997</v>
      </c>
      <c r="G21869">
        <v>5</v>
      </c>
      <c r="H21869" t="s">
        <v>10</v>
      </c>
      <c r="I21869" s="1">
        <v>61769</v>
      </c>
      <c r="J21869">
        <f t="shared" si="341"/>
        <v>0</v>
      </c>
      <c r="O21869" s="1"/>
    </row>
    <row r="21870" spans="1:15" x14ac:dyDescent="0.3">
      <c r="A21870">
        <v>2019</v>
      </c>
      <c r="B21870">
        <v>10</v>
      </c>
      <c r="C21870" s="1">
        <v>43754</v>
      </c>
      <c r="D21870" t="s">
        <v>8</v>
      </c>
      <c r="E21870" t="s">
        <v>13</v>
      </c>
      <c r="F21870">
        <v>24.15</v>
      </c>
      <c r="G21870">
        <v>6</v>
      </c>
      <c r="H21870" t="s">
        <v>10</v>
      </c>
      <c r="I21870" s="1">
        <v>61770</v>
      </c>
      <c r="J21870">
        <f t="shared" si="341"/>
        <v>0</v>
      </c>
      <c r="O21870" s="1"/>
    </row>
    <row r="21871" spans="1:15" x14ac:dyDescent="0.3">
      <c r="A21871">
        <v>2019</v>
      </c>
      <c r="B21871">
        <v>10</v>
      </c>
      <c r="C21871" s="1">
        <v>43754</v>
      </c>
      <c r="D21871" t="s">
        <v>11</v>
      </c>
      <c r="E21871" t="s">
        <v>9</v>
      </c>
      <c r="F21871">
        <v>317.660369</v>
      </c>
      <c r="G21871">
        <v>77</v>
      </c>
      <c r="H21871" t="s">
        <v>10</v>
      </c>
      <c r="I21871" s="1">
        <v>61771</v>
      </c>
      <c r="J21871">
        <f t="shared" si="341"/>
        <v>0</v>
      </c>
      <c r="O21871" s="1"/>
    </row>
    <row r="21872" spans="1:15" x14ac:dyDescent="0.3">
      <c r="A21872">
        <v>2019</v>
      </c>
      <c r="B21872">
        <v>10</v>
      </c>
      <c r="C21872" s="1">
        <v>43754</v>
      </c>
      <c r="D21872" t="s">
        <v>11</v>
      </c>
      <c r="E21872" t="s">
        <v>12</v>
      </c>
      <c r="F21872">
        <v>291.16586000000001</v>
      </c>
      <c r="G21872">
        <v>78</v>
      </c>
      <c r="H21872" t="s">
        <v>10</v>
      </c>
      <c r="I21872" s="1">
        <v>61772</v>
      </c>
      <c r="J21872">
        <f t="shared" si="341"/>
        <v>0</v>
      </c>
      <c r="O21872" s="1"/>
    </row>
    <row r="21873" spans="1:15" x14ac:dyDescent="0.3">
      <c r="A21873">
        <v>2019</v>
      </c>
      <c r="B21873">
        <v>10</v>
      </c>
      <c r="C21873" s="1">
        <v>43754</v>
      </c>
      <c r="D21873" t="s">
        <v>11</v>
      </c>
      <c r="E21873" t="s">
        <v>13</v>
      </c>
      <c r="F21873">
        <v>291.37756899999999</v>
      </c>
      <c r="G21873">
        <v>44</v>
      </c>
      <c r="H21873" t="s">
        <v>10</v>
      </c>
      <c r="I21873" s="1">
        <v>61773</v>
      </c>
      <c r="J21873">
        <f t="shared" si="341"/>
        <v>0</v>
      </c>
      <c r="O21873" s="1"/>
    </row>
    <row r="21874" spans="1:15" x14ac:dyDescent="0.3">
      <c r="A21874">
        <v>2019</v>
      </c>
      <c r="B21874">
        <v>10</v>
      </c>
      <c r="C21874" s="1">
        <v>43755</v>
      </c>
      <c r="D21874" t="s">
        <v>11</v>
      </c>
      <c r="E21874" t="s">
        <v>9</v>
      </c>
      <c r="F21874">
        <v>315.30124599999999</v>
      </c>
      <c r="G21874">
        <v>83</v>
      </c>
      <c r="H21874" t="s">
        <v>10</v>
      </c>
      <c r="I21874" s="1">
        <v>61774</v>
      </c>
      <c r="J21874">
        <f t="shared" si="341"/>
        <v>0</v>
      </c>
      <c r="O21874" s="1"/>
    </row>
    <row r="21875" spans="1:15" x14ac:dyDescent="0.3">
      <c r="A21875">
        <v>2019</v>
      </c>
      <c r="B21875">
        <v>10</v>
      </c>
      <c r="C21875" s="1">
        <v>43755</v>
      </c>
      <c r="D21875" t="s">
        <v>11</v>
      </c>
      <c r="E21875" t="s">
        <v>12</v>
      </c>
      <c r="F21875">
        <v>272.63373100000001</v>
      </c>
      <c r="G21875">
        <v>71</v>
      </c>
      <c r="H21875" t="s">
        <v>10</v>
      </c>
      <c r="I21875" s="1">
        <v>61775</v>
      </c>
      <c r="J21875">
        <f t="shared" si="341"/>
        <v>0</v>
      </c>
      <c r="O21875" s="1"/>
    </row>
    <row r="21876" spans="1:15" x14ac:dyDescent="0.3">
      <c r="A21876">
        <v>2019</v>
      </c>
      <c r="B21876">
        <v>10</v>
      </c>
      <c r="C21876" s="1">
        <v>43755</v>
      </c>
      <c r="D21876" t="s">
        <v>8</v>
      </c>
      <c r="E21876" t="s">
        <v>13</v>
      </c>
      <c r="F21876">
        <v>13.058728</v>
      </c>
      <c r="G21876">
        <v>4</v>
      </c>
      <c r="H21876" t="s">
        <v>10</v>
      </c>
      <c r="I21876" s="1">
        <v>61776</v>
      </c>
      <c r="J21876">
        <f t="shared" si="341"/>
        <v>0</v>
      </c>
      <c r="O21876" s="1"/>
    </row>
    <row r="21877" spans="1:15" x14ac:dyDescent="0.3">
      <c r="A21877">
        <v>2019</v>
      </c>
      <c r="B21877">
        <v>10</v>
      </c>
      <c r="C21877" s="1">
        <v>43755</v>
      </c>
      <c r="D21877" t="s">
        <v>11</v>
      </c>
      <c r="E21877" t="s">
        <v>13</v>
      </c>
      <c r="F21877">
        <v>4.7577350000000003</v>
      </c>
      <c r="G21877">
        <v>4</v>
      </c>
      <c r="H21877" t="s">
        <v>10</v>
      </c>
      <c r="I21877" s="1">
        <v>61777</v>
      </c>
      <c r="J21877">
        <f t="shared" si="341"/>
        <v>0</v>
      </c>
      <c r="O21877" s="1"/>
    </row>
    <row r="21878" spans="1:15" x14ac:dyDescent="0.3">
      <c r="A21878">
        <v>2019</v>
      </c>
      <c r="B21878">
        <v>10</v>
      </c>
      <c r="C21878" s="1">
        <v>43755</v>
      </c>
      <c r="D21878" t="s">
        <v>8</v>
      </c>
      <c r="E21878" t="s">
        <v>9</v>
      </c>
      <c r="F21878">
        <v>47.056401000000001</v>
      </c>
      <c r="G21878">
        <v>18</v>
      </c>
      <c r="H21878" t="s">
        <v>10</v>
      </c>
      <c r="I21878" s="1">
        <v>61778</v>
      </c>
      <c r="J21878">
        <f t="shared" si="341"/>
        <v>0</v>
      </c>
      <c r="O21878" s="1"/>
    </row>
    <row r="21879" spans="1:15" x14ac:dyDescent="0.3">
      <c r="A21879">
        <v>2019</v>
      </c>
      <c r="B21879">
        <v>10</v>
      </c>
      <c r="C21879" s="1">
        <v>43755</v>
      </c>
      <c r="D21879" t="s">
        <v>11</v>
      </c>
      <c r="E21879" t="s">
        <v>13</v>
      </c>
      <c r="F21879">
        <v>300.04984000000002</v>
      </c>
      <c r="G21879">
        <v>53</v>
      </c>
      <c r="H21879" t="s">
        <v>10</v>
      </c>
      <c r="I21879" s="1">
        <v>61779</v>
      </c>
      <c r="J21879">
        <f t="shared" si="341"/>
        <v>0</v>
      </c>
      <c r="O21879" s="1"/>
    </row>
    <row r="21880" spans="1:15" x14ac:dyDescent="0.3">
      <c r="A21880">
        <v>2019</v>
      </c>
      <c r="B21880">
        <v>10</v>
      </c>
      <c r="C21880" s="1">
        <v>43756</v>
      </c>
      <c r="D21880" t="s">
        <v>11</v>
      </c>
      <c r="E21880" t="s">
        <v>13</v>
      </c>
      <c r="F21880">
        <v>264.753173</v>
      </c>
      <c r="G21880">
        <v>47</v>
      </c>
      <c r="H21880" t="s">
        <v>10</v>
      </c>
      <c r="I21880" s="1">
        <v>61780</v>
      </c>
      <c r="J21880">
        <f t="shared" si="341"/>
        <v>0</v>
      </c>
      <c r="O21880" s="1"/>
    </row>
    <row r="21881" spans="1:15" x14ac:dyDescent="0.3">
      <c r="A21881">
        <v>2019</v>
      </c>
      <c r="B21881">
        <v>10</v>
      </c>
      <c r="C21881" s="1">
        <v>43756</v>
      </c>
      <c r="D21881" t="s">
        <v>11</v>
      </c>
      <c r="E21881" t="s">
        <v>12</v>
      </c>
      <c r="F21881">
        <v>287.44579599999997</v>
      </c>
      <c r="G21881">
        <v>81</v>
      </c>
      <c r="H21881" t="s">
        <v>10</v>
      </c>
      <c r="I21881" s="1">
        <v>61781</v>
      </c>
      <c r="J21881">
        <f t="shared" si="341"/>
        <v>0</v>
      </c>
      <c r="O21881" s="1"/>
    </row>
    <row r="21882" spans="1:15" x14ac:dyDescent="0.3">
      <c r="A21882">
        <v>2019</v>
      </c>
      <c r="B21882">
        <v>10</v>
      </c>
      <c r="C21882" s="1">
        <v>43756</v>
      </c>
      <c r="D21882" t="s">
        <v>8</v>
      </c>
      <c r="E21882" t="s">
        <v>9</v>
      </c>
      <c r="F21882">
        <v>85.311453999999998</v>
      </c>
      <c r="G21882">
        <v>29</v>
      </c>
      <c r="H21882" t="s">
        <v>10</v>
      </c>
      <c r="I21882" s="1">
        <v>61782</v>
      </c>
      <c r="J21882">
        <f t="shared" si="341"/>
        <v>0</v>
      </c>
      <c r="O21882" s="1"/>
    </row>
    <row r="21883" spans="1:15" x14ac:dyDescent="0.3">
      <c r="A21883">
        <v>2019</v>
      </c>
      <c r="B21883">
        <v>10</v>
      </c>
      <c r="C21883" s="1">
        <v>43756</v>
      </c>
      <c r="D21883" t="s">
        <v>11</v>
      </c>
      <c r="E21883" t="s">
        <v>13</v>
      </c>
      <c r="F21883">
        <v>2.5460370000000001</v>
      </c>
      <c r="G21883">
        <v>3</v>
      </c>
      <c r="H21883" t="s">
        <v>10</v>
      </c>
      <c r="I21883" s="1">
        <v>61783</v>
      </c>
      <c r="J21883">
        <f t="shared" si="341"/>
        <v>0</v>
      </c>
      <c r="O21883" s="1"/>
    </row>
    <row r="21884" spans="1:15" x14ac:dyDescent="0.3">
      <c r="A21884">
        <v>2019</v>
      </c>
      <c r="B21884">
        <v>10</v>
      </c>
      <c r="C21884" s="1">
        <v>43756</v>
      </c>
      <c r="D21884" t="s">
        <v>8</v>
      </c>
      <c r="E21884" t="s">
        <v>13</v>
      </c>
      <c r="F21884">
        <v>24.41</v>
      </c>
      <c r="G21884">
        <v>6</v>
      </c>
      <c r="H21884" t="s">
        <v>10</v>
      </c>
      <c r="I21884" s="1">
        <v>61784</v>
      </c>
      <c r="J21884">
        <f t="shared" si="341"/>
        <v>0</v>
      </c>
      <c r="O21884" s="1"/>
    </row>
    <row r="21885" spans="1:15" x14ac:dyDescent="0.3">
      <c r="A21885">
        <v>2019</v>
      </c>
      <c r="B21885">
        <v>10</v>
      </c>
      <c r="C21885" s="1">
        <v>43756</v>
      </c>
      <c r="D21885" t="s">
        <v>11</v>
      </c>
      <c r="E21885" t="s">
        <v>9</v>
      </c>
      <c r="F21885">
        <v>310.82598999999999</v>
      </c>
      <c r="G21885">
        <v>76</v>
      </c>
      <c r="H21885" t="s">
        <v>10</v>
      </c>
      <c r="I21885" s="1">
        <v>61785</v>
      </c>
      <c r="J21885">
        <f t="shared" si="341"/>
        <v>0</v>
      </c>
      <c r="O21885" s="1"/>
    </row>
    <row r="21886" spans="1:15" x14ac:dyDescent="0.3">
      <c r="A21886">
        <v>2019</v>
      </c>
      <c r="B21886">
        <v>10</v>
      </c>
      <c r="C21886" s="1">
        <v>43757</v>
      </c>
      <c r="D21886" t="s">
        <v>11</v>
      </c>
      <c r="E21886" t="s">
        <v>9</v>
      </c>
      <c r="F21886">
        <v>7.7057039999999999</v>
      </c>
      <c r="G21886">
        <v>11</v>
      </c>
      <c r="H21886" t="s">
        <v>10</v>
      </c>
      <c r="I21886" s="1">
        <v>61786</v>
      </c>
      <c r="J21886">
        <f t="shared" si="341"/>
        <v>0</v>
      </c>
      <c r="O21886" s="1"/>
    </row>
    <row r="21887" spans="1:15" x14ac:dyDescent="0.3">
      <c r="A21887">
        <v>2019</v>
      </c>
      <c r="B21887">
        <v>10</v>
      </c>
      <c r="C21887" s="1">
        <v>43757</v>
      </c>
      <c r="D21887" t="s">
        <v>11</v>
      </c>
      <c r="E21887" t="s">
        <v>13</v>
      </c>
      <c r="F21887">
        <v>0.45</v>
      </c>
      <c r="G21887">
        <v>1</v>
      </c>
      <c r="H21887" t="s">
        <v>10</v>
      </c>
      <c r="I21887" s="1">
        <v>61787</v>
      </c>
      <c r="J21887">
        <f t="shared" si="341"/>
        <v>0</v>
      </c>
      <c r="O21887" s="1"/>
    </row>
    <row r="21888" spans="1:15" x14ac:dyDescent="0.3">
      <c r="A21888">
        <v>2019</v>
      </c>
      <c r="B21888">
        <v>10</v>
      </c>
      <c r="C21888" s="1">
        <v>43757</v>
      </c>
      <c r="D21888" t="s">
        <v>11</v>
      </c>
      <c r="E21888" t="s">
        <v>13</v>
      </c>
      <c r="F21888">
        <v>4.5979289999999997</v>
      </c>
      <c r="G21888">
        <v>3</v>
      </c>
      <c r="H21888" t="s">
        <v>10</v>
      </c>
      <c r="I21888" s="1">
        <v>61788</v>
      </c>
      <c r="J21888">
        <f t="shared" si="341"/>
        <v>0</v>
      </c>
      <c r="O21888" s="1"/>
    </row>
    <row r="21889" spans="1:15" x14ac:dyDescent="0.3">
      <c r="A21889">
        <v>2019</v>
      </c>
      <c r="B21889">
        <v>10</v>
      </c>
      <c r="C21889" s="1">
        <v>43757</v>
      </c>
      <c r="D21889" t="s">
        <v>8</v>
      </c>
      <c r="E21889" t="s">
        <v>9</v>
      </c>
      <c r="F21889">
        <v>0.82766200000000001</v>
      </c>
      <c r="G21889">
        <v>2</v>
      </c>
      <c r="H21889" t="s">
        <v>10</v>
      </c>
      <c r="I21889" s="1">
        <v>61789</v>
      </c>
      <c r="J21889">
        <f t="shared" si="341"/>
        <v>0</v>
      </c>
      <c r="O21889" s="1"/>
    </row>
    <row r="21890" spans="1:15" x14ac:dyDescent="0.3">
      <c r="A21890">
        <v>2019</v>
      </c>
      <c r="B21890">
        <v>10</v>
      </c>
      <c r="C21890" s="1">
        <v>43757</v>
      </c>
      <c r="D21890" t="s">
        <v>11</v>
      </c>
      <c r="E21890" t="s">
        <v>12</v>
      </c>
      <c r="F21890">
        <v>14.566471</v>
      </c>
      <c r="G21890">
        <v>7</v>
      </c>
      <c r="H21890" t="s">
        <v>10</v>
      </c>
      <c r="I21890" s="1">
        <v>61790</v>
      </c>
      <c r="J21890">
        <f t="shared" si="341"/>
        <v>0</v>
      </c>
      <c r="O21890" s="1"/>
    </row>
    <row r="21891" spans="1:15" x14ac:dyDescent="0.3">
      <c r="A21891">
        <v>2019</v>
      </c>
      <c r="B21891">
        <v>10</v>
      </c>
      <c r="C21891" s="1">
        <v>43758</v>
      </c>
      <c r="D21891" t="s">
        <v>11</v>
      </c>
      <c r="E21891" t="s">
        <v>9</v>
      </c>
      <c r="F21891">
        <v>8.6131810000000009</v>
      </c>
      <c r="G21891">
        <v>4</v>
      </c>
      <c r="H21891" t="s">
        <v>10</v>
      </c>
      <c r="I21891" s="1">
        <v>61791</v>
      </c>
      <c r="J21891">
        <f t="shared" ref="J21891:J21954" si="342">COUNTIF(C:C,I21891)</f>
        <v>0</v>
      </c>
      <c r="O21891" s="1"/>
    </row>
    <row r="21892" spans="1:15" x14ac:dyDescent="0.3">
      <c r="A21892">
        <v>2019</v>
      </c>
      <c r="B21892">
        <v>10</v>
      </c>
      <c r="C21892" s="1">
        <v>43758</v>
      </c>
      <c r="D21892" t="s">
        <v>11</v>
      </c>
      <c r="E21892" t="s">
        <v>13</v>
      </c>
      <c r="F21892">
        <v>8.0401150000000001</v>
      </c>
      <c r="G21892">
        <v>3</v>
      </c>
      <c r="H21892" t="s">
        <v>10</v>
      </c>
      <c r="I21892" s="1">
        <v>61792</v>
      </c>
      <c r="J21892">
        <f t="shared" si="342"/>
        <v>0</v>
      </c>
      <c r="O21892" s="1"/>
    </row>
    <row r="21893" spans="1:15" x14ac:dyDescent="0.3">
      <c r="A21893">
        <v>2019</v>
      </c>
      <c r="B21893">
        <v>10</v>
      </c>
      <c r="C21893" s="1">
        <v>43758</v>
      </c>
      <c r="D21893" t="s">
        <v>8</v>
      </c>
      <c r="E21893" t="s">
        <v>9</v>
      </c>
      <c r="F21893">
        <v>2.232504</v>
      </c>
      <c r="G21893">
        <v>1</v>
      </c>
      <c r="H21893" t="s">
        <v>10</v>
      </c>
      <c r="I21893" s="1">
        <v>61793</v>
      </c>
      <c r="J21893">
        <f t="shared" si="342"/>
        <v>0</v>
      </c>
      <c r="O21893" s="1"/>
    </row>
    <row r="21894" spans="1:15" x14ac:dyDescent="0.3">
      <c r="A21894">
        <v>2019</v>
      </c>
      <c r="B21894">
        <v>10</v>
      </c>
      <c r="C21894" s="1">
        <v>43758</v>
      </c>
      <c r="D21894" t="s">
        <v>11</v>
      </c>
      <c r="E21894" t="s">
        <v>12</v>
      </c>
      <c r="F21894">
        <v>4.2084260000000002</v>
      </c>
      <c r="G21894">
        <v>2</v>
      </c>
      <c r="H21894" t="s">
        <v>10</v>
      </c>
      <c r="I21894" s="1">
        <v>61794</v>
      </c>
      <c r="J21894">
        <f t="shared" si="342"/>
        <v>0</v>
      </c>
      <c r="O21894" s="1"/>
    </row>
    <row r="21895" spans="1:15" x14ac:dyDescent="0.3">
      <c r="A21895">
        <v>2019</v>
      </c>
      <c r="B21895">
        <v>10</v>
      </c>
      <c r="C21895" s="1">
        <v>43759</v>
      </c>
      <c r="D21895" t="s">
        <v>11</v>
      </c>
      <c r="E21895" t="s">
        <v>13</v>
      </c>
      <c r="F21895">
        <v>1.9478629999999999</v>
      </c>
      <c r="G21895">
        <v>4</v>
      </c>
      <c r="H21895" t="s">
        <v>10</v>
      </c>
      <c r="I21895" s="1">
        <v>61795</v>
      </c>
      <c r="J21895">
        <f t="shared" si="342"/>
        <v>0</v>
      </c>
      <c r="O21895" s="1"/>
    </row>
    <row r="21896" spans="1:15" x14ac:dyDescent="0.3">
      <c r="A21896">
        <v>2019</v>
      </c>
      <c r="B21896">
        <v>10</v>
      </c>
      <c r="C21896" s="1">
        <v>43759</v>
      </c>
      <c r="D21896" t="s">
        <v>8</v>
      </c>
      <c r="E21896" t="s">
        <v>9</v>
      </c>
      <c r="F21896">
        <v>84.428925000000007</v>
      </c>
      <c r="G21896">
        <v>24</v>
      </c>
      <c r="H21896" t="s">
        <v>10</v>
      </c>
      <c r="I21896" s="1">
        <v>61796</v>
      </c>
      <c r="J21896">
        <f t="shared" si="342"/>
        <v>0</v>
      </c>
      <c r="O21896" s="1"/>
    </row>
    <row r="21897" spans="1:15" x14ac:dyDescent="0.3">
      <c r="A21897">
        <v>2019</v>
      </c>
      <c r="B21897">
        <v>10</v>
      </c>
      <c r="C21897" s="1">
        <v>43759</v>
      </c>
      <c r="D21897" t="s">
        <v>11</v>
      </c>
      <c r="E21897" t="s">
        <v>13</v>
      </c>
      <c r="F21897">
        <v>282.98727200000002</v>
      </c>
      <c r="G21897">
        <v>43</v>
      </c>
      <c r="H21897" t="s">
        <v>10</v>
      </c>
      <c r="I21897" s="1">
        <v>61797</v>
      </c>
      <c r="J21897">
        <f t="shared" si="342"/>
        <v>0</v>
      </c>
      <c r="O21897" s="1"/>
    </row>
    <row r="21898" spans="1:15" x14ac:dyDescent="0.3">
      <c r="A21898">
        <v>2019</v>
      </c>
      <c r="B21898">
        <v>10</v>
      </c>
      <c r="C21898" s="1">
        <v>43759</v>
      </c>
      <c r="D21898" t="s">
        <v>11</v>
      </c>
      <c r="E21898" t="s">
        <v>9</v>
      </c>
      <c r="F21898">
        <v>378.387632</v>
      </c>
      <c r="G21898">
        <v>88</v>
      </c>
      <c r="H21898" t="s">
        <v>10</v>
      </c>
      <c r="I21898" s="1">
        <v>61798</v>
      </c>
      <c r="J21898">
        <f t="shared" si="342"/>
        <v>0</v>
      </c>
      <c r="O21898" s="1"/>
    </row>
    <row r="21899" spans="1:15" x14ac:dyDescent="0.3">
      <c r="A21899">
        <v>2019</v>
      </c>
      <c r="B21899">
        <v>10</v>
      </c>
      <c r="C21899" s="1">
        <v>43759</v>
      </c>
      <c r="D21899" t="s">
        <v>11</v>
      </c>
      <c r="E21899" t="s">
        <v>12</v>
      </c>
      <c r="F21899">
        <v>360.46303399999999</v>
      </c>
      <c r="G21899">
        <v>93</v>
      </c>
      <c r="H21899" t="s">
        <v>10</v>
      </c>
      <c r="I21899" s="1">
        <v>61799</v>
      </c>
      <c r="J21899">
        <f t="shared" si="342"/>
        <v>0</v>
      </c>
      <c r="O21899" s="1"/>
    </row>
    <row r="21900" spans="1:15" x14ac:dyDescent="0.3">
      <c r="A21900">
        <v>2019</v>
      </c>
      <c r="B21900">
        <v>10</v>
      </c>
      <c r="C21900" s="1">
        <v>43759</v>
      </c>
      <c r="D21900" t="s">
        <v>8</v>
      </c>
      <c r="E21900" t="s">
        <v>13</v>
      </c>
      <c r="F21900">
        <v>30.487729999999999</v>
      </c>
      <c r="G21900">
        <v>9</v>
      </c>
      <c r="H21900" t="s">
        <v>10</v>
      </c>
      <c r="I21900" s="1">
        <v>61800</v>
      </c>
      <c r="J21900">
        <f t="shared" si="342"/>
        <v>0</v>
      </c>
      <c r="O21900" s="1"/>
    </row>
    <row r="21901" spans="1:15" x14ac:dyDescent="0.3">
      <c r="A21901">
        <v>2019</v>
      </c>
      <c r="B21901">
        <v>10</v>
      </c>
      <c r="C21901" s="1">
        <v>43760</v>
      </c>
      <c r="D21901" t="s">
        <v>8</v>
      </c>
      <c r="E21901" t="s">
        <v>9</v>
      </c>
      <c r="F21901">
        <v>93.877533</v>
      </c>
      <c r="G21901">
        <v>23</v>
      </c>
      <c r="H21901" t="s">
        <v>10</v>
      </c>
      <c r="I21901" s="1">
        <v>61801</v>
      </c>
      <c r="J21901">
        <f t="shared" si="342"/>
        <v>0</v>
      </c>
      <c r="O21901" s="1"/>
    </row>
    <row r="21902" spans="1:15" x14ac:dyDescent="0.3">
      <c r="A21902">
        <v>2019</v>
      </c>
      <c r="B21902">
        <v>10</v>
      </c>
      <c r="C21902" s="1">
        <v>43760</v>
      </c>
      <c r="D21902" t="s">
        <v>8</v>
      </c>
      <c r="E21902" t="s">
        <v>13</v>
      </c>
      <c r="F21902">
        <v>31.72</v>
      </c>
      <c r="G21902">
        <v>5</v>
      </c>
      <c r="H21902" t="s">
        <v>10</v>
      </c>
      <c r="I21902" s="1">
        <v>61802</v>
      </c>
      <c r="J21902">
        <f t="shared" si="342"/>
        <v>0</v>
      </c>
      <c r="O21902" s="1"/>
    </row>
    <row r="21903" spans="1:15" x14ac:dyDescent="0.3">
      <c r="A21903">
        <v>2019</v>
      </c>
      <c r="B21903">
        <v>10</v>
      </c>
      <c r="C21903" s="1">
        <v>43760</v>
      </c>
      <c r="D21903" t="s">
        <v>11</v>
      </c>
      <c r="E21903" t="s">
        <v>12</v>
      </c>
      <c r="F21903">
        <v>346.66156799999999</v>
      </c>
      <c r="G21903">
        <v>90</v>
      </c>
      <c r="H21903" t="s">
        <v>10</v>
      </c>
      <c r="I21903" s="1">
        <v>61803</v>
      </c>
      <c r="J21903">
        <f t="shared" si="342"/>
        <v>0</v>
      </c>
      <c r="O21903" s="1"/>
    </row>
    <row r="21904" spans="1:15" x14ac:dyDescent="0.3">
      <c r="A21904">
        <v>2019</v>
      </c>
      <c r="B21904">
        <v>10</v>
      </c>
      <c r="C21904" s="1">
        <v>43760</v>
      </c>
      <c r="D21904" t="s">
        <v>11</v>
      </c>
      <c r="E21904" t="s">
        <v>13</v>
      </c>
      <c r="F21904">
        <v>274.763846</v>
      </c>
      <c r="G21904">
        <v>50</v>
      </c>
      <c r="H21904" t="s">
        <v>10</v>
      </c>
      <c r="I21904" s="1">
        <v>61804</v>
      </c>
      <c r="J21904">
        <f t="shared" si="342"/>
        <v>0</v>
      </c>
      <c r="O21904" s="1"/>
    </row>
    <row r="21905" spans="1:15" x14ac:dyDescent="0.3">
      <c r="A21905">
        <v>2019</v>
      </c>
      <c r="B21905">
        <v>10</v>
      </c>
      <c r="C21905" s="1">
        <v>43760</v>
      </c>
      <c r="D21905" t="s">
        <v>11</v>
      </c>
      <c r="E21905" t="s">
        <v>9</v>
      </c>
      <c r="F21905">
        <v>359.025936</v>
      </c>
      <c r="G21905">
        <v>84</v>
      </c>
      <c r="H21905" t="s">
        <v>10</v>
      </c>
      <c r="I21905" s="1">
        <v>61805</v>
      </c>
      <c r="J21905">
        <f t="shared" si="342"/>
        <v>0</v>
      </c>
      <c r="O21905" s="1"/>
    </row>
    <row r="21906" spans="1:15" x14ac:dyDescent="0.3">
      <c r="A21906">
        <v>2019</v>
      </c>
      <c r="B21906">
        <v>10</v>
      </c>
      <c r="C21906" s="1">
        <v>43760</v>
      </c>
      <c r="D21906" t="s">
        <v>11</v>
      </c>
      <c r="E21906" t="s">
        <v>13</v>
      </c>
      <c r="F21906">
        <v>2.0232749999999999</v>
      </c>
      <c r="G21906">
        <v>1</v>
      </c>
      <c r="H21906" t="s">
        <v>10</v>
      </c>
      <c r="I21906" s="1">
        <v>61806</v>
      </c>
      <c r="J21906">
        <f t="shared" si="342"/>
        <v>0</v>
      </c>
      <c r="O21906" s="1"/>
    </row>
    <row r="21907" spans="1:15" x14ac:dyDescent="0.3">
      <c r="A21907">
        <v>2019</v>
      </c>
      <c r="B21907">
        <v>10</v>
      </c>
      <c r="C21907" s="1">
        <v>43761</v>
      </c>
      <c r="D21907" t="s">
        <v>11</v>
      </c>
      <c r="E21907" t="s">
        <v>12</v>
      </c>
      <c r="F21907">
        <v>283.479083</v>
      </c>
      <c r="G21907">
        <v>74</v>
      </c>
      <c r="H21907" t="s">
        <v>10</v>
      </c>
      <c r="I21907" s="1">
        <v>61807</v>
      </c>
      <c r="J21907">
        <f t="shared" si="342"/>
        <v>0</v>
      </c>
      <c r="O21907" s="1"/>
    </row>
    <row r="21908" spans="1:15" x14ac:dyDescent="0.3">
      <c r="A21908">
        <v>2019</v>
      </c>
      <c r="B21908">
        <v>10</v>
      </c>
      <c r="C21908" s="1">
        <v>43761</v>
      </c>
      <c r="D21908" t="s">
        <v>8</v>
      </c>
      <c r="E21908" t="s">
        <v>9</v>
      </c>
      <c r="F21908">
        <v>56.702981999999999</v>
      </c>
      <c r="G21908">
        <v>22</v>
      </c>
      <c r="H21908" t="s">
        <v>10</v>
      </c>
      <c r="I21908" s="1">
        <v>61808</v>
      </c>
      <c r="J21908">
        <f t="shared" si="342"/>
        <v>0</v>
      </c>
      <c r="O21908" s="1"/>
    </row>
    <row r="21909" spans="1:15" x14ac:dyDescent="0.3">
      <c r="A21909">
        <v>2019</v>
      </c>
      <c r="B21909">
        <v>10</v>
      </c>
      <c r="C21909" s="1">
        <v>43761</v>
      </c>
      <c r="D21909" t="s">
        <v>11</v>
      </c>
      <c r="E21909" t="s">
        <v>13</v>
      </c>
      <c r="F21909">
        <v>297.25117399999999</v>
      </c>
      <c r="G21909">
        <v>46</v>
      </c>
      <c r="H21909" t="s">
        <v>10</v>
      </c>
      <c r="I21909" s="1">
        <v>61809</v>
      </c>
      <c r="J21909">
        <f t="shared" si="342"/>
        <v>0</v>
      </c>
      <c r="O21909" s="1"/>
    </row>
    <row r="21910" spans="1:15" x14ac:dyDescent="0.3">
      <c r="A21910">
        <v>2019</v>
      </c>
      <c r="B21910">
        <v>10</v>
      </c>
      <c r="C21910" s="1">
        <v>43761</v>
      </c>
      <c r="D21910" t="s">
        <v>11</v>
      </c>
      <c r="E21910" t="s">
        <v>13</v>
      </c>
      <c r="F21910">
        <v>7.5204959999999996</v>
      </c>
      <c r="G21910">
        <v>5</v>
      </c>
      <c r="H21910" t="s">
        <v>10</v>
      </c>
      <c r="I21910" s="1">
        <v>61810</v>
      </c>
      <c r="J21910">
        <f t="shared" si="342"/>
        <v>0</v>
      </c>
      <c r="O21910" s="1"/>
    </row>
    <row r="21911" spans="1:15" x14ac:dyDescent="0.3">
      <c r="A21911">
        <v>2019</v>
      </c>
      <c r="B21911">
        <v>10</v>
      </c>
      <c r="C21911" s="1">
        <v>43761</v>
      </c>
      <c r="D21911" t="s">
        <v>8</v>
      </c>
      <c r="E21911" t="s">
        <v>13</v>
      </c>
      <c r="F21911">
        <v>7.15</v>
      </c>
      <c r="G21911">
        <v>2</v>
      </c>
      <c r="H21911" t="s">
        <v>10</v>
      </c>
      <c r="I21911" s="1">
        <v>61811</v>
      </c>
      <c r="J21911">
        <f t="shared" si="342"/>
        <v>0</v>
      </c>
      <c r="O21911" s="1"/>
    </row>
    <row r="21912" spans="1:15" x14ac:dyDescent="0.3">
      <c r="A21912">
        <v>2019</v>
      </c>
      <c r="B21912">
        <v>10</v>
      </c>
      <c r="C21912" s="1">
        <v>43761</v>
      </c>
      <c r="D21912" t="s">
        <v>11</v>
      </c>
      <c r="E21912" t="s">
        <v>9</v>
      </c>
      <c r="F21912">
        <v>323.20871399999999</v>
      </c>
      <c r="G21912">
        <v>78</v>
      </c>
      <c r="H21912" t="s">
        <v>10</v>
      </c>
      <c r="I21912" s="1">
        <v>61812</v>
      </c>
      <c r="J21912">
        <f t="shared" si="342"/>
        <v>0</v>
      </c>
      <c r="O21912" s="1"/>
    </row>
    <row r="21913" spans="1:15" x14ac:dyDescent="0.3">
      <c r="A21913">
        <v>2019</v>
      </c>
      <c r="B21913">
        <v>10</v>
      </c>
      <c r="C21913" s="1">
        <v>43762</v>
      </c>
      <c r="D21913" t="s">
        <v>11</v>
      </c>
      <c r="E21913" t="s">
        <v>12</v>
      </c>
      <c r="F21913">
        <v>308.23141299999997</v>
      </c>
      <c r="G21913">
        <v>81</v>
      </c>
      <c r="H21913" t="s">
        <v>10</v>
      </c>
      <c r="I21913" s="1">
        <v>61813</v>
      </c>
      <c r="J21913">
        <f t="shared" si="342"/>
        <v>0</v>
      </c>
      <c r="O21913" s="1"/>
    </row>
    <row r="21914" spans="1:15" x14ac:dyDescent="0.3">
      <c r="A21914">
        <v>2019</v>
      </c>
      <c r="B21914">
        <v>10</v>
      </c>
      <c r="C21914" s="1">
        <v>43762</v>
      </c>
      <c r="D21914" t="s">
        <v>11</v>
      </c>
      <c r="E21914" t="s">
        <v>13</v>
      </c>
      <c r="F21914">
        <v>4.6430619999999996</v>
      </c>
      <c r="G21914">
        <v>4</v>
      </c>
      <c r="H21914" t="s">
        <v>10</v>
      </c>
      <c r="I21914" s="1">
        <v>61814</v>
      </c>
      <c r="J21914">
        <f t="shared" si="342"/>
        <v>0</v>
      </c>
      <c r="O21914" s="1"/>
    </row>
    <row r="21915" spans="1:15" x14ac:dyDescent="0.3">
      <c r="A21915">
        <v>2019</v>
      </c>
      <c r="B21915">
        <v>10</v>
      </c>
      <c r="C21915" s="1">
        <v>43762</v>
      </c>
      <c r="D21915" t="s">
        <v>11</v>
      </c>
      <c r="E21915" t="s">
        <v>9</v>
      </c>
      <c r="F21915">
        <v>339.19211300000001</v>
      </c>
      <c r="G21915">
        <v>88</v>
      </c>
      <c r="H21915" t="s">
        <v>10</v>
      </c>
      <c r="I21915" s="1">
        <v>61815</v>
      </c>
      <c r="J21915">
        <f t="shared" si="342"/>
        <v>0</v>
      </c>
      <c r="O21915" s="1"/>
    </row>
    <row r="21916" spans="1:15" x14ac:dyDescent="0.3">
      <c r="A21916">
        <v>2019</v>
      </c>
      <c r="B21916">
        <v>10</v>
      </c>
      <c r="C21916" s="1">
        <v>43762</v>
      </c>
      <c r="D21916" t="s">
        <v>8</v>
      </c>
      <c r="E21916" t="s">
        <v>9</v>
      </c>
      <c r="F21916">
        <v>46.684758000000002</v>
      </c>
      <c r="G21916">
        <v>15</v>
      </c>
      <c r="H21916" t="s">
        <v>10</v>
      </c>
      <c r="I21916" s="1">
        <v>61816</v>
      </c>
      <c r="J21916">
        <f t="shared" si="342"/>
        <v>0</v>
      </c>
      <c r="O21916" s="1"/>
    </row>
    <row r="21917" spans="1:15" x14ac:dyDescent="0.3">
      <c r="A21917">
        <v>2019</v>
      </c>
      <c r="B21917">
        <v>10</v>
      </c>
      <c r="C21917" s="1">
        <v>43762</v>
      </c>
      <c r="D21917" t="s">
        <v>11</v>
      </c>
      <c r="E21917" t="s">
        <v>13</v>
      </c>
      <c r="F21917">
        <v>346.77443199999999</v>
      </c>
      <c r="G21917">
        <v>51</v>
      </c>
      <c r="H21917" t="s">
        <v>10</v>
      </c>
      <c r="I21917" s="1">
        <v>61817</v>
      </c>
      <c r="J21917">
        <f t="shared" si="342"/>
        <v>0</v>
      </c>
      <c r="O21917" s="1"/>
    </row>
    <row r="21918" spans="1:15" x14ac:dyDescent="0.3">
      <c r="A21918">
        <v>2019</v>
      </c>
      <c r="B21918">
        <v>10</v>
      </c>
      <c r="C21918" s="1">
        <v>43762</v>
      </c>
      <c r="D21918" t="s">
        <v>8</v>
      </c>
      <c r="E21918" t="s">
        <v>13</v>
      </c>
      <c r="F21918">
        <v>13.73</v>
      </c>
      <c r="G21918">
        <v>3</v>
      </c>
      <c r="H21918" t="s">
        <v>10</v>
      </c>
      <c r="I21918" s="1">
        <v>61818</v>
      </c>
      <c r="J21918">
        <f t="shared" si="342"/>
        <v>0</v>
      </c>
      <c r="O21918" s="1"/>
    </row>
    <row r="21919" spans="1:15" x14ac:dyDescent="0.3">
      <c r="A21919">
        <v>2019</v>
      </c>
      <c r="B21919">
        <v>10</v>
      </c>
      <c r="C21919" s="1">
        <v>43763</v>
      </c>
      <c r="D21919" t="s">
        <v>11</v>
      </c>
      <c r="E21919" t="s">
        <v>12</v>
      </c>
      <c r="F21919">
        <v>288.90424100000001</v>
      </c>
      <c r="G21919">
        <v>75</v>
      </c>
      <c r="H21919" t="s">
        <v>10</v>
      </c>
      <c r="I21919" s="1">
        <v>61819</v>
      </c>
      <c r="J21919">
        <f t="shared" si="342"/>
        <v>0</v>
      </c>
      <c r="O21919" s="1"/>
    </row>
    <row r="21920" spans="1:15" x14ac:dyDescent="0.3">
      <c r="A21920">
        <v>2019</v>
      </c>
      <c r="B21920">
        <v>10</v>
      </c>
      <c r="C21920" s="1">
        <v>43763</v>
      </c>
      <c r="D21920" t="s">
        <v>11</v>
      </c>
      <c r="E21920" t="s">
        <v>13</v>
      </c>
      <c r="F21920">
        <v>3.032842</v>
      </c>
      <c r="G21920">
        <v>3</v>
      </c>
      <c r="H21920" t="s">
        <v>10</v>
      </c>
      <c r="I21920" s="1">
        <v>61820</v>
      </c>
      <c r="J21920">
        <f t="shared" si="342"/>
        <v>0</v>
      </c>
      <c r="O21920" s="1"/>
    </row>
    <row r="21921" spans="1:15" x14ac:dyDescent="0.3">
      <c r="A21921">
        <v>2019</v>
      </c>
      <c r="B21921">
        <v>10</v>
      </c>
      <c r="C21921" s="1">
        <v>43763</v>
      </c>
      <c r="D21921" t="s">
        <v>8</v>
      </c>
      <c r="E21921" t="s">
        <v>13</v>
      </c>
      <c r="F21921">
        <v>43.61</v>
      </c>
      <c r="G21921">
        <v>8</v>
      </c>
      <c r="H21921" t="s">
        <v>10</v>
      </c>
      <c r="I21921" s="1">
        <v>61821</v>
      </c>
      <c r="J21921">
        <f t="shared" si="342"/>
        <v>0</v>
      </c>
      <c r="O21921" s="1"/>
    </row>
    <row r="21922" spans="1:15" x14ac:dyDescent="0.3">
      <c r="A21922">
        <v>2019</v>
      </c>
      <c r="B21922">
        <v>10</v>
      </c>
      <c r="C21922" s="1">
        <v>43763</v>
      </c>
      <c r="D21922" t="s">
        <v>11</v>
      </c>
      <c r="E21922" t="s">
        <v>9</v>
      </c>
      <c r="F21922">
        <v>374.82871299999999</v>
      </c>
      <c r="G21922">
        <v>86</v>
      </c>
      <c r="H21922" t="s">
        <v>10</v>
      </c>
      <c r="I21922" s="1">
        <v>61822</v>
      </c>
      <c r="J21922">
        <f t="shared" si="342"/>
        <v>0</v>
      </c>
      <c r="O21922" s="1"/>
    </row>
    <row r="21923" spans="1:15" x14ac:dyDescent="0.3">
      <c r="A21923">
        <v>2019</v>
      </c>
      <c r="B21923">
        <v>10</v>
      </c>
      <c r="C21923" s="1">
        <v>43763</v>
      </c>
      <c r="D21923" t="s">
        <v>8</v>
      </c>
      <c r="E21923" t="s">
        <v>9</v>
      </c>
      <c r="F21923">
        <v>51.240969999999997</v>
      </c>
      <c r="G21923">
        <v>17</v>
      </c>
      <c r="H21923" t="s">
        <v>10</v>
      </c>
      <c r="I21923" s="1">
        <v>61823</v>
      </c>
      <c r="J21923">
        <f t="shared" si="342"/>
        <v>0</v>
      </c>
      <c r="O21923" s="1"/>
    </row>
    <row r="21924" spans="1:15" x14ac:dyDescent="0.3">
      <c r="A21924">
        <v>2019</v>
      </c>
      <c r="B21924">
        <v>10</v>
      </c>
      <c r="C21924" s="1">
        <v>43763</v>
      </c>
      <c r="D21924" t="s">
        <v>11</v>
      </c>
      <c r="E21924" t="s">
        <v>13</v>
      </c>
      <c r="F21924">
        <v>277.31505399999998</v>
      </c>
      <c r="G21924">
        <v>43</v>
      </c>
      <c r="H21924" t="s">
        <v>10</v>
      </c>
      <c r="I21924" s="1">
        <v>61824</v>
      </c>
      <c r="J21924">
        <f t="shared" si="342"/>
        <v>0</v>
      </c>
      <c r="O21924" s="1"/>
    </row>
    <row r="21925" spans="1:15" x14ac:dyDescent="0.3">
      <c r="A21925">
        <v>2019</v>
      </c>
      <c r="B21925">
        <v>10</v>
      </c>
      <c r="C21925" s="1">
        <v>43764</v>
      </c>
      <c r="D21925" t="s">
        <v>11</v>
      </c>
      <c r="E21925" t="s">
        <v>13</v>
      </c>
      <c r="F21925">
        <v>3.3375460000000001</v>
      </c>
      <c r="G21925">
        <v>2</v>
      </c>
      <c r="H21925" t="s">
        <v>10</v>
      </c>
      <c r="I21925" s="1">
        <v>61825</v>
      </c>
      <c r="J21925">
        <f t="shared" si="342"/>
        <v>0</v>
      </c>
      <c r="O21925" s="1"/>
    </row>
    <row r="21926" spans="1:15" x14ac:dyDescent="0.3">
      <c r="A21926">
        <v>2019</v>
      </c>
      <c r="B21926">
        <v>10</v>
      </c>
      <c r="C21926" s="1">
        <v>43764</v>
      </c>
      <c r="D21926" t="s">
        <v>11</v>
      </c>
      <c r="E21926" t="s">
        <v>13</v>
      </c>
      <c r="F21926">
        <v>0.82</v>
      </c>
      <c r="G21926">
        <v>1</v>
      </c>
      <c r="H21926" t="s">
        <v>10</v>
      </c>
      <c r="I21926" s="1">
        <v>61826</v>
      </c>
      <c r="J21926">
        <f t="shared" si="342"/>
        <v>0</v>
      </c>
      <c r="O21926" s="1"/>
    </row>
    <row r="21927" spans="1:15" x14ac:dyDescent="0.3">
      <c r="A21927">
        <v>2019</v>
      </c>
      <c r="B21927">
        <v>10</v>
      </c>
      <c r="C21927" s="1">
        <v>43764</v>
      </c>
      <c r="D21927" t="s">
        <v>11</v>
      </c>
      <c r="E21927" t="s">
        <v>9</v>
      </c>
      <c r="F21927">
        <v>9.6354889999999997</v>
      </c>
      <c r="G21927">
        <v>12</v>
      </c>
      <c r="H21927" t="s">
        <v>10</v>
      </c>
      <c r="I21927" s="1">
        <v>61827</v>
      </c>
      <c r="J21927">
        <f t="shared" si="342"/>
        <v>0</v>
      </c>
      <c r="O21927" s="1"/>
    </row>
    <row r="21928" spans="1:15" x14ac:dyDescent="0.3">
      <c r="A21928">
        <v>2019</v>
      </c>
      <c r="B21928">
        <v>10</v>
      </c>
      <c r="C21928" s="1">
        <v>43764</v>
      </c>
      <c r="D21928" t="s">
        <v>11</v>
      </c>
      <c r="E21928" t="s">
        <v>12</v>
      </c>
      <c r="F21928">
        <v>5.3061800000000003</v>
      </c>
      <c r="G21928">
        <v>4</v>
      </c>
      <c r="H21928" t="s">
        <v>10</v>
      </c>
      <c r="I21928" s="1">
        <v>61828</v>
      </c>
      <c r="J21928">
        <f t="shared" si="342"/>
        <v>0</v>
      </c>
      <c r="O21928" s="1"/>
    </row>
    <row r="21929" spans="1:15" x14ac:dyDescent="0.3">
      <c r="A21929">
        <v>2019</v>
      </c>
      <c r="B21929">
        <v>10</v>
      </c>
      <c r="C21929" s="1">
        <v>43764</v>
      </c>
      <c r="D21929" t="s">
        <v>8</v>
      </c>
      <c r="E21929" t="s">
        <v>9</v>
      </c>
      <c r="F21929">
        <v>0.73486600000000002</v>
      </c>
      <c r="G21929">
        <v>2</v>
      </c>
      <c r="H21929" t="s">
        <v>10</v>
      </c>
      <c r="I21929" s="1">
        <v>61829</v>
      </c>
      <c r="J21929">
        <f t="shared" si="342"/>
        <v>0</v>
      </c>
      <c r="O21929" s="1"/>
    </row>
    <row r="21930" spans="1:15" x14ac:dyDescent="0.3">
      <c r="A21930">
        <v>2019</v>
      </c>
      <c r="B21930">
        <v>10</v>
      </c>
      <c r="C21930" s="1">
        <v>43765</v>
      </c>
      <c r="D21930" t="s">
        <v>11</v>
      </c>
      <c r="E21930" t="s">
        <v>13</v>
      </c>
      <c r="F21930">
        <v>11.352028000000001</v>
      </c>
      <c r="G21930">
        <v>3</v>
      </c>
      <c r="H21930" t="s">
        <v>10</v>
      </c>
      <c r="I21930" s="1">
        <v>61830</v>
      </c>
      <c r="J21930">
        <f t="shared" si="342"/>
        <v>0</v>
      </c>
      <c r="O21930" s="1"/>
    </row>
    <row r="21931" spans="1:15" x14ac:dyDescent="0.3">
      <c r="A21931">
        <v>2019</v>
      </c>
      <c r="B21931">
        <v>10</v>
      </c>
      <c r="C21931" s="1">
        <v>43765</v>
      </c>
      <c r="D21931" t="s">
        <v>11</v>
      </c>
      <c r="E21931" t="s">
        <v>9</v>
      </c>
      <c r="F21931">
        <v>6.8563049999999999</v>
      </c>
      <c r="G21931">
        <v>5</v>
      </c>
      <c r="H21931" t="s">
        <v>10</v>
      </c>
      <c r="I21931" s="1">
        <v>61831</v>
      </c>
      <c r="J21931">
        <f t="shared" si="342"/>
        <v>0</v>
      </c>
      <c r="O21931" s="1"/>
    </row>
    <row r="21932" spans="1:15" x14ac:dyDescent="0.3">
      <c r="A21932">
        <v>2019</v>
      </c>
      <c r="B21932">
        <v>10</v>
      </c>
      <c r="C21932" s="1">
        <v>43765</v>
      </c>
      <c r="D21932" t="s">
        <v>11</v>
      </c>
      <c r="E21932" t="s">
        <v>12</v>
      </c>
      <c r="F21932">
        <v>6.0207389999999998</v>
      </c>
      <c r="G21932">
        <v>2</v>
      </c>
      <c r="H21932" t="s">
        <v>10</v>
      </c>
      <c r="I21932" s="1">
        <v>61832</v>
      </c>
      <c r="J21932">
        <f t="shared" si="342"/>
        <v>0</v>
      </c>
      <c r="O21932" s="1"/>
    </row>
    <row r="21933" spans="1:15" x14ac:dyDescent="0.3">
      <c r="A21933">
        <v>2019</v>
      </c>
      <c r="B21933">
        <v>10</v>
      </c>
      <c r="C21933" s="1">
        <v>43766</v>
      </c>
      <c r="D21933" t="s">
        <v>11</v>
      </c>
      <c r="E21933" t="s">
        <v>9</v>
      </c>
      <c r="F21933">
        <v>366.15780100000001</v>
      </c>
      <c r="G21933">
        <v>87</v>
      </c>
      <c r="H21933" t="s">
        <v>10</v>
      </c>
      <c r="I21933" s="1">
        <v>61833</v>
      </c>
      <c r="J21933">
        <f t="shared" si="342"/>
        <v>0</v>
      </c>
      <c r="O21933" s="1"/>
    </row>
    <row r="21934" spans="1:15" x14ac:dyDescent="0.3">
      <c r="A21934">
        <v>2019</v>
      </c>
      <c r="B21934">
        <v>10</v>
      </c>
      <c r="C21934" s="1">
        <v>43766</v>
      </c>
      <c r="D21934" t="s">
        <v>8</v>
      </c>
      <c r="E21934" t="s">
        <v>13</v>
      </c>
      <c r="F21934">
        <v>101.202355</v>
      </c>
      <c r="G21934">
        <v>16</v>
      </c>
      <c r="H21934" t="s">
        <v>10</v>
      </c>
      <c r="I21934" s="1">
        <v>61834</v>
      </c>
      <c r="J21934">
        <f t="shared" si="342"/>
        <v>0</v>
      </c>
      <c r="O21934" s="1"/>
    </row>
    <row r="21935" spans="1:15" x14ac:dyDescent="0.3">
      <c r="A21935">
        <v>2019</v>
      </c>
      <c r="B21935">
        <v>10</v>
      </c>
      <c r="C21935" s="1">
        <v>43766</v>
      </c>
      <c r="D21935" t="s">
        <v>8</v>
      </c>
      <c r="E21935" t="s">
        <v>9</v>
      </c>
      <c r="F21935">
        <v>90.426107000000002</v>
      </c>
      <c r="G21935">
        <v>26</v>
      </c>
      <c r="H21935" t="s">
        <v>10</v>
      </c>
      <c r="I21935" s="1">
        <v>61835</v>
      </c>
      <c r="J21935">
        <f t="shared" si="342"/>
        <v>0</v>
      </c>
      <c r="O21935" s="1"/>
    </row>
    <row r="21936" spans="1:15" x14ac:dyDescent="0.3">
      <c r="A21936">
        <v>2019</v>
      </c>
      <c r="B21936">
        <v>10</v>
      </c>
      <c r="C21936" s="1">
        <v>43766</v>
      </c>
      <c r="D21936" t="s">
        <v>11</v>
      </c>
      <c r="E21936" t="s">
        <v>13</v>
      </c>
      <c r="F21936">
        <v>348.52731299999999</v>
      </c>
      <c r="G21936">
        <v>45</v>
      </c>
      <c r="H21936" t="s">
        <v>10</v>
      </c>
      <c r="I21936" s="1">
        <v>61836</v>
      </c>
      <c r="J21936">
        <f t="shared" si="342"/>
        <v>0</v>
      </c>
      <c r="O21936" s="1"/>
    </row>
    <row r="21937" spans="1:15" x14ac:dyDescent="0.3">
      <c r="A21937">
        <v>2019</v>
      </c>
      <c r="B21937">
        <v>10</v>
      </c>
      <c r="C21937" s="1">
        <v>43766</v>
      </c>
      <c r="D21937" t="s">
        <v>11</v>
      </c>
      <c r="E21937" t="s">
        <v>13</v>
      </c>
      <c r="F21937">
        <v>2.0482300000000002</v>
      </c>
      <c r="G21937">
        <v>4</v>
      </c>
      <c r="H21937" t="s">
        <v>10</v>
      </c>
      <c r="I21937" s="1">
        <v>61837</v>
      </c>
      <c r="J21937">
        <f t="shared" si="342"/>
        <v>0</v>
      </c>
      <c r="O21937" s="1"/>
    </row>
    <row r="21938" spans="1:15" x14ac:dyDescent="0.3">
      <c r="A21938">
        <v>2019</v>
      </c>
      <c r="B21938">
        <v>10</v>
      </c>
      <c r="C21938" s="1">
        <v>43766</v>
      </c>
      <c r="D21938" t="s">
        <v>11</v>
      </c>
      <c r="E21938" t="s">
        <v>12</v>
      </c>
      <c r="F21938">
        <v>348.39181000000002</v>
      </c>
      <c r="G21938">
        <v>89</v>
      </c>
      <c r="H21938" t="s">
        <v>10</v>
      </c>
      <c r="I21938" s="1">
        <v>61838</v>
      </c>
      <c r="J21938">
        <f t="shared" si="342"/>
        <v>0</v>
      </c>
      <c r="O21938" s="1"/>
    </row>
    <row r="21939" spans="1:15" x14ac:dyDescent="0.3">
      <c r="A21939">
        <v>2019</v>
      </c>
      <c r="B21939">
        <v>10</v>
      </c>
      <c r="C21939" s="1">
        <v>43767</v>
      </c>
      <c r="D21939" t="s">
        <v>11</v>
      </c>
      <c r="E21939" t="s">
        <v>13</v>
      </c>
      <c r="F21939">
        <v>415.90972099999999</v>
      </c>
      <c r="G21939">
        <v>58</v>
      </c>
      <c r="H21939" t="s">
        <v>10</v>
      </c>
      <c r="I21939" s="1">
        <v>61839</v>
      </c>
      <c r="J21939">
        <f t="shared" si="342"/>
        <v>0</v>
      </c>
      <c r="O21939" s="1"/>
    </row>
    <row r="21940" spans="1:15" x14ac:dyDescent="0.3">
      <c r="A21940">
        <v>2019</v>
      </c>
      <c r="B21940">
        <v>10</v>
      </c>
      <c r="C21940" s="1">
        <v>43767</v>
      </c>
      <c r="D21940" t="s">
        <v>11</v>
      </c>
      <c r="E21940" t="s">
        <v>9</v>
      </c>
      <c r="F21940">
        <v>352.10755399999999</v>
      </c>
      <c r="G21940">
        <v>85</v>
      </c>
      <c r="H21940" t="s">
        <v>10</v>
      </c>
      <c r="I21940" s="1">
        <v>61840</v>
      </c>
      <c r="J21940">
        <f t="shared" si="342"/>
        <v>0</v>
      </c>
      <c r="O21940" s="1"/>
    </row>
    <row r="21941" spans="1:15" x14ac:dyDescent="0.3">
      <c r="A21941">
        <v>2019</v>
      </c>
      <c r="B21941">
        <v>10</v>
      </c>
      <c r="C21941" s="1">
        <v>43767</v>
      </c>
      <c r="D21941" t="s">
        <v>8</v>
      </c>
      <c r="E21941" t="s">
        <v>9</v>
      </c>
      <c r="F21941">
        <v>103.86294700000001</v>
      </c>
      <c r="G21941">
        <v>32</v>
      </c>
      <c r="H21941" t="s">
        <v>10</v>
      </c>
      <c r="I21941" s="1">
        <v>61841</v>
      </c>
      <c r="J21941">
        <f t="shared" si="342"/>
        <v>0</v>
      </c>
      <c r="O21941" s="1"/>
    </row>
    <row r="21942" spans="1:15" x14ac:dyDescent="0.3">
      <c r="A21942">
        <v>2019</v>
      </c>
      <c r="B21942">
        <v>10</v>
      </c>
      <c r="C21942" s="1">
        <v>43767</v>
      </c>
      <c r="D21942" t="s">
        <v>11</v>
      </c>
      <c r="E21942" t="s">
        <v>12</v>
      </c>
      <c r="F21942">
        <v>314.43421000000001</v>
      </c>
      <c r="G21942">
        <v>87</v>
      </c>
      <c r="H21942" t="s">
        <v>10</v>
      </c>
      <c r="I21942" s="1">
        <v>61842</v>
      </c>
      <c r="J21942">
        <f t="shared" si="342"/>
        <v>0</v>
      </c>
      <c r="O21942" s="1"/>
    </row>
    <row r="21943" spans="1:15" x14ac:dyDescent="0.3">
      <c r="A21943">
        <v>2019</v>
      </c>
      <c r="B21943">
        <v>10</v>
      </c>
      <c r="C21943" s="1">
        <v>43767</v>
      </c>
      <c r="D21943" t="s">
        <v>8</v>
      </c>
      <c r="E21943" t="s">
        <v>13</v>
      </c>
      <c r="F21943">
        <v>91.98</v>
      </c>
      <c r="G21943">
        <v>13</v>
      </c>
      <c r="H21943" t="s">
        <v>10</v>
      </c>
      <c r="I21943" s="1">
        <v>61843</v>
      </c>
      <c r="J21943">
        <f t="shared" si="342"/>
        <v>0</v>
      </c>
      <c r="O21943" s="1"/>
    </row>
    <row r="21944" spans="1:15" x14ac:dyDescent="0.3">
      <c r="A21944">
        <v>2019</v>
      </c>
      <c r="B21944">
        <v>10</v>
      </c>
      <c r="C21944" s="1">
        <v>43767</v>
      </c>
      <c r="D21944" t="s">
        <v>11</v>
      </c>
      <c r="E21944" t="s">
        <v>13</v>
      </c>
      <c r="F21944">
        <v>2.08677</v>
      </c>
      <c r="G21944">
        <v>1</v>
      </c>
      <c r="H21944" t="s">
        <v>10</v>
      </c>
      <c r="I21944" s="1">
        <v>61844</v>
      </c>
      <c r="J21944">
        <f t="shared" si="342"/>
        <v>0</v>
      </c>
      <c r="O21944" s="1"/>
    </row>
    <row r="21945" spans="1:15" x14ac:dyDescent="0.3">
      <c r="A21945">
        <v>2019</v>
      </c>
      <c r="B21945">
        <v>10</v>
      </c>
      <c r="C21945" s="1">
        <v>43768</v>
      </c>
      <c r="D21945" t="s">
        <v>11</v>
      </c>
      <c r="E21945" t="s">
        <v>13</v>
      </c>
      <c r="F21945">
        <v>392.21397200000001</v>
      </c>
      <c r="G21945">
        <v>50</v>
      </c>
      <c r="H21945" t="s">
        <v>10</v>
      </c>
      <c r="I21945" s="1">
        <v>61845</v>
      </c>
      <c r="J21945">
        <f t="shared" si="342"/>
        <v>0</v>
      </c>
      <c r="O21945" s="1"/>
    </row>
    <row r="21946" spans="1:15" x14ac:dyDescent="0.3">
      <c r="A21946">
        <v>2019</v>
      </c>
      <c r="B21946">
        <v>10</v>
      </c>
      <c r="C21946" s="1">
        <v>43768</v>
      </c>
      <c r="D21946" t="s">
        <v>8</v>
      </c>
      <c r="E21946" t="s">
        <v>9</v>
      </c>
      <c r="F21946">
        <v>62.627164999999998</v>
      </c>
      <c r="G21946">
        <v>23</v>
      </c>
      <c r="H21946" t="s">
        <v>10</v>
      </c>
      <c r="I21946" s="1">
        <v>61846</v>
      </c>
      <c r="J21946">
        <f t="shared" si="342"/>
        <v>0</v>
      </c>
      <c r="O21946" s="1"/>
    </row>
    <row r="21947" spans="1:15" x14ac:dyDescent="0.3">
      <c r="A21947">
        <v>2019</v>
      </c>
      <c r="B21947">
        <v>10</v>
      </c>
      <c r="C21947" s="1">
        <v>43768</v>
      </c>
      <c r="D21947" t="s">
        <v>11</v>
      </c>
      <c r="E21947" t="s">
        <v>12</v>
      </c>
      <c r="F21947">
        <v>295.80193300000002</v>
      </c>
      <c r="G21947">
        <v>82</v>
      </c>
      <c r="H21947" t="s">
        <v>10</v>
      </c>
      <c r="I21947" s="1">
        <v>61847</v>
      </c>
      <c r="J21947">
        <f t="shared" si="342"/>
        <v>0</v>
      </c>
      <c r="O21947" s="1"/>
    </row>
    <row r="21948" spans="1:15" x14ac:dyDescent="0.3">
      <c r="A21948">
        <v>2019</v>
      </c>
      <c r="B21948">
        <v>10</v>
      </c>
      <c r="C21948" s="1">
        <v>43768</v>
      </c>
      <c r="D21948" t="s">
        <v>8</v>
      </c>
      <c r="E21948" t="s">
        <v>13</v>
      </c>
      <c r="F21948">
        <v>95.74</v>
      </c>
      <c r="G21948">
        <v>12</v>
      </c>
      <c r="H21948" t="s">
        <v>10</v>
      </c>
      <c r="I21948" s="1">
        <v>61848</v>
      </c>
      <c r="J21948">
        <f t="shared" si="342"/>
        <v>0</v>
      </c>
      <c r="O21948" s="1"/>
    </row>
    <row r="21949" spans="1:15" x14ac:dyDescent="0.3">
      <c r="A21949">
        <v>2019</v>
      </c>
      <c r="B21949">
        <v>10</v>
      </c>
      <c r="C21949" s="1">
        <v>43768</v>
      </c>
      <c r="D21949" t="s">
        <v>11</v>
      </c>
      <c r="E21949" t="s">
        <v>13</v>
      </c>
      <c r="F21949">
        <v>8.0700350000000007</v>
      </c>
      <c r="G21949">
        <v>5</v>
      </c>
      <c r="H21949" t="s">
        <v>10</v>
      </c>
      <c r="I21949" s="1">
        <v>61849</v>
      </c>
      <c r="J21949">
        <f t="shared" si="342"/>
        <v>0</v>
      </c>
      <c r="O21949" s="1"/>
    </row>
    <row r="21950" spans="1:15" x14ac:dyDescent="0.3">
      <c r="A21950">
        <v>2019</v>
      </c>
      <c r="B21950">
        <v>10</v>
      </c>
      <c r="C21950" s="1">
        <v>43768</v>
      </c>
      <c r="D21950" t="s">
        <v>11</v>
      </c>
      <c r="E21950" t="s">
        <v>9</v>
      </c>
      <c r="F21950">
        <v>333.85360900000001</v>
      </c>
      <c r="G21950">
        <v>81</v>
      </c>
      <c r="H21950" t="s">
        <v>10</v>
      </c>
      <c r="I21950" s="1">
        <v>61850</v>
      </c>
      <c r="J21950">
        <f t="shared" si="342"/>
        <v>0</v>
      </c>
      <c r="O21950" s="1"/>
    </row>
    <row r="21951" spans="1:15" x14ac:dyDescent="0.3">
      <c r="A21951">
        <v>2019</v>
      </c>
      <c r="B21951">
        <v>10</v>
      </c>
      <c r="C21951" s="1">
        <v>43769</v>
      </c>
      <c r="D21951" t="s">
        <v>11</v>
      </c>
      <c r="E21951" t="s">
        <v>12</v>
      </c>
      <c r="F21951">
        <v>295.151792</v>
      </c>
      <c r="G21951">
        <v>85</v>
      </c>
      <c r="H21951" t="s">
        <v>10</v>
      </c>
      <c r="I21951" s="1">
        <v>61851</v>
      </c>
      <c r="J21951">
        <f t="shared" si="342"/>
        <v>0</v>
      </c>
      <c r="O21951" s="1"/>
    </row>
    <row r="21952" spans="1:15" x14ac:dyDescent="0.3">
      <c r="A21952">
        <v>2019</v>
      </c>
      <c r="B21952">
        <v>10</v>
      </c>
      <c r="C21952" s="1">
        <v>43769</v>
      </c>
      <c r="D21952" t="s">
        <v>8</v>
      </c>
      <c r="E21952" t="s">
        <v>9</v>
      </c>
      <c r="F21952">
        <v>42.147405999999997</v>
      </c>
      <c r="G21952">
        <v>17</v>
      </c>
      <c r="H21952" t="s">
        <v>10</v>
      </c>
      <c r="I21952" s="1">
        <v>61852</v>
      </c>
      <c r="J21952">
        <f t="shared" si="342"/>
        <v>0</v>
      </c>
      <c r="O21952" s="1"/>
    </row>
    <row r="21953" spans="1:15" x14ac:dyDescent="0.3">
      <c r="A21953">
        <v>2019</v>
      </c>
      <c r="B21953">
        <v>10</v>
      </c>
      <c r="C21953" s="1">
        <v>43769</v>
      </c>
      <c r="D21953" t="s">
        <v>8</v>
      </c>
      <c r="E21953" t="s">
        <v>13</v>
      </c>
      <c r="F21953">
        <v>69.035025000000005</v>
      </c>
      <c r="G21953">
        <v>11</v>
      </c>
      <c r="H21953" t="s">
        <v>10</v>
      </c>
      <c r="I21953" s="1">
        <v>61853</v>
      </c>
      <c r="J21953">
        <f t="shared" si="342"/>
        <v>0</v>
      </c>
      <c r="O21953" s="1"/>
    </row>
    <row r="21954" spans="1:15" x14ac:dyDescent="0.3">
      <c r="A21954">
        <v>2019</v>
      </c>
      <c r="B21954">
        <v>10</v>
      </c>
      <c r="C21954" s="1">
        <v>43769</v>
      </c>
      <c r="D21954" t="s">
        <v>11</v>
      </c>
      <c r="E21954" t="s">
        <v>9</v>
      </c>
      <c r="F21954">
        <v>324.55372299999999</v>
      </c>
      <c r="G21954">
        <v>88</v>
      </c>
      <c r="H21954" t="s">
        <v>10</v>
      </c>
      <c r="I21954" s="1">
        <v>61854</v>
      </c>
      <c r="J21954">
        <f t="shared" si="342"/>
        <v>0</v>
      </c>
      <c r="O21954" s="1"/>
    </row>
    <row r="21955" spans="1:15" x14ac:dyDescent="0.3">
      <c r="A21955">
        <v>2019</v>
      </c>
      <c r="B21955">
        <v>10</v>
      </c>
      <c r="C21955" s="1">
        <v>43769</v>
      </c>
      <c r="D21955" t="s">
        <v>11</v>
      </c>
      <c r="E21955" t="s">
        <v>13</v>
      </c>
      <c r="F21955">
        <v>3.5608559999999998</v>
      </c>
      <c r="G21955">
        <v>2</v>
      </c>
      <c r="H21955" t="s">
        <v>10</v>
      </c>
      <c r="I21955" s="1">
        <v>61855</v>
      </c>
      <c r="J21955">
        <f t="shared" ref="J21955:J22018" si="343">COUNTIF(C:C,I21955)</f>
        <v>0</v>
      </c>
      <c r="O21955" s="1"/>
    </row>
    <row r="21956" spans="1:15" x14ac:dyDescent="0.3">
      <c r="A21956">
        <v>2019</v>
      </c>
      <c r="B21956">
        <v>10</v>
      </c>
      <c r="C21956" s="1">
        <v>43769</v>
      </c>
      <c r="D21956" t="s">
        <v>11</v>
      </c>
      <c r="E21956" t="s">
        <v>13</v>
      </c>
      <c r="F21956">
        <v>370.10871600000002</v>
      </c>
      <c r="G21956">
        <v>52</v>
      </c>
      <c r="H21956" t="s">
        <v>10</v>
      </c>
      <c r="I21956" s="1">
        <v>61856</v>
      </c>
      <c r="J21956">
        <f t="shared" si="343"/>
        <v>0</v>
      </c>
      <c r="O21956" s="1"/>
    </row>
    <row r="21957" spans="1:15" x14ac:dyDescent="0.3">
      <c r="A21957">
        <v>2019</v>
      </c>
      <c r="B21957">
        <v>11</v>
      </c>
      <c r="C21957" s="1">
        <v>43770</v>
      </c>
      <c r="D21957" t="s">
        <v>11</v>
      </c>
      <c r="E21957" t="s">
        <v>12</v>
      </c>
      <c r="F21957">
        <v>277.92941000000002</v>
      </c>
      <c r="G21957">
        <v>75</v>
      </c>
      <c r="H21957" t="s">
        <v>10</v>
      </c>
      <c r="I21957" s="1">
        <v>61857</v>
      </c>
      <c r="J21957">
        <f t="shared" si="343"/>
        <v>0</v>
      </c>
      <c r="O21957" s="1"/>
    </row>
    <row r="21958" spans="1:15" x14ac:dyDescent="0.3">
      <c r="A21958">
        <v>2019</v>
      </c>
      <c r="B21958">
        <v>11</v>
      </c>
      <c r="C21958" s="1">
        <v>43770</v>
      </c>
      <c r="D21958" t="s">
        <v>8</v>
      </c>
      <c r="E21958" t="s">
        <v>13</v>
      </c>
      <c r="F21958">
        <v>111.93</v>
      </c>
      <c r="G21958">
        <v>16</v>
      </c>
      <c r="H21958" t="s">
        <v>10</v>
      </c>
      <c r="I21958" s="1">
        <v>61858</v>
      </c>
      <c r="J21958">
        <f t="shared" si="343"/>
        <v>0</v>
      </c>
      <c r="O21958" s="1"/>
    </row>
    <row r="21959" spans="1:15" x14ac:dyDescent="0.3">
      <c r="A21959">
        <v>2019</v>
      </c>
      <c r="B21959">
        <v>11</v>
      </c>
      <c r="C21959" s="1">
        <v>43770</v>
      </c>
      <c r="D21959" t="s">
        <v>11</v>
      </c>
      <c r="E21959" t="s">
        <v>13</v>
      </c>
      <c r="F21959">
        <v>1.92987</v>
      </c>
      <c r="G21959">
        <v>2</v>
      </c>
      <c r="H21959" t="s">
        <v>10</v>
      </c>
      <c r="I21959" s="1">
        <v>61859</v>
      </c>
      <c r="J21959">
        <f t="shared" si="343"/>
        <v>0</v>
      </c>
      <c r="O21959" s="1"/>
    </row>
    <row r="21960" spans="1:15" x14ac:dyDescent="0.3">
      <c r="A21960">
        <v>2019</v>
      </c>
      <c r="B21960">
        <v>11</v>
      </c>
      <c r="C21960" s="1">
        <v>43770</v>
      </c>
      <c r="D21960" t="s">
        <v>8</v>
      </c>
      <c r="E21960" t="s">
        <v>9</v>
      </c>
      <c r="F21960">
        <v>63.327143</v>
      </c>
      <c r="G21960">
        <v>21</v>
      </c>
      <c r="H21960" t="s">
        <v>10</v>
      </c>
      <c r="I21960" s="1">
        <v>61860</v>
      </c>
      <c r="J21960">
        <f t="shared" si="343"/>
        <v>0</v>
      </c>
      <c r="O21960" s="1"/>
    </row>
    <row r="21961" spans="1:15" x14ac:dyDescent="0.3">
      <c r="A21961">
        <v>2019</v>
      </c>
      <c r="B21961">
        <v>11</v>
      </c>
      <c r="C21961" s="1">
        <v>43770</v>
      </c>
      <c r="D21961" t="s">
        <v>11</v>
      </c>
      <c r="E21961" t="s">
        <v>9</v>
      </c>
      <c r="F21961">
        <v>351.27309400000001</v>
      </c>
      <c r="G21961">
        <v>81</v>
      </c>
      <c r="H21961" t="s">
        <v>10</v>
      </c>
      <c r="I21961" s="1">
        <v>61861</v>
      </c>
      <c r="J21961">
        <f t="shared" si="343"/>
        <v>0</v>
      </c>
      <c r="O21961" s="1"/>
    </row>
    <row r="21962" spans="1:15" x14ac:dyDescent="0.3">
      <c r="A21962">
        <v>2019</v>
      </c>
      <c r="B21962">
        <v>11</v>
      </c>
      <c r="C21962" s="1">
        <v>43770</v>
      </c>
      <c r="D21962" t="s">
        <v>11</v>
      </c>
      <c r="E21962" t="s">
        <v>9</v>
      </c>
      <c r="F21962">
        <v>0.94979400000000003</v>
      </c>
      <c r="G21962">
        <v>1</v>
      </c>
      <c r="H21962" t="s">
        <v>10</v>
      </c>
      <c r="I21962" s="1">
        <v>61862</v>
      </c>
      <c r="J21962">
        <f t="shared" si="343"/>
        <v>0</v>
      </c>
      <c r="O21962" s="1"/>
    </row>
    <row r="21963" spans="1:15" x14ac:dyDescent="0.3">
      <c r="A21963">
        <v>2019</v>
      </c>
      <c r="B21963">
        <v>11</v>
      </c>
      <c r="C21963" s="1">
        <v>43770</v>
      </c>
      <c r="D21963" t="s">
        <v>11</v>
      </c>
      <c r="E21963" t="s">
        <v>13</v>
      </c>
      <c r="F21963">
        <v>309.16535800000003</v>
      </c>
      <c r="G21963">
        <v>47</v>
      </c>
      <c r="H21963" t="s">
        <v>10</v>
      </c>
      <c r="I21963" s="1">
        <v>61863</v>
      </c>
      <c r="J21963">
        <f t="shared" si="343"/>
        <v>0</v>
      </c>
      <c r="O21963" s="1"/>
    </row>
    <row r="21964" spans="1:15" x14ac:dyDescent="0.3">
      <c r="A21964">
        <v>2019</v>
      </c>
      <c r="B21964">
        <v>11</v>
      </c>
      <c r="C21964" s="1">
        <v>43771</v>
      </c>
      <c r="D21964" t="s">
        <v>11</v>
      </c>
      <c r="E21964" t="s">
        <v>13</v>
      </c>
      <c r="F21964">
        <v>2.93</v>
      </c>
      <c r="G21964">
        <v>2</v>
      </c>
      <c r="H21964" t="s">
        <v>10</v>
      </c>
      <c r="I21964" s="1">
        <v>61864</v>
      </c>
      <c r="J21964">
        <f t="shared" si="343"/>
        <v>0</v>
      </c>
      <c r="O21964" s="1"/>
    </row>
    <row r="21965" spans="1:15" x14ac:dyDescent="0.3">
      <c r="A21965">
        <v>2019</v>
      </c>
      <c r="B21965">
        <v>11</v>
      </c>
      <c r="C21965" s="1">
        <v>43771</v>
      </c>
      <c r="D21965" t="s">
        <v>11</v>
      </c>
      <c r="E21965" t="s">
        <v>12</v>
      </c>
      <c r="F21965">
        <v>6.7124230000000003</v>
      </c>
      <c r="G21965">
        <v>5</v>
      </c>
      <c r="H21965" t="s">
        <v>10</v>
      </c>
      <c r="I21965" s="1">
        <v>61865</v>
      </c>
      <c r="J21965">
        <f t="shared" si="343"/>
        <v>0</v>
      </c>
      <c r="O21965" s="1"/>
    </row>
    <row r="21966" spans="1:15" x14ac:dyDescent="0.3">
      <c r="A21966">
        <v>2019</v>
      </c>
      <c r="B21966">
        <v>11</v>
      </c>
      <c r="C21966" s="1">
        <v>43771</v>
      </c>
      <c r="D21966" t="s">
        <v>11</v>
      </c>
      <c r="E21966" t="s">
        <v>9</v>
      </c>
      <c r="F21966">
        <v>8.4337359999999997</v>
      </c>
      <c r="G21966">
        <v>12</v>
      </c>
      <c r="H21966" t="s">
        <v>10</v>
      </c>
      <c r="I21966" s="1">
        <v>61866</v>
      </c>
      <c r="J21966">
        <f t="shared" si="343"/>
        <v>0</v>
      </c>
      <c r="O21966" s="1"/>
    </row>
    <row r="21967" spans="1:15" x14ac:dyDescent="0.3">
      <c r="A21967">
        <v>2019</v>
      </c>
      <c r="B21967">
        <v>11</v>
      </c>
      <c r="C21967" s="1">
        <v>43771</v>
      </c>
      <c r="D21967" t="s">
        <v>8</v>
      </c>
      <c r="E21967" t="s">
        <v>9</v>
      </c>
      <c r="F21967">
        <v>0.44262400000000002</v>
      </c>
      <c r="G21967">
        <v>1</v>
      </c>
      <c r="H21967" t="s">
        <v>10</v>
      </c>
      <c r="I21967" s="1">
        <v>61867</v>
      </c>
      <c r="J21967">
        <f t="shared" si="343"/>
        <v>0</v>
      </c>
      <c r="O21967" s="1"/>
    </row>
    <row r="21968" spans="1:15" x14ac:dyDescent="0.3">
      <c r="A21968">
        <v>2019</v>
      </c>
      <c r="B21968">
        <v>11</v>
      </c>
      <c r="C21968" s="1">
        <v>43771</v>
      </c>
      <c r="D21968" t="s">
        <v>11</v>
      </c>
      <c r="E21968" t="s">
        <v>13</v>
      </c>
      <c r="F21968">
        <v>4.496073</v>
      </c>
      <c r="G21968">
        <v>3</v>
      </c>
      <c r="H21968" t="s">
        <v>10</v>
      </c>
      <c r="I21968" s="1">
        <v>61868</v>
      </c>
      <c r="J21968">
        <f t="shared" si="343"/>
        <v>0</v>
      </c>
      <c r="O21968" s="1"/>
    </row>
    <row r="21969" spans="1:15" x14ac:dyDescent="0.3">
      <c r="A21969">
        <v>2019</v>
      </c>
      <c r="B21969">
        <v>11</v>
      </c>
      <c r="C21969" s="1">
        <v>43772</v>
      </c>
      <c r="D21969" t="s">
        <v>11</v>
      </c>
      <c r="E21969" t="s">
        <v>12</v>
      </c>
      <c r="F21969">
        <v>5.03</v>
      </c>
      <c r="G21969">
        <v>1</v>
      </c>
      <c r="H21969" t="s">
        <v>10</v>
      </c>
      <c r="I21969" s="1">
        <v>61869</v>
      </c>
      <c r="J21969">
        <f t="shared" si="343"/>
        <v>0</v>
      </c>
      <c r="O21969" s="1"/>
    </row>
    <row r="21970" spans="1:15" x14ac:dyDescent="0.3">
      <c r="A21970">
        <v>2019</v>
      </c>
      <c r="B21970">
        <v>11</v>
      </c>
      <c r="C21970" s="1">
        <v>43772</v>
      </c>
      <c r="D21970" t="s">
        <v>11</v>
      </c>
      <c r="E21970" t="s">
        <v>9</v>
      </c>
      <c r="F21970">
        <v>6.6602800000000002</v>
      </c>
      <c r="G21970">
        <v>6</v>
      </c>
      <c r="H21970" t="s">
        <v>10</v>
      </c>
      <c r="I21970" s="1">
        <v>61870</v>
      </c>
      <c r="J21970">
        <f t="shared" si="343"/>
        <v>0</v>
      </c>
      <c r="O21970" s="1"/>
    </row>
    <row r="21971" spans="1:15" x14ac:dyDescent="0.3">
      <c r="A21971">
        <v>2019</v>
      </c>
      <c r="B21971">
        <v>11</v>
      </c>
      <c r="C21971" s="1">
        <v>43772</v>
      </c>
      <c r="D21971" t="s">
        <v>11</v>
      </c>
      <c r="E21971" t="s">
        <v>13</v>
      </c>
      <c r="F21971">
        <v>8.7679530000000003</v>
      </c>
      <c r="G21971">
        <v>3</v>
      </c>
      <c r="H21971" t="s">
        <v>10</v>
      </c>
      <c r="I21971" s="1">
        <v>61871</v>
      </c>
      <c r="J21971">
        <f t="shared" si="343"/>
        <v>0</v>
      </c>
      <c r="O21971" s="1"/>
    </row>
    <row r="21972" spans="1:15" x14ac:dyDescent="0.3">
      <c r="A21972">
        <v>2019</v>
      </c>
      <c r="B21972">
        <v>11</v>
      </c>
      <c r="C21972" s="1">
        <v>43773</v>
      </c>
      <c r="D21972" t="s">
        <v>11</v>
      </c>
      <c r="E21972" t="s">
        <v>13</v>
      </c>
      <c r="F21972">
        <v>2.2827069999999998</v>
      </c>
      <c r="G21972">
        <v>4</v>
      </c>
      <c r="H21972" t="s">
        <v>10</v>
      </c>
      <c r="I21972" s="1">
        <v>61872</v>
      </c>
      <c r="J21972">
        <f t="shared" si="343"/>
        <v>0</v>
      </c>
      <c r="O21972" s="1"/>
    </row>
    <row r="21973" spans="1:15" x14ac:dyDescent="0.3">
      <c r="A21973">
        <v>2019</v>
      </c>
      <c r="B21973">
        <v>11</v>
      </c>
      <c r="C21973" s="1">
        <v>43773</v>
      </c>
      <c r="D21973" t="s">
        <v>11</v>
      </c>
      <c r="E21973" t="s">
        <v>9</v>
      </c>
      <c r="F21973">
        <v>376.08721000000003</v>
      </c>
      <c r="G21973">
        <v>89</v>
      </c>
      <c r="H21973" t="s">
        <v>10</v>
      </c>
      <c r="I21973" s="1">
        <v>61873</v>
      </c>
      <c r="J21973">
        <f t="shared" si="343"/>
        <v>0</v>
      </c>
      <c r="O21973" s="1"/>
    </row>
    <row r="21974" spans="1:15" x14ac:dyDescent="0.3">
      <c r="A21974">
        <v>2019</v>
      </c>
      <c r="B21974">
        <v>11</v>
      </c>
      <c r="C21974" s="1">
        <v>43773</v>
      </c>
      <c r="D21974" t="s">
        <v>11</v>
      </c>
      <c r="E21974" t="s">
        <v>12</v>
      </c>
      <c r="F21974">
        <v>357.92919499999999</v>
      </c>
      <c r="G21974">
        <v>89</v>
      </c>
      <c r="H21974" t="s">
        <v>10</v>
      </c>
      <c r="I21974" s="1">
        <v>61874</v>
      </c>
      <c r="J21974">
        <f t="shared" si="343"/>
        <v>0</v>
      </c>
      <c r="O21974" s="1"/>
    </row>
    <row r="21975" spans="1:15" x14ac:dyDescent="0.3">
      <c r="A21975">
        <v>2019</v>
      </c>
      <c r="B21975">
        <v>11</v>
      </c>
      <c r="C21975" s="1">
        <v>43773</v>
      </c>
      <c r="D21975" t="s">
        <v>8</v>
      </c>
      <c r="E21975" t="s">
        <v>9</v>
      </c>
      <c r="F21975">
        <v>82.476699999999994</v>
      </c>
      <c r="G21975">
        <v>27</v>
      </c>
      <c r="H21975" t="s">
        <v>10</v>
      </c>
      <c r="I21975" s="1">
        <v>61875</v>
      </c>
      <c r="J21975">
        <f t="shared" si="343"/>
        <v>0</v>
      </c>
      <c r="O21975" s="1"/>
    </row>
    <row r="21976" spans="1:15" x14ac:dyDescent="0.3">
      <c r="A21976">
        <v>2019</v>
      </c>
      <c r="B21976">
        <v>11</v>
      </c>
      <c r="C21976" s="1">
        <v>43773</v>
      </c>
      <c r="D21976" t="s">
        <v>8</v>
      </c>
      <c r="E21976" t="s">
        <v>13</v>
      </c>
      <c r="F21976">
        <v>124.50033999999999</v>
      </c>
      <c r="G21976">
        <v>19</v>
      </c>
      <c r="H21976" t="s">
        <v>10</v>
      </c>
      <c r="I21976" s="1">
        <v>61876</v>
      </c>
      <c r="J21976">
        <f t="shared" si="343"/>
        <v>0</v>
      </c>
      <c r="O21976" s="1"/>
    </row>
    <row r="21977" spans="1:15" x14ac:dyDescent="0.3">
      <c r="A21977">
        <v>2019</v>
      </c>
      <c r="B21977">
        <v>11</v>
      </c>
      <c r="C21977" s="1">
        <v>43773</v>
      </c>
      <c r="D21977" t="s">
        <v>11</v>
      </c>
      <c r="E21977" t="s">
        <v>13</v>
      </c>
      <c r="F21977">
        <v>363.79</v>
      </c>
      <c r="G21977">
        <v>58</v>
      </c>
      <c r="H21977" t="s">
        <v>10</v>
      </c>
      <c r="I21977" s="1">
        <v>61877</v>
      </c>
      <c r="J21977">
        <f t="shared" si="343"/>
        <v>0</v>
      </c>
      <c r="O21977" s="1"/>
    </row>
    <row r="21978" spans="1:15" x14ac:dyDescent="0.3">
      <c r="A21978">
        <v>2019</v>
      </c>
      <c r="B21978">
        <v>11</v>
      </c>
      <c r="C21978" s="1">
        <v>43774</v>
      </c>
      <c r="D21978" t="s">
        <v>11</v>
      </c>
      <c r="E21978" t="s">
        <v>13</v>
      </c>
      <c r="F21978">
        <v>351.21141799999998</v>
      </c>
      <c r="G21978">
        <v>61</v>
      </c>
      <c r="H21978" t="s">
        <v>10</v>
      </c>
      <c r="I21978" s="1">
        <v>61878</v>
      </c>
      <c r="J21978">
        <f t="shared" si="343"/>
        <v>0</v>
      </c>
      <c r="O21978" s="1"/>
    </row>
    <row r="21979" spans="1:15" x14ac:dyDescent="0.3">
      <c r="A21979">
        <v>2019</v>
      </c>
      <c r="B21979">
        <v>11</v>
      </c>
      <c r="C21979" s="1">
        <v>43774</v>
      </c>
      <c r="D21979" t="s">
        <v>8</v>
      </c>
      <c r="E21979" t="s">
        <v>9</v>
      </c>
      <c r="F21979">
        <v>85.339155000000005</v>
      </c>
      <c r="G21979">
        <v>23</v>
      </c>
      <c r="H21979" t="s">
        <v>10</v>
      </c>
      <c r="I21979" s="1">
        <v>61879</v>
      </c>
      <c r="J21979">
        <f t="shared" si="343"/>
        <v>0</v>
      </c>
      <c r="O21979" s="1"/>
    </row>
    <row r="21980" spans="1:15" x14ac:dyDescent="0.3">
      <c r="A21980">
        <v>2019</v>
      </c>
      <c r="B21980">
        <v>11</v>
      </c>
      <c r="C21980" s="1">
        <v>43774</v>
      </c>
      <c r="D21980" t="s">
        <v>8</v>
      </c>
      <c r="E21980" t="s">
        <v>13</v>
      </c>
      <c r="F21980">
        <v>125.04</v>
      </c>
      <c r="G21980">
        <v>20</v>
      </c>
      <c r="H21980" t="s">
        <v>10</v>
      </c>
      <c r="I21980" s="1">
        <v>61880</v>
      </c>
      <c r="J21980">
        <f t="shared" si="343"/>
        <v>0</v>
      </c>
      <c r="O21980" s="1"/>
    </row>
    <row r="21981" spans="1:15" x14ac:dyDescent="0.3">
      <c r="A21981">
        <v>2019</v>
      </c>
      <c r="B21981">
        <v>11</v>
      </c>
      <c r="C21981" s="1">
        <v>43774</v>
      </c>
      <c r="D21981" t="s">
        <v>11</v>
      </c>
      <c r="E21981" t="s">
        <v>13</v>
      </c>
      <c r="F21981">
        <v>2.5853429999999999</v>
      </c>
      <c r="G21981">
        <v>1</v>
      </c>
      <c r="H21981" t="s">
        <v>10</v>
      </c>
      <c r="I21981" s="1">
        <v>61881</v>
      </c>
      <c r="J21981">
        <f t="shared" si="343"/>
        <v>0</v>
      </c>
      <c r="O21981" s="1"/>
    </row>
    <row r="21982" spans="1:15" x14ac:dyDescent="0.3">
      <c r="A21982">
        <v>2019</v>
      </c>
      <c r="B21982">
        <v>11</v>
      </c>
      <c r="C21982" s="1">
        <v>43774</v>
      </c>
      <c r="D21982" t="s">
        <v>11</v>
      </c>
      <c r="E21982" t="s">
        <v>12</v>
      </c>
      <c r="F21982">
        <v>351.83774299999999</v>
      </c>
      <c r="G21982">
        <v>90</v>
      </c>
      <c r="H21982" t="s">
        <v>10</v>
      </c>
      <c r="I21982" s="1">
        <v>61882</v>
      </c>
      <c r="J21982">
        <f t="shared" si="343"/>
        <v>0</v>
      </c>
      <c r="O21982" s="1"/>
    </row>
    <row r="21983" spans="1:15" x14ac:dyDescent="0.3">
      <c r="A21983">
        <v>2019</v>
      </c>
      <c r="B21983">
        <v>11</v>
      </c>
      <c r="C21983" s="1">
        <v>43774</v>
      </c>
      <c r="D21983" t="s">
        <v>11</v>
      </c>
      <c r="E21983" t="s">
        <v>9</v>
      </c>
      <c r="F21983">
        <v>368.389341</v>
      </c>
      <c r="G21983">
        <v>88</v>
      </c>
      <c r="H21983" t="s">
        <v>10</v>
      </c>
      <c r="I21983" s="1">
        <v>61883</v>
      </c>
      <c r="J21983">
        <f t="shared" si="343"/>
        <v>0</v>
      </c>
      <c r="O21983" s="1"/>
    </row>
    <row r="21984" spans="1:15" x14ac:dyDescent="0.3">
      <c r="A21984">
        <v>2019</v>
      </c>
      <c r="B21984">
        <v>11</v>
      </c>
      <c r="C21984" s="1">
        <v>43775</v>
      </c>
      <c r="D21984" t="s">
        <v>8</v>
      </c>
      <c r="E21984" t="s">
        <v>13</v>
      </c>
      <c r="F21984">
        <v>134.22</v>
      </c>
      <c r="G21984">
        <v>18</v>
      </c>
      <c r="H21984" t="s">
        <v>10</v>
      </c>
      <c r="I21984" s="1">
        <v>61884</v>
      </c>
      <c r="J21984">
        <f t="shared" si="343"/>
        <v>0</v>
      </c>
      <c r="O21984" s="1"/>
    </row>
    <row r="21985" spans="1:15" x14ac:dyDescent="0.3">
      <c r="A21985">
        <v>2019</v>
      </c>
      <c r="B21985">
        <v>11</v>
      </c>
      <c r="C21985" s="1">
        <v>43775</v>
      </c>
      <c r="D21985" t="s">
        <v>8</v>
      </c>
      <c r="E21985" t="s">
        <v>9</v>
      </c>
      <c r="F21985">
        <v>61.288381999999999</v>
      </c>
      <c r="G21985">
        <v>24</v>
      </c>
      <c r="H21985" t="s">
        <v>10</v>
      </c>
      <c r="I21985" s="1">
        <v>61885</v>
      </c>
      <c r="J21985">
        <f t="shared" si="343"/>
        <v>0</v>
      </c>
      <c r="O21985" s="1"/>
    </row>
    <row r="21986" spans="1:15" x14ac:dyDescent="0.3">
      <c r="A21986">
        <v>2019</v>
      </c>
      <c r="B21986">
        <v>11</v>
      </c>
      <c r="C21986" s="1">
        <v>43775</v>
      </c>
      <c r="D21986" t="s">
        <v>11</v>
      </c>
      <c r="E21986" t="s">
        <v>13</v>
      </c>
      <c r="F21986">
        <v>9.0588929999999994</v>
      </c>
      <c r="G21986">
        <v>5</v>
      </c>
      <c r="H21986" t="s">
        <v>10</v>
      </c>
      <c r="I21986" s="1">
        <v>61886</v>
      </c>
      <c r="J21986">
        <f t="shared" si="343"/>
        <v>0</v>
      </c>
      <c r="O21986" s="1"/>
    </row>
    <row r="21987" spans="1:15" x14ac:dyDescent="0.3">
      <c r="A21987">
        <v>2019</v>
      </c>
      <c r="B21987">
        <v>11</v>
      </c>
      <c r="C21987" s="1">
        <v>43775</v>
      </c>
      <c r="D21987" t="s">
        <v>11</v>
      </c>
      <c r="E21987" t="s">
        <v>13</v>
      </c>
      <c r="F21987">
        <v>319.03522700000002</v>
      </c>
      <c r="G21987">
        <v>50</v>
      </c>
      <c r="H21987" t="s">
        <v>10</v>
      </c>
      <c r="I21987" s="1">
        <v>61887</v>
      </c>
      <c r="J21987">
        <f t="shared" si="343"/>
        <v>0</v>
      </c>
      <c r="O21987" s="1"/>
    </row>
    <row r="21988" spans="1:15" x14ac:dyDescent="0.3">
      <c r="A21988">
        <v>2019</v>
      </c>
      <c r="B21988">
        <v>11</v>
      </c>
      <c r="C21988" s="1">
        <v>43775</v>
      </c>
      <c r="D21988" t="s">
        <v>11</v>
      </c>
      <c r="E21988" t="s">
        <v>9</v>
      </c>
      <c r="F21988">
        <v>331.04466100000002</v>
      </c>
      <c r="G21988">
        <v>82</v>
      </c>
      <c r="H21988" t="s">
        <v>10</v>
      </c>
      <c r="I21988" s="1">
        <v>61888</v>
      </c>
      <c r="J21988">
        <f t="shared" si="343"/>
        <v>0</v>
      </c>
      <c r="O21988" s="1"/>
    </row>
    <row r="21989" spans="1:15" x14ac:dyDescent="0.3">
      <c r="A21989">
        <v>2019</v>
      </c>
      <c r="B21989">
        <v>11</v>
      </c>
      <c r="C21989" s="1">
        <v>43775</v>
      </c>
      <c r="D21989" t="s">
        <v>11</v>
      </c>
      <c r="E21989" t="s">
        <v>12</v>
      </c>
      <c r="F21989">
        <v>287.76611100000002</v>
      </c>
      <c r="G21989">
        <v>78</v>
      </c>
      <c r="H21989" t="s">
        <v>10</v>
      </c>
      <c r="I21989" s="1">
        <v>61889</v>
      </c>
      <c r="J21989">
        <f t="shared" si="343"/>
        <v>0</v>
      </c>
      <c r="O21989" s="1"/>
    </row>
    <row r="21990" spans="1:15" x14ac:dyDescent="0.3">
      <c r="A21990">
        <v>2019</v>
      </c>
      <c r="B21990">
        <v>11</v>
      </c>
      <c r="C21990" s="1">
        <v>43776</v>
      </c>
      <c r="D21990" t="s">
        <v>11</v>
      </c>
      <c r="E21990" t="s">
        <v>13</v>
      </c>
      <c r="F21990">
        <v>4.5233340000000002</v>
      </c>
      <c r="G21990">
        <v>3</v>
      </c>
      <c r="H21990" t="s">
        <v>10</v>
      </c>
      <c r="I21990" s="1">
        <v>61890</v>
      </c>
      <c r="J21990">
        <f t="shared" si="343"/>
        <v>0</v>
      </c>
      <c r="O21990" s="1"/>
    </row>
    <row r="21991" spans="1:15" x14ac:dyDescent="0.3">
      <c r="A21991">
        <v>2019</v>
      </c>
      <c r="B21991">
        <v>11</v>
      </c>
      <c r="C21991" s="1">
        <v>43776</v>
      </c>
      <c r="D21991" t="s">
        <v>8</v>
      </c>
      <c r="E21991" t="s">
        <v>9</v>
      </c>
      <c r="F21991">
        <v>52.068617000000003</v>
      </c>
      <c r="G21991">
        <v>20</v>
      </c>
      <c r="H21991" t="s">
        <v>10</v>
      </c>
      <c r="I21991" s="1">
        <v>61891</v>
      </c>
      <c r="J21991">
        <f t="shared" si="343"/>
        <v>0</v>
      </c>
      <c r="O21991" s="1"/>
    </row>
    <row r="21992" spans="1:15" x14ac:dyDescent="0.3">
      <c r="A21992">
        <v>2019</v>
      </c>
      <c r="B21992">
        <v>11</v>
      </c>
      <c r="C21992" s="1">
        <v>43776</v>
      </c>
      <c r="D21992" t="s">
        <v>11</v>
      </c>
      <c r="E21992" t="s">
        <v>9</v>
      </c>
      <c r="F21992">
        <v>342.23300899999998</v>
      </c>
      <c r="G21992">
        <v>85</v>
      </c>
      <c r="H21992" t="s">
        <v>10</v>
      </c>
      <c r="I21992" s="1">
        <v>61892</v>
      </c>
      <c r="J21992">
        <f t="shared" si="343"/>
        <v>0</v>
      </c>
      <c r="O21992" s="1"/>
    </row>
    <row r="21993" spans="1:15" x14ac:dyDescent="0.3">
      <c r="A21993">
        <v>2019</v>
      </c>
      <c r="B21993">
        <v>11</v>
      </c>
      <c r="C21993" s="1">
        <v>43776</v>
      </c>
      <c r="D21993" t="s">
        <v>11</v>
      </c>
      <c r="E21993" t="s">
        <v>13</v>
      </c>
      <c r="F21993">
        <v>334.786585</v>
      </c>
      <c r="G21993">
        <v>56</v>
      </c>
      <c r="H21993" t="s">
        <v>10</v>
      </c>
      <c r="I21993" s="1">
        <v>61893</v>
      </c>
      <c r="J21993">
        <f t="shared" si="343"/>
        <v>0</v>
      </c>
      <c r="O21993" s="1"/>
    </row>
    <row r="21994" spans="1:15" x14ac:dyDescent="0.3">
      <c r="A21994">
        <v>2019</v>
      </c>
      <c r="B21994">
        <v>11</v>
      </c>
      <c r="C21994" s="1">
        <v>43776</v>
      </c>
      <c r="D21994" t="s">
        <v>8</v>
      </c>
      <c r="E21994" t="s">
        <v>13</v>
      </c>
      <c r="F21994">
        <v>143.16906</v>
      </c>
      <c r="G21994">
        <v>22</v>
      </c>
      <c r="H21994" t="s">
        <v>10</v>
      </c>
      <c r="I21994" s="1">
        <v>61894</v>
      </c>
      <c r="J21994">
        <f t="shared" si="343"/>
        <v>0</v>
      </c>
      <c r="O21994" s="1"/>
    </row>
    <row r="21995" spans="1:15" x14ac:dyDescent="0.3">
      <c r="A21995">
        <v>2019</v>
      </c>
      <c r="B21995">
        <v>11</v>
      </c>
      <c r="C21995" s="1">
        <v>43776</v>
      </c>
      <c r="D21995" t="s">
        <v>11</v>
      </c>
      <c r="E21995" t="s">
        <v>12</v>
      </c>
      <c r="F21995">
        <v>304.87645099999997</v>
      </c>
      <c r="G21995">
        <v>80</v>
      </c>
      <c r="H21995" t="s">
        <v>10</v>
      </c>
      <c r="I21995" s="1">
        <v>61895</v>
      </c>
      <c r="J21995">
        <f t="shared" si="343"/>
        <v>0</v>
      </c>
      <c r="O21995" s="1"/>
    </row>
    <row r="21996" spans="1:15" x14ac:dyDescent="0.3">
      <c r="A21996">
        <v>2019</v>
      </c>
      <c r="B21996">
        <v>11</v>
      </c>
      <c r="C21996" s="1">
        <v>43777</v>
      </c>
      <c r="D21996" t="s">
        <v>8</v>
      </c>
      <c r="E21996" t="s">
        <v>13</v>
      </c>
      <c r="F21996">
        <v>106.01</v>
      </c>
      <c r="G21996">
        <v>16</v>
      </c>
      <c r="H21996" t="s">
        <v>10</v>
      </c>
      <c r="I21996" s="1">
        <v>61896</v>
      </c>
      <c r="J21996">
        <f t="shared" si="343"/>
        <v>0</v>
      </c>
      <c r="O21996" s="1"/>
    </row>
    <row r="21997" spans="1:15" x14ac:dyDescent="0.3">
      <c r="A21997">
        <v>2019</v>
      </c>
      <c r="B21997">
        <v>11</v>
      </c>
      <c r="C21997" s="1">
        <v>43777</v>
      </c>
      <c r="D21997" t="s">
        <v>11</v>
      </c>
      <c r="E21997" t="s">
        <v>9</v>
      </c>
      <c r="F21997">
        <v>355.99456099999998</v>
      </c>
      <c r="G21997">
        <v>82</v>
      </c>
      <c r="H21997" t="s">
        <v>10</v>
      </c>
      <c r="I21997" s="1">
        <v>61897</v>
      </c>
      <c r="J21997">
        <f t="shared" si="343"/>
        <v>0</v>
      </c>
      <c r="O21997" s="1"/>
    </row>
    <row r="21998" spans="1:15" x14ac:dyDescent="0.3">
      <c r="A21998">
        <v>2019</v>
      </c>
      <c r="B21998">
        <v>11</v>
      </c>
      <c r="C21998" s="1">
        <v>43777</v>
      </c>
      <c r="D21998" t="s">
        <v>11</v>
      </c>
      <c r="E21998" t="s">
        <v>12</v>
      </c>
      <c r="F21998">
        <v>295.60715900000002</v>
      </c>
      <c r="G21998">
        <v>75</v>
      </c>
      <c r="H21998" t="s">
        <v>10</v>
      </c>
      <c r="I21998" s="1">
        <v>61898</v>
      </c>
      <c r="J21998">
        <f t="shared" si="343"/>
        <v>0</v>
      </c>
      <c r="O21998" s="1"/>
    </row>
    <row r="21999" spans="1:15" x14ac:dyDescent="0.3">
      <c r="A21999">
        <v>2019</v>
      </c>
      <c r="B21999">
        <v>11</v>
      </c>
      <c r="C21999" s="1">
        <v>43777</v>
      </c>
      <c r="D21999" t="s">
        <v>11</v>
      </c>
      <c r="E21999" t="s">
        <v>13</v>
      </c>
      <c r="F21999">
        <v>293.80349999999999</v>
      </c>
      <c r="G21999">
        <v>49</v>
      </c>
      <c r="H21999" t="s">
        <v>10</v>
      </c>
      <c r="I21999" s="1">
        <v>61899</v>
      </c>
      <c r="J21999">
        <f t="shared" si="343"/>
        <v>0</v>
      </c>
      <c r="O21999" s="1"/>
    </row>
    <row r="22000" spans="1:15" x14ac:dyDescent="0.3">
      <c r="A22000">
        <v>2019</v>
      </c>
      <c r="B22000">
        <v>11</v>
      </c>
      <c r="C22000" s="1">
        <v>43777</v>
      </c>
      <c r="D22000" t="s">
        <v>8</v>
      </c>
      <c r="E22000" t="s">
        <v>9</v>
      </c>
      <c r="F22000">
        <v>60.708086999999999</v>
      </c>
      <c r="G22000">
        <v>24</v>
      </c>
      <c r="H22000" t="s">
        <v>10</v>
      </c>
      <c r="I22000" s="1">
        <v>61900</v>
      </c>
      <c r="J22000">
        <f t="shared" si="343"/>
        <v>0</v>
      </c>
      <c r="O22000" s="1"/>
    </row>
    <row r="22001" spans="1:15" x14ac:dyDescent="0.3">
      <c r="A22001">
        <v>2019</v>
      </c>
      <c r="B22001">
        <v>11</v>
      </c>
      <c r="C22001" s="1">
        <v>43777</v>
      </c>
      <c r="D22001" t="s">
        <v>11</v>
      </c>
      <c r="E22001" t="s">
        <v>13</v>
      </c>
      <c r="F22001">
        <v>2.5647099999999998</v>
      </c>
      <c r="G22001">
        <v>3</v>
      </c>
      <c r="H22001" t="s">
        <v>10</v>
      </c>
      <c r="I22001" s="1">
        <v>61901</v>
      </c>
      <c r="J22001">
        <f t="shared" si="343"/>
        <v>0</v>
      </c>
      <c r="O22001" s="1"/>
    </row>
    <row r="22002" spans="1:15" x14ac:dyDescent="0.3">
      <c r="A22002">
        <v>2019</v>
      </c>
      <c r="B22002">
        <v>11</v>
      </c>
      <c r="C22002" s="1">
        <v>43778</v>
      </c>
      <c r="D22002" t="s">
        <v>11</v>
      </c>
      <c r="E22002" t="s">
        <v>12</v>
      </c>
      <c r="F22002">
        <v>5.3213720000000002</v>
      </c>
      <c r="G22002">
        <v>5</v>
      </c>
      <c r="H22002" t="s">
        <v>10</v>
      </c>
      <c r="I22002" s="1">
        <v>61902</v>
      </c>
      <c r="J22002">
        <f t="shared" si="343"/>
        <v>0</v>
      </c>
      <c r="O22002" s="1"/>
    </row>
    <row r="22003" spans="1:15" x14ac:dyDescent="0.3">
      <c r="A22003">
        <v>2019</v>
      </c>
      <c r="B22003">
        <v>11</v>
      </c>
      <c r="C22003" s="1">
        <v>43778</v>
      </c>
      <c r="D22003" t="s">
        <v>8</v>
      </c>
      <c r="E22003" t="s">
        <v>13</v>
      </c>
      <c r="F22003">
        <v>0.89</v>
      </c>
      <c r="G22003">
        <v>1</v>
      </c>
      <c r="H22003" t="s">
        <v>10</v>
      </c>
      <c r="I22003" s="1">
        <v>61903</v>
      </c>
      <c r="J22003">
        <f t="shared" si="343"/>
        <v>0</v>
      </c>
      <c r="O22003" s="1"/>
    </row>
    <row r="22004" spans="1:15" x14ac:dyDescent="0.3">
      <c r="A22004">
        <v>2019</v>
      </c>
      <c r="B22004">
        <v>11</v>
      </c>
      <c r="C22004" s="1">
        <v>43778</v>
      </c>
      <c r="D22004" t="s">
        <v>8</v>
      </c>
      <c r="E22004" t="s">
        <v>9</v>
      </c>
      <c r="F22004">
        <v>2.0694249999999998</v>
      </c>
      <c r="G22004">
        <v>2</v>
      </c>
      <c r="H22004" t="s">
        <v>10</v>
      </c>
      <c r="I22004" s="1">
        <v>61904</v>
      </c>
      <c r="J22004">
        <f t="shared" si="343"/>
        <v>0</v>
      </c>
      <c r="O22004" s="1"/>
    </row>
    <row r="22005" spans="1:15" x14ac:dyDescent="0.3">
      <c r="A22005">
        <v>2019</v>
      </c>
      <c r="B22005">
        <v>11</v>
      </c>
      <c r="C22005" s="1">
        <v>43778</v>
      </c>
      <c r="D22005" t="s">
        <v>11</v>
      </c>
      <c r="E22005" t="s">
        <v>9</v>
      </c>
      <c r="F22005">
        <v>5.5422180000000001</v>
      </c>
      <c r="G22005">
        <v>9</v>
      </c>
      <c r="H22005" t="s">
        <v>10</v>
      </c>
      <c r="I22005" s="1">
        <v>61905</v>
      </c>
      <c r="J22005">
        <f t="shared" si="343"/>
        <v>0</v>
      </c>
      <c r="O22005" s="1"/>
    </row>
    <row r="22006" spans="1:15" x14ac:dyDescent="0.3">
      <c r="A22006">
        <v>2019</v>
      </c>
      <c r="B22006">
        <v>11</v>
      </c>
      <c r="C22006" s="1">
        <v>43778</v>
      </c>
      <c r="D22006" t="s">
        <v>11</v>
      </c>
      <c r="E22006" t="s">
        <v>13</v>
      </c>
      <c r="F22006">
        <v>2.2799999999999998</v>
      </c>
      <c r="G22006">
        <v>2</v>
      </c>
      <c r="H22006" t="s">
        <v>10</v>
      </c>
      <c r="I22006" s="1">
        <v>61906</v>
      </c>
      <c r="J22006">
        <f t="shared" si="343"/>
        <v>0</v>
      </c>
      <c r="O22006" s="1"/>
    </row>
    <row r="22007" spans="1:15" x14ac:dyDescent="0.3">
      <c r="A22007">
        <v>2019</v>
      </c>
      <c r="B22007">
        <v>11</v>
      </c>
      <c r="C22007" s="1">
        <v>43778</v>
      </c>
      <c r="D22007" t="s">
        <v>11</v>
      </c>
      <c r="E22007" t="s">
        <v>13</v>
      </c>
      <c r="F22007">
        <v>4.5650300000000001</v>
      </c>
      <c r="G22007">
        <v>3</v>
      </c>
      <c r="H22007" t="s">
        <v>10</v>
      </c>
      <c r="I22007" s="1">
        <v>61907</v>
      </c>
      <c r="J22007">
        <f t="shared" si="343"/>
        <v>0</v>
      </c>
      <c r="O22007" s="1"/>
    </row>
    <row r="22008" spans="1:15" x14ac:dyDescent="0.3">
      <c r="A22008">
        <v>2019</v>
      </c>
      <c r="B22008">
        <v>11</v>
      </c>
      <c r="C22008" s="1">
        <v>43779</v>
      </c>
      <c r="D22008" t="s">
        <v>11</v>
      </c>
      <c r="E22008" t="s">
        <v>12</v>
      </c>
      <c r="F22008">
        <v>5.2082050000000004</v>
      </c>
      <c r="G22008">
        <v>2</v>
      </c>
      <c r="H22008" t="s">
        <v>10</v>
      </c>
      <c r="I22008" s="1">
        <v>61908</v>
      </c>
      <c r="J22008">
        <f t="shared" si="343"/>
        <v>0</v>
      </c>
      <c r="O22008" s="1"/>
    </row>
    <row r="22009" spans="1:15" x14ac:dyDescent="0.3">
      <c r="A22009">
        <v>2019</v>
      </c>
      <c r="B22009">
        <v>11</v>
      </c>
      <c r="C22009" s="1">
        <v>43779</v>
      </c>
      <c r="D22009" t="s">
        <v>8</v>
      </c>
      <c r="E22009" t="s">
        <v>9</v>
      </c>
      <c r="F22009">
        <v>1.47146</v>
      </c>
      <c r="G22009">
        <v>1</v>
      </c>
      <c r="H22009" t="s">
        <v>10</v>
      </c>
      <c r="I22009" s="1">
        <v>61909</v>
      </c>
      <c r="J22009">
        <f t="shared" si="343"/>
        <v>0</v>
      </c>
      <c r="O22009" s="1"/>
    </row>
    <row r="22010" spans="1:15" x14ac:dyDescent="0.3">
      <c r="A22010">
        <v>2019</v>
      </c>
      <c r="B22010">
        <v>11</v>
      </c>
      <c r="C22010" s="1">
        <v>43779</v>
      </c>
      <c r="D22010" t="s">
        <v>11</v>
      </c>
      <c r="E22010" t="s">
        <v>9</v>
      </c>
      <c r="F22010">
        <v>4.8607019999999999</v>
      </c>
      <c r="G22010">
        <v>4</v>
      </c>
      <c r="H22010" t="s">
        <v>10</v>
      </c>
      <c r="I22010" s="1">
        <v>61910</v>
      </c>
      <c r="J22010">
        <f t="shared" si="343"/>
        <v>0</v>
      </c>
      <c r="O22010" s="1"/>
    </row>
    <row r="22011" spans="1:15" x14ac:dyDescent="0.3">
      <c r="A22011">
        <v>2019</v>
      </c>
      <c r="B22011">
        <v>11</v>
      </c>
      <c r="C22011" s="1">
        <v>43779</v>
      </c>
      <c r="D22011" t="s">
        <v>11</v>
      </c>
      <c r="E22011" t="s">
        <v>13</v>
      </c>
      <c r="F22011">
        <v>9.0509979999999999</v>
      </c>
      <c r="G22011">
        <v>3</v>
      </c>
      <c r="H22011" t="s">
        <v>10</v>
      </c>
      <c r="I22011" s="1">
        <v>61911</v>
      </c>
      <c r="J22011">
        <f t="shared" si="343"/>
        <v>0</v>
      </c>
      <c r="O22011" s="1"/>
    </row>
    <row r="22012" spans="1:15" x14ac:dyDescent="0.3">
      <c r="A22012">
        <v>2019</v>
      </c>
      <c r="B22012">
        <v>11</v>
      </c>
      <c r="C22012" s="1">
        <v>43780</v>
      </c>
      <c r="D22012" t="s">
        <v>11</v>
      </c>
      <c r="E22012" t="s">
        <v>9</v>
      </c>
      <c r="F22012">
        <v>334.43024300000002</v>
      </c>
      <c r="G22012">
        <v>87</v>
      </c>
      <c r="H22012" t="s">
        <v>10</v>
      </c>
      <c r="I22012" s="1">
        <v>61912</v>
      </c>
      <c r="J22012">
        <f t="shared" si="343"/>
        <v>0</v>
      </c>
      <c r="O22012" s="1"/>
    </row>
    <row r="22013" spans="1:15" x14ac:dyDescent="0.3">
      <c r="A22013">
        <v>2019</v>
      </c>
      <c r="B22013">
        <v>11</v>
      </c>
      <c r="C22013" s="1">
        <v>43780</v>
      </c>
      <c r="D22013" t="s">
        <v>8</v>
      </c>
      <c r="E22013" t="s">
        <v>13</v>
      </c>
      <c r="F22013">
        <v>129.84174400000001</v>
      </c>
      <c r="G22013">
        <v>20</v>
      </c>
      <c r="H22013" t="s">
        <v>10</v>
      </c>
      <c r="I22013" s="1">
        <v>61913</v>
      </c>
      <c r="J22013">
        <f t="shared" si="343"/>
        <v>0</v>
      </c>
      <c r="O22013" s="1"/>
    </row>
    <row r="22014" spans="1:15" x14ac:dyDescent="0.3">
      <c r="A22014">
        <v>2019</v>
      </c>
      <c r="B22014">
        <v>11</v>
      </c>
      <c r="C22014" s="1">
        <v>43780</v>
      </c>
      <c r="D22014" t="s">
        <v>11</v>
      </c>
      <c r="E22014" t="s">
        <v>13</v>
      </c>
      <c r="F22014">
        <v>2.5672199999999998</v>
      </c>
      <c r="G22014">
        <v>4</v>
      </c>
      <c r="H22014" t="s">
        <v>10</v>
      </c>
      <c r="I22014" s="1">
        <v>61914</v>
      </c>
      <c r="J22014">
        <f t="shared" si="343"/>
        <v>0</v>
      </c>
      <c r="O22014" s="1"/>
    </row>
    <row r="22015" spans="1:15" x14ac:dyDescent="0.3">
      <c r="A22015">
        <v>2019</v>
      </c>
      <c r="B22015">
        <v>11</v>
      </c>
      <c r="C22015" s="1">
        <v>43780</v>
      </c>
      <c r="D22015" t="s">
        <v>8</v>
      </c>
      <c r="E22015" t="s">
        <v>9</v>
      </c>
      <c r="F22015">
        <v>95.853376999999995</v>
      </c>
      <c r="G22015">
        <v>28</v>
      </c>
      <c r="H22015" t="s">
        <v>10</v>
      </c>
      <c r="I22015" s="1">
        <v>61915</v>
      </c>
      <c r="J22015">
        <f t="shared" si="343"/>
        <v>0</v>
      </c>
      <c r="O22015" s="1"/>
    </row>
    <row r="22016" spans="1:15" x14ac:dyDescent="0.3">
      <c r="A22016">
        <v>2019</v>
      </c>
      <c r="B22016">
        <v>11</v>
      </c>
      <c r="C22016" s="1">
        <v>43780</v>
      </c>
      <c r="D22016" t="s">
        <v>11</v>
      </c>
      <c r="E22016" t="s">
        <v>12</v>
      </c>
      <c r="F22016">
        <v>357.00602400000002</v>
      </c>
      <c r="G22016">
        <v>87</v>
      </c>
      <c r="H22016" t="s">
        <v>10</v>
      </c>
      <c r="I22016" s="1">
        <v>61916</v>
      </c>
      <c r="J22016">
        <f t="shared" si="343"/>
        <v>0</v>
      </c>
      <c r="O22016" s="1"/>
    </row>
    <row r="22017" spans="1:15" x14ac:dyDescent="0.3">
      <c r="A22017">
        <v>2019</v>
      </c>
      <c r="B22017">
        <v>11</v>
      </c>
      <c r="C22017" s="1">
        <v>43780</v>
      </c>
      <c r="D22017" t="s">
        <v>11</v>
      </c>
      <c r="E22017" t="s">
        <v>13</v>
      </c>
      <c r="F22017">
        <v>339.29930400000001</v>
      </c>
      <c r="G22017">
        <v>48</v>
      </c>
      <c r="H22017" t="s">
        <v>10</v>
      </c>
      <c r="I22017" s="1">
        <v>61917</v>
      </c>
      <c r="J22017">
        <f t="shared" si="343"/>
        <v>0</v>
      </c>
      <c r="O22017" s="1"/>
    </row>
    <row r="22018" spans="1:15" x14ac:dyDescent="0.3">
      <c r="A22018">
        <v>2019</v>
      </c>
      <c r="B22018">
        <v>11</v>
      </c>
      <c r="C22018" s="1">
        <v>43781</v>
      </c>
      <c r="D22018" t="s">
        <v>8</v>
      </c>
      <c r="E22018" t="s">
        <v>9</v>
      </c>
      <c r="F22018">
        <v>79.858259000000004</v>
      </c>
      <c r="G22018">
        <v>21</v>
      </c>
      <c r="H22018" t="s">
        <v>10</v>
      </c>
      <c r="I22018" s="1">
        <v>61918</v>
      </c>
      <c r="J22018">
        <f t="shared" si="343"/>
        <v>0</v>
      </c>
      <c r="O22018" s="1"/>
    </row>
    <row r="22019" spans="1:15" x14ac:dyDescent="0.3">
      <c r="A22019">
        <v>2019</v>
      </c>
      <c r="B22019">
        <v>11</v>
      </c>
      <c r="C22019" s="1">
        <v>43781</v>
      </c>
      <c r="D22019" t="s">
        <v>11</v>
      </c>
      <c r="E22019" t="s">
        <v>12</v>
      </c>
      <c r="F22019">
        <v>328.775328</v>
      </c>
      <c r="G22019">
        <v>83</v>
      </c>
      <c r="H22019" t="s">
        <v>10</v>
      </c>
      <c r="I22019" s="1">
        <v>61919</v>
      </c>
      <c r="J22019">
        <f t="shared" ref="J22019:J22082" si="344">COUNTIF(C:C,I22019)</f>
        <v>0</v>
      </c>
      <c r="O22019" s="1"/>
    </row>
    <row r="22020" spans="1:15" x14ac:dyDescent="0.3">
      <c r="A22020">
        <v>2019</v>
      </c>
      <c r="B22020">
        <v>11</v>
      </c>
      <c r="C22020" s="1">
        <v>43781</v>
      </c>
      <c r="D22020" t="s">
        <v>11</v>
      </c>
      <c r="E22020" t="s">
        <v>12</v>
      </c>
      <c r="F22020">
        <v>5.8388850000000003</v>
      </c>
      <c r="G22020">
        <v>1</v>
      </c>
      <c r="H22020" t="s">
        <v>10</v>
      </c>
      <c r="I22020" s="1">
        <v>61920</v>
      </c>
      <c r="J22020">
        <f t="shared" si="344"/>
        <v>0</v>
      </c>
      <c r="O22020" s="1"/>
    </row>
    <row r="22021" spans="1:15" x14ac:dyDescent="0.3">
      <c r="A22021">
        <v>2019</v>
      </c>
      <c r="B22021">
        <v>11</v>
      </c>
      <c r="C22021" s="1">
        <v>43781</v>
      </c>
      <c r="D22021" t="s">
        <v>11</v>
      </c>
      <c r="E22021" t="s">
        <v>9</v>
      </c>
      <c r="F22021">
        <v>340.90375699999998</v>
      </c>
      <c r="G22021">
        <v>79</v>
      </c>
      <c r="H22021" t="s">
        <v>10</v>
      </c>
      <c r="I22021" s="1">
        <v>61921</v>
      </c>
      <c r="J22021">
        <f t="shared" si="344"/>
        <v>0</v>
      </c>
      <c r="O22021" s="1"/>
    </row>
    <row r="22022" spans="1:15" x14ac:dyDescent="0.3">
      <c r="A22022">
        <v>2019</v>
      </c>
      <c r="B22022">
        <v>11</v>
      </c>
      <c r="C22022" s="1">
        <v>43781</v>
      </c>
      <c r="D22022" t="s">
        <v>8</v>
      </c>
      <c r="E22022" t="s">
        <v>13</v>
      </c>
      <c r="F22022">
        <v>171.15</v>
      </c>
      <c r="G22022">
        <v>23</v>
      </c>
      <c r="H22022" t="s">
        <v>10</v>
      </c>
      <c r="I22022" s="1">
        <v>61922</v>
      </c>
      <c r="J22022">
        <f t="shared" si="344"/>
        <v>0</v>
      </c>
      <c r="O22022" s="1"/>
    </row>
    <row r="22023" spans="1:15" x14ac:dyDescent="0.3">
      <c r="A22023">
        <v>2019</v>
      </c>
      <c r="B22023">
        <v>11</v>
      </c>
      <c r="C22023" s="1">
        <v>43781</v>
      </c>
      <c r="D22023" t="s">
        <v>11</v>
      </c>
      <c r="E22023" t="s">
        <v>13</v>
      </c>
      <c r="F22023">
        <v>319.97082399999999</v>
      </c>
      <c r="G22023">
        <v>51</v>
      </c>
      <c r="H22023" t="s">
        <v>10</v>
      </c>
      <c r="I22023" s="1">
        <v>61923</v>
      </c>
      <c r="J22023">
        <f t="shared" si="344"/>
        <v>0</v>
      </c>
      <c r="O22023" s="1"/>
    </row>
    <row r="22024" spans="1:15" x14ac:dyDescent="0.3">
      <c r="A22024">
        <v>2019</v>
      </c>
      <c r="B22024">
        <v>11</v>
      </c>
      <c r="C22024" s="1">
        <v>43782</v>
      </c>
      <c r="D22024" t="s">
        <v>11</v>
      </c>
      <c r="E22024" t="s">
        <v>12</v>
      </c>
      <c r="F22024">
        <v>312.309236</v>
      </c>
      <c r="G22024">
        <v>81</v>
      </c>
      <c r="H22024" t="s">
        <v>10</v>
      </c>
      <c r="I22024" s="1">
        <v>61924</v>
      </c>
      <c r="J22024">
        <f t="shared" si="344"/>
        <v>0</v>
      </c>
      <c r="O22024" s="1"/>
    </row>
    <row r="22025" spans="1:15" x14ac:dyDescent="0.3">
      <c r="A22025">
        <v>2019</v>
      </c>
      <c r="B22025">
        <v>11</v>
      </c>
      <c r="C22025" s="1">
        <v>43782</v>
      </c>
      <c r="D22025" t="s">
        <v>11</v>
      </c>
      <c r="E22025" t="s">
        <v>9</v>
      </c>
      <c r="F22025">
        <v>327.31797899999998</v>
      </c>
      <c r="G22025">
        <v>77</v>
      </c>
      <c r="H22025" t="s">
        <v>10</v>
      </c>
      <c r="I22025" s="1">
        <v>61925</v>
      </c>
      <c r="J22025">
        <f t="shared" si="344"/>
        <v>0</v>
      </c>
      <c r="O22025" s="1"/>
    </row>
    <row r="22026" spans="1:15" x14ac:dyDescent="0.3">
      <c r="A22026">
        <v>2019</v>
      </c>
      <c r="B22026">
        <v>11</v>
      </c>
      <c r="C22026" s="1">
        <v>43782</v>
      </c>
      <c r="D22026" t="s">
        <v>8</v>
      </c>
      <c r="E22026" t="s">
        <v>13</v>
      </c>
      <c r="F22026">
        <v>101.08</v>
      </c>
      <c r="G22026">
        <v>14</v>
      </c>
      <c r="H22026" t="s">
        <v>10</v>
      </c>
      <c r="I22026" s="1">
        <v>61926</v>
      </c>
      <c r="J22026">
        <f t="shared" si="344"/>
        <v>0</v>
      </c>
      <c r="O22026" s="1"/>
    </row>
    <row r="22027" spans="1:15" x14ac:dyDescent="0.3">
      <c r="A22027">
        <v>2019</v>
      </c>
      <c r="B22027">
        <v>11</v>
      </c>
      <c r="C22027" s="1">
        <v>43782</v>
      </c>
      <c r="D22027" t="s">
        <v>11</v>
      </c>
      <c r="E22027" t="s">
        <v>13</v>
      </c>
      <c r="F22027">
        <v>401.99347599999999</v>
      </c>
      <c r="G22027">
        <v>54</v>
      </c>
      <c r="H22027" t="s">
        <v>10</v>
      </c>
      <c r="I22027" s="1">
        <v>61927</v>
      </c>
      <c r="J22027">
        <f t="shared" si="344"/>
        <v>0</v>
      </c>
      <c r="O22027" s="1"/>
    </row>
    <row r="22028" spans="1:15" x14ac:dyDescent="0.3">
      <c r="A22028">
        <v>2019</v>
      </c>
      <c r="B22028">
        <v>11</v>
      </c>
      <c r="C22028" s="1">
        <v>43782</v>
      </c>
      <c r="D22028" t="s">
        <v>8</v>
      </c>
      <c r="E22028" t="s">
        <v>9</v>
      </c>
      <c r="F22028">
        <v>60.574916999999999</v>
      </c>
      <c r="G22028">
        <v>25</v>
      </c>
      <c r="H22028" t="s">
        <v>10</v>
      </c>
      <c r="I22028" s="1">
        <v>61928</v>
      </c>
      <c r="J22028">
        <f t="shared" si="344"/>
        <v>0</v>
      </c>
      <c r="O22028" s="1"/>
    </row>
    <row r="22029" spans="1:15" x14ac:dyDescent="0.3">
      <c r="A22029">
        <v>2019</v>
      </c>
      <c r="B22029">
        <v>11</v>
      </c>
      <c r="C22029" s="1">
        <v>43782</v>
      </c>
      <c r="D22029" t="s">
        <v>11</v>
      </c>
      <c r="E22029" t="s">
        <v>13</v>
      </c>
      <c r="F22029">
        <v>14.211074999999999</v>
      </c>
      <c r="G22029">
        <v>6</v>
      </c>
      <c r="H22029" t="s">
        <v>10</v>
      </c>
      <c r="I22029" s="1">
        <v>61929</v>
      </c>
      <c r="J22029">
        <f t="shared" si="344"/>
        <v>0</v>
      </c>
      <c r="O22029" s="1"/>
    </row>
    <row r="22030" spans="1:15" x14ac:dyDescent="0.3">
      <c r="A22030">
        <v>2019</v>
      </c>
      <c r="B22030">
        <v>11</v>
      </c>
      <c r="C22030" s="1">
        <v>43783</v>
      </c>
      <c r="D22030" t="s">
        <v>11</v>
      </c>
      <c r="E22030" t="s">
        <v>13</v>
      </c>
      <c r="F22030">
        <v>383.97579500000001</v>
      </c>
      <c r="G22030">
        <v>53</v>
      </c>
      <c r="H22030" t="s">
        <v>10</v>
      </c>
      <c r="I22030" s="1">
        <v>61930</v>
      </c>
      <c r="J22030">
        <f t="shared" si="344"/>
        <v>0</v>
      </c>
      <c r="O22030" s="1"/>
    </row>
    <row r="22031" spans="1:15" x14ac:dyDescent="0.3">
      <c r="A22031">
        <v>2019</v>
      </c>
      <c r="B22031">
        <v>11</v>
      </c>
      <c r="C22031" s="1">
        <v>43783</v>
      </c>
      <c r="D22031" t="s">
        <v>8</v>
      </c>
      <c r="E22031" t="s">
        <v>9</v>
      </c>
      <c r="F22031">
        <v>44.938307999999999</v>
      </c>
      <c r="G22031">
        <v>22</v>
      </c>
      <c r="H22031" t="s">
        <v>10</v>
      </c>
      <c r="I22031" s="1">
        <v>61931</v>
      </c>
      <c r="J22031">
        <f t="shared" si="344"/>
        <v>0</v>
      </c>
      <c r="O22031" s="1"/>
    </row>
    <row r="22032" spans="1:15" x14ac:dyDescent="0.3">
      <c r="A22032">
        <v>2019</v>
      </c>
      <c r="B22032">
        <v>11</v>
      </c>
      <c r="C22032" s="1">
        <v>43783</v>
      </c>
      <c r="D22032" t="s">
        <v>11</v>
      </c>
      <c r="E22032" t="s">
        <v>9</v>
      </c>
      <c r="F22032">
        <v>330.195289</v>
      </c>
      <c r="G22032">
        <v>86</v>
      </c>
      <c r="H22032" t="s">
        <v>10</v>
      </c>
      <c r="I22032" s="1">
        <v>61932</v>
      </c>
      <c r="J22032">
        <f t="shared" si="344"/>
        <v>0</v>
      </c>
      <c r="O22032" s="1"/>
    </row>
    <row r="22033" spans="1:15" x14ac:dyDescent="0.3">
      <c r="A22033">
        <v>2019</v>
      </c>
      <c r="B22033">
        <v>11</v>
      </c>
      <c r="C22033" s="1">
        <v>43783</v>
      </c>
      <c r="D22033" t="s">
        <v>11</v>
      </c>
      <c r="E22033" t="s">
        <v>12</v>
      </c>
      <c r="F22033">
        <v>310.20282099999997</v>
      </c>
      <c r="G22033">
        <v>79</v>
      </c>
      <c r="H22033" t="s">
        <v>10</v>
      </c>
      <c r="I22033" s="1">
        <v>61933</v>
      </c>
      <c r="J22033">
        <f t="shared" si="344"/>
        <v>0</v>
      </c>
      <c r="O22033" s="1"/>
    </row>
    <row r="22034" spans="1:15" x14ac:dyDescent="0.3">
      <c r="A22034">
        <v>2019</v>
      </c>
      <c r="B22034">
        <v>11</v>
      </c>
      <c r="C22034" s="1">
        <v>43783</v>
      </c>
      <c r="D22034" t="s">
        <v>8</v>
      </c>
      <c r="E22034" t="s">
        <v>13</v>
      </c>
      <c r="F22034">
        <v>90.44</v>
      </c>
      <c r="G22034">
        <v>13</v>
      </c>
      <c r="H22034" t="s">
        <v>10</v>
      </c>
      <c r="I22034" s="1">
        <v>61934</v>
      </c>
      <c r="J22034">
        <f t="shared" si="344"/>
        <v>0</v>
      </c>
      <c r="O22034" s="1"/>
    </row>
    <row r="22035" spans="1:15" x14ac:dyDescent="0.3">
      <c r="A22035">
        <v>2019</v>
      </c>
      <c r="B22035">
        <v>11</v>
      </c>
      <c r="C22035" s="1">
        <v>43783</v>
      </c>
      <c r="D22035" t="s">
        <v>11</v>
      </c>
      <c r="E22035" t="s">
        <v>13</v>
      </c>
      <c r="F22035">
        <v>5.0897119999999996</v>
      </c>
      <c r="G22035">
        <v>4</v>
      </c>
      <c r="H22035" t="s">
        <v>10</v>
      </c>
      <c r="I22035" s="1">
        <v>61935</v>
      </c>
      <c r="J22035">
        <f t="shared" si="344"/>
        <v>0</v>
      </c>
      <c r="O22035" s="1"/>
    </row>
    <row r="22036" spans="1:15" x14ac:dyDescent="0.3">
      <c r="A22036">
        <v>2019</v>
      </c>
      <c r="B22036">
        <v>11</v>
      </c>
      <c r="C22036" s="1">
        <v>43784</v>
      </c>
      <c r="D22036" t="s">
        <v>8</v>
      </c>
      <c r="E22036" t="s">
        <v>9</v>
      </c>
      <c r="F22036">
        <v>63.983173999999998</v>
      </c>
      <c r="G22036">
        <v>24</v>
      </c>
      <c r="H22036" t="s">
        <v>10</v>
      </c>
      <c r="I22036" s="1">
        <v>61936</v>
      </c>
      <c r="J22036">
        <f t="shared" si="344"/>
        <v>0</v>
      </c>
      <c r="O22036" s="1"/>
    </row>
    <row r="22037" spans="1:15" x14ac:dyDescent="0.3">
      <c r="A22037">
        <v>2019</v>
      </c>
      <c r="B22037">
        <v>11</v>
      </c>
      <c r="C22037" s="1">
        <v>43784</v>
      </c>
      <c r="D22037" t="s">
        <v>11</v>
      </c>
      <c r="E22037" t="s">
        <v>9</v>
      </c>
      <c r="F22037">
        <v>348.54260699999998</v>
      </c>
      <c r="G22037">
        <v>80</v>
      </c>
      <c r="H22037" t="s">
        <v>10</v>
      </c>
      <c r="I22037" s="1">
        <v>61937</v>
      </c>
      <c r="J22037">
        <f t="shared" si="344"/>
        <v>0</v>
      </c>
      <c r="O22037" s="1"/>
    </row>
    <row r="22038" spans="1:15" x14ac:dyDescent="0.3">
      <c r="A22038">
        <v>2019</v>
      </c>
      <c r="B22038">
        <v>11</v>
      </c>
      <c r="C22038" s="1">
        <v>43784</v>
      </c>
      <c r="D22038" t="s">
        <v>11</v>
      </c>
      <c r="E22038" t="s">
        <v>12</v>
      </c>
      <c r="F22038">
        <v>309.04231099999998</v>
      </c>
      <c r="G22038">
        <v>82</v>
      </c>
      <c r="H22038" t="s">
        <v>10</v>
      </c>
      <c r="I22038" s="1">
        <v>61938</v>
      </c>
      <c r="J22038">
        <f t="shared" si="344"/>
        <v>0</v>
      </c>
      <c r="O22038" s="1"/>
    </row>
    <row r="22039" spans="1:15" x14ac:dyDescent="0.3">
      <c r="A22039">
        <v>2019</v>
      </c>
      <c r="B22039">
        <v>11</v>
      </c>
      <c r="C22039" s="1">
        <v>43784</v>
      </c>
      <c r="D22039" t="s">
        <v>8</v>
      </c>
      <c r="E22039" t="s">
        <v>13</v>
      </c>
      <c r="F22039">
        <v>93.64</v>
      </c>
      <c r="G22039">
        <v>15</v>
      </c>
      <c r="H22039" t="s">
        <v>10</v>
      </c>
      <c r="I22039" s="1">
        <v>61939</v>
      </c>
      <c r="J22039">
        <f t="shared" si="344"/>
        <v>0</v>
      </c>
      <c r="O22039" s="1"/>
    </row>
    <row r="22040" spans="1:15" x14ac:dyDescent="0.3">
      <c r="A22040">
        <v>2019</v>
      </c>
      <c r="B22040">
        <v>11</v>
      </c>
      <c r="C22040" s="1">
        <v>43784</v>
      </c>
      <c r="D22040" t="s">
        <v>11</v>
      </c>
      <c r="E22040" t="s">
        <v>13</v>
      </c>
      <c r="F22040">
        <v>343.00880799999999</v>
      </c>
      <c r="G22040">
        <v>46</v>
      </c>
      <c r="H22040" t="s">
        <v>10</v>
      </c>
      <c r="I22040" s="1">
        <v>61940</v>
      </c>
      <c r="J22040">
        <f t="shared" si="344"/>
        <v>0</v>
      </c>
      <c r="O22040" s="1"/>
    </row>
    <row r="22041" spans="1:15" x14ac:dyDescent="0.3">
      <c r="A22041">
        <v>2019</v>
      </c>
      <c r="B22041">
        <v>11</v>
      </c>
      <c r="C22041" s="1">
        <v>43784</v>
      </c>
      <c r="D22041" t="s">
        <v>11</v>
      </c>
      <c r="E22041" t="s">
        <v>13</v>
      </c>
      <c r="F22041">
        <v>2.7689759999999999</v>
      </c>
      <c r="G22041">
        <v>3</v>
      </c>
      <c r="H22041" t="s">
        <v>10</v>
      </c>
      <c r="I22041" s="1">
        <v>61941</v>
      </c>
      <c r="J22041">
        <f t="shared" si="344"/>
        <v>0</v>
      </c>
      <c r="O22041" s="1"/>
    </row>
    <row r="22042" spans="1:15" x14ac:dyDescent="0.3">
      <c r="A22042">
        <v>2019</v>
      </c>
      <c r="B22042">
        <v>11</v>
      </c>
      <c r="C22042" s="1">
        <v>43785</v>
      </c>
      <c r="D22042" t="s">
        <v>11</v>
      </c>
      <c r="E22042" t="s">
        <v>9</v>
      </c>
      <c r="F22042">
        <v>3.473487</v>
      </c>
      <c r="G22042">
        <v>8</v>
      </c>
      <c r="H22042" t="s">
        <v>10</v>
      </c>
      <c r="I22042" s="1">
        <v>61942</v>
      </c>
      <c r="J22042">
        <f t="shared" si="344"/>
        <v>0</v>
      </c>
      <c r="O22042" s="1"/>
    </row>
    <row r="22043" spans="1:15" x14ac:dyDescent="0.3">
      <c r="A22043">
        <v>2019</v>
      </c>
      <c r="B22043">
        <v>11</v>
      </c>
      <c r="C22043" s="1">
        <v>43785</v>
      </c>
      <c r="D22043" t="s">
        <v>8</v>
      </c>
      <c r="E22043" t="s">
        <v>9</v>
      </c>
      <c r="F22043">
        <v>2.175999</v>
      </c>
      <c r="G22043">
        <v>2</v>
      </c>
      <c r="H22043" t="s">
        <v>10</v>
      </c>
      <c r="I22043" s="1">
        <v>61943</v>
      </c>
      <c r="J22043">
        <f t="shared" si="344"/>
        <v>0</v>
      </c>
      <c r="O22043" s="1"/>
    </row>
    <row r="22044" spans="1:15" x14ac:dyDescent="0.3">
      <c r="A22044">
        <v>2019</v>
      </c>
      <c r="B22044">
        <v>11</v>
      </c>
      <c r="C22044" s="1">
        <v>43785</v>
      </c>
      <c r="D22044" t="s">
        <v>11</v>
      </c>
      <c r="E22044" t="s">
        <v>13</v>
      </c>
      <c r="F22044">
        <v>4.6453239999999996</v>
      </c>
      <c r="G22044">
        <v>3</v>
      </c>
      <c r="H22044" t="s">
        <v>10</v>
      </c>
      <c r="I22044" s="1">
        <v>61944</v>
      </c>
      <c r="J22044">
        <f t="shared" si="344"/>
        <v>0</v>
      </c>
      <c r="O22044" s="1"/>
    </row>
    <row r="22045" spans="1:15" x14ac:dyDescent="0.3">
      <c r="A22045">
        <v>2019</v>
      </c>
      <c r="B22045">
        <v>11</v>
      </c>
      <c r="C22045" s="1">
        <v>43785</v>
      </c>
      <c r="D22045" t="s">
        <v>11</v>
      </c>
      <c r="E22045" t="s">
        <v>13</v>
      </c>
      <c r="F22045">
        <v>1.1399999999999999</v>
      </c>
      <c r="G22045">
        <v>2</v>
      </c>
      <c r="H22045" t="s">
        <v>10</v>
      </c>
      <c r="I22045" s="1">
        <v>61945</v>
      </c>
      <c r="J22045">
        <f t="shared" si="344"/>
        <v>0</v>
      </c>
      <c r="O22045" s="1"/>
    </row>
    <row r="22046" spans="1:15" x14ac:dyDescent="0.3">
      <c r="A22046">
        <v>2019</v>
      </c>
      <c r="B22046">
        <v>11</v>
      </c>
      <c r="C22046" s="1">
        <v>43785</v>
      </c>
      <c r="D22046" t="s">
        <v>11</v>
      </c>
      <c r="E22046" t="s">
        <v>12</v>
      </c>
      <c r="F22046">
        <v>4.7996049999999997</v>
      </c>
      <c r="G22046">
        <v>4</v>
      </c>
      <c r="H22046" t="s">
        <v>10</v>
      </c>
      <c r="I22046" s="1">
        <v>61946</v>
      </c>
      <c r="J22046">
        <f t="shared" si="344"/>
        <v>0</v>
      </c>
      <c r="O22046" s="1"/>
    </row>
    <row r="22047" spans="1:15" x14ac:dyDescent="0.3">
      <c r="A22047">
        <v>2019</v>
      </c>
      <c r="B22047">
        <v>11</v>
      </c>
      <c r="C22047" s="1">
        <v>43786</v>
      </c>
      <c r="D22047" t="s">
        <v>8</v>
      </c>
      <c r="E22047" t="s">
        <v>9</v>
      </c>
      <c r="F22047">
        <v>1.0450440000000001</v>
      </c>
      <c r="G22047">
        <v>1</v>
      </c>
      <c r="H22047" t="s">
        <v>10</v>
      </c>
      <c r="I22047" s="1">
        <v>61947</v>
      </c>
      <c r="J22047">
        <f t="shared" si="344"/>
        <v>0</v>
      </c>
      <c r="O22047" s="1"/>
    </row>
    <row r="22048" spans="1:15" x14ac:dyDescent="0.3">
      <c r="A22048">
        <v>2019</v>
      </c>
      <c r="B22048">
        <v>11</v>
      </c>
      <c r="C22048" s="1">
        <v>43786</v>
      </c>
      <c r="D22048" t="s">
        <v>11</v>
      </c>
      <c r="E22048" t="s">
        <v>9</v>
      </c>
      <c r="F22048">
        <v>4.8766480000000003</v>
      </c>
      <c r="G22048">
        <v>5</v>
      </c>
      <c r="H22048" t="s">
        <v>10</v>
      </c>
      <c r="I22048" s="1">
        <v>61948</v>
      </c>
      <c r="J22048">
        <f t="shared" si="344"/>
        <v>0</v>
      </c>
      <c r="O22048" s="1"/>
    </row>
    <row r="22049" spans="1:15" x14ac:dyDescent="0.3">
      <c r="A22049">
        <v>2019</v>
      </c>
      <c r="B22049">
        <v>11</v>
      </c>
      <c r="C22049" s="1">
        <v>43786</v>
      </c>
      <c r="D22049" t="s">
        <v>11</v>
      </c>
      <c r="E22049" t="s">
        <v>12</v>
      </c>
      <c r="F22049">
        <v>3.0155020000000001</v>
      </c>
      <c r="G22049">
        <v>2</v>
      </c>
      <c r="H22049" t="s">
        <v>10</v>
      </c>
      <c r="I22049" s="1">
        <v>61949</v>
      </c>
      <c r="J22049">
        <f t="shared" si="344"/>
        <v>0</v>
      </c>
      <c r="O22049" s="1"/>
    </row>
    <row r="22050" spans="1:15" x14ac:dyDescent="0.3">
      <c r="A22050">
        <v>2019</v>
      </c>
      <c r="B22050">
        <v>11</v>
      </c>
      <c r="C22050" s="1">
        <v>43786</v>
      </c>
      <c r="D22050" t="s">
        <v>11</v>
      </c>
      <c r="E22050" t="s">
        <v>13</v>
      </c>
      <c r="F22050">
        <v>8.9349399999999992</v>
      </c>
      <c r="G22050">
        <v>3</v>
      </c>
      <c r="H22050" t="s">
        <v>10</v>
      </c>
      <c r="I22050" s="1">
        <v>61950</v>
      </c>
      <c r="J22050">
        <f t="shared" si="344"/>
        <v>0</v>
      </c>
      <c r="O22050" s="1"/>
    </row>
    <row r="22051" spans="1:15" x14ac:dyDescent="0.3">
      <c r="A22051">
        <v>2019</v>
      </c>
      <c r="B22051">
        <v>11</v>
      </c>
      <c r="C22051" s="1">
        <v>43787</v>
      </c>
      <c r="D22051" t="s">
        <v>11</v>
      </c>
      <c r="E22051" t="s">
        <v>13</v>
      </c>
      <c r="F22051">
        <v>1.7827120000000001</v>
      </c>
      <c r="G22051">
        <v>3</v>
      </c>
      <c r="H22051" t="s">
        <v>10</v>
      </c>
      <c r="I22051" s="1">
        <v>61951</v>
      </c>
      <c r="J22051">
        <f t="shared" si="344"/>
        <v>0</v>
      </c>
      <c r="O22051" s="1"/>
    </row>
    <row r="22052" spans="1:15" x14ac:dyDescent="0.3">
      <c r="A22052">
        <v>2019</v>
      </c>
      <c r="B22052">
        <v>11</v>
      </c>
      <c r="C22052" s="1">
        <v>43787</v>
      </c>
      <c r="D22052" t="s">
        <v>11</v>
      </c>
      <c r="E22052" t="s">
        <v>12</v>
      </c>
      <c r="F22052">
        <v>358.401544</v>
      </c>
      <c r="G22052">
        <v>88</v>
      </c>
      <c r="H22052" t="s">
        <v>10</v>
      </c>
      <c r="I22052" s="1">
        <v>61952</v>
      </c>
      <c r="J22052">
        <f t="shared" si="344"/>
        <v>0</v>
      </c>
      <c r="O22052" s="1"/>
    </row>
    <row r="22053" spans="1:15" x14ac:dyDescent="0.3">
      <c r="A22053">
        <v>2019</v>
      </c>
      <c r="B22053">
        <v>11</v>
      </c>
      <c r="C22053" s="1">
        <v>43787</v>
      </c>
      <c r="D22053" t="s">
        <v>8</v>
      </c>
      <c r="E22053" t="s">
        <v>9</v>
      </c>
      <c r="F22053">
        <v>90.804063999999997</v>
      </c>
      <c r="G22053">
        <v>28</v>
      </c>
      <c r="H22053" t="s">
        <v>10</v>
      </c>
      <c r="I22053" s="1">
        <v>61953</v>
      </c>
      <c r="J22053">
        <f t="shared" si="344"/>
        <v>0</v>
      </c>
      <c r="O22053" s="1"/>
    </row>
    <row r="22054" spans="1:15" x14ac:dyDescent="0.3">
      <c r="A22054">
        <v>2019</v>
      </c>
      <c r="B22054">
        <v>11</v>
      </c>
      <c r="C22054" s="1">
        <v>43787</v>
      </c>
      <c r="D22054" t="s">
        <v>11</v>
      </c>
      <c r="E22054" t="s">
        <v>13</v>
      </c>
      <c r="F22054">
        <v>379.23519299999998</v>
      </c>
      <c r="G22054">
        <v>58</v>
      </c>
      <c r="H22054" t="s">
        <v>10</v>
      </c>
      <c r="I22054" s="1">
        <v>61954</v>
      </c>
      <c r="J22054">
        <f t="shared" si="344"/>
        <v>0</v>
      </c>
      <c r="O22054" s="1"/>
    </row>
    <row r="22055" spans="1:15" x14ac:dyDescent="0.3">
      <c r="A22055">
        <v>2019</v>
      </c>
      <c r="B22055">
        <v>11</v>
      </c>
      <c r="C22055" s="1">
        <v>43787</v>
      </c>
      <c r="D22055" t="s">
        <v>11</v>
      </c>
      <c r="E22055" t="s">
        <v>9</v>
      </c>
      <c r="F22055">
        <v>360.601428</v>
      </c>
      <c r="G22055">
        <v>87</v>
      </c>
      <c r="H22055" t="s">
        <v>10</v>
      </c>
      <c r="I22055" s="1">
        <v>61955</v>
      </c>
      <c r="J22055">
        <f t="shared" si="344"/>
        <v>0</v>
      </c>
      <c r="O22055" s="1"/>
    </row>
    <row r="22056" spans="1:15" x14ac:dyDescent="0.3">
      <c r="A22056">
        <v>2019</v>
      </c>
      <c r="B22056">
        <v>11</v>
      </c>
      <c r="C22056" s="1">
        <v>43787</v>
      </c>
      <c r="D22056" t="s">
        <v>8</v>
      </c>
      <c r="E22056" t="s">
        <v>13</v>
      </c>
      <c r="F22056">
        <v>147.28498400000001</v>
      </c>
      <c r="G22056">
        <v>21</v>
      </c>
      <c r="H22056" t="s">
        <v>10</v>
      </c>
      <c r="I22056" s="1">
        <v>61956</v>
      </c>
      <c r="J22056">
        <f t="shared" si="344"/>
        <v>0</v>
      </c>
      <c r="O22056" s="1"/>
    </row>
    <row r="22057" spans="1:15" x14ac:dyDescent="0.3">
      <c r="A22057">
        <v>2019</v>
      </c>
      <c r="B22057">
        <v>11</v>
      </c>
      <c r="C22057" s="1">
        <v>43788</v>
      </c>
      <c r="D22057" t="s">
        <v>8</v>
      </c>
      <c r="E22057" t="s">
        <v>9</v>
      </c>
      <c r="F22057">
        <v>77.702250000000006</v>
      </c>
      <c r="G22057">
        <v>24</v>
      </c>
      <c r="H22057" t="s">
        <v>10</v>
      </c>
      <c r="I22057" s="1">
        <v>61957</v>
      </c>
      <c r="J22057">
        <f t="shared" si="344"/>
        <v>0</v>
      </c>
      <c r="O22057" s="1"/>
    </row>
    <row r="22058" spans="1:15" x14ac:dyDescent="0.3">
      <c r="A22058">
        <v>2019</v>
      </c>
      <c r="B22058">
        <v>11</v>
      </c>
      <c r="C22058" s="1">
        <v>43788</v>
      </c>
      <c r="D22058" t="s">
        <v>11</v>
      </c>
      <c r="E22058" t="s">
        <v>13</v>
      </c>
      <c r="F22058">
        <v>406.63089200000002</v>
      </c>
      <c r="G22058">
        <v>57</v>
      </c>
      <c r="H22058" t="s">
        <v>10</v>
      </c>
      <c r="I22058" s="1">
        <v>61958</v>
      </c>
      <c r="J22058">
        <f t="shared" si="344"/>
        <v>0</v>
      </c>
      <c r="O22058" s="1"/>
    </row>
    <row r="22059" spans="1:15" x14ac:dyDescent="0.3">
      <c r="A22059">
        <v>2019</v>
      </c>
      <c r="B22059">
        <v>11</v>
      </c>
      <c r="C22059" s="1">
        <v>43788</v>
      </c>
      <c r="D22059" t="s">
        <v>11</v>
      </c>
      <c r="E22059" t="s">
        <v>13</v>
      </c>
      <c r="F22059">
        <v>2.3212640000000002</v>
      </c>
      <c r="G22059">
        <v>1</v>
      </c>
      <c r="H22059" t="s">
        <v>10</v>
      </c>
      <c r="I22059" s="1">
        <v>61959</v>
      </c>
      <c r="J22059">
        <f t="shared" si="344"/>
        <v>0</v>
      </c>
      <c r="O22059" s="1"/>
    </row>
    <row r="22060" spans="1:15" x14ac:dyDescent="0.3">
      <c r="A22060">
        <v>2019</v>
      </c>
      <c r="B22060">
        <v>11</v>
      </c>
      <c r="C22060" s="1">
        <v>43788</v>
      </c>
      <c r="D22060" t="s">
        <v>11</v>
      </c>
      <c r="E22060" t="s">
        <v>9</v>
      </c>
      <c r="F22060">
        <v>371.43586800000003</v>
      </c>
      <c r="G22060">
        <v>88</v>
      </c>
      <c r="H22060" t="s">
        <v>10</v>
      </c>
      <c r="I22060" s="1">
        <v>61960</v>
      </c>
      <c r="J22060">
        <f t="shared" si="344"/>
        <v>0</v>
      </c>
      <c r="O22060" s="1"/>
    </row>
    <row r="22061" spans="1:15" x14ac:dyDescent="0.3">
      <c r="A22061">
        <v>2019</v>
      </c>
      <c r="B22061">
        <v>11</v>
      </c>
      <c r="C22061" s="1">
        <v>43788</v>
      </c>
      <c r="D22061" t="s">
        <v>11</v>
      </c>
      <c r="E22061" t="s">
        <v>12</v>
      </c>
      <c r="F22061">
        <v>359.68423300000001</v>
      </c>
      <c r="G22061">
        <v>90</v>
      </c>
      <c r="H22061" t="s">
        <v>10</v>
      </c>
      <c r="I22061" s="1">
        <v>61961</v>
      </c>
      <c r="J22061">
        <f t="shared" si="344"/>
        <v>0</v>
      </c>
      <c r="O22061" s="1"/>
    </row>
    <row r="22062" spans="1:15" x14ac:dyDescent="0.3">
      <c r="A22062">
        <v>2019</v>
      </c>
      <c r="B22062">
        <v>11</v>
      </c>
      <c r="C22062" s="1">
        <v>43788</v>
      </c>
      <c r="D22062" t="s">
        <v>8</v>
      </c>
      <c r="E22062" t="s">
        <v>13</v>
      </c>
      <c r="F22062">
        <v>102.1</v>
      </c>
      <c r="G22062">
        <v>12</v>
      </c>
      <c r="H22062" t="s">
        <v>10</v>
      </c>
      <c r="I22062" s="1">
        <v>61962</v>
      </c>
      <c r="J22062">
        <f t="shared" si="344"/>
        <v>0</v>
      </c>
      <c r="O22062" s="1"/>
    </row>
    <row r="22063" spans="1:15" x14ac:dyDescent="0.3">
      <c r="A22063">
        <v>2019</v>
      </c>
      <c r="B22063">
        <v>11</v>
      </c>
      <c r="C22063" s="1">
        <v>43789</v>
      </c>
      <c r="D22063" t="s">
        <v>11</v>
      </c>
      <c r="E22063" t="s">
        <v>9</v>
      </c>
      <c r="F22063">
        <v>349.27816799999999</v>
      </c>
      <c r="G22063">
        <v>80</v>
      </c>
      <c r="H22063" t="s">
        <v>10</v>
      </c>
      <c r="I22063" s="1">
        <v>61963</v>
      </c>
      <c r="J22063">
        <f t="shared" si="344"/>
        <v>0</v>
      </c>
      <c r="O22063" s="1"/>
    </row>
    <row r="22064" spans="1:15" x14ac:dyDescent="0.3">
      <c r="A22064">
        <v>2019</v>
      </c>
      <c r="B22064">
        <v>11</v>
      </c>
      <c r="C22064" s="1">
        <v>43789</v>
      </c>
      <c r="D22064" t="s">
        <v>8</v>
      </c>
      <c r="E22064" t="s">
        <v>13</v>
      </c>
      <c r="F22064">
        <v>88.73</v>
      </c>
      <c r="G22064">
        <v>12</v>
      </c>
      <c r="H22064" t="s">
        <v>10</v>
      </c>
      <c r="I22064" s="1">
        <v>61964</v>
      </c>
      <c r="J22064">
        <f t="shared" si="344"/>
        <v>0</v>
      </c>
      <c r="O22064" s="1"/>
    </row>
    <row r="22065" spans="1:15" x14ac:dyDescent="0.3">
      <c r="A22065">
        <v>2019</v>
      </c>
      <c r="B22065">
        <v>11</v>
      </c>
      <c r="C22065" s="1">
        <v>43789</v>
      </c>
      <c r="D22065" t="s">
        <v>11</v>
      </c>
      <c r="E22065" t="s">
        <v>13</v>
      </c>
      <c r="F22065">
        <v>352.893868</v>
      </c>
      <c r="G22065">
        <v>48</v>
      </c>
      <c r="H22065" t="s">
        <v>10</v>
      </c>
      <c r="I22065" s="1">
        <v>61965</v>
      </c>
      <c r="J22065">
        <f t="shared" si="344"/>
        <v>0</v>
      </c>
      <c r="O22065" s="1"/>
    </row>
    <row r="22066" spans="1:15" x14ac:dyDescent="0.3">
      <c r="A22066">
        <v>2019</v>
      </c>
      <c r="B22066">
        <v>11</v>
      </c>
      <c r="C22066" s="1">
        <v>43789</v>
      </c>
      <c r="D22066" t="s">
        <v>11</v>
      </c>
      <c r="E22066" t="s">
        <v>13</v>
      </c>
      <c r="F22066">
        <v>7.1302130000000004</v>
      </c>
      <c r="G22066">
        <v>5</v>
      </c>
      <c r="H22066" t="s">
        <v>10</v>
      </c>
      <c r="I22066" s="1">
        <v>61966</v>
      </c>
      <c r="J22066">
        <f t="shared" si="344"/>
        <v>0</v>
      </c>
      <c r="O22066" s="1"/>
    </row>
    <row r="22067" spans="1:15" x14ac:dyDescent="0.3">
      <c r="A22067">
        <v>2019</v>
      </c>
      <c r="B22067">
        <v>11</v>
      </c>
      <c r="C22067" s="1">
        <v>43789</v>
      </c>
      <c r="D22067" t="s">
        <v>11</v>
      </c>
      <c r="E22067" t="s">
        <v>12</v>
      </c>
      <c r="F22067">
        <v>294.80173500000001</v>
      </c>
      <c r="G22067">
        <v>77</v>
      </c>
      <c r="H22067" t="s">
        <v>10</v>
      </c>
      <c r="I22067" s="1">
        <v>61967</v>
      </c>
      <c r="J22067">
        <f t="shared" si="344"/>
        <v>0</v>
      </c>
      <c r="O22067" s="1"/>
    </row>
    <row r="22068" spans="1:15" x14ac:dyDescent="0.3">
      <c r="A22068">
        <v>2019</v>
      </c>
      <c r="B22068">
        <v>11</v>
      </c>
      <c r="C22068" s="1">
        <v>43789</v>
      </c>
      <c r="D22068" t="s">
        <v>8</v>
      </c>
      <c r="E22068" t="s">
        <v>9</v>
      </c>
      <c r="F22068">
        <v>57.252102000000001</v>
      </c>
      <c r="G22068">
        <v>23</v>
      </c>
      <c r="H22068" t="s">
        <v>10</v>
      </c>
      <c r="I22068" s="1">
        <v>61968</v>
      </c>
      <c r="J22068">
        <f t="shared" si="344"/>
        <v>0</v>
      </c>
      <c r="O22068" s="1"/>
    </row>
    <row r="22069" spans="1:15" x14ac:dyDescent="0.3">
      <c r="A22069">
        <v>2019</v>
      </c>
      <c r="B22069">
        <v>11</v>
      </c>
      <c r="C22069" s="1">
        <v>43790</v>
      </c>
      <c r="D22069" t="s">
        <v>8</v>
      </c>
      <c r="E22069" t="s">
        <v>9</v>
      </c>
      <c r="F22069">
        <v>51.584926000000003</v>
      </c>
      <c r="G22069">
        <v>21</v>
      </c>
      <c r="H22069" t="s">
        <v>10</v>
      </c>
      <c r="I22069" s="1">
        <v>61969</v>
      </c>
      <c r="J22069">
        <f t="shared" si="344"/>
        <v>0</v>
      </c>
      <c r="O22069" s="1"/>
    </row>
    <row r="22070" spans="1:15" x14ac:dyDescent="0.3">
      <c r="A22070">
        <v>2019</v>
      </c>
      <c r="B22070">
        <v>11</v>
      </c>
      <c r="C22070" s="1">
        <v>43790</v>
      </c>
      <c r="D22070" t="s">
        <v>11</v>
      </c>
      <c r="E22070" t="s">
        <v>13</v>
      </c>
      <c r="F22070">
        <v>0.19788600000000001</v>
      </c>
      <c r="G22070">
        <v>1</v>
      </c>
      <c r="H22070" t="s">
        <v>10</v>
      </c>
      <c r="I22070" s="1">
        <v>61970</v>
      </c>
      <c r="J22070">
        <f t="shared" si="344"/>
        <v>0</v>
      </c>
      <c r="O22070" s="1"/>
    </row>
    <row r="22071" spans="1:15" x14ac:dyDescent="0.3">
      <c r="A22071">
        <v>2019</v>
      </c>
      <c r="B22071">
        <v>11</v>
      </c>
      <c r="C22071" s="1">
        <v>43790</v>
      </c>
      <c r="D22071" t="s">
        <v>11</v>
      </c>
      <c r="E22071" t="s">
        <v>12</v>
      </c>
      <c r="F22071">
        <v>309.72593799999999</v>
      </c>
      <c r="G22071">
        <v>78</v>
      </c>
      <c r="H22071" t="s">
        <v>10</v>
      </c>
      <c r="I22071" s="1">
        <v>61971</v>
      </c>
      <c r="J22071">
        <f t="shared" si="344"/>
        <v>0</v>
      </c>
      <c r="O22071" s="1"/>
    </row>
    <row r="22072" spans="1:15" x14ac:dyDescent="0.3">
      <c r="A22072">
        <v>2019</v>
      </c>
      <c r="B22072">
        <v>11</v>
      </c>
      <c r="C22072" s="1">
        <v>43790</v>
      </c>
      <c r="D22072" t="s">
        <v>11</v>
      </c>
      <c r="E22072" t="s">
        <v>13</v>
      </c>
      <c r="F22072">
        <v>405.15147300000001</v>
      </c>
      <c r="G22072">
        <v>58</v>
      </c>
      <c r="H22072" t="s">
        <v>10</v>
      </c>
      <c r="I22072" s="1">
        <v>61972</v>
      </c>
      <c r="J22072">
        <f t="shared" si="344"/>
        <v>0</v>
      </c>
      <c r="O22072" s="1"/>
    </row>
    <row r="22073" spans="1:15" x14ac:dyDescent="0.3">
      <c r="A22073">
        <v>2019</v>
      </c>
      <c r="B22073">
        <v>11</v>
      </c>
      <c r="C22073" s="1">
        <v>43790</v>
      </c>
      <c r="D22073" t="s">
        <v>8</v>
      </c>
      <c r="E22073" t="s">
        <v>13</v>
      </c>
      <c r="F22073">
        <v>67.819999999999993</v>
      </c>
      <c r="G22073">
        <v>9</v>
      </c>
      <c r="H22073" t="s">
        <v>10</v>
      </c>
      <c r="I22073" s="1">
        <v>61973</v>
      </c>
      <c r="J22073">
        <f t="shared" si="344"/>
        <v>0</v>
      </c>
      <c r="O22073" s="1"/>
    </row>
    <row r="22074" spans="1:15" x14ac:dyDescent="0.3">
      <c r="A22074">
        <v>2019</v>
      </c>
      <c r="B22074">
        <v>11</v>
      </c>
      <c r="C22074" s="1">
        <v>43790</v>
      </c>
      <c r="D22074" t="s">
        <v>11</v>
      </c>
      <c r="E22074" t="s">
        <v>9</v>
      </c>
      <c r="F22074">
        <v>314.35867500000001</v>
      </c>
      <c r="G22074">
        <v>83</v>
      </c>
      <c r="H22074" t="s">
        <v>10</v>
      </c>
      <c r="I22074" s="1">
        <v>61974</v>
      </c>
      <c r="J22074">
        <f t="shared" si="344"/>
        <v>0</v>
      </c>
      <c r="O22074" s="1"/>
    </row>
    <row r="22075" spans="1:15" x14ac:dyDescent="0.3">
      <c r="A22075">
        <v>2019</v>
      </c>
      <c r="B22075">
        <v>11</v>
      </c>
      <c r="C22075" s="1">
        <v>43791</v>
      </c>
      <c r="D22075" t="s">
        <v>11</v>
      </c>
      <c r="E22075" t="s">
        <v>12</v>
      </c>
      <c r="F22075">
        <v>293.48596099999997</v>
      </c>
      <c r="G22075">
        <v>73</v>
      </c>
      <c r="H22075" t="s">
        <v>10</v>
      </c>
      <c r="I22075" s="1">
        <v>61975</v>
      </c>
      <c r="J22075">
        <f t="shared" si="344"/>
        <v>0</v>
      </c>
      <c r="O22075" s="1"/>
    </row>
    <row r="22076" spans="1:15" x14ac:dyDescent="0.3">
      <c r="A22076">
        <v>2019</v>
      </c>
      <c r="B22076">
        <v>11</v>
      </c>
      <c r="C22076" s="1">
        <v>43791</v>
      </c>
      <c r="D22076" t="s">
        <v>8</v>
      </c>
      <c r="E22076" t="s">
        <v>13</v>
      </c>
      <c r="F22076">
        <v>73.37</v>
      </c>
      <c r="G22076">
        <v>12</v>
      </c>
      <c r="H22076" t="s">
        <v>10</v>
      </c>
      <c r="I22076" s="1">
        <v>61976</v>
      </c>
      <c r="J22076">
        <f t="shared" si="344"/>
        <v>0</v>
      </c>
      <c r="O22076" s="1"/>
    </row>
    <row r="22077" spans="1:15" x14ac:dyDescent="0.3">
      <c r="A22077">
        <v>2019</v>
      </c>
      <c r="B22077">
        <v>11</v>
      </c>
      <c r="C22077" s="1">
        <v>43791</v>
      </c>
      <c r="D22077" t="s">
        <v>11</v>
      </c>
      <c r="E22077" t="s">
        <v>13</v>
      </c>
      <c r="F22077">
        <v>352.78536800000001</v>
      </c>
      <c r="G22077">
        <v>48</v>
      </c>
      <c r="H22077" t="s">
        <v>10</v>
      </c>
      <c r="I22077" s="1">
        <v>61977</v>
      </c>
      <c r="J22077">
        <f t="shared" si="344"/>
        <v>0</v>
      </c>
      <c r="O22077" s="1"/>
    </row>
    <row r="22078" spans="1:15" x14ac:dyDescent="0.3">
      <c r="A22078">
        <v>2019</v>
      </c>
      <c r="B22078">
        <v>11</v>
      </c>
      <c r="C22078" s="1">
        <v>43791</v>
      </c>
      <c r="D22078" t="s">
        <v>8</v>
      </c>
      <c r="E22078" t="s">
        <v>9</v>
      </c>
      <c r="F22078">
        <v>65.708325000000002</v>
      </c>
      <c r="G22078">
        <v>21</v>
      </c>
      <c r="H22078" t="s">
        <v>10</v>
      </c>
      <c r="I22078" s="1">
        <v>61978</v>
      </c>
      <c r="J22078">
        <f t="shared" si="344"/>
        <v>0</v>
      </c>
      <c r="O22078" s="1"/>
    </row>
    <row r="22079" spans="1:15" x14ac:dyDescent="0.3">
      <c r="A22079">
        <v>2019</v>
      </c>
      <c r="B22079">
        <v>11</v>
      </c>
      <c r="C22079" s="1">
        <v>43791</v>
      </c>
      <c r="D22079" t="s">
        <v>11</v>
      </c>
      <c r="E22079" t="s">
        <v>13</v>
      </c>
      <c r="F22079">
        <v>6.7512220000000003</v>
      </c>
      <c r="G22079">
        <v>5</v>
      </c>
      <c r="H22079" t="s">
        <v>10</v>
      </c>
      <c r="I22079" s="1">
        <v>61979</v>
      </c>
      <c r="J22079">
        <f t="shared" si="344"/>
        <v>0</v>
      </c>
      <c r="O22079" s="1"/>
    </row>
    <row r="22080" spans="1:15" x14ac:dyDescent="0.3">
      <c r="A22080">
        <v>2019</v>
      </c>
      <c r="B22080">
        <v>11</v>
      </c>
      <c r="C22080" s="1">
        <v>43791</v>
      </c>
      <c r="D22080" t="s">
        <v>11</v>
      </c>
      <c r="E22080" t="s">
        <v>9</v>
      </c>
      <c r="F22080">
        <v>343.77547299999998</v>
      </c>
      <c r="G22080">
        <v>74</v>
      </c>
      <c r="H22080" t="s">
        <v>10</v>
      </c>
      <c r="I22080" s="1">
        <v>61980</v>
      </c>
      <c r="J22080">
        <f t="shared" si="344"/>
        <v>0</v>
      </c>
      <c r="O22080" s="1"/>
    </row>
    <row r="22081" spans="1:15" x14ac:dyDescent="0.3">
      <c r="A22081">
        <v>2019</v>
      </c>
      <c r="B22081">
        <v>11</v>
      </c>
      <c r="C22081" s="1">
        <v>43792</v>
      </c>
      <c r="D22081" t="s">
        <v>11</v>
      </c>
      <c r="E22081" t="s">
        <v>9</v>
      </c>
      <c r="F22081">
        <v>4.7656179999999999</v>
      </c>
      <c r="G22081">
        <v>9</v>
      </c>
      <c r="H22081" t="s">
        <v>10</v>
      </c>
      <c r="I22081" s="1">
        <v>61981</v>
      </c>
      <c r="J22081">
        <f t="shared" si="344"/>
        <v>0</v>
      </c>
      <c r="O22081" s="1"/>
    </row>
    <row r="22082" spans="1:15" x14ac:dyDescent="0.3">
      <c r="A22082">
        <v>2019</v>
      </c>
      <c r="B22082">
        <v>11</v>
      </c>
      <c r="C22082" s="1">
        <v>43792</v>
      </c>
      <c r="D22082" t="s">
        <v>11</v>
      </c>
      <c r="E22082" t="s">
        <v>12</v>
      </c>
      <c r="F22082">
        <v>5.4212170000000004</v>
      </c>
      <c r="G22082">
        <v>4</v>
      </c>
      <c r="H22082" t="s">
        <v>10</v>
      </c>
      <c r="I22082" s="1">
        <v>61982</v>
      </c>
      <c r="J22082">
        <f t="shared" si="344"/>
        <v>0</v>
      </c>
      <c r="O22082" s="1"/>
    </row>
    <row r="22083" spans="1:15" x14ac:dyDescent="0.3">
      <c r="A22083">
        <v>2019</v>
      </c>
      <c r="B22083">
        <v>11</v>
      </c>
      <c r="C22083" s="1">
        <v>43792</v>
      </c>
      <c r="D22083" t="s">
        <v>11</v>
      </c>
      <c r="E22083" t="s">
        <v>13</v>
      </c>
      <c r="F22083">
        <v>2.67</v>
      </c>
      <c r="G22083">
        <v>2</v>
      </c>
      <c r="H22083" t="s">
        <v>10</v>
      </c>
      <c r="I22083" s="1">
        <v>61983</v>
      </c>
      <c r="J22083">
        <f t="shared" ref="J22083:J22146" si="345">COUNTIF(C:C,I22083)</f>
        <v>0</v>
      </c>
      <c r="O22083" s="1"/>
    </row>
    <row r="22084" spans="1:15" x14ac:dyDescent="0.3">
      <c r="A22084">
        <v>2019</v>
      </c>
      <c r="B22084">
        <v>11</v>
      </c>
      <c r="C22084" s="1">
        <v>43792</v>
      </c>
      <c r="D22084" t="s">
        <v>8</v>
      </c>
      <c r="E22084" t="s">
        <v>9</v>
      </c>
      <c r="F22084">
        <v>1.4694240000000001</v>
      </c>
      <c r="G22084">
        <v>1</v>
      </c>
      <c r="H22084" t="s">
        <v>10</v>
      </c>
      <c r="I22084" s="1">
        <v>61984</v>
      </c>
      <c r="J22084">
        <f t="shared" si="345"/>
        <v>0</v>
      </c>
      <c r="O22084" s="1"/>
    </row>
    <row r="22085" spans="1:15" x14ac:dyDescent="0.3">
      <c r="A22085">
        <v>2019</v>
      </c>
      <c r="B22085">
        <v>11</v>
      </c>
      <c r="C22085" s="1">
        <v>43792</v>
      </c>
      <c r="D22085" t="s">
        <v>11</v>
      </c>
      <c r="E22085" t="s">
        <v>13</v>
      </c>
      <c r="F22085">
        <v>4.7532100000000002</v>
      </c>
      <c r="G22085">
        <v>2</v>
      </c>
      <c r="H22085" t="s">
        <v>10</v>
      </c>
      <c r="I22085" s="1">
        <v>61985</v>
      </c>
      <c r="J22085">
        <f t="shared" si="345"/>
        <v>0</v>
      </c>
      <c r="O22085" s="1"/>
    </row>
    <row r="22086" spans="1:15" x14ac:dyDescent="0.3">
      <c r="A22086">
        <v>2019</v>
      </c>
      <c r="B22086">
        <v>11</v>
      </c>
      <c r="C22086" s="1">
        <v>43793</v>
      </c>
      <c r="D22086" t="s">
        <v>8</v>
      </c>
      <c r="E22086" t="s">
        <v>9</v>
      </c>
      <c r="F22086">
        <v>0.65587700000000004</v>
      </c>
      <c r="G22086">
        <v>1</v>
      </c>
      <c r="H22086" t="s">
        <v>10</v>
      </c>
      <c r="I22086" s="1">
        <v>61986</v>
      </c>
      <c r="J22086">
        <f t="shared" si="345"/>
        <v>0</v>
      </c>
      <c r="O22086" s="1"/>
    </row>
    <row r="22087" spans="1:15" x14ac:dyDescent="0.3">
      <c r="A22087">
        <v>2019</v>
      </c>
      <c r="B22087">
        <v>11</v>
      </c>
      <c r="C22087" s="1">
        <v>43793</v>
      </c>
      <c r="D22087" t="s">
        <v>11</v>
      </c>
      <c r="E22087" t="s">
        <v>12</v>
      </c>
      <c r="F22087">
        <v>3.81</v>
      </c>
      <c r="G22087">
        <v>1</v>
      </c>
      <c r="H22087" t="s">
        <v>10</v>
      </c>
      <c r="I22087" s="1">
        <v>61987</v>
      </c>
      <c r="J22087">
        <f t="shared" si="345"/>
        <v>0</v>
      </c>
      <c r="O22087" s="1"/>
    </row>
    <row r="22088" spans="1:15" x14ac:dyDescent="0.3">
      <c r="A22088">
        <v>2019</v>
      </c>
      <c r="B22088">
        <v>11</v>
      </c>
      <c r="C22088" s="1">
        <v>43793</v>
      </c>
      <c r="D22088" t="s">
        <v>11</v>
      </c>
      <c r="E22088" t="s">
        <v>13</v>
      </c>
      <c r="F22088">
        <v>9.4586380000000005</v>
      </c>
      <c r="G22088">
        <v>4</v>
      </c>
      <c r="H22088" t="s">
        <v>10</v>
      </c>
      <c r="I22088" s="1">
        <v>61988</v>
      </c>
      <c r="J22088">
        <f t="shared" si="345"/>
        <v>0</v>
      </c>
      <c r="O22088" s="1"/>
    </row>
    <row r="22089" spans="1:15" x14ac:dyDescent="0.3">
      <c r="A22089">
        <v>2019</v>
      </c>
      <c r="B22089">
        <v>11</v>
      </c>
      <c r="C22089" s="1">
        <v>43793</v>
      </c>
      <c r="D22089" t="s">
        <v>11</v>
      </c>
      <c r="E22089" t="s">
        <v>9</v>
      </c>
      <c r="F22089">
        <v>7.3720020000000002</v>
      </c>
      <c r="G22089">
        <v>6</v>
      </c>
      <c r="H22089" t="s">
        <v>10</v>
      </c>
      <c r="I22089" s="1">
        <v>61989</v>
      </c>
      <c r="J22089">
        <f t="shared" si="345"/>
        <v>0</v>
      </c>
      <c r="O22089" s="1"/>
    </row>
    <row r="22090" spans="1:15" x14ac:dyDescent="0.3">
      <c r="A22090">
        <v>2019</v>
      </c>
      <c r="B22090">
        <v>11</v>
      </c>
      <c r="C22090" s="1">
        <v>43794</v>
      </c>
      <c r="D22090" t="s">
        <v>11</v>
      </c>
      <c r="E22090" t="s">
        <v>13</v>
      </c>
      <c r="F22090">
        <v>2.1685400000000001</v>
      </c>
      <c r="G22090">
        <v>4</v>
      </c>
      <c r="H22090" t="s">
        <v>10</v>
      </c>
      <c r="I22090" s="1">
        <v>61990</v>
      </c>
      <c r="J22090">
        <f t="shared" si="345"/>
        <v>0</v>
      </c>
      <c r="O22090" s="1"/>
    </row>
    <row r="22091" spans="1:15" x14ac:dyDescent="0.3">
      <c r="A22091">
        <v>2019</v>
      </c>
      <c r="B22091">
        <v>11</v>
      </c>
      <c r="C22091" s="1">
        <v>43794</v>
      </c>
      <c r="D22091" t="s">
        <v>8</v>
      </c>
      <c r="E22091" t="s">
        <v>13</v>
      </c>
      <c r="F22091">
        <v>125.031802</v>
      </c>
      <c r="G22091">
        <v>17</v>
      </c>
      <c r="H22091" t="s">
        <v>10</v>
      </c>
      <c r="I22091" s="1">
        <v>61991</v>
      </c>
      <c r="J22091">
        <f t="shared" si="345"/>
        <v>0</v>
      </c>
      <c r="O22091" s="1"/>
    </row>
    <row r="22092" spans="1:15" x14ac:dyDescent="0.3">
      <c r="A22092">
        <v>2019</v>
      </c>
      <c r="B22092">
        <v>11</v>
      </c>
      <c r="C22092" s="1">
        <v>43794</v>
      </c>
      <c r="D22092" t="s">
        <v>11</v>
      </c>
      <c r="E22092" t="s">
        <v>9</v>
      </c>
      <c r="F22092">
        <v>377.18488000000002</v>
      </c>
      <c r="G22092">
        <v>91</v>
      </c>
      <c r="H22092" t="s">
        <v>10</v>
      </c>
      <c r="I22092" s="1">
        <v>61992</v>
      </c>
      <c r="J22092">
        <f t="shared" si="345"/>
        <v>0</v>
      </c>
      <c r="O22092" s="1"/>
    </row>
    <row r="22093" spans="1:15" x14ac:dyDescent="0.3">
      <c r="A22093">
        <v>2019</v>
      </c>
      <c r="B22093">
        <v>11</v>
      </c>
      <c r="C22093" s="1">
        <v>43794</v>
      </c>
      <c r="D22093" t="s">
        <v>8</v>
      </c>
      <c r="E22093" t="s">
        <v>9</v>
      </c>
      <c r="F22093">
        <v>77.340738999999999</v>
      </c>
      <c r="G22093">
        <v>25</v>
      </c>
      <c r="H22093" t="s">
        <v>10</v>
      </c>
      <c r="I22093" s="1">
        <v>61993</v>
      </c>
      <c r="J22093">
        <f t="shared" si="345"/>
        <v>0</v>
      </c>
      <c r="O22093" s="1"/>
    </row>
    <row r="22094" spans="1:15" x14ac:dyDescent="0.3">
      <c r="A22094">
        <v>2019</v>
      </c>
      <c r="B22094">
        <v>11</v>
      </c>
      <c r="C22094" s="1">
        <v>43794</v>
      </c>
      <c r="D22094" t="s">
        <v>11</v>
      </c>
      <c r="E22094" t="s">
        <v>12</v>
      </c>
      <c r="F22094">
        <v>361.04441200000002</v>
      </c>
      <c r="G22094">
        <v>85</v>
      </c>
      <c r="H22094" t="s">
        <v>10</v>
      </c>
      <c r="I22094" s="1">
        <v>61994</v>
      </c>
      <c r="J22094">
        <f t="shared" si="345"/>
        <v>0</v>
      </c>
      <c r="O22094" s="1"/>
    </row>
    <row r="22095" spans="1:15" x14ac:dyDescent="0.3">
      <c r="A22095">
        <v>2019</v>
      </c>
      <c r="B22095">
        <v>11</v>
      </c>
      <c r="C22095" s="1">
        <v>43794</v>
      </c>
      <c r="D22095" t="s">
        <v>11</v>
      </c>
      <c r="E22095" t="s">
        <v>13</v>
      </c>
      <c r="F22095">
        <v>367.22372000000001</v>
      </c>
      <c r="G22095">
        <v>53</v>
      </c>
      <c r="H22095" t="s">
        <v>10</v>
      </c>
      <c r="I22095" s="1">
        <v>61995</v>
      </c>
      <c r="J22095">
        <f t="shared" si="345"/>
        <v>0</v>
      </c>
      <c r="O22095" s="1"/>
    </row>
    <row r="22096" spans="1:15" x14ac:dyDescent="0.3">
      <c r="A22096">
        <v>2019</v>
      </c>
      <c r="B22096">
        <v>11</v>
      </c>
      <c r="C22096" s="1">
        <v>43795</v>
      </c>
      <c r="D22096" t="s">
        <v>8</v>
      </c>
      <c r="E22096" t="s">
        <v>9</v>
      </c>
      <c r="F22096">
        <v>78.491438000000002</v>
      </c>
      <c r="G22096">
        <v>24</v>
      </c>
      <c r="H22096" t="s">
        <v>10</v>
      </c>
      <c r="I22096" s="1">
        <v>61996</v>
      </c>
      <c r="J22096">
        <f t="shared" si="345"/>
        <v>0</v>
      </c>
      <c r="O22096" s="1"/>
    </row>
    <row r="22097" spans="1:15" x14ac:dyDescent="0.3">
      <c r="A22097">
        <v>2019</v>
      </c>
      <c r="B22097">
        <v>11</v>
      </c>
      <c r="C22097" s="1">
        <v>43795</v>
      </c>
      <c r="D22097" t="s">
        <v>8</v>
      </c>
      <c r="E22097" t="s">
        <v>13</v>
      </c>
      <c r="F22097">
        <v>122.76</v>
      </c>
      <c r="G22097">
        <v>15</v>
      </c>
      <c r="H22097" t="s">
        <v>10</v>
      </c>
      <c r="I22097" s="1">
        <v>61997</v>
      </c>
      <c r="J22097">
        <f t="shared" si="345"/>
        <v>0</v>
      </c>
      <c r="O22097" s="1"/>
    </row>
    <row r="22098" spans="1:15" x14ac:dyDescent="0.3">
      <c r="A22098">
        <v>2019</v>
      </c>
      <c r="B22098">
        <v>11</v>
      </c>
      <c r="C22098" s="1">
        <v>43795</v>
      </c>
      <c r="D22098" t="s">
        <v>11</v>
      </c>
      <c r="E22098" t="s">
        <v>13</v>
      </c>
      <c r="F22098">
        <v>427.63573200000002</v>
      </c>
      <c r="G22098">
        <v>63</v>
      </c>
      <c r="H22098" t="s">
        <v>10</v>
      </c>
      <c r="I22098" s="1">
        <v>61998</v>
      </c>
      <c r="J22098">
        <f t="shared" si="345"/>
        <v>0</v>
      </c>
      <c r="O22098" s="1"/>
    </row>
    <row r="22099" spans="1:15" x14ac:dyDescent="0.3">
      <c r="A22099">
        <v>2019</v>
      </c>
      <c r="B22099">
        <v>11</v>
      </c>
      <c r="C22099" s="1">
        <v>43795</v>
      </c>
      <c r="D22099" t="s">
        <v>11</v>
      </c>
      <c r="E22099" t="s">
        <v>9</v>
      </c>
      <c r="F22099">
        <v>377.66046499999999</v>
      </c>
      <c r="G22099">
        <v>90</v>
      </c>
      <c r="H22099" t="s">
        <v>10</v>
      </c>
      <c r="I22099" s="1">
        <v>61999</v>
      </c>
      <c r="J22099">
        <f t="shared" si="345"/>
        <v>0</v>
      </c>
      <c r="O22099" s="1"/>
    </row>
    <row r="22100" spans="1:15" x14ac:dyDescent="0.3">
      <c r="A22100">
        <v>2019</v>
      </c>
      <c r="B22100">
        <v>11</v>
      </c>
      <c r="C22100" s="1">
        <v>43795</v>
      </c>
      <c r="D22100" t="s">
        <v>11</v>
      </c>
      <c r="E22100" t="s">
        <v>12</v>
      </c>
      <c r="F22100">
        <v>336.46038399999998</v>
      </c>
      <c r="G22100">
        <v>86</v>
      </c>
      <c r="H22100" t="s">
        <v>10</v>
      </c>
      <c r="I22100" s="1">
        <v>62000</v>
      </c>
      <c r="J22100">
        <f t="shared" si="345"/>
        <v>0</v>
      </c>
      <c r="O22100" s="1"/>
    </row>
    <row r="22101" spans="1:15" x14ac:dyDescent="0.3">
      <c r="A22101">
        <v>2019</v>
      </c>
      <c r="B22101">
        <v>11</v>
      </c>
      <c r="C22101" s="1">
        <v>43795</v>
      </c>
      <c r="D22101" t="s">
        <v>11</v>
      </c>
      <c r="E22101" t="s">
        <v>13</v>
      </c>
      <c r="F22101">
        <v>2.206305</v>
      </c>
      <c r="G22101">
        <v>2</v>
      </c>
      <c r="H22101" t="s">
        <v>10</v>
      </c>
      <c r="I22101" s="1">
        <v>62001</v>
      </c>
      <c r="J22101">
        <f t="shared" si="345"/>
        <v>0</v>
      </c>
      <c r="O22101" s="1"/>
    </row>
    <row r="22102" spans="1:15" x14ac:dyDescent="0.3">
      <c r="A22102">
        <v>2019</v>
      </c>
      <c r="B22102">
        <v>11</v>
      </c>
      <c r="C22102" s="1">
        <v>43796</v>
      </c>
      <c r="D22102" t="s">
        <v>11</v>
      </c>
      <c r="E22102" t="s">
        <v>13</v>
      </c>
      <c r="F22102">
        <v>7.8480569999999998</v>
      </c>
      <c r="G22102">
        <v>5</v>
      </c>
      <c r="H22102" t="s">
        <v>10</v>
      </c>
      <c r="I22102" s="1">
        <v>62002</v>
      </c>
      <c r="J22102">
        <f t="shared" si="345"/>
        <v>0</v>
      </c>
      <c r="O22102" s="1"/>
    </row>
    <row r="22103" spans="1:15" x14ac:dyDescent="0.3">
      <c r="A22103">
        <v>2019</v>
      </c>
      <c r="B22103">
        <v>11</v>
      </c>
      <c r="C22103" s="1">
        <v>43796</v>
      </c>
      <c r="D22103" t="s">
        <v>8</v>
      </c>
      <c r="E22103" t="s">
        <v>13</v>
      </c>
      <c r="F22103">
        <v>117.01</v>
      </c>
      <c r="G22103">
        <v>14</v>
      </c>
      <c r="H22103" t="s">
        <v>10</v>
      </c>
      <c r="I22103" s="1">
        <v>62003</v>
      </c>
      <c r="J22103">
        <f t="shared" si="345"/>
        <v>0</v>
      </c>
      <c r="O22103" s="1"/>
    </row>
    <row r="22104" spans="1:15" x14ac:dyDescent="0.3">
      <c r="A22104">
        <v>2019</v>
      </c>
      <c r="B22104">
        <v>11</v>
      </c>
      <c r="C22104" s="1">
        <v>43796</v>
      </c>
      <c r="D22104" t="s">
        <v>8</v>
      </c>
      <c r="E22104" t="s">
        <v>9</v>
      </c>
      <c r="F22104">
        <v>84.597897000000003</v>
      </c>
      <c r="G22104">
        <v>26</v>
      </c>
      <c r="H22104" t="s">
        <v>10</v>
      </c>
      <c r="I22104" s="1">
        <v>62004</v>
      </c>
      <c r="J22104">
        <f t="shared" si="345"/>
        <v>0</v>
      </c>
      <c r="O22104" s="1"/>
    </row>
    <row r="22105" spans="1:15" x14ac:dyDescent="0.3">
      <c r="A22105">
        <v>2019</v>
      </c>
      <c r="B22105">
        <v>11</v>
      </c>
      <c r="C22105" s="1">
        <v>43796</v>
      </c>
      <c r="D22105" t="s">
        <v>11</v>
      </c>
      <c r="E22105" t="s">
        <v>9</v>
      </c>
      <c r="F22105">
        <v>318.79396100000002</v>
      </c>
      <c r="G22105">
        <v>78</v>
      </c>
      <c r="H22105" t="s">
        <v>10</v>
      </c>
      <c r="I22105" s="1">
        <v>62005</v>
      </c>
      <c r="J22105">
        <f t="shared" si="345"/>
        <v>0</v>
      </c>
      <c r="O22105" s="1"/>
    </row>
    <row r="22106" spans="1:15" x14ac:dyDescent="0.3">
      <c r="A22106">
        <v>2019</v>
      </c>
      <c r="B22106">
        <v>11</v>
      </c>
      <c r="C22106" s="1">
        <v>43796</v>
      </c>
      <c r="D22106" t="s">
        <v>11</v>
      </c>
      <c r="E22106" t="s">
        <v>12</v>
      </c>
      <c r="F22106">
        <v>300.48998999999998</v>
      </c>
      <c r="G22106">
        <v>82</v>
      </c>
      <c r="H22106" t="s">
        <v>10</v>
      </c>
      <c r="I22106" s="1">
        <v>62006</v>
      </c>
      <c r="J22106">
        <f t="shared" si="345"/>
        <v>0</v>
      </c>
      <c r="O22106" s="1"/>
    </row>
    <row r="22107" spans="1:15" x14ac:dyDescent="0.3">
      <c r="A22107">
        <v>2019</v>
      </c>
      <c r="B22107">
        <v>11</v>
      </c>
      <c r="C22107" s="1">
        <v>43796</v>
      </c>
      <c r="D22107" t="s">
        <v>11</v>
      </c>
      <c r="E22107" t="s">
        <v>13</v>
      </c>
      <c r="F22107">
        <v>331.62191100000001</v>
      </c>
      <c r="G22107">
        <v>47</v>
      </c>
      <c r="H22107" t="s">
        <v>10</v>
      </c>
      <c r="I22107" s="1">
        <v>62007</v>
      </c>
      <c r="J22107">
        <f t="shared" si="345"/>
        <v>0</v>
      </c>
      <c r="O22107" s="1"/>
    </row>
    <row r="22108" spans="1:15" x14ac:dyDescent="0.3">
      <c r="A22108">
        <v>2019</v>
      </c>
      <c r="B22108">
        <v>11</v>
      </c>
      <c r="C22108" s="1">
        <v>43797</v>
      </c>
      <c r="D22108" t="s">
        <v>11</v>
      </c>
      <c r="E22108" t="s">
        <v>13</v>
      </c>
      <c r="F22108">
        <v>0.90842400000000001</v>
      </c>
      <c r="G22108">
        <v>2</v>
      </c>
      <c r="H22108" t="s">
        <v>10</v>
      </c>
      <c r="I22108" s="1">
        <v>62008</v>
      </c>
      <c r="J22108">
        <f t="shared" si="345"/>
        <v>0</v>
      </c>
      <c r="O22108" s="1"/>
    </row>
    <row r="22109" spans="1:15" x14ac:dyDescent="0.3">
      <c r="A22109">
        <v>2019</v>
      </c>
      <c r="B22109">
        <v>11</v>
      </c>
      <c r="C22109" s="1">
        <v>43797</v>
      </c>
      <c r="D22109" t="s">
        <v>11</v>
      </c>
      <c r="E22109" t="s">
        <v>12</v>
      </c>
      <c r="F22109">
        <v>1.5183040000000001</v>
      </c>
      <c r="G22109">
        <v>3</v>
      </c>
      <c r="H22109" t="s">
        <v>10</v>
      </c>
      <c r="I22109" s="1">
        <v>62009</v>
      </c>
      <c r="J22109">
        <f t="shared" si="345"/>
        <v>0</v>
      </c>
      <c r="O22109" s="1"/>
    </row>
    <row r="22110" spans="1:15" x14ac:dyDescent="0.3">
      <c r="A22110">
        <v>2019</v>
      </c>
      <c r="B22110">
        <v>11</v>
      </c>
      <c r="C22110" s="1">
        <v>43797</v>
      </c>
      <c r="D22110" t="s">
        <v>11</v>
      </c>
      <c r="E22110" t="s">
        <v>9</v>
      </c>
      <c r="F22110">
        <v>3.5691630000000001</v>
      </c>
      <c r="G22110">
        <v>3</v>
      </c>
      <c r="H22110" t="s">
        <v>10</v>
      </c>
      <c r="I22110" s="1">
        <v>62010</v>
      </c>
      <c r="J22110">
        <f t="shared" si="345"/>
        <v>0</v>
      </c>
      <c r="O22110" s="1"/>
    </row>
    <row r="22111" spans="1:15" x14ac:dyDescent="0.3">
      <c r="A22111">
        <v>2019</v>
      </c>
      <c r="B22111">
        <v>11</v>
      </c>
      <c r="C22111" s="1">
        <v>43797</v>
      </c>
      <c r="D22111" t="s">
        <v>11</v>
      </c>
      <c r="E22111" t="s">
        <v>13</v>
      </c>
      <c r="F22111">
        <v>2.958072</v>
      </c>
      <c r="G22111">
        <v>2</v>
      </c>
      <c r="H22111" t="s">
        <v>10</v>
      </c>
      <c r="I22111" s="1">
        <v>62011</v>
      </c>
      <c r="J22111">
        <f t="shared" si="345"/>
        <v>0</v>
      </c>
      <c r="O22111" s="1"/>
    </row>
    <row r="22112" spans="1:15" x14ac:dyDescent="0.3">
      <c r="A22112">
        <v>2019</v>
      </c>
      <c r="B22112">
        <v>11</v>
      </c>
      <c r="C22112" s="1">
        <v>43798</v>
      </c>
      <c r="D22112" t="s">
        <v>8</v>
      </c>
      <c r="E22112" t="s">
        <v>9</v>
      </c>
      <c r="F22112">
        <v>69.360043000000005</v>
      </c>
      <c r="G22112">
        <v>25</v>
      </c>
      <c r="H22112" t="s">
        <v>10</v>
      </c>
      <c r="I22112" s="1">
        <v>62012</v>
      </c>
      <c r="J22112">
        <f t="shared" si="345"/>
        <v>0</v>
      </c>
      <c r="O22112" s="1"/>
    </row>
    <row r="22113" spans="1:15" x14ac:dyDescent="0.3">
      <c r="A22113">
        <v>2019</v>
      </c>
      <c r="B22113">
        <v>11</v>
      </c>
      <c r="C22113" s="1">
        <v>43798</v>
      </c>
      <c r="D22113" t="s">
        <v>11</v>
      </c>
      <c r="E22113" t="s">
        <v>9</v>
      </c>
      <c r="F22113">
        <v>370.25727999999998</v>
      </c>
      <c r="G22113">
        <v>85</v>
      </c>
      <c r="H22113" t="s">
        <v>10</v>
      </c>
      <c r="I22113" s="1">
        <v>62013</v>
      </c>
      <c r="J22113">
        <f t="shared" si="345"/>
        <v>0</v>
      </c>
      <c r="O22113" s="1"/>
    </row>
    <row r="22114" spans="1:15" x14ac:dyDescent="0.3">
      <c r="A22114">
        <v>2019</v>
      </c>
      <c r="B22114">
        <v>11</v>
      </c>
      <c r="C22114" s="1">
        <v>43798</v>
      </c>
      <c r="D22114" t="s">
        <v>8</v>
      </c>
      <c r="E22114" t="s">
        <v>13</v>
      </c>
      <c r="F22114">
        <v>41.25</v>
      </c>
      <c r="G22114">
        <v>6</v>
      </c>
      <c r="H22114" t="s">
        <v>10</v>
      </c>
      <c r="I22114" s="1">
        <v>62014</v>
      </c>
      <c r="J22114">
        <f t="shared" si="345"/>
        <v>0</v>
      </c>
      <c r="O22114" s="1"/>
    </row>
    <row r="22115" spans="1:15" x14ac:dyDescent="0.3">
      <c r="A22115">
        <v>2019</v>
      </c>
      <c r="B22115">
        <v>11</v>
      </c>
      <c r="C22115" s="1">
        <v>43798</v>
      </c>
      <c r="D22115" t="s">
        <v>11</v>
      </c>
      <c r="E22115" t="s">
        <v>13</v>
      </c>
      <c r="F22115">
        <v>2.529604</v>
      </c>
      <c r="G22115">
        <v>3</v>
      </c>
      <c r="H22115" t="s">
        <v>10</v>
      </c>
      <c r="I22115" s="1">
        <v>62015</v>
      </c>
      <c r="J22115">
        <f t="shared" si="345"/>
        <v>0</v>
      </c>
      <c r="O22115" s="1"/>
    </row>
    <row r="22116" spans="1:15" x14ac:dyDescent="0.3">
      <c r="A22116">
        <v>2019</v>
      </c>
      <c r="B22116">
        <v>11</v>
      </c>
      <c r="C22116" s="1">
        <v>43798</v>
      </c>
      <c r="D22116" t="s">
        <v>11</v>
      </c>
      <c r="E22116" t="s">
        <v>12</v>
      </c>
      <c r="F22116">
        <v>319.00129299999998</v>
      </c>
      <c r="G22116">
        <v>83</v>
      </c>
      <c r="H22116" t="s">
        <v>10</v>
      </c>
      <c r="I22116" s="1">
        <v>62016</v>
      </c>
      <c r="J22116">
        <f t="shared" si="345"/>
        <v>0</v>
      </c>
      <c r="O22116" s="1"/>
    </row>
    <row r="22117" spans="1:15" x14ac:dyDescent="0.3">
      <c r="A22117">
        <v>2019</v>
      </c>
      <c r="B22117">
        <v>11</v>
      </c>
      <c r="C22117" s="1">
        <v>43798</v>
      </c>
      <c r="D22117" t="s">
        <v>11</v>
      </c>
      <c r="E22117" t="s">
        <v>13</v>
      </c>
      <c r="F22117">
        <v>375.82385699999998</v>
      </c>
      <c r="G22117">
        <v>55</v>
      </c>
      <c r="H22117" t="s">
        <v>10</v>
      </c>
      <c r="I22117" s="1">
        <v>62017</v>
      </c>
      <c r="J22117">
        <f t="shared" si="345"/>
        <v>0</v>
      </c>
      <c r="O22117" s="1"/>
    </row>
    <row r="22118" spans="1:15" x14ac:dyDescent="0.3">
      <c r="A22118">
        <v>2019</v>
      </c>
      <c r="B22118">
        <v>11</v>
      </c>
      <c r="C22118" s="1">
        <v>43799</v>
      </c>
      <c r="D22118" t="s">
        <v>8</v>
      </c>
      <c r="E22118" t="s">
        <v>13</v>
      </c>
      <c r="F22118">
        <v>58.96</v>
      </c>
      <c r="G22118">
        <v>9</v>
      </c>
      <c r="H22118" t="s">
        <v>10</v>
      </c>
      <c r="I22118" s="1">
        <v>62018</v>
      </c>
      <c r="J22118">
        <f t="shared" si="345"/>
        <v>0</v>
      </c>
      <c r="O22118" s="1"/>
    </row>
    <row r="22119" spans="1:15" x14ac:dyDescent="0.3">
      <c r="A22119">
        <v>2019</v>
      </c>
      <c r="B22119">
        <v>11</v>
      </c>
      <c r="C22119" s="1">
        <v>43799</v>
      </c>
      <c r="D22119" t="s">
        <v>11</v>
      </c>
      <c r="E22119" t="s">
        <v>13</v>
      </c>
      <c r="F22119">
        <v>308.85353900000001</v>
      </c>
      <c r="G22119">
        <v>44</v>
      </c>
      <c r="H22119" t="s">
        <v>10</v>
      </c>
      <c r="I22119" s="1">
        <v>62019</v>
      </c>
      <c r="J22119">
        <f t="shared" si="345"/>
        <v>0</v>
      </c>
      <c r="O22119" s="1"/>
    </row>
    <row r="22120" spans="1:15" x14ac:dyDescent="0.3">
      <c r="A22120">
        <v>2019</v>
      </c>
      <c r="B22120">
        <v>11</v>
      </c>
      <c r="C22120" s="1">
        <v>43799</v>
      </c>
      <c r="D22120" t="s">
        <v>11</v>
      </c>
      <c r="E22120" t="s">
        <v>12</v>
      </c>
      <c r="F22120">
        <v>293.17926899999998</v>
      </c>
      <c r="G22120">
        <v>73</v>
      </c>
      <c r="H22120" t="s">
        <v>10</v>
      </c>
      <c r="I22120" s="1">
        <v>62020</v>
      </c>
      <c r="J22120">
        <f t="shared" si="345"/>
        <v>0</v>
      </c>
      <c r="O22120" s="1"/>
    </row>
    <row r="22121" spans="1:15" x14ac:dyDescent="0.3">
      <c r="A22121">
        <v>2019</v>
      </c>
      <c r="B22121">
        <v>11</v>
      </c>
      <c r="C22121" s="1">
        <v>43799</v>
      </c>
      <c r="D22121" t="s">
        <v>8</v>
      </c>
      <c r="E22121" t="s">
        <v>9</v>
      </c>
      <c r="F22121">
        <v>31.771632</v>
      </c>
      <c r="G22121">
        <v>12</v>
      </c>
      <c r="H22121" t="s">
        <v>10</v>
      </c>
      <c r="I22121" s="1">
        <v>62021</v>
      </c>
      <c r="J22121">
        <f t="shared" si="345"/>
        <v>0</v>
      </c>
      <c r="O22121" s="1"/>
    </row>
    <row r="22122" spans="1:15" x14ac:dyDescent="0.3">
      <c r="A22122">
        <v>2019</v>
      </c>
      <c r="B22122">
        <v>11</v>
      </c>
      <c r="C22122" s="1">
        <v>43799</v>
      </c>
      <c r="D22122" t="s">
        <v>11</v>
      </c>
      <c r="E22122" t="s">
        <v>9</v>
      </c>
      <c r="F22122">
        <v>315.04332799999997</v>
      </c>
      <c r="G22122">
        <v>75</v>
      </c>
      <c r="H22122" t="s">
        <v>10</v>
      </c>
      <c r="I22122" s="1">
        <v>62022</v>
      </c>
      <c r="J22122">
        <f t="shared" si="345"/>
        <v>0</v>
      </c>
      <c r="O22122" s="1"/>
    </row>
    <row r="22123" spans="1:15" x14ac:dyDescent="0.3">
      <c r="A22123">
        <v>2019</v>
      </c>
      <c r="B22123">
        <v>11</v>
      </c>
      <c r="C22123" s="1">
        <v>43799</v>
      </c>
      <c r="D22123" t="s">
        <v>11</v>
      </c>
      <c r="E22123" t="s">
        <v>13</v>
      </c>
      <c r="F22123">
        <v>4.2483610000000001</v>
      </c>
      <c r="G22123">
        <v>3</v>
      </c>
      <c r="H22123" t="s">
        <v>10</v>
      </c>
      <c r="I22123" s="1">
        <v>62023</v>
      </c>
      <c r="J22123">
        <f t="shared" si="345"/>
        <v>0</v>
      </c>
      <c r="O22123" s="1"/>
    </row>
    <row r="22124" spans="1:15" x14ac:dyDescent="0.3">
      <c r="A22124">
        <v>2019</v>
      </c>
      <c r="B22124">
        <v>12</v>
      </c>
      <c r="C22124" s="1">
        <v>43800</v>
      </c>
      <c r="D22124" t="s">
        <v>11</v>
      </c>
      <c r="E22124" t="s">
        <v>12</v>
      </c>
      <c r="F22124">
        <v>3.2334480000000001</v>
      </c>
      <c r="G22124">
        <v>3</v>
      </c>
      <c r="H22124" t="s">
        <v>10</v>
      </c>
      <c r="I22124" s="1">
        <v>62024</v>
      </c>
      <c r="J22124">
        <f t="shared" si="345"/>
        <v>0</v>
      </c>
      <c r="O22124" s="1"/>
    </row>
    <row r="22125" spans="1:15" x14ac:dyDescent="0.3">
      <c r="A22125">
        <v>2019</v>
      </c>
      <c r="B22125">
        <v>12</v>
      </c>
      <c r="C22125" s="1">
        <v>43800</v>
      </c>
      <c r="D22125" t="s">
        <v>11</v>
      </c>
      <c r="E22125" t="s">
        <v>9</v>
      </c>
      <c r="F22125">
        <v>5.3714779999999998</v>
      </c>
      <c r="G22125">
        <v>8</v>
      </c>
      <c r="H22125" t="s">
        <v>10</v>
      </c>
      <c r="I22125" s="1">
        <v>62025</v>
      </c>
      <c r="J22125">
        <f t="shared" si="345"/>
        <v>0</v>
      </c>
      <c r="O22125" s="1"/>
    </row>
    <row r="22126" spans="1:15" x14ac:dyDescent="0.3">
      <c r="A22126">
        <v>2019</v>
      </c>
      <c r="B22126">
        <v>12</v>
      </c>
      <c r="C22126" s="1">
        <v>43800</v>
      </c>
      <c r="D22126" t="s">
        <v>8</v>
      </c>
      <c r="E22126" t="s">
        <v>9</v>
      </c>
      <c r="F22126">
        <v>0.84474000000000005</v>
      </c>
      <c r="G22126">
        <v>1</v>
      </c>
      <c r="H22126" t="s">
        <v>10</v>
      </c>
      <c r="I22126" s="1">
        <v>62026</v>
      </c>
      <c r="J22126">
        <f t="shared" si="345"/>
        <v>0</v>
      </c>
      <c r="O22126" s="1"/>
    </row>
    <row r="22127" spans="1:15" x14ac:dyDescent="0.3">
      <c r="A22127">
        <v>2019</v>
      </c>
      <c r="B22127">
        <v>12</v>
      </c>
      <c r="C22127" s="1">
        <v>43800</v>
      </c>
      <c r="D22127" t="s">
        <v>11</v>
      </c>
      <c r="E22127" t="s">
        <v>13</v>
      </c>
      <c r="F22127">
        <v>0</v>
      </c>
      <c r="G22127">
        <v>1</v>
      </c>
      <c r="H22127" t="s">
        <v>10</v>
      </c>
      <c r="I22127" s="1">
        <v>62027</v>
      </c>
      <c r="J22127">
        <f t="shared" si="345"/>
        <v>0</v>
      </c>
      <c r="O22127" s="1"/>
    </row>
    <row r="22128" spans="1:15" x14ac:dyDescent="0.3">
      <c r="A22128">
        <v>2019</v>
      </c>
      <c r="B22128">
        <v>12</v>
      </c>
      <c r="C22128" s="1">
        <v>43800</v>
      </c>
      <c r="D22128" t="s">
        <v>11</v>
      </c>
      <c r="E22128" t="s">
        <v>13</v>
      </c>
      <c r="F22128">
        <v>7.8620359999999998</v>
      </c>
      <c r="G22128">
        <v>3</v>
      </c>
      <c r="H22128" t="s">
        <v>10</v>
      </c>
      <c r="I22128" s="1">
        <v>62028</v>
      </c>
      <c r="J22128">
        <f t="shared" si="345"/>
        <v>0</v>
      </c>
      <c r="O22128" s="1"/>
    </row>
    <row r="22129" spans="1:15" x14ac:dyDescent="0.3">
      <c r="A22129">
        <v>2019</v>
      </c>
      <c r="B22129">
        <v>12</v>
      </c>
      <c r="C22129" s="1">
        <v>43801</v>
      </c>
      <c r="D22129" t="s">
        <v>11</v>
      </c>
      <c r="E22129" t="s">
        <v>12</v>
      </c>
      <c r="F22129">
        <v>353.11440199999998</v>
      </c>
      <c r="G22129">
        <v>93</v>
      </c>
      <c r="H22129" t="s">
        <v>10</v>
      </c>
      <c r="I22129" s="1">
        <v>62029</v>
      </c>
      <c r="J22129">
        <f t="shared" si="345"/>
        <v>0</v>
      </c>
      <c r="O22129" s="1"/>
    </row>
    <row r="22130" spans="1:15" x14ac:dyDescent="0.3">
      <c r="A22130">
        <v>2019</v>
      </c>
      <c r="B22130">
        <v>12</v>
      </c>
      <c r="C22130" s="1">
        <v>43801</v>
      </c>
      <c r="D22130" t="s">
        <v>8</v>
      </c>
      <c r="E22130" t="s">
        <v>13</v>
      </c>
      <c r="F22130">
        <v>41.209758000000001</v>
      </c>
      <c r="G22130">
        <v>9</v>
      </c>
      <c r="H22130" t="s">
        <v>10</v>
      </c>
      <c r="I22130" s="1">
        <v>62030</v>
      </c>
      <c r="J22130">
        <f t="shared" si="345"/>
        <v>0</v>
      </c>
      <c r="O22130" s="1"/>
    </row>
    <row r="22131" spans="1:15" x14ac:dyDescent="0.3">
      <c r="A22131">
        <v>2019</v>
      </c>
      <c r="B22131">
        <v>12</v>
      </c>
      <c r="C22131" s="1">
        <v>43801</v>
      </c>
      <c r="D22131" t="s">
        <v>11</v>
      </c>
      <c r="E22131" t="s">
        <v>9</v>
      </c>
      <c r="F22131">
        <v>329.93893000000003</v>
      </c>
      <c r="G22131">
        <v>83</v>
      </c>
      <c r="H22131" t="s">
        <v>10</v>
      </c>
      <c r="I22131" s="1">
        <v>62031</v>
      </c>
      <c r="J22131">
        <f t="shared" si="345"/>
        <v>0</v>
      </c>
      <c r="O22131" s="1"/>
    </row>
    <row r="22132" spans="1:15" x14ac:dyDescent="0.3">
      <c r="A22132">
        <v>2019</v>
      </c>
      <c r="B22132">
        <v>12</v>
      </c>
      <c r="C22132" s="1">
        <v>43801</v>
      </c>
      <c r="D22132" t="s">
        <v>8</v>
      </c>
      <c r="E22132" t="s">
        <v>9</v>
      </c>
      <c r="F22132">
        <v>73.870597000000004</v>
      </c>
      <c r="G22132">
        <v>24</v>
      </c>
      <c r="H22132" t="s">
        <v>10</v>
      </c>
      <c r="I22132" s="1">
        <v>62032</v>
      </c>
      <c r="J22132">
        <f t="shared" si="345"/>
        <v>0</v>
      </c>
      <c r="O22132" s="1"/>
    </row>
    <row r="22133" spans="1:15" x14ac:dyDescent="0.3">
      <c r="A22133">
        <v>2019</v>
      </c>
      <c r="B22133">
        <v>12</v>
      </c>
      <c r="C22133" s="1">
        <v>43801</v>
      </c>
      <c r="D22133" t="s">
        <v>11</v>
      </c>
      <c r="E22133" t="s">
        <v>13</v>
      </c>
      <c r="F22133">
        <v>297.46184799999997</v>
      </c>
      <c r="G22133">
        <v>50</v>
      </c>
      <c r="H22133" t="s">
        <v>10</v>
      </c>
      <c r="I22133" s="1">
        <v>62033</v>
      </c>
      <c r="J22133">
        <f t="shared" si="345"/>
        <v>0</v>
      </c>
      <c r="O22133" s="1"/>
    </row>
    <row r="22134" spans="1:15" x14ac:dyDescent="0.3">
      <c r="A22134">
        <v>2019</v>
      </c>
      <c r="B22134">
        <v>12</v>
      </c>
      <c r="C22134" s="1">
        <v>43801</v>
      </c>
      <c r="D22134" t="s">
        <v>11</v>
      </c>
      <c r="E22134" t="s">
        <v>13</v>
      </c>
      <c r="F22134">
        <v>1.688904</v>
      </c>
      <c r="G22134">
        <v>4</v>
      </c>
      <c r="H22134" t="s">
        <v>10</v>
      </c>
      <c r="I22134" s="1">
        <v>62034</v>
      </c>
      <c r="J22134">
        <f t="shared" si="345"/>
        <v>0</v>
      </c>
      <c r="O22134" s="1"/>
    </row>
    <row r="22135" spans="1:15" x14ac:dyDescent="0.3">
      <c r="A22135">
        <v>2019</v>
      </c>
      <c r="B22135">
        <v>12</v>
      </c>
      <c r="C22135" s="1">
        <v>43802</v>
      </c>
      <c r="D22135" t="s">
        <v>11</v>
      </c>
      <c r="E22135" t="s">
        <v>12</v>
      </c>
      <c r="F22135">
        <v>352.00764800000002</v>
      </c>
      <c r="G22135">
        <v>89</v>
      </c>
      <c r="H22135" t="s">
        <v>10</v>
      </c>
      <c r="I22135" s="1">
        <v>62035</v>
      </c>
      <c r="J22135">
        <f t="shared" si="345"/>
        <v>0</v>
      </c>
      <c r="O22135" s="1"/>
    </row>
    <row r="22136" spans="1:15" x14ac:dyDescent="0.3">
      <c r="A22136">
        <v>2019</v>
      </c>
      <c r="B22136">
        <v>12</v>
      </c>
      <c r="C22136" s="1">
        <v>43802</v>
      </c>
      <c r="D22136" t="s">
        <v>11</v>
      </c>
      <c r="E22136" t="s">
        <v>13</v>
      </c>
      <c r="F22136">
        <v>1.9886490000000001</v>
      </c>
      <c r="G22136">
        <v>1</v>
      </c>
      <c r="H22136" t="s">
        <v>10</v>
      </c>
      <c r="I22136" s="1">
        <v>62036</v>
      </c>
      <c r="J22136">
        <f t="shared" si="345"/>
        <v>0</v>
      </c>
      <c r="O22136" s="1"/>
    </row>
    <row r="22137" spans="1:15" x14ac:dyDescent="0.3">
      <c r="A22137">
        <v>2019</v>
      </c>
      <c r="B22137">
        <v>12</v>
      </c>
      <c r="C22137" s="1">
        <v>43802</v>
      </c>
      <c r="D22137" t="s">
        <v>11</v>
      </c>
      <c r="E22137" t="s">
        <v>13</v>
      </c>
      <c r="F22137">
        <v>327.34487999999999</v>
      </c>
      <c r="G22137">
        <v>53</v>
      </c>
      <c r="H22137" t="s">
        <v>10</v>
      </c>
      <c r="I22137" s="1">
        <v>62037</v>
      </c>
      <c r="J22137">
        <f t="shared" si="345"/>
        <v>0</v>
      </c>
      <c r="O22137" s="1"/>
    </row>
    <row r="22138" spans="1:15" x14ac:dyDescent="0.3">
      <c r="A22138">
        <v>2019</v>
      </c>
      <c r="B22138">
        <v>12</v>
      </c>
      <c r="C22138" s="1">
        <v>43802</v>
      </c>
      <c r="D22138" t="s">
        <v>11</v>
      </c>
      <c r="E22138" t="s">
        <v>9</v>
      </c>
      <c r="F22138">
        <v>413.84482300000002</v>
      </c>
      <c r="G22138">
        <v>96</v>
      </c>
      <c r="H22138" t="s">
        <v>10</v>
      </c>
      <c r="I22138" s="1">
        <v>62038</v>
      </c>
      <c r="J22138">
        <f t="shared" si="345"/>
        <v>0</v>
      </c>
      <c r="O22138" s="1"/>
    </row>
    <row r="22139" spans="1:15" x14ac:dyDescent="0.3">
      <c r="A22139">
        <v>2019</v>
      </c>
      <c r="B22139">
        <v>12</v>
      </c>
      <c r="C22139" s="1">
        <v>43802</v>
      </c>
      <c r="D22139" t="s">
        <v>8</v>
      </c>
      <c r="E22139" t="s">
        <v>9</v>
      </c>
      <c r="F22139">
        <v>70.125690000000006</v>
      </c>
      <c r="G22139">
        <v>21</v>
      </c>
      <c r="H22139" t="s">
        <v>10</v>
      </c>
      <c r="I22139" s="1">
        <v>62039</v>
      </c>
      <c r="J22139">
        <f t="shared" si="345"/>
        <v>0</v>
      </c>
      <c r="O22139" s="1"/>
    </row>
    <row r="22140" spans="1:15" x14ac:dyDescent="0.3">
      <c r="A22140">
        <v>2019</v>
      </c>
      <c r="B22140">
        <v>12</v>
      </c>
      <c r="C22140" s="1">
        <v>43802</v>
      </c>
      <c r="D22140" t="s">
        <v>8</v>
      </c>
      <c r="E22140" t="s">
        <v>13</v>
      </c>
      <c r="F22140">
        <v>31.52</v>
      </c>
      <c r="G22140">
        <v>5</v>
      </c>
      <c r="H22140" t="s">
        <v>10</v>
      </c>
      <c r="I22140" s="1">
        <v>62040</v>
      </c>
      <c r="J22140">
        <f t="shared" si="345"/>
        <v>0</v>
      </c>
      <c r="O22140" s="1"/>
    </row>
    <row r="22141" spans="1:15" x14ac:dyDescent="0.3">
      <c r="A22141">
        <v>2019</v>
      </c>
      <c r="B22141">
        <v>12</v>
      </c>
      <c r="C22141" s="1">
        <v>43803</v>
      </c>
      <c r="D22141" t="s">
        <v>8</v>
      </c>
      <c r="E22141" t="s">
        <v>13</v>
      </c>
      <c r="F22141">
        <v>39.299999999999997</v>
      </c>
      <c r="G22141">
        <v>7</v>
      </c>
      <c r="H22141" t="s">
        <v>10</v>
      </c>
      <c r="I22141" s="1">
        <v>62041</v>
      </c>
      <c r="J22141">
        <f t="shared" si="345"/>
        <v>0</v>
      </c>
      <c r="O22141" s="1"/>
    </row>
    <row r="22142" spans="1:15" x14ac:dyDescent="0.3">
      <c r="A22142">
        <v>2019</v>
      </c>
      <c r="B22142">
        <v>12</v>
      </c>
      <c r="C22142" s="1">
        <v>43803</v>
      </c>
      <c r="D22142" t="s">
        <v>11</v>
      </c>
      <c r="E22142" t="s">
        <v>13</v>
      </c>
      <c r="F22142">
        <v>1.9439299999999999</v>
      </c>
      <c r="G22142">
        <v>1</v>
      </c>
      <c r="H22142" t="s">
        <v>10</v>
      </c>
      <c r="I22142" s="1">
        <v>62042</v>
      </c>
      <c r="J22142">
        <f t="shared" si="345"/>
        <v>0</v>
      </c>
      <c r="O22142" s="1"/>
    </row>
    <row r="22143" spans="1:15" x14ac:dyDescent="0.3">
      <c r="A22143">
        <v>2019</v>
      </c>
      <c r="B22143">
        <v>12</v>
      </c>
      <c r="C22143" s="1">
        <v>43803</v>
      </c>
      <c r="D22143" t="s">
        <v>8</v>
      </c>
      <c r="E22143" t="s">
        <v>9</v>
      </c>
      <c r="F22143">
        <v>61.591335000000001</v>
      </c>
      <c r="G22143">
        <v>24</v>
      </c>
      <c r="H22143" t="s">
        <v>10</v>
      </c>
      <c r="I22143" s="1">
        <v>62043</v>
      </c>
      <c r="J22143">
        <f t="shared" si="345"/>
        <v>0</v>
      </c>
      <c r="O22143" s="1"/>
    </row>
    <row r="22144" spans="1:15" x14ac:dyDescent="0.3">
      <c r="A22144">
        <v>2019</v>
      </c>
      <c r="B22144">
        <v>12</v>
      </c>
      <c r="C22144" s="1">
        <v>43803</v>
      </c>
      <c r="D22144" t="s">
        <v>11</v>
      </c>
      <c r="E22144" t="s">
        <v>13</v>
      </c>
      <c r="F22144">
        <v>274.718839</v>
      </c>
      <c r="G22144">
        <v>50</v>
      </c>
      <c r="H22144" t="s">
        <v>10</v>
      </c>
      <c r="I22144" s="1">
        <v>62044</v>
      </c>
      <c r="J22144">
        <f t="shared" si="345"/>
        <v>0</v>
      </c>
      <c r="O22144" s="1"/>
    </row>
    <row r="22145" spans="1:15" x14ac:dyDescent="0.3">
      <c r="A22145">
        <v>2019</v>
      </c>
      <c r="B22145">
        <v>12</v>
      </c>
      <c r="C22145" s="1">
        <v>43803</v>
      </c>
      <c r="D22145" t="s">
        <v>11</v>
      </c>
      <c r="E22145" t="s">
        <v>9</v>
      </c>
      <c r="F22145">
        <v>347.110612</v>
      </c>
      <c r="G22145">
        <v>79</v>
      </c>
      <c r="H22145" t="s">
        <v>10</v>
      </c>
      <c r="I22145" s="1">
        <v>62045</v>
      </c>
      <c r="J22145">
        <f t="shared" si="345"/>
        <v>0</v>
      </c>
      <c r="O22145" s="1"/>
    </row>
    <row r="22146" spans="1:15" x14ac:dyDescent="0.3">
      <c r="A22146">
        <v>2019</v>
      </c>
      <c r="B22146">
        <v>12</v>
      </c>
      <c r="C22146" s="1">
        <v>43803</v>
      </c>
      <c r="D22146" t="s">
        <v>11</v>
      </c>
      <c r="E22146" t="s">
        <v>12</v>
      </c>
      <c r="F22146">
        <v>299.63926199999997</v>
      </c>
      <c r="G22146">
        <v>80</v>
      </c>
      <c r="H22146" t="s">
        <v>10</v>
      </c>
      <c r="I22146" s="1">
        <v>62046</v>
      </c>
      <c r="J22146">
        <f t="shared" si="345"/>
        <v>0</v>
      </c>
      <c r="O22146" s="1"/>
    </row>
    <row r="22147" spans="1:15" x14ac:dyDescent="0.3">
      <c r="A22147">
        <v>2019</v>
      </c>
      <c r="B22147">
        <v>12</v>
      </c>
      <c r="C22147" s="1">
        <v>43804</v>
      </c>
      <c r="D22147" t="s">
        <v>11</v>
      </c>
      <c r="E22147" t="s">
        <v>9</v>
      </c>
      <c r="F22147">
        <v>311.37754000000001</v>
      </c>
      <c r="G22147">
        <v>86</v>
      </c>
      <c r="H22147" t="s">
        <v>10</v>
      </c>
      <c r="I22147" s="1">
        <v>62047</v>
      </c>
      <c r="J22147">
        <f t="shared" ref="J22147:J22210" si="346">COUNTIF(C:C,I22147)</f>
        <v>0</v>
      </c>
      <c r="O22147" s="1"/>
    </row>
    <row r="22148" spans="1:15" x14ac:dyDescent="0.3">
      <c r="A22148">
        <v>2019</v>
      </c>
      <c r="B22148">
        <v>12</v>
      </c>
      <c r="C22148" s="1">
        <v>43804</v>
      </c>
      <c r="D22148" t="s">
        <v>8</v>
      </c>
      <c r="E22148" t="s">
        <v>9</v>
      </c>
      <c r="F22148">
        <v>38.543309000000001</v>
      </c>
      <c r="G22148">
        <v>19</v>
      </c>
      <c r="H22148" t="s">
        <v>10</v>
      </c>
      <c r="I22148" s="1">
        <v>62048</v>
      </c>
      <c r="J22148">
        <f t="shared" si="346"/>
        <v>0</v>
      </c>
      <c r="O22148" s="1"/>
    </row>
    <row r="22149" spans="1:15" x14ac:dyDescent="0.3">
      <c r="A22149">
        <v>2019</v>
      </c>
      <c r="B22149">
        <v>12</v>
      </c>
      <c r="C22149" s="1">
        <v>43804</v>
      </c>
      <c r="D22149" t="s">
        <v>11</v>
      </c>
      <c r="E22149" t="s">
        <v>13</v>
      </c>
      <c r="F22149">
        <v>12.536205000000001</v>
      </c>
      <c r="G22149">
        <v>5</v>
      </c>
      <c r="H22149" t="s">
        <v>10</v>
      </c>
      <c r="I22149" s="1">
        <v>62049</v>
      </c>
      <c r="J22149">
        <f t="shared" si="346"/>
        <v>0</v>
      </c>
      <c r="O22149" s="1"/>
    </row>
    <row r="22150" spans="1:15" x14ac:dyDescent="0.3">
      <c r="A22150">
        <v>2019</v>
      </c>
      <c r="B22150">
        <v>12</v>
      </c>
      <c r="C22150" s="1">
        <v>43804</v>
      </c>
      <c r="D22150" t="s">
        <v>8</v>
      </c>
      <c r="E22150" t="s">
        <v>13</v>
      </c>
      <c r="F22150">
        <v>15.69</v>
      </c>
      <c r="G22150">
        <v>3</v>
      </c>
      <c r="H22150" t="s">
        <v>10</v>
      </c>
      <c r="I22150" s="1">
        <v>62050</v>
      </c>
      <c r="J22150">
        <f t="shared" si="346"/>
        <v>0</v>
      </c>
      <c r="O22150" s="1"/>
    </row>
    <row r="22151" spans="1:15" x14ac:dyDescent="0.3">
      <c r="A22151">
        <v>2019</v>
      </c>
      <c r="B22151">
        <v>12</v>
      </c>
      <c r="C22151" s="1">
        <v>43804</v>
      </c>
      <c r="D22151" t="s">
        <v>11</v>
      </c>
      <c r="E22151" t="s">
        <v>13</v>
      </c>
      <c r="F22151">
        <v>283.75618200000002</v>
      </c>
      <c r="G22151">
        <v>53</v>
      </c>
      <c r="H22151" t="s">
        <v>10</v>
      </c>
      <c r="I22151" s="1">
        <v>62051</v>
      </c>
      <c r="J22151">
        <f t="shared" si="346"/>
        <v>0</v>
      </c>
      <c r="O22151" s="1"/>
    </row>
    <row r="22152" spans="1:15" x14ac:dyDescent="0.3">
      <c r="A22152">
        <v>2019</v>
      </c>
      <c r="B22152">
        <v>12</v>
      </c>
      <c r="C22152" s="1">
        <v>43804</v>
      </c>
      <c r="D22152" t="s">
        <v>11</v>
      </c>
      <c r="E22152" t="s">
        <v>12</v>
      </c>
      <c r="F22152">
        <v>319.43913600000002</v>
      </c>
      <c r="G22152">
        <v>78</v>
      </c>
      <c r="H22152" t="s">
        <v>10</v>
      </c>
      <c r="I22152" s="1">
        <v>62052</v>
      </c>
      <c r="J22152">
        <f t="shared" si="346"/>
        <v>0</v>
      </c>
      <c r="O22152" s="1"/>
    </row>
    <row r="22153" spans="1:15" x14ac:dyDescent="0.3">
      <c r="A22153">
        <v>2019</v>
      </c>
      <c r="B22153">
        <v>12</v>
      </c>
      <c r="C22153" s="1">
        <v>43805</v>
      </c>
      <c r="D22153" t="s">
        <v>8</v>
      </c>
      <c r="E22153" t="s">
        <v>13</v>
      </c>
      <c r="F22153">
        <v>13.13</v>
      </c>
      <c r="G22153">
        <v>2</v>
      </c>
      <c r="H22153" t="s">
        <v>10</v>
      </c>
      <c r="I22153" s="1">
        <v>62053</v>
      </c>
      <c r="J22153">
        <f t="shared" si="346"/>
        <v>0</v>
      </c>
      <c r="O22153" s="1"/>
    </row>
    <row r="22154" spans="1:15" x14ac:dyDescent="0.3">
      <c r="A22154">
        <v>2019</v>
      </c>
      <c r="B22154">
        <v>12</v>
      </c>
      <c r="C22154" s="1">
        <v>43805</v>
      </c>
      <c r="D22154" t="s">
        <v>11</v>
      </c>
      <c r="E22154" t="s">
        <v>13</v>
      </c>
      <c r="F22154">
        <v>238.99116900000001</v>
      </c>
      <c r="G22154">
        <v>46</v>
      </c>
      <c r="H22154" t="s">
        <v>10</v>
      </c>
      <c r="I22154" s="1">
        <v>62054</v>
      </c>
      <c r="J22154">
        <f t="shared" si="346"/>
        <v>0</v>
      </c>
      <c r="O22154" s="1"/>
    </row>
    <row r="22155" spans="1:15" x14ac:dyDescent="0.3">
      <c r="A22155">
        <v>2019</v>
      </c>
      <c r="B22155">
        <v>12</v>
      </c>
      <c r="C22155" s="1">
        <v>43805</v>
      </c>
      <c r="D22155" t="s">
        <v>8</v>
      </c>
      <c r="E22155" t="s">
        <v>9</v>
      </c>
      <c r="F22155">
        <v>47.859822000000001</v>
      </c>
      <c r="G22155">
        <v>21</v>
      </c>
      <c r="H22155" t="s">
        <v>10</v>
      </c>
      <c r="I22155" s="1">
        <v>62055</v>
      </c>
      <c r="J22155">
        <f t="shared" si="346"/>
        <v>0</v>
      </c>
      <c r="O22155" s="1"/>
    </row>
    <row r="22156" spans="1:15" x14ac:dyDescent="0.3">
      <c r="A22156">
        <v>2019</v>
      </c>
      <c r="B22156">
        <v>12</v>
      </c>
      <c r="C22156" s="1">
        <v>43805</v>
      </c>
      <c r="D22156" t="s">
        <v>11</v>
      </c>
      <c r="E22156" t="s">
        <v>9</v>
      </c>
      <c r="F22156">
        <v>354.10089099999999</v>
      </c>
      <c r="G22156">
        <v>81</v>
      </c>
      <c r="H22156" t="s">
        <v>10</v>
      </c>
      <c r="I22156" s="1">
        <v>62056</v>
      </c>
      <c r="J22156">
        <f t="shared" si="346"/>
        <v>0</v>
      </c>
      <c r="O22156" s="1"/>
    </row>
    <row r="22157" spans="1:15" x14ac:dyDescent="0.3">
      <c r="A22157">
        <v>2019</v>
      </c>
      <c r="B22157">
        <v>12</v>
      </c>
      <c r="C22157" s="1">
        <v>43805</v>
      </c>
      <c r="D22157" t="s">
        <v>11</v>
      </c>
      <c r="E22157" t="s">
        <v>12</v>
      </c>
      <c r="F22157">
        <v>306.75423799999999</v>
      </c>
      <c r="G22157">
        <v>77</v>
      </c>
      <c r="H22157" t="s">
        <v>10</v>
      </c>
      <c r="I22157" s="1">
        <v>62057</v>
      </c>
      <c r="J22157">
        <f t="shared" si="346"/>
        <v>0</v>
      </c>
      <c r="O22157" s="1"/>
    </row>
    <row r="22158" spans="1:15" x14ac:dyDescent="0.3">
      <c r="A22158">
        <v>2019</v>
      </c>
      <c r="B22158">
        <v>12</v>
      </c>
      <c r="C22158" s="1">
        <v>43805</v>
      </c>
      <c r="D22158" t="s">
        <v>11</v>
      </c>
      <c r="E22158" t="s">
        <v>13</v>
      </c>
      <c r="F22158">
        <v>1.57212</v>
      </c>
      <c r="G22158">
        <v>2</v>
      </c>
      <c r="H22158" t="s">
        <v>10</v>
      </c>
      <c r="I22158" s="1">
        <v>62058</v>
      </c>
      <c r="J22158">
        <f t="shared" si="346"/>
        <v>0</v>
      </c>
      <c r="O22158" s="1"/>
    </row>
    <row r="22159" spans="1:15" x14ac:dyDescent="0.3">
      <c r="A22159">
        <v>2019</v>
      </c>
      <c r="B22159">
        <v>12</v>
      </c>
      <c r="C22159" s="1">
        <v>43806</v>
      </c>
      <c r="D22159" t="s">
        <v>11</v>
      </c>
      <c r="E22159" t="s">
        <v>13</v>
      </c>
      <c r="F22159">
        <v>1.38994</v>
      </c>
      <c r="G22159">
        <v>3</v>
      </c>
      <c r="H22159" t="s">
        <v>10</v>
      </c>
      <c r="I22159" s="1">
        <v>62059</v>
      </c>
      <c r="J22159">
        <f t="shared" si="346"/>
        <v>0</v>
      </c>
      <c r="O22159" s="1"/>
    </row>
    <row r="22160" spans="1:15" x14ac:dyDescent="0.3">
      <c r="A22160">
        <v>2019</v>
      </c>
      <c r="B22160">
        <v>12</v>
      </c>
      <c r="C22160" s="1">
        <v>43806</v>
      </c>
      <c r="D22160" t="s">
        <v>11</v>
      </c>
      <c r="E22160" t="s">
        <v>9</v>
      </c>
      <c r="F22160">
        <v>5.5674060000000001</v>
      </c>
      <c r="G22160">
        <v>10</v>
      </c>
      <c r="H22160" t="s">
        <v>10</v>
      </c>
      <c r="I22160" s="1">
        <v>62060</v>
      </c>
      <c r="J22160">
        <f t="shared" si="346"/>
        <v>0</v>
      </c>
      <c r="O22160" s="1"/>
    </row>
    <row r="22161" spans="1:15" x14ac:dyDescent="0.3">
      <c r="A22161">
        <v>2019</v>
      </c>
      <c r="B22161">
        <v>12</v>
      </c>
      <c r="C22161" s="1">
        <v>43806</v>
      </c>
      <c r="D22161" t="s">
        <v>11</v>
      </c>
      <c r="E22161" t="s">
        <v>12</v>
      </c>
      <c r="F22161">
        <v>5.6731030000000002</v>
      </c>
      <c r="G22161">
        <v>4</v>
      </c>
      <c r="H22161" t="s">
        <v>10</v>
      </c>
      <c r="I22161" s="1">
        <v>62061</v>
      </c>
      <c r="J22161">
        <f t="shared" si="346"/>
        <v>0</v>
      </c>
      <c r="O22161" s="1"/>
    </row>
    <row r="22162" spans="1:15" x14ac:dyDescent="0.3">
      <c r="A22162">
        <v>2019</v>
      </c>
      <c r="B22162">
        <v>12</v>
      </c>
      <c r="C22162" s="1">
        <v>43806</v>
      </c>
      <c r="D22162" t="s">
        <v>11</v>
      </c>
      <c r="E22162" t="s">
        <v>13</v>
      </c>
      <c r="F22162">
        <v>1.754105</v>
      </c>
      <c r="G22162">
        <v>2</v>
      </c>
      <c r="H22162" t="s">
        <v>10</v>
      </c>
      <c r="I22162" s="1">
        <v>62062</v>
      </c>
      <c r="J22162">
        <f t="shared" si="346"/>
        <v>0</v>
      </c>
      <c r="O22162" s="1"/>
    </row>
    <row r="22163" spans="1:15" x14ac:dyDescent="0.3">
      <c r="A22163">
        <v>2019</v>
      </c>
      <c r="B22163">
        <v>12</v>
      </c>
      <c r="C22163" s="1">
        <v>43806</v>
      </c>
      <c r="D22163" t="s">
        <v>8</v>
      </c>
      <c r="E22163" t="s">
        <v>9</v>
      </c>
      <c r="F22163">
        <v>1.163934</v>
      </c>
      <c r="G22163">
        <v>2</v>
      </c>
      <c r="H22163" t="s">
        <v>10</v>
      </c>
      <c r="I22163" s="1">
        <v>62063</v>
      </c>
      <c r="J22163">
        <f t="shared" si="346"/>
        <v>0</v>
      </c>
      <c r="O22163" s="1"/>
    </row>
    <row r="22164" spans="1:15" x14ac:dyDescent="0.3">
      <c r="A22164">
        <v>2019</v>
      </c>
      <c r="B22164">
        <v>12</v>
      </c>
      <c r="C22164" s="1">
        <v>43807</v>
      </c>
      <c r="D22164" t="s">
        <v>11</v>
      </c>
      <c r="E22164" t="s">
        <v>9</v>
      </c>
      <c r="F22164">
        <v>5.0853830000000002</v>
      </c>
      <c r="G22164">
        <v>3</v>
      </c>
      <c r="H22164" t="s">
        <v>10</v>
      </c>
      <c r="I22164" s="1">
        <v>62064</v>
      </c>
      <c r="J22164">
        <f t="shared" si="346"/>
        <v>0</v>
      </c>
      <c r="O22164" s="1"/>
    </row>
    <row r="22165" spans="1:15" x14ac:dyDescent="0.3">
      <c r="A22165">
        <v>2019</v>
      </c>
      <c r="B22165">
        <v>12</v>
      </c>
      <c r="C22165" s="1">
        <v>43807</v>
      </c>
      <c r="D22165" t="s">
        <v>8</v>
      </c>
      <c r="E22165" t="s">
        <v>9</v>
      </c>
      <c r="F22165">
        <v>1.0636859999999999</v>
      </c>
      <c r="G22165">
        <v>1</v>
      </c>
      <c r="H22165" t="s">
        <v>10</v>
      </c>
      <c r="I22165" s="1">
        <v>62065</v>
      </c>
      <c r="J22165">
        <f t="shared" si="346"/>
        <v>0</v>
      </c>
      <c r="O22165" s="1"/>
    </row>
    <row r="22166" spans="1:15" x14ac:dyDescent="0.3">
      <c r="A22166">
        <v>2019</v>
      </c>
      <c r="B22166">
        <v>12</v>
      </c>
      <c r="C22166" s="1">
        <v>43807</v>
      </c>
      <c r="D22166" t="s">
        <v>11</v>
      </c>
      <c r="E22166" t="s">
        <v>13</v>
      </c>
      <c r="F22166">
        <v>5.380452</v>
      </c>
      <c r="G22166">
        <v>2</v>
      </c>
      <c r="H22166" t="s">
        <v>10</v>
      </c>
      <c r="I22166" s="1">
        <v>62066</v>
      </c>
      <c r="J22166">
        <f t="shared" si="346"/>
        <v>0</v>
      </c>
      <c r="O22166" s="1"/>
    </row>
    <row r="22167" spans="1:15" x14ac:dyDescent="0.3">
      <c r="A22167">
        <v>2019</v>
      </c>
      <c r="B22167">
        <v>12</v>
      </c>
      <c r="C22167" s="1">
        <v>43807</v>
      </c>
      <c r="D22167" t="s">
        <v>11</v>
      </c>
      <c r="E22167" t="s">
        <v>12</v>
      </c>
      <c r="F22167">
        <v>4.3099749999999997</v>
      </c>
      <c r="G22167">
        <v>2</v>
      </c>
      <c r="H22167" t="s">
        <v>10</v>
      </c>
      <c r="I22167" s="1">
        <v>62067</v>
      </c>
      <c r="J22167">
        <f t="shared" si="346"/>
        <v>0</v>
      </c>
      <c r="O22167" s="1"/>
    </row>
    <row r="22168" spans="1:15" x14ac:dyDescent="0.3">
      <c r="A22168">
        <v>2019</v>
      </c>
      <c r="B22168">
        <v>12</v>
      </c>
      <c r="C22168" s="1">
        <v>43808</v>
      </c>
      <c r="D22168" t="s">
        <v>11</v>
      </c>
      <c r="E22168" t="s">
        <v>12</v>
      </c>
      <c r="F22168">
        <v>387.22694200000001</v>
      </c>
      <c r="G22168">
        <v>89</v>
      </c>
      <c r="H22168" t="s">
        <v>10</v>
      </c>
      <c r="I22168" s="1">
        <v>62068</v>
      </c>
      <c r="J22168">
        <f t="shared" si="346"/>
        <v>0</v>
      </c>
      <c r="O22168" s="1"/>
    </row>
    <row r="22169" spans="1:15" x14ac:dyDescent="0.3">
      <c r="A22169">
        <v>2019</v>
      </c>
      <c r="B22169">
        <v>12</v>
      </c>
      <c r="C22169" s="1">
        <v>43808</v>
      </c>
      <c r="D22169" t="s">
        <v>11</v>
      </c>
      <c r="E22169" t="s">
        <v>13</v>
      </c>
      <c r="F22169">
        <v>260.11526700000002</v>
      </c>
      <c r="G22169">
        <v>54</v>
      </c>
      <c r="H22169" t="s">
        <v>10</v>
      </c>
      <c r="I22169" s="1">
        <v>62069</v>
      </c>
      <c r="J22169">
        <f t="shared" si="346"/>
        <v>0</v>
      </c>
      <c r="O22169" s="1"/>
    </row>
    <row r="22170" spans="1:15" x14ac:dyDescent="0.3">
      <c r="A22170">
        <v>2019</v>
      </c>
      <c r="B22170">
        <v>12</v>
      </c>
      <c r="C22170" s="1">
        <v>43808</v>
      </c>
      <c r="D22170" t="s">
        <v>11</v>
      </c>
      <c r="E22170" t="s">
        <v>13</v>
      </c>
      <c r="F22170">
        <v>4.7524879999999996</v>
      </c>
      <c r="G22170">
        <v>3</v>
      </c>
      <c r="H22170" t="s">
        <v>10</v>
      </c>
      <c r="I22170" s="1">
        <v>62070</v>
      </c>
      <c r="J22170">
        <f t="shared" si="346"/>
        <v>0</v>
      </c>
      <c r="O22170" s="1"/>
    </row>
    <row r="22171" spans="1:15" x14ac:dyDescent="0.3">
      <c r="A22171">
        <v>2019</v>
      </c>
      <c r="B22171">
        <v>12</v>
      </c>
      <c r="C22171" s="1">
        <v>43808</v>
      </c>
      <c r="D22171" t="s">
        <v>11</v>
      </c>
      <c r="E22171" t="s">
        <v>9</v>
      </c>
      <c r="F22171">
        <v>367.74400200000002</v>
      </c>
      <c r="G22171">
        <v>91</v>
      </c>
      <c r="H22171" t="s">
        <v>10</v>
      </c>
      <c r="I22171" s="1">
        <v>62071</v>
      </c>
      <c r="J22171">
        <f t="shared" si="346"/>
        <v>0</v>
      </c>
      <c r="O22171" s="1"/>
    </row>
    <row r="22172" spans="1:15" x14ac:dyDescent="0.3">
      <c r="A22172">
        <v>2019</v>
      </c>
      <c r="B22172">
        <v>12</v>
      </c>
      <c r="C22172" s="1">
        <v>43808</v>
      </c>
      <c r="D22172" t="s">
        <v>8</v>
      </c>
      <c r="E22172" t="s">
        <v>9</v>
      </c>
      <c r="F22172">
        <v>101.136675</v>
      </c>
      <c r="G22172">
        <v>28</v>
      </c>
      <c r="H22172" t="s">
        <v>10</v>
      </c>
      <c r="I22172" s="1">
        <v>62072</v>
      </c>
      <c r="J22172">
        <f t="shared" si="346"/>
        <v>0</v>
      </c>
      <c r="O22172" s="1"/>
    </row>
    <row r="22173" spans="1:15" x14ac:dyDescent="0.3">
      <c r="A22173">
        <v>2019</v>
      </c>
      <c r="B22173">
        <v>12</v>
      </c>
      <c r="C22173" s="1">
        <v>43808</v>
      </c>
      <c r="D22173" t="s">
        <v>8</v>
      </c>
      <c r="E22173" t="s">
        <v>13</v>
      </c>
      <c r="F22173">
        <v>18.86</v>
      </c>
      <c r="G22173">
        <v>5</v>
      </c>
      <c r="H22173" t="s">
        <v>10</v>
      </c>
      <c r="I22173" s="1">
        <v>62073</v>
      </c>
      <c r="J22173">
        <f t="shared" si="346"/>
        <v>0</v>
      </c>
      <c r="O22173" s="1"/>
    </row>
    <row r="22174" spans="1:15" x14ac:dyDescent="0.3">
      <c r="A22174">
        <v>2019</v>
      </c>
      <c r="B22174">
        <v>12</v>
      </c>
      <c r="C22174" s="1">
        <v>43809</v>
      </c>
      <c r="D22174" t="s">
        <v>11</v>
      </c>
      <c r="E22174" t="s">
        <v>13</v>
      </c>
      <c r="F22174">
        <v>3.32504</v>
      </c>
      <c r="G22174">
        <v>1</v>
      </c>
      <c r="H22174" t="s">
        <v>10</v>
      </c>
      <c r="I22174" s="1">
        <v>62074</v>
      </c>
      <c r="J22174">
        <f t="shared" si="346"/>
        <v>0</v>
      </c>
      <c r="O22174" s="1"/>
    </row>
    <row r="22175" spans="1:15" x14ac:dyDescent="0.3">
      <c r="A22175">
        <v>2019</v>
      </c>
      <c r="B22175">
        <v>12</v>
      </c>
      <c r="C22175" s="1">
        <v>43809</v>
      </c>
      <c r="D22175" t="s">
        <v>11</v>
      </c>
      <c r="E22175" t="s">
        <v>9</v>
      </c>
      <c r="F22175">
        <v>380.79435599999999</v>
      </c>
      <c r="G22175">
        <v>88</v>
      </c>
      <c r="H22175" t="s">
        <v>10</v>
      </c>
      <c r="I22175" s="1">
        <v>62075</v>
      </c>
      <c r="J22175">
        <f t="shared" si="346"/>
        <v>0</v>
      </c>
      <c r="O22175" s="1"/>
    </row>
    <row r="22176" spans="1:15" x14ac:dyDescent="0.3">
      <c r="A22176">
        <v>2019</v>
      </c>
      <c r="B22176">
        <v>12</v>
      </c>
      <c r="C22176" s="1">
        <v>43809</v>
      </c>
      <c r="D22176" t="s">
        <v>11</v>
      </c>
      <c r="E22176" t="s">
        <v>13</v>
      </c>
      <c r="F22176">
        <v>239.165446</v>
      </c>
      <c r="G22176">
        <v>49</v>
      </c>
      <c r="H22176" t="s">
        <v>10</v>
      </c>
      <c r="I22176" s="1">
        <v>62076</v>
      </c>
      <c r="J22176">
        <f t="shared" si="346"/>
        <v>0</v>
      </c>
      <c r="O22176" s="1"/>
    </row>
    <row r="22177" spans="1:15" x14ac:dyDescent="0.3">
      <c r="A22177">
        <v>2019</v>
      </c>
      <c r="B22177">
        <v>12</v>
      </c>
      <c r="C22177" s="1">
        <v>43809</v>
      </c>
      <c r="D22177" t="s">
        <v>8</v>
      </c>
      <c r="E22177" t="s">
        <v>13</v>
      </c>
      <c r="F22177">
        <v>18</v>
      </c>
      <c r="G22177">
        <v>4</v>
      </c>
      <c r="H22177" t="s">
        <v>10</v>
      </c>
      <c r="I22177" s="1">
        <v>62077</v>
      </c>
      <c r="J22177">
        <f t="shared" si="346"/>
        <v>0</v>
      </c>
      <c r="O22177" s="1"/>
    </row>
    <row r="22178" spans="1:15" x14ac:dyDescent="0.3">
      <c r="A22178">
        <v>2019</v>
      </c>
      <c r="B22178">
        <v>12</v>
      </c>
      <c r="C22178" s="1">
        <v>43809</v>
      </c>
      <c r="D22178" t="s">
        <v>8</v>
      </c>
      <c r="E22178" t="s">
        <v>9</v>
      </c>
      <c r="F22178">
        <v>75.626137999999997</v>
      </c>
      <c r="G22178">
        <v>23</v>
      </c>
      <c r="H22178" t="s">
        <v>10</v>
      </c>
      <c r="I22178" s="1">
        <v>62078</v>
      </c>
      <c r="J22178">
        <f t="shared" si="346"/>
        <v>0</v>
      </c>
      <c r="O22178" s="1"/>
    </row>
    <row r="22179" spans="1:15" x14ac:dyDescent="0.3">
      <c r="A22179">
        <v>2019</v>
      </c>
      <c r="B22179">
        <v>12</v>
      </c>
      <c r="C22179" s="1">
        <v>43809</v>
      </c>
      <c r="D22179" t="s">
        <v>11</v>
      </c>
      <c r="E22179" t="s">
        <v>12</v>
      </c>
      <c r="F22179">
        <v>353.17144999999999</v>
      </c>
      <c r="G22179">
        <v>83</v>
      </c>
      <c r="H22179" t="s">
        <v>10</v>
      </c>
      <c r="I22179" s="1">
        <v>62079</v>
      </c>
      <c r="J22179">
        <f t="shared" si="346"/>
        <v>0</v>
      </c>
      <c r="O22179" s="1"/>
    </row>
    <row r="22180" spans="1:15" x14ac:dyDescent="0.3">
      <c r="A22180">
        <v>2019</v>
      </c>
      <c r="B22180">
        <v>12</v>
      </c>
      <c r="C22180" s="1">
        <v>43810</v>
      </c>
      <c r="D22180" t="s">
        <v>11</v>
      </c>
      <c r="E22180" t="s">
        <v>13</v>
      </c>
      <c r="F22180">
        <v>249.20575700000001</v>
      </c>
      <c r="G22180">
        <v>51</v>
      </c>
      <c r="H22180" t="s">
        <v>10</v>
      </c>
      <c r="I22180" s="1">
        <v>62080</v>
      </c>
      <c r="J22180">
        <f t="shared" si="346"/>
        <v>0</v>
      </c>
      <c r="O22180" s="1"/>
    </row>
    <row r="22181" spans="1:15" x14ac:dyDescent="0.3">
      <c r="A22181">
        <v>2019</v>
      </c>
      <c r="B22181">
        <v>12</v>
      </c>
      <c r="C22181" s="1">
        <v>43810</v>
      </c>
      <c r="D22181" t="s">
        <v>8</v>
      </c>
      <c r="E22181" t="s">
        <v>13</v>
      </c>
      <c r="F22181">
        <v>12.49</v>
      </c>
      <c r="G22181">
        <v>3</v>
      </c>
      <c r="H22181" t="s">
        <v>10</v>
      </c>
      <c r="I22181" s="1">
        <v>62081</v>
      </c>
      <c r="J22181">
        <f t="shared" si="346"/>
        <v>0</v>
      </c>
      <c r="O22181" s="1"/>
    </row>
    <row r="22182" spans="1:15" x14ac:dyDescent="0.3">
      <c r="A22182">
        <v>2019</v>
      </c>
      <c r="B22182">
        <v>12</v>
      </c>
      <c r="C22182" s="1">
        <v>43810</v>
      </c>
      <c r="D22182" t="s">
        <v>11</v>
      </c>
      <c r="E22182" t="s">
        <v>12</v>
      </c>
      <c r="F22182">
        <v>329.39250600000003</v>
      </c>
      <c r="G22182">
        <v>84</v>
      </c>
      <c r="H22182" t="s">
        <v>10</v>
      </c>
      <c r="I22182" s="1">
        <v>62082</v>
      </c>
      <c r="J22182">
        <f t="shared" si="346"/>
        <v>0</v>
      </c>
      <c r="O22182" s="1"/>
    </row>
    <row r="22183" spans="1:15" x14ac:dyDescent="0.3">
      <c r="A22183">
        <v>2019</v>
      </c>
      <c r="B22183">
        <v>12</v>
      </c>
      <c r="C22183" s="1">
        <v>43810</v>
      </c>
      <c r="D22183" t="s">
        <v>11</v>
      </c>
      <c r="E22183" t="s">
        <v>9</v>
      </c>
      <c r="F22183">
        <v>322.26436100000001</v>
      </c>
      <c r="G22183">
        <v>78</v>
      </c>
      <c r="H22183" t="s">
        <v>10</v>
      </c>
      <c r="I22183" s="1">
        <v>62083</v>
      </c>
      <c r="J22183">
        <f t="shared" si="346"/>
        <v>0</v>
      </c>
      <c r="O22183" s="1"/>
    </row>
    <row r="22184" spans="1:15" x14ac:dyDescent="0.3">
      <c r="A22184">
        <v>2019</v>
      </c>
      <c r="B22184">
        <v>12</v>
      </c>
      <c r="C22184" s="1">
        <v>43810</v>
      </c>
      <c r="D22184" t="s">
        <v>8</v>
      </c>
      <c r="E22184" t="s">
        <v>9</v>
      </c>
      <c r="F22184">
        <v>65.405032000000006</v>
      </c>
      <c r="G22184">
        <v>25</v>
      </c>
      <c r="H22184" t="s">
        <v>10</v>
      </c>
      <c r="I22184" s="1">
        <v>62084</v>
      </c>
      <c r="J22184">
        <f t="shared" si="346"/>
        <v>0</v>
      </c>
      <c r="O22184" s="1"/>
    </row>
    <row r="22185" spans="1:15" x14ac:dyDescent="0.3">
      <c r="A22185">
        <v>2019</v>
      </c>
      <c r="B22185">
        <v>12</v>
      </c>
      <c r="C22185" s="1">
        <v>43811</v>
      </c>
      <c r="D22185" t="s">
        <v>11</v>
      </c>
      <c r="E22185" t="s">
        <v>13</v>
      </c>
      <c r="F22185">
        <v>8.3929209999999994</v>
      </c>
      <c r="G22185">
        <v>6</v>
      </c>
      <c r="H22185" t="s">
        <v>10</v>
      </c>
      <c r="I22185" s="1">
        <v>62085</v>
      </c>
      <c r="J22185">
        <f t="shared" si="346"/>
        <v>0</v>
      </c>
      <c r="O22185" s="1"/>
    </row>
    <row r="22186" spans="1:15" x14ac:dyDescent="0.3">
      <c r="A22186">
        <v>2019</v>
      </c>
      <c r="B22186">
        <v>12</v>
      </c>
      <c r="C22186" s="1">
        <v>43811</v>
      </c>
      <c r="D22186" t="s">
        <v>8</v>
      </c>
      <c r="E22186" t="s">
        <v>9</v>
      </c>
      <c r="F22186">
        <v>65.096829999999997</v>
      </c>
      <c r="G22186">
        <v>24</v>
      </c>
      <c r="H22186" t="s">
        <v>10</v>
      </c>
      <c r="I22186" s="1">
        <v>62086</v>
      </c>
      <c r="J22186">
        <f t="shared" si="346"/>
        <v>0</v>
      </c>
      <c r="O22186" s="1"/>
    </row>
    <row r="22187" spans="1:15" x14ac:dyDescent="0.3">
      <c r="A22187">
        <v>2019</v>
      </c>
      <c r="B22187">
        <v>12</v>
      </c>
      <c r="C22187" s="1">
        <v>43811</v>
      </c>
      <c r="D22187" t="s">
        <v>11</v>
      </c>
      <c r="E22187" t="s">
        <v>13</v>
      </c>
      <c r="F22187">
        <v>257.25744900000001</v>
      </c>
      <c r="G22187">
        <v>52</v>
      </c>
      <c r="H22187" t="s">
        <v>10</v>
      </c>
      <c r="I22187" s="1">
        <v>62087</v>
      </c>
      <c r="J22187">
        <f t="shared" si="346"/>
        <v>0</v>
      </c>
      <c r="O22187" s="1"/>
    </row>
    <row r="22188" spans="1:15" x14ac:dyDescent="0.3">
      <c r="A22188">
        <v>2019</v>
      </c>
      <c r="B22188">
        <v>12</v>
      </c>
      <c r="C22188" s="1">
        <v>43811</v>
      </c>
      <c r="D22188" t="s">
        <v>8</v>
      </c>
      <c r="E22188" t="s">
        <v>13</v>
      </c>
      <c r="F22188">
        <v>5.61</v>
      </c>
      <c r="G22188">
        <v>1</v>
      </c>
      <c r="H22188" t="s">
        <v>10</v>
      </c>
      <c r="I22188" s="1">
        <v>62088</v>
      </c>
      <c r="J22188">
        <f t="shared" si="346"/>
        <v>0</v>
      </c>
      <c r="O22188" s="1"/>
    </row>
    <row r="22189" spans="1:15" x14ac:dyDescent="0.3">
      <c r="A22189">
        <v>2019</v>
      </c>
      <c r="B22189">
        <v>12</v>
      </c>
      <c r="C22189" s="1">
        <v>43811</v>
      </c>
      <c r="D22189" t="s">
        <v>11</v>
      </c>
      <c r="E22189" t="s">
        <v>9</v>
      </c>
      <c r="F22189">
        <v>294.21635900000001</v>
      </c>
      <c r="G22189">
        <v>80</v>
      </c>
      <c r="H22189" t="s">
        <v>10</v>
      </c>
      <c r="I22189" s="1">
        <v>62089</v>
      </c>
      <c r="J22189">
        <f t="shared" si="346"/>
        <v>0</v>
      </c>
      <c r="O22189" s="1"/>
    </row>
    <row r="22190" spans="1:15" x14ac:dyDescent="0.3">
      <c r="A22190">
        <v>2019</v>
      </c>
      <c r="B22190">
        <v>12</v>
      </c>
      <c r="C22190" s="1">
        <v>43811</v>
      </c>
      <c r="D22190" t="s">
        <v>11</v>
      </c>
      <c r="E22190" t="s">
        <v>12</v>
      </c>
      <c r="F22190">
        <v>316.561239</v>
      </c>
      <c r="G22190">
        <v>81</v>
      </c>
      <c r="H22190" t="s">
        <v>10</v>
      </c>
      <c r="I22190" s="1">
        <v>62090</v>
      </c>
      <c r="J22190">
        <f t="shared" si="346"/>
        <v>0</v>
      </c>
      <c r="O22190" s="1"/>
    </row>
    <row r="22191" spans="1:15" x14ac:dyDescent="0.3">
      <c r="A22191">
        <v>2019</v>
      </c>
      <c r="B22191">
        <v>12</v>
      </c>
      <c r="C22191" s="1">
        <v>43812</v>
      </c>
      <c r="D22191" t="s">
        <v>11</v>
      </c>
      <c r="E22191" t="s">
        <v>13</v>
      </c>
      <c r="F22191">
        <v>230.01139000000001</v>
      </c>
      <c r="G22191">
        <v>54</v>
      </c>
      <c r="H22191" t="s">
        <v>10</v>
      </c>
      <c r="I22191" s="1">
        <v>62091</v>
      </c>
      <c r="J22191">
        <f t="shared" si="346"/>
        <v>0</v>
      </c>
      <c r="O22191" s="1"/>
    </row>
    <row r="22192" spans="1:15" x14ac:dyDescent="0.3">
      <c r="A22192">
        <v>2019</v>
      </c>
      <c r="B22192">
        <v>12</v>
      </c>
      <c r="C22192" s="1">
        <v>43812</v>
      </c>
      <c r="D22192" t="s">
        <v>11</v>
      </c>
      <c r="E22192" t="s">
        <v>12</v>
      </c>
      <c r="F22192">
        <v>313.73101100000002</v>
      </c>
      <c r="G22192">
        <v>85</v>
      </c>
      <c r="H22192" t="s">
        <v>10</v>
      </c>
      <c r="I22192" s="1">
        <v>62092</v>
      </c>
      <c r="J22192">
        <f t="shared" si="346"/>
        <v>0</v>
      </c>
      <c r="O22192" s="1"/>
    </row>
    <row r="22193" spans="1:15" x14ac:dyDescent="0.3">
      <c r="A22193">
        <v>2019</v>
      </c>
      <c r="B22193">
        <v>12</v>
      </c>
      <c r="C22193" s="1">
        <v>43812</v>
      </c>
      <c r="D22193" t="s">
        <v>11</v>
      </c>
      <c r="E22193" t="s">
        <v>13</v>
      </c>
      <c r="F22193">
        <v>2.7529690000000002</v>
      </c>
      <c r="G22193">
        <v>3</v>
      </c>
      <c r="H22193" t="s">
        <v>10</v>
      </c>
      <c r="I22193" s="1">
        <v>62093</v>
      </c>
      <c r="J22193">
        <f t="shared" si="346"/>
        <v>0</v>
      </c>
      <c r="O22193" s="1"/>
    </row>
    <row r="22194" spans="1:15" x14ac:dyDescent="0.3">
      <c r="A22194">
        <v>2019</v>
      </c>
      <c r="B22194">
        <v>12</v>
      </c>
      <c r="C22194" s="1">
        <v>43812</v>
      </c>
      <c r="D22194" t="s">
        <v>11</v>
      </c>
      <c r="E22194" t="s">
        <v>9</v>
      </c>
      <c r="F22194">
        <v>339.767177</v>
      </c>
      <c r="G22194">
        <v>80</v>
      </c>
      <c r="H22194" t="s">
        <v>10</v>
      </c>
      <c r="I22194" s="1">
        <v>62094</v>
      </c>
      <c r="J22194">
        <f t="shared" si="346"/>
        <v>0</v>
      </c>
      <c r="O22194" s="1"/>
    </row>
    <row r="22195" spans="1:15" x14ac:dyDescent="0.3">
      <c r="A22195">
        <v>2019</v>
      </c>
      <c r="B22195">
        <v>12</v>
      </c>
      <c r="C22195" s="1">
        <v>43812</v>
      </c>
      <c r="D22195" t="s">
        <v>8</v>
      </c>
      <c r="E22195" t="s">
        <v>9</v>
      </c>
      <c r="F22195">
        <v>61.722763</v>
      </c>
      <c r="G22195">
        <v>22</v>
      </c>
      <c r="H22195" t="s">
        <v>10</v>
      </c>
      <c r="I22195" s="1">
        <v>62095</v>
      </c>
      <c r="J22195">
        <f t="shared" si="346"/>
        <v>0</v>
      </c>
      <c r="O22195" s="1"/>
    </row>
    <row r="22196" spans="1:15" x14ac:dyDescent="0.3">
      <c r="A22196">
        <v>2019</v>
      </c>
      <c r="B22196">
        <v>12</v>
      </c>
      <c r="C22196" s="1">
        <v>43812</v>
      </c>
      <c r="D22196" t="s">
        <v>8</v>
      </c>
      <c r="E22196" t="s">
        <v>13</v>
      </c>
      <c r="F22196">
        <v>12.47</v>
      </c>
      <c r="G22196">
        <v>4</v>
      </c>
      <c r="H22196" t="s">
        <v>10</v>
      </c>
      <c r="I22196" s="1">
        <v>62096</v>
      </c>
      <c r="J22196">
        <f t="shared" si="346"/>
        <v>0</v>
      </c>
      <c r="O22196" s="1"/>
    </row>
    <row r="22197" spans="1:15" x14ac:dyDescent="0.3">
      <c r="A22197">
        <v>2019</v>
      </c>
      <c r="B22197">
        <v>12</v>
      </c>
      <c r="C22197" s="1">
        <v>43813</v>
      </c>
      <c r="D22197" t="s">
        <v>8</v>
      </c>
      <c r="E22197" t="s">
        <v>9</v>
      </c>
      <c r="F22197">
        <v>1.8010930000000001</v>
      </c>
      <c r="G22197">
        <v>2</v>
      </c>
      <c r="H22197" t="s">
        <v>10</v>
      </c>
      <c r="I22197" s="1">
        <v>62097</v>
      </c>
      <c r="J22197">
        <f t="shared" si="346"/>
        <v>0</v>
      </c>
      <c r="O22197" s="1"/>
    </row>
    <row r="22198" spans="1:15" x14ac:dyDescent="0.3">
      <c r="A22198">
        <v>2019</v>
      </c>
      <c r="B22198">
        <v>12</v>
      </c>
      <c r="C22198" s="1">
        <v>43813</v>
      </c>
      <c r="D22198" t="s">
        <v>11</v>
      </c>
      <c r="E22198" t="s">
        <v>9</v>
      </c>
      <c r="F22198">
        <v>5.1365270000000001</v>
      </c>
      <c r="G22198">
        <v>10</v>
      </c>
      <c r="H22198" t="s">
        <v>10</v>
      </c>
      <c r="I22198" s="1">
        <v>62098</v>
      </c>
      <c r="J22198">
        <f t="shared" si="346"/>
        <v>0</v>
      </c>
      <c r="O22198" s="1"/>
    </row>
    <row r="22199" spans="1:15" x14ac:dyDescent="0.3">
      <c r="A22199">
        <v>2019</v>
      </c>
      <c r="B22199">
        <v>12</v>
      </c>
      <c r="C22199" s="1">
        <v>43813</v>
      </c>
      <c r="D22199" t="s">
        <v>11</v>
      </c>
      <c r="E22199" t="s">
        <v>13</v>
      </c>
      <c r="F22199">
        <v>4.6195659999999998</v>
      </c>
      <c r="G22199">
        <v>3</v>
      </c>
      <c r="H22199" t="s">
        <v>10</v>
      </c>
      <c r="I22199" s="1">
        <v>62099</v>
      </c>
      <c r="J22199">
        <f t="shared" si="346"/>
        <v>0</v>
      </c>
      <c r="O22199" s="1"/>
    </row>
    <row r="22200" spans="1:15" x14ac:dyDescent="0.3">
      <c r="A22200">
        <v>2019</v>
      </c>
      <c r="B22200">
        <v>12</v>
      </c>
      <c r="C22200" s="1">
        <v>43813</v>
      </c>
      <c r="D22200" t="s">
        <v>11</v>
      </c>
      <c r="E22200" t="s">
        <v>12</v>
      </c>
      <c r="F22200">
        <v>5.1116070000000002</v>
      </c>
      <c r="G22200">
        <v>3</v>
      </c>
      <c r="H22200" t="s">
        <v>10</v>
      </c>
      <c r="I22200" s="1">
        <v>62100</v>
      </c>
      <c r="J22200">
        <f t="shared" si="346"/>
        <v>0</v>
      </c>
      <c r="O22200" s="1"/>
    </row>
    <row r="22201" spans="1:15" x14ac:dyDescent="0.3">
      <c r="A22201">
        <v>2019</v>
      </c>
      <c r="B22201">
        <v>12</v>
      </c>
      <c r="C22201" s="1">
        <v>43813</v>
      </c>
      <c r="D22201" t="s">
        <v>11</v>
      </c>
      <c r="E22201" t="s">
        <v>13</v>
      </c>
      <c r="F22201">
        <v>0.61981299999999995</v>
      </c>
      <c r="G22201">
        <v>2</v>
      </c>
      <c r="H22201" t="s">
        <v>10</v>
      </c>
      <c r="I22201" s="1">
        <v>62101</v>
      </c>
      <c r="J22201">
        <f t="shared" si="346"/>
        <v>0</v>
      </c>
      <c r="O22201" s="1"/>
    </row>
    <row r="22202" spans="1:15" x14ac:dyDescent="0.3">
      <c r="A22202">
        <v>2019</v>
      </c>
      <c r="B22202">
        <v>12</v>
      </c>
      <c r="C22202" s="1">
        <v>43814</v>
      </c>
      <c r="D22202" t="s">
        <v>11</v>
      </c>
      <c r="E22202" t="s">
        <v>9</v>
      </c>
      <c r="F22202">
        <v>6.6457090000000001</v>
      </c>
      <c r="G22202">
        <v>4</v>
      </c>
      <c r="H22202" t="s">
        <v>10</v>
      </c>
      <c r="I22202" s="1">
        <v>62102</v>
      </c>
      <c r="J22202">
        <f t="shared" si="346"/>
        <v>0</v>
      </c>
      <c r="O22202" s="1"/>
    </row>
    <row r="22203" spans="1:15" x14ac:dyDescent="0.3">
      <c r="A22203">
        <v>2019</v>
      </c>
      <c r="B22203">
        <v>12</v>
      </c>
      <c r="C22203" s="1">
        <v>43814</v>
      </c>
      <c r="D22203" t="s">
        <v>11</v>
      </c>
      <c r="E22203" t="s">
        <v>13</v>
      </c>
      <c r="F22203">
        <v>2.8461639999999999</v>
      </c>
      <c r="G22203">
        <v>1</v>
      </c>
      <c r="H22203" t="s">
        <v>10</v>
      </c>
      <c r="I22203" s="1">
        <v>62103</v>
      </c>
      <c r="J22203">
        <f t="shared" si="346"/>
        <v>0</v>
      </c>
      <c r="O22203" s="1"/>
    </row>
    <row r="22204" spans="1:15" x14ac:dyDescent="0.3">
      <c r="A22204">
        <v>2019</v>
      </c>
      <c r="B22204">
        <v>12</v>
      </c>
      <c r="C22204" s="1">
        <v>43814</v>
      </c>
      <c r="D22204" t="s">
        <v>11</v>
      </c>
      <c r="E22204" t="s">
        <v>12</v>
      </c>
      <c r="F22204">
        <v>3.7699959999999999</v>
      </c>
      <c r="G22204">
        <v>2</v>
      </c>
      <c r="H22204" t="s">
        <v>10</v>
      </c>
      <c r="I22204" s="1">
        <v>62104</v>
      </c>
      <c r="J22204">
        <f t="shared" si="346"/>
        <v>0</v>
      </c>
      <c r="O22204" s="1"/>
    </row>
    <row r="22205" spans="1:15" x14ac:dyDescent="0.3">
      <c r="A22205">
        <v>2019</v>
      </c>
      <c r="B22205">
        <v>12</v>
      </c>
      <c r="C22205" s="1">
        <v>43814</v>
      </c>
      <c r="D22205" t="s">
        <v>8</v>
      </c>
      <c r="E22205" t="s">
        <v>9</v>
      </c>
      <c r="F22205">
        <v>0.66970200000000002</v>
      </c>
      <c r="G22205">
        <v>1</v>
      </c>
      <c r="H22205" t="s">
        <v>10</v>
      </c>
      <c r="I22205" s="1">
        <v>62105</v>
      </c>
      <c r="J22205">
        <f t="shared" si="346"/>
        <v>0</v>
      </c>
      <c r="O22205" s="1"/>
    </row>
    <row r="22206" spans="1:15" x14ac:dyDescent="0.3">
      <c r="A22206">
        <v>2019</v>
      </c>
      <c r="B22206">
        <v>12</v>
      </c>
      <c r="C22206" s="1">
        <v>43814</v>
      </c>
      <c r="D22206" t="s">
        <v>11</v>
      </c>
      <c r="E22206" t="s">
        <v>13</v>
      </c>
      <c r="F22206">
        <v>4.4025499999999997</v>
      </c>
      <c r="G22206">
        <v>1</v>
      </c>
      <c r="H22206" t="s">
        <v>10</v>
      </c>
      <c r="I22206" s="1">
        <v>62106</v>
      </c>
      <c r="J22206">
        <f t="shared" si="346"/>
        <v>0</v>
      </c>
      <c r="O22206" s="1"/>
    </row>
    <row r="22207" spans="1:15" x14ac:dyDescent="0.3">
      <c r="A22207">
        <v>2019</v>
      </c>
      <c r="B22207">
        <v>12</v>
      </c>
      <c r="C22207" s="1">
        <v>43815</v>
      </c>
      <c r="D22207" t="s">
        <v>11</v>
      </c>
      <c r="E22207" t="s">
        <v>9</v>
      </c>
      <c r="F22207">
        <v>353.00509499999998</v>
      </c>
      <c r="G22207">
        <v>86</v>
      </c>
      <c r="H22207" t="s">
        <v>10</v>
      </c>
      <c r="I22207" s="1">
        <v>62107</v>
      </c>
      <c r="J22207">
        <f t="shared" si="346"/>
        <v>0</v>
      </c>
      <c r="O22207" s="1"/>
    </row>
    <row r="22208" spans="1:15" x14ac:dyDescent="0.3">
      <c r="A22208">
        <v>2019</v>
      </c>
      <c r="B22208">
        <v>12</v>
      </c>
      <c r="C22208" s="1">
        <v>43815</v>
      </c>
      <c r="D22208" t="s">
        <v>11</v>
      </c>
      <c r="E22208" t="s">
        <v>12</v>
      </c>
      <c r="F22208">
        <v>0.98</v>
      </c>
      <c r="G22208">
        <v>1</v>
      </c>
      <c r="H22208" t="s">
        <v>10</v>
      </c>
      <c r="I22208" s="1">
        <v>62108</v>
      </c>
      <c r="J22208">
        <f t="shared" si="346"/>
        <v>0</v>
      </c>
      <c r="O22208" s="1"/>
    </row>
    <row r="22209" spans="1:15" x14ac:dyDescent="0.3">
      <c r="A22209">
        <v>2019</v>
      </c>
      <c r="B22209">
        <v>12</v>
      </c>
      <c r="C22209" s="1">
        <v>43815</v>
      </c>
      <c r="D22209" t="s">
        <v>11</v>
      </c>
      <c r="E22209" t="s">
        <v>13</v>
      </c>
      <c r="F22209">
        <v>3.6585359999999998</v>
      </c>
      <c r="G22209">
        <v>5</v>
      </c>
      <c r="H22209" t="s">
        <v>10</v>
      </c>
      <c r="I22209" s="1">
        <v>62109</v>
      </c>
      <c r="J22209">
        <f t="shared" si="346"/>
        <v>0</v>
      </c>
      <c r="O22209" s="1"/>
    </row>
    <row r="22210" spans="1:15" x14ac:dyDescent="0.3">
      <c r="A22210">
        <v>2019</v>
      </c>
      <c r="B22210">
        <v>12</v>
      </c>
      <c r="C22210" s="1">
        <v>43815</v>
      </c>
      <c r="D22210" t="s">
        <v>11</v>
      </c>
      <c r="E22210" t="s">
        <v>12</v>
      </c>
      <c r="F22210">
        <v>367.99963200000002</v>
      </c>
      <c r="G22210">
        <v>93</v>
      </c>
      <c r="H22210" t="s">
        <v>10</v>
      </c>
      <c r="I22210" s="1">
        <v>62110</v>
      </c>
      <c r="J22210">
        <f t="shared" si="346"/>
        <v>0</v>
      </c>
      <c r="O22210" s="1"/>
    </row>
    <row r="22211" spans="1:15" x14ac:dyDescent="0.3">
      <c r="A22211">
        <v>2019</v>
      </c>
      <c r="B22211">
        <v>12</v>
      </c>
      <c r="C22211" s="1">
        <v>43815</v>
      </c>
      <c r="D22211" t="s">
        <v>8</v>
      </c>
      <c r="E22211" t="s">
        <v>13</v>
      </c>
      <c r="F22211">
        <v>9.48</v>
      </c>
      <c r="G22211">
        <v>3</v>
      </c>
      <c r="H22211" t="s">
        <v>10</v>
      </c>
      <c r="I22211" s="1">
        <v>62111</v>
      </c>
      <c r="J22211">
        <f t="shared" ref="J22211:J22274" si="347">COUNTIF(C:C,I22211)</f>
        <v>0</v>
      </c>
      <c r="O22211" s="1"/>
    </row>
    <row r="22212" spans="1:15" x14ac:dyDescent="0.3">
      <c r="A22212">
        <v>2019</v>
      </c>
      <c r="B22212">
        <v>12</v>
      </c>
      <c r="C22212" s="1">
        <v>43815</v>
      </c>
      <c r="D22212" t="s">
        <v>8</v>
      </c>
      <c r="E22212" t="s">
        <v>9</v>
      </c>
      <c r="F22212">
        <v>76.029523999999995</v>
      </c>
      <c r="G22212">
        <v>22</v>
      </c>
      <c r="H22212" t="s">
        <v>10</v>
      </c>
      <c r="I22212" s="1">
        <v>62112</v>
      </c>
      <c r="J22212">
        <f t="shared" si="347"/>
        <v>0</v>
      </c>
      <c r="O22212" s="1"/>
    </row>
    <row r="22213" spans="1:15" x14ac:dyDescent="0.3">
      <c r="A22213">
        <v>2019</v>
      </c>
      <c r="B22213">
        <v>12</v>
      </c>
      <c r="C22213" s="1">
        <v>43815</v>
      </c>
      <c r="D22213" t="s">
        <v>11</v>
      </c>
      <c r="E22213" t="s">
        <v>13</v>
      </c>
      <c r="F22213">
        <v>230.142786</v>
      </c>
      <c r="G22213">
        <v>49</v>
      </c>
      <c r="H22213" t="s">
        <v>10</v>
      </c>
      <c r="I22213" s="1">
        <v>62113</v>
      </c>
      <c r="J22213">
        <f t="shared" si="347"/>
        <v>0</v>
      </c>
      <c r="O22213" s="1"/>
    </row>
    <row r="22214" spans="1:15" x14ac:dyDescent="0.3">
      <c r="A22214">
        <v>2019</v>
      </c>
      <c r="B22214">
        <v>12</v>
      </c>
      <c r="C22214" s="1">
        <v>43816</v>
      </c>
      <c r="D22214" t="s">
        <v>11</v>
      </c>
      <c r="E22214" t="s">
        <v>13</v>
      </c>
      <c r="F22214">
        <v>217.01808199999999</v>
      </c>
      <c r="G22214">
        <v>52</v>
      </c>
      <c r="H22214" t="s">
        <v>10</v>
      </c>
      <c r="I22214" s="1">
        <v>62114</v>
      </c>
      <c r="J22214">
        <f t="shared" si="347"/>
        <v>0</v>
      </c>
      <c r="O22214" s="1"/>
    </row>
    <row r="22215" spans="1:15" x14ac:dyDescent="0.3">
      <c r="A22215">
        <v>2019</v>
      </c>
      <c r="B22215">
        <v>12</v>
      </c>
      <c r="C22215" s="1">
        <v>43816</v>
      </c>
      <c r="D22215" t="s">
        <v>11</v>
      </c>
      <c r="E22215" t="s">
        <v>12</v>
      </c>
      <c r="F22215">
        <v>358.01597199999998</v>
      </c>
      <c r="G22215">
        <v>81</v>
      </c>
      <c r="H22215" t="s">
        <v>10</v>
      </c>
      <c r="I22215" s="1">
        <v>62115</v>
      </c>
      <c r="J22215">
        <f t="shared" si="347"/>
        <v>0</v>
      </c>
      <c r="O22215" s="1"/>
    </row>
    <row r="22216" spans="1:15" x14ac:dyDescent="0.3">
      <c r="A22216">
        <v>2019</v>
      </c>
      <c r="B22216">
        <v>12</v>
      </c>
      <c r="C22216" s="1">
        <v>43816</v>
      </c>
      <c r="D22216" t="s">
        <v>8</v>
      </c>
      <c r="E22216" t="s">
        <v>13</v>
      </c>
      <c r="F22216">
        <v>9.9499999999999993</v>
      </c>
      <c r="G22216">
        <v>2</v>
      </c>
      <c r="H22216" t="s">
        <v>10</v>
      </c>
      <c r="I22216" s="1">
        <v>62116</v>
      </c>
      <c r="J22216">
        <f t="shared" si="347"/>
        <v>0</v>
      </c>
      <c r="O22216" s="1"/>
    </row>
    <row r="22217" spans="1:15" x14ac:dyDescent="0.3">
      <c r="A22217">
        <v>2019</v>
      </c>
      <c r="B22217">
        <v>12</v>
      </c>
      <c r="C22217" s="1">
        <v>43816</v>
      </c>
      <c r="D22217" t="s">
        <v>8</v>
      </c>
      <c r="E22217" t="s">
        <v>9</v>
      </c>
      <c r="F22217">
        <v>85.182286000000005</v>
      </c>
      <c r="G22217">
        <v>27</v>
      </c>
      <c r="H22217" t="s">
        <v>10</v>
      </c>
      <c r="I22217" s="1">
        <v>62117</v>
      </c>
      <c r="J22217">
        <f t="shared" si="347"/>
        <v>0</v>
      </c>
      <c r="O22217" s="1"/>
    </row>
    <row r="22218" spans="1:15" x14ac:dyDescent="0.3">
      <c r="A22218">
        <v>2019</v>
      </c>
      <c r="B22218">
        <v>12</v>
      </c>
      <c r="C22218" s="1">
        <v>43816</v>
      </c>
      <c r="D22218" t="s">
        <v>11</v>
      </c>
      <c r="E22218" t="s">
        <v>9</v>
      </c>
      <c r="F22218">
        <v>375.47752800000001</v>
      </c>
      <c r="G22218">
        <v>84</v>
      </c>
      <c r="H22218" t="s">
        <v>10</v>
      </c>
      <c r="I22218" s="1">
        <v>62118</v>
      </c>
      <c r="J22218">
        <f t="shared" si="347"/>
        <v>0</v>
      </c>
      <c r="O22218" s="1"/>
    </row>
    <row r="22219" spans="1:15" x14ac:dyDescent="0.3">
      <c r="A22219">
        <v>2019</v>
      </c>
      <c r="B22219">
        <v>12</v>
      </c>
      <c r="C22219" s="1">
        <v>43816</v>
      </c>
      <c r="D22219" t="s">
        <v>11</v>
      </c>
      <c r="E22219" t="s">
        <v>13</v>
      </c>
      <c r="F22219">
        <v>2.4888219999999999</v>
      </c>
      <c r="G22219">
        <v>1</v>
      </c>
      <c r="H22219" t="s">
        <v>10</v>
      </c>
      <c r="I22219" s="1">
        <v>62119</v>
      </c>
      <c r="J22219">
        <f t="shared" si="347"/>
        <v>0</v>
      </c>
      <c r="O22219" s="1"/>
    </row>
    <row r="22220" spans="1:15" x14ac:dyDescent="0.3">
      <c r="A22220">
        <v>2019</v>
      </c>
      <c r="B22220">
        <v>12</v>
      </c>
      <c r="C22220" s="1">
        <v>43817</v>
      </c>
      <c r="D22220" t="s">
        <v>11</v>
      </c>
      <c r="E22220" t="s">
        <v>12</v>
      </c>
      <c r="F22220">
        <v>313.916945</v>
      </c>
      <c r="G22220">
        <v>75</v>
      </c>
      <c r="H22220" t="s">
        <v>10</v>
      </c>
      <c r="I22220" s="1">
        <v>62120</v>
      </c>
      <c r="J22220">
        <f t="shared" si="347"/>
        <v>0</v>
      </c>
      <c r="O22220" s="1"/>
    </row>
    <row r="22221" spans="1:15" x14ac:dyDescent="0.3">
      <c r="A22221">
        <v>2019</v>
      </c>
      <c r="B22221">
        <v>12</v>
      </c>
      <c r="C22221" s="1">
        <v>43817</v>
      </c>
      <c r="D22221" t="s">
        <v>8</v>
      </c>
      <c r="E22221" t="s">
        <v>13</v>
      </c>
      <c r="F22221">
        <v>10.38</v>
      </c>
      <c r="G22221">
        <v>2</v>
      </c>
      <c r="H22221" t="s">
        <v>10</v>
      </c>
      <c r="I22221" s="1">
        <v>62121</v>
      </c>
      <c r="J22221">
        <f t="shared" si="347"/>
        <v>0</v>
      </c>
      <c r="O22221" s="1"/>
    </row>
    <row r="22222" spans="1:15" x14ac:dyDescent="0.3">
      <c r="A22222">
        <v>2019</v>
      </c>
      <c r="B22222">
        <v>12</v>
      </c>
      <c r="C22222" s="1">
        <v>43817</v>
      </c>
      <c r="D22222" t="s">
        <v>11</v>
      </c>
      <c r="E22222" t="s">
        <v>13</v>
      </c>
      <c r="F22222">
        <v>7.5533000000000001</v>
      </c>
      <c r="G22222">
        <v>5</v>
      </c>
      <c r="H22222" t="s">
        <v>10</v>
      </c>
      <c r="I22222" s="1">
        <v>62122</v>
      </c>
      <c r="J22222">
        <f t="shared" si="347"/>
        <v>0</v>
      </c>
      <c r="O22222" s="1"/>
    </row>
    <row r="22223" spans="1:15" x14ac:dyDescent="0.3">
      <c r="A22223">
        <v>2019</v>
      </c>
      <c r="B22223">
        <v>12</v>
      </c>
      <c r="C22223" s="1">
        <v>43817</v>
      </c>
      <c r="D22223" t="s">
        <v>11</v>
      </c>
      <c r="E22223" t="s">
        <v>13</v>
      </c>
      <c r="F22223">
        <v>228.21562399999999</v>
      </c>
      <c r="G22223">
        <v>50</v>
      </c>
      <c r="H22223" t="s">
        <v>10</v>
      </c>
      <c r="I22223" s="1">
        <v>62123</v>
      </c>
      <c r="J22223">
        <f t="shared" si="347"/>
        <v>0</v>
      </c>
      <c r="O22223" s="1"/>
    </row>
    <row r="22224" spans="1:15" x14ac:dyDescent="0.3">
      <c r="A22224">
        <v>2019</v>
      </c>
      <c r="B22224">
        <v>12</v>
      </c>
      <c r="C22224" s="1">
        <v>43817</v>
      </c>
      <c r="D22224" t="s">
        <v>11</v>
      </c>
      <c r="E22224" t="s">
        <v>9</v>
      </c>
      <c r="F22224">
        <v>311.129976</v>
      </c>
      <c r="G22224">
        <v>75</v>
      </c>
      <c r="H22224" t="s">
        <v>10</v>
      </c>
      <c r="I22224" s="1">
        <v>62124</v>
      </c>
      <c r="J22224">
        <f t="shared" si="347"/>
        <v>0</v>
      </c>
      <c r="O22224" s="1"/>
    </row>
    <row r="22225" spans="1:15" x14ac:dyDescent="0.3">
      <c r="A22225">
        <v>2019</v>
      </c>
      <c r="B22225">
        <v>12</v>
      </c>
      <c r="C22225" s="1">
        <v>43817</v>
      </c>
      <c r="D22225" t="s">
        <v>8</v>
      </c>
      <c r="E22225" t="s">
        <v>9</v>
      </c>
      <c r="F22225">
        <v>62.860852999999999</v>
      </c>
      <c r="G22225">
        <v>22</v>
      </c>
      <c r="H22225" t="s">
        <v>10</v>
      </c>
      <c r="I22225" s="1">
        <v>62125</v>
      </c>
      <c r="J22225">
        <f t="shared" si="347"/>
        <v>0</v>
      </c>
      <c r="O22225" s="1"/>
    </row>
    <row r="22226" spans="1:15" x14ac:dyDescent="0.3">
      <c r="A22226">
        <v>2019</v>
      </c>
      <c r="B22226">
        <v>12</v>
      </c>
      <c r="C22226" s="1">
        <v>43818</v>
      </c>
      <c r="D22226" t="s">
        <v>11</v>
      </c>
      <c r="E22226" t="s">
        <v>9</v>
      </c>
      <c r="F22226">
        <v>322.690358</v>
      </c>
      <c r="G22226">
        <v>89</v>
      </c>
      <c r="H22226" t="s">
        <v>10</v>
      </c>
      <c r="I22226" s="1">
        <v>62126</v>
      </c>
      <c r="J22226">
        <f t="shared" si="347"/>
        <v>0</v>
      </c>
      <c r="O22226" s="1"/>
    </row>
    <row r="22227" spans="1:15" x14ac:dyDescent="0.3">
      <c r="A22227">
        <v>2019</v>
      </c>
      <c r="B22227">
        <v>12</v>
      </c>
      <c r="C22227" s="1">
        <v>43818</v>
      </c>
      <c r="D22227" t="s">
        <v>8</v>
      </c>
      <c r="E22227" t="s">
        <v>13</v>
      </c>
      <c r="F22227">
        <v>5.45</v>
      </c>
      <c r="G22227">
        <v>1</v>
      </c>
      <c r="H22227" t="s">
        <v>10</v>
      </c>
      <c r="I22227" s="1">
        <v>62127</v>
      </c>
      <c r="J22227">
        <f t="shared" si="347"/>
        <v>0</v>
      </c>
      <c r="O22227" s="1"/>
    </row>
    <row r="22228" spans="1:15" x14ac:dyDescent="0.3">
      <c r="A22228">
        <v>2019</v>
      </c>
      <c r="B22228">
        <v>12</v>
      </c>
      <c r="C22228" s="1">
        <v>43818</v>
      </c>
      <c r="D22228" t="s">
        <v>11</v>
      </c>
      <c r="E22228" t="s">
        <v>12</v>
      </c>
      <c r="F22228">
        <v>334.31845399999997</v>
      </c>
      <c r="G22228">
        <v>76</v>
      </c>
      <c r="H22228" t="s">
        <v>10</v>
      </c>
      <c r="I22228" s="1">
        <v>62128</v>
      </c>
      <c r="J22228">
        <f t="shared" si="347"/>
        <v>0</v>
      </c>
      <c r="O22228" s="1"/>
    </row>
    <row r="22229" spans="1:15" x14ac:dyDescent="0.3">
      <c r="A22229">
        <v>2019</v>
      </c>
      <c r="B22229">
        <v>12</v>
      </c>
      <c r="C22229" s="1">
        <v>43818</v>
      </c>
      <c r="D22229" t="s">
        <v>8</v>
      </c>
      <c r="E22229" t="s">
        <v>9</v>
      </c>
      <c r="F22229">
        <v>51.428910000000002</v>
      </c>
      <c r="G22229">
        <v>19</v>
      </c>
      <c r="H22229" t="s">
        <v>10</v>
      </c>
      <c r="I22229" s="1">
        <v>62129</v>
      </c>
      <c r="J22229">
        <f t="shared" si="347"/>
        <v>0</v>
      </c>
      <c r="O22229" s="1"/>
    </row>
    <row r="22230" spans="1:15" x14ac:dyDescent="0.3">
      <c r="A22230">
        <v>2019</v>
      </c>
      <c r="B22230">
        <v>12</v>
      </c>
      <c r="C22230" s="1">
        <v>43818</v>
      </c>
      <c r="D22230" t="s">
        <v>11</v>
      </c>
      <c r="E22230" t="s">
        <v>13</v>
      </c>
      <c r="F22230">
        <v>246.10413800000001</v>
      </c>
      <c r="G22230">
        <v>50</v>
      </c>
      <c r="H22230" t="s">
        <v>10</v>
      </c>
      <c r="I22230" s="1">
        <v>62130</v>
      </c>
      <c r="J22230">
        <f t="shared" si="347"/>
        <v>0</v>
      </c>
      <c r="O22230" s="1"/>
    </row>
    <row r="22231" spans="1:15" x14ac:dyDescent="0.3">
      <c r="A22231">
        <v>2019</v>
      </c>
      <c r="B22231">
        <v>12</v>
      </c>
      <c r="C22231" s="1">
        <v>43818</v>
      </c>
      <c r="D22231" t="s">
        <v>11</v>
      </c>
      <c r="E22231" t="s">
        <v>13</v>
      </c>
      <c r="F22231">
        <v>3.6459459999999999</v>
      </c>
      <c r="G22231">
        <v>2</v>
      </c>
      <c r="H22231" t="s">
        <v>10</v>
      </c>
      <c r="I22231" s="1">
        <v>62131</v>
      </c>
      <c r="J22231">
        <f t="shared" si="347"/>
        <v>0</v>
      </c>
      <c r="O22231" s="1"/>
    </row>
    <row r="22232" spans="1:15" x14ac:dyDescent="0.3">
      <c r="A22232">
        <v>2019</v>
      </c>
      <c r="B22232">
        <v>12</v>
      </c>
      <c r="C22232" s="1">
        <v>43819</v>
      </c>
      <c r="D22232" t="s">
        <v>8</v>
      </c>
      <c r="E22232" t="s">
        <v>13</v>
      </c>
      <c r="F22232">
        <v>2.1800000000000002</v>
      </c>
      <c r="G22232">
        <v>2</v>
      </c>
      <c r="H22232" t="s">
        <v>10</v>
      </c>
      <c r="I22232" s="1">
        <v>62132</v>
      </c>
      <c r="J22232">
        <f t="shared" si="347"/>
        <v>0</v>
      </c>
      <c r="O22232" s="1"/>
    </row>
    <row r="22233" spans="1:15" x14ac:dyDescent="0.3">
      <c r="A22233">
        <v>2019</v>
      </c>
      <c r="B22233">
        <v>12</v>
      </c>
      <c r="C22233" s="1">
        <v>43819</v>
      </c>
      <c r="D22233" t="s">
        <v>11</v>
      </c>
      <c r="E22233" t="s">
        <v>13</v>
      </c>
      <c r="F22233">
        <v>2.7820079999999998</v>
      </c>
      <c r="G22233">
        <v>3</v>
      </c>
      <c r="H22233" t="s">
        <v>10</v>
      </c>
      <c r="I22233" s="1">
        <v>62133</v>
      </c>
      <c r="J22233">
        <f t="shared" si="347"/>
        <v>0</v>
      </c>
      <c r="O22233" s="1"/>
    </row>
    <row r="22234" spans="1:15" x14ac:dyDescent="0.3">
      <c r="A22234">
        <v>2019</v>
      </c>
      <c r="B22234">
        <v>12</v>
      </c>
      <c r="C22234" s="1">
        <v>43819</v>
      </c>
      <c r="D22234" t="s">
        <v>11</v>
      </c>
      <c r="E22234" t="s">
        <v>12</v>
      </c>
      <c r="F22234">
        <v>338.44773700000002</v>
      </c>
      <c r="G22234">
        <v>76</v>
      </c>
      <c r="H22234" t="s">
        <v>10</v>
      </c>
      <c r="I22234" s="1">
        <v>62134</v>
      </c>
      <c r="J22234">
        <f t="shared" si="347"/>
        <v>0</v>
      </c>
      <c r="O22234" s="1"/>
    </row>
    <row r="22235" spans="1:15" x14ac:dyDescent="0.3">
      <c r="A22235">
        <v>2019</v>
      </c>
      <c r="B22235">
        <v>12</v>
      </c>
      <c r="C22235" s="1">
        <v>43819</v>
      </c>
      <c r="D22235" t="s">
        <v>11</v>
      </c>
      <c r="E22235" t="s">
        <v>13</v>
      </c>
      <c r="F22235">
        <v>231.19079400000001</v>
      </c>
      <c r="G22235">
        <v>47</v>
      </c>
      <c r="H22235" t="s">
        <v>10</v>
      </c>
      <c r="I22235" s="1">
        <v>62135</v>
      </c>
      <c r="J22235">
        <f t="shared" si="347"/>
        <v>0</v>
      </c>
      <c r="O22235" s="1"/>
    </row>
    <row r="22236" spans="1:15" x14ac:dyDescent="0.3">
      <c r="A22236">
        <v>2019</v>
      </c>
      <c r="B22236">
        <v>12</v>
      </c>
      <c r="C22236" s="1">
        <v>43819</v>
      </c>
      <c r="D22236" t="s">
        <v>8</v>
      </c>
      <c r="E22236" t="s">
        <v>9</v>
      </c>
      <c r="F22236">
        <v>66.744072000000003</v>
      </c>
      <c r="G22236">
        <v>21</v>
      </c>
      <c r="H22236" t="s">
        <v>10</v>
      </c>
      <c r="I22236" s="1">
        <v>62136</v>
      </c>
      <c r="J22236">
        <f t="shared" si="347"/>
        <v>0</v>
      </c>
      <c r="O22236" s="1"/>
    </row>
    <row r="22237" spans="1:15" x14ac:dyDescent="0.3">
      <c r="A22237">
        <v>2019</v>
      </c>
      <c r="B22237">
        <v>12</v>
      </c>
      <c r="C22237" s="1">
        <v>43819</v>
      </c>
      <c r="D22237" t="s">
        <v>11</v>
      </c>
      <c r="E22237" t="s">
        <v>9</v>
      </c>
      <c r="F22237">
        <v>0.25461699999999998</v>
      </c>
      <c r="G22237">
        <v>1</v>
      </c>
      <c r="H22237" t="s">
        <v>10</v>
      </c>
      <c r="I22237" s="1">
        <v>62137</v>
      </c>
      <c r="J22237">
        <f t="shared" si="347"/>
        <v>0</v>
      </c>
      <c r="O22237" s="1"/>
    </row>
    <row r="22238" spans="1:15" x14ac:dyDescent="0.3">
      <c r="A22238">
        <v>2019</v>
      </c>
      <c r="B22238">
        <v>12</v>
      </c>
      <c r="C22238" s="1">
        <v>43819</v>
      </c>
      <c r="D22238" t="s">
        <v>11</v>
      </c>
      <c r="E22238" t="s">
        <v>9</v>
      </c>
      <c r="F22238">
        <v>399.62489799999997</v>
      </c>
      <c r="G22238">
        <v>82</v>
      </c>
      <c r="H22238" t="s">
        <v>10</v>
      </c>
      <c r="I22238" s="1">
        <v>62138</v>
      </c>
      <c r="J22238">
        <f t="shared" si="347"/>
        <v>0</v>
      </c>
      <c r="O22238" s="1"/>
    </row>
    <row r="22239" spans="1:15" x14ac:dyDescent="0.3">
      <c r="A22239">
        <v>2019</v>
      </c>
      <c r="B22239">
        <v>12</v>
      </c>
      <c r="C22239" s="1">
        <v>43820</v>
      </c>
      <c r="D22239" t="s">
        <v>11</v>
      </c>
      <c r="E22239" t="s">
        <v>9</v>
      </c>
      <c r="F22239">
        <v>12.96663</v>
      </c>
      <c r="G22239">
        <v>12</v>
      </c>
      <c r="H22239" t="s">
        <v>10</v>
      </c>
      <c r="I22239" s="1">
        <v>62139</v>
      </c>
      <c r="J22239">
        <f t="shared" si="347"/>
        <v>0</v>
      </c>
      <c r="O22239" s="1"/>
    </row>
    <row r="22240" spans="1:15" x14ac:dyDescent="0.3">
      <c r="A22240">
        <v>2019</v>
      </c>
      <c r="B22240">
        <v>12</v>
      </c>
      <c r="C22240" s="1">
        <v>43820</v>
      </c>
      <c r="D22240" t="s">
        <v>8</v>
      </c>
      <c r="E22240" t="s">
        <v>13</v>
      </c>
      <c r="F22240">
        <v>0.5</v>
      </c>
      <c r="G22240">
        <v>1</v>
      </c>
      <c r="H22240" t="s">
        <v>10</v>
      </c>
      <c r="I22240" s="1">
        <v>62140</v>
      </c>
      <c r="J22240">
        <f t="shared" si="347"/>
        <v>0</v>
      </c>
      <c r="O22240" s="1"/>
    </row>
    <row r="22241" spans="1:15" x14ac:dyDescent="0.3">
      <c r="A22241">
        <v>2019</v>
      </c>
      <c r="B22241">
        <v>12</v>
      </c>
      <c r="C22241" s="1">
        <v>43820</v>
      </c>
      <c r="D22241" t="s">
        <v>11</v>
      </c>
      <c r="E22241" t="s">
        <v>13</v>
      </c>
      <c r="F22241">
        <v>1.9121760000000001</v>
      </c>
      <c r="G22241">
        <v>2</v>
      </c>
      <c r="H22241" t="s">
        <v>10</v>
      </c>
      <c r="I22241" s="1">
        <v>62141</v>
      </c>
      <c r="J22241">
        <f t="shared" si="347"/>
        <v>0</v>
      </c>
      <c r="O22241" s="1"/>
    </row>
    <row r="22242" spans="1:15" x14ac:dyDescent="0.3">
      <c r="A22242">
        <v>2019</v>
      </c>
      <c r="B22242">
        <v>12</v>
      </c>
      <c r="C22242" s="1">
        <v>43820</v>
      </c>
      <c r="D22242" t="s">
        <v>11</v>
      </c>
      <c r="E22242" t="s">
        <v>13</v>
      </c>
      <c r="F22242">
        <v>4.8933859999999996</v>
      </c>
      <c r="G22242">
        <v>3</v>
      </c>
      <c r="H22242" t="s">
        <v>10</v>
      </c>
      <c r="I22242" s="1">
        <v>62142</v>
      </c>
      <c r="J22242">
        <f t="shared" si="347"/>
        <v>0</v>
      </c>
      <c r="O22242" s="1"/>
    </row>
    <row r="22243" spans="1:15" x14ac:dyDescent="0.3">
      <c r="A22243">
        <v>2019</v>
      </c>
      <c r="B22243">
        <v>12</v>
      </c>
      <c r="C22243" s="1">
        <v>43820</v>
      </c>
      <c r="D22243" t="s">
        <v>8</v>
      </c>
      <c r="E22243" t="s">
        <v>9</v>
      </c>
      <c r="F22243">
        <v>2.2235320000000001</v>
      </c>
      <c r="G22243">
        <v>1</v>
      </c>
      <c r="H22243" t="s">
        <v>10</v>
      </c>
      <c r="I22243" s="1">
        <v>62143</v>
      </c>
      <c r="J22243">
        <f t="shared" si="347"/>
        <v>0</v>
      </c>
      <c r="O22243" s="1"/>
    </row>
    <row r="22244" spans="1:15" x14ac:dyDescent="0.3">
      <c r="A22244">
        <v>2019</v>
      </c>
      <c r="B22244">
        <v>12</v>
      </c>
      <c r="C22244" s="1">
        <v>43820</v>
      </c>
      <c r="D22244" t="s">
        <v>11</v>
      </c>
      <c r="E22244" t="s">
        <v>12</v>
      </c>
      <c r="F22244">
        <v>9.3737329999999996</v>
      </c>
      <c r="G22244">
        <v>5</v>
      </c>
      <c r="H22244" t="s">
        <v>10</v>
      </c>
      <c r="I22244" s="1">
        <v>62144</v>
      </c>
      <c r="J22244">
        <f t="shared" si="347"/>
        <v>0</v>
      </c>
      <c r="O22244" s="1"/>
    </row>
    <row r="22245" spans="1:15" x14ac:dyDescent="0.3">
      <c r="A22245">
        <v>2019</v>
      </c>
      <c r="B22245">
        <v>12</v>
      </c>
      <c r="C22245" s="1">
        <v>43821</v>
      </c>
      <c r="D22245" t="s">
        <v>11</v>
      </c>
      <c r="E22245" t="s">
        <v>13</v>
      </c>
      <c r="F22245">
        <v>7.9077640000000002</v>
      </c>
      <c r="G22245">
        <v>3</v>
      </c>
      <c r="H22245" t="s">
        <v>10</v>
      </c>
      <c r="I22245" s="1">
        <v>62145</v>
      </c>
      <c r="J22245">
        <f t="shared" si="347"/>
        <v>0</v>
      </c>
      <c r="O22245" s="1"/>
    </row>
    <row r="22246" spans="1:15" x14ac:dyDescent="0.3">
      <c r="A22246">
        <v>2019</v>
      </c>
      <c r="B22246">
        <v>12</v>
      </c>
      <c r="C22246" s="1">
        <v>43821</v>
      </c>
      <c r="D22246" t="s">
        <v>11</v>
      </c>
      <c r="E22246" t="s">
        <v>12</v>
      </c>
      <c r="F22246">
        <v>4.4330420000000004</v>
      </c>
      <c r="G22246">
        <v>2</v>
      </c>
      <c r="H22246" t="s">
        <v>10</v>
      </c>
      <c r="I22246" s="1">
        <v>62146</v>
      </c>
      <c r="J22246">
        <f t="shared" si="347"/>
        <v>0</v>
      </c>
      <c r="O22246" s="1"/>
    </row>
    <row r="22247" spans="1:15" x14ac:dyDescent="0.3">
      <c r="A22247">
        <v>2019</v>
      </c>
      <c r="B22247">
        <v>12</v>
      </c>
      <c r="C22247" s="1">
        <v>43821</v>
      </c>
      <c r="D22247" t="s">
        <v>11</v>
      </c>
      <c r="E22247" t="s">
        <v>9</v>
      </c>
      <c r="F22247">
        <v>6.3349200000000003</v>
      </c>
      <c r="G22247">
        <v>5</v>
      </c>
      <c r="H22247" t="s">
        <v>10</v>
      </c>
      <c r="I22247" s="1">
        <v>62147</v>
      </c>
      <c r="J22247">
        <f t="shared" si="347"/>
        <v>0</v>
      </c>
      <c r="O22247" s="1"/>
    </row>
    <row r="22248" spans="1:15" x14ac:dyDescent="0.3">
      <c r="A22248">
        <v>2019</v>
      </c>
      <c r="B22248">
        <v>12</v>
      </c>
      <c r="C22248" s="1">
        <v>43822</v>
      </c>
      <c r="D22248" t="s">
        <v>11</v>
      </c>
      <c r="E22248" t="s">
        <v>9</v>
      </c>
      <c r="F22248">
        <v>409.34464100000002</v>
      </c>
      <c r="G22248">
        <v>93</v>
      </c>
      <c r="H22248" t="s">
        <v>10</v>
      </c>
      <c r="I22248" s="1">
        <v>62148</v>
      </c>
      <c r="J22248">
        <f t="shared" si="347"/>
        <v>0</v>
      </c>
      <c r="O22248" s="1"/>
    </row>
    <row r="22249" spans="1:15" x14ac:dyDescent="0.3">
      <c r="A22249">
        <v>2019</v>
      </c>
      <c r="B22249">
        <v>12</v>
      </c>
      <c r="C22249" s="1">
        <v>43822</v>
      </c>
      <c r="D22249" t="s">
        <v>11</v>
      </c>
      <c r="E22249" t="s">
        <v>12</v>
      </c>
      <c r="F22249">
        <v>415.59185000000002</v>
      </c>
      <c r="G22249">
        <v>86</v>
      </c>
      <c r="H22249" t="s">
        <v>10</v>
      </c>
      <c r="I22249" s="1">
        <v>62149</v>
      </c>
      <c r="J22249">
        <f t="shared" si="347"/>
        <v>0</v>
      </c>
      <c r="O22249" s="1"/>
    </row>
    <row r="22250" spans="1:15" x14ac:dyDescent="0.3">
      <c r="A22250">
        <v>2019</v>
      </c>
      <c r="B22250">
        <v>12</v>
      </c>
      <c r="C22250" s="1">
        <v>43822</v>
      </c>
      <c r="D22250" t="s">
        <v>11</v>
      </c>
      <c r="E22250" t="s">
        <v>13</v>
      </c>
      <c r="F22250">
        <v>2.1541760000000001</v>
      </c>
      <c r="G22250">
        <v>4</v>
      </c>
      <c r="H22250" t="s">
        <v>10</v>
      </c>
      <c r="I22250" s="1">
        <v>62150</v>
      </c>
      <c r="J22250">
        <f t="shared" si="347"/>
        <v>0</v>
      </c>
      <c r="O22250" s="1"/>
    </row>
    <row r="22251" spans="1:15" x14ac:dyDescent="0.3">
      <c r="A22251">
        <v>2019</v>
      </c>
      <c r="B22251">
        <v>12</v>
      </c>
      <c r="C22251" s="1">
        <v>43822</v>
      </c>
      <c r="D22251" t="s">
        <v>8</v>
      </c>
      <c r="E22251" t="s">
        <v>9</v>
      </c>
      <c r="F22251">
        <v>81.587200999999993</v>
      </c>
      <c r="G22251">
        <v>24</v>
      </c>
      <c r="H22251" t="s">
        <v>10</v>
      </c>
      <c r="I22251" s="1">
        <v>62151</v>
      </c>
      <c r="J22251">
        <f t="shared" si="347"/>
        <v>0</v>
      </c>
      <c r="O22251" s="1"/>
    </row>
    <row r="22252" spans="1:15" x14ac:dyDescent="0.3">
      <c r="A22252">
        <v>2019</v>
      </c>
      <c r="B22252">
        <v>12</v>
      </c>
      <c r="C22252" s="1">
        <v>43822</v>
      </c>
      <c r="D22252" t="s">
        <v>11</v>
      </c>
      <c r="E22252" t="s">
        <v>13</v>
      </c>
      <c r="F22252">
        <v>218.99621200000001</v>
      </c>
      <c r="G22252">
        <v>52</v>
      </c>
      <c r="H22252" t="s">
        <v>10</v>
      </c>
      <c r="I22252" s="1">
        <v>62152</v>
      </c>
      <c r="J22252">
        <f t="shared" si="347"/>
        <v>0</v>
      </c>
      <c r="O22252" s="1"/>
    </row>
    <row r="22253" spans="1:15" x14ac:dyDescent="0.3">
      <c r="A22253">
        <v>2019</v>
      </c>
      <c r="B22253">
        <v>12</v>
      </c>
      <c r="C22253" s="1">
        <v>43822</v>
      </c>
      <c r="D22253" t="s">
        <v>8</v>
      </c>
      <c r="E22253" t="s">
        <v>13</v>
      </c>
      <c r="F22253">
        <v>2.93</v>
      </c>
      <c r="G22253">
        <v>2</v>
      </c>
      <c r="H22253" t="s">
        <v>10</v>
      </c>
      <c r="I22253" s="1">
        <v>62153</v>
      </c>
      <c r="J22253">
        <f t="shared" si="347"/>
        <v>0</v>
      </c>
      <c r="O22253" s="1"/>
    </row>
    <row r="22254" spans="1:15" x14ac:dyDescent="0.3">
      <c r="A22254">
        <v>2019</v>
      </c>
      <c r="B22254">
        <v>12</v>
      </c>
      <c r="C22254" s="1">
        <v>43823</v>
      </c>
      <c r="D22254" t="s">
        <v>11</v>
      </c>
      <c r="E22254" t="s">
        <v>12</v>
      </c>
      <c r="F22254">
        <v>373.69682299999999</v>
      </c>
      <c r="G22254">
        <v>79</v>
      </c>
      <c r="H22254" t="s">
        <v>10</v>
      </c>
      <c r="I22254" s="1">
        <v>62154</v>
      </c>
      <c r="J22254">
        <f t="shared" si="347"/>
        <v>0</v>
      </c>
      <c r="O22254" s="1"/>
    </row>
    <row r="22255" spans="1:15" x14ac:dyDescent="0.3">
      <c r="A22255">
        <v>2019</v>
      </c>
      <c r="B22255">
        <v>12</v>
      </c>
      <c r="C22255" s="1">
        <v>43823</v>
      </c>
      <c r="D22255" t="s">
        <v>11</v>
      </c>
      <c r="E22255" t="s">
        <v>13</v>
      </c>
      <c r="F22255">
        <v>1.9839340000000001</v>
      </c>
      <c r="G22255">
        <v>1</v>
      </c>
      <c r="H22255" t="s">
        <v>10</v>
      </c>
      <c r="I22255" s="1">
        <v>62155</v>
      </c>
      <c r="J22255">
        <f t="shared" si="347"/>
        <v>0</v>
      </c>
      <c r="O22255" s="1"/>
    </row>
    <row r="22256" spans="1:15" x14ac:dyDescent="0.3">
      <c r="A22256">
        <v>2019</v>
      </c>
      <c r="B22256">
        <v>12</v>
      </c>
      <c r="C22256" s="1">
        <v>43823</v>
      </c>
      <c r="D22256" t="s">
        <v>11</v>
      </c>
      <c r="E22256" t="s">
        <v>13</v>
      </c>
      <c r="F22256">
        <v>190.731527</v>
      </c>
      <c r="G22256">
        <v>50</v>
      </c>
      <c r="H22256" t="s">
        <v>10</v>
      </c>
      <c r="I22256" s="1">
        <v>62156</v>
      </c>
      <c r="J22256">
        <f t="shared" si="347"/>
        <v>0</v>
      </c>
      <c r="O22256" s="1"/>
    </row>
    <row r="22257" spans="1:15" x14ac:dyDescent="0.3">
      <c r="A22257">
        <v>2019</v>
      </c>
      <c r="B22257">
        <v>12</v>
      </c>
      <c r="C22257" s="1">
        <v>43823</v>
      </c>
      <c r="D22257" t="s">
        <v>8</v>
      </c>
      <c r="E22257" t="s">
        <v>9</v>
      </c>
      <c r="F22257">
        <v>60.153557999999997</v>
      </c>
      <c r="G22257">
        <v>24</v>
      </c>
      <c r="H22257" t="s">
        <v>10</v>
      </c>
      <c r="I22257" s="1">
        <v>62157</v>
      </c>
      <c r="J22257">
        <f t="shared" si="347"/>
        <v>0</v>
      </c>
      <c r="O22257" s="1"/>
    </row>
    <row r="22258" spans="1:15" x14ac:dyDescent="0.3">
      <c r="A22258">
        <v>2019</v>
      </c>
      <c r="B22258">
        <v>12</v>
      </c>
      <c r="C22258" s="1">
        <v>43823</v>
      </c>
      <c r="D22258" t="s">
        <v>11</v>
      </c>
      <c r="E22258" t="s">
        <v>9</v>
      </c>
      <c r="F22258">
        <v>392.08689800000002</v>
      </c>
      <c r="G22258">
        <v>87</v>
      </c>
      <c r="H22258" t="s">
        <v>10</v>
      </c>
      <c r="I22258" s="1">
        <v>62158</v>
      </c>
      <c r="J22258">
        <f t="shared" si="347"/>
        <v>0</v>
      </c>
      <c r="O22258" s="1"/>
    </row>
    <row r="22259" spans="1:15" x14ac:dyDescent="0.3">
      <c r="A22259">
        <v>2019</v>
      </c>
      <c r="B22259">
        <v>12</v>
      </c>
      <c r="C22259" s="1">
        <v>43823</v>
      </c>
      <c r="D22259" t="s">
        <v>8</v>
      </c>
      <c r="E22259" t="s">
        <v>13</v>
      </c>
      <c r="F22259">
        <v>8.1999999999999993</v>
      </c>
      <c r="G22259">
        <v>3</v>
      </c>
      <c r="H22259" t="s">
        <v>10</v>
      </c>
      <c r="I22259" s="1">
        <v>62159</v>
      </c>
      <c r="J22259">
        <f t="shared" si="347"/>
        <v>0</v>
      </c>
      <c r="O22259" s="1"/>
    </row>
    <row r="22260" spans="1:15" x14ac:dyDescent="0.3">
      <c r="A22260">
        <v>2019</v>
      </c>
      <c r="B22260">
        <v>12</v>
      </c>
      <c r="C22260" s="1">
        <v>43824</v>
      </c>
      <c r="D22260" t="s">
        <v>11</v>
      </c>
      <c r="E22260" t="s">
        <v>13</v>
      </c>
      <c r="F22260">
        <v>3.6218270000000001</v>
      </c>
      <c r="G22260">
        <v>4</v>
      </c>
      <c r="H22260" t="s">
        <v>10</v>
      </c>
      <c r="I22260" s="1">
        <v>62160</v>
      </c>
      <c r="J22260">
        <f t="shared" si="347"/>
        <v>0</v>
      </c>
      <c r="O22260" s="1"/>
    </row>
    <row r="22261" spans="1:15" x14ac:dyDescent="0.3">
      <c r="A22261">
        <v>2019</v>
      </c>
      <c r="B22261">
        <v>12</v>
      </c>
      <c r="C22261" s="1">
        <v>43824</v>
      </c>
      <c r="D22261" t="s">
        <v>11</v>
      </c>
      <c r="E22261" t="s">
        <v>9</v>
      </c>
      <c r="F22261">
        <v>1.2777499999999999</v>
      </c>
      <c r="G22261">
        <v>2</v>
      </c>
      <c r="H22261" t="s">
        <v>10</v>
      </c>
      <c r="I22261" s="1">
        <v>62161</v>
      </c>
      <c r="J22261">
        <f t="shared" si="347"/>
        <v>0</v>
      </c>
      <c r="O22261" s="1"/>
    </row>
    <row r="22262" spans="1:15" x14ac:dyDescent="0.3">
      <c r="A22262">
        <v>2019</v>
      </c>
      <c r="B22262">
        <v>12</v>
      </c>
      <c r="C22262" s="1">
        <v>43825</v>
      </c>
      <c r="D22262" t="s">
        <v>8</v>
      </c>
      <c r="E22262" t="s">
        <v>13</v>
      </c>
      <c r="F22262">
        <v>12.27</v>
      </c>
      <c r="G22262">
        <v>3</v>
      </c>
      <c r="H22262" t="s">
        <v>10</v>
      </c>
      <c r="I22262" s="1">
        <v>62162</v>
      </c>
      <c r="J22262">
        <f t="shared" si="347"/>
        <v>0</v>
      </c>
      <c r="O22262" s="1"/>
    </row>
    <row r="22263" spans="1:15" x14ac:dyDescent="0.3">
      <c r="A22263">
        <v>2019</v>
      </c>
      <c r="B22263">
        <v>12</v>
      </c>
      <c r="C22263" s="1">
        <v>43825</v>
      </c>
      <c r="D22263" t="s">
        <v>8</v>
      </c>
      <c r="E22263" t="s">
        <v>9</v>
      </c>
      <c r="F22263">
        <v>92.296446000000003</v>
      </c>
      <c r="G22263">
        <v>32</v>
      </c>
      <c r="H22263" t="s">
        <v>10</v>
      </c>
      <c r="I22263" s="1">
        <v>62163</v>
      </c>
      <c r="J22263">
        <f t="shared" si="347"/>
        <v>0</v>
      </c>
      <c r="O22263" s="1"/>
    </row>
    <row r="22264" spans="1:15" x14ac:dyDescent="0.3">
      <c r="A22264">
        <v>2019</v>
      </c>
      <c r="B22264">
        <v>12</v>
      </c>
      <c r="C22264" s="1">
        <v>43825</v>
      </c>
      <c r="D22264" t="s">
        <v>11</v>
      </c>
      <c r="E22264" t="s">
        <v>12</v>
      </c>
      <c r="F22264">
        <v>356.61455699999999</v>
      </c>
      <c r="G22264">
        <v>87</v>
      </c>
      <c r="H22264" t="s">
        <v>10</v>
      </c>
      <c r="I22264" s="1">
        <v>62164</v>
      </c>
      <c r="J22264">
        <f t="shared" si="347"/>
        <v>0</v>
      </c>
      <c r="O22264" s="1"/>
    </row>
    <row r="22265" spans="1:15" x14ac:dyDescent="0.3">
      <c r="A22265">
        <v>2019</v>
      </c>
      <c r="B22265">
        <v>12</v>
      </c>
      <c r="C22265" s="1">
        <v>43825</v>
      </c>
      <c r="D22265" t="s">
        <v>11</v>
      </c>
      <c r="E22265" t="s">
        <v>13</v>
      </c>
      <c r="F22265">
        <v>4.46577</v>
      </c>
      <c r="G22265">
        <v>3</v>
      </c>
      <c r="H22265" t="s">
        <v>10</v>
      </c>
      <c r="I22265" s="1">
        <v>62165</v>
      </c>
      <c r="J22265">
        <f t="shared" si="347"/>
        <v>0</v>
      </c>
      <c r="O22265" s="1"/>
    </row>
    <row r="22266" spans="1:15" x14ac:dyDescent="0.3">
      <c r="A22266">
        <v>2019</v>
      </c>
      <c r="B22266">
        <v>12</v>
      </c>
      <c r="C22266" s="1">
        <v>43825</v>
      </c>
      <c r="D22266" t="s">
        <v>11</v>
      </c>
      <c r="E22266" t="s">
        <v>12</v>
      </c>
      <c r="F22266">
        <v>6.18</v>
      </c>
      <c r="G22266">
        <v>1</v>
      </c>
      <c r="H22266" t="s">
        <v>10</v>
      </c>
      <c r="I22266" s="1">
        <v>62166</v>
      </c>
      <c r="J22266">
        <f t="shared" si="347"/>
        <v>0</v>
      </c>
      <c r="O22266" s="1"/>
    </row>
    <row r="22267" spans="1:15" x14ac:dyDescent="0.3">
      <c r="A22267">
        <v>2019</v>
      </c>
      <c r="B22267">
        <v>12</v>
      </c>
      <c r="C22267" s="1">
        <v>43825</v>
      </c>
      <c r="D22267" t="s">
        <v>11</v>
      </c>
      <c r="E22267" t="s">
        <v>9</v>
      </c>
      <c r="F22267">
        <v>357.276028</v>
      </c>
      <c r="G22267">
        <v>75</v>
      </c>
      <c r="H22267" t="s">
        <v>10</v>
      </c>
      <c r="I22267" s="1">
        <v>62167</v>
      </c>
      <c r="J22267">
        <f t="shared" si="347"/>
        <v>0</v>
      </c>
      <c r="O22267" s="1"/>
    </row>
    <row r="22268" spans="1:15" x14ac:dyDescent="0.3">
      <c r="A22268">
        <v>2019</v>
      </c>
      <c r="B22268">
        <v>12</v>
      </c>
      <c r="C22268" s="1">
        <v>43825</v>
      </c>
      <c r="D22268" t="s">
        <v>11</v>
      </c>
      <c r="E22268" t="s">
        <v>13</v>
      </c>
      <c r="F22268">
        <v>174.079239</v>
      </c>
      <c r="G22268">
        <v>45</v>
      </c>
      <c r="H22268" t="s">
        <v>10</v>
      </c>
      <c r="I22268" s="1">
        <v>62168</v>
      </c>
      <c r="J22268">
        <f t="shared" si="347"/>
        <v>0</v>
      </c>
      <c r="O22268" s="1"/>
    </row>
    <row r="22269" spans="1:15" x14ac:dyDescent="0.3">
      <c r="A22269">
        <v>2019</v>
      </c>
      <c r="B22269">
        <v>12</v>
      </c>
      <c r="C22269" s="1">
        <v>43826</v>
      </c>
      <c r="D22269" t="s">
        <v>8</v>
      </c>
      <c r="E22269" t="s">
        <v>9</v>
      </c>
      <c r="F22269">
        <v>60.695253000000001</v>
      </c>
      <c r="G22269">
        <v>19</v>
      </c>
      <c r="H22269" t="s">
        <v>10</v>
      </c>
      <c r="I22269" s="1">
        <v>62169</v>
      </c>
      <c r="J22269">
        <f t="shared" si="347"/>
        <v>0</v>
      </c>
      <c r="O22269" s="1"/>
    </row>
    <row r="22270" spans="1:15" x14ac:dyDescent="0.3">
      <c r="A22270">
        <v>2019</v>
      </c>
      <c r="B22270">
        <v>12</v>
      </c>
      <c r="C22270" s="1">
        <v>43826</v>
      </c>
      <c r="D22270" t="s">
        <v>11</v>
      </c>
      <c r="E22270" t="s">
        <v>12</v>
      </c>
      <c r="F22270">
        <v>365.875539</v>
      </c>
      <c r="G22270">
        <v>86</v>
      </c>
      <c r="H22270" t="s">
        <v>10</v>
      </c>
      <c r="I22270" s="1">
        <v>62170</v>
      </c>
      <c r="J22270">
        <f t="shared" si="347"/>
        <v>0</v>
      </c>
      <c r="O22270" s="1"/>
    </row>
    <row r="22271" spans="1:15" x14ac:dyDescent="0.3">
      <c r="A22271">
        <v>2019</v>
      </c>
      <c r="B22271">
        <v>12</v>
      </c>
      <c r="C22271" s="1">
        <v>43826</v>
      </c>
      <c r="D22271" t="s">
        <v>11</v>
      </c>
      <c r="E22271" t="s">
        <v>13</v>
      </c>
      <c r="F22271">
        <v>229.86017899999999</v>
      </c>
      <c r="G22271">
        <v>50</v>
      </c>
      <c r="H22271" t="s">
        <v>10</v>
      </c>
      <c r="I22271" s="1">
        <v>62171</v>
      </c>
      <c r="J22271">
        <f t="shared" si="347"/>
        <v>0</v>
      </c>
      <c r="O22271" s="1"/>
    </row>
    <row r="22272" spans="1:15" x14ac:dyDescent="0.3">
      <c r="A22272">
        <v>2019</v>
      </c>
      <c r="B22272">
        <v>12</v>
      </c>
      <c r="C22272" s="1">
        <v>43826</v>
      </c>
      <c r="D22272" t="s">
        <v>8</v>
      </c>
      <c r="E22272" t="s">
        <v>13</v>
      </c>
      <c r="F22272">
        <v>4.74</v>
      </c>
      <c r="G22272">
        <v>1</v>
      </c>
      <c r="H22272" t="s">
        <v>10</v>
      </c>
      <c r="I22272" s="1">
        <v>62172</v>
      </c>
      <c r="J22272">
        <f t="shared" si="347"/>
        <v>0</v>
      </c>
      <c r="O22272" s="1"/>
    </row>
    <row r="22273" spans="1:15" x14ac:dyDescent="0.3">
      <c r="A22273">
        <v>2019</v>
      </c>
      <c r="B22273">
        <v>12</v>
      </c>
      <c r="C22273" s="1">
        <v>43826</v>
      </c>
      <c r="D22273" t="s">
        <v>11</v>
      </c>
      <c r="E22273" t="s">
        <v>9</v>
      </c>
      <c r="F22273">
        <v>365.89428099999998</v>
      </c>
      <c r="G22273">
        <v>90</v>
      </c>
      <c r="H22273" t="s">
        <v>10</v>
      </c>
      <c r="I22273" s="1">
        <v>62173</v>
      </c>
      <c r="J22273">
        <f t="shared" si="347"/>
        <v>0</v>
      </c>
      <c r="O22273" s="1"/>
    </row>
    <row r="22274" spans="1:15" x14ac:dyDescent="0.3">
      <c r="A22274">
        <v>2019</v>
      </c>
      <c r="B22274">
        <v>12</v>
      </c>
      <c r="C22274" s="1">
        <v>43826</v>
      </c>
      <c r="D22274" t="s">
        <v>11</v>
      </c>
      <c r="E22274" t="s">
        <v>13</v>
      </c>
      <c r="F22274">
        <v>3.129553</v>
      </c>
      <c r="G22274">
        <v>3</v>
      </c>
      <c r="H22274" t="s">
        <v>10</v>
      </c>
      <c r="I22274" s="1">
        <v>62174</v>
      </c>
      <c r="J22274">
        <f t="shared" si="347"/>
        <v>0</v>
      </c>
      <c r="O22274" s="1"/>
    </row>
    <row r="22275" spans="1:15" x14ac:dyDescent="0.3">
      <c r="A22275">
        <v>2019</v>
      </c>
      <c r="B22275">
        <v>12</v>
      </c>
      <c r="C22275" s="1">
        <v>43827</v>
      </c>
      <c r="D22275" t="s">
        <v>11</v>
      </c>
      <c r="E22275" t="s">
        <v>9</v>
      </c>
      <c r="F22275">
        <v>318.789265</v>
      </c>
      <c r="G22275">
        <v>70</v>
      </c>
      <c r="H22275" t="s">
        <v>10</v>
      </c>
      <c r="I22275" s="1">
        <v>62175</v>
      </c>
      <c r="J22275">
        <f t="shared" ref="J22275:J22338" si="348">COUNTIF(C:C,I22275)</f>
        <v>0</v>
      </c>
      <c r="O22275" s="1"/>
    </row>
    <row r="22276" spans="1:15" x14ac:dyDescent="0.3">
      <c r="A22276">
        <v>2019</v>
      </c>
      <c r="B22276">
        <v>12</v>
      </c>
      <c r="C22276" s="1">
        <v>43827</v>
      </c>
      <c r="D22276" t="s">
        <v>8</v>
      </c>
      <c r="E22276" t="s">
        <v>9</v>
      </c>
      <c r="F22276">
        <v>40.620829999999998</v>
      </c>
      <c r="G22276">
        <v>16</v>
      </c>
      <c r="H22276" t="s">
        <v>10</v>
      </c>
      <c r="I22276" s="1">
        <v>62176</v>
      </c>
      <c r="J22276">
        <f t="shared" si="348"/>
        <v>0</v>
      </c>
      <c r="O22276" s="1"/>
    </row>
    <row r="22277" spans="1:15" x14ac:dyDescent="0.3">
      <c r="A22277">
        <v>2019</v>
      </c>
      <c r="B22277">
        <v>12</v>
      </c>
      <c r="C22277" s="1">
        <v>43827</v>
      </c>
      <c r="D22277" t="s">
        <v>11</v>
      </c>
      <c r="E22277" t="s">
        <v>12</v>
      </c>
      <c r="F22277">
        <v>327.55681900000002</v>
      </c>
      <c r="G22277">
        <v>79</v>
      </c>
      <c r="H22277" t="s">
        <v>10</v>
      </c>
      <c r="I22277" s="1">
        <v>62177</v>
      </c>
      <c r="J22277">
        <f t="shared" si="348"/>
        <v>0</v>
      </c>
      <c r="O22277" s="1"/>
    </row>
    <row r="22278" spans="1:15" x14ac:dyDescent="0.3">
      <c r="A22278">
        <v>2019</v>
      </c>
      <c r="B22278">
        <v>12</v>
      </c>
      <c r="C22278" s="1">
        <v>43827</v>
      </c>
      <c r="D22278" t="s">
        <v>11</v>
      </c>
      <c r="E22278" t="s">
        <v>13</v>
      </c>
      <c r="F22278">
        <v>225.65518900000001</v>
      </c>
      <c r="G22278">
        <v>52</v>
      </c>
      <c r="H22278" t="s">
        <v>10</v>
      </c>
      <c r="I22278" s="1">
        <v>62178</v>
      </c>
      <c r="J22278">
        <f t="shared" si="348"/>
        <v>0</v>
      </c>
      <c r="O22278" s="1"/>
    </row>
    <row r="22279" spans="1:15" x14ac:dyDescent="0.3">
      <c r="A22279">
        <v>2019</v>
      </c>
      <c r="B22279">
        <v>12</v>
      </c>
      <c r="C22279" s="1">
        <v>43827</v>
      </c>
      <c r="D22279" t="s">
        <v>11</v>
      </c>
      <c r="E22279" t="s">
        <v>13</v>
      </c>
      <c r="F22279">
        <v>4.1514959999999999</v>
      </c>
      <c r="G22279">
        <v>3</v>
      </c>
      <c r="H22279" t="s">
        <v>10</v>
      </c>
      <c r="I22279" s="1">
        <v>62179</v>
      </c>
      <c r="J22279">
        <f t="shared" si="348"/>
        <v>0</v>
      </c>
      <c r="O22279" s="1"/>
    </row>
    <row r="22280" spans="1:15" x14ac:dyDescent="0.3">
      <c r="A22280">
        <v>2019</v>
      </c>
      <c r="B22280">
        <v>12</v>
      </c>
      <c r="C22280" s="1">
        <v>43827</v>
      </c>
      <c r="D22280" t="s">
        <v>8</v>
      </c>
      <c r="E22280" t="s">
        <v>13</v>
      </c>
      <c r="F22280">
        <v>9.81</v>
      </c>
      <c r="G22280">
        <v>2</v>
      </c>
      <c r="H22280" t="s">
        <v>10</v>
      </c>
      <c r="I22280" s="1">
        <v>62180</v>
      </c>
      <c r="J22280">
        <f t="shared" si="348"/>
        <v>0</v>
      </c>
      <c r="O22280" s="1"/>
    </row>
    <row r="22281" spans="1:15" x14ac:dyDescent="0.3">
      <c r="A22281">
        <v>2019</v>
      </c>
      <c r="B22281">
        <v>12</v>
      </c>
      <c r="C22281" s="1">
        <v>43828</v>
      </c>
      <c r="D22281" t="s">
        <v>11</v>
      </c>
      <c r="E22281" t="s">
        <v>12</v>
      </c>
      <c r="F22281">
        <v>3.58304</v>
      </c>
      <c r="G22281">
        <v>2</v>
      </c>
      <c r="H22281" t="s">
        <v>10</v>
      </c>
      <c r="I22281" s="1">
        <v>62181</v>
      </c>
      <c r="J22281">
        <f t="shared" si="348"/>
        <v>0</v>
      </c>
      <c r="O22281" s="1"/>
    </row>
    <row r="22282" spans="1:15" x14ac:dyDescent="0.3">
      <c r="A22282">
        <v>2019</v>
      </c>
      <c r="B22282">
        <v>12</v>
      </c>
      <c r="C22282" s="1">
        <v>43828</v>
      </c>
      <c r="D22282" t="s">
        <v>11</v>
      </c>
      <c r="E22282" t="s">
        <v>13</v>
      </c>
      <c r="F22282">
        <v>6.5273659999999998</v>
      </c>
      <c r="G22282">
        <v>3</v>
      </c>
      <c r="H22282" t="s">
        <v>10</v>
      </c>
      <c r="I22282" s="1">
        <v>62182</v>
      </c>
      <c r="J22282">
        <f t="shared" si="348"/>
        <v>0</v>
      </c>
      <c r="O22282" s="1"/>
    </row>
    <row r="22283" spans="1:15" x14ac:dyDescent="0.3">
      <c r="A22283">
        <v>2019</v>
      </c>
      <c r="B22283">
        <v>12</v>
      </c>
      <c r="C22283" s="1">
        <v>43828</v>
      </c>
      <c r="D22283" t="s">
        <v>11</v>
      </c>
      <c r="E22283" t="s">
        <v>9</v>
      </c>
      <c r="F22283">
        <v>4.4462060000000001</v>
      </c>
      <c r="G22283">
        <v>7</v>
      </c>
      <c r="H22283" t="s">
        <v>10</v>
      </c>
      <c r="I22283" s="1">
        <v>62183</v>
      </c>
      <c r="J22283">
        <f t="shared" si="348"/>
        <v>0</v>
      </c>
      <c r="O22283" s="1"/>
    </row>
    <row r="22284" spans="1:15" x14ac:dyDescent="0.3">
      <c r="A22284">
        <v>2019</v>
      </c>
      <c r="B22284">
        <v>12</v>
      </c>
      <c r="C22284" s="1">
        <v>43828</v>
      </c>
      <c r="D22284" t="s">
        <v>8</v>
      </c>
      <c r="E22284" t="s">
        <v>9</v>
      </c>
      <c r="F22284">
        <v>1.6766540000000001</v>
      </c>
      <c r="G22284">
        <v>1</v>
      </c>
      <c r="H22284" t="s">
        <v>10</v>
      </c>
      <c r="I22284" s="1">
        <v>62184</v>
      </c>
      <c r="J22284">
        <f t="shared" si="348"/>
        <v>0</v>
      </c>
      <c r="O22284" s="1"/>
    </row>
    <row r="22285" spans="1:15" x14ac:dyDescent="0.3">
      <c r="A22285">
        <v>2019</v>
      </c>
      <c r="B22285">
        <v>12</v>
      </c>
      <c r="C22285" s="1">
        <v>43829</v>
      </c>
      <c r="D22285" t="s">
        <v>8</v>
      </c>
      <c r="E22285" t="s">
        <v>9</v>
      </c>
      <c r="F22285">
        <v>61.020954000000003</v>
      </c>
      <c r="G22285">
        <v>22</v>
      </c>
      <c r="H22285" t="s">
        <v>10</v>
      </c>
      <c r="I22285" s="1">
        <v>62185</v>
      </c>
      <c r="J22285">
        <f t="shared" si="348"/>
        <v>0</v>
      </c>
      <c r="O22285" s="1"/>
    </row>
    <row r="22286" spans="1:15" x14ac:dyDescent="0.3">
      <c r="A22286">
        <v>2019</v>
      </c>
      <c r="B22286">
        <v>12</v>
      </c>
      <c r="C22286" s="1">
        <v>43829</v>
      </c>
      <c r="D22286" t="s">
        <v>11</v>
      </c>
      <c r="E22286" t="s">
        <v>13</v>
      </c>
      <c r="F22286">
        <v>239.25159600000001</v>
      </c>
      <c r="G22286">
        <v>55</v>
      </c>
      <c r="H22286" t="s">
        <v>10</v>
      </c>
      <c r="I22286" s="1">
        <v>62186</v>
      </c>
      <c r="J22286">
        <f t="shared" si="348"/>
        <v>0</v>
      </c>
      <c r="O22286" s="1"/>
    </row>
    <row r="22287" spans="1:15" x14ac:dyDescent="0.3">
      <c r="A22287">
        <v>2019</v>
      </c>
      <c r="B22287">
        <v>12</v>
      </c>
      <c r="C22287" s="1">
        <v>43829</v>
      </c>
      <c r="D22287" t="s">
        <v>8</v>
      </c>
      <c r="E22287" t="s">
        <v>13</v>
      </c>
      <c r="F22287">
        <v>16.876795999999999</v>
      </c>
      <c r="G22287">
        <v>3</v>
      </c>
      <c r="H22287" t="s">
        <v>10</v>
      </c>
      <c r="I22287" s="1">
        <v>62187</v>
      </c>
      <c r="J22287">
        <f t="shared" si="348"/>
        <v>0</v>
      </c>
      <c r="O22287" s="1"/>
    </row>
    <row r="22288" spans="1:15" x14ac:dyDescent="0.3">
      <c r="A22288">
        <v>2019</v>
      </c>
      <c r="B22288">
        <v>12</v>
      </c>
      <c r="C22288" s="1">
        <v>43829</v>
      </c>
      <c r="D22288" t="s">
        <v>11</v>
      </c>
      <c r="E22288" t="s">
        <v>13</v>
      </c>
      <c r="F22288">
        <v>1.661181</v>
      </c>
      <c r="G22288">
        <v>4</v>
      </c>
      <c r="H22288" t="s">
        <v>10</v>
      </c>
      <c r="I22288" s="1">
        <v>62188</v>
      </c>
      <c r="J22288">
        <f t="shared" si="348"/>
        <v>0</v>
      </c>
      <c r="O22288" s="1"/>
    </row>
    <row r="22289" spans="1:15" x14ac:dyDescent="0.3">
      <c r="A22289">
        <v>2019</v>
      </c>
      <c r="B22289">
        <v>12</v>
      </c>
      <c r="C22289" s="1">
        <v>43829</v>
      </c>
      <c r="D22289" t="s">
        <v>11</v>
      </c>
      <c r="E22289" t="s">
        <v>9</v>
      </c>
      <c r="F22289">
        <v>359.16744599999998</v>
      </c>
      <c r="G22289">
        <v>88</v>
      </c>
      <c r="H22289" t="s">
        <v>10</v>
      </c>
      <c r="I22289" s="1">
        <v>62189</v>
      </c>
      <c r="J22289">
        <f t="shared" si="348"/>
        <v>0</v>
      </c>
      <c r="O22289" s="1"/>
    </row>
    <row r="22290" spans="1:15" x14ac:dyDescent="0.3">
      <c r="A22290">
        <v>2019</v>
      </c>
      <c r="B22290">
        <v>12</v>
      </c>
      <c r="C22290" s="1">
        <v>43829</v>
      </c>
      <c r="D22290" t="s">
        <v>11</v>
      </c>
      <c r="E22290" t="s">
        <v>12</v>
      </c>
      <c r="F22290">
        <v>372.39970799999998</v>
      </c>
      <c r="G22290">
        <v>87</v>
      </c>
      <c r="H22290" t="s">
        <v>10</v>
      </c>
      <c r="I22290" s="1">
        <v>62190</v>
      </c>
      <c r="J22290">
        <f t="shared" si="348"/>
        <v>0</v>
      </c>
      <c r="O22290" s="1"/>
    </row>
    <row r="22291" spans="1:15" x14ac:dyDescent="0.3">
      <c r="A22291">
        <v>2019</v>
      </c>
      <c r="B22291">
        <v>12</v>
      </c>
      <c r="C22291" s="1">
        <v>43830</v>
      </c>
      <c r="D22291" t="s">
        <v>8</v>
      </c>
      <c r="E22291" t="s">
        <v>9</v>
      </c>
      <c r="F22291">
        <v>64.506336000000005</v>
      </c>
      <c r="G22291">
        <v>24</v>
      </c>
      <c r="H22291" t="s">
        <v>10</v>
      </c>
      <c r="I22291" s="1">
        <v>62191</v>
      </c>
      <c r="J22291">
        <f t="shared" si="348"/>
        <v>0</v>
      </c>
      <c r="O22291" s="1"/>
    </row>
    <row r="22292" spans="1:15" x14ac:dyDescent="0.3">
      <c r="A22292">
        <v>2019</v>
      </c>
      <c r="B22292">
        <v>12</v>
      </c>
      <c r="C22292" s="1">
        <v>43830</v>
      </c>
      <c r="D22292" t="s">
        <v>11</v>
      </c>
      <c r="E22292" t="s">
        <v>12</v>
      </c>
      <c r="F22292">
        <v>381.345619</v>
      </c>
      <c r="G22292">
        <v>88</v>
      </c>
      <c r="H22292" t="s">
        <v>10</v>
      </c>
      <c r="I22292" s="1">
        <v>62192</v>
      </c>
      <c r="J22292">
        <f t="shared" si="348"/>
        <v>0</v>
      </c>
      <c r="O22292" s="1"/>
    </row>
    <row r="22293" spans="1:15" x14ac:dyDescent="0.3">
      <c r="A22293">
        <v>2019</v>
      </c>
      <c r="B22293">
        <v>12</v>
      </c>
      <c r="C22293" s="1">
        <v>43830</v>
      </c>
      <c r="D22293" t="s">
        <v>11</v>
      </c>
      <c r="E22293" t="s">
        <v>13</v>
      </c>
      <c r="F22293">
        <v>238.73664400000001</v>
      </c>
      <c r="G22293">
        <v>51</v>
      </c>
      <c r="H22293" t="s">
        <v>10</v>
      </c>
      <c r="I22293" s="1">
        <v>62193</v>
      </c>
      <c r="J22293">
        <f t="shared" si="348"/>
        <v>0</v>
      </c>
      <c r="O22293" s="1"/>
    </row>
    <row r="22294" spans="1:15" x14ac:dyDescent="0.3">
      <c r="A22294">
        <v>2019</v>
      </c>
      <c r="B22294">
        <v>12</v>
      </c>
      <c r="C22294" s="1">
        <v>43830</v>
      </c>
      <c r="D22294" t="s">
        <v>11</v>
      </c>
      <c r="E22294" t="s">
        <v>9</v>
      </c>
      <c r="F22294">
        <v>365.31042400000001</v>
      </c>
      <c r="G22294">
        <v>87</v>
      </c>
      <c r="H22294" t="s">
        <v>10</v>
      </c>
      <c r="I22294" s="1">
        <v>62194</v>
      </c>
      <c r="J22294">
        <f t="shared" si="348"/>
        <v>0</v>
      </c>
      <c r="O22294" s="1"/>
    </row>
    <row r="22295" spans="1:15" x14ac:dyDescent="0.3">
      <c r="A22295">
        <v>2019</v>
      </c>
      <c r="B22295">
        <v>12</v>
      </c>
      <c r="C22295" s="1">
        <v>43830</v>
      </c>
      <c r="D22295" t="s">
        <v>11</v>
      </c>
      <c r="E22295" t="s">
        <v>13</v>
      </c>
      <c r="F22295">
        <v>2.0078079999999998</v>
      </c>
      <c r="G22295">
        <v>2</v>
      </c>
      <c r="H22295" t="s">
        <v>10</v>
      </c>
      <c r="I22295" s="1">
        <v>62195</v>
      </c>
      <c r="J22295">
        <f t="shared" si="348"/>
        <v>0</v>
      </c>
      <c r="O22295" s="1"/>
    </row>
    <row r="22296" spans="1:15" x14ac:dyDescent="0.3">
      <c r="A22296">
        <v>2019</v>
      </c>
      <c r="B22296">
        <v>12</v>
      </c>
      <c r="C22296" s="1">
        <v>43830</v>
      </c>
      <c r="D22296" t="s">
        <v>8</v>
      </c>
      <c r="E22296" t="s">
        <v>13</v>
      </c>
      <c r="F22296">
        <v>10.53</v>
      </c>
      <c r="G22296">
        <v>2</v>
      </c>
      <c r="H22296" t="s">
        <v>10</v>
      </c>
      <c r="I22296" s="1">
        <v>62196</v>
      </c>
      <c r="J22296">
        <f t="shared" si="348"/>
        <v>0</v>
      </c>
      <c r="O22296" s="1"/>
    </row>
    <row r="22297" spans="1:15" x14ac:dyDescent="0.3">
      <c r="A22297">
        <v>2020</v>
      </c>
      <c r="B22297">
        <v>1</v>
      </c>
      <c r="C22297" s="1">
        <v>43831</v>
      </c>
      <c r="D22297" t="s">
        <v>11</v>
      </c>
      <c r="E22297" t="s">
        <v>9</v>
      </c>
      <c r="F22297">
        <v>1.6437440000000001</v>
      </c>
      <c r="G22297">
        <v>2</v>
      </c>
      <c r="H22297" t="s">
        <v>10</v>
      </c>
      <c r="I22297" s="1">
        <v>62197</v>
      </c>
      <c r="J22297">
        <f t="shared" si="348"/>
        <v>0</v>
      </c>
      <c r="O22297" s="1"/>
    </row>
    <row r="22298" spans="1:15" x14ac:dyDescent="0.3">
      <c r="A22298">
        <v>2020</v>
      </c>
      <c r="B22298">
        <v>1</v>
      </c>
      <c r="C22298" s="1">
        <v>43831</v>
      </c>
      <c r="D22298" t="s">
        <v>11</v>
      </c>
      <c r="E22298" t="s">
        <v>13</v>
      </c>
      <c r="F22298">
        <v>4.6915380000000004</v>
      </c>
      <c r="G22298">
        <v>4</v>
      </c>
      <c r="H22298" t="s">
        <v>10</v>
      </c>
      <c r="I22298" s="1">
        <v>62198</v>
      </c>
      <c r="J22298">
        <f t="shared" si="348"/>
        <v>0</v>
      </c>
      <c r="O22298" s="1"/>
    </row>
    <row r="22299" spans="1:15" x14ac:dyDescent="0.3">
      <c r="A22299">
        <v>2020</v>
      </c>
      <c r="B22299">
        <v>1</v>
      </c>
      <c r="C22299" s="1">
        <v>43832</v>
      </c>
      <c r="D22299" t="s">
        <v>11</v>
      </c>
      <c r="E22299" t="s">
        <v>12</v>
      </c>
      <c r="F22299">
        <v>397.01220799999999</v>
      </c>
      <c r="G22299">
        <v>86</v>
      </c>
      <c r="H22299" t="s">
        <v>10</v>
      </c>
      <c r="I22299" s="1">
        <v>62199</v>
      </c>
      <c r="J22299">
        <f t="shared" si="348"/>
        <v>0</v>
      </c>
      <c r="O22299" s="1"/>
    </row>
    <row r="22300" spans="1:15" x14ac:dyDescent="0.3">
      <c r="A22300">
        <v>2020</v>
      </c>
      <c r="B22300">
        <v>1</v>
      </c>
      <c r="C22300" s="1">
        <v>43832</v>
      </c>
      <c r="D22300" t="s">
        <v>11</v>
      </c>
      <c r="E22300" t="s">
        <v>13</v>
      </c>
      <c r="F22300">
        <v>267.24381699999998</v>
      </c>
      <c r="G22300">
        <v>47</v>
      </c>
      <c r="H22300" t="s">
        <v>10</v>
      </c>
      <c r="I22300" s="1">
        <v>62200</v>
      </c>
      <c r="J22300">
        <f t="shared" si="348"/>
        <v>0</v>
      </c>
      <c r="O22300" s="1"/>
    </row>
    <row r="22301" spans="1:15" x14ac:dyDescent="0.3">
      <c r="A22301">
        <v>2020</v>
      </c>
      <c r="B22301">
        <v>1</v>
      </c>
      <c r="C22301" s="1">
        <v>43832</v>
      </c>
      <c r="D22301" t="s">
        <v>11</v>
      </c>
      <c r="E22301" t="s">
        <v>13</v>
      </c>
      <c r="F22301">
        <v>4.3461759999999998</v>
      </c>
      <c r="G22301">
        <v>3</v>
      </c>
      <c r="H22301" t="s">
        <v>10</v>
      </c>
      <c r="I22301" s="1">
        <v>62201</v>
      </c>
      <c r="J22301">
        <f t="shared" si="348"/>
        <v>0</v>
      </c>
      <c r="O22301" s="1"/>
    </row>
    <row r="22302" spans="1:15" x14ac:dyDescent="0.3">
      <c r="A22302">
        <v>2020</v>
      </c>
      <c r="B22302">
        <v>1</v>
      </c>
      <c r="C22302" s="1">
        <v>43832</v>
      </c>
      <c r="D22302" t="s">
        <v>8</v>
      </c>
      <c r="E22302" t="s">
        <v>9</v>
      </c>
      <c r="F22302">
        <v>99.583895999999996</v>
      </c>
      <c r="G22302">
        <v>33</v>
      </c>
      <c r="H22302" t="s">
        <v>10</v>
      </c>
      <c r="I22302" s="1">
        <v>62202</v>
      </c>
      <c r="J22302">
        <f t="shared" si="348"/>
        <v>0</v>
      </c>
      <c r="O22302" s="1"/>
    </row>
    <row r="22303" spans="1:15" x14ac:dyDescent="0.3">
      <c r="A22303">
        <v>2020</v>
      </c>
      <c r="B22303">
        <v>1</v>
      </c>
      <c r="C22303" s="1">
        <v>43832</v>
      </c>
      <c r="D22303" t="s">
        <v>8</v>
      </c>
      <c r="E22303" t="s">
        <v>13</v>
      </c>
      <c r="F22303">
        <v>5.46</v>
      </c>
      <c r="G22303">
        <v>2</v>
      </c>
      <c r="H22303" t="s">
        <v>10</v>
      </c>
      <c r="I22303" s="1">
        <v>62203</v>
      </c>
      <c r="J22303">
        <f t="shared" si="348"/>
        <v>0</v>
      </c>
      <c r="O22303" s="1"/>
    </row>
    <row r="22304" spans="1:15" x14ac:dyDescent="0.3">
      <c r="A22304">
        <v>2020</v>
      </c>
      <c r="B22304">
        <v>1</v>
      </c>
      <c r="C22304" s="1">
        <v>43832</v>
      </c>
      <c r="D22304" t="s">
        <v>11</v>
      </c>
      <c r="E22304" t="s">
        <v>9</v>
      </c>
      <c r="F22304">
        <v>360.731112</v>
      </c>
      <c r="G22304">
        <v>77</v>
      </c>
      <c r="H22304" t="s">
        <v>10</v>
      </c>
      <c r="I22304" s="1">
        <v>62204</v>
      </c>
      <c r="J22304">
        <f t="shared" si="348"/>
        <v>0</v>
      </c>
      <c r="O22304" s="1"/>
    </row>
    <row r="22305" spans="1:15" x14ac:dyDescent="0.3">
      <c r="A22305">
        <v>2020</v>
      </c>
      <c r="B22305">
        <v>1</v>
      </c>
      <c r="C22305" s="1">
        <v>43833</v>
      </c>
      <c r="D22305" t="s">
        <v>11</v>
      </c>
      <c r="E22305" t="s">
        <v>12</v>
      </c>
      <c r="F22305">
        <v>380.57280800000001</v>
      </c>
      <c r="G22305">
        <v>84</v>
      </c>
      <c r="H22305" t="s">
        <v>10</v>
      </c>
      <c r="I22305" s="1">
        <v>62205</v>
      </c>
      <c r="J22305">
        <f t="shared" si="348"/>
        <v>0</v>
      </c>
      <c r="O22305" s="1"/>
    </row>
    <row r="22306" spans="1:15" x14ac:dyDescent="0.3">
      <c r="A22306">
        <v>2020</v>
      </c>
      <c r="B22306">
        <v>1</v>
      </c>
      <c r="C22306" s="1">
        <v>43833</v>
      </c>
      <c r="D22306" t="s">
        <v>11</v>
      </c>
      <c r="E22306" t="s">
        <v>9</v>
      </c>
      <c r="F22306">
        <v>395.69423999999998</v>
      </c>
      <c r="G22306">
        <v>91</v>
      </c>
      <c r="H22306" t="s">
        <v>10</v>
      </c>
      <c r="I22306" s="1">
        <v>62206</v>
      </c>
      <c r="J22306">
        <f t="shared" si="348"/>
        <v>0</v>
      </c>
      <c r="O22306" s="1"/>
    </row>
    <row r="22307" spans="1:15" x14ac:dyDescent="0.3">
      <c r="A22307">
        <v>2020</v>
      </c>
      <c r="B22307">
        <v>1</v>
      </c>
      <c r="C22307" s="1">
        <v>43833</v>
      </c>
      <c r="D22307" t="s">
        <v>11</v>
      </c>
      <c r="E22307" t="s">
        <v>13</v>
      </c>
      <c r="F22307">
        <v>273.147738</v>
      </c>
      <c r="G22307">
        <v>48</v>
      </c>
      <c r="H22307" t="s">
        <v>10</v>
      </c>
      <c r="I22307" s="1">
        <v>62207</v>
      </c>
      <c r="J22307">
        <f t="shared" si="348"/>
        <v>0</v>
      </c>
      <c r="O22307" s="1"/>
    </row>
    <row r="22308" spans="1:15" x14ac:dyDescent="0.3">
      <c r="A22308">
        <v>2020</v>
      </c>
      <c r="B22308">
        <v>1</v>
      </c>
      <c r="C22308" s="1">
        <v>43833</v>
      </c>
      <c r="D22308" t="s">
        <v>11</v>
      </c>
      <c r="E22308" t="s">
        <v>13</v>
      </c>
      <c r="F22308">
        <v>2.726105</v>
      </c>
      <c r="G22308">
        <v>3</v>
      </c>
      <c r="H22308" t="s">
        <v>10</v>
      </c>
      <c r="I22308" s="1">
        <v>62208</v>
      </c>
      <c r="J22308">
        <f t="shared" si="348"/>
        <v>0</v>
      </c>
      <c r="O22308" s="1"/>
    </row>
    <row r="22309" spans="1:15" x14ac:dyDescent="0.3">
      <c r="A22309">
        <v>2020</v>
      </c>
      <c r="B22309">
        <v>1</v>
      </c>
      <c r="C22309" s="1">
        <v>43833</v>
      </c>
      <c r="D22309" t="s">
        <v>8</v>
      </c>
      <c r="E22309" t="s">
        <v>9</v>
      </c>
      <c r="F22309">
        <v>52.575485</v>
      </c>
      <c r="G22309">
        <v>21</v>
      </c>
      <c r="H22309" t="s">
        <v>10</v>
      </c>
      <c r="I22309" s="1">
        <v>62209</v>
      </c>
      <c r="J22309">
        <f t="shared" si="348"/>
        <v>0</v>
      </c>
      <c r="O22309" s="1"/>
    </row>
    <row r="22310" spans="1:15" x14ac:dyDescent="0.3">
      <c r="A22310">
        <v>2020</v>
      </c>
      <c r="B22310">
        <v>1</v>
      </c>
      <c r="C22310" s="1">
        <v>43833</v>
      </c>
      <c r="D22310" t="s">
        <v>8</v>
      </c>
      <c r="E22310" t="s">
        <v>13</v>
      </c>
      <c r="F22310">
        <v>14.11</v>
      </c>
      <c r="G22310">
        <v>4</v>
      </c>
      <c r="H22310" t="s">
        <v>10</v>
      </c>
      <c r="I22310" s="1">
        <v>62210</v>
      </c>
      <c r="J22310">
        <f t="shared" si="348"/>
        <v>0</v>
      </c>
      <c r="O22310" s="1"/>
    </row>
    <row r="22311" spans="1:15" x14ac:dyDescent="0.3">
      <c r="A22311">
        <v>2020</v>
      </c>
      <c r="B22311">
        <v>1</v>
      </c>
      <c r="C22311" s="1">
        <v>43834</v>
      </c>
      <c r="D22311" t="s">
        <v>8</v>
      </c>
      <c r="E22311" t="s">
        <v>9</v>
      </c>
      <c r="F22311">
        <v>30.472187999999999</v>
      </c>
      <c r="G22311">
        <v>10</v>
      </c>
      <c r="H22311" t="s">
        <v>10</v>
      </c>
      <c r="I22311" s="1">
        <v>62211</v>
      </c>
      <c r="J22311">
        <f t="shared" si="348"/>
        <v>0</v>
      </c>
      <c r="O22311" s="1"/>
    </row>
    <row r="22312" spans="1:15" x14ac:dyDescent="0.3">
      <c r="A22312">
        <v>2020</v>
      </c>
      <c r="B22312">
        <v>1</v>
      </c>
      <c r="C22312" s="1">
        <v>43834</v>
      </c>
      <c r="D22312" t="s">
        <v>11</v>
      </c>
      <c r="E22312" t="s">
        <v>12</v>
      </c>
      <c r="F22312">
        <v>329.68925999999999</v>
      </c>
      <c r="G22312">
        <v>72</v>
      </c>
      <c r="H22312" t="s">
        <v>10</v>
      </c>
      <c r="I22312" s="1">
        <v>62212</v>
      </c>
      <c r="J22312">
        <f t="shared" si="348"/>
        <v>0</v>
      </c>
      <c r="O22312" s="1"/>
    </row>
    <row r="22313" spans="1:15" x14ac:dyDescent="0.3">
      <c r="A22313">
        <v>2020</v>
      </c>
      <c r="B22313">
        <v>1</v>
      </c>
      <c r="C22313" s="1">
        <v>43834</v>
      </c>
      <c r="D22313" t="s">
        <v>11</v>
      </c>
      <c r="E22313" t="s">
        <v>9</v>
      </c>
      <c r="F22313">
        <v>337.18251400000003</v>
      </c>
      <c r="G22313">
        <v>78</v>
      </c>
      <c r="H22313" t="s">
        <v>10</v>
      </c>
      <c r="I22313" s="1">
        <v>62213</v>
      </c>
      <c r="J22313">
        <f t="shared" si="348"/>
        <v>0</v>
      </c>
      <c r="O22313" s="1"/>
    </row>
    <row r="22314" spans="1:15" x14ac:dyDescent="0.3">
      <c r="A22314">
        <v>2020</v>
      </c>
      <c r="B22314">
        <v>1</v>
      </c>
      <c r="C22314" s="1">
        <v>43834</v>
      </c>
      <c r="D22314" t="s">
        <v>11</v>
      </c>
      <c r="E22314" t="s">
        <v>13</v>
      </c>
      <c r="F22314">
        <v>237.025373</v>
      </c>
      <c r="G22314">
        <v>48</v>
      </c>
      <c r="H22314" t="s">
        <v>10</v>
      </c>
      <c r="I22314" s="1">
        <v>62214</v>
      </c>
      <c r="J22314">
        <f t="shared" si="348"/>
        <v>0</v>
      </c>
      <c r="O22314" s="1"/>
    </row>
    <row r="22315" spans="1:15" x14ac:dyDescent="0.3">
      <c r="A22315">
        <v>2020</v>
      </c>
      <c r="B22315">
        <v>1</v>
      </c>
      <c r="C22315" s="1">
        <v>43834</v>
      </c>
      <c r="D22315" t="s">
        <v>11</v>
      </c>
      <c r="E22315" t="s">
        <v>13</v>
      </c>
      <c r="F22315">
        <v>4.2558379999999998</v>
      </c>
      <c r="G22315">
        <v>3</v>
      </c>
      <c r="H22315" t="s">
        <v>10</v>
      </c>
      <c r="I22315" s="1">
        <v>62215</v>
      </c>
      <c r="J22315">
        <f t="shared" si="348"/>
        <v>0</v>
      </c>
      <c r="O22315" s="1"/>
    </row>
    <row r="22316" spans="1:15" x14ac:dyDescent="0.3">
      <c r="A22316">
        <v>2020</v>
      </c>
      <c r="B22316">
        <v>1</v>
      </c>
      <c r="C22316" s="1">
        <v>43835</v>
      </c>
      <c r="D22316" t="s">
        <v>11</v>
      </c>
      <c r="E22316" t="s">
        <v>12</v>
      </c>
      <c r="F22316">
        <v>4.2278219999999997</v>
      </c>
      <c r="G22316">
        <v>2</v>
      </c>
      <c r="H22316" t="s">
        <v>10</v>
      </c>
      <c r="I22316" s="1">
        <v>62216</v>
      </c>
      <c r="J22316">
        <f t="shared" si="348"/>
        <v>0</v>
      </c>
      <c r="O22316" s="1"/>
    </row>
    <row r="22317" spans="1:15" x14ac:dyDescent="0.3">
      <c r="A22317">
        <v>2020</v>
      </c>
      <c r="B22317">
        <v>1</v>
      </c>
      <c r="C22317" s="1">
        <v>43835</v>
      </c>
      <c r="D22317" t="s">
        <v>11</v>
      </c>
      <c r="E22317" t="s">
        <v>9</v>
      </c>
      <c r="F22317">
        <v>7.4136069999999998</v>
      </c>
      <c r="G22317">
        <v>7</v>
      </c>
      <c r="H22317" t="s">
        <v>10</v>
      </c>
      <c r="I22317" s="1">
        <v>62217</v>
      </c>
      <c r="J22317">
        <f t="shared" si="348"/>
        <v>0</v>
      </c>
      <c r="O22317" s="1"/>
    </row>
    <row r="22318" spans="1:15" x14ac:dyDescent="0.3">
      <c r="A22318">
        <v>2020</v>
      </c>
      <c r="B22318">
        <v>1</v>
      </c>
      <c r="C22318" s="1">
        <v>43835</v>
      </c>
      <c r="D22318" t="s">
        <v>8</v>
      </c>
      <c r="E22318" t="s">
        <v>9</v>
      </c>
      <c r="F22318">
        <v>2.560012</v>
      </c>
      <c r="G22318">
        <v>1</v>
      </c>
      <c r="H22318" t="s">
        <v>10</v>
      </c>
      <c r="I22318" s="1">
        <v>62218</v>
      </c>
      <c r="J22318">
        <f t="shared" si="348"/>
        <v>0</v>
      </c>
      <c r="O22318" s="1"/>
    </row>
    <row r="22319" spans="1:15" x14ac:dyDescent="0.3">
      <c r="A22319">
        <v>2020</v>
      </c>
      <c r="B22319">
        <v>1</v>
      </c>
      <c r="C22319" s="1">
        <v>43835</v>
      </c>
      <c r="D22319" t="s">
        <v>11</v>
      </c>
      <c r="E22319" t="s">
        <v>13</v>
      </c>
      <c r="F22319">
        <v>5.4121639999999998</v>
      </c>
      <c r="G22319">
        <v>2</v>
      </c>
      <c r="H22319" t="s">
        <v>10</v>
      </c>
      <c r="I22319" s="1">
        <v>62219</v>
      </c>
      <c r="J22319">
        <f t="shared" si="348"/>
        <v>0</v>
      </c>
      <c r="O22319" s="1"/>
    </row>
    <row r="22320" spans="1:15" x14ac:dyDescent="0.3">
      <c r="A22320">
        <v>2020</v>
      </c>
      <c r="B22320">
        <v>1</v>
      </c>
      <c r="C22320" s="1">
        <v>43836</v>
      </c>
      <c r="D22320" t="s">
        <v>8</v>
      </c>
      <c r="E22320" t="s">
        <v>9</v>
      </c>
      <c r="F22320">
        <v>82.951763999999997</v>
      </c>
      <c r="G22320">
        <v>29</v>
      </c>
      <c r="H22320" t="s">
        <v>10</v>
      </c>
      <c r="I22320" s="1">
        <v>62220</v>
      </c>
      <c r="J22320">
        <f t="shared" si="348"/>
        <v>0</v>
      </c>
      <c r="O22320" s="1"/>
    </row>
    <row r="22321" spans="1:15" x14ac:dyDescent="0.3">
      <c r="A22321">
        <v>2020</v>
      </c>
      <c r="B22321">
        <v>1</v>
      </c>
      <c r="C22321" s="1">
        <v>43836</v>
      </c>
      <c r="D22321" t="s">
        <v>8</v>
      </c>
      <c r="E22321" t="s">
        <v>13</v>
      </c>
      <c r="F22321">
        <v>32.520000000000003</v>
      </c>
      <c r="G22321">
        <v>7</v>
      </c>
      <c r="H22321" t="s">
        <v>10</v>
      </c>
      <c r="I22321" s="1">
        <v>62221</v>
      </c>
      <c r="J22321">
        <f t="shared" si="348"/>
        <v>0</v>
      </c>
      <c r="O22321" s="1"/>
    </row>
    <row r="22322" spans="1:15" x14ac:dyDescent="0.3">
      <c r="A22322">
        <v>2020</v>
      </c>
      <c r="B22322">
        <v>1</v>
      </c>
      <c r="C22322" s="1">
        <v>43836</v>
      </c>
      <c r="D22322" t="s">
        <v>11</v>
      </c>
      <c r="E22322" t="s">
        <v>13</v>
      </c>
      <c r="F22322">
        <v>255.44066900000001</v>
      </c>
      <c r="G22322">
        <v>49</v>
      </c>
      <c r="H22322" t="s">
        <v>10</v>
      </c>
      <c r="I22322" s="1">
        <v>62222</v>
      </c>
      <c r="J22322">
        <f t="shared" si="348"/>
        <v>0</v>
      </c>
      <c r="O22322" s="1"/>
    </row>
    <row r="22323" spans="1:15" x14ac:dyDescent="0.3">
      <c r="A22323">
        <v>2020</v>
      </c>
      <c r="B22323">
        <v>1</v>
      </c>
      <c r="C22323" s="1">
        <v>43836</v>
      </c>
      <c r="D22323" t="s">
        <v>11</v>
      </c>
      <c r="E22323" t="s">
        <v>9</v>
      </c>
      <c r="F22323">
        <v>374.877861</v>
      </c>
      <c r="G22323">
        <v>83</v>
      </c>
      <c r="H22323" t="s">
        <v>10</v>
      </c>
      <c r="I22323" s="1">
        <v>62223</v>
      </c>
      <c r="J22323">
        <f t="shared" si="348"/>
        <v>0</v>
      </c>
      <c r="O22323" s="1"/>
    </row>
    <row r="22324" spans="1:15" x14ac:dyDescent="0.3">
      <c r="A22324">
        <v>2020</v>
      </c>
      <c r="B22324">
        <v>1</v>
      </c>
      <c r="C22324" s="1">
        <v>43836</v>
      </c>
      <c r="D22324" t="s">
        <v>11</v>
      </c>
      <c r="E22324" t="s">
        <v>12</v>
      </c>
      <c r="F22324">
        <v>408.06807199999997</v>
      </c>
      <c r="G22324">
        <v>87</v>
      </c>
      <c r="H22324" t="s">
        <v>10</v>
      </c>
      <c r="I22324" s="1">
        <v>62224</v>
      </c>
      <c r="J22324">
        <f t="shared" si="348"/>
        <v>0</v>
      </c>
      <c r="O22324" s="1"/>
    </row>
    <row r="22325" spans="1:15" x14ac:dyDescent="0.3">
      <c r="A22325">
        <v>2020</v>
      </c>
      <c r="B22325">
        <v>1</v>
      </c>
      <c r="C22325" s="1">
        <v>43836</v>
      </c>
      <c r="D22325" t="s">
        <v>11</v>
      </c>
      <c r="E22325" t="s">
        <v>13</v>
      </c>
      <c r="F22325">
        <v>2.244637</v>
      </c>
      <c r="G22325">
        <v>4</v>
      </c>
      <c r="H22325" t="s">
        <v>10</v>
      </c>
      <c r="I22325" s="1">
        <v>62225</v>
      </c>
      <c r="J22325">
        <f t="shared" si="348"/>
        <v>0</v>
      </c>
      <c r="O22325" s="1"/>
    </row>
    <row r="22326" spans="1:15" x14ac:dyDescent="0.3">
      <c r="A22326">
        <v>2020</v>
      </c>
      <c r="B22326">
        <v>1</v>
      </c>
      <c r="C22326" s="1">
        <v>43837</v>
      </c>
      <c r="D22326" t="s">
        <v>8</v>
      </c>
      <c r="E22326" t="s">
        <v>13</v>
      </c>
      <c r="F22326">
        <v>13.02</v>
      </c>
      <c r="G22326">
        <v>3</v>
      </c>
      <c r="H22326" t="s">
        <v>10</v>
      </c>
      <c r="I22326" s="1">
        <v>62226</v>
      </c>
      <c r="J22326">
        <f t="shared" si="348"/>
        <v>0</v>
      </c>
      <c r="O22326" s="1"/>
    </row>
    <row r="22327" spans="1:15" x14ac:dyDescent="0.3">
      <c r="A22327">
        <v>2020</v>
      </c>
      <c r="B22327">
        <v>1</v>
      </c>
      <c r="C22327" s="1">
        <v>43837</v>
      </c>
      <c r="D22327" t="s">
        <v>11</v>
      </c>
      <c r="E22327" t="s">
        <v>9</v>
      </c>
      <c r="F22327">
        <v>401.01914399999998</v>
      </c>
      <c r="G22327">
        <v>79</v>
      </c>
      <c r="H22327" t="s">
        <v>10</v>
      </c>
      <c r="I22327" s="1">
        <v>62227</v>
      </c>
      <c r="J22327">
        <f t="shared" si="348"/>
        <v>0</v>
      </c>
      <c r="O22327" s="1"/>
    </row>
    <row r="22328" spans="1:15" x14ac:dyDescent="0.3">
      <c r="A22328">
        <v>2020</v>
      </c>
      <c r="B22328">
        <v>1</v>
      </c>
      <c r="C22328" s="1">
        <v>43837</v>
      </c>
      <c r="D22328" t="s">
        <v>11</v>
      </c>
      <c r="E22328" t="s">
        <v>13</v>
      </c>
      <c r="F22328">
        <v>2.3507259999999999</v>
      </c>
      <c r="G22328">
        <v>1</v>
      </c>
      <c r="H22328" t="s">
        <v>10</v>
      </c>
      <c r="I22328" s="1">
        <v>62228</v>
      </c>
      <c r="J22328">
        <f t="shared" si="348"/>
        <v>0</v>
      </c>
      <c r="O22328" s="1"/>
    </row>
    <row r="22329" spans="1:15" x14ac:dyDescent="0.3">
      <c r="A22329">
        <v>2020</v>
      </c>
      <c r="B22329">
        <v>1</v>
      </c>
      <c r="C22329" s="1">
        <v>43837</v>
      </c>
      <c r="D22329" t="s">
        <v>11</v>
      </c>
      <c r="E22329" t="s">
        <v>13</v>
      </c>
      <c r="F22329">
        <v>295.30247500000002</v>
      </c>
      <c r="G22329">
        <v>49</v>
      </c>
      <c r="H22329" t="s">
        <v>10</v>
      </c>
      <c r="I22329" s="1">
        <v>62229</v>
      </c>
      <c r="J22329">
        <f t="shared" si="348"/>
        <v>0</v>
      </c>
      <c r="O22329" s="1"/>
    </row>
    <row r="22330" spans="1:15" x14ac:dyDescent="0.3">
      <c r="A22330">
        <v>2020</v>
      </c>
      <c r="B22330">
        <v>1</v>
      </c>
      <c r="C22330" s="1">
        <v>43837</v>
      </c>
      <c r="D22330" t="s">
        <v>11</v>
      </c>
      <c r="E22330" t="s">
        <v>12</v>
      </c>
      <c r="F22330">
        <v>399.50530500000002</v>
      </c>
      <c r="G22330">
        <v>86</v>
      </c>
      <c r="H22330" t="s">
        <v>10</v>
      </c>
      <c r="I22330" s="1">
        <v>62230</v>
      </c>
      <c r="J22330">
        <f t="shared" si="348"/>
        <v>0</v>
      </c>
      <c r="O22330" s="1"/>
    </row>
    <row r="22331" spans="1:15" x14ac:dyDescent="0.3">
      <c r="A22331">
        <v>2020</v>
      </c>
      <c r="B22331">
        <v>1</v>
      </c>
      <c r="C22331" s="1">
        <v>43837</v>
      </c>
      <c r="D22331" t="s">
        <v>8</v>
      </c>
      <c r="E22331" t="s">
        <v>9</v>
      </c>
      <c r="F22331">
        <v>84.231009</v>
      </c>
      <c r="G22331">
        <v>25</v>
      </c>
      <c r="H22331" t="s">
        <v>10</v>
      </c>
      <c r="I22331" s="1">
        <v>62231</v>
      </c>
      <c r="J22331">
        <f t="shared" si="348"/>
        <v>0</v>
      </c>
      <c r="O22331" s="1"/>
    </row>
    <row r="22332" spans="1:15" x14ac:dyDescent="0.3">
      <c r="A22332">
        <v>2020</v>
      </c>
      <c r="B22332">
        <v>1</v>
      </c>
      <c r="C22332" s="1">
        <v>43838</v>
      </c>
      <c r="D22332" t="s">
        <v>11</v>
      </c>
      <c r="E22332" t="s">
        <v>13</v>
      </c>
      <c r="F22332">
        <v>237.507229</v>
      </c>
      <c r="G22332">
        <v>47</v>
      </c>
      <c r="H22332" t="s">
        <v>10</v>
      </c>
      <c r="I22332" s="1">
        <v>62232</v>
      </c>
      <c r="J22332">
        <f t="shared" si="348"/>
        <v>0</v>
      </c>
      <c r="O22332" s="1"/>
    </row>
    <row r="22333" spans="1:15" x14ac:dyDescent="0.3">
      <c r="A22333">
        <v>2020</v>
      </c>
      <c r="B22333">
        <v>1</v>
      </c>
      <c r="C22333" s="1">
        <v>43838</v>
      </c>
      <c r="D22333" t="s">
        <v>8</v>
      </c>
      <c r="E22333" t="s">
        <v>9</v>
      </c>
      <c r="F22333">
        <v>50.934933000000001</v>
      </c>
      <c r="G22333">
        <v>18</v>
      </c>
      <c r="H22333" t="s">
        <v>10</v>
      </c>
      <c r="I22333" s="1">
        <v>62233</v>
      </c>
      <c r="J22333">
        <f t="shared" si="348"/>
        <v>0</v>
      </c>
      <c r="O22333" s="1"/>
    </row>
    <row r="22334" spans="1:15" x14ac:dyDescent="0.3">
      <c r="A22334">
        <v>2020</v>
      </c>
      <c r="B22334">
        <v>1</v>
      </c>
      <c r="C22334" s="1">
        <v>43838</v>
      </c>
      <c r="D22334" t="s">
        <v>11</v>
      </c>
      <c r="E22334" t="s">
        <v>12</v>
      </c>
      <c r="F22334">
        <v>373.620563</v>
      </c>
      <c r="G22334">
        <v>88</v>
      </c>
      <c r="H22334" t="s">
        <v>10</v>
      </c>
      <c r="I22334" s="1">
        <v>62234</v>
      </c>
      <c r="J22334">
        <f t="shared" si="348"/>
        <v>0</v>
      </c>
      <c r="O22334" s="1"/>
    </row>
    <row r="22335" spans="1:15" x14ac:dyDescent="0.3">
      <c r="A22335">
        <v>2020</v>
      </c>
      <c r="B22335">
        <v>1</v>
      </c>
      <c r="C22335" s="1">
        <v>43838</v>
      </c>
      <c r="D22335" t="s">
        <v>8</v>
      </c>
      <c r="E22335" t="s">
        <v>13</v>
      </c>
      <c r="F22335">
        <v>2.79</v>
      </c>
      <c r="G22335">
        <v>1</v>
      </c>
      <c r="H22335" t="s">
        <v>10</v>
      </c>
      <c r="I22335" s="1">
        <v>62235</v>
      </c>
      <c r="J22335">
        <f t="shared" si="348"/>
        <v>0</v>
      </c>
      <c r="O22335" s="1"/>
    </row>
    <row r="22336" spans="1:15" x14ac:dyDescent="0.3">
      <c r="A22336">
        <v>2020</v>
      </c>
      <c r="B22336">
        <v>1</v>
      </c>
      <c r="C22336" s="1">
        <v>43838</v>
      </c>
      <c r="D22336" t="s">
        <v>11</v>
      </c>
      <c r="E22336" t="s">
        <v>9</v>
      </c>
      <c r="F22336">
        <v>369.664286</v>
      </c>
      <c r="G22336">
        <v>92</v>
      </c>
      <c r="H22336" t="s">
        <v>10</v>
      </c>
      <c r="I22336" s="1">
        <v>62236</v>
      </c>
      <c r="J22336">
        <f t="shared" si="348"/>
        <v>0</v>
      </c>
      <c r="O22336" s="1"/>
    </row>
    <row r="22337" spans="1:15" x14ac:dyDescent="0.3">
      <c r="A22337">
        <v>2020</v>
      </c>
      <c r="B22337">
        <v>1</v>
      </c>
      <c r="C22337" s="1">
        <v>43838</v>
      </c>
      <c r="D22337" t="s">
        <v>11</v>
      </c>
      <c r="E22337" t="s">
        <v>13</v>
      </c>
      <c r="F22337">
        <v>8.6907720000000008</v>
      </c>
      <c r="G22337">
        <v>5</v>
      </c>
      <c r="H22337" t="s">
        <v>10</v>
      </c>
      <c r="I22337" s="1">
        <v>62237</v>
      </c>
      <c r="J22337">
        <f t="shared" si="348"/>
        <v>0</v>
      </c>
      <c r="O22337" s="1"/>
    </row>
    <row r="22338" spans="1:15" x14ac:dyDescent="0.3">
      <c r="A22338">
        <v>2020</v>
      </c>
      <c r="B22338">
        <v>1</v>
      </c>
      <c r="C22338" s="1">
        <v>43839</v>
      </c>
      <c r="D22338" t="s">
        <v>11</v>
      </c>
      <c r="E22338" t="s">
        <v>9</v>
      </c>
      <c r="F22338">
        <v>332.83362599999998</v>
      </c>
      <c r="G22338">
        <v>87</v>
      </c>
      <c r="H22338" t="s">
        <v>10</v>
      </c>
      <c r="I22338" s="1">
        <v>62238</v>
      </c>
      <c r="J22338">
        <f t="shared" si="348"/>
        <v>0</v>
      </c>
      <c r="O22338" s="1"/>
    </row>
    <row r="22339" spans="1:15" x14ac:dyDescent="0.3">
      <c r="A22339">
        <v>2020</v>
      </c>
      <c r="B22339">
        <v>1</v>
      </c>
      <c r="C22339" s="1">
        <v>43839</v>
      </c>
      <c r="D22339" t="s">
        <v>8</v>
      </c>
      <c r="E22339" t="s">
        <v>9</v>
      </c>
      <c r="F22339">
        <v>50.314447000000001</v>
      </c>
      <c r="G22339">
        <v>18</v>
      </c>
      <c r="H22339" t="s">
        <v>10</v>
      </c>
      <c r="I22339" s="1">
        <v>62239</v>
      </c>
      <c r="J22339">
        <f t="shared" ref="J22339:J22402" si="349">COUNTIF(C:C,I22339)</f>
        <v>0</v>
      </c>
      <c r="O22339" s="1"/>
    </row>
    <row r="22340" spans="1:15" x14ac:dyDescent="0.3">
      <c r="A22340">
        <v>2020</v>
      </c>
      <c r="B22340">
        <v>1</v>
      </c>
      <c r="C22340" s="1">
        <v>43839</v>
      </c>
      <c r="D22340" t="s">
        <v>11</v>
      </c>
      <c r="E22340" t="s">
        <v>12</v>
      </c>
      <c r="F22340">
        <v>334.90756499999998</v>
      </c>
      <c r="G22340">
        <v>85</v>
      </c>
      <c r="H22340" t="s">
        <v>10</v>
      </c>
      <c r="I22340" s="1">
        <v>62240</v>
      </c>
      <c r="J22340">
        <f t="shared" si="349"/>
        <v>0</v>
      </c>
      <c r="O22340" s="1"/>
    </row>
    <row r="22341" spans="1:15" x14ac:dyDescent="0.3">
      <c r="A22341">
        <v>2020</v>
      </c>
      <c r="B22341">
        <v>1</v>
      </c>
      <c r="C22341" s="1">
        <v>43839</v>
      </c>
      <c r="D22341" t="s">
        <v>11</v>
      </c>
      <c r="E22341" t="s">
        <v>13</v>
      </c>
      <c r="F22341">
        <v>3.8142079999999998</v>
      </c>
      <c r="G22341">
        <v>2</v>
      </c>
      <c r="H22341" t="s">
        <v>10</v>
      </c>
      <c r="I22341" s="1">
        <v>62241</v>
      </c>
      <c r="J22341">
        <f t="shared" si="349"/>
        <v>0</v>
      </c>
      <c r="O22341" s="1"/>
    </row>
    <row r="22342" spans="1:15" x14ac:dyDescent="0.3">
      <c r="A22342">
        <v>2020</v>
      </c>
      <c r="B22342">
        <v>1</v>
      </c>
      <c r="C22342" s="1">
        <v>43839</v>
      </c>
      <c r="D22342" t="s">
        <v>11</v>
      </c>
      <c r="E22342" t="s">
        <v>13</v>
      </c>
      <c r="F22342">
        <v>236.06835599999999</v>
      </c>
      <c r="G22342">
        <v>48</v>
      </c>
      <c r="H22342" t="s">
        <v>10</v>
      </c>
      <c r="I22342" s="1">
        <v>62242</v>
      </c>
      <c r="J22342">
        <f t="shared" si="349"/>
        <v>0</v>
      </c>
      <c r="O22342" s="1"/>
    </row>
    <row r="22343" spans="1:15" x14ac:dyDescent="0.3">
      <c r="A22343">
        <v>2020</v>
      </c>
      <c r="B22343">
        <v>1</v>
      </c>
      <c r="C22343" s="1">
        <v>43840</v>
      </c>
      <c r="D22343" t="s">
        <v>8</v>
      </c>
      <c r="E22343" t="s">
        <v>9</v>
      </c>
      <c r="F22343">
        <v>73.009756999999993</v>
      </c>
      <c r="G22343">
        <v>25</v>
      </c>
      <c r="H22343" t="s">
        <v>10</v>
      </c>
      <c r="I22343" s="1">
        <v>62243</v>
      </c>
      <c r="J22343">
        <f t="shared" si="349"/>
        <v>0</v>
      </c>
      <c r="O22343" s="1"/>
    </row>
    <row r="22344" spans="1:15" x14ac:dyDescent="0.3">
      <c r="A22344">
        <v>2020</v>
      </c>
      <c r="B22344">
        <v>1</v>
      </c>
      <c r="C22344" s="1">
        <v>43840</v>
      </c>
      <c r="D22344" t="s">
        <v>11</v>
      </c>
      <c r="E22344" t="s">
        <v>13</v>
      </c>
      <c r="F22344">
        <v>199.24857399999999</v>
      </c>
      <c r="G22344">
        <v>46</v>
      </c>
      <c r="H22344" t="s">
        <v>10</v>
      </c>
      <c r="I22344" s="1">
        <v>62244</v>
      </c>
      <c r="J22344">
        <f t="shared" si="349"/>
        <v>0</v>
      </c>
      <c r="O22344" s="1"/>
    </row>
    <row r="22345" spans="1:15" x14ac:dyDescent="0.3">
      <c r="A22345">
        <v>2020</v>
      </c>
      <c r="B22345">
        <v>1</v>
      </c>
      <c r="C22345" s="1">
        <v>43840</v>
      </c>
      <c r="D22345" t="s">
        <v>8</v>
      </c>
      <c r="E22345" t="s">
        <v>13</v>
      </c>
      <c r="F22345">
        <v>2.63</v>
      </c>
      <c r="G22345">
        <v>1</v>
      </c>
      <c r="H22345" t="s">
        <v>10</v>
      </c>
      <c r="I22345" s="1">
        <v>62245</v>
      </c>
      <c r="J22345">
        <f t="shared" si="349"/>
        <v>0</v>
      </c>
      <c r="O22345" s="1"/>
    </row>
    <row r="22346" spans="1:15" x14ac:dyDescent="0.3">
      <c r="A22346">
        <v>2020</v>
      </c>
      <c r="B22346">
        <v>1</v>
      </c>
      <c r="C22346" s="1">
        <v>43840</v>
      </c>
      <c r="D22346" t="s">
        <v>11</v>
      </c>
      <c r="E22346" t="s">
        <v>9</v>
      </c>
      <c r="F22346">
        <v>332.45624099999998</v>
      </c>
      <c r="G22346">
        <v>77</v>
      </c>
      <c r="H22346" t="s">
        <v>10</v>
      </c>
      <c r="I22346" s="1">
        <v>62246</v>
      </c>
      <c r="J22346">
        <f t="shared" si="349"/>
        <v>0</v>
      </c>
      <c r="O22346" s="1"/>
    </row>
    <row r="22347" spans="1:15" x14ac:dyDescent="0.3">
      <c r="A22347">
        <v>2020</v>
      </c>
      <c r="B22347">
        <v>1</v>
      </c>
      <c r="C22347" s="1">
        <v>43840</v>
      </c>
      <c r="D22347" t="s">
        <v>11</v>
      </c>
      <c r="E22347" t="s">
        <v>12</v>
      </c>
      <c r="F22347">
        <v>327.01741700000002</v>
      </c>
      <c r="G22347">
        <v>79</v>
      </c>
      <c r="H22347" t="s">
        <v>10</v>
      </c>
      <c r="I22347" s="1">
        <v>62247</v>
      </c>
      <c r="J22347">
        <f t="shared" si="349"/>
        <v>0</v>
      </c>
      <c r="O22347" s="1"/>
    </row>
    <row r="22348" spans="1:15" x14ac:dyDescent="0.3">
      <c r="A22348">
        <v>2020</v>
      </c>
      <c r="B22348">
        <v>1</v>
      </c>
      <c r="C22348" s="1">
        <v>43840</v>
      </c>
      <c r="D22348" t="s">
        <v>11</v>
      </c>
      <c r="E22348" t="s">
        <v>13</v>
      </c>
      <c r="F22348">
        <v>2.6189439999999999</v>
      </c>
      <c r="G22348">
        <v>3</v>
      </c>
      <c r="H22348" t="s">
        <v>10</v>
      </c>
      <c r="I22348" s="1">
        <v>62248</v>
      </c>
      <c r="J22348">
        <f t="shared" si="349"/>
        <v>0</v>
      </c>
      <c r="O22348" s="1"/>
    </row>
    <row r="22349" spans="1:15" x14ac:dyDescent="0.3">
      <c r="A22349">
        <v>2020</v>
      </c>
      <c r="B22349">
        <v>1</v>
      </c>
      <c r="C22349" s="1">
        <v>43841</v>
      </c>
      <c r="D22349" t="s">
        <v>11</v>
      </c>
      <c r="E22349" t="s">
        <v>13</v>
      </c>
      <c r="F22349">
        <v>1.845823</v>
      </c>
      <c r="G22349">
        <v>1</v>
      </c>
      <c r="H22349" t="s">
        <v>10</v>
      </c>
      <c r="I22349" s="1">
        <v>62249</v>
      </c>
      <c r="J22349">
        <f t="shared" si="349"/>
        <v>0</v>
      </c>
      <c r="O22349" s="1"/>
    </row>
    <row r="22350" spans="1:15" x14ac:dyDescent="0.3">
      <c r="A22350">
        <v>2020</v>
      </c>
      <c r="B22350">
        <v>1</v>
      </c>
      <c r="C22350" s="1">
        <v>43841</v>
      </c>
      <c r="D22350" t="s">
        <v>11</v>
      </c>
      <c r="E22350" t="s">
        <v>9</v>
      </c>
      <c r="F22350">
        <v>5.6559530000000002</v>
      </c>
      <c r="G22350">
        <v>8</v>
      </c>
      <c r="H22350" t="s">
        <v>10</v>
      </c>
      <c r="I22350" s="1">
        <v>62250</v>
      </c>
      <c r="J22350">
        <f t="shared" si="349"/>
        <v>0</v>
      </c>
      <c r="O22350" s="1"/>
    </row>
    <row r="22351" spans="1:15" x14ac:dyDescent="0.3">
      <c r="A22351">
        <v>2020</v>
      </c>
      <c r="B22351">
        <v>1</v>
      </c>
      <c r="C22351" s="1">
        <v>43841</v>
      </c>
      <c r="D22351" t="s">
        <v>8</v>
      </c>
      <c r="E22351" t="s">
        <v>9</v>
      </c>
      <c r="F22351">
        <v>0.67141399999999996</v>
      </c>
      <c r="G22351">
        <v>1</v>
      </c>
      <c r="H22351" t="s">
        <v>10</v>
      </c>
      <c r="I22351" s="1">
        <v>62251</v>
      </c>
      <c r="J22351">
        <f t="shared" si="349"/>
        <v>0</v>
      </c>
      <c r="O22351" s="1"/>
    </row>
    <row r="22352" spans="1:15" x14ac:dyDescent="0.3">
      <c r="A22352">
        <v>2020</v>
      </c>
      <c r="B22352">
        <v>1</v>
      </c>
      <c r="C22352" s="1">
        <v>43841</v>
      </c>
      <c r="D22352" t="s">
        <v>11</v>
      </c>
      <c r="E22352" t="s">
        <v>13</v>
      </c>
      <c r="F22352">
        <v>0.41</v>
      </c>
      <c r="G22352">
        <v>1</v>
      </c>
      <c r="H22352" t="s">
        <v>10</v>
      </c>
      <c r="I22352" s="1">
        <v>62252</v>
      </c>
      <c r="J22352">
        <f t="shared" si="349"/>
        <v>0</v>
      </c>
      <c r="O22352" s="1"/>
    </row>
    <row r="22353" spans="1:15" x14ac:dyDescent="0.3">
      <c r="A22353">
        <v>2020</v>
      </c>
      <c r="B22353">
        <v>1</v>
      </c>
      <c r="C22353" s="1">
        <v>43841</v>
      </c>
      <c r="D22353" t="s">
        <v>8</v>
      </c>
      <c r="E22353" t="s">
        <v>13</v>
      </c>
      <c r="F22353">
        <v>0.59</v>
      </c>
      <c r="G22353">
        <v>1</v>
      </c>
      <c r="H22353" t="s">
        <v>10</v>
      </c>
      <c r="I22353" s="1">
        <v>62253</v>
      </c>
      <c r="J22353">
        <f t="shared" si="349"/>
        <v>0</v>
      </c>
      <c r="O22353" s="1"/>
    </row>
    <row r="22354" spans="1:15" x14ac:dyDescent="0.3">
      <c r="A22354">
        <v>2020</v>
      </c>
      <c r="B22354">
        <v>1</v>
      </c>
      <c r="C22354" s="1">
        <v>43841</v>
      </c>
      <c r="D22354" t="s">
        <v>11</v>
      </c>
      <c r="E22354" t="s">
        <v>12</v>
      </c>
      <c r="F22354">
        <v>5.9126450000000004</v>
      </c>
      <c r="G22354">
        <v>3</v>
      </c>
      <c r="H22354" t="s">
        <v>10</v>
      </c>
      <c r="I22354" s="1">
        <v>62254</v>
      </c>
      <c r="J22354">
        <f t="shared" si="349"/>
        <v>0</v>
      </c>
      <c r="O22354" s="1"/>
    </row>
    <row r="22355" spans="1:15" x14ac:dyDescent="0.3">
      <c r="A22355">
        <v>2020</v>
      </c>
      <c r="B22355">
        <v>1</v>
      </c>
      <c r="C22355" s="1">
        <v>43842</v>
      </c>
      <c r="D22355" t="s">
        <v>11</v>
      </c>
      <c r="E22355" t="s">
        <v>12</v>
      </c>
      <c r="F22355">
        <v>4.0130420000000004</v>
      </c>
      <c r="G22355">
        <v>2</v>
      </c>
      <c r="H22355" t="s">
        <v>10</v>
      </c>
      <c r="I22355" s="1">
        <v>62255</v>
      </c>
      <c r="J22355">
        <f t="shared" si="349"/>
        <v>0</v>
      </c>
      <c r="O22355" s="1"/>
    </row>
    <row r="22356" spans="1:15" x14ac:dyDescent="0.3">
      <c r="A22356">
        <v>2020</v>
      </c>
      <c r="B22356">
        <v>1</v>
      </c>
      <c r="C22356" s="1">
        <v>43842</v>
      </c>
      <c r="D22356" t="s">
        <v>8</v>
      </c>
      <c r="E22356" t="s">
        <v>9</v>
      </c>
      <c r="F22356">
        <v>0.90067900000000001</v>
      </c>
      <c r="G22356">
        <v>1</v>
      </c>
      <c r="H22356" t="s">
        <v>10</v>
      </c>
      <c r="I22356" s="1">
        <v>62256</v>
      </c>
      <c r="J22356">
        <f t="shared" si="349"/>
        <v>0</v>
      </c>
      <c r="O22356" s="1"/>
    </row>
    <row r="22357" spans="1:15" x14ac:dyDescent="0.3">
      <c r="A22357">
        <v>2020</v>
      </c>
      <c r="B22357">
        <v>1</v>
      </c>
      <c r="C22357" s="1">
        <v>43842</v>
      </c>
      <c r="D22357" t="s">
        <v>11</v>
      </c>
      <c r="E22357" t="s">
        <v>13</v>
      </c>
      <c r="F22357">
        <v>11.327643999999999</v>
      </c>
      <c r="G22357">
        <v>3</v>
      </c>
      <c r="H22357" t="s">
        <v>10</v>
      </c>
      <c r="I22357" s="1">
        <v>62257</v>
      </c>
      <c r="J22357">
        <f t="shared" si="349"/>
        <v>0</v>
      </c>
      <c r="O22357" s="1"/>
    </row>
    <row r="22358" spans="1:15" x14ac:dyDescent="0.3">
      <c r="A22358">
        <v>2020</v>
      </c>
      <c r="B22358">
        <v>1</v>
      </c>
      <c r="C22358" s="1">
        <v>43842</v>
      </c>
      <c r="D22358" t="s">
        <v>11</v>
      </c>
      <c r="E22358" t="s">
        <v>9</v>
      </c>
      <c r="F22358">
        <v>4.8762499999999998</v>
      </c>
      <c r="G22358">
        <v>5</v>
      </c>
      <c r="H22358" t="s">
        <v>10</v>
      </c>
      <c r="I22358" s="1">
        <v>62258</v>
      </c>
      <c r="J22358">
        <f t="shared" si="349"/>
        <v>0</v>
      </c>
      <c r="O22358" s="1"/>
    </row>
    <row r="22359" spans="1:15" x14ac:dyDescent="0.3">
      <c r="A22359">
        <v>2020</v>
      </c>
      <c r="B22359">
        <v>1</v>
      </c>
      <c r="C22359" s="1">
        <v>43843</v>
      </c>
      <c r="D22359" t="s">
        <v>8</v>
      </c>
      <c r="E22359" t="s">
        <v>9</v>
      </c>
      <c r="F22359">
        <v>64.478397000000001</v>
      </c>
      <c r="G22359">
        <v>21</v>
      </c>
      <c r="H22359" t="s">
        <v>10</v>
      </c>
      <c r="I22359" s="1">
        <v>62259</v>
      </c>
      <c r="J22359">
        <f t="shared" si="349"/>
        <v>0</v>
      </c>
      <c r="O22359" s="1"/>
    </row>
    <row r="22360" spans="1:15" x14ac:dyDescent="0.3">
      <c r="A22360">
        <v>2020</v>
      </c>
      <c r="B22360">
        <v>1</v>
      </c>
      <c r="C22360" s="1">
        <v>43843</v>
      </c>
      <c r="D22360" t="s">
        <v>11</v>
      </c>
      <c r="E22360" t="s">
        <v>13</v>
      </c>
      <c r="F22360">
        <v>2.1184159999999999</v>
      </c>
      <c r="G22360">
        <v>4</v>
      </c>
      <c r="H22360" t="s">
        <v>10</v>
      </c>
      <c r="I22360" s="1">
        <v>62260</v>
      </c>
      <c r="J22360">
        <f t="shared" si="349"/>
        <v>0</v>
      </c>
      <c r="O22360" s="1"/>
    </row>
    <row r="22361" spans="1:15" x14ac:dyDescent="0.3">
      <c r="A22361">
        <v>2020</v>
      </c>
      <c r="B22361">
        <v>1</v>
      </c>
      <c r="C22361" s="1">
        <v>43843</v>
      </c>
      <c r="D22361" t="s">
        <v>11</v>
      </c>
      <c r="E22361" t="s">
        <v>12</v>
      </c>
      <c r="F22361">
        <v>414.85060099999998</v>
      </c>
      <c r="G22361">
        <v>93</v>
      </c>
      <c r="H22361" t="s">
        <v>10</v>
      </c>
      <c r="I22361" s="1">
        <v>62261</v>
      </c>
      <c r="J22361">
        <f t="shared" si="349"/>
        <v>0</v>
      </c>
      <c r="O22361" s="1"/>
    </row>
    <row r="22362" spans="1:15" x14ac:dyDescent="0.3">
      <c r="A22362">
        <v>2020</v>
      </c>
      <c r="B22362">
        <v>1</v>
      </c>
      <c r="C22362" s="1">
        <v>43843</v>
      </c>
      <c r="D22362" t="s">
        <v>8</v>
      </c>
      <c r="E22362" t="s">
        <v>13</v>
      </c>
      <c r="F22362">
        <v>9.08</v>
      </c>
      <c r="G22362">
        <v>4</v>
      </c>
      <c r="H22362" t="s">
        <v>10</v>
      </c>
      <c r="I22362" s="1">
        <v>62262</v>
      </c>
      <c r="J22362">
        <f t="shared" si="349"/>
        <v>0</v>
      </c>
      <c r="O22362" s="1"/>
    </row>
    <row r="22363" spans="1:15" x14ac:dyDescent="0.3">
      <c r="A22363">
        <v>2020</v>
      </c>
      <c r="B22363">
        <v>1</v>
      </c>
      <c r="C22363" s="1">
        <v>43843</v>
      </c>
      <c r="D22363" t="s">
        <v>11</v>
      </c>
      <c r="E22363" t="s">
        <v>9</v>
      </c>
      <c r="F22363">
        <v>399.37221399999999</v>
      </c>
      <c r="G22363">
        <v>94</v>
      </c>
      <c r="H22363" t="s">
        <v>10</v>
      </c>
      <c r="I22363" s="1">
        <v>62263</v>
      </c>
      <c r="J22363">
        <f t="shared" si="349"/>
        <v>0</v>
      </c>
      <c r="O22363" s="1"/>
    </row>
    <row r="22364" spans="1:15" x14ac:dyDescent="0.3">
      <c r="A22364">
        <v>2020</v>
      </c>
      <c r="B22364">
        <v>1</v>
      </c>
      <c r="C22364" s="1">
        <v>43843</v>
      </c>
      <c r="D22364" t="s">
        <v>11</v>
      </c>
      <c r="E22364" t="s">
        <v>13</v>
      </c>
      <c r="F22364">
        <v>215.08687599999999</v>
      </c>
      <c r="G22364">
        <v>47</v>
      </c>
      <c r="H22364" t="s">
        <v>10</v>
      </c>
      <c r="I22364" s="1">
        <v>62264</v>
      </c>
      <c r="J22364">
        <f t="shared" si="349"/>
        <v>0</v>
      </c>
      <c r="O22364" s="1"/>
    </row>
    <row r="22365" spans="1:15" x14ac:dyDescent="0.3">
      <c r="A22365">
        <v>2020</v>
      </c>
      <c r="B22365">
        <v>1</v>
      </c>
      <c r="C22365" s="1">
        <v>43844</v>
      </c>
      <c r="D22365" t="s">
        <v>8</v>
      </c>
      <c r="E22365" t="s">
        <v>13</v>
      </c>
      <c r="F22365">
        <v>7.04</v>
      </c>
      <c r="G22365">
        <v>2</v>
      </c>
      <c r="H22365" t="s">
        <v>10</v>
      </c>
      <c r="I22365" s="1">
        <v>62265</v>
      </c>
      <c r="J22365">
        <f t="shared" si="349"/>
        <v>0</v>
      </c>
      <c r="O22365" s="1"/>
    </row>
    <row r="22366" spans="1:15" x14ac:dyDescent="0.3">
      <c r="A22366">
        <v>2020</v>
      </c>
      <c r="B22366">
        <v>1</v>
      </c>
      <c r="C22366" s="1">
        <v>43844</v>
      </c>
      <c r="D22366" t="s">
        <v>8</v>
      </c>
      <c r="E22366" t="s">
        <v>9</v>
      </c>
      <c r="F22366">
        <v>60.504196999999998</v>
      </c>
      <c r="G22366">
        <v>16</v>
      </c>
      <c r="H22366" t="s">
        <v>10</v>
      </c>
      <c r="I22366" s="1">
        <v>62266</v>
      </c>
      <c r="J22366">
        <f t="shared" si="349"/>
        <v>0</v>
      </c>
      <c r="O22366" s="1"/>
    </row>
    <row r="22367" spans="1:15" x14ac:dyDescent="0.3">
      <c r="A22367">
        <v>2020</v>
      </c>
      <c r="B22367">
        <v>1</v>
      </c>
      <c r="C22367" s="1">
        <v>43844</v>
      </c>
      <c r="D22367" t="s">
        <v>11</v>
      </c>
      <c r="E22367" t="s">
        <v>13</v>
      </c>
      <c r="F22367">
        <v>3.9345970000000001</v>
      </c>
      <c r="G22367">
        <v>2</v>
      </c>
      <c r="H22367" t="s">
        <v>10</v>
      </c>
      <c r="I22367" s="1">
        <v>62267</v>
      </c>
      <c r="J22367">
        <f t="shared" si="349"/>
        <v>0</v>
      </c>
      <c r="O22367" s="1"/>
    </row>
    <row r="22368" spans="1:15" x14ac:dyDescent="0.3">
      <c r="A22368">
        <v>2020</v>
      </c>
      <c r="B22368">
        <v>1</v>
      </c>
      <c r="C22368" s="1">
        <v>43844</v>
      </c>
      <c r="D22368" t="s">
        <v>11</v>
      </c>
      <c r="E22368" t="s">
        <v>12</v>
      </c>
      <c r="F22368">
        <v>202.92148499999999</v>
      </c>
      <c r="G22368">
        <v>51</v>
      </c>
      <c r="H22368" t="s">
        <v>10</v>
      </c>
      <c r="I22368" s="1">
        <v>62268</v>
      </c>
      <c r="J22368">
        <f t="shared" si="349"/>
        <v>0</v>
      </c>
      <c r="O22368" s="1"/>
    </row>
    <row r="22369" spans="1:15" x14ac:dyDescent="0.3">
      <c r="A22369">
        <v>2020</v>
      </c>
      <c r="B22369">
        <v>1</v>
      </c>
      <c r="C22369" s="1">
        <v>43844</v>
      </c>
      <c r="D22369" t="s">
        <v>11</v>
      </c>
      <c r="E22369" t="s">
        <v>13</v>
      </c>
      <c r="F22369">
        <v>66.325149999999994</v>
      </c>
      <c r="G22369">
        <v>23</v>
      </c>
      <c r="H22369" t="s">
        <v>10</v>
      </c>
      <c r="I22369" s="1">
        <v>62269</v>
      </c>
      <c r="J22369">
        <f t="shared" si="349"/>
        <v>0</v>
      </c>
      <c r="O22369" s="1"/>
    </row>
    <row r="22370" spans="1:15" x14ac:dyDescent="0.3">
      <c r="A22370">
        <v>2020</v>
      </c>
      <c r="B22370">
        <v>1</v>
      </c>
      <c r="C22370" s="1">
        <v>43844</v>
      </c>
      <c r="D22370" t="s">
        <v>11</v>
      </c>
      <c r="E22370" t="s">
        <v>9</v>
      </c>
      <c r="F22370">
        <v>228.14106899999999</v>
      </c>
      <c r="G22370">
        <v>73</v>
      </c>
      <c r="H22370" t="s">
        <v>10</v>
      </c>
      <c r="I22370" s="1">
        <v>62270</v>
      </c>
      <c r="J22370">
        <f t="shared" si="349"/>
        <v>0</v>
      </c>
      <c r="O22370" s="1"/>
    </row>
    <row r="22371" spans="1:15" x14ac:dyDescent="0.3">
      <c r="A22371">
        <v>2020</v>
      </c>
      <c r="B22371">
        <v>1</v>
      </c>
      <c r="C22371" s="1">
        <v>43845</v>
      </c>
      <c r="D22371" t="s">
        <v>11</v>
      </c>
      <c r="E22371" t="s">
        <v>9</v>
      </c>
      <c r="F22371">
        <v>339.57154100000002</v>
      </c>
      <c r="G22371">
        <v>79</v>
      </c>
      <c r="H22371" t="s">
        <v>10</v>
      </c>
      <c r="I22371" s="1">
        <v>62271</v>
      </c>
      <c r="J22371">
        <f t="shared" si="349"/>
        <v>0</v>
      </c>
      <c r="O22371" s="1"/>
    </row>
    <row r="22372" spans="1:15" x14ac:dyDescent="0.3">
      <c r="A22372">
        <v>2020</v>
      </c>
      <c r="B22372">
        <v>1</v>
      </c>
      <c r="C22372" s="1">
        <v>43845</v>
      </c>
      <c r="D22372" t="s">
        <v>11</v>
      </c>
      <c r="E22372" t="s">
        <v>12</v>
      </c>
      <c r="F22372">
        <v>331.87366700000001</v>
      </c>
      <c r="G22372">
        <v>82</v>
      </c>
      <c r="H22372" t="s">
        <v>10</v>
      </c>
      <c r="I22372" s="1">
        <v>62272</v>
      </c>
      <c r="J22372">
        <f t="shared" si="349"/>
        <v>0</v>
      </c>
      <c r="O22372" s="1"/>
    </row>
    <row r="22373" spans="1:15" x14ac:dyDescent="0.3">
      <c r="A22373">
        <v>2020</v>
      </c>
      <c r="B22373">
        <v>1</v>
      </c>
      <c r="C22373" s="1">
        <v>43845</v>
      </c>
      <c r="D22373" t="s">
        <v>11</v>
      </c>
      <c r="E22373" t="s">
        <v>13</v>
      </c>
      <c r="F22373">
        <v>223.925918</v>
      </c>
      <c r="G22373">
        <v>51</v>
      </c>
      <c r="H22373" t="s">
        <v>10</v>
      </c>
      <c r="I22373" s="1">
        <v>62273</v>
      </c>
      <c r="J22373">
        <f t="shared" si="349"/>
        <v>0</v>
      </c>
      <c r="O22373" s="1"/>
    </row>
    <row r="22374" spans="1:15" x14ac:dyDescent="0.3">
      <c r="A22374">
        <v>2020</v>
      </c>
      <c r="B22374">
        <v>1</v>
      </c>
      <c r="C22374" s="1">
        <v>43845</v>
      </c>
      <c r="D22374" t="s">
        <v>11</v>
      </c>
      <c r="E22374" t="s">
        <v>13</v>
      </c>
      <c r="F22374">
        <v>7.100136</v>
      </c>
      <c r="G22374">
        <v>5</v>
      </c>
      <c r="H22374" t="s">
        <v>10</v>
      </c>
      <c r="I22374" s="1">
        <v>62274</v>
      </c>
      <c r="J22374">
        <f t="shared" si="349"/>
        <v>0</v>
      </c>
      <c r="O22374" s="1"/>
    </row>
    <row r="22375" spans="1:15" x14ac:dyDescent="0.3">
      <c r="A22375">
        <v>2020</v>
      </c>
      <c r="B22375">
        <v>1</v>
      </c>
      <c r="C22375" s="1">
        <v>43845</v>
      </c>
      <c r="D22375" t="s">
        <v>8</v>
      </c>
      <c r="E22375" t="s">
        <v>13</v>
      </c>
      <c r="F22375">
        <v>3.86</v>
      </c>
      <c r="G22375">
        <v>1</v>
      </c>
      <c r="H22375" t="s">
        <v>10</v>
      </c>
      <c r="I22375" s="1">
        <v>62275</v>
      </c>
      <c r="J22375">
        <f t="shared" si="349"/>
        <v>0</v>
      </c>
      <c r="O22375" s="1"/>
    </row>
    <row r="22376" spans="1:15" x14ac:dyDescent="0.3">
      <c r="A22376">
        <v>2020</v>
      </c>
      <c r="B22376">
        <v>1</v>
      </c>
      <c r="C22376" s="1">
        <v>43845</v>
      </c>
      <c r="D22376" t="s">
        <v>8</v>
      </c>
      <c r="E22376" t="s">
        <v>9</v>
      </c>
      <c r="F22376">
        <v>57.049911999999999</v>
      </c>
      <c r="G22376">
        <v>24</v>
      </c>
      <c r="H22376" t="s">
        <v>10</v>
      </c>
      <c r="I22376" s="1">
        <v>62276</v>
      </c>
      <c r="J22376">
        <f t="shared" si="349"/>
        <v>0</v>
      </c>
      <c r="O22376" s="1"/>
    </row>
    <row r="22377" spans="1:15" x14ac:dyDescent="0.3">
      <c r="A22377">
        <v>2020</v>
      </c>
      <c r="B22377">
        <v>1</v>
      </c>
      <c r="C22377" s="1">
        <v>43846</v>
      </c>
      <c r="D22377" t="s">
        <v>11</v>
      </c>
      <c r="E22377" t="s">
        <v>13</v>
      </c>
      <c r="F22377">
        <v>193.28908799999999</v>
      </c>
      <c r="G22377">
        <v>49</v>
      </c>
      <c r="H22377" t="s">
        <v>10</v>
      </c>
      <c r="I22377" s="1">
        <v>62277</v>
      </c>
      <c r="J22377">
        <f t="shared" si="349"/>
        <v>0</v>
      </c>
      <c r="O22377" s="1"/>
    </row>
    <row r="22378" spans="1:15" x14ac:dyDescent="0.3">
      <c r="A22378">
        <v>2020</v>
      </c>
      <c r="B22378">
        <v>1</v>
      </c>
      <c r="C22378" s="1">
        <v>43846</v>
      </c>
      <c r="D22378" t="s">
        <v>8</v>
      </c>
      <c r="E22378" t="s">
        <v>9</v>
      </c>
      <c r="F22378">
        <v>51.293062999999997</v>
      </c>
      <c r="G22378">
        <v>19</v>
      </c>
      <c r="H22378" t="s">
        <v>10</v>
      </c>
      <c r="I22378" s="1">
        <v>62278</v>
      </c>
      <c r="J22378">
        <f t="shared" si="349"/>
        <v>0</v>
      </c>
      <c r="O22378" s="1"/>
    </row>
    <row r="22379" spans="1:15" x14ac:dyDescent="0.3">
      <c r="A22379">
        <v>2020</v>
      </c>
      <c r="B22379">
        <v>1</v>
      </c>
      <c r="C22379" s="1">
        <v>43846</v>
      </c>
      <c r="D22379" t="s">
        <v>11</v>
      </c>
      <c r="E22379" t="s">
        <v>13</v>
      </c>
      <c r="F22379">
        <v>4.2585360000000003</v>
      </c>
      <c r="G22379">
        <v>4</v>
      </c>
      <c r="H22379" t="s">
        <v>10</v>
      </c>
      <c r="I22379" s="1">
        <v>62279</v>
      </c>
      <c r="J22379">
        <f t="shared" si="349"/>
        <v>0</v>
      </c>
      <c r="O22379" s="1"/>
    </row>
    <row r="22380" spans="1:15" x14ac:dyDescent="0.3">
      <c r="A22380">
        <v>2020</v>
      </c>
      <c r="B22380">
        <v>1</v>
      </c>
      <c r="C22380" s="1">
        <v>43846</v>
      </c>
      <c r="D22380" t="s">
        <v>11</v>
      </c>
      <c r="E22380" t="s">
        <v>9</v>
      </c>
      <c r="F22380">
        <v>335.84188399999999</v>
      </c>
      <c r="G22380">
        <v>82</v>
      </c>
      <c r="H22380" t="s">
        <v>10</v>
      </c>
      <c r="I22380" s="1">
        <v>62280</v>
      </c>
      <c r="J22380">
        <f t="shared" si="349"/>
        <v>0</v>
      </c>
      <c r="O22380" s="1"/>
    </row>
    <row r="22381" spans="1:15" x14ac:dyDescent="0.3">
      <c r="A22381">
        <v>2020</v>
      </c>
      <c r="B22381">
        <v>1</v>
      </c>
      <c r="C22381" s="1">
        <v>43846</v>
      </c>
      <c r="D22381" t="s">
        <v>11</v>
      </c>
      <c r="E22381" t="s">
        <v>12</v>
      </c>
      <c r="F22381">
        <v>351.56731600000001</v>
      </c>
      <c r="G22381">
        <v>84</v>
      </c>
      <c r="H22381" t="s">
        <v>10</v>
      </c>
      <c r="I22381" s="1">
        <v>62281</v>
      </c>
      <c r="J22381">
        <f t="shared" si="349"/>
        <v>0</v>
      </c>
      <c r="O22381" s="1"/>
    </row>
    <row r="22382" spans="1:15" x14ac:dyDescent="0.3">
      <c r="A22382">
        <v>2020</v>
      </c>
      <c r="B22382">
        <v>1</v>
      </c>
      <c r="C22382" s="1">
        <v>43847</v>
      </c>
      <c r="D22382" t="s">
        <v>8</v>
      </c>
      <c r="E22382" t="s">
        <v>13</v>
      </c>
      <c r="F22382">
        <v>2.0099999999999998</v>
      </c>
      <c r="G22382">
        <v>1</v>
      </c>
      <c r="H22382" t="s">
        <v>10</v>
      </c>
      <c r="I22382" s="1">
        <v>62282</v>
      </c>
      <c r="J22382">
        <f t="shared" si="349"/>
        <v>0</v>
      </c>
      <c r="O22382" s="1"/>
    </row>
    <row r="22383" spans="1:15" x14ac:dyDescent="0.3">
      <c r="A22383">
        <v>2020</v>
      </c>
      <c r="B22383">
        <v>1</v>
      </c>
      <c r="C22383" s="1">
        <v>43847</v>
      </c>
      <c r="D22383" t="s">
        <v>11</v>
      </c>
      <c r="E22383" t="s">
        <v>9</v>
      </c>
      <c r="F22383">
        <v>369.01234699999998</v>
      </c>
      <c r="G22383">
        <v>83</v>
      </c>
      <c r="H22383" t="s">
        <v>10</v>
      </c>
      <c r="I22383" s="1">
        <v>62283</v>
      </c>
      <c r="J22383">
        <f t="shared" si="349"/>
        <v>0</v>
      </c>
      <c r="O22383" s="1"/>
    </row>
    <row r="22384" spans="1:15" x14ac:dyDescent="0.3">
      <c r="A22384">
        <v>2020</v>
      </c>
      <c r="B22384">
        <v>1</v>
      </c>
      <c r="C22384" s="1">
        <v>43847</v>
      </c>
      <c r="D22384" t="s">
        <v>11</v>
      </c>
      <c r="E22384" t="s">
        <v>13</v>
      </c>
      <c r="F22384">
        <v>2.3326519999999999</v>
      </c>
      <c r="G22384">
        <v>3</v>
      </c>
      <c r="H22384" t="s">
        <v>10</v>
      </c>
      <c r="I22384" s="1">
        <v>62284</v>
      </c>
      <c r="J22384">
        <f t="shared" si="349"/>
        <v>0</v>
      </c>
      <c r="O22384" s="1"/>
    </row>
    <row r="22385" spans="1:15" x14ac:dyDescent="0.3">
      <c r="A22385">
        <v>2020</v>
      </c>
      <c r="B22385">
        <v>1</v>
      </c>
      <c r="C22385" s="1">
        <v>43847</v>
      </c>
      <c r="D22385" t="s">
        <v>8</v>
      </c>
      <c r="E22385" t="s">
        <v>9</v>
      </c>
      <c r="F22385">
        <v>65.217335000000006</v>
      </c>
      <c r="G22385">
        <v>22</v>
      </c>
      <c r="H22385" t="s">
        <v>10</v>
      </c>
      <c r="I22385" s="1">
        <v>62285</v>
      </c>
      <c r="J22385">
        <f t="shared" si="349"/>
        <v>0</v>
      </c>
      <c r="O22385" s="1"/>
    </row>
    <row r="22386" spans="1:15" x14ac:dyDescent="0.3">
      <c r="A22386">
        <v>2020</v>
      </c>
      <c r="B22386">
        <v>1</v>
      </c>
      <c r="C22386" s="1">
        <v>43847</v>
      </c>
      <c r="D22386" t="s">
        <v>11</v>
      </c>
      <c r="E22386" t="s">
        <v>12</v>
      </c>
      <c r="F22386">
        <v>321.08448600000003</v>
      </c>
      <c r="G22386">
        <v>80</v>
      </c>
      <c r="H22386" t="s">
        <v>10</v>
      </c>
      <c r="I22386" s="1">
        <v>62286</v>
      </c>
      <c r="J22386">
        <f t="shared" si="349"/>
        <v>0</v>
      </c>
      <c r="O22386" s="1"/>
    </row>
    <row r="22387" spans="1:15" x14ac:dyDescent="0.3">
      <c r="A22387">
        <v>2020</v>
      </c>
      <c r="B22387">
        <v>1</v>
      </c>
      <c r="C22387" s="1">
        <v>43847</v>
      </c>
      <c r="D22387" t="s">
        <v>11</v>
      </c>
      <c r="E22387" t="s">
        <v>13</v>
      </c>
      <c r="F22387">
        <v>191.2841</v>
      </c>
      <c r="G22387">
        <v>51</v>
      </c>
      <c r="H22387" t="s">
        <v>10</v>
      </c>
      <c r="I22387" s="1">
        <v>62287</v>
      </c>
      <c r="J22387">
        <f t="shared" si="349"/>
        <v>0</v>
      </c>
      <c r="O22387" s="1"/>
    </row>
    <row r="22388" spans="1:15" x14ac:dyDescent="0.3">
      <c r="A22388">
        <v>2020</v>
      </c>
      <c r="B22388">
        <v>1</v>
      </c>
      <c r="C22388" s="1">
        <v>43848</v>
      </c>
      <c r="D22388" t="s">
        <v>11</v>
      </c>
      <c r="E22388" t="s">
        <v>12</v>
      </c>
      <c r="F22388">
        <v>118.13115000000001</v>
      </c>
      <c r="G22388">
        <v>37</v>
      </c>
      <c r="H22388" t="s">
        <v>10</v>
      </c>
      <c r="I22388" s="1">
        <v>62288</v>
      </c>
      <c r="J22388">
        <f t="shared" si="349"/>
        <v>0</v>
      </c>
      <c r="O22388" s="1"/>
    </row>
    <row r="22389" spans="1:15" x14ac:dyDescent="0.3">
      <c r="A22389">
        <v>2020</v>
      </c>
      <c r="B22389">
        <v>1</v>
      </c>
      <c r="C22389" s="1">
        <v>43848</v>
      </c>
      <c r="D22389" t="s">
        <v>8</v>
      </c>
      <c r="E22389" t="s">
        <v>9</v>
      </c>
      <c r="F22389">
        <v>2.8493119999999998</v>
      </c>
      <c r="G22389">
        <v>3</v>
      </c>
      <c r="H22389" t="s">
        <v>10</v>
      </c>
      <c r="I22389" s="1">
        <v>62289</v>
      </c>
      <c r="J22389">
        <f t="shared" si="349"/>
        <v>0</v>
      </c>
      <c r="O22389" s="1"/>
    </row>
    <row r="22390" spans="1:15" x14ac:dyDescent="0.3">
      <c r="A22390">
        <v>2020</v>
      </c>
      <c r="B22390">
        <v>1</v>
      </c>
      <c r="C22390" s="1">
        <v>43848</v>
      </c>
      <c r="D22390" t="s">
        <v>11</v>
      </c>
      <c r="E22390" t="s">
        <v>9</v>
      </c>
      <c r="F22390">
        <v>156.32112799999999</v>
      </c>
      <c r="G22390">
        <v>41</v>
      </c>
      <c r="H22390" t="s">
        <v>10</v>
      </c>
      <c r="I22390" s="1">
        <v>62290</v>
      </c>
      <c r="J22390">
        <f t="shared" si="349"/>
        <v>0</v>
      </c>
      <c r="O22390" s="1"/>
    </row>
    <row r="22391" spans="1:15" x14ac:dyDescent="0.3">
      <c r="A22391">
        <v>2020</v>
      </c>
      <c r="B22391">
        <v>1</v>
      </c>
      <c r="C22391" s="1">
        <v>43848</v>
      </c>
      <c r="D22391" t="s">
        <v>11</v>
      </c>
      <c r="E22391" t="s">
        <v>13</v>
      </c>
      <c r="F22391">
        <v>122.302937</v>
      </c>
      <c r="G22391">
        <v>33</v>
      </c>
      <c r="H22391" t="s">
        <v>10</v>
      </c>
      <c r="I22391" s="1">
        <v>62291</v>
      </c>
      <c r="J22391">
        <f t="shared" si="349"/>
        <v>0</v>
      </c>
      <c r="O22391" s="1"/>
    </row>
    <row r="22392" spans="1:15" x14ac:dyDescent="0.3">
      <c r="A22392">
        <v>2020</v>
      </c>
      <c r="B22392">
        <v>1</v>
      </c>
      <c r="C22392" s="1">
        <v>43848</v>
      </c>
      <c r="D22392" t="s">
        <v>11</v>
      </c>
      <c r="E22392" t="s">
        <v>13</v>
      </c>
      <c r="F22392">
        <v>3.9603229999999998</v>
      </c>
      <c r="G22392">
        <v>3</v>
      </c>
      <c r="H22392" t="s">
        <v>10</v>
      </c>
      <c r="I22392" s="1">
        <v>62292</v>
      </c>
      <c r="J22392">
        <f t="shared" si="349"/>
        <v>0</v>
      </c>
      <c r="O22392" s="1"/>
    </row>
    <row r="22393" spans="1:15" x14ac:dyDescent="0.3">
      <c r="A22393">
        <v>2020</v>
      </c>
      <c r="B22393">
        <v>1</v>
      </c>
      <c r="C22393" s="1">
        <v>43849</v>
      </c>
      <c r="D22393" t="s">
        <v>11</v>
      </c>
      <c r="E22393" t="s">
        <v>9</v>
      </c>
      <c r="F22393">
        <v>4.2138840000000002</v>
      </c>
      <c r="G22393">
        <v>5</v>
      </c>
      <c r="H22393" t="s">
        <v>10</v>
      </c>
      <c r="I22393" s="1">
        <v>62293</v>
      </c>
      <c r="J22393">
        <f t="shared" si="349"/>
        <v>0</v>
      </c>
      <c r="O22393" s="1"/>
    </row>
    <row r="22394" spans="1:15" x14ac:dyDescent="0.3">
      <c r="A22394">
        <v>2020</v>
      </c>
      <c r="B22394">
        <v>1</v>
      </c>
      <c r="C22394" s="1">
        <v>43849</v>
      </c>
      <c r="D22394" t="s">
        <v>8</v>
      </c>
      <c r="E22394" t="s">
        <v>9</v>
      </c>
      <c r="F22394">
        <v>2.3482599999999998</v>
      </c>
      <c r="G22394">
        <v>2</v>
      </c>
      <c r="H22394" t="s">
        <v>10</v>
      </c>
      <c r="I22394" s="1">
        <v>62294</v>
      </c>
      <c r="J22394">
        <f t="shared" si="349"/>
        <v>0</v>
      </c>
      <c r="O22394" s="1"/>
    </row>
    <row r="22395" spans="1:15" x14ac:dyDescent="0.3">
      <c r="A22395">
        <v>2020</v>
      </c>
      <c r="B22395">
        <v>1</v>
      </c>
      <c r="C22395" s="1">
        <v>43849</v>
      </c>
      <c r="D22395" t="s">
        <v>11</v>
      </c>
      <c r="E22395" t="s">
        <v>12</v>
      </c>
      <c r="F22395">
        <v>3.8008660000000001</v>
      </c>
      <c r="G22395">
        <v>2</v>
      </c>
      <c r="H22395" t="s">
        <v>10</v>
      </c>
      <c r="I22395" s="1">
        <v>62295</v>
      </c>
      <c r="J22395">
        <f t="shared" si="349"/>
        <v>0</v>
      </c>
      <c r="O22395" s="1"/>
    </row>
    <row r="22396" spans="1:15" x14ac:dyDescent="0.3">
      <c r="A22396">
        <v>2020</v>
      </c>
      <c r="B22396">
        <v>1</v>
      </c>
      <c r="C22396" s="1">
        <v>43849</v>
      </c>
      <c r="D22396" t="s">
        <v>11</v>
      </c>
      <c r="E22396" t="s">
        <v>13</v>
      </c>
      <c r="F22396">
        <v>7.8885490000000003</v>
      </c>
      <c r="G22396">
        <v>3</v>
      </c>
      <c r="H22396" t="s">
        <v>10</v>
      </c>
      <c r="I22396" s="1">
        <v>62296</v>
      </c>
      <c r="J22396">
        <f t="shared" si="349"/>
        <v>0</v>
      </c>
      <c r="O22396" s="1"/>
    </row>
    <row r="22397" spans="1:15" x14ac:dyDescent="0.3">
      <c r="A22397">
        <v>2020</v>
      </c>
      <c r="B22397">
        <v>1</v>
      </c>
      <c r="C22397" s="1">
        <v>43850</v>
      </c>
      <c r="D22397" t="s">
        <v>11</v>
      </c>
      <c r="E22397" t="s">
        <v>9</v>
      </c>
      <c r="F22397">
        <v>345.83689600000002</v>
      </c>
      <c r="G22397">
        <v>88</v>
      </c>
      <c r="H22397" t="s">
        <v>10</v>
      </c>
      <c r="I22397" s="1">
        <v>62297</v>
      </c>
      <c r="J22397">
        <f t="shared" si="349"/>
        <v>0</v>
      </c>
      <c r="O22397" s="1"/>
    </row>
    <row r="22398" spans="1:15" x14ac:dyDescent="0.3">
      <c r="A22398">
        <v>2020</v>
      </c>
      <c r="B22398">
        <v>1</v>
      </c>
      <c r="C22398" s="1">
        <v>43850</v>
      </c>
      <c r="D22398" t="s">
        <v>11</v>
      </c>
      <c r="E22398" t="s">
        <v>12</v>
      </c>
      <c r="F22398">
        <v>355.53763800000002</v>
      </c>
      <c r="G22398">
        <v>90</v>
      </c>
      <c r="H22398" t="s">
        <v>10</v>
      </c>
      <c r="I22398" s="1">
        <v>62298</v>
      </c>
      <c r="J22398">
        <f t="shared" si="349"/>
        <v>0</v>
      </c>
      <c r="O22398" s="1"/>
    </row>
    <row r="22399" spans="1:15" x14ac:dyDescent="0.3">
      <c r="A22399">
        <v>2020</v>
      </c>
      <c r="B22399">
        <v>1</v>
      </c>
      <c r="C22399" s="1">
        <v>43850</v>
      </c>
      <c r="D22399" t="s">
        <v>11</v>
      </c>
      <c r="E22399" t="s">
        <v>13</v>
      </c>
      <c r="F22399">
        <v>1.844236</v>
      </c>
      <c r="G22399">
        <v>4</v>
      </c>
      <c r="H22399" t="s">
        <v>10</v>
      </c>
      <c r="I22399" s="1">
        <v>62299</v>
      </c>
      <c r="J22399">
        <f t="shared" si="349"/>
        <v>0</v>
      </c>
      <c r="O22399" s="1"/>
    </row>
    <row r="22400" spans="1:15" x14ac:dyDescent="0.3">
      <c r="A22400">
        <v>2020</v>
      </c>
      <c r="B22400">
        <v>1</v>
      </c>
      <c r="C22400" s="1">
        <v>43850</v>
      </c>
      <c r="D22400" t="s">
        <v>8</v>
      </c>
      <c r="E22400" t="s">
        <v>9</v>
      </c>
      <c r="F22400">
        <v>86.742660999999998</v>
      </c>
      <c r="G22400">
        <v>29</v>
      </c>
      <c r="H22400" t="s">
        <v>10</v>
      </c>
      <c r="I22400" s="1">
        <v>62300</v>
      </c>
      <c r="J22400">
        <f t="shared" si="349"/>
        <v>0</v>
      </c>
      <c r="O22400" s="1"/>
    </row>
    <row r="22401" spans="1:15" x14ac:dyDescent="0.3">
      <c r="A22401">
        <v>2020</v>
      </c>
      <c r="B22401">
        <v>1</v>
      </c>
      <c r="C22401" s="1">
        <v>43850</v>
      </c>
      <c r="D22401" t="s">
        <v>11</v>
      </c>
      <c r="E22401" t="s">
        <v>13</v>
      </c>
      <c r="F22401">
        <v>173.01017999999999</v>
      </c>
      <c r="G22401">
        <v>49</v>
      </c>
      <c r="H22401" t="s">
        <v>10</v>
      </c>
      <c r="I22401" s="1">
        <v>62301</v>
      </c>
      <c r="J22401">
        <f t="shared" si="349"/>
        <v>0</v>
      </c>
      <c r="O22401" s="1"/>
    </row>
    <row r="22402" spans="1:15" x14ac:dyDescent="0.3">
      <c r="A22402">
        <v>2020</v>
      </c>
      <c r="B22402">
        <v>1</v>
      </c>
      <c r="C22402" s="1">
        <v>43850</v>
      </c>
      <c r="D22402" t="s">
        <v>8</v>
      </c>
      <c r="E22402" t="s">
        <v>13</v>
      </c>
      <c r="F22402">
        <v>4.18</v>
      </c>
      <c r="G22402">
        <v>3</v>
      </c>
      <c r="H22402" t="s">
        <v>10</v>
      </c>
      <c r="I22402" s="1">
        <v>62302</v>
      </c>
      <c r="J22402">
        <f t="shared" si="349"/>
        <v>0</v>
      </c>
      <c r="O22402" s="1"/>
    </row>
    <row r="22403" spans="1:15" x14ac:dyDescent="0.3">
      <c r="A22403">
        <v>2020</v>
      </c>
      <c r="B22403">
        <v>1</v>
      </c>
      <c r="C22403" s="1">
        <v>43851</v>
      </c>
      <c r="D22403" t="s">
        <v>8</v>
      </c>
      <c r="E22403" t="s">
        <v>9</v>
      </c>
      <c r="F22403">
        <v>52.120524000000003</v>
      </c>
      <c r="G22403">
        <v>18</v>
      </c>
      <c r="H22403" t="s">
        <v>10</v>
      </c>
      <c r="I22403" s="1">
        <v>62303</v>
      </c>
      <c r="J22403">
        <f t="shared" ref="J22403:J22466" si="350">COUNTIF(C:C,I22403)</f>
        <v>0</v>
      </c>
      <c r="O22403" s="1"/>
    </row>
    <row r="22404" spans="1:15" x14ac:dyDescent="0.3">
      <c r="A22404">
        <v>2020</v>
      </c>
      <c r="B22404">
        <v>1</v>
      </c>
      <c r="C22404" s="1">
        <v>43851</v>
      </c>
      <c r="D22404" t="s">
        <v>11</v>
      </c>
      <c r="E22404" t="s">
        <v>9</v>
      </c>
      <c r="F22404">
        <v>388.80470800000001</v>
      </c>
      <c r="G22404">
        <v>91</v>
      </c>
      <c r="H22404" t="s">
        <v>10</v>
      </c>
      <c r="I22404" s="1">
        <v>62304</v>
      </c>
      <c r="J22404">
        <f t="shared" si="350"/>
        <v>0</v>
      </c>
      <c r="O22404" s="1"/>
    </row>
    <row r="22405" spans="1:15" x14ac:dyDescent="0.3">
      <c r="A22405">
        <v>2020</v>
      </c>
      <c r="B22405">
        <v>1</v>
      </c>
      <c r="C22405" s="1">
        <v>43851</v>
      </c>
      <c r="D22405" t="s">
        <v>8</v>
      </c>
      <c r="E22405" t="s">
        <v>13</v>
      </c>
      <c r="F22405">
        <v>4.1500000000000004</v>
      </c>
      <c r="G22405">
        <v>2</v>
      </c>
      <c r="H22405" t="s">
        <v>10</v>
      </c>
      <c r="I22405" s="1">
        <v>62305</v>
      </c>
      <c r="J22405">
        <f t="shared" si="350"/>
        <v>0</v>
      </c>
      <c r="O22405" s="1"/>
    </row>
    <row r="22406" spans="1:15" x14ac:dyDescent="0.3">
      <c r="A22406">
        <v>2020</v>
      </c>
      <c r="B22406">
        <v>1</v>
      </c>
      <c r="C22406" s="1">
        <v>43851</v>
      </c>
      <c r="D22406" t="s">
        <v>11</v>
      </c>
      <c r="E22406" t="s">
        <v>13</v>
      </c>
      <c r="F22406">
        <v>188.73757900000001</v>
      </c>
      <c r="G22406">
        <v>49</v>
      </c>
      <c r="H22406" t="s">
        <v>10</v>
      </c>
      <c r="I22406" s="1">
        <v>62306</v>
      </c>
      <c r="J22406">
        <f t="shared" si="350"/>
        <v>0</v>
      </c>
      <c r="O22406" s="1"/>
    </row>
    <row r="22407" spans="1:15" x14ac:dyDescent="0.3">
      <c r="A22407">
        <v>2020</v>
      </c>
      <c r="B22407">
        <v>1</v>
      </c>
      <c r="C22407" s="1">
        <v>43851</v>
      </c>
      <c r="D22407" t="s">
        <v>11</v>
      </c>
      <c r="E22407" t="s">
        <v>12</v>
      </c>
      <c r="F22407">
        <v>338.59756199999998</v>
      </c>
      <c r="G22407">
        <v>83</v>
      </c>
      <c r="H22407" t="s">
        <v>10</v>
      </c>
      <c r="I22407" s="1">
        <v>62307</v>
      </c>
      <c r="J22407">
        <f t="shared" si="350"/>
        <v>0</v>
      </c>
      <c r="O22407" s="1"/>
    </row>
    <row r="22408" spans="1:15" x14ac:dyDescent="0.3">
      <c r="A22408">
        <v>2020</v>
      </c>
      <c r="B22408">
        <v>1</v>
      </c>
      <c r="C22408" s="1">
        <v>43852</v>
      </c>
      <c r="D22408" t="s">
        <v>8</v>
      </c>
      <c r="E22408" t="s">
        <v>13</v>
      </c>
      <c r="F22408">
        <v>6.14</v>
      </c>
      <c r="G22408">
        <v>2</v>
      </c>
      <c r="H22408" t="s">
        <v>10</v>
      </c>
      <c r="I22408" s="1">
        <v>62308</v>
      </c>
      <c r="J22408">
        <f t="shared" si="350"/>
        <v>0</v>
      </c>
      <c r="O22408" s="1"/>
    </row>
    <row r="22409" spans="1:15" x14ac:dyDescent="0.3">
      <c r="A22409">
        <v>2020</v>
      </c>
      <c r="B22409">
        <v>1</v>
      </c>
      <c r="C22409" s="1">
        <v>43852</v>
      </c>
      <c r="D22409" t="s">
        <v>11</v>
      </c>
      <c r="E22409" t="s">
        <v>13</v>
      </c>
      <c r="F22409">
        <v>193.511143</v>
      </c>
      <c r="G22409">
        <v>49</v>
      </c>
      <c r="H22409" t="s">
        <v>10</v>
      </c>
      <c r="I22409" s="1">
        <v>62309</v>
      </c>
      <c r="J22409">
        <f t="shared" si="350"/>
        <v>0</v>
      </c>
      <c r="O22409" s="1"/>
    </row>
    <row r="22410" spans="1:15" x14ac:dyDescent="0.3">
      <c r="A22410">
        <v>2020</v>
      </c>
      <c r="B22410">
        <v>1</v>
      </c>
      <c r="C22410" s="1">
        <v>43852</v>
      </c>
      <c r="D22410" t="s">
        <v>8</v>
      </c>
      <c r="E22410" t="s">
        <v>9</v>
      </c>
      <c r="F22410">
        <v>52.815216999999997</v>
      </c>
      <c r="G22410">
        <v>23</v>
      </c>
      <c r="H22410" t="s">
        <v>10</v>
      </c>
      <c r="I22410" s="1">
        <v>62310</v>
      </c>
      <c r="J22410">
        <f t="shared" si="350"/>
        <v>0</v>
      </c>
      <c r="O22410" s="1"/>
    </row>
    <row r="22411" spans="1:15" x14ac:dyDescent="0.3">
      <c r="A22411">
        <v>2020</v>
      </c>
      <c r="B22411">
        <v>1</v>
      </c>
      <c r="C22411" s="1">
        <v>43852</v>
      </c>
      <c r="D22411" t="s">
        <v>11</v>
      </c>
      <c r="E22411" t="s">
        <v>13</v>
      </c>
      <c r="F22411">
        <v>8.6929649999999992</v>
      </c>
      <c r="G22411">
        <v>5</v>
      </c>
      <c r="H22411" t="s">
        <v>10</v>
      </c>
      <c r="I22411" s="1">
        <v>62311</v>
      </c>
      <c r="J22411">
        <f t="shared" si="350"/>
        <v>0</v>
      </c>
      <c r="O22411" s="1"/>
    </row>
    <row r="22412" spans="1:15" x14ac:dyDescent="0.3">
      <c r="A22412">
        <v>2020</v>
      </c>
      <c r="B22412">
        <v>1</v>
      </c>
      <c r="C22412" s="1">
        <v>43852</v>
      </c>
      <c r="D22412" t="s">
        <v>11</v>
      </c>
      <c r="E22412" t="s">
        <v>9</v>
      </c>
      <c r="F22412">
        <v>322.95085899999998</v>
      </c>
      <c r="G22412">
        <v>76</v>
      </c>
      <c r="H22412" t="s">
        <v>10</v>
      </c>
      <c r="I22412" s="1">
        <v>62312</v>
      </c>
      <c r="J22412">
        <f t="shared" si="350"/>
        <v>0</v>
      </c>
      <c r="O22412" s="1"/>
    </row>
    <row r="22413" spans="1:15" x14ac:dyDescent="0.3">
      <c r="A22413">
        <v>2020</v>
      </c>
      <c r="B22413">
        <v>1</v>
      </c>
      <c r="C22413" s="1">
        <v>43852</v>
      </c>
      <c r="D22413" t="s">
        <v>11</v>
      </c>
      <c r="E22413" t="s">
        <v>12</v>
      </c>
      <c r="F22413">
        <v>312.19104099999998</v>
      </c>
      <c r="G22413">
        <v>81</v>
      </c>
      <c r="H22413" t="s">
        <v>10</v>
      </c>
      <c r="I22413" s="1">
        <v>62313</v>
      </c>
      <c r="J22413">
        <f t="shared" si="350"/>
        <v>0</v>
      </c>
      <c r="O22413" s="1"/>
    </row>
    <row r="22414" spans="1:15" x14ac:dyDescent="0.3">
      <c r="A22414">
        <v>2020</v>
      </c>
      <c r="B22414">
        <v>1</v>
      </c>
      <c r="C22414" s="1">
        <v>43853</v>
      </c>
      <c r="D22414" t="s">
        <v>8</v>
      </c>
      <c r="E22414" t="s">
        <v>9</v>
      </c>
      <c r="F22414">
        <v>45.134120000000003</v>
      </c>
      <c r="G22414">
        <v>19</v>
      </c>
      <c r="H22414" t="s">
        <v>10</v>
      </c>
      <c r="I22414" s="1">
        <v>62314</v>
      </c>
      <c r="J22414">
        <f t="shared" si="350"/>
        <v>0</v>
      </c>
      <c r="O22414" s="1"/>
    </row>
    <row r="22415" spans="1:15" x14ac:dyDescent="0.3">
      <c r="A22415">
        <v>2020</v>
      </c>
      <c r="B22415">
        <v>1</v>
      </c>
      <c r="C22415" s="1">
        <v>43853</v>
      </c>
      <c r="D22415" t="s">
        <v>11</v>
      </c>
      <c r="E22415" t="s">
        <v>13</v>
      </c>
      <c r="F22415">
        <v>192.16322299999999</v>
      </c>
      <c r="G22415">
        <v>52</v>
      </c>
      <c r="H22415" t="s">
        <v>10</v>
      </c>
      <c r="I22415" s="1">
        <v>62315</v>
      </c>
      <c r="J22415">
        <f t="shared" si="350"/>
        <v>0</v>
      </c>
      <c r="O22415" s="1"/>
    </row>
    <row r="22416" spans="1:15" x14ac:dyDescent="0.3">
      <c r="A22416">
        <v>2020</v>
      </c>
      <c r="B22416">
        <v>1</v>
      </c>
      <c r="C22416" s="1">
        <v>43853</v>
      </c>
      <c r="D22416" t="s">
        <v>11</v>
      </c>
      <c r="E22416" t="s">
        <v>9</v>
      </c>
      <c r="F22416">
        <v>321.86172699999997</v>
      </c>
      <c r="G22416">
        <v>82</v>
      </c>
      <c r="H22416" t="s">
        <v>10</v>
      </c>
      <c r="I22416" s="1">
        <v>62316</v>
      </c>
      <c r="J22416">
        <f t="shared" si="350"/>
        <v>0</v>
      </c>
      <c r="O22416" s="1"/>
    </row>
    <row r="22417" spans="1:15" x14ac:dyDescent="0.3">
      <c r="A22417">
        <v>2020</v>
      </c>
      <c r="B22417">
        <v>1</v>
      </c>
      <c r="C22417" s="1">
        <v>43853</v>
      </c>
      <c r="D22417" t="s">
        <v>11</v>
      </c>
      <c r="E22417" t="s">
        <v>13</v>
      </c>
      <c r="F22417">
        <v>4.8742010000000002</v>
      </c>
      <c r="G22417">
        <v>4</v>
      </c>
      <c r="H22417" t="s">
        <v>10</v>
      </c>
      <c r="I22417" s="1">
        <v>62317</v>
      </c>
      <c r="J22417">
        <f t="shared" si="350"/>
        <v>0</v>
      </c>
      <c r="O22417" s="1"/>
    </row>
    <row r="22418" spans="1:15" x14ac:dyDescent="0.3">
      <c r="A22418">
        <v>2020</v>
      </c>
      <c r="B22418">
        <v>1</v>
      </c>
      <c r="C22418" s="1">
        <v>43853</v>
      </c>
      <c r="D22418" t="s">
        <v>11</v>
      </c>
      <c r="E22418" t="s">
        <v>12</v>
      </c>
      <c r="F22418">
        <v>319.72027300000002</v>
      </c>
      <c r="G22418">
        <v>80</v>
      </c>
      <c r="H22418" t="s">
        <v>10</v>
      </c>
      <c r="I22418" s="1">
        <v>62318</v>
      </c>
      <c r="J22418">
        <f t="shared" si="350"/>
        <v>0</v>
      </c>
      <c r="O22418" s="1"/>
    </row>
    <row r="22419" spans="1:15" x14ac:dyDescent="0.3">
      <c r="A22419">
        <v>2020</v>
      </c>
      <c r="B22419">
        <v>1</v>
      </c>
      <c r="C22419" s="1">
        <v>43853</v>
      </c>
      <c r="D22419" t="s">
        <v>8</v>
      </c>
      <c r="E22419" t="s">
        <v>13</v>
      </c>
      <c r="F22419">
        <v>4.3899999999999997</v>
      </c>
      <c r="G22419">
        <v>1</v>
      </c>
      <c r="H22419" t="s">
        <v>10</v>
      </c>
      <c r="I22419" s="1">
        <v>62319</v>
      </c>
      <c r="J22419">
        <f t="shared" si="350"/>
        <v>0</v>
      </c>
      <c r="O22419" s="1"/>
    </row>
    <row r="22420" spans="1:15" x14ac:dyDescent="0.3">
      <c r="A22420">
        <v>2020</v>
      </c>
      <c r="B22420">
        <v>1</v>
      </c>
      <c r="C22420" s="1">
        <v>43854</v>
      </c>
      <c r="D22420" t="s">
        <v>11</v>
      </c>
      <c r="E22420" t="s">
        <v>13</v>
      </c>
      <c r="F22420">
        <v>171.611996</v>
      </c>
      <c r="G22420">
        <v>46</v>
      </c>
      <c r="H22420" t="s">
        <v>10</v>
      </c>
      <c r="I22420" s="1">
        <v>62320</v>
      </c>
      <c r="J22420">
        <f t="shared" si="350"/>
        <v>0</v>
      </c>
      <c r="O22420" s="1"/>
    </row>
    <row r="22421" spans="1:15" x14ac:dyDescent="0.3">
      <c r="A22421">
        <v>2020</v>
      </c>
      <c r="B22421">
        <v>1</v>
      </c>
      <c r="C22421" s="1">
        <v>43854</v>
      </c>
      <c r="D22421" t="s">
        <v>11</v>
      </c>
      <c r="E22421" t="s">
        <v>9</v>
      </c>
      <c r="F22421">
        <v>358.56493</v>
      </c>
      <c r="G22421">
        <v>83</v>
      </c>
      <c r="H22421" t="s">
        <v>10</v>
      </c>
      <c r="I22421" s="1">
        <v>62321</v>
      </c>
      <c r="J22421">
        <f t="shared" si="350"/>
        <v>0</v>
      </c>
      <c r="O22421" s="1"/>
    </row>
    <row r="22422" spans="1:15" x14ac:dyDescent="0.3">
      <c r="A22422">
        <v>2020</v>
      </c>
      <c r="B22422">
        <v>1</v>
      </c>
      <c r="C22422" s="1">
        <v>43854</v>
      </c>
      <c r="D22422" t="s">
        <v>11</v>
      </c>
      <c r="E22422" t="s">
        <v>12</v>
      </c>
      <c r="F22422">
        <v>302.242997</v>
      </c>
      <c r="G22422">
        <v>74</v>
      </c>
      <c r="H22422" t="s">
        <v>10</v>
      </c>
      <c r="I22422" s="1">
        <v>62322</v>
      </c>
      <c r="J22422">
        <f t="shared" si="350"/>
        <v>0</v>
      </c>
      <c r="O22422" s="1"/>
    </row>
    <row r="22423" spans="1:15" x14ac:dyDescent="0.3">
      <c r="A22423">
        <v>2020</v>
      </c>
      <c r="B22423">
        <v>1</v>
      </c>
      <c r="C22423" s="1">
        <v>43854</v>
      </c>
      <c r="D22423" t="s">
        <v>8</v>
      </c>
      <c r="E22423" t="s">
        <v>13</v>
      </c>
      <c r="F22423">
        <v>8.49</v>
      </c>
      <c r="G22423">
        <v>3</v>
      </c>
      <c r="H22423" t="s">
        <v>10</v>
      </c>
      <c r="I22423" s="1">
        <v>62323</v>
      </c>
      <c r="J22423">
        <f t="shared" si="350"/>
        <v>0</v>
      </c>
      <c r="O22423" s="1"/>
    </row>
    <row r="22424" spans="1:15" x14ac:dyDescent="0.3">
      <c r="A22424">
        <v>2020</v>
      </c>
      <c r="B22424">
        <v>1</v>
      </c>
      <c r="C22424" s="1">
        <v>43854</v>
      </c>
      <c r="D22424" t="s">
        <v>11</v>
      </c>
      <c r="E22424" t="s">
        <v>13</v>
      </c>
      <c r="F22424">
        <v>2.722324</v>
      </c>
      <c r="G22424">
        <v>3</v>
      </c>
      <c r="H22424" t="s">
        <v>10</v>
      </c>
      <c r="I22424" s="1">
        <v>62324</v>
      </c>
      <c r="J22424">
        <f t="shared" si="350"/>
        <v>0</v>
      </c>
      <c r="O22424" s="1"/>
    </row>
    <row r="22425" spans="1:15" x14ac:dyDescent="0.3">
      <c r="A22425">
        <v>2020</v>
      </c>
      <c r="B22425">
        <v>1</v>
      </c>
      <c r="C22425" s="1">
        <v>43854</v>
      </c>
      <c r="D22425" t="s">
        <v>8</v>
      </c>
      <c r="E22425" t="s">
        <v>9</v>
      </c>
      <c r="F22425">
        <v>58.146155999999998</v>
      </c>
      <c r="G22425">
        <v>22</v>
      </c>
      <c r="H22425" t="s">
        <v>10</v>
      </c>
      <c r="I22425" s="1">
        <v>62325</v>
      </c>
      <c r="J22425">
        <f t="shared" si="350"/>
        <v>0</v>
      </c>
      <c r="O22425" s="1"/>
    </row>
    <row r="22426" spans="1:15" x14ac:dyDescent="0.3">
      <c r="A22426">
        <v>2020</v>
      </c>
      <c r="B22426">
        <v>1</v>
      </c>
      <c r="C22426" s="1">
        <v>43855</v>
      </c>
      <c r="D22426" t="s">
        <v>8</v>
      </c>
      <c r="E22426" t="s">
        <v>13</v>
      </c>
      <c r="F22426">
        <v>0.38</v>
      </c>
      <c r="G22426">
        <v>1</v>
      </c>
      <c r="H22426" t="s">
        <v>10</v>
      </c>
      <c r="I22426" s="1">
        <v>62326</v>
      </c>
      <c r="J22426">
        <f t="shared" si="350"/>
        <v>0</v>
      </c>
      <c r="O22426" s="1"/>
    </row>
    <row r="22427" spans="1:15" x14ac:dyDescent="0.3">
      <c r="A22427">
        <v>2020</v>
      </c>
      <c r="B22427">
        <v>1</v>
      </c>
      <c r="C22427" s="1">
        <v>43855</v>
      </c>
      <c r="D22427" t="s">
        <v>11</v>
      </c>
      <c r="E22427" t="s">
        <v>13</v>
      </c>
      <c r="F22427">
        <v>0.65656499999999995</v>
      </c>
      <c r="G22427">
        <v>1</v>
      </c>
      <c r="H22427" t="s">
        <v>10</v>
      </c>
      <c r="I22427" s="1">
        <v>62327</v>
      </c>
      <c r="J22427">
        <f t="shared" si="350"/>
        <v>0</v>
      </c>
      <c r="O22427" s="1"/>
    </row>
    <row r="22428" spans="1:15" x14ac:dyDescent="0.3">
      <c r="A22428">
        <v>2020</v>
      </c>
      <c r="B22428">
        <v>1</v>
      </c>
      <c r="C22428" s="1">
        <v>43855</v>
      </c>
      <c r="D22428" t="s">
        <v>11</v>
      </c>
      <c r="E22428" t="s">
        <v>12</v>
      </c>
      <c r="F22428">
        <v>6.0623290000000001</v>
      </c>
      <c r="G22428">
        <v>4</v>
      </c>
      <c r="H22428" t="s">
        <v>10</v>
      </c>
      <c r="I22428" s="1">
        <v>62328</v>
      </c>
      <c r="J22428">
        <f t="shared" si="350"/>
        <v>0</v>
      </c>
      <c r="O22428" s="1"/>
    </row>
    <row r="22429" spans="1:15" x14ac:dyDescent="0.3">
      <c r="A22429">
        <v>2020</v>
      </c>
      <c r="B22429">
        <v>1</v>
      </c>
      <c r="C22429" s="1">
        <v>43855</v>
      </c>
      <c r="D22429" t="s">
        <v>11</v>
      </c>
      <c r="E22429" t="s">
        <v>9</v>
      </c>
      <c r="F22429">
        <v>7.9930719999999997</v>
      </c>
      <c r="G22429">
        <v>11</v>
      </c>
      <c r="H22429" t="s">
        <v>10</v>
      </c>
      <c r="I22429" s="1">
        <v>62329</v>
      </c>
      <c r="J22429">
        <f t="shared" si="350"/>
        <v>0</v>
      </c>
      <c r="O22429" s="1"/>
    </row>
    <row r="22430" spans="1:15" x14ac:dyDescent="0.3">
      <c r="A22430">
        <v>2020</v>
      </c>
      <c r="B22430">
        <v>1</v>
      </c>
      <c r="C22430" s="1">
        <v>43855</v>
      </c>
      <c r="D22430" t="s">
        <v>8</v>
      </c>
      <c r="E22430" t="s">
        <v>9</v>
      </c>
      <c r="F22430">
        <v>1.2644580000000001</v>
      </c>
      <c r="G22430">
        <v>1</v>
      </c>
      <c r="H22430" t="s">
        <v>10</v>
      </c>
      <c r="I22430" s="1">
        <v>62330</v>
      </c>
      <c r="J22430">
        <f t="shared" si="350"/>
        <v>0</v>
      </c>
      <c r="O22430" s="1"/>
    </row>
    <row r="22431" spans="1:15" x14ac:dyDescent="0.3">
      <c r="A22431">
        <v>2020</v>
      </c>
      <c r="B22431">
        <v>1</v>
      </c>
      <c r="C22431" s="1">
        <v>43855</v>
      </c>
      <c r="D22431" t="s">
        <v>11</v>
      </c>
      <c r="E22431" t="s">
        <v>13</v>
      </c>
      <c r="F22431">
        <v>2.381437</v>
      </c>
      <c r="G22431">
        <v>2</v>
      </c>
      <c r="H22431" t="s">
        <v>10</v>
      </c>
      <c r="I22431" s="1">
        <v>62331</v>
      </c>
      <c r="J22431">
        <f t="shared" si="350"/>
        <v>0</v>
      </c>
      <c r="O22431" s="1"/>
    </row>
    <row r="22432" spans="1:15" x14ac:dyDescent="0.3">
      <c r="A22432">
        <v>2020</v>
      </c>
      <c r="B22432">
        <v>1</v>
      </c>
      <c r="C22432" s="1">
        <v>43856</v>
      </c>
      <c r="D22432" t="s">
        <v>8</v>
      </c>
      <c r="E22432" t="s">
        <v>9</v>
      </c>
      <c r="F22432">
        <v>0.628776</v>
      </c>
      <c r="G22432">
        <v>1</v>
      </c>
      <c r="H22432" t="s">
        <v>10</v>
      </c>
      <c r="I22432" s="1">
        <v>62332</v>
      </c>
      <c r="J22432">
        <f t="shared" si="350"/>
        <v>0</v>
      </c>
      <c r="O22432" s="1"/>
    </row>
    <row r="22433" spans="1:15" x14ac:dyDescent="0.3">
      <c r="A22433">
        <v>2020</v>
      </c>
      <c r="B22433">
        <v>1</v>
      </c>
      <c r="C22433" s="1">
        <v>43856</v>
      </c>
      <c r="D22433" t="s">
        <v>11</v>
      </c>
      <c r="E22433" t="s">
        <v>12</v>
      </c>
      <c r="F22433">
        <v>4.8061280000000002</v>
      </c>
      <c r="G22433">
        <v>3</v>
      </c>
      <c r="H22433" t="s">
        <v>10</v>
      </c>
      <c r="I22433" s="1">
        <v>62333</v>
      </c>
      <c r="J22433">
        <f t="shared" si="350"/>
        <v>0</v>
      </c>
      <c r="O22433" s="1"/>
    </row>
    <row r="22434" spans="1:15" x14ac:dyDescent="0.3">
      <c r="A22434">
        <v>2020</v>
      </c>
      <c r="B22434">
        <v>1</v>
      </c>
      <c r="C22434" s="1">
        <v>43856</v>
      </c>
      <c r="D22434" t="s">
        <v>11</v>
      </c>
      <c r="E22434" t="s">
        <v>13</v>
      </c>
      <c r="F22434">
        <v>2.7629670000000002</v>
      </c>
      <c r="G22434">
        <v>1</v>
      </c>
      <c r="H22434" t="s">
        <v>10</v>
      </c>
      <c r="I22434" s="1">
        <v>62334</v>
      </c>
      <c r="J22434">
        <f t="shared" si="350"/>
        <v>0</v>
      </c>
      <c r="O22434" s="1"/>
    </row>
    <row r="22435" spans="1:15" x14ac:dyDescent="0.3">
      <c r="A22435">
        <v>2020</v>
      </c>
      <c r="B22435">
        <v>1</v>
      </c>
      <c r="C22435" s="1">
        <v>43856</v>
      </c>
      <c r="D22435" t="s">
        <v>11</v>
      </c>
      <c r="E22435" t="s">
        <v>9</v>
      </c>
      <c r="F22435">
        <v>7.1940590000000002</v>
      </c>
      <c r="G22435">
        <v>5</v>
      </c>
      <c r="H22435" t="s">
        <v>10</v>
      </c>
      <c r="I22435" s="1">
        <v>62335</v>
      </c>
      <c r="J22435">
        <f t="shared" si="350"/>
        <v>0</v>
      </c>
      <c r="O22435" s="1"/>
    </row>
    <row r="22436" spans="1:15" x14ac:dyDescent="0.3">
      <c r="A22436">
        <v>2020</v>
      </c>
      <c r="B22436">
        <v>1</v>
      </c>
      <c r="C22436" s="1">
        <v>43857</v>
      </c>
      <c r="D22436" t="s">
        <v>8</v>
      </c>
      <c r="E22436" t="s">
        <v>13</v>
      </c>
      <c r="F22436">
        <v>5.9929480000000002</v>
      </c>
      <c r="G22436">
        <v>4</v>
      </c>
      <c r="H22436" t="s">
        <v>10</v>
      </c>
      <c r="I22436" s="1">
        <v>62336</v>
      </c>
      <c r="J22436">
        <f t="shared" si="350"/>
        <v>0</v>
      </c>
      <c r="O22436" s="1"/>
    </row>
    <row r="22437" spans="1:15" x14ac:dyDescent="0.3">
      <c r="A22437">
        <v>2020</v>
      </c>
      <c r="B22437">
        <v>1</v>
      </c>
      <c r="C22437" s="1">
        <v>43857</v>
      </c>
      <c r="D22437" t="s">
        <v>11</v>
      </c>
      <c r="E22437" t="s">
        <v>9</v>
      </c>
      <c r="F22437">
        <v>389.52761400000003</v>
      </c>
      <c r="G22437">
        <v>96</v>
      </c>
      <c r="H22437" t="s">
        <v>10</v>
      </c>
      <c r="I22437" s="1">
        <v>62337</v>
      </c>
      <c r="J22437">
        <f t="shared" si="350"/>
        <v>0</v>
      </c>
      <c r="O22437" s="1"/>
    </row>
    <row r="22438" spans="1:15" x14ac:dyDescent="0.3">
      <c r="A22438">
        <v>2020</v>
      </c>
      <c r="B22438">
        <v>1</v>
      </c>
      <c r="C22438" s="1">
        <v>43857</v>
      </c>
      <c r="D22438" t="s">
        <v>11</v>
      </c>
      <c r="E22438" t="s">
        <v>12</v>
      </c>
      <c r="F22438">
        <v>381.33638400000001</v>
      </c>
      <c r="G22438">
        <v>90</v>
      </c>
      <c r="H22438" t="s">
        <v>10</v>
      </c>
      <c r="I22438" s="1">
        <v>62338</v>
      </c>
      <c r="J22438">
        <f t="shared" si="350"/>
        <v>0</v>
      </c>
      <c r="O22438" s="1"/>
    </row>
    <row r="22439" spans="1:15" x14ac:dyDescent="0.3">
      <c r="A22439">
        <v>2020</v>
      </c>
      <c r="B22439">
        <v>1</v>
      </c>
      <c r="C22439" s="1">
        <v>43857</v>
      </c>
      <c r="D22439" t="s">
        <v>11</v>
      </c>
      <c r="E22439" t="s">
        <v>13</v>
      </c>
      <c r="F22439">
        <v>226.69868099999999</v>
      </c>
      <c r="G22439">
        <v>50</v>
      </c>
      <c r="H22439" t="s">
        <v>10</v>
      </c>
      <c r="I22439" s="1">
        <v>62339</v>
      </c>
      <c r="J22439">
        <f t="shared" si="350"/>
        <v>0</v>
      </c>
      <c r="O22439" s="1"/>
    </row>
    <row r="22440" spans="1:15" x14ac:dyDescent="0.3">
      <c r="A22440">
        <v>2020</v>
      </c>
      <c r="B22440">
        <v>1</v>
      </c>
      <c r="C22440" s="1">
        <v>43857</v>
      </c>
      <c r="D22440" t="s">
        <v>8</v>
      </c>
      <c r="E22440" t="s">
        <v>9</v>
      </c>
      <c r="F22440">
        <v>94.667375000000007</v>
      </c>
      <c r="G22440">
        <v>27</v>
      </c>
      <c r="H22440" t="s">
        <v>10</v>
      </c>
      <c r="I22440" s="1">
        <v>62340</v>
      </c>
      <c r="J22440">
        <f t="shared" si="350"/>
        <v>0</v>
      </c>
      <c r="O22440" s="1"/>
    </row>
    <row r="22441" spans="1:15" x14ac:dyDescent="0.3">
      <c r="A22441">
        <v>2020</v>
      </c>
      <c r="B22441">
        <v>1</v>
      </c>
      <c r="C22441" s="1">
        <v>43857</v>
      </c>
      <c r="D22441" t="s">
        <v>11</v>
      </c>
      <c r="E22441" t="s">
        <v>13</v>
      </c>
      <c r="F22441">
        <v>6.0167590000000004</v>
      </c>
      <c r="G22441">
        <v>6</v>
      </c>
      <c r="H22441" t="s">
        <v>10</v>
      </c>
      <c r="I22441" s="1">
        <v>62341</v>
      </c>
      <c r="J22441">
        <f t="shared" si="350"/>
        <v>0</v>
      </c>
      <c r="O22441" s="1"/>
    </row>
    <row r="22442" spans="1:15" x14ac:dyDescent="0.3">
      <c r="A22442">
        <v>2020</v>
      </c>
      <c r="B22442">
        <v>1</v>
      </c>
      <c r="C22442" s="1">
        <v>43858</v>
      </c>
      <c r="D22442" t="s">
        <v>11</v>
      </c>
      <c r="E22442" t="s">
        <v>12</v>
      </c>
      <c r="F22442">
        <v>359.372884</v>
      </c>
      <c r="G22442">
        <v>85</v>
      </c>
      <c r="H22442" t="s">
        <v>10</v>
      </c>
      <c r="I22442" s="1">
        <v>62342</v>
      </c>
      <c r="J22442">
        <f t="shared" si="350"/>
        <v>0</v>
      </c>
      <c r="O22442" s="1"/>
    </row>
    <row r="22443" spans="1:15" x14ac:dyDescent="0.3">
      <c r="A22443">
        <v>2020</v>
      </c>
      <c r="B22443">
        <v>1</v>
      </c>
      <c r="C22443" s="1">
        <v>43858</v>
      </c>
      <c r="D22443" t="s">
        <v>11</v>
      </c>
      <c r="E22443" t="s">
        <v>13</v>
      </c>
      <c r="F22443">
        <v>2.1118399999999999</v>
      </c>
      <c r="G22443">
        <v>1</v>
      </c>
      <c r="H22443" t="s">
        <v>10</v>
      </c>
      <c r="I22443" s="1">
        <v>62343</v>
      </c>
      <c r="J22443">
        <f t="shared" si="350"/>
        <v>0</v>
      </c>
      <c r="O22443" s="1"/>
    </row>
    <row r="22444" spans="1:15" x14ac:dyDescent="0.3">
      <c r="A22444">
        <v>2020</v>
      </c>
      <c r="B22444">
        <v>1</v>
      </c>
      <c r="C22444" s="1">
        <v>43858</v>
      </c>
      <c r="D22444" t="s">
        <v>11</v>
      </c>
      <c r="E22444" t="s">
        <v>13</v>
      </c>
      <c r="F22444">
        <v>218.86701299999999</v>
      </c>
      <c r="G22444">
        <v>51</v>
      </c>
      <c r="H22444" t="s">
        <v>10</v>
      </c>
      <c r="I22444" s="1">
        <v>62344</v>
      </c>
      <c r="J22444">
        <f t="shared" si="350"/>
        <v>0</v>
      </c>
      <c r="O22444" s="1"/>
    </row>
    <row r="22445" spans="1:15" x14ac:dyDescent="0.3">
      <c r="A22445">
        <v>2020</v>
      </c>
      <c r="B22445">
        <v>1</v>
      </c>
      <c r="C22445" s="1">
        <v>43858</v>
      </c>
      <c r="D22445" t="s">
        <v>8</v>
      </c>
      <c r="E22445" t="s">
        <v>9</v>
      </c>
      <c r="F22445">
        <v>82.861182999999997</v>
      </c>
      <c r="G22445">
        <v>26</v>
      </c>
      <c r="H22445" t="s">
        <v>10</v>
      </c>
      <c r="I22445" s="1">
        <v>62345</v>
      </c>
      <c r="J22445">
        <f t="shared" si="350"/>
        <v>0</v>
      </c>
      <c r="O22445" s="1"/>
    </row>
    <row r="22446" spans="1:15" x14ac:dyDescent="0.3">
      <c r="A22446">
        <v>2020</v>
      </c>
      <c r="B22446">
        <v>1</v>
      </c>
      <c r="C22446" s="1">
        <v>43858</v>
      </c>
      <c r="D22446" t="s">
        <v>11</v>
      </c>
      <c r="E22446" t="s">
        <v>9</v>
      </c>
      <c r="F22446">
        <v>388.33931899999999</v>
      </c>
      <c r="G22446">
        <v>88</v>
      </c>
      <c r="H22446" t="s">
        <v>10</v>
      </c>
      <c r="I22446" s="1">
        <v>62346</v>
      </c>
      <c r="J22446">
        <f t="shared" si="350"/>
        <v>0</v>
      </c>
      <c r="O22446" s="1"/>
    </row>
    <row r="22447" spans="1:15" x14ac:dyDescent="0.3">
      <c r="A22447">
        <v>2020</v>
      </c>
      <c r="B22447">
        <v>1</v>
      </c>
      <c r="C22447" s="1">
        <v>43858</v>
      </c>
      <c r="D22447" t="s">
        <v>11</v>
      </c>
      <c r="E22447" t="s">
        <v>12</v>
      </c>
      <c r="F22447">
        <v>5.54</v>
      </c>
      <c r="G22447">
        <v>1</v>
      </c>
      <c r="H22447" t="s">
        <v>10</v>
      </c>
      <c r="I22447" s="1">
        <v>62347</v>
      </c>
      <c r="J22447">
        <f t="shared" si="350"/>
        <v>0</v>
      </c>
      <c r="O22447" s="1"/>
    </row>
    <row r="22448" spans="1:15" x14ac:dyDescent="0.3">
      <c r="A22448">
        <v>2020</v>
      </c>
      <c r="B22448">
        <v>1</v>
      </c>
      <c r="C22448" s="1">
        <v>43858</v>
      </c>
      <c r="D22448" t="s">
        <v>8</v>
      </c>
      <c r="E22448" t="s">
        <v>13</v>
      </c>
      <c r="F22448">
        <v>3.48</v>
      </c>
      <c r="G22448">
        <v>2</v>
      </c>
      <c r="H22448" t="s">
        <v>10</v>
      </c>
      <c r="I22448" s="1">
        <v>62348</v>
      </c>
      <c r="J22448">
        <f t="shared" si="350"/>
        <v>0</v>
      </c>
      <c r="O22448" s="1"/>
    </row>
    <row r="22449" spans="1:15" x14ac:dyDescent="0.3">
      <c r="A22449">
        <v>2020</v>
      </c>
      <c r="B22449">
        <v>1</v>
      </c>
      <c r="C22449" s="1">
        <v>43859</v>
      </c>
      <c r="D22449" t="s">
        <v>8</v>
      </c>
      <c r="E22449" t="s">
        <v>13</v>
      </c>
      <c r="F22449">
        <v>7.73</v>
      </c>
      <c r="G22449">
        <v>3</v>
      </c>
      <c r="H22449" t="s">
        <v>10</v>
      </c>
      <c r="I22449" s="1">
        <v>62349</v>
      </c>
      <c r="J22449">
        <f t="shared" si="350"/>
        <v>0</v>
      </c>
      <c r="O22449" s="1"/>
    </row>
    <row r="22450" spans="1:15" x14ac:dyDescent="0.3">
      <c r="A22450">
        <v>2020</v>
      </c>
      <c r="B22450">
        <v>1</v>
      </c>
      <c r="C22450" s="1">
        <v>43859</v>
      </c>
      <c r="D22450" t="s">
        <v>11</v>
      </c>
      <c r="E22450" t="s">
        <v>13</v>
      </c>
      <c r="F22450">
        <v>207.03356099999999</v>
      </c>
      <c r="G22450">
        <v>45</v>
      </c>
      <c r="H22450" t="s">
        <v>10</v>
      </c>
      <c r="I22450" s="1">
        <v>62350</v>
      </c>
      <c r="J22450">
        <f t="shared" si="350"/>
        <v>0</v>
      </c>
      <c r="O22450" s="1"/>
    </row>
    <row r="22451" spans="1:15" x14ac:dyDescent="0.3">
      <c r="A22451">
        <v>2020</v>
      </c>
      <c r="B22451">
        <v>1</v>
      </c>
      <c r="C22451" s="1">
        <v>43859</v>
      </c>
      <c r="D22451" t="s">
        <v>11</v>
      </c>
      <c r="E22451" t="s">
        <v>13</v>
      </c>
      <c r="F22451">
        <v>6.824884</v>
      </c>
      <c r="G22451">
        <v>5</v>
      </c>
      <c r="H22451" t="s">
        <v>10</v>
      </c>
      <c r="I22451" s="1">
        <v>62351</v>
      </c>
      <c r="J22451">
        <f t="shared" si="350"/>
        <v>0</v>
      </c>
      <c r="O22451" s="1"/>
    </row>
    <row r="22452" spans="1:15" x14ac:dyDescent="0.3">
      <c r="A22452">
        <v>2020</v>
      </c>
      <c r="B22452">
        <v>1</v>
      </c>
      <c r="C22452" s="1">
        <v>43859</v>
      </c>
      <c r="D22452" t="s">
        <v>11</v>
      </c>
      <c r="E22452" t="s">
        <v>12</v>
      </c>
      <c r="F22452">
        <v>304.91565400000002</v>
      </c>
      <c r="G22452">
        <v>79</v>
      </c>
      <c r="H22452" t="s">
        <v>10</v>
      </c>
      <c r="I22452" s="1">
        <v>62352</v>
      </c>
      <c r="J22452">
        <f t="shared" si="350"/>
        <v>0</v>
      </c>
      <c r="O22452" s="1"/>
    </row>
    <row r="22453" spans="1:15" x14ac:dyDescent="0.3">
      <c r="A22453">
        <v>2020</v>
      </c>
      <c r="B22453">
        <v>1</v>
      </c>
      <c r="C22453" s="1">
        <v>43859</v>
      </c>
      <c r="D22453" t="s">
        <v>11</v>
      </c>
      <c r="E22453" t="s">
        <v>9</v>
      </c>
      <c r="F22453">
        <v>355.05766399999999</v>
      </c>
      <c r="G22453">
        <v>88</v>
      </c>
      <c r="H22453" t="s">
        <v>10</v>
      </c>
      <c r="I22453" s="1">
        <v>62353</v>
      </c>
      <c r="J22453">
        <f t="shared" si="350"/>
        <v>0</v>
      </c>
      <c r="O22453" s="1"/>
    </row>
    <row r="22454" spans="1:15" x14ac:dyDescent="0.3">
      <c r="A22454">
        <v>2020</v>
      </c>
      <c r="B22454">
        <v>1</v>
      </c>
      <c r="C22454" s="1">
        <v>43859</v>
      </c>
      <c r="D22454" t="s">
        <v>11</v>
      </c>
      <c r="E22454" t="s">
        <v>12</v>
      </c>
      <c r="F22454">
        <v>2.5940789999999998</v>
      </c>
      <c r="G22454">
        <v>1</v>
      </c>
      <c r="H22454" t="s">
        <v>10</v>
      </c>
      <c r="I22454" s="1">
        <v>62354</v>
      </c>
      <c r="J22454">
        <f t="shared" si="350"/>
        <v>0</v>
      </c>
      <c r="O22454" s="1"/>
    </row>
    <row r="22455" spans="1:15" x14ac:dyDescent="0.3">
      <c r="A22455">
        <v>2020</v>
      </c>
      <c r="B22455">
        <v>1</v>
      </c>
      <c r="C22455" s="1">
        <v>43859</v>
      </c>
      <c r="D22455" t="s">
        <v>8</v>
      </c>
      <c r="E22455" t="s">
        <v>9</v>
      </c>
      <c r="F22455">
        <v>53.985975000000003</v>
      </c>
      <c r="G22455">
        <v>24</v>
      </c>
      <c r="H22455" t="s">
        <v>10</v>
      </c>
      <c r="I22455" s="1">
        <v>62355</v>
      </c>
      <c r="J22455">
        <f t="shared" si="350"/>
        <v>0</v>
      </c>
      <c r="O22455" s="1"/>
    </row>
    <row r="22456" spans="1:15" x14ac:dyDescent="0.3">
      <c r="A22456">
        <v>2020</v>
      </c>
      <c r="B22456">
        <v>1</v>
      </c>
      <c r="C22456" s="1">
        <v>43860</v>
      </c>
      <c r="D22456" t="s">
        <v>8</v>
      </c>
      <c r="E22456" t="s">
        <v>9</v>
      </c>
      <c r="F22456">
        <v>30.845611999999999</v>
      </c>
      <c r="G22456">
        <v>18</v>
      </c>
      <c r="H22456" t="s">
        <v>10</v>
      </c>
      <c r="I22456" s="1">
        <v>62356</v>
      </c>
      <c r="J22456">
        <f t="shared" si="350"/>
        <v>0</v>
      </c>
      <c r="O22456" s="1"/>
    </row>
    <row r="22457" spans="1:15" x14ac:dyDescent="0.3">
      <c r="A22457">
        <v>2020</v>
      </c>
      <c r="B22457">
        <v>1</v>
      </c>
      <c r="C22457" s="1">
        <v>43860</v>
      </c>
      <c r="D22457" t="s">
        <v>11</v>
      </c>
      <c r="E22457" t="s">
        <v>13</v>
      </c>
      <c r="F22457">
        <v>227.042179</v>
      </c>
      <c r="G22457">
        <v>52</v>
      </c>
      <c r="H22457" t="s">
        <v>10</v>
      </c>
      <c r="I22457" s="1">
        <v>62357</v>
      </c>
      <c r="J22457">
        <f t="shared" si="350"/>
        <v>0</v>
      </c>
      <c r="O22457" s="1"/>
    </row>
    <row r="22458" spans="1:15" x14ac:dyDescent="0.3">
      <c r="A22458">
        <v>2020</v>
      </c>
      <c r="B22458">
        <v>1</v>
      </c>
      <c r="C22458" s="1">
        <v>43860</v>
      </c>
      <c r="D22458" t="s">
        <v>11</v>
      </c>
      <c r="E22458" t="s">
        <v>13</v>
      </c>
      <c r="F22458">
        <v>4.6377499999999996</v>
      </c>
      <c r="G22458">
        <v>4</v>
      </c>
      <c r="H22458" t="s">
        <v>10</v>
      </c>
      <c r="I22458" s="1">
        <v>62358</v>
      </c>
      <c r="J22458">
        <f t="shared" si="350"/>
        <v>0</v>
      </c>
      <c r="O22458" s="1"/>
    </row>
    <row r="22459" spans="1:15" x14ac:dyDescent="0.3">
      <c r="A22459">
        <v>2020</v>
      </c>
      <c r="B22459">
        <v>1</v>
      </c>
      <c r="C22459" s="1">
        <v>43860</v>
      </c>
      <c r="D22459" t="s">
        <v>11</v>
      </c>
      <c r="E22459" t="s">
        <v>12</v>
      </c>
      <c r="F22459">
        <v>300.88686200000001</v>
      </c>
      <c r="G22459">
        <v>83</v>
      </c>
      <c r="H22459" t="s">
        <v>10</v>
      </c>
      <c r="I22459" s="1">
        <v>62359</v>
      </c>
      <c r="J22459">
        <f t="shared" si="350"/>
        <v>0</v>
      </c>
      <c r="O22459" s="1"/>
    </row>
    <row r="22460" spans="1:15" x14ac:dyDescent="0.3">
      <c r="A22460">
        <v>2020</v>
      </c>
      <c r="B22460">
        <v>1</v>
      </c>
      <c r="C22460" s="1">
        <v>43860</v>
      </c>
      <c r="D22460" t="s">
        <v>11</v>
      </c>
      <c r="E22460" t="s">
        <v>9</v>
      </c>
      <c r="F22460">
        <v>355.218771</v>
      </c>
      <c r="G22460">
        <v>91</v>
      </c>
      <c r="H22460" t="s">
        <v>10</v>
      </c>
      <c r="I22460" s="1">
        <v>62360</v>
      </c>
      <c r="J22460">
        <f t="shared" si="350"/>
        <v>0</v>
      </c>
      <c r="O22460" s="1"/>
    </row>
    <row r="22461" spans="1:15" x14ac:dyDescent="0.3">
      <c r="A22461">
        <v>2020</v>
      </c>
      <c r="B22461">
        <v>1</v>
      </c>
      <c r="C22461" s="1">
        <v>43860</v>
      </c>
      <c r="D22461" t="s">
        <v>8</v>
      </c>
      <c r="E22461" t="s">
        <v>13</v>
      </c>
      <c r="F22461">
        <v>5.91</v>
      </c>
      <c r="G22461">
        <v>2</v>
      </c>
      <c r="H22461" t="s">
        <v>10</v>
      </c>
      <c r="I22461" s="1">
        <v>62361</v>
      </c>
      <c r="J22461">
        <f t="shared" si="350"/>
        <v>0</v>
      </c>
      <c r="O22461" s="1"/>
    </row>
    <row r="22462" spans="1:15" x14ac:dyDescent="0.3">
      <c r="A22462">
        <v>2020</v>
      </c>
      <c r="B22462">
        <v>1</v>
      </c>
      <c r="C22462" s="1">
        <v>43861</v>
      </c>
      <c r="D22462" t="s">
        <v>11</v>
      </c>
      <c r="E22462" t="s">
        <v>9</v>
      </c>
      <c r="F22462">
        <v>363.89115199999998</v>
      </c>
      <c r="G22462">
        <v>87</v>
      </c>
      <c r="H22462" t="s">
        <v>10</v>
      </c>
      <c r="I22462" s="1">
        <v>62362</v>
      </c>
      <c r="J22462">
        <f t="shared" si="350"/>
        <v>0</v>
      </c>
      <c r="O22462" s="1"/>
    </row>
    <row r="22463" spans="1:15" x14ac:dyDescent="0.3">
      <c r="A22463">
        <v>2020</v>
      </c>
      <c r="B22463">
        <v>1</v>
      </c>
      <c r="C22463" s="1">
        <v>43861</v>
      </c>
      <c r="D22463" t="s">
        <v>8</v>
      </c>
      <c r="E22463" t="s">
        <v>9</v>
      </c>
      <c r="F22463">
        <v>58.467233</v>
      </c>
      <c r="G22463">
        <v>23</v>
      </c>
      <c r="H22463" t="s">
        <v>10</v>
      </c>
      <c r="I22463" s="1">
        <v>62363</v>
      </c>
      <c r="J22463">
        <f t="shared" si="350"/>
        <v>0</v>
      </c>
      <c r="O22463" s="1"/>
    </row>
    <row r="22464" spans="1:15" x14ac:dyDescent="0.3">
      <c r="A22464">
        <v>2020</v>
      </c>
      <c r="B22464">
        <v>1</v>
      </c>
      <c r="C22464" s="1">
        <v>43861</v>
      </c>
      <c r="D22464" t="s">
        <v>11</v>
      </c>
      <c r="E22464" t="s">
        <v>12</v>
      </c>
      <c r="F22464">
        <v>300.97405199999997</v>
      </c>
      <c r="G22464">
        <v>75</v>
      </c>
      <c r="H22464" t="s">
        <v>10</v>
      </c>
      <c r="I22464" s="1">
        <v>62364</v>
      </c>
      <c r="J22464">
        <f t="shared" si="350"/>
        <v>0</v>
      </c>
      <c r="O22464" s="1"/>
    </row>
    <row r="22465" spans="1:15" x14ac:dyDescent="0.3">
      <c r="A22465">
        <v>2020</v>
      </c>
      <c r="B22465">
        <v>1</v>
      </c>
      <c r="C22465" s="1">
        <v>43861</v>
      </c>
      <c r="D22465" t="s">
        <v>8</v>
      </c>
      <c r="E22465" t="s">
        <v>13</v>
      </c>
      <c r="F22465">
        <v>1.94</v>
      </c>
      <c r="G22465">
        <v>1</v>
      </c>
      <c r="H22465" t="s">
        <v>10</v>
      </c>
      <c r="I22465" s="1">
        <v>62365</v>
      </c>
      <c r="J22465">
        <f t="shared" si="350"/>
        <v>0</v>
      </c>
      <c r="O22465" s="1"/>
    </row>
    <row r="22466" spans="1:15" x14ac:dyDescent="0.3">
      <c r="A22466">
        <v>2020</v>
      </c>
      <c r="B22466">
        <v>1</v>
      </c>
      <c r="C22466" s="1">
        <v>43861</v>
      </c>
      <c r="D22466" t="s">
        <v>11</v>
      </c>
      <c r="E22466" t="s">
        <v>13</v>
      </c>
      <c r="F22466">
        <v>199.45774499999999</v>
      </c>
      <c r="G22466">
        <v>51</v>
      </c>
      <c r="H22466" t="s">
        <v>10</v>
      </c>
      <c r="I22466" s="1">
        <v>62366</v>
      </c>
      <c r="J22466">
        <f t="shared" si="350"/>
        <v>0</v>
      </c>
      <c r="O22466" s="1"/>
    </row>
    <row r="22467" spans="1:15" x14ac:dyDescent="0.3">
      <c r="A22467">
        <v>2020</v>
      </c>
      <c r="B22467">
        <v>1</v>
      </c>
      <c r="C22467" s="1">
        <v>43861</v>
      </c>
      <c r="D22467" t="s">
        <v>11</v>
      </c>
      <c r="E22467" t="s">
        <v>13</v>
      </c>
      <c r="F22467">
        <v>2.6452520000000002</v>
      </c>
      <c r="G22467">
        <v>3</v>
      </c>
      <c r="H22467" t="s">
        <v>10</v>
      </c>
      <c r="I22467" s="1">
        <v>62367</v>
      </c>
      <c r="J22467">
        <f t="shared" ref="J22467:J22530" si="351">COUNTIF(C:C,I22467)</f>
        <v>0</v>
      </c>
      <c r="O22467" s="1"/>
    </row>
    <row r="22468" spans="1:15" x14ac:dyDescent="0.3">
      <c r="A22468">
        <v>2020</v>
      </c>
      <c r="B22468">
        <v>2</v>
      </c>
      <c r="C22468" s="1">
        <v>43862</v>
      </c>
      <c r="D22468" t="s">
        <v>8</v>
      </c>
      <c r="E22468" t="s">
        <v>9</v>
      </c>
      <c r="F22468">
        <v>1.2468399999999999</v>
      </c>
      <c r="G22468">
        <v>1</v>
      </c>
      <c r="H22468" t="s">
        <v>10</v>
      </c>
      <c r="I22468" s="1">
        <v>62368</v>
      </c>
      <c r="J22468">
        <f t="shared" si="351"/>
        <v>0</v>
      </c>
      <c r="O22468" s="1"/>
    </row>
    <row r="22469" spans="1:15" x14ac:dyDescent="0.3">
      <c r="A22469">
        <v>2020</v>
      </c>
      <c r="B22469">
        <v>2</v>
      </c>
      <c r="C22469" s="1">
        <v>43862</v>
      </c>
      <c r="D22469" t="s">
        <v>11</v>
      </c>
      <c r="E22469" t="s">
        <v>9</v>
      </c>
      <c r="F22469">
        <v>8.9223800000000004</v>
      </c>
      <c r="G22469">
        <v>9</v>
      </c>
      <c r="H22469" t="s">
        <v>10</v>
      </c>
      <c r="I22469" s="1">
        <v>62369</v>
      </c>
      <c r="J22469">
        <f t="shared" si="351"/>
        <v>0</v>
      </c>
      <c r="O22469" s="1"/>
    </row>
    <row r="22470" spans="1:15" x14ac:dyDescent="0.3">
      <c r="A22470">
        <v>2020</v>
      </c>
      <c r="B22470">
        <v>2</v>
      </c>
      <c r="C22470" s="1">
        <v>43862</v>
      </c>
      <c r="D22470" t="s">
        <v>11</v>
      </c>
      <c r="E22470" t="s">
        <v>13</v>
      </c>
      <c r="F22470">
        <v>0.54</v>
      </c>
      <c r="G22470">
        <v>1</v>
      </c>
      <c r="H22470" t="s">
        <v>10</v>
      </c>
      <c r="I22470" s="1">
        <v>62370</v>
      </c>
      <c r="J22470">
        <f t="shared" si="351"/>
        <v>0</v>
      </c>
      <c r="O22470" s="1"/>
    </row>
    <row r="22471" spans="1:15" x14ac:dyDescent="0.3">
      <c r="A22471">
        <v>2020</v>
      </c>
      <c r="B22471">
        <v>2</v>
      </c>
      <c r="C22471" s="1">
        <v>43862</v>
      </c>
      <c r="D22471" t="s">
        <v>8</v>
      </c>
      <c r="E22471" t="s">
        <v>13</v>
      </c>
      <c r="F22471">
        <v>0.15</v>
      </c>
      <c r="G22471">
        <v>1</v>
      </c>
      <c r="H22471" t="s">
        <v>10</v>
      </c>
      <c r="I22471" s="1">
        <v>62371</v>
      </c>
      <c r="J22471">
        <f t="shared" si="351"/>
        <v>0</v>
      </c>
      <c r="O22471" s="1"/>
    </row>
    <row r="22472" spans="1:15" x14ac:dyDescent="0.3">
      <c r="A22472">
        <v>2020</v>
      </c>
      <c r="B22472">
        <v>2</v>
      </c>
      <c r="C22472" s="1">
        <v>43862</v>
      </c>
      <c r="D22472" t="s">
        <v>11</v>
      </c>
      <c r="E22472" t="s">
        <v>13</v>
      </c>
      <c r="F22472">
        <v>4.1277290000000004</v>
      </c>
      <c r="G22472">
        <v>3</v>
      </c>
      <c r="H22472" t="s">
        <v>10</v>
      </c>
      <c r="I22472" s="1">
        <v>62372</v>
      </c>
      <c r="J22472">
        <f t="shared" si="351"/>
        <v>0</v>
      </c>
      <c r="O22472" s="1"/>
    </row>
    <row r="22473" spans="1:15" x14ac:dyDescent="0.3">
      <c r="A22473">
        <v>2020</v>
      </c>
      <c r="B22473">
        <v>2</v>
      </c>
      <c r="C22473" s="1">
        <v>43862</v>
      </c>
      <c r="D22473" t="s">
        <v>11</v>
      </c>
      <c r="E22473" t="s">
        <v>12</v>
      </c>
      <c r="F22473">
        <v>6.9514339999999999</v>
      </c>
      <c r="G22473">
        <v>4</v>
      </c>
      <c r="H22473" t="s">
        <v>10</v>
      </c>
      <c r="I22473" s="1">
        <v>62373</v>
      </c>
      <c r="J22473">
        <f t="shared" si="351"/>
        <v>0</v>
      </c>
      <c r="O22473" s="1"/>
    </row>
    <row r="22474" spans="1:15" x14ac:dyDescent="0.3">
      <c r="A22474">
        <v>2020</v>
      </c>
      <c r="B22474">
        <v>2</v>
      </c>
      <c r="C22474" s="1">
        <v>43863</v>
      </c>
      <c r="D22474" t="s">
        <v>11</v>
      </c>
      <c r="E22474" t="s">
        <v>9</v>
      </c>
      <c r="F22474">
        <v>5.2045409999999999</v>
      </c>
      <c r="G22474">
        <v>4</v>
      </c>
      <c r="H22474" t="s">
        <v>10</v>
      </c>
      <c r="I22474" s="1">
        <v>62374</v>
      </c>
      <c r="J22474">
        <f t="shared" si="351"/>
        <v>0</v>
      </c>
      <c r="O22474" s="1"/>
    </row>
    <row r="22475" spans="1:15" x14ac:dyDescent="0.3">
      <c r="A22475">
        <v>2020</v>
      </c>
      <c r="B22475">
        <v>2</v>
      </c>
      <c r="C22475" s="1">
        <v>43863</v>
      </c>
      <c r="D22475" t="s">
        <v>8</v>
      </c>
      <c r="E22475" t="s">
        <v>9</v>
      </c>
      <c r="F22475">
        <v>0.87614800000000004</v>
      </c>
      <c r="G22475">
        <v>1</v>
      </c>
      <c r="H22475" t="s">
        <v>10</v>
      </c>
      <c r="I22475" s="1">
        <v>62375</v>
      </c>
      <c r="J22475">
        <f t="shared" si="351"/>
        <v>0</v>
      </c>
      <c r="O22475" s="1"/>
    </row>
    <row r="22476" spans="1:15" x14ac:dyDescent="0.3">
      <c r="A22476">
        <v>2020</v>
      </c>
      <c r="B22476">
        <v>2</v>
      </c>
      <c r="C22476" s="1">
        <v>43863</v>
      </c>
      <c r="D22476" t="s">
        <v>11</v>
      </c>
      <c r="E22476" t="s">
        <v>13</v>
      </c>
      <c r="F22476">
        <v>5.05572</v>
      </c>
      <c r="G22476">
        <v>2</v>
      </c>
      <c r="H22476" t="s">
        <v>10</v>
      </c>
      <c r="I22476" s="1">
        <v>62376</v>
      </c>
      <c r="J22476">
        <f t="shared" si="351"/>
        <v>0</v>
      </c>
      <c r="O22476" s="1"/>
    </row>
    <row r="22477" spans="1:15" x14ac:dyDescent="0.3">
      <c r="A22477">
        <v>2020</v>
      </c>
      <c r="B22477">
        <v>2</v>
      </c>
      <c r="C22477" s="1">
        <v>43863</v>
      </c>
      <c r="D22477" t="s">
        <v>11</v>
      </c>
      <c r="E22477" t="s">
        <v>12</v>
      </c>
      <c r="F22477">
        <v>5.0180410000000002</v>
      </c>
      <c r="G22477">
        <v>3</v>
      </c>
      <c r="H22477" t="s">
        <v>10</v>
      </c>
      <c r="I22477" s="1">
        <v>62377</v>
      </c>
      <c r="J22477">
        <f t="shared" si="351"/>
        <v>0</v>
      </c>
      <c r="O22477" s="1"/>
    </row>
    <row r="22478" spans="1:15" x14ac:dyDescent="0.3">
      <c r="A22478">
        <v>2020</v>
      </c>
      <c r="B22478">
        <v>2</v>
      </c>
      <c r="C22478" s="1">
        <v>43864</v>
      </c>
      <c r="D22478" t="s">
        <v>8</v>
      </c>
      <c r="E22478" t="s">
        <v>9</v>
      </c>
      <c r="F22478">
        <v>83.518382000000003</v>
      </c>
      <c r="G22478">
        <v>26</v>
      </c>
      <c r="H22478" t="s">
        <v>10</v>
      </c>
      <c r="I22478" s="1">
        <v>62378</v>
      </c>
      <c r="J22478">
        <f t="shared" si="351"/>
        <v>0</v>
      </c>
      <c r="O22478" s="1"/>
    </row>
    <row r="22479" spans="1:15" x14ac:dyDescent="0.3">
      <c r="A22479">
        <v>2020</v>
      </c>
      <c r="B22479">
        <v>2</v>
      </c>
      <c r="C22479" s="1">
        <v>43864</v>
      </c>
      <c r="D22479" t="s">
        <v>11</v>
      </c>
      <c r="E22479" t="s">
        <v>12</v>
      </c>
      <c r="F22479">
        <v>368.66972199999998</v>
      </c>
      <c r="G22479">
        <v>91</v>
      </c>
      <c r="H22479" t="s">
        <v>10</v>
      </c>
      <c r="I22479" s="1">
        <v>62379</v>
      </c>
      <c r="J22479">
        <f t="shared" si="351"/>
        <v>0</v>
      </c>
      <c r="O22479" s="1"/>
    </row>
    <row r="22480" spans="1:15" x14ac:dyDescent="0.3">
      <c r="A22480">
        <v>2020</v>
      </c>
      <c r="B22480">
        <v>2</v>
      </c>
      <c r="C22480" s="1">
        <v>43864</v>
      </c>
      <c r="D22480" t="s">
        <v>11</v>
      </c>
      <c r="E22480" t="s">
        <v>9</v>
      </c>
      <c r="F22480">
        <v>385.06176299999998</v>
      </c>
      <c r="G22480">
        <v>87</v>
      </c>
      <c r="H22480" t="s">
        <v>10</v>
      </c>
      <c r="I22480" s="1">
        <v>62380</v>
      </c>
      <c r="J22480">
        <f t="shared" si="351"/>
        <v>0</v>
      </c>
      <c r="O22480" s="1"/>
    </row>
    <row r="22481" spans="1:15" x14ac:dyDescent="0.3">
      <c r="A22481">
        <v>2020</v>
      </c>
      <c r="B22481">
        <v>2</v>
      </c>
      <c r="C22481" s="1">
        <v>43864</v>
      </c>
      <c r="D22481" t="s">
        <v>11</v>
      </c>
      <c r="E22481" t="s">
        <v>13</v>
      </c>
      <c r="F22481">
        <v>225.77712399999999</v>
      </c>
      <c r="G22481">
        <v>47</v>
      </c>
      <c r="H22481" t="s">
        <v>10</v>
      </c>
      <c r="I22481" s="1">
        <v>62381</v>
      </c>
      <c r="J22481">
        <f t="shared" si="351"/>
        <v>0</v>
      </c>
      <c r="O22481" s="1"/>
    </row>
    <row r="22482" spans="1:15" x14ac:dyDescent="0.3">
      <c r="A22482">
        <v>2020</v>
      </c>
      <c r="B22482">
        <v>2</v>
      </c>
      <c r="C22482" s="1">
        <v>43864</v>
      </c>
      <c r="D22482" t="s">
        <v>11</v>
      </c>
      <c r="E22482" t="s">
        <v>13</v>
      </c>
      <c r="F22482">
        <v>3.3471259999999998</v>
      </c>
      <c r="G22482">
        <v>4</v>
      </c>
      <c r="H22482" t="s">
        <v>10</v>
      </c>
      <c r="I22482" s="1">
        <v>62382</v>
      </c>
      <c r="J22482">
        <f t="shared" si="351"/>
        <v>0</v>
      </c>
      <c r="O22482" s="1"/>
    </row>
    <row r="22483" spans="1:15" x14ac:dyDescent="0.3">
      <c r="A22483">
        <v>2020</v>
      </c>
      <c r="B22483">
        <v>2</v>
      </c>
      <c r="C22483" s="1">
        <v>43864</v>
      </c>
      <c r="D22483" t="s">
        <v>8</v>
      </c>
      <c r="E22483" t="s">
        <v>13</v>
      </c>
      <c r="F22483">
        <v>9.0299999999999994</v>
      </c>
      <c r="G22483">
        <v>4</v>
      </c>
      <c r="H22483" t="s">
        <v>10</v>
      </c>
      <c r="I22483" s="1">
        <v>62383</v>
      </c>
      <c r="J22483">
        <f t="shared" si="351"/>
        <v>0</v>
      </c>
      <c r="O22483" s="1"/>
    </row>
    <row r="22484" spans="1:15" x14ac:dyDescent="0.3">
      <c r="A22484">
        <v>2020</v>
      </c>
      <c r="B22484">
        <v>2</v>
      </c>
      <c r="C22484" s="1">
        <v>43865</v>
      </c>
      <c r="D22484" t="s">
        <v>11</v>
      </c>
      <c r="E22484" t="s">
        <v>9</v>
      </c>
      <c r="F22484">
        <v>373.09766500000001</v>
      </c>
      <c r="G22484">
        <v>88</v>
      </c>
      <c r="H22484" t="s">
        <v>10</v>
      </c>
      <c r="I22484" s="1">
        <v>62384</v>
      </c>
      <c r="J22484">
        <f t="shared" si="351"/>
        <v>0</v>
      </c>
      <c r="O22484" s="1"/>
    </row>
    <row r="22485" spans="1:15" x14ac:dyDescent="0.3">
      <c r="A22485">
        <v>2020</v>
      </c>
      <c r="B22485">
        <v>2</v>
      </c>
      <c r="C22485" s="1">
        <v>43865</v>
      </c>
      <c r="D22485" t="s">
        <v>8</v>
      </c>
      <c r="E22485" t="s">
        <v>9</v>
      </c>
      <c r="F22485">
        <v>109.896373</v>
      </c>
      <c r="G22485">
        <v>26</v>
      </c>
      <c r="H22485" t="s">
        <v>10</v>
      </c>
      <c r="I22485" s="1">
        <v>62385</v>
      </c>
      <c r="J22485">
        <f t="shared" si="351"/>
        <v>0</v>
      </c>
      <c r="O22485" s="1"/>
    </row>
    <row r="22486" spans="1:15" x14ac:dyDescent="0.3">
      <c r="A22486">
        <v>2020</v>
      </c>
      <c r="B22486">
        <v>2</v>
      </c>
      <c r="C22486" s="1">
        <v>43865</v>
      </c>
      <c r="D22486" t="s">
        <v>11</v>
      </c>
      <c r="E22486" t="s">
        <v>12</v>
      </c>
      <c r="F22486">
        <v>324.07518299999998</v>
      </c>
      <c r="G22486">
        <v>81</v>
      </c>
      <c r="H22486" t="s">
        <v>10</v>
      </c>
      <c r="I22486" s="1">
        <v>62386</v>
      </c>
      <c r="J22486">
        <f t="shared" si="351"/>
        <v>0</v>
      </c>
      <c r="O22486" s="1"/>
    </row>
    <row r="22487" spans="1:15" x14ac:dyDescent="0.3">
      <c r="A22487">
        <v>2020</v>
      </c>
      <c r="B22487">
        <v>2</v>
      </c>
      <c r="C22487" s="1">
        <v>43865</v>
      </c>
      <c r="D22487" t="s">
        <v>8</v>
      </c>
      <c r="E22487" t="s">
        <v>13</v>
      </c>
      <c r="F22487">
        <v>14.76</v>
      </c>
      <c r="G22487">
        <v>6</v>
      </c>
      <c r="H22487" t="s">
        <v>10</v>
      </c>
      <c r="I22487" s="1">
        <v>62387</v>
      </c>
      <c r="J22487">
        <f t="shared" si="351"/>
        <v>0</v>
      </c>
      <c r="O22487" s="1"/>
    </row>
    <row r="22488" spans="1:15" x14ac:dyDescent="0.3">
      <c r="A22488">
        <v>2020</v>
      </c>
      <c r="B22488">
        <v>2</v>
      </c>
      <c r="C22488" s="1">
        <v>43865</v>
      </c>
      <c r="D22488" t="s">
        <v>11</v>
      </c>
      <c r="E22488" t="s">
        <v>13</v>
      </c>
      <c r="F22488">
        <v>211.917013</v>
      </c>
      <c r="G22488">
        <v>50</v>
      </c>
      <c r="H22488" t="s">
        <v>10</v>
      </c>
      <c r="I22488" s="1">
        <v>62388</v>
      </c>
      <c r="J22488">
        <f t="shared" si="351"/>
        <v>0</v>
      </c>
      <c r="O22488" s="1"/>
    </row>
    <row r="22489" spans="1:15" x14ac:dyDescent="0.3">
      <c r="A22489">
        <v>2020</v>
      </c>
      <c r="B22489">
        <v>2</v>
      </c>
      <c r="C22489" s="1">
        <v>43865</v>
      </c>
      <c r="D22489" t="s">
        <v>11</v>
      </c>
      <c r="E22489" t="s">
        <v>13</v>
      </c>
      <c r="F22489">
        <v>1.68445</v>
      </c>
      <c r="G22489">
        <v>1</v>
      </c>
      <c r="H22489" t="s">
        <v>10</v>
      </c>
      <c r="I22489" s="1">
        <v>62389</v>
      </c>
      <c r="J22489">
        <f t="shared" si="351"/>
        <v>0</v>
      </c>
      <c r="O22489" s="1"/>
    </row>
    <row r="22490" spans="1:15" x14ac:dyDescent="0.3">
      <c r="A22490">
        <v>2020</v>
      </c>
      <c r="B22490">
        <v>2</v>
      </c>
      <c r="C22490" s="1">
        <v>43866</v>
      </c>
      <c r="D22490" t="s">
        <v>11</v>
      </c>
      <c r="E22490" t="s">
        <v>9</v>
      </c>
      <c r="F22490">
        <v>333.934933</v>
      </c>
      <c r="G22490">
        <v>79</v>
      </c>
      <c r="H22490" t="s">
        <v>10</v>
      </c>
      <c r="I22490" s="1">
        <v>62390</v>
      </c>
      <c r="J22490">
        <f t="shared" si="351"/>
        <v>0</v>
      </c>
      <c r="O22490" s="1"/>
    </row>
    <row r="22491" spans="1:15" x14ac:dyDescent="0.3">
      <c r="A22491">
        <v>2020</v>
      </c>
      <c r="B22491">
        <v>2</v>
      </c>
      <c r="C22491" s="1">
        <v>43866</v>
      </c>
      <c r="D22491" t="s">
        <v>11</v>
      </c>
      <c r="E22491" t="s">
        <v>9</v>
      </c>
      <c r="F22491">
        <v>1.9723200000000001</v>
      </c>
      <c r="G22491">
        <v>1</v>
      </c>
      <c r="H22491" t="s">
        <v>10</v>
      </c>
      <c r="I22491" s="1">
        <v>62391</v>
      </c>
      <c r="J22491">
        <f t="shared" si="351"/>
        <v>0</v>
      </c>
      <c r="O22491" s="1"/>
    </row>
    <row r="22492" spans="1:15" x14ac:dyDescent="0.3">
      <c r="A22492">
        <v>2020</v>
      </c>
      <c r="B22492">
        <v>2</v>
      </c>
      <c r="C22492" s="1">
        <v>43866</v>
      </c>
      <c r="D22492" t="s">
        <v>11</v>
      </c>
      <c r="E22492" t="s">
        <v>12</v>
      </c>
      <c r="F22492">
        <v>331.69533200000001</v>
      </c>
      <c r="G22492">
        <v>87</v>
      </c>
      <c r="H22492" t="s">
        <v>10</v>
      </c>
      <c r="I22492" s="1">
        <v>62392</v>
      </c>
      <c r="J22492">
        <f t="shared" si="351"/>
        <v>0</v>
      </c>
      <c r="O22492" s="1"/>
    </row>
    <row r="22493" spans="1:15" x14ac:dyDescent="0.3">
      <c r="A22493">
        <v>2020</v>
      </c>
      <c r="B22493">
        <v>2</v>
      </c>
      <c r="C22493" s="1">
        <v>43866</v>
      </c>
      <c r="D22493" t="s">
        <v>8</v>
      </c>
      <c r="E22493" t="s">
        <v>13</v>
      </c>
      <c r="F22493">
        <v>7.47</v>
      </c>
      <c r="G22493">
        <v>3</v>
      </c>
      <c r="H22493" t="s">
        <v>10</v>
      </c>
      <c r="I22493" s="1">
        <v>62393</v>
      </c>
      <c r="J22493">
        <f t="shared" si="351"/>
        <v>0</v>
      </c>
      <c r="O22493" s="1"/>
    </row>
    <row r="22494" spans="1:15" x14ac:dyDescent="0.3">
      <c r="A22494">
        <v>2020</v>
      </c>
      <c r="B22494">
        <v>2</v>
      </c>
      <c r="C22494" s="1">
        <v>43866</v>
      </c>
      <c r="D22494" t="s">
        <v>8</v>
      </c>
      <c r="E22494" t="s">
        <v>9</v>
      </c>
      <c r="F22494">
        <v>58.238008999999998</v>
      </c>
      <c r="G22494">
        <v>28</v>
      </c>
      <c r="H22494" t="s">
        <v>10</v>
      </c>
      <c r="I22494" s="1">
        <v>62394</v>
      </c>
      <c r="J22494">
        <f t="shared" si="351"/>
        <v>0</v>
      </c>
      <c r="O22494" s="1"/>
    </row>
    <row r="22495" spans="1:15" x14ac:dyDescent="0.3">
      <c r="A22495">
        <v>2020</v>
      </c>
      <c r="B22495">
        <v>2</v>
      </c>
      <c r="C22495" s="1">
        <v>43866</v>
      </c>
      <c r="D22495" t="s">
        <v>11</v>
      </c>
      <c r="E22495" t="s">
        <v>12</v>
      </c>
      <c r="F22495">
        <v>8.5299999999999994</v>
      </c>
      <c r="G22495">
        <v>1</v>
      </c>
      <c r="H22495" t="s">
        <v>10</v>
      </c>
      <c r="I22495" s="1">
        <v>62395</v>
      </c>
      <c r="J22495">
        <f t="shared" si="351"/>
        <v>0</v>
      </c>
      <c r="O22495" s="1"/>
    </row>
    <row r="22496" spans="1:15" x14ac:dyDescent="0.3">
      <c r="A22496">
        <v>2020</v>
      </c>
      <c r="B22496">
        <v>2</v>
      </c>
      <c r="C22496" s="1">
        <v>43866</v>
      </c>
      <c r="D22496" t="s">
        <v>11</v>
      </c>
      <c r="E22496" t="s">
        <v>13</v>
      </c>
      <c r="F22496">
        <v>190.593446</v>
      </c>
      <c r="G22496">
        <v>48</v>
      </c>
      <c r="H22496" t="s">
        <v>10</v>
      </c>
      <c r="I22496" s="1">
        <v>62396</v>
      </c>
      <c r="J22496">
        <f t="shared" si="351"/>
        <v>0</v>
      </c>
      <c r="O22496" s="1"/>
    </row>
    <row r="22497" spans="1:15" x14ac:dyDescent="0.3">
      <c r="A22497">
        <v>2020</v>
      </c>
      <c r="B22497">
        <v>2</v>
      </c>
      <c r="C22497" s="1">
        <v>43866</v>
      </c>
      <c r="D22497" t="s">
        <v>11</v>
      </c>
      <c r="E22497" t="s">
        <v>13</v>
      </c>
      <c r="F22497">
        <v>7.8174479999999997</v>
      </c>
      <c r="G22497">
        <v>5</v>
      </c>
      <c r="H22497" t="s">
        <v>10</v>
      </c>
      <c r="I22497" s="1">
        <v>62397</v>
      </c>
      <c r="J22497">
        <f t="shared" si="351"/>
        <v>0</v>
      </c>
      <c r="O22497" s="1"/>
    </row>
    <row r="22498" spans="1:15" x14ac:dyDescent="0.3">
      <c r="A22498">
        <v>2020</v>
      </c>
      <c r="B22498">
        <v>2</v>
      </c>
      <c r="C22498" s="1">
        <v>43867</v>
      </c>
      <c r="D22498" t="s">
        <v>8</v>
      </c>
      <c r="E22498" t="s">
        <v>13</v>
      </c>
      <c r="F22498">
        <v>4.2300000000000004</v>
      </c>
      <c r="G22498">
        <v>1</v>
      </c>
      <c r="H22498" t="s">
        <v>10</v>
      </c>
      <c r="I22498" s="1">
        <v>62398</v>
      </c>
      <c r="J22498">
        <f t="shared" si="351"/>
        <v>0</v>
      </c>
      <c r="O22498" s="1"/>
    </row>
    <row r="22499" spans="1:15" x14ac:dyDescent="0.3">
      <c r="A22499">
        <v>2020</v>
      </c>
      <c r="B22499">
        <v>2</v>
      </c>
      <c r="C22499" s="1">
        <v>43867</v>
      </c>
      <c r="D22499" t="s">
        <v>8</v>
      </c>
      <c r="E22499" t="s">
        <v>9</v>
      </c>
      <c r="F22499">
        <v>50.995413999999997</v>
      </c>
      <c r="G22499">
        <v>17</v>
      </c>
      <c r="H22499" t="s">
        <v>10</v>
      </c>
      <c r="I22499" s="1">
        <v>62399</v>
      </c>
      <c r="J22499">
        <f t="shared" si="351"/>
        <v>0</v>
      </c>
      <c r="O22499" s="1"/>
    </row>
    <row r="22500" spans="1:15" x14ac:dyDescent="0.3">
      <c r="A22500">
        <v>2020</v>
      </c>
      <c r="B22500">
        <v>2</v>
      </c>
      <c r="C22500" s="1">
        <v>43867</v>
      </c>
      <c r="D22500" t="s">
        <v>11</v>
      </c>
      <c r="E22500" t="s">
        <v>13</v>
      </c>
      <c r="F22500">
        <v>217.674273</v>
      </c>
      <c r="G22500">
        <v>49</v>
      </c>
      <c r="H22500" t="s">
        <v>10</v>
      </c>
      <c r="I22500" s="1">
        <v>62400</v>
      </c>
      <c r="J22500">
        <f t="shared" si="351"/>
        <v>0</v>
      </c>
      <c r="O22500" s="1"/>
    </row>
    <row r="22501" spans="1:15" x14ac:dyDescent="0.3">
      <c r="A22501">
        <v>2020</v>
      </c>
      <c r="B22501">
        <v>2</v>
      </c>
      <c r="C22501" s="1">
        <v>43867</v>
      </c>
      <c r="D22501" t="s">
        <v>11</v>
      </c>
      <c r="E22501" t="s">
        <v>9</v>
      </c>
      <c r="F22501">
        <v>343.31769600000001</v>
      </c>
      <c r="G22501">
        <v>81</v>
      </c>
      <c r="H22501" t="s">
        <v>10</v>
      </c>
      <c r="I22501" s="1">
        <v>62401</v>
      </c>
      <c r="J22501">
        <f t="shared" si="351"/>
        <v>0</v>
      </c>
      <c r="O22501" s="1"/>
    </row>
    <row r="22502" spans="1:15" x14ac:dyDescent="0.3">
      <c r="A22502">
        <v>2020</v>
      </c>
      <c r="B22502">
        <v>2</v>
      </c>
      <c r="C22502" s="1">
        <v>43867</v>
      </c>
      <c r="D22502" t="s">
        <v>11</v>
      </c>
      <c r="E22502" t="s">
        <v>12</v>
      </c>
      <c r="F22502">
        <v>317.04190699999998</v>
      </c>
      <c r="G22502">
        <v>81</v>
      </c>
      <c r="H22502" t="s">
        <v>10</v>
      </c>
      <c r="I22502" s="1">
        <v>62402</v>
      </c>
      <c r="J22502">
        <f t="shared" si="351"/>
        <v>0</v>
      </c>
      <c r="O22502" s="1"/>
    </row>
    <row r="22503" spans="1:15" x14ac:dyDescent="0.3">
      <c r="A22503">
        <v>2020</v>
      </c>
      <c r="B22503">
        <v>2</v>
      </c>
      <c r="C22503" s="1">
        <v>43867</v>
      </c>
      <c r="D22503" t="s">
        <v>11</v>
      </c>
      <c r="E22503" t="s">
        <v>13</v>
      </c>
      <c r="F22503">
        <v>4.7312370000000001</v>
      </c>
      <c r="G22503">
        <v>4</v>
      </c>
      <c r="H22503" t="s">
        <v>10</v>
      </c>
      <c r="I22503" s="1">
        <v>62403</v>
      </c>
      <c r="J22503">
        <f t="shared" si="351"/>
        <v>0</v>
      </c>
      <c r="O22503" s="1"/>
    </row>
    <row r="22504" spans="1:15" x14ac:dyDescent="0.3">
      <c r="A22504">
        <v>2020</v>
      </c>
      <c r="B22504">
        <v>2</v>
      </c>
      <c r="C22504" s="1">
        <v>43867</v>
      </c>
      <c r="D22504" t="s">
        <v>11</v>
      </c>
      <c r="E22504" t="s">
        <v>12</v>
      </c>
      <c r="F22504">
        <v>1.059153</v>
      </c>
      <c r="G22504">
        <v>1</v>
      </c>
      <c r="H22504" t="s">
        <v>10</v>
      </c>
      <c r="I22504" s="1">
        <v>62404</v>
      </c>
      <c r="J22504">
        <f t="shared" si="351"/>
        <v>0</v>
      </c>
      <c r="O22504" s="1"/>
    </row>
    <row r="22505" spans="1:15" x14ac:dyDescent="0.3">
      <c r="A22505">
        <v>2020</v>
      </c>
      <c r="B22505">
        <v>2</v>
      </c>
      <c r="C22505" s="1">
        <v>43868</v>
      </c>
      <c r="D22505" t="s">
        <v>8</v>
      </c>
      <c r="E22505" t="s">
        <v>9</v>
      </c>
      <c r="F22505">
        <v>66.145850999999993</v>
      </c>
      <c r="G22505">
        <v>23</v>
      </c>
      <c r="H22505" t="s">
        <v>10</v>
      </c>
      <c r="I22505" s="1">
        <v>62405</v>
      </c>
      <c r="J22505">
        <f t="shared" si="351"/>
        <v>0</v>
      </c>
      <c r="O22505" s="1"/>
    </row>
    <row r="22506" spans="1:15" x14ac:dyDescent="0.3">
      <c r="A22506">
        <v>2020</v>
      </c>
      <c r="B22506">
        <v>2</v>
      </c>
      <c r="C22506" s="1">
        <v>43868</v>
      </c>
      <c r="D22506" t="s">
        <v>11</v>
      </c>
      <c r="E22506" t="s">
        <v>13</v>
      </c>
      <c r="F22506">
        <v>2.6557369999999998</v>
      </c>
      <c r="G22506">
        <v>3</v>
      </c>
      <c r="H22506" t="s">
        <v>10</v>
      </c>
      <c r="I22506" s="1">
        <v>62406</v>
      </c>
      <c r="J22506">
        <f t="shared" si="351"/>
        <v>0</v>
      </c>
      <c r="O22506" s="1"/>
    </row>
    <row r="22507" spans="1:15" x14ac:dyDescent="0.3">
      <c r="A22507">
        <v>2020</v>
      </c>
      <c r="B22507">
        <v>2</v>
      </c>
      <c r="C22507" s="1">
        <v>43868</v>
      </c>
      <c r="D22507" t="s">
        <v>11</v>
      </c>
      <c r="E22507" t="s">
        <v>12</v>
      </c>
      <c r="F22507">
        <v>289.65381500000001</v>
      </c>
      <c r="G22507">
        <v>73</v>
      </c>
      <c r="H22507" t="s">
        <v>10</v>
      </c>
      <c r="I22507" s="1">
        <v>62407</v>
      </c>
      <c r="J22507">
        <f t="shared" si="351"/>
        <v>0</v>
      </c>
      <c r="O22507" s="1"/>
    </row>
    <row r="22508" spans="1:15" x14ac:dyDescent="0.3">
      <c r="A22508">
        <v>2020</v>
      </c>
      <c r="B22508">
        <v>2</v>
      </c>
      <c r="C22508" s="1">
        <v>43868</v>
      </c>
      <c r="D22508" t="s">
        <v>11</v>
      </c>
      <c r="E22508" t="s">
        <v>13</v>
      </c>
      <c r="F22508">
        <v>198.782814</v>
      </c>
      <c r="G22508">
        <v>47</v>
      </c>
      <c r="H22508" t="s">
        <v>10</v>
      </c>
      <c r="I22508" s="1">
        <v>62408</v>
      </c>
      <c r="J22508">
        <f t="shared" si="351"/>
        <v>0</v>
      </c>
      <c r="O22508" s="1"/>
    </row>
    <row r="22509" spans="1:15" x14ac:dyDescent="0.3">
      <c r="A22509">
        <v>2020</v>
      </c>
      <c r="B22509">
        <v>2</v>
      </c>
      <c r="C22509" s="1">
        <v>43868</v>
      </c>
      <c r="D22509" t="s">
        <v>8</v>
      </c>
      <c r="E22509" t="s">
        <v>13</v>
      </c>
      <c r="F22509">
        <v>5.47</v>
      </c>
      <c r="G22509">
        <v>3</v>
      </c>
      <c r="H22509" t="s">
        <v>10</v>
      </c>
      <c r="I22509" s="1">
        <v>62409</v>
      </c>
      <c r="J22509">
        <f t="shared" si="351"/>
        <v>0</v>
      </c>
      <c r="O22509" s="1"/>
    </row>
    <row r="22510" spans="1:15" x14ac:dyDescent="0.3">
      <c r="A22510">
        <v>2020</v>
      </c>
      <c r="B22510">
        <v>2</v>
      </c>
      <c r="C22510" s="1">
        <v>43868</v>
      </c>
      <c r="D22510" t="s">
        <v>11</v>
      </c>
      <c r="E22510" t="s">
        <v>9</v>
      </c>
      <c r="F22510">
        <v>373.07591400000001</v>
      </c>
      <c r="G22510">
        <v>85</v>
      </c>
      <c r="H22510" t="s">
        <v>10</v>
      </c>
      <c r="I22510" s="1">
        <v>62410</v>
      </c>
      <c r="J22510">
        <f t="shared" si="351"/>
        <v>0</v>
      </c>
      <c r="O22510" s="1"/>
    </row>
    <row r="22511" spans="1:15" x14ac:dyDescent="0.3">
      <c r="A22511">
        <v>2020</v>
      </c>
      <c r="B22511">
        <v>2</v>
      </c>
      <c r="C22511" s="1">
        <v>43869</v>
      </c>
      <c r="D22511" t="s">
        <v>8</v>
      </c>
      <c r="E22511" t="s">
        <v>13</v>
      </c>
      <c r="F22511">
        <v>0.79</v>
      </c>
      <c r="G22511">
        <v>1</v>
      </c>
      <c r="H22511" t="s">
        <v>10</v>
      </c>
      <c r="I22511" s="1">
        <v>62411</v>
      </c>
      <c r="J22511">
        <f t="shared" si="351"/>
        <v>0</v>
      </c>
      <c r="O22511" s="1"/>
    </row>
    <row r="22512" spans="1:15" x14ac:dyDescent="0.3">
      <c r="A22512">
        <v>2020</v>
      </c>
      <c r="B22512">
        <v>2</v>
      </c>
      <c r="C22512" s="1">
        <v>43869</v>
      </c>
      <c r="D22512" t="s">
        <v>8</v>
      </c>
      <c r="E22512" t="s">
        <v>9</v>
      </c>
      <c r="F22512">
        <v>0.79039999999999999</v>
      </c>
      <c r="G22512">
        <v>1</v>
      </c>
      <c r="H22512" t="s">
        <v>10</v>
      </c>
      <c r="I22512" s="1">
        <v>62412</v>
      </c>
      <c r="J22512">
        <f t="shared" si="351"/>
        <v>0</v>
      </c>
      <c r="O22512" s="1"/>
    </row>
    <row r="22513" spans="1:15" x14ac:dyDescent="0.3">
      <c r="A22513">
        <v>2020</v>
      </c>
      <c r="B22513">
        <v>2</v>
      </c>
      <c r="C22513" s="1">
        <v>43869</v>
      </c>
      <c r="D22513" t="s">
        <v>11</v>
      </c>
      <c r="E22513" t="s">
        <v>12</v>
      </c>
      <c r="F22513">
        <v>5.2529079999999997</v>
      </c>
      <c r="G22513">
        <v>3</v>
      </c>
      <c r="H22513" t="s">
        <v>10</v>
      </c>
      <c r="I22513" s="1">
        <v>62413</v>
      </c>
      <c r="J22513">
        <f t="shared" si="351"/>
        <v>0</v>
      </c>
      <c r="O22513" s="1"/>
    </row>
    <row r="22514" spans="1:15" x14ac:dyDescent="0.3">
      <c r="A22514">
        <v>2020</v>
      </c>
      <c r="B22514">
        <v>2</v>
      </c>
      <c r="C22514" s="1">
        <v>43869</v>
      </c>
      <c r="D22514" t="s">
        <v>11</v>
      </c>
      <c r="E22514" t="s">
        <v>13</v>
      </c>
      <c r="F22514">
        <v>4.2352169999999996</v>
      </c>
      <c r="G22514">
        <v>4</v>
      </c>
      <c r="H22514" t="s">
        <v>10</v>
      </c>
      <c r="I22514" s="1">
        <v>62414</v>
      </c>
      <c r="J22514">
        <f t="shared" si="351"/>
        <v>0</v>
      </c>
      <c r="O22514" s="1"/>
    </row>
    <row r="22515" spans="1:15" x14ac:dyDescent="0.3">
      <c r="A22515">
        <v>2020</v>
      </c>
      <c r="B22515">
        <v>2</v>
      </c>
      <c r="C22515" s="1">
        <v>43869</v>
      </c>
      <c r="D22515" t="s">
        <v>11</v>
      </c>
      <c r="E22515" t="s">
        <v>13</v>
      </c>
      <c r="F22515">
        <v>0.5</v>
      </c>
      <c r="G22515">
        <v>1</v>
      </c>
      <c r="H22515" t="s">
        <v>10</v>
      </c>
      <c r="I22515" s="1">
        <v>62415</v>
      </c>
      <c r="J22515">
        <f t="shared" si="351"/>
        <v>0</v>
      </c>
      <c r="O22515" s="1"/>
    </row>
    <row r="22516" spans="1:15" x14ac:dyDescent="0.3">
      <c r="A22516">
        <v>2020</v>
      </c>
      <c r="B22516">
        <v>2</v>
      </c>
      <c r="C22516" s="1">
        <v>43869</v>
      </c>
      <c r="D22516" t="s">
        <v>11</v>
      </c>
      <c r="E22516" t="s">
        <v>9</v>
      </c>
      <c r="F22516">
        <v>9.3776849999999996</v>
      </c>
      <c r="G22516">
        <v>10</v>
      </c>
      <c r="H22516" t="s">
        <v>10</v>
      </c>
      <c r="I22516" s="1">
        <v>62416</v>
      </c>
      <c r="J22516">
        <f t="shared" si="351"/>
        <v>0</v>
      </c>
      <c r="O22516" s="1"/>
    </row>
    <row r="22517" spans="1:15" x14ac:dyDescent="0.3">
      <c r="A22517">
        <v>2020</v>
      </c>
      <c r="B22517">
        <v>2</v>
      </c>
      <c r="C22517" s="1">
        <v>43870</v>
      </c>
      <c r="D22517" t="s">
        <v>11</v>
      </c>
      <c r="E22517" t="s">
        <v>12</v>
      </c>
      <c r="F22517">
        <v>4.3169519999999997</v>
      </c>
      <c r="G22517">
        <v>2</v>
      </c>
      <c r="H22517" t="s">
        <v>10</v>
      </c>
      <c r="I22517" s="1">
        <v>62417</v>
      </c>
      <c r="J22517">
        <f t="shared" si="351"/>
        <v>0</v>
      </c>
      <c r="O22517" s="1"/>
    </row>
    <row r="22518" spans="1:15" x14ac:dyDescent="0.3">
      <c r="A22518">
        <v>2020</v>
      </c>
      <c r="B22518">
        <v>2</v>
      </c>
      <c r="C22518" s="1">
        <v>43870</v>
      </c>
      <c r="D22518" t="s">
        <v>11</v>
      </c>
      <c r="E22518" t="s">
        <v>9</v>
      </c>
      <c r="F22518">
        <v>4.9779590000000002</v>
      </c>
      <c r="G22518">
        <v>5</v>
      </c>
      <c r="H22518" t="s">
        <v>10</v>
      </c>
      <c r="I22518" s="1">
        <v>62418</v>
      </c>
      <c r="J22518">
        <f t="shared" si="351"/>
        <v>0</v>
      </c>
      <c r="O22518" s="1"/>
    </row>
    <row r="22519" spans="1:15" x14ac:dyDescent="0.3">
      <c r="A22519">
        <v>2020</v>
      </c>
      <c r="B22519">
        <v>2</v>
      </c>
      <c r="C22519" s="1">
        <v>43870</v>
      </c>
      <c r="D22519" t="s">
        <v>11</v>
      </c>
      <c r="E22519" t="s">
        <v>13</v>
      </c>
      <c r="F22519">
        <v>7.6750809999999996</v>
      </c>
      <c r="G22519">
        <v>3</v>
      </c>
      <c r="H22519" t="s">
        <v>10</v>
      </c>
      <c r="I22519" s="1">
        <v>62419</v>
      </c>
      <c r="J22519">
        <f t="shared" si="351"/>
        <v>0</v>
      </c>
      <c r="O22519" s="1"/>
    </row>
    <row r="22520" spans="1:15" x14ac:dyDescent="0.3">
      <c r="A22520">
        <v>2020</v>
      </c>
      <c r="B22520">
        <v>2</v>
      </c>
      <c r="C22520" s="1">
        <v>43870</v>
      </c>
      <c r="D22520" t="s">
        <v>8</v>
      </c>
      <c r="E22520" t="s">
        <v>9</v>
      </c>
      <c r="F22520">
        <v>0.69993899999999998</v>
      </c>
      <c r="G22520">
        <v>1</v>
      </c>
      <c r="H22520" t="s">
        <v>10</v>
      </c>
      <c r="I22520" s="1">
        <v>62420</v>
      </c>
      <c r="J22520">
        <f t="shared" si="351"/>
        <v>0</v>
      </c>
      <c r="O22520" s="1"/>
    </row>
    <row r="22521" spans="1:15" x14ac:dyDescent="0.3">
      <c r="A22521">
        <v>2020</v>
      </c>
      <c r="B22521">
        <v>2</v>
      </c>
      <c r="C22521" s="1">
        <v>43871</v>
      </c>
      <c r="D22521" t="s">
        <v>11</v>
      </c>
      <c r="E22521" t="s">
        <v>13</v>
      </c>
      <c r="F22521">
        <v>227.650679</v>
      </c>
      <c r="G22521">
        <v>52</v>
      </c>
      <c r="H22521" t="s">
        <v>10</v>
      </c>
      <c r="I22521" s="1">
        <v>62421</v>
      </c>
      <c r="J22521">
        <f t="shared" si="351"/>
        <v>0</v>
      </c>
      <c r="O22521" s="1"/>
    </row>
    <row r="22522" spans="1:15" x14ac:dyDescent="0.3">
      <c r="A22522">
        <v>2020</v>
      </c>
      <c r="B22522">
        <v>2</v>
      </c>
      <c r="C22522" s="1">
        <v>43871</v>
      </c>
      <c r="D22522" t="s">
        <v>11</v>
      </c>
      <c r="E22522" t="s">
        <v>13</v>
      </c>
      <c r="F22522">
        <v>2.1586590000000001</v>
      </c>
      <c r="G22522">
        <v>4</v>
      </c>
      <c r="H22522" t="s">
        <v>10</v>
      </c>
      <c r="I22522" s="1">
        <v>62422</v>
      </c>
      <c r="J22522">
        <f t="shared" si="351"/>
        <v>0</v>
      </c>
      <c r="O22522" s="1"/>
    </row>
    <row r="22523" spans="1:15" x14ac:dyDescent="0.3">
      <c r="A22523">
        <v>2020</v>
      </c>
      <c r="B22523">
        <v>2</v>
      </c>
      <c r="C22523" s="1">
        <v>43871</v>
      </c>
      <c r="D22523" t="s">
        <v>8</v>
      </c>
      <c r="E22523" t="s">
        <v>9</v>
      </c>
      <c r="F22523">
        <v>91.427058000000002</v>
      </c>
      <c r="G22523">
        <v>27</v>
      </c>
      <c r="H22523" t="s">
        <v>10</v>
      </c>
      <c r="I22523" s="1">
        <v>62423</v>
      </c>
      <c r="J22523">
        <f t="shared" si="351"/>
        <v>0</v>
      </c>
      <c r="O22523" s="1"/>
    </row>
    <row r="22524" spans="1:15" x14ac:dyDescent="0.3">
      <c r="A22524">
        <v>2020</v>
      </c>
      <c r="B22524">
        <v>2</v>
      </c>
      <c r="C22524" s="1">
        <v>43871</v>
      </c>
      <c r="D22524" t="s">
        <v>11</v>
      </c>
      <c r="E22524" t="s">
        <v>9</v>
      </c>
      <c r="F22524">
        <v>388.87531000000001</v>
      </c>
      <c r="G22524">
        <v>92</v>
      </c>
      <c r="H22524" t="s">
        <v>10</v>
      </c>
      <c r="I22524" s="1">
        <v>62424</v>
      </c>
      <c r="J22524">
        <f t="shared" si="351"/>
        <v>0</v>
      </c>
      <c r="O22524" s="1"/>
    </row>
    <row r="22525" spans="1:15" x14ac:dyDescent="0.3">
      <c r="A22525">
        <v>2020</v>
      </c>
      <c r="B22525">
        <v>2</v>
      </c>
      <c r="C22525" s="1">
        <v>43871</v>
      </c>
      <c r="D22525" t="s">
        <v>11</v>
      </c>
      <c r="E22525" t="s">
        <v>12</v>
      </c>
      <c r="F22525">
        <v>355.20437800000002</v>
      </c>
      <c r="G22525">
        <v>86</v>
      </c>
      <c r="H22525" t="s">
        <v>10</v>
      </c>
      <c r="I22525" s="1">
        <v>62425</v>
      </c>
      <c r="J22525">
        <f t="shared" si="351"/>
        <v>0</v>
      </c>
      <c r="O22525" s="1"/>
    </row>
    <row r="22526" spans="1:15" x14ac:dyDescent="0.3">
      <c r="A22526">
        <v>2020</v>
      </c>
      <c r="B22526">
        <v>2</v>
      </c>
      <c r="C22526" s="1">
        <v>43871</v>
      </c>
      <c r="D22526" t="s">
        <v>8</v>
      </c>
      <c r="E22526" t="s">
        <v>13</v>
      </c>
      <c r="F22526">
        <v>9.3000000000000007</v>
      </c>
      <c r="G22526">
        <v>3</v>
      </c>
      <c r="H22526" t="s">
        <v>10</v>
      </c>
      <c r="I22526" s="1">
        <v>62426</v>
      </c>
      <c r="J22526">
        <f t="shared" si="351"/>
        <v>0</v>
      </c>
      <c r="O22526" s="1"/>
    </row>
    <row r="22527" spans="1:15" x14ac:dyDescent="0.3">
      <c r="A22527">
        <v>2020</v>
      </c>
      <c r="B22527">
        <v>2</v>
      </c>
      <c r="C22527" s="1">
        <v>43872</v>
      </c>
      <c r="D22527" t="s">
        <v>11</v>
      </c>
      <c r="E22527" t="s">
        <v>13</v>
      </c>
      <c r="F22527">
        <v>230.11389600000001</v>
      </c>
      <c r="G22527">
        <v>50</v>
      </c>
      <c r="H22527" t="s">
        <v>10</v>
      </c>
      <c r="I22527" s="1">
        <v>62427</v>
      </c>
      <c r="J22527">
        <f t="shared" si="351"/>
        <v>0</v>
      </c>
      <c r="O22527" s="1"/>
    </row>
    <row r="22528" spans="1:15" x14ac:dyDescent="0.3">
      <c r="A22528">
        <v>2020</v>
      </c>
      <c r="B22528">
        <v>2</v>
      </c>
      <c r="C22528" s="1">
        <v>43872</v>
      </c>
      <c r="D22528" t="s">
        <v>8</v>
      </c>
      <c r="E22528" t="s">
        <v>9</v>
      </c>
      <c r="F22528">
        <v>80.712710000000001</v>
      </c>
      <c r="G22528">
        <v>23</v>
      </c>
      <c r="H22528" t="s">
        <v>10</v>
      </c>
      <c r="I22528" s="1">
        <v>62428</v>
      </c>
      <c r="J22528">
        <f t="shared" si="351"/>
        <v>0</v>
      </c>
      <c r="O22528" s="1"/>
    </row>
    <row r="22529" spans="1:15" x14ac:dyDescent="0.3">
      <c r="A22529">
        <v>2020</v>
      </c>
      <c r="B22529">
        <v>2</v>
      </c>
      <c r="C22529" s="1">
        <v>43872</v>
      </c>
      <c r="D22529" t="s">
        <v>8</v>
      </c>
      <c r="E22529" t="s">
        <v>13</v>
      </c>
      <c r="F22529">
        <v>7.16</v>
      </c>
      <c r="G22529">
        <v>3</v>
      </c>
      <c r="H22529" t="s">
        <v>10</v>
      </c>
      <c r="I22529" s="1">
        <v>62429</v>
      </c>
      <c r="J22529">
        <f t="shared" si="351"/>
        <v>0</v>
      </c>
      <c r="O22529" s="1"/>
    </row>
    <row r="22530" spans="1:15" x14ac:dyDescent="0.3">
      <c r="A22530">
        <v>2020</v>
      </c>
      <c r="B22530">
        <v>2</v>
      </c>
      <c r="C22530" s="1">
        <v>43872</v>
      </c>
      <c r="D22530" t="s">
        <v>11</v>
      </c>
      <c r="E22530" t="s">
        <v>12</v>
      </c>
      <c r="F22530">
        <v>342.42685399999999</v>
      </c>
      <c r="G22530">
        <v>88</v>
      </c>
      <c r="H22530" t="s">
        <v>10</v>
      </c>
      <c r="I22530" s="1">
        <v>62430</v>
      </c>
      <c r="J22530">
        <f t="shared" si="351"/>
        <v>0</v>
      </c>
      <c r="O22530" s="1"/>
    </row>
    <row r="22531" spans="1:15" x14ac:dyDescent="0.3">
      <c r="A22531">
        <v>2020</v>
      </c>
      <c r="B22531">
        <v>2</v>
      </c>
      <c r="C22531" s="1">
        <v>43872</v>
      </c>
      <c r="D22531" t="s">
        <v>11</v>
      </c>
      <c r="E22531" t="s">
        <v>13</v>
      </c>
      <c r="F22531">
        <v>2.3217120000000002</v>
      </c>
      <c r="G22531">
        <v>1</v>
      </c>
      <c r="H22531" t="s">
        <v>10</v>
      </c>
      <c r="I22531" s="1">
        <v>62431</v>
      </c>
      <c r="J22531">
        <f t="shared" ref="J22531:J22594" si="352">COUNTIF(C:C,I22531)</f>
        <v>0</v>
      </c>
      <c r="O22531" s="1"/>
    </row>
    <row r="22532" spans="1:15" x14ac:dyDescent="0.3">
      <c r="A22532">
        <v>2020</v>
      </c>
      <c r="B22532">
        <v>2</v>
      </c>
      <c r="C22532" s="1">
        <v>43872</v>
      </c>
      <c r="D22532" t="s">
        <v>11</v>
      </c>
      <c r="E22532" t="s">
        <v>9</v>
      </c>
      <c r="F22532">
        <v>372.55123700000001</v>
      </c>
      <c r="G22532">
        <v>89</v>
      </c>
      <c r="H22532" t="s">
        <v>10</v>
      </c>
      <c r="I22532" s="1">
        <v>62432</v>
      </c>
      <c r="J22532">
        <f t="shared" si="352"/>
        <v>0</v>
      </c>
      <c r="O22532" s="1"/>
    </row>
    <row r="22533" spans="1:15" x14ac:dyDescent="0.3">
      <c r="A22533">
        <v>2020</v>
      </c>
      <c r="B22533">
        <v>2</v>
      </c>
      <c r="C22533" s="1">
        <v>43873</v>
      </c>
      <c r="D22533" t="s">
        <v>11</v>
      </c>
      <c r="E22533" t="s">
        <v>9</v>
      </c>
      <c r="F22533">
        <v>323.30711700000001</v>
      </c>
      <c r="G22533">
        <v>83</v>
      </c>
      <c r="H22533" t="s">
        <v>10</v>
      </c>
      <c r="I22533" s="1">
        <v>62433</v>
      </c>
      <c r="J22533">
        <f t="shared" si="352"/>
        <v>0</v>
      </c>
      <c r="O22533" s="1"/>
    </row>
    <row r="22534" spans="1:15" x14ac:dyDescent="0.3">
      <c r="A22534">
        <v>2020</v>
      </c>
      <c r="B22534">
        <v>2</v>
      </c>
      <c r="C22534" s="1">
        <v>43873</v>
      </c>
      <c r="D22534" t="s">
        <v>8</v>
      </c>
      <c r="E22534" t="s">
        <v>9</v>
      </c>
      <c r="F22534">
        <v>72.114497999999998</v>
      </c>
      <c r="G22534">
        <v>21</v>
      </c>
      <c r="H22534" t="s">
        <v>10</v>
      </c>
      <c r="I22534" s="1">
        <v>62434</v>
      </c>
      <c r="J22534">
        <f t="shared" si="352"/>
        <v>0</v>
      </c>
      <c r="O22534" s="1"/>
    </row>
    <row r="22535" spans="1:15" x14ac:dyDescent="0.3">
      <c r="A22535">
        <v>2020</v>
      </c>
      <c r="B22535">
        <v>2</v>
      </c>
      <c r="C22535" s="1">
        <v>43873</v>
      </c>
      <c r="D22535" t="s">
        <v>11</v>
      </c>
      <c r="E22535" t="s">
        <v>12</v>
      </c>
      <c r="F22535">
        <v>293.460871</v>
      </c>
      <c r="G22535">
        <v>81</v>
      </c>
      <c r="H22535" t="s">
        <v>10</v>
      </c>
      <c r="I22535" s="1">
        <v>62435</v>
      </c>
      <c r="J22535">
        <f t="shared" si="352"/>
        <v>0</v>
      </c>
      <c r="O22535" s="1"/>
    </row>
    <row r="22536" spans="1:15" x14ac:dyDescent="0.3">
      <c r="A22536">
        <v>2020</v>
      </c>
      <c r="B22536">
        <v>2</v>
      </c>
      <c r="C22536" s="1">
        <v>43873</v>
      </c>
      <c r="D22536" t="s">
        <v>8</v>
      </c>
      <c r="E22536" t="s">
        <v>13</v>
      </c>
      <c r="F22536">
        <v>11.15</v>
      </c>
      <c r="G22536">
        <v>2</v>
      </c>
      <c r="H22536" t="s">
        <v>10</v>
      </c>
      <c r="I22536" s="1">
        <v>62436</v>
      </c>
      <c r="J22536">
        <f t="shared" si="352"/>
        <v>0</v>
      </c>
      <c r="O22536" s="1"/>
    </row>
    <row r="22537" spans="1:15" x14ac:dyDescent="0.3">
      <c r="A22537">
        <v>2020</v>
      </c>
      <c r="B22537">
        <v>2</v>
      </c>
      <c r="C22537" s="1">
        <v>43873</v>
      </c>
      <c r="D22537" t="s">
        <v>11</v>
      </c>
      <c r="E22537" t="s">
        <v>13</v>
      </c>
      <c r="F22537">
        <v>236.45582099999999</v>
      </c>
      <c r="G22537">
        <v>50</v>
      </c>
      <c r="H22537" t="s">
        <v>10</v>
      </c>
      <c r="I22537" s="1">
        <v>62437</v>
      </c>
      <c r="J22537">
        <f t="shared" si="352"/>
        <v>0</v>
      </c>
      <c r="O22537" s="1"/>
    </row>
    <row r="22538" spans="1:15" x14ac:dyDescent="0.3">
      <c r="A22538">
        <v>2020</v>
      </c>
      <c r="B22538">
        <v>2</v>
      </c>
      <c r="C22538" s="1">
        <v>43874</v>
      </c>
      <c r="D22538" t="s">
        <v>11</v>
      </c>
      <c r="E22538" t="s">
        <v>9</v>
      </c>
      <c r="F22538">
        <v>309.180227</v>
      </c>
      <c r="G22538">
        <v>79</v>
      </c>
      <c r="H22538" t="s">
        <v>10</v>
      </c>
      <c r="I22538" s="1">
        <v>62438</v>
      </c>
      <c r="J22538">
        <f t="shared" si="352"/>
        <v>0</v>
      </c>
      <c r="O22538" s="1"/>
    </row>
    <row r="22539" spans="1:15" x14ac:dyDescent="0.3">
      <c r="A22539">
        <v>2020</v>
      </c>
      <c r="B22539">
        <v>2</v>
      </c>
      <c r="C22539" s="1">
        <v>43874</v>
      </c>
      <c r="D22539" t="s">
        <v>8</v>
      </c>
      <c r="E22539" t="s">
        <v>9</v>
      </c>
      <c r="F22539">
        <v>72.859612999999996</v>
      </c>
      <c r="G22539">
        <v>28</v>
      </c>
      <c r="H22539" t="s">
        <v>10</v>
      </c>
      <c r="I22539" s="1">
        <v>62439</v>
      </c>
      <c r="J22539">
        <f t="shared" si="352"/>
        <v>0</v>
      </c>
      <c r="O22539" s="1"/>
    </row>
    <row r="22540" spans="1:15" x14ac:dyDescent="0.3">
      <c r="A22540">
        <v>2020</v>
      </c>
      <c r="B22540">
        <v>2</v>
      </c>
      <c r="C22540" s="1">
        <v>43874</v>
      </c>
      <c r="D22540" t="s">
        <v>11</v>
      </c>
      <c r="E22540" t="s">
        <v>12</v>
      </c>
      <c r="F22540">
        <v>288.06792200000001</v>
      </c>
      <c r="G22540">
        <v>81</v>
      </c>
      <c r="H22540" t="s">
        <v>10</v>
      </c>
      <c r="I22540" s="1">
        <v>62440</v>
      </c>
      <c r="J22540">
        <f t="shared" si="352"/>
        <v>0</v>
      </c>
      <c r="O22540" s="1"/>
    </row>
    <row r="22541" spans="1:15" x14ac:dyDescent="0.3">
      <c r="A22541">
        <v>2020</v>
      </c>
      <c r="B22541">
        <v>2</v>
      </c>
      <c r="C22541" s="1">
        <v>43874</v>
      </c>
      <c r="D22541" t="s">
        <v>8</v>
      </c>
      <c r="E22541" t="s">
        <v>13</v>
      </c>
      <c r="F22541">
        <v>0.84</v>
      </c>
      <c r="G22541">
        <v>1</v>
      </c>
      <c r="H22541" t="s">
        <v>10</v>
      </c>
      <c r="I22541" s="1">
        <v>62441</v>
      </c>
      <c r="J22541">
        <f t="shared" si="352"/>
        <v>0</v>
      </c>
      <c r="O22541" s="1"/>
    </row>
    <row r="22542" spans="1:15" x14ac:dyDescent="0.3">
      <c r="A22542">
        <v>2020</v>
      </c>
      <c r="B22542">
        <v>2</v>
      </c>
      <c r="C22542" s="1">
        <v>43874</v>
      </c>
      <c r="D22542" t="s">
        <v>11</v>
      </c>
      <c r="E22542" t="s">
        <v>13</v>
      </c>
      <c r="F22542">
        <v>11.149335000000001</v>
      </c>
      <c r="G22542">
        <v>8</v>
      </c>
      <c r="H22542" t="s">
        <v>10</v>
      </c>
      <c r="I22542" s="1">
        <v>62442</v>
      </c>
      <c r="J22542">
        <f t="shared" si="352"/>
        <v>0</v>
      </c>
      <c r="O22542" s="1"/>
    </row>
    <row r="22543" spans="1:15" x14ac:dyDescent="0.3">
      <c r="A22543">
        <v>2020</v>
      </c>
      <c r="B22543">
        <v>2</v>
      </c>
      <c r="C22543" s="1">
        <v>43874</v>
      </c>
      <c r="D22543" t="s">
        <v>11</v>
      </c>
      <c r="E22543" t="s">
        <v>13</v>
      </c>
      <c r="F22543">
        <v>245.38315</v>
      </c>
      <c r="G22543">
        <v>49</v>
      </c>
      <c r="H22543" t="s">
        <v>10</v>
      </c>
      <c r="I22543" s="1">
        <v>62443</v>
      </c>
      <c r="J22543">
        <f t="shared" si="352"/>
        <v>0</v>
      </c>
      <c r="O22543" s="1"/>
    </row>
    <row r="22544" spans="1:15" x14ac:dyDescent="0.3">
      <c r="A22544">
        <v>2020</v>
      </c>
      <c r="B22544">
        <v>2</v>
      </c>
      <c r="C22544" s="1">
        <v>43875</v>
      </c>
      <c r="D22544" t="s">
        <v>8</v>
      </c>
      <c r="E22544" t="s">
        <v>9</v>
      </c>
      <c r="F22544">
        <v>62.614294000000001</v>
      </c>
      <c r="G22544">
        <v>25</v>
      </c>
      <c r="H22544" t="s">
        <v>10</v>
      </c>
      <c r="I22544" s="1">
        <v>62444</v>
      </c>
      <c r="J22544">
        <f t="shared" si="352"/>
        <v>0</v>
      </c>
      <c r="O22544" s="1"/>
    </row>
    <row r="22545" spans="1:15" x14ac:dyDescent="0.3">
      <c r="A22545">
        <v>2020</v>
      </c>
      <c r="B22545">
        <v>2</v>
      </c>
      <c r="C22545" s="1">
        <v>43875</v>
      </c>
      <c r="D22545" t="s">
        <v>11</v>
      </c>
      <c r="E22545" t="s">
        <v>12</v>
      </c>
      <c r="F22545">
        <v>297.02668</v>
      </c>
      <c r="G22545">
        <v>78</v>
      </c>
      <c r="H22545" t="s">
        <v>10</v>
      </c>
      <c r="I22545" s="1">
        <v>62445</v>
      </c>
      <c r="J22545">
        <f t="shared" si="352"/>
        <v>0</v>
      </c>
      <c r="O22545" s="1"/>
    </row>
    <row r="22546" spans="1:15" x14ac:dyDescent="0.3">
      <c r="A22546">
        <v>2020</v>
      </c>
      <c r="B22546">
        <v>2</v>
      </c>
      <c r="C22546" s="1">
        <v>43875</v>
      </c>
      <c r="D22546" t="s">
        <v>11</v>
      </c>
      <c r="E22546" t="s">
        <v>13</v>
      </c>
      <c r="F22546">
        <v>228.02511799999999</v>
      </c>
      <c r="G22546">
        <v>47</v>
      </c>
      <c r="H22546" t="s">
        <v>10</v>
      </c>
      <c r="I22546" s="1">
        <v>62446</v>
      </c>
      <c r="J22546">
        <f t="shared" si="352"/>
        <v>0</v>
      </c>
      <c r="O22546" s="1"/>
    </row>
    <row r="22547" spans="1:15" x14ac:dyDescent="0.3">
      <c r="A22547">
        <v>2020</v>
      </c>
      <c r="B22547">
        <v>2</v>
      </c>
      <c r="C22547" s="1">
        <v>43875</v>
      </c>
      <c r="D22547" t="s">
        <v>11</v>
      </c>
      <c r="E22547" t="s">
        <v>9</v>
      </c>
      <c r="F22547">
        <v>353.09468500000003</v>
      </c>
      <c r="G22547">
        <v>83</v>
      </c>
      <c r="H22547" t="s">
        <v>10</v>
      </c>
      <c r="I22547" s="1">
        <v>62447</v>
      </c>
      <c r="J22547">
        <f t="shared" si="352"/>
        <v>0</v>
      </c>
      <c r="O22547" s="1"/>
    </row>
    <row r="22548" spans="1:15" x14ac:dyDescent="0.3">
      <c r="A22548">
        <v>2020</v>
      </c>
      <c r="B22548">
        <v>2</v>
      </c>
      <c r="C22548" s="1">
        <v>43875</v>
      </c>
      <c r="D22548" t="s">
        <v>8</v>
      </c>
      <c r="E22548" t="s">
        <v>13</v>
      </c>
      <c r="F22548">
        <v>1.91</v>
      </c>
      <c r="G22548">
        <v>2</v>
      </c>
      <c r="H22548" t="s">
        <v>10</v>
      </c>
      <c r="I22548" s="1">
        <v>62448</v>
      </c>
      <c r="J22548">
        <f t="shared" si="352"/>
        <v>0</v>
      </c>
      <c r="O22548" s="1"/>
    </row>
    <row r="22549" spans="1:15" x14ac:dyDescent="0.3">
      <c r="A22549">
        <v>2020</v>
      </c>
      <c r="B22549">
        <v>2</v>
      </c>
      <c r="C22549" s="1">
        <v>43875</v>
      </c>
      <c r="D22549" t="s">
        <v>11</v>
      </c>
      <c r="E22549" t="s">
        <v>13</v>
      </c>
      <c r="F22549">
        <v>2.4701490000000002</v>
      </c>
      <c r="G22549">
        <v>3</v>
      </c>
      <c r="H22549" t="s">
        <v>10</v>
      </c>
      <c r="I22549" s="1">
        <v>62449</v>
      </c>
      <c r="J22549">
        <f t="shared" si="352"/>
        <v>0</v>
      </c>
      <c r="O22549" s="1"/>
    </row>
    <row r="22550" spans="1:15" x14ac:dyDescent="0.3">
      <c r="A22550">
        <v>2020</v>
      </c>
      <c r="B22550">
        <v>2</v>
      </c>
      <c r="C22550" s="1">
        <v>43876</v>
      </c>
      <c r="D22550" t="s">
        <v>11</v>
      </c>
      <c r="E22550" t="s">
        <v>9</v>
      </c>
      <c r="F22550">
        <v>4.89541</v>
      </c>
      <c r="G22550">
        <v>8</v>
      </c>
      <c r="H22550" t="s">
        <v>10</v>
      </c>
      <c r="I22550" s="1">
        <v>62450</v>
      </c>
      <c r="J22550">
        <f t="shared" si="352"/>
        <v>0</v>
      </c>
      <c r="O22550" s="1"/>
    </row>
    <row r="22551" spans="1:15" x14ac:dyDescent="0.3">
      <c r="A22551">
        <v>2020</v>
      </c>
      <c r="B22551">
        <v>2</v>
      </c>
      <c r="C22551" s="1">
        <v>43876</v>
      </c>
      <c r="D22551" t="s">
        <v>11</v>
      </c>
      <c r="E22551" t="s">
        <v>12</v>
      </c>
      <c r="F22551">
        <v>6.04955</v>
      </c>
      <c r="G22551">
        <v>3</v>
      </c>
      <c r="H22551" t="s">
        <v>10</v>
      </c>
      <c r="I22551" s="1">
        <v>62451</v>
      </c>
      <c r="J22551">
        <f t="shared" si="352"/>
        <v>0</v>
      </c>
      <c r="O22551" s="1"/>
    </row>
    <row r="22552" spans="1:15" x14ac:dyDescent="0.3">
      <c r="A22552">
        <v>2020</v>
      </c>
      <c r="B22552">
        <v>2</v>
      </c>
      <c r="C22552" s="1">
        <v>43876</v>
      </c>
      <c r="D22552" t="s">
        <v>8</v>
      </c>
      <c r="E22552" t="s">
        <v>9</v>
      </c>
      <c r="F22552">
        <v>0.71108000000000005</v>
      </c>
      <c r="G22552">
        <v>2</v>
      </c>
      <c r="H22552" t="s">
        <v>10</v>
      </c>
      <c r="I22552" s="1">
        <v>62452</v>
      </c>
      <c r="J22552">
        <f t="shared" si="352"/>
        <v>0</v>
      </c>
      <c r="O22552" s="1"/>
    </row>
    <row r="22553" spans="1:15" x14ac:dyDescent="0.3">
      <c r="A22553">
        <v>2020</v>
      </c>
      <c r="B22553">
        <v>2</v>
      </c>
      <c r="C22553" s="1">
        <v>43876</v>
      </c>
      <c r="D22553" t="s">
        <v>11</v>
      </c>
      <c r="E22553" t="s">
        <v>13</v>
      </c>
      <c r="F22553">
        <v>2.1013820000000001</v>
      </c>
      <c r="G22553">
        <v>3</v>
      </c>
      <c r="H22553" t="s">
        <v>10</v>
      </c>
      <c r="I22553" s="1">
        <v>62453</v>
      </c>
      <c r="J22553">
        <f t="shared" si="352"/>
        <v>0</v>
      </c>
      <c r="O22553" s="1"/>
    </row>
    <row r="22554" spans="1:15" x14ac:dyDescent="0.3">
      <c r="A22554">
        <v>2020</v>
      </c>
      <c r="B22554">
        <v>2</v>
      </c>
      <c r="C22554" s="1">
        <v>43876</v>
      </c>
      <c r="D22554" t="s">
        <v>11</v>
      </c>
      <c r="E22554" t="s">
        <v>13</v>
      </c>
      <c r="F22554">
        <v>4.2616110000000003</v>
      </c>
      <c r="G22554">
        <v>3</v>
      </c>
      <c r="H22554" t="s">
        <v>10</v>
      </c>
      <c r="I22554" s="1">
        <v>62454</v>
      </c>
      <c r="J22554">
        <f t="shared" si="352"/>
        <v>0</v>
      </c>
      <c r="O22554" s="1"/>
    </row>
    <row r="22555" spans="1:15" x14ac:dyDescent="0.3">
      <c r="A22555">
        <v>2020</v>
      </c>
      <c r="B22555">
        <v>2</v>
      </c>
      <c r="C22555" s="1">
        <v>43877</v>
      </c>
      <c r="D22555" t="s">
        <v>11</v>
      </c>
      <c r="E22555" t="s">
        <v>9</v>
      </c>
      <c r="F22555">
        <v>8.1841120000000007</v>
      </c>
      <c r="G22555">
        <v>7</v>
      </c>
      <c r="H22555" t="s">
        <v>10</v>
      </c>
      <c r="I22555" s="1">
        <v>62455</v>
      </c>
      <c r="J22555">
        <f t="shared" si="352"/>
        <v>0</v>
      </c>
      <c r="O22555" s="1"/>
    </row>
    <row r="22556" spans="1:15" x14ac:dyDescent="0.3">
      <c r="A22556">
        <v>2020</v>
      </c>
      <c r="B22556">
        <v>2</v>
      </c>
      <c r="C22556" s="1">
        <v>43877</v>
      </c>
      <c r="D22556" t="s">
        <v>8</v>
      </c>
      <c r="E22556" t="s">
        <v>9</v>
      </c>
      <c r="F22556">
        <v>0.73622399999999999</v>
      </c>
      <c r="G22556">
        <v>2</v>
      </c>
      <c r="H22556" t="s">
        <v>10</v>
      </c>
      <c r="I22556" s="1">
        <v>62456</v>
      </c>
      <c r="J22556">
        <f t="shared" si="352"/>
        <v>0</v>
      </c>
      <c r="O22556" s="1"/>
    </row>
    <row r="22557" spans="1:15" x14ac:dyDescent="0.3">
      <c r="A22557">
        <v>2020</v>
      </c>
      <c r="B22557">
        <v>2</v>
      </c>
      <c r="C22557" s="1">
        <v>43877</v>
      </c>
      <c r="D22557" t="s">
        <v>11</v>
      </c>
      <c r="E22557" t="s">
        <v>12</v>
      </c>
      <c r="F22557">
        <v>4.1038800000000002</v>
      </c>
      <c r="G22557">
        <v>3</v>
      </c>
      <c r="H22557" t="s">
        <v>10</v>
      </c>
      <c r="I22557" s="1">
        <v>62457</v>
      </c>
      <c r="J22557">
        <f t="shared" si="352"/>
        <v>0</v>
      </c>
      <c r="O22557" s="1"/>
    </row>
    <row r="22558" spans="1:15" x14ac:dyDescent="0.3">
      <c r="A22558">
        <v>2020</v>
      </c>
      <c r="B22558">
        <v>2</v>
      </c>
      <c r="C22558" s="1">
        <v>43877</v>
      </c>
      <c r="D22558" t="s">
        <v>11</v>
      </c>
      <c r="E22558" t="s">
        <v>13</v>
      </c>
      <c r="F22558">
        <v>5.3697540000000004</v>
      </c>
      <c r="G22558">
        <v>2</v>
      </c>
      <c r="H22558" t="s">
        <v>10</v>
      </c>
      <c r="I22558" s="1">
        <v>62458</v>
      </c>
      <c r="J22558">
        <f t="shared" si="352"/>
        <v>0</v>
      </c>
      <c r="O22558" s="1"/>
    </row>
    <row r="22559" spans="1:15" x14ac:dyDescent="0.3">
      <c r="A22559">
        <v>2020</v>
      </c>
      <c r="B22559">
        <v>2</v>
      </c>
      <c r="C22559" s="1">
        <v>43878</v>
      </c>
      <c r="D22559" t="s">
        <v>8</v>
      </c>
      <c r="E22559" t="s">
        <v>9</v>
      </c>
      <c r="F22559">
        <v>82.152743000000001</v>
      </c>
      <c r="G22559">
        <v>27</v>
      </c>
      <c r="H22559" t="s">
        <v>10</v>
      </c>
      <c r="I22559" s="1">
        <v>62459</v>
      </c>
      <c r="J22559">
        <f t="shared" si="352"/>
        <v>0</v>
      </c>
      <c r="O22559" s="1"/>
    </row>
    <row r="22560" spans="1:15" x14ac:dyDescent="0.3">
      <c r="A22560">
        <v>2020</v>
      </c>
      <c r="B22560">
        <v>2</v>
      </c>
      <c r="C22560" s="1">
        <v>43878</v>
      </c>
      <c r="D22560" t="s">
        <v>11</v>
      </c>
      <c r="E22560" t="s">
        <v>13</v>
      </c>
      <c r="F22560">
        <v>217.45470299999999</v>
      </c>
      <c r="G22560">
        <v>53</v>
      </c>
      <c r="H22560" t="s">
        <v>10</v>
      </c>
      <c r="I22560" s="1">
        <v>62460</v>
      </c>
      <c r="J22560">
        <f t="shared" si="352"/>
        <v>0</v>
      </c>
      <c r="O22560" s="1"/>
    </row>
    <row r="22561" spans="1:15" x14ac:dyDescent="0.3">
      <c r="A22561">
        <v>2020</v>
      </c>
      <c r="B22561">
        <v>2</v>
      </c>
      <c r="C22561" s="1">
        <v>43878</v>
      </c>
      <c r="D22561" t="s">
        <v>8</v>
      </c>
      <c r="E22561" t="s">
        <v>13</v>
      </c>
      <c r="F22561">
        <v>4.95</v>
      </c>
      <c r="G22561">
        <v>2</v>
      </c>
      <c r="H22561" t="s">
        <v>10</v>
      </c>
      <c r="I22561" s="1">
        <v>62461</v>
      </c>
      <c r="J22561">
        <f t="shared" si="352"/>
        <v>0</v>
      </c>
      <c r="O22561" s="1"/>
    </row>
    <row r="22562" spans="1:15" x14ac:dyDescent="0.3">
      <c r="A22562">
        <v>2020</v>
      </c>
      <c r="B22562">
        <v>2</v>
      </c>
      <c r="C22562" s="1">
        <v>43878</v>
      </c>
      <c r="D22562" t="s">
        <v>11</v>
      </c>
      <c r="E22562" t="s">
        <v>12</v>
      </c>
      <c r="F22562">
        <v>319.91305799999998</v>
      </c>
      <c r="G22562">
        <v>87</v>
      </c>
      <c r="H22562" t="s">
        <v>10</v>
      </c>
      <c r="I22562" s="1">
        <v>62462</v>
      </c>
      <c r="J22562">
        <f t="shared" si="352"/>
        <v>0</v>
      </c>
      <c r="O22562" s="1"/>
    </row>
    <row r="22563" spans="1:15" x14ac:dyDescent="0.3">
      <c r="A22563">
        <v>2020</v>
      </c>
      <c r="B22563">
        <v>2</v>
      </c>
      <c r="C22563" s="1">
        <v>43878</v>
      </c>
      <c r="D22563" t="s">
        <v>11</v>
      </c>
      <c r="E22563" t="s">
        <v>13</v>
      </c>
      <c r="F22563">
        <v>1.9951719999999999</v>
      </c>
      <c r="G22563">
        <v>4</v>
      </c>
      <c r="H22563" t="s">
        <v>10</v>
      </c>
      <c r="I22563" s="1">
        <v>62463</v>
      </c>
      <c r="J22563">
        <f t="shared" si="352"/>
        <v>0</v>
      </c>
      <c r="O22563" s="1"/>
    </row>
    <row r="22564" spans="1:15" x14ac:dyDescent="0.3">
      <c r="A22564">
        <v>2020</v>
      </c>
      <c r="B22564">
        <v>2</v>
      </c>
      <c r="C22564" s="1">
        <v>43878</v>
      </c>
      <c r="D22564" t="s">
        <v>11</v>
      </c>
      <c r="E22564" t="s">
        <v>9</v>
      </c>
      <c r="F22564">
        <v>346.051197</v>
      </c>
      <c r="G22564">
        <v>89</v>
      </c>
      <c r="H22564" t="s">
        <v>10</v>
      </c>
      <c r="I22564" s="1">
        <v>62464</v>
      </c>
      <c r="J22564">
        <f t="shared" si="352"/>
        <v>0</v>
      </c>
      <c r="O22564" s="1"/>
    </row>
    <row r="22565" spans="1:15" x14ac:dyDescent="0.3">
      <c r="A22565">
        <v>2020</v>
      </c>
      <c r="B22565">
        <v>2</v>
      </c>
      <c r="C22565" s="1">
        <v>43879</v>
      </c>
      <c r="D22565" t="s">
        <v>8</v>
      </c>
      <c r="E22565" t="s">
        <v>9</v>
      </c>
      <c r="F22565">
        <v>63.141874000000001</v>
      </c>
      <c r="G22565">
        <v>21</v>
      </c>
      <c r="H22565" t="s">
        <v>10</v>
      </c>
      <c r="I22565" s="1">
        <v>62465</v>
      </c>
      <c r="J22565">
        <f t="shared" si="352"/>
        <v>0</v>
      </c>
      <c r="O22565" s="1"/>
    </row>
    <row r="22566" spans="1:15" x14ac:dyDescent="0.3">
      <c r="A22566">
        <v>2020</v>
      </c>
      <c r="B22566">
        <v>2</v>
      </c>
      <c r="C22566" s="1">
        <v>43879</v>
      </c>
      <c r="D22566" t="s">
        <v>11</v>
      </c>
      <c r="E22566" t="s">
        <v>12</v>
      </c>
      <c r="F22566">
        <v>315.830083</v>
      </c>
      <c r="G22566">
        <v>80</v>
      </c>
      <c r="H22566" t="s">
        <v>10</v>
      </c>
      <c r="I22566" s="1">
        <v>62466</v>
      </c>
      <c r="J22566">
        <f t="shared" si="352"/>
        <v>0</v>
      </c>
      <c r="O22566" s="1"/>
    </row>
    <row r="22567" spans="1:15" x14ac:dyDescent="0.3">
      <c r="A22567">
        <v>2020</v>
      </c>
      <c r="B22567">
        <v>2</v>
      </c>
      <c r="C22567" s="1">
        <v>43879</v>
      </c>
      <c r="D22567" t="s">
        <v>11</v>
      </c>
      <c r="E22567" t="s">
        <v>13</v>
      </c>
      <c r="F22567">
        <v>224.33443199999999</v>
      </c>
      <c r="G22567">
        <v>48</v>
      </c>
      <c r="H22567" t="s">
        <v>10</v>
      </c>
      <c r="I22567" s="1">
        <v>62467</v>
      </c>
      <c r="J22567">
        <f t="shared" si="352"/>
        <v>0</v>
      </c>
      <c r="O22567" s="1"/>
    </row>
    <row r="22568" spans="1:15" x14ac:dyDescent="0.3">
      <c r="A22568">
        <v>2020</v>
      </c>
      <c r="B22568">
        <v>2</v>
      </c>
      <c r="C22568" s="1">
        <v>43879</v>
      </c>
      <c r="D22568" t="s">
        <v>11</v>
      </c>
      <c r="E22568" t="s">
        <v>9</v>
      </c>
      <c r="F22568">
        <v>368.55483500000003</v>
      </c>
      <c r="G22568">
        <v>92</v>
      </c>
      <c r="H22568" t="s">
        <v>10</v>
      </c>
      <c r="I22568" s="1">
        <v>62468</v>
      </c>
      <c r="J22568">
        <f t="shared" si="352"/>
        <v>0</v>
      </c>
      <c r="O22568" s="1"/>
    </row>
    <row r="22569" spans="1:15" x14ac:dyDescent="0.3">
      <c r="A22569">
        <v>2020</v>
      </c>
      <c r="B22569">
        <v>2</v>
      </c>
      <c r="C22569" s="1">
        <v>43879</v>
      </c>
      <c r="D22569" t="s">
        <v>8</v>
      </c>
      <c r="E22569" t="s">
        <v>13</v>
      </c>
      <c r="F22569">
        <v>7.86</v>
      </c>
      <c r="G22569">
        <v>3</v>
      </c>
      <c r="H22569" t="s">
        <v>10</v>
      </c>
      <c r="I22569" s="1">
        <v>62469</v>
      </c>
      <c r="J22569">
        <f t="shared" si="352"/>
        <v>0</v>
      </c>
      <c r="O22569" s="1"/>
    </row>
    <row r="22570" spans="1:15" x14ac:dyDescent="0.3">
      <c r="A22570">
        <v>2020</v>
      </c>
      <c r="B22570">
        <v>2</v>
      </c>
      <c r="C22570" s="1">
        <v>43879</v>
      </c>
      <c r="D22570" t="s">
        <v>11</v>
      </c>
      <c r="E22570" t="s">
        <v>13</v>
      </c>
      <c r="F22570">
        <v>1.960399</v>
      </c>
      <c r="G22570">
        <v>1</v>
      </c>
      <c r="H22570" t="s">
        <v>10</v>
      </c>
      <c r="I22570" s="1">
        <v>62470</v>
      </c>
      <c r="J22570">
        <f t="shared" si="352"/>
        <v>0</v>
      </c>
      <c r="O22570" s="1"/>
    </row>
    <row r="22571" spans="1:15" x14ac:dyDescent="0.3">
      <c r="A22571">
        <v>2020</v>
      </c>
      <c r="B22571">
        <v>2</v>
      </c>
      <c r="C22571" s="1">
        <v>43880</v>
      </c>
      <c r="D22571" t="s">
        <v>11</v>
      </c>
      <c r="E22571" t="s">
        <v>9</v>
      </c>
      <c r="F22571">
        <v>325.73120899999998</v>
      </c>
      <c r="G22571">
        <v>82</v>
      </c>
      <c r="H22571" t="s">
        <v>10</v>
      </c>
      <c r="I22571" s="1">
        <v>62471</v>
      </c>
      <c r="J22571">
        <f t="shared" si="352"/>
        <v>0</v>
      </c>
      <c r="O22571" s="1"/>
    </row>
    <row r="22572" spans="1:15" x14ac:dyDescent="0.3">
      <c r="A22572">
        <v>2020</v>
      </c>
      <c r="B22572">
        <v>2</v>
      </c>
      <c r="C22572" s="1">
        <v>43880</v>
      </c>
      <c r="D22572" t="s">
        <v>8</v>
      </c>
      <c r="E22572" t="s">
        <v>13</v>
      </c>
      <c r="F22572">
        <v>6.12</v>
      </c>
      <c r="G22572">
        <v>2</v>
      </c>
      <c r="H22572" t="s">
        <v>10</v>
      </c>
      <c r="I22572" s="1">
        <v>62472</v>
      </c>
      <c r="J22572">
        <f t="shared" si="352"/>
        <v>0</v>
      </c>
      <c r="O22572" s="1"/>
    </row>
    <row r="22573" spans="1:15" x14ac:dyDescent="0.3">
      <c r="A22573">
        <v>2020</v>
      </c>
      <c r="B22573">
        <v>2</v>
      </c>
      <c r="C22573" s="1">
        <v>43880</v>
      </c>
      <c r="D22573" t="s">
        <v>11</v>
      </c>
      <c r="E22573" t="s">
        <v>13</v>
      </c>
      <c r="F22573">
        <v>8.0239229999999999</v>
      </c>
      <c r="G22573">
        <v>5</v>
      </c>
      <c r="H22573" t="s">
        <v>10</v>
      </c>
      <c r="I22573" s="1">
        <v>62473</v>
      </c>
      <c r="J22573">
        <f t="shared" si="352"/>
        <v>0</v>
      </c>
      <c r="O22573" s="1"/>
    </row>
    <row r="22574" spans="1:15" x14ac:dyDescent="0.3">
      <c r="A22574">
        <v>2020</v>
      </c>
      <c r="B22574">
        <v>2</v>
      </c>
      <c r="C22574" s="1">
        <v>43880</v>
      </c>
      <c r="D22574" t="s">
        <v>11</v>
      </c>
      <c r="E22574" t="s">
        <v>13</v>
      </c>
      <c r="F22574">
        <v>236.14322899999999</v>
      </c>
      <c r="G22574">
        <v>52</v>
      </c>
      <c r="H22574" t="s">
        <v>10</v>
      </c>
      <c r="I22574" s="1">
        <v>62474</v>
      </c>
      <c r="J22574">
        <f t="shared" si="352"/>
        <v>0</v>
      </c>
      <c r="O22574" s="1"/>
    </row>
    <row r="22575" spans="1:15" x14ac:dyDescent="0.3">
      <c r="A22575">
        <v>2020</v>
      </c>
      <c r="B22575">
        <v>2</v>
      </c>
      <c r="C22575" s="1">
        <v>43880</v>
      </c>
      <c r="D22575" t="s">
        <v>8</v>
      </c>
      <c r="E22575" t="s">
        <v>9</v>
      </c>
      <c r="F22575">
        <v>52.581901000000002</v>
      </c>
      <c r="G22575">
        <v>20</v>
      </c>
      <c r="H22575" t="s">
        <v>10</v>
      </c>
      <c r="I22575" s="1">
        <v>62475</v>
      </c>
      <c r="J22575">
        <f t="shared" si="352"/>
        <v>0</v>
      </c>
      <c r="O22575" s="1"/>
    </row>
    <row r="22576" spans="1:15" x14ac:dyDescent="0.3">
      <c r="A22576">
        <v>2020</v>
      </c>
      <c r="B22576">
        <v>2</v>
      </c>
      <c r="C22576" s="1">
        <v>43880</v>
      </c>
      <c r="D22576" t="s">
        <v>11</v>
      </c>
      <c r="E22576" t="s">
        <v>12</v>
      </c>
      <c r="F22576">
        <v>280.90162500000002</v>
      </c>
      <c r="G22576">
        <v>83</v>
      </c>
      <c r="H22576" t="s">
        <v>10</v>
      </c>
      <c r="I22576" s="1">
        <v>62476</v>
      </c>
      <c r="J22576">
        <f t="shared" si="352"/>
        <v>0</v>
      </c>
      <c r="O22576" s="1"/>
    </row>
    <row r="22577" spans="1:15" x14ac:dyDescent="0.3">
      <c r="A22577">
        <v>2020</v>
      </c>
      <c r="B22577">
        <v>2</v>
      </c>
      <c r="C22577" s="1">
        <v>43881</v>
      </c>
      <c r="D22577" t="s">
        <v>11</v>
      </c>
      <c r="E22577" t="s">
        <v>13</v>
      </c>
      <c r="F22577">
        <v>4.3636799999999996</v>
      </c>
      <c r="G22577">
        <v>3</v>
      </c>
      <c r="H22577" t="s">
        <v>10</v>
      </c>
      <c r="I22577" s="1">
        <v>62477</v>
      </c>
      <c r="J22577">
        <f t="shared" si="352"/>
        <v>0</v>
      </c>
      <c r="O22577" s="1"/>
    </row>
    <row r="22578" spans="1:15" x14ac:dyDescent="0.3">
      <c r="A22578">
        <v>2020</v>
      </c>
      <c r="B22578">
        <v>2</v>
      </c>
      <c r="C22578" s="1">
        <v>43881</v>
      </c>
      <c r="D22578" t="s">
        <v>11</v>
      </c>
      <c r="E22578" t="s">
        <v>12</v>
      </c>
      <c r="F22578">
        <v>286.34870100000001</v>
      </c>
      <c r="G22578">
        <v>79</v>
      </c>
      <c r="H22578" t="s">
        <v>10</v>
      </c>
      <c r="I22578" s="1">
        <v>62478</v>
      </c>
      <c r="J22578">
        <f t="shared" si="352"/>
        <v>0</v>
      </c>
      <c r="O22578" s="1"/>
    </row>
    <row r="22579" spans="1:15" x14ac:dyDescent="0.3">
      <c r="A22579">
        <v>2020</v>
      </c>
      <c r="B22579">
        <v>2</v>
      </c>
      <c r="C22579" s="1">
        <v>43881</v>
      </c>
      <c r="D22579" t="s">
        <v>11</v>
      </c>
      <c r="E22579" t="s">
        <v>13</v>
      </c>
      <c r="F22579">
        <v>240.61465799999999</v>
      </c>
      <c r="G22579">
        <v>54</v>
      </c>
      <c r="H22579" t="s">
        <v>10</v>
      </c>
      <c r="I22579" s="1">
        <v>62479</v>
      </c>
      <c r="J22579">
        <f t="shared" si="352"/>
        <v>0</v>
      </c>
      <c r="O22579" s="1"/>
    </row>
    <row r="22580" spans="1:15" x14ac:dyDescent="0.3">
      <c r="A22580">
        <v>2020</v>
      </c>
      <c r="B22580">
        <v>2</v>
      </c>
      <c r="C22580" s="1">
        <v>43881</v>
      </c>
      <c r="D22580" t="s">
        <v>8</v>
      </c>
      <c r="E22580" t="s">
        <v>13</v>
      </c>
      <c r="F22580">
        <v>4.22</v>
      </c>
      <c r="G22580">
        <v>1</v>
      </c>
      <c r="H22580" t="s">
        <v>10</v>
      </c>
      <c r="I22580" s="1">
        <v>62480</v>
      </c>
      <c r="J22580">
        <f t="shared" si="352"/>
        <v>0</v>
      </c>
      <c r="O22580" s="1"/>
    </row>
    <row r="22581" spans="1:15" x14ac:dyDescent="0.3">
      <c r="A22581">
        <v>2020</v>
      </c>
      <c r="B22581">
        <v>2</v>
      </c>
      <c r="C22581" s="1">
        <v>43881</v>
      </c>
      <c r="D22581" t="s">
        <v>11</v>
      </c>
      <c r="E22581" t="s">
        <v>9</v>
      </c>
      <c r="F22581">
        <v>339.93840599999999</v>
      </c>
      <c r="G22581">
        <v>88</v>
      </c>
      <c r="H22581" t="s">
        <v>10</v>
      </c>
      <c r="I22581" s="1">
        <v>62481</v>
      </c>
      <c r="J22581">
        <f t="shared" si="352"/>
        <v>0</v>
      </c>
      <c r="O22581" s="1"/>
    </row>
    <row r="22582" spans="1:15" x14ac:dyDescent="0.3">
      <c r="A22582">
        <v>2020</v>
      </c>
      <c r="B22582">
        <v>2</v>
      </c>
      <c r="C22582" s="1">
        <v>43881</v>
      </c>
      <c r="D22582" t="s">
        <v>8</v>
      </c>
      <c r="E22582" t="s">
        <v>9</v>
      </c>
      <c r="F22582">
        <v>40.509340999999999</v>
      </c>
      <c r="G22582">
        <v>18</v>
      </c>
      <c r="H22582" t="s">
        <v>10</v>
      </c>
      <c r="I22582" s="1">
        <v>62482</v>
      </c>
      <c r="J22582">
        <f t="shared" si="352"/>
        <v>0</v>
      </c>
      <c r="O22582" s="1"/>
    </row>
    <row r="22583" spans="1:15" x14ac:dyDescent="0.3">
      <c r="A22583">
        <v>2020</v>
      </c>
      <c r="B22583">
        <v>2</v>
      </c>
      <c r="C22583" s="1">
        <v>43882</v>
      </c>
      <c r="D22583" t="s">
        <v>11</v>
      </c>
      <c r="E22583" t="s">
        <v>13</v>
      </c>
      <c r="F22583">
        <v>234.84616</v>
      </c>
      <c r="G22583">
        <v>48</v>
      </c>
      <c r="H22583" t="s">
        <v>10</v>
      </c>
      <c r="I22583" s="1">
        <v>62483</v>
      </c>
      <c r="J22583">
        <f t="shared" si="352"/>
        <v>0</v>
      </c>
      <c r="O22583" s="1"/>
    </row>
    <row r="22584" spans="1:15" x14ac:dyDescent="0.3">
      <c r="A22584">
        <v>2020</v>
      </c>
      <c r="B22584">
        <v>2</v>
      </c>
      <c r="C22584" s="1">
        <v>43882</v>
      </c>
      <c r="D22584" t="s">
        <v>11</v>
      </c>
      <c r="E22584" t="s">
        <v>12</v>
      </c>
      <c r="F22584">
        <v>265.35744999999997</v>
      </c>
      <c r="G22584">
        <v>76</v>
      </c>
      <c r="H22584" t="s">
        <v>10</v>
      </c>
      <c r="I22584" s="1">
        <v>62484</v>
      </c>
      <c r="J22584">
        <f t="shared" si="352"/>
        <v>0</v>
      </c>
      <c r="O22584" s="1"/>
    </row>
    <row r="22585" spans="1:15" x14ac:dyDescent="0.3">
      <c r="A22585">
        <v>2020</v>
      </c>
      <c r="B22585">
        <v>2</v>
      </c>
      <c r="C22585" s="1">
        <v>43882</v>
      </c>
      <c r="D22585" t="s">
        <v>8</v>
      </c>
      <c r="E22585" t="s">
        <v>13</v>
      </c>
      <c r="F22585">
        <v>2.17</v>
      </c>
      <c r="G22585">
        <v>1</v>
      </c>
      <c r="H22585" t="s">
        <v>10</v>
      </c>
      <c r="I22585" s="1">
        <v>62485</v>
      </c>
      <c r="J22585">
        <f t="shared" si="352"/>
        <v>0</v>
      </c>
      <c r="O22585" s="1"/>
    </row>
    <row r="22586" spans="1:15" x14ac:dyDescent="0.3">
      <c r="A22586">
        <v>2020</v>
      </c>
      <c r="B22586">
        <v>2</v>
      </c>
      <c r="C22586" s="1">
        <v>43882</v>
      </c>
      <c r="D22586" t="s">
        <v>11</v>
      </c>
      <c r="E22586" t="s">
        <v>9</v>
      </c>
      <c r="F22586">
        <v>338.731245</v>
      </c>
      <c r="G22586">
        <v>78</v>
      </c>
      <c r="H22586" t="s">
        <v>10</v>
      </c>
      <c r="I22586" s="1">
        <v>62486</v>
      </c>
      <c r="J22586">
        <f t="shared" si="352"/>
        <v>0</v>
      </c>
      <c r="O22586" s="1"/>
    </row>
    <row r="22587" spans="1:15" x14ac:dyDescent="0.3">
      <c r="A22587">
        <v>2020</v>
      </c>
      <c r="B22587">
        <v>2</v>
      </c>
      <c r="C22587" s="1">
        <v>43882</v>
      </c>
      <c r="D22587" t="s">
        <v>8</v>
      </c>
      <c r="E22587" t="s">
        <v>9</v>
      </c>
      <c r="F22587">
        <v>57.358435</v>
      </c>
      <c r="G22587">
        <v>22</v>
      </c>
      <c r="H22587" t="s">
        <v>10</v>
      </c>
      <c r="I22587" s="1">
        <v>62487</v>
      </c>
      <c r="J22587">
        <f t="shared" si="352"/>
        <v>0</v>
      </c>
      <c r="O22587" s="1"/>
    </row>
    <row r="22588" spans="1:15" x14ac:dyDescent="0.3">
      <c r="A22588">
        <v>2020</v>
      </c>
      <c r="B22588">
        <v>2</v>
      </c>
      <c r="C22588" s="1">
        <v>43882</v>
      </c>
      <c r="D22588" t="s">
        <v>11</v>
      </c>
      <c r="E22588" t="s">
        <v>13</v>
      </c>
      <c r="F22588">
        <v>2.5122749999999998</v>
      </c>
      <c r="G22588">
        <v>3</v>
      </c>
      <c r="H22588" t="s">
        <v>10</v>
      </c>
      <c r="I22588" s="1">
        <v>62488</v>
      </c>
      <c r="J22588">
        <f t="shared" si="352"/>
        <v>0</v>
      </c>
      <c r="O22588" s="1"/>
    </row>
    <row r="22589" spans="1:15" x14ac:dyDescent="0.3">
      <c r="A22589">
        <v>2020</v>
      </c>
      <c r="B22589">
        <v>2</v>
      </c>
      <c r="C22589" s="1">
        <v>43883</v>
      </c>
      <c r="D22589" t="s">
        <v>8</v>
      </c>
      <c r="E22589" t="s">
        <v>9</v>
      </c>
      <c r="F22589">
        <v>1.1583639999999999</v>
      </c>
      <c r="G22589">
        <v>2</v>
      </c>
      <c r="H22589" t="s">
        <v>10</v>
      </c>
      <c r="I22589" s="1">
        <v>62489</v>
      </c>
      <c r="J22589">
        <f t="shared" si="352"/>
        <v>0</v>
      </c>
      <c r="O22589" s="1"/>
    </row>
    <row r="22590" spans="1:15" x14ac:dyDescent="0.3">
      <c r="A22590">
        <v>2020</v>
      </c>
      <c r="B22590">
        <v>2</v>
      </c>
      <c r="C22590" s="1">
        <v>43883</v>
      </c>
      <c r="D22590" t="s">
        <v>11</v>
      </c>
      <c r="E22590" t="s">
        <v>13</v>
      </c>
      <c r="F22590">
        <v>1.61</v>
      </c>
      <c r="G22590">
        <v>3</v>
      </c>
      <c r="H22590" t="s">
        <v>10</v>
      </c>
      <c r="I22590" s="1">
        <v>62490</v>
      </c>
      <c r="J22590">
        <f t="shared" si="352"/>
        <v>0</v>
      </c>
      <c r="O22590" s="1"/>
    </row>
    <row r="22591" spans="1:15" x14ac:dyDescent="0.3">
      <c r="A22591">
        <v>2020</v>
      </c>
      <c r="B22591">
        <v>2</v>
      </c>
      <c r="C22591" s="1">
        <v>43883</v>
      </c>
      <c r="D22591" t="s">
        <v>11</v>
      </c>
      <c r="E22591" t="s">
        <v>12</v>
      </c>
      <c r="F22591">
        <v>6.2260160000000004</v>
      </c>
      <c r="G22591">
        <v>4</v>
      </c>
      <c r="H22591" t="s">
        <v>10</v>
      </c>
      <c r="I22591" s="1">
        <v>62491</v>
      </c>
      <c r="J22591">
        <f t="shared" si="352"/>
        <v>0</v>
      </c>
      <c r="O22591" s="1"/>
    </row>
    <row r="22592" spans="1:15" x14ac:dyDescent="0.3">
      <c r="A22592">
        <v>2020</v>
      </c>
      <c r="B22592">
        <v>2</v>
      </c>
      <c r="C22592" s="1">
        <v>43883</v>
      </c>
      <c r="D22592" t="s">
        <v>11</v>
      </c>
      <c r="E22592" t="s">
        <v>9</v>
      </c>
      <c r="F22592">
        <v>4.9225139999999996</v>
      </c>
      <c r="G22592">
        <v>10</v>
      </c>
      <c r="H22592" t="s">
        <v>10</v>
      </c>
      <c r="I22592" s="1">
        <v>62492</v>
      </c>
      <c r="J22592">
        <f t="shared" si="352"/>
        <v>0</v>
      </c>
      <c r="O22592" s="1"/>
    </row>
    <row r="22593" spans="1:15" x14ac:dyDescent="0.3">
      <c r="A22593">
        <v>2020</v>
      </c>
      <c r="B22593">
        <v>2</v>
      </c>
      <c r="C22593" s="1">
        <v>43883</v>
      </c>
      <c r="D22593" t="s">
        <v>11</v>
      </c>
      <c r="E22593" t="s">
        <v>13</v>
      </c>
      <c r="F22593">
        <v>2.6637960000000001</v>
      </c>
      <c r="G22593">
        <v>2</v>
      </c>
      <c r="H22593" t="s">
        <v>10</v>
      </c>
      <c r="I22593" s="1">
        <v>62493</v>
      </c>
      <c r="J22593">
        <f t="shared" si="352"/>
        <v>0</v>
      </c>
      <c r="O22593" s="1"/>
    </row>
    <row r="22594" spans="1:15" x14ac:dyDescent="0.3">
      <c r="A22594">
        <v>2020</v>
      </c>
      <c r="B22594">
        <v>2</v>
      </c>
      <c r="C22594" s="1">
        <v>43884</v>
      </c>
      <c r="D22594" t="s">
        <v>11</v>
      </c>
      <c r="E22594" t="s">
        <v>13</v>
      </c>
      <c r="F22594">
        <v>9.811731</v>
      </c>
      <c r="G22594">
        <v>3</v>
      </c>
      <c r="H22594" t="s">
        <v>10</v>
      </c>
      <c r="I22594" s="1">
        <v>62494</v>
      </c>
      <c r="J22594">
        <f t="shared" si="352"/>
        <v>0</v>
      </c>
      <c r="O22594" s="1"/>
    </row>
    <row r="22595" spans="1:15" x14ac:dyDescent="0.3">
      <c r="A22595">
        <v>2020</v>
      </c>
      <c r="B22595">
        <v>2</v>
      </c>
      <c r="C22595" s="1">
        <v>43884</v>
      </c>
      <c r="D22595" t="s">
        <v>11</v>
      </c>
      <c r="E22595" t="s">
        <v>9</v>
      </c>
      <c r="F22595">
        <v>6.6742109999999997</v>
      </c>
      <c r="G22595">
        <v>6</v>
      </c>
      <c r="H22595" t="s">
        <v>10</v>
      </c>
      <c r="I22595" s="1">
        <v>62495</v>
      </c>
      <c r="J22595">
        <f t="shared" ref="J22595:J22658" si="353">COUNTIF(C:C,I22595)</f>
        <v>0</v>
      </c>
      <c r="O22595" s="1"/>
    </row>
    <row r="22596" spans="1:15" x14ac:dyDescent="0.3">
      <c r="A22596">
        <v>2020</v>
      </c>
      <c r="B22596">
        <v>2</v>
      </c>
      <c r="C22596" s="1">
        <v>43884</v>
      </c>
      <c r="D22596" t="s">
        <v>11</v>
      </c>
      <c r="E22596" t="s">
        <v>12</v>
      </c>
      <c r="F22596">
        <v>3.6771639999999999</v>
      </c>
      <c r="G22596">
        <v>2</v>
      </c>
      <c r="H22596" t="s">
        <v>10</v>
      </c>
      <c r="I22596" s="1">
        <v>62496</v>
      </c>
      <c r="J22596">
        <f t="shared" si="353"/>
        <v>0</v>
      </c>
      <c r="O22596" s="1"/>
    </row>
    <row r="22597" spans="1:15" x14ac:dyDescent="0.3">
      <c r="A22597">
        <v>2020</v>
      </c>
      <c r="B22597">
        <v>2</v>
      </c>
      <c r="C22597" s="1">
        <v>43885</v>
      </c>
      <c r="D22597" t="s">
        <v>11</v>
      </c>
      <c r="E22597" t="s">
        <v>13</v>
      </c>
      <c r="F22597">
        <v>2.1888350000000001</v>
      </c>
      <c r="G22597">
        <v>4</v>
      </c>
      <c r="H22597" t="s">
        <v>10</v>
      </c>
      <c r="I22597" s="1">
        <v>62497</v>
      </c>
      <c r="J22597">
        <f t="shared" si="353"/>
        <v>0</v>
      </c>
      <c r="O22597" s="1"/>
    </row>
    <row r="22598" spans="1:15" x14ac:dyDescent="0.3">
      <c r="A22598">
        <v>2020</v>
      </c>
      <c r="B22598">
        <v>2</v>
      </c>
      <c r="C22598" s="1">
        <v>43885</v>
      </c>
      <c r="D22598" t="s">
        <v>8</v>
      </c>
      <c r="E22598" t="s">
        <v>9</v>
      </c>
      <c r="F22598">
        <v>89.717307000000005</v>
      </c>
      <c r="G22598">
        <v>25</v>
      </c>
      <c r="H22598" t="s">
        <v>10</v>
      </c>
      <c r="I22598" s="1">
        <v>62498</v>
      </c>
      <c r="J22598">
        <f t="shared" si="353"/>
        <v>0</v>
      </c>
      <c r="O22598" s="1"/>
    </row>
    <row r="22599" spans="1:15" x14ac:dyDescent="0.3">
      <c r="A22599">
        <v>2020</v>
      </c>
      <c r="B22599">
        <v>2</v>
      </c>
      <c r="C22599" s="1">
        <v>43885</v>
      </c>
      <c r="D22599" t="s">
        <v>11</v>
      </c>
      <c r="E22599" t="s">
        <v>9</v>
      </c>
      <c r="F22599">
        <v>366.73037699999998</v>
      </c>
      <c r="G22599">
        <v>88</v>
      </c>
      <c r="H22599" t="s">
        <v>10</v>
      </c>
      <c r="I22599" s="1">
        <v>62499</v>
      </c>
      <c r="J22599">
        <f t="shared" si="353"/>
        <v>0</v>
      </c>
      <c r="O22599" s="1"/>
    </row>
    <row r="22600" spans="1:15" x14ac:dyDescent="0.3">
      <c r="A22600">
        <v>2020</v>
      </c>
      <c r="B22600">
        <v>2</v>
      </c>
      <c r="C22600" s="1">
        <v>43885</v>
      </c>
      <c r="D22600" t="s">
        <v>11</v>
      </c>
      <c r="E22600" t="s">
        <v>12</v>
      </c>
      <c r="F22600">
        <v>335.97564699999998</v>
      </c>
      <c r="G22600">
        <v>89</v>
      </c>
      <c r="H22600" t="s">
        <v>10</v>
      </c>
      <c r="I22600" s="1">
        <v>62500</v>
      </c>
      <c r="J22600">
        <f t="shared" si="353"/>
        <v>0</v>
      </c>
      <c r="O22600" s="1"/>
    </row>
    <row r="22601" spans="1:15" x14ac:dyDescent="0.3">
      <c r="A22601">
        <v>2020</v>
      </c>
      <c r="B22601">
        <v>2</v>
      </c>
      <c r="C22601" s="1">
        <v>43885</v>
      </c>
      <c r="D22601" t="s">
        <v>11</v>
      </c>
      <c r="E22601" t="s">
        <v>13</v>
      </c>
      <c r="F22601">
        <v>269.87591900000001</v>
      </c>
      <c r="G22601">
        <v>51</v>
      </c>
      <c r="H22601" t="s">
        <v>10</v>
      </c>
      <c r="I22601" s="1">
        <v>62501</v>
      </c>
      <c r="J22601">
        <f t="shared" si="353"/>
        <v>0</v>
      </c>
      <c r="O22601" s="1"/>
    </row>
    <row r="22602" spans="1:15" x14ac:dyDescent="0.3">
      <c r="A22602">
        <v>2020</v>
      </c>
      <c r="B22602">
        <v>2</v>
      </c>
      <c r="C22602" s="1">
        <v>43885</v>
      </c>
      <c r="D22602" t="s">
        <v>8</v>
      </c>
      <c r="E22602" t="s">
        <v>13</v>
      </c>
      <c r="F22602">
        <v>3.05</v>
      </c>
      <c r="G22602">
        <v>1</v>
      </c>
      <c r="H22602" t="s">
        <v>10</v>
      </c>
      <c r="I22602" s="1">
        <v>62502</v>
      </c>
      <c r="J22602">
        <f t="shared" si="353"/>
        <v>0</v>
      </c>
      <c r="O22602" s="1"/>
    </row>
    <row r="22603" spans="1:15" x14ac:dyDescent="0.3">
      <c r="A22603">
        <v>2020</v>
      </c>
      <c r="B22603">
        <v>2</v>
      </c>
      <c r="C22603" s="1">
        <v>43886</v>
      </c>
      <c r="D22603" t="s">
        <v>11</v>
      </c>
      <c r="E22603" t="s">
        <v>9</v>
      </c>
      <c r="F22603">
        <v>369.57894900000002</v>
      </c>
      <c r="G22603">
        <v>88</v>
      </c>
      <c r="H22603" t="s">
        <v>10</v>
      </c>
      <c r="I22603" s="1">
        <v>62503</v>
      </c>
      <c r="J22603">
        <f t="shared" si="353"/>
        <v>0</v>
      </c>
      <c r="O22603" s="1"/>
    </row>
    <row r="22604" spans="1:15" x14ac:dyDescent="0.3">
      <c r="A22604">
        <v>2020</v>
      </c>
      <c r="B22604">
        <v>2</v>
      </c>
      <c r="C22604" s="1">
        <v>43886</v>
      </c>
      <c r="D22604" t="s">
        <v>11</v>
      </c>
      <c r="E22604" t="s">
        <v>13</v>
      </c>
      <c r="F22604">
        <v>2.1465900000000002</v>
      </c>
      <c r="G22604">
        <v>1</v>
      </c>
      <c r="H22604" t="s">
        <v>10</v>
      </c>
      <c r="I22604" s="1">
        <v>62504</v>
      </c>
      <c r="J22604">
        <f t="shared" si="353"/>
        <v>0</v>
      </c>
      <c r="O22604" s="1"/>
    </row>
    <row r="22605" spans="1:15" x14ac:dyDescent="0.3">
      <c r="A22605">
        <v>2020</v>
      </c>
      <c r="B22605">
        <v>2</v>
      </c>
      <c r="C22605" s="1">
        <v>43886</v>
      </c>
      <c r="D22605" t="s">
        <v>11</v>
      </c>
      <c r="E22605" t="s">
        <v>13</v>
      </c>
      <c r="F22605">
        <v>265.13100700000001</v>
      </c>
      <c r="G22605">
        <v>51</v>
      </c>
      <c r="H22605" t="s">
        <v>10</v>
      </c>
      <c r="I22605" s="1">
        <v>62505</v>
      </c>
      <c r="J22605">
        <f t="shared" si="353"/>
        <v>0</v>
      </c>
      <c r="O22605" s="1"/>
    </row>
    <row r="22606" spans="1:15" x14ac:dyDescent="0.3">
      <c r="A22606">
        <v>2020</v>
      </c>
      <c r="B22606">
        <v>2</v>
      </c>
      <c r="C22606" s="1">
        <v>43886</v>
      </c>
      <c r="D22606" t="s">
        <v>11</v>
      </c>
      <c r="E22606" t="s">
        <v>12</v>
      </c>
      <c r="F22606">
        <v>319.13050800000002</v>
      </c>
      <c r="G22606">
        <v>88</v>
      </c>
      <c r="H22606" t="s">
        <v>10</v>
      </c>
      <c r="I22606" s="1">
        <v>62506</v>
      </c>
      <c r="J22606">
        <f t="shared" si="353"/>
        <v>0</v>
      </c>
      <c r="O22606" s="1"/>
    </row>
    <row r="22607" spans="1:15" x14ac:dyDescent="0.3">
      <c r="A22607">
        <v>2020</v>
      </c>
      <c r="B22607">
        <v>2</v>
      </c>
      <c r="C22607" s="1">
        <v>43886</v>
      </c>
      <c r="D22607" t="s">
        <v>8</v>
      </c>
      <c r="E22607" t="s">
        <v>9</v>
      </c>
      <c r="F22607">
        <v>81.087258000000006</v>
      </c>
      <c r="G22607">
        <v>23</v>
      </c>
      <c r="H22607" t="s">
        <v>10</v>
      </c>
      <c r="I22607" s="1">
        <v>62507</v>
      </c>
      <c r="J22607">
        <f t="shared" si="353"/>
        <v>0</v>
      </c>
      <c r="O22607" s="1"/>
    </row>
    <row r="22608" spans="1:15" x14ac:dyDescent="0.3">
      <c r="A22608">
        <v>2020</v>
      </c>
      <c r="B22608">
        <v>2</v>
      </c>
      <c r="C22608" s="1">
        <v>43886</v>
      </c>
      <c r="D22608" t="s">
        <v>8</v>
      </c>
      <c r="E22608" t="s">
        <v>13</v>
      </c>
      <c r="F22608">
        <v>5.2</v>
      </c>
      <c r="G22608">
        <v>2</v>
      </c>
      <c r="H22608" t="s">
        <v>10</v>
      </c>
      <c r="I22608" s="1">
        <v>62508</v>
      </c>
      <c r="J22608">
        <f t="shared" si="353"/>
        <v>0</v>
      </c>
      <c r="O22608" s="1"/>
    </row>
    <row r="22609" spans="1:15" x14ac:dyDescent="0.3">
      <c r="A22609">
        <v>2020</v>
      </c>
      <c r="B22609">
        <v>2</v>
      </c>
      <c r="C22609" s="1">
        <v>43887</v>
      </c>
      <c r="D22609" t="s">
        <v>11</v>
      </c>
      <c r="E22609" t="s">
        <v>13</v>
      </c>
      <c r="F22609">
        <v>7.4874729999999996</v>
      </c>
      <c r="G22609">
        <v>5</v>
      </c>
      <c r="H22609" t="s">
        <v>10</v>
      </c>
      <c r="I22609" s="1">
        <v>62509</v>
      </c>
      <c r="J22609">
        <f t="shared" si="353"/>
        <v>0</v>
      </c>
      <c r="O22609" s="1"/>
    </row>
    <row r="22610" spans="1:15" x14ac:dyDescent="0.3">
      <c r="A22610">
        <v>2020</v>
      </c>
      <c r="B22610">
        <v>2</v>
      </c>
      <c r="C22610" s="1">
        <v>43887</v>
      </c>
      <c r="D22610" t="s">
        <v>8</v>
      </c>
      <c r="E22610" t="s">
        <v>9</v>
      </c>
      <c r="F22610">
        <v>69.303751000000005</v>
      </c>
      <c r="G22610">
        <v>25</v>
      </c>
      <c r="H22610" t="s">
        <v>10</v>
      </c>
      <c r="I22610" s="1">
        <v>62510</v>
      </c>
      <c r="J22610">
        <f t="shared" si="353"/>
        <v>0</v>
      </c>
      <c r="O22610" s="1"/>
    </row>
    <row r="22611" spans="1:15" x14ac:dyDescent="0.3">
      <c r="A22611">
        <v>2020</v>
      </c>
      <c r="B22611">
        <v>2</v>
      </c>
      <c r="C22611" s="1">
        <v>43887</v>
      </c>
      <c r="D22611" t="s">
        <v>11</v>
      </c>
      <c r="E22611" t="s">
        <v>12</v>
      </c>
      <c r="F22611">
        <v>275.69069400000001</v>
      </c>
      <c r="G22611">
        <v>75</v>
      </c>
      <c r="H22611" t="s">
        <v>10</v>
      </c>
      <c r="I22611" s="1">
        <v>62511</v>
      </c>
      <c r="J22611">
        <f t="shared" si="353"/>
        <v>0</v>
      </c>
      <c r="O22611" s="1"/>
    </row>
    <row r="22612" spans="1:15" x14ac:dyDescent="0.3">
      <c r="A22612">
        <v>2020</v>
      </c>
      <c r="B22612">
        <v>2</v>
      </c>
      <c r="C22612" s="1">
        <v>43887</v>
      </c>
      <c r="D22612" t="s">
        <v>11</v>
      </c>
      <c r="E22612" t="s">
        <v>13</v>
      </c>
      <c r="F22612">
        <v>266.14713799999998</v>
      </c>
      <c r="G22612">
        <v>51</v>
      </c>
      <c r="H22612" t="s">
        <v>10</v>
      </c>
      <c r="I22612" s="1">
        <v>62512</v>
      </c>
      <c r="J22612">
        <f t="shared" si="353"/>
        <v>0</v>
      </c>
      <c r="O22612" s="1"/>
    </row>
    <row r="22613" spans="1:15" x14ac:dyDescent="0.3">
      <c r="A22613">
        <v>2020</v>
      </c>
      <c r="B22613">
        <v>2</v>
      </c>
      <c r="C22613" s="1">
        <v>43887</v>
      </c>
      <c r="D22613" t="s">
        <v>11</v>
      </c>
      <c r="E22613" t="s">
        <v>9</v>
      </c>
      <c r="F22613">
        <v>307.264543</v>
      </c>
      <c r="G22613">
        <v>77</v>
      </c>
      <c r="H22613" t="s">
        <v>10</v>
      </c>
      <c r="I22613" s="1">
        <v>62513</v>
      </c>
      <c r="J22613">
        <f t="shared" si="353"/>
        <v>0</v>
      </c>
      <c r="O22613" s="1"/>
    </row>
    <row r="22614" spans="1:15" x14ac:dyDescent="0.3">
      <c r="A22614">
        <v>2020</v>
      </c>
      <c r="B22614">
        <v>2</v>
      </c>
      <c r="C22614" s="1">
        <v>43887</v>
      </c>
      <c r="D22614" t="s">
        <v>8</v>
      </c>
      <c r="E22614" t="s">
        <v>13</v>
      </c>
      <c r="F22614">
        <v>6</v>
      </c>
      <c r="G22614">
        <v>3</v>
      </c>
      <c r="H22614" t="s">
        <v>10</v>
      </c>
      <c r="I22614" s="1">
        <v>62514</v>
      </c>
      <c r="J22614">
        <f t="shared" si="353"/>
        <v>0</v>
      </c>
      <c r="O22614" s="1"/>
    </row>
    <row r="22615" spans="1:15" x14ac:dyDescent="0.3">
      <c r="A22615">
        <v>2020</v>
      </c>
      <c r="B22615">
        <v>2</v>
      </c>
      <c r="C22615" s="1">
        <v>43888</v>
      </c>
      <c r="D22615" t="s">
        <v>11</v>
      </c>
      <c r="E22615" t="s">
        <v>9</v>
      </c>
      <c r="F22615">
        <v>332.66119200000003</v>
      </c>
      <c r="G22615">
        <v>87</v>
      </c>
      <c r="H22615" t="s">
        <v>10</v>
      </c>
      <c r="I22615" s="1">
        <v>62515</v>
      </c>
      <c r="J22615">
        <f t="shared" si="353"/>
        <v>0</v>
      </c>
      <c r="O22615" s="1"/>
    </row>
    <row r="22616" spans="1:15" x14ac:dyDescent="0.3">
      <c r="A22616">
        <v>2020</v>
      </c>
      <c r="B22616">
        <v>2</v>
      </c>
      <c r="C22616" s="1">
        <v>43888</v>
      </c>
      <c r="D22616" t="s">
        <v>8</v>
      </c>
      <c r="E22616" t="s">
        <v>9</v>
      </c>
      <c r="F22616">
        <v>42.771374999999999</v>
      </c>
      <c r="G22616">
        <v>19</v>
      </c>
      <c r="H22616" t="s">
        <v>10</v>
      </c>
      <c r="I22616" s="1">
        <v>62516</v>
      </c>
      <c r="J22616">
        <f t="shared" si="353"/>
        <v>0</v>
      </c>
      <c r="O22616" s="1"/>
    </row>
    <row r="22617" spans="1:15" x14ac:dyDescent="0.3">
      <c r="A22617">
        <v>2020</v>
      </c>
      <c r="B22617">
        <v>2</v>
      </c>
      <c r="C22617" s="1">
        <v>43888</v>
      </c>
      <c r="D22617" t="s">
        <v>11</v>
      </c>
      <c r="E22617" t="s">
        <v>12</v>
      </c>
      <c r="F22617">
        <v>286.81508400000001</v>
      </c>
      <c r="G22617">
        <v>79</v>
      </c>
      <c r="H22617" t="s">
        <v>10</v>
      </c>
      <c r="I22617" s="1">
        <v>62517</v>
      </c>
      <c r="J22617">
        <f t="shared" si="353"/>
        <v>0</v>
      </c>
      <c r="O22617" s="1"/>
    </row>
    <row r="22618" spans="1:15" x14ac:dyDescent="0.3">
      <c r="A22618">
        <v>2020</v>
      </c>
      <c r="B22618">
        <v>2</v>
      </c>
      <c r="C22618" s="1">
        <v>43888</v>
      </c>
      <c r="D22618" t="s">
        <v>11</v>
      </c>
      <c r="E22618" t="s">
        <v>13</v>
      </c>
      <c r="F22618">
        <v>257.99279200000001</v>
      </c>
      <c r="G22618">
        <v>51</v>
      </c>
      <c r="H22618" t="s">
        <v>10</v>
      </c>
      <c r="I22618" s="1">
        <v>62518</v>
      </c>
      <c r="J22618">
        <f t="shared" si="353"/>
        <v>0</v>
      </c>
      <c r="O22618" s="1"/>
    </row>
    <row r="22619" spans="1:15" x14ac:dyDescent="0.3">
      <c r="A22619">
        <v>2020</v>
      </c>
      <c r="B22619">
        <v>2</v>
      </c>
      <c r="C22619" s="1">
        <v>43888</v>
      </c>
      <c r="D22619" t="s">
        <v>11</v>
      </c>
      <c r="E22619" t="s">
        <v>13</v>
      </c>
      <c r="F22619">
        <v>4.7402749999999996</v>
      </c>
      <c r="G22619">
        <v>4</v>
      </c>
      <c r="H22619" t="s">
        <v>10</v>
      </c>
      <c r="I22619" s="1">
        <v>62519</v>
      </c>
      <c r="J22619">
        <f t="shared" si="353"/>
        <v>0</v>
      </c>
      <c r="O22619" s="1"/>
    </row>
    <row r="22620" spans="1:15" x14ac:dyDescent="0.3">
      <c r="A22620">
        <v>2020</v>
      </c>
      <c r="B22620">
        <v>2</v>
      </c>
      <c r="C22620" s="1">
        <v>43888</v>
      </c>
      <c r="D22620" t="s">
        <v>8</v>
      </c>
      <c r="E22620" t="s">
        <v>13</v>
      </c>
      <c r="F22620">
        <v>2.7</v>
      </c>
      <c r="G22620">
        <v>1</v>
      </c>
      <c r="H22620" t="s">
        <v>10</v>
      </c>
      <c r="I22620" s="1">
        <v>62520</v>
      </c>
      <c r="J22620">
        <f t="shared" si="353"/>
        <v>0</v>
      </c>
      <c r="O22620" s="1"/>
    </row>
    <row r="22621" spans="1:15" x14ac:dyDescent="0.3">
      <c r="A22621">
        <v>2020</v>
      </c>
      <c r="B22621">
        <v>2</v>
      </c>
      <c r="C22621" s="1">
        <v>43889</v>
      </c>
      <c r="D22621" t="s">
        <v>11</v>
      </c>
      <c r="E22621" t="s">
        <v>12</v>
      </c>
      <c r="F22621">
        <v>277.83614499999999</v>
      </c>
      <c r="G22621">
        <v>72</v>
      </c>
      <c r="H22621" t="s">
        <v>10</v>
      </c>
      <c r="I22621" s="1">
        <v>62521</v>
      </c>
      <c r="J22621">
        <f t="shared" si="353"/>
        <v>0</v>
      </c>
      <c r="O22621" s="1"/>
    </row>
    <row r="22622" spans="1:15" x14ac:dyDescent="0.3">
      <c r="A22622">
        <v>2020</v>
      </c>
      <c r="B22622">
        <v>2</v>
      </c>
      <c r="C22622" s="1">
        <v>43889</v>
      </c>
      <c r="D22622" t="s">
        <v>8</v>
      </c>
      <c r="E22622" t="s">
        <v>9</v>
      </c>
      <c r="F22622">
        <v>60.571354999999997</v>
      </c>
      <c r="G22622">
        <v>23</v>
      </c>
      <c r="H22622" t="s">
        <v>10</v>
      </c>
      <c r="I22622" s="1">
        <v>62522</v>
      </c>
      <c r="J22622">
        <f t="shared" si="353"/>
        <v>0</v>
      </c>
      <c r="O22622" s="1"/>
    </row>
    <row r="22623" spans="1:15" x14ac:dyDescent="0.3">
      <c r="A22623">
        <v>2020</v>
      </c>
      <c r="B22623">
        <v>2</v>
      </c>
      <c r="C22623" s="1">
        <v>43889</v>
      </c>
      <c r="D22623" t="s">
        <v>11</v>
      </c>
      <c r="E22623" t="s">
        <v>13</v>
      </c>
      <c r="F22623">
        <v>237.60593299999999</v>
      </c>
      <c r="G22623">
        <v>50</v>
      </c>
      <c r="H22623" t="s">
        <v>10</v>
      </c>
      <c r="I22623" s="1">
        <v>62523</v>
      </c>
      <c r="J22623">
        <f t="shared" si="353"/>
        <v>0</v>
      </c>
      <c r="O22623" s="1"/>
    </row>
    <row r="22624" spans="1:15" x14ac:dyDescent="0.3">
      <c r="A22624">
        <v>2020</v>
      </c>
      <c r="B22624">
        <v>2</v>
      </c>
      <c r="C22624" s="1">
        <v>43889</v>
      </c>
      <c r="D22624" t="s">
        <v>11</v>
      </c>
      <c r="E22624" t="s">
        <v>13</v>
      </c>
      <c r="F22624">
        <v>2.3910680000000002</v>
      </c>
      <c r="G22624">
        <v>3</v>
      </c>
      <c r="H22624" t="s">
        <v>10</v>
      </c>
      <c r="I22624" s="1">
        <v>62524</v>
      </c>
      <c r="J22624">
        <f t="shared" si="353"/>
        <v>0</v>
      </c>
      <c r="O22624" s="1"/>
    </row>
    <row r="22625" spans="1:15" x14ac:dyDescent="0.3">
      <c r="A22625">
        <v>2020</v>
      </c>
      <c r="B22625">
        <v>2</v>
      </c>
      <c r="C22625" s="1">
        <v>43889</v>
      </c>
      <c r="D22625" t="s">
        <v>11</v>
      </c>
      <c r="E22625" t="s">
        <v>9</v>
      </c>
      <c r="F22625">
        <v>356.00827299999997</v>
      </c>
      <c r="G22625">
        <v>84</v>
      </c>
      <c r="H22625" t="s">
        <v>10</v>
      </c>
      <c r="I22625" s="1">
        <v>62525</v>
      </c>
      <c r="J22625">
        <f t="shared" si="353"/>
        <v>0</v>
      </c>
      <c r="O22625" s="1"/>
    </row>
    <row r="22626" spans="1:15" x14ac:dyDescent="0.3">
      <c r="A22626">
        <v>2020</v>
      </c>
      <c r="B22626">
        <v>2</v>
      </c>
      <c r="C22626" s="1">
        <v>43890</v>
      </c>
      <c r="D22626" t="s">
        <v>11</v>
      </c>
      <c r="E22626" t="s">
        <v>13</v>
      </c>
      <c r="F22626">
        <v>1.935546</v>
      </c>
      <c r="G22626">
        <v>2</v>
      </c>
      <c r="H22626" t="s">
        <v>10</v>
      </c>
      <c r="I22626" s="1">
        <v>62526</v>
      </c>
      <c r="J22626">
        <f t="shared" si="353"/>
        <v>0</v>
      </c>
      <c r="O22626" s="1"/>
    </row>
    <row r="22627" spans="1:15" x14ac:dyDescent="0.3">
      <c r="A22627">
        <v>2020</v>
      </c>
      <c r="B22627">
        <v>2</v>
      </c>
      <c r="C22627" s="1">
        <v>43890</v>
      </c>
      <c r="D22627" t="s">
        <v>8</v>
      </c>
      <c r="E22627" t="s">
        <v>9</v>
      </c>
      <c r="F22627">
        <v>0.33</v>
      </c>
      <c r="G22627">
        <v>1</v>
      </c>
      <c r="H22627" t="s">
        <v>10</v>
      </c>
      <c r="I22627" s="1">
        <v>62527</v>
      </c>
      <c r="J22627">
        <f t="shared" si="353"/>
        <v>0</v>
      </c>
      <c r="O22627" s="1"/>
    </row>
    <row r="22628" spans="1:15" x14ac:dyDescent="0.3">
      <c r="A22628">
        <v>2020</v>
      </c>
      <c r="B22628">
        <v>2</v>
      </c>
      <c r="C22628" s="1">
        <v>43890</v>
      </c>
      <c r="D22628" t="s">
        <v>11</v>
      </c>
      <c r="E22628" t="s">
        <v>9</v>
      </c>
      <c r="F22628">
        <v>5.4431589999999996</v>
      </c>
      <c r="G22628">
        <v>10</v>
      </c>
      <c r="H22628" t="s">
        <v>10</v>
      </c>
      <c r="I22628" s="1">
        <v>62528</v>
      </c>
      <c r="J22628">
        <f t="shared" si="353"/>
        <v>0</v>
      </c>
      <c r="O22628" s="1"/>
    </row>
    <row r="22629" spans="1:15" x14ac:dyDescent="0.3">
      <c r="A22629">
        <v>2020</v>
      </c>
      <c r="B22629">
        <v>2</v>
      </c>
      <c r="C22629" s="1">
        <v>43890</v>
      </c>
      <c r="D22629" t="s">
        <v>11</v>
      </c>
      <c r="E22629" t="s">
        <v>12</v>
      </c>
      <c r="F22629">
        <v>5.0599999999999996</v>
      </c>
      <c r="G22629">
        <v>3</v>
      </c>
      <c r="H22629" t="s">
        <v>10</v>
      </c>
      <c r="I22629" s="1">
        <v>62529</v>
      </c>
      <c r="J22629">
        <f t="shared" si="353"/>
        <v>0</v>
      </c>
      <c r="O22629" s="1"/>
    </row>
    <row r="22630" spans="1:15" x14ac:dyDescent="0.3">
      <c r="A22630">
        <v>2020</v>
      </c>
      <c r="B22630">
        <v>2</v>
      </c>
      <c r="C22630" s="1">
        <v>43890</v>
      </c>
      <c r="D22630" t="s">
        <v>11</v>
      </c>
      <c r="E22630" t="s">
        <v>13</v>
      </c>
      <c r="F22630">
        <v>0.31</v>
      </c>
      <c r="G22630">
        <v>2</v>
      </c>
      <c r="H22630" t="s">
        <v>10</v>
      </c>
      <c r="I22630" s="1">
        <v>62530</v>
      </c>
      <c r="J22630">
        <f t="shared" si="353"/>
        <v>0</v>
      </c>
      <c r="O22630" s="1"/>
    </row>
    <row r="22631" spans="1:15" x14ac:dyDescent="0.3">
      <c r="A22631">
        <v>2020</v>
      </c>
      <c r="B22631">
        <v>3</v>
      </c>
      <c r="C22631" s="1">
        <v>43891</v>
      </c>
      <c r="D22631" t="s">
        <v>11</v>
      </c>
      <c r="E22631" t="s">
        <v>12</v>
      </c>
      <c r="F22631">
        <v>4.2285959999999996</v>
      </c>
      <c r="G22631">
        <v>2</v>
      </c>
      <c r="H22631" t="s">
        <v>10</v>
      </c>
      <c r="I22631" s="1">
        <v>62531</v>
      </c>
      <c r="J22631">
        <f t="shared" si="353"/>
        <v>0</v>
      </c>
      <c r="O22631" s="1"/>
    </row>
    <row r="22632" spans="1:15" x14ac:dyDescent="0.3">
      <c r="A22632">
        <v>2020</v>
      </c>
      <c r="B22632">
        <v>3</v>
      </c>
      <c r="C22632" s="1">
        <v>43891</v>
      </c>
      <c r="D22632" t="s">
        <v>11</v>
      </c>
      <c r="E22632" t="s">
        <v>9</v>
      </c>
      <c r="F22632">
        <v>4.9778510000000002</v>
      </c>
      <c r="G22632">
        <v>4</v>
      </c>
      <c r="H22632" t="s">
        <v>10</v>
      </c>
      <c r="I22632" s="1">
        <v>62532</v>
      </c>
      <c r="J22632">
        <f t="shared" si="353"/>
        <v>0</v>
      </c>
      <c r="O22632" s="1"/>
    </row>
    <row r="22633" spans="1:15" x14ac:dyDescent="0.3">
      <c r="A22633">
        <v>2020</v>
      </c>
      <c r="B22633">
        <v>3</v>
      </c>
      <c r="C22633" s="1">
        <v>43891</v>
      </c>
      <c r="D22633" t="s">
        <v>8</v>
      </c>
      <c r="E22633" t="s">
        <v>9</v>
      </c>
      <c r="F22633">
        <v>3.8075100000000002</v>
      </c>
      <c r="G22633">
        <v>2</v>
      </c>
      <c r="H22633" t="s">
        <v>10</v>
      </c>
      <c r="I22633" s="1">
        <v>62533</v>
      </c>
      <c r="J22633">
        <f t="shared" si="353"/>
        <v>0</v>
      </c>
      <c r="O22633" s="1"/>
    </row>
    <row r="22634" spans="1:15" x14ac:dyDescent="0.3">
      <c r="A22634">
        <v>2020</v>
      </c>
      <c r="B22634">
        <v>3</v>
      </c>
      <c r="C22634" s="1">
        <v>43891</v>
      </c>
      <c r="D22634" t="s">
        <v>11</v>
      </c>
      <c r="E22634" t="s">
        <v>13</v>
      </c>
      <c r="F22634">
        <v>7.2054049999999998</v>
      </c>
      <c r="G22634">
        <v>4</v>
      </c>
      <c r="H22634" t="s">
        <v>10</v>
      </c>
      <c r="I22634" s="1">
        <v>62534</v>
      </c>
      <c r="J22634">
        <f t="shared" si="353"/>
        <v>0</v>
      </c>
      <c r="O22634" s="1"/>
    </row>
    <row r="22635" spans="1:15" x14ac:dyDescent="0.3">
      <c r="A22635">
        <v>2020</v>
      </c>
      <c r="B22635">
        <v>3</v>
      </c>
      <c r="C22635" s="1">
        <v>43892</v>
      </c>
      <c r="D22635" t="s">
        <v>8</v>
      </c>
      <c r="E22635" t="s">
        <v>9</v>
      </c>
      <c r="F22635">
        <v>93.199191999999996</v>
      </c>
      <c r="G22635">
        <v>28</v>
      </c>
      <c r="H22635" t="s">
        <v>10</v>
      </c>
      <c r="I22635" s="1">
        <v>62535</v>
      </c>
      <c r="J22635">
        <f t="shared" si="353"/>
        <v>0</v>
      </c>
      <c r="O22635" s="1"/>
    </row>
    <row r="22636" spans="1:15" x14ac:dyDescent="0.3">
      <c r="A22636">
        <v>2020</v>
      </c>
      <c r="B22636">
        <v>3</v>
      </c>
      <c r="C22636" s="1">
        <v>43892</v>
      </c>
      <c r="D22636" t="s">
        <v>11</v>
      </c>
      <c r="E22636" t="s">
        <v>12</v>
      </c>
      <c r="F22636">
        <v>337.76204999999999</v>
      </c>
      <c r="G22636">
        <v>83</v>
      </c>
      <c r="H22636" t="s">
        <v>10</v>
      </c>
      <c r="I22636" s="1">
        <v>62536</v>
      </c>
      <c r="J22636">
        <f t="shared" si="353"/>
        <v>0</v>
      </c>
      <c r="O22636" s="1"/>
    </row>
    <row r="22637" spans="1:15" x14ac:dyDescent="0.3">
      <c r="A22637">
        <v>2020</v>
      </c>
      <c r="B22637">
        <v>3</v>
      </c>
      <c r="C22637" s="1">
        <v>43892</v>
      </c>
      <c r="D22637" t="s">
        <v>11</v>
      </c>
      <c r="E22637" t="s">
        <v>13</v>
      </c>
      <c r="F22637">
        <v>2.835029</v>
      </c>
      <c r="G22637">
        <v>4</v>
      </c>
      <c r="H22637" t="s">
        <v>10</v>
      </c>
      <c r="I22637" s="1">
        <v>62537</v>
      </c>
      <c r="J22637">
        <f t="shared" si="353"/>
        <v>0</v>
      </c>
      <c r="O22637" s="1"/>
    </row>
    <row r="22638" spans="1:15" x14ac:dyDescent="0.3">
      <c r="A22638">
        <v>2020</v>
      </c>
      <c r="B22638">
        <v>3</v>
      </c>
      <c r="C22638" s="1">
        <v>43892</v>
      </c>
      <c r="D22638" t="s">
        <v>11</v>
      </c>
      <c r="E22638" t="s">
        <v>9</v>
      </c>
      <c r="F22638">
        <v>350.11593099999999</v>
      </c>
      <c r="G22638">
        <v>83</v>
      </c>
      <c r="H22638" t="s">
        <v>10</v>
      </c>
      <c r="I22638" s="1">
        <v>62538</v>
      </c>
      <c r="J22638">
        <f t="shared" si="353"/>
        <v>0</v>
      </c>
      <c r="O22638" s="1"/>
    </row>
    <row r="22639" spans="1:15" x14ac:dyDescent="0.3">
      <c r="A22639">
        <v>2020</v>
      </c>
      <c r="B22639">
        <v>3</v>
      </c>
      <c r="C22639" s="1">
        <v>43892</v>
      </c>
      <c r="D22639" t="s">
        <v>11</v>
      </c>
      <c r="E22639" t="s">
        <v>13</v>
      </c>
      <c r="F22639">
        <v>275.87490200000002</v>
      </c>
      <c r="G22639">
        <v>52</v>
      </c>
      <c r="H22639" t="s">
        <v>10</v>
      </c>
      <c r="I22639" s="1">
        <v>62539</v>
      </c>
      <c r="J22639">
        <f t="shared" si="353"/>
        <v>0</v>
      </c>
      <c r="O22639" s="1"/>
    </row>
    <row r="22640" spans="1:15" x14ac:dyDescent="0.3">
      <c r="A22640">
        <v>2020</v>
      </c>
      <c r="B22640">
        <v>3</v>
      </c>
      <c r="C22640" s="1">
        <v>43892</v>
      </c>
      <c r="D22640" t="s">
        <v>8</v>
      </c>
      <c r="E22640" t="s">
        <v>13</v>
      </c>
      <c r="F22640">
        <v>4.5411200000000003</v>
      </c>
      <c r="G22640">
        <v>2</v>
      </c>
      <c r="H22640" t="s">
        <v>10</v>
      </c>
      <c r="I22640" s="1">
        <v>62540</v>
      </c>
      <c r="J22640">
        <f t="shared" si="353"/>
        <v>0</v>
      </c>
      <c r="O22640" s="1"/>
    </row>
    <row r="22641" spans="1:15" x14ac:dyDescent="0.3">
      <c r="A22641">
        <v>2020</v>
      </c>
      <c r="B22641">
        <v>3</v>
      </c>
      <c r="C22641" s="1">
        <v>43893</v>
      </c>
      <c r="D22641" t="s">
        <v>11</v>
      </c>
      <c r="E22641" t="s">
        <v>12</v>
      </c>
      <c r="F22641">
        <v>313.75815699999998</v>
      </c>
      <c r="G22641">
        <v>79</v>
      </c>
      <c r="H22641" t="s">
        <v>10</v>
      </c>
      <c r="I22641" s="1">
        <v>62541</v>
      </c>
      <c r="J22641">
        <f t="shared" si="353"/>
        <v>0</v>
      </c>
      <c r="O22641" s="1"/>
    </row>
    <row r="22642" spans="1:15" x14ac:dyDescent="0.3">
      <c r="A22642">
        <v>2020</v>
      </c>
      <c r="B22642">
        <v>3</v>
      </c>
      <c r="C22642" s="1">
        <v>43893</v>
      </c>
      <c r="D22642" t="s">
        <v>11</v>
      </c>
      <c r="E22642" t="s">
        <v>13</v>
      </c>
      <c r="F22642">
        <v>2.2075900000000002</v>
      </c>
      <c r="G22642">
        <v>1</v>
      </c>
      <c r="H22642" t="s">
        <v>10</v>
      </c>
      <c r="I22642" s="1">
        <v>62542</v>
      </c>
      <c r="J22642">
        <f t="shared" si="353"/>
        <v>0</v>
      </c>
      <c r="O22642" s="1"/>
    </row>
    <row r="22643" spans="1:15" x14ac:dyDescent="0.3">
      <c r="A22643">
        <v>2020</v>
      </c>
      <c r="B22643">
        <v>3</v>
      </c>
      <c r="C22643" s="1">
        <v>43893</v>
      </c>
      <c r="D22643" t="s">
        <v>11</v>
      </c>
      <c r="E22643" t="s">
        <v>9</v>
      </c>
      <c r="F22643">
        <v>371.68652400000002</v>
      </c>
      <c r="G22643">
        <v>90</v>
      </c>
      <c r="H22643" t="s">
        <v>10</v>
      </c>
      <c r="I22643" s="1">
        <v>62543</v>
      </c>
      <c r="J22643">
        <f t="shared" si="353"/>
        <v>0</v>
      </c>
      <c r="O22643" s="1"/>
    </row>
    <row r="22644" spans="1:15" x14ac:dyDescent="0.3">
      <c r="A22644">
        <v>2020</v>
      </c>
      <c r="B22644">
        <v>3</v>
      </c>
      <c r="C22644" s="1">
        <v>43893</v>
      </c>
      <c r="D22644" t="s">
        <v>11</v>
      </c>
      <c r="E22644" t="s">
        <v>13</v>
      </c>
      <c r="F22644">
        <v>244.452944</v>
      </c>
      <c r="G22644">
        <v>47</v>
      </c>
      <c r="H22644" t="s">
        <v>10</v>
      </c>
      <c r="I22644" s="1">
        <v>62544</v>
      </c>
      <c r="J22644">
        <f t="shared" si="353"/>
        <v>0</v>
      </c>
      <c r="O22644" s="1"/>
    </row>
    <row r="22645" spans="1:15" x14ac:dyDescent="0.3">
      <c r="A22645">
        <v>2020</v>
      </c>
      <c r="B22645">
        <v>3</v>
      </c>
      <c r="C22645" s="1">
        <v>43893</v>
      </c>
      <c r="D22645" t="s">
        <v>8</v>
      </c>
      <c r="E22645" t="s">
        <v>9</v>
      </c>
      <c r="F22645">
        <v>94.246701999999999</v>
      </c>
      <c r="G22645">
        <v>27</v>
      </c>
      <c r="H22645" t="s">
        <v>10</v>
      </c>
      <c r="I22645" s="1">
        <v>62545</v>
      </c>
      <c r="J22645">
        <f t="shared" si="353"/>
        <v>0</v>
      </c>
      <c r="O22645" s="1"/>
    </row>
    <row r="22646" spans="1:15" x14ac:dyDescent="0.3">
      <c r="A22646">
        <v>2020</v>
      </c>
      <c r="B22646">
        <v>3</v>
      </c>
      <c r="C22646" s="1">
        <v>43893</v>
      </c>
      <c r="D22646" t="s">
        <v>8</v>
      </c>
      <c r="E22646" t="s">
        <v>13</v>
      </c>
      <c r="F22646">
        <v>15.27</v>
      </c>
      <c r="G22646">
        <v>4</v>
      </c>
      <c r="H22646" t="s">
        <v>10</v>
      </c>
      <c r="I22646" s="1">
        <v>62546</v>
      </c>
      <c r="J22646">
        <f t="shared" si="353"/>
        <v>0</v>
      </c>
      <c r="O22646" s="1"/>
    </row>
    <row r="22647" spans="1:15" x14ac:dyDescent="0.3">
      <c r="A22647">
        <v>2020</v>
      </c>
      <c r="B22647">
        <v>3</v>
      </c>
      <c r="C22647" s="1">
        <v>43894</v>
      </c>
      <c r="D22647" t="s">
        <v>11</v>
      </c>
      <c r="E22647" t="s">
        <v>12</v>
      </c>
      <c r="F22647">
        <v>2.441316</v>
      </c>
      <c r="G22647">
        <v>1</v>
      </c>
      <c r="H22647" t="s">
        <v>10</v>
      </c>
      <c r="I22647" s="1">
        <v>62547</v>
      </c>
      <c r="J22647">
        <f t="shared" si="353"/>
        <v>0</v>
      </c>
      <c r="O22647" s="1"/>
    </row>
    <row r="22648" spans="1:15" x14ac:dyDescent="0.3">
      <c r="A22648">
        <v>2020</v>
      </c>
      <c r="B22648">
        <v>3</v>
      </c>
      <c r="C22648" s="1">
        <v>43894</v>
      </c>
      <c r="D22648" t="s">
        <v>11</v>
      </c>
      <c r="E22648" t="s">
        <v>13</v>
      </c>
      <c r="F22648">
        <v>7.0776089999999998</v>
      </c>
      <c r="G22648">
        <v>5</v>
      </c>
      <c r="H22648" t="s">
        <v>10</v>
      </c>
      <c r="I22648" s="1">
        <v>62548</v>
      </c>
      <c r="J22648">
        <f t="shared" si="353"/>
        <v>0</v>
      </c>
      <c r="O22648" s="1"/>
    </row>
    <row r="22649" spans="1:15" x14ac:dyDescent="0.3">
      <c r="A22649">
        <v>2020</v>
      </c>
      <c r="B22649">
        <v>3</v>
      </c>
      <c r="C22649" s="1">
        <v>43894</v>
      </c>
      <c r="D22649" t="s">
        <v>11</v>
      </c>
      <c r="E22649" t="s">
        <v>12</v>
      </c>
      <c r="F22649">
        <v>292.47680400000002</v>
      </c>
      <c r="G22649">
        <v>79</v>
      </c>
      <c r="H22649" t="s">
        <v>10</v>
      </c>
      <c r="I22649" s="1">
        <v>62549</v>
      </c>
      <c r="J22649">
        <f t="shared" si="353"/>
        <v>0</v>
      </c>
      <c r="O22649" s="1"/>
    </row>
    <row r="22650" spans="1:15" x14ac:dyDescent="0.3">
      <c r="A22650">
        <v>2020</v>
      </c>
      <c r="B22650">
        <v>3</v>
      </c>
      <c r="C22650" s="1">
        <v>43894</v>
      </c>
      <c r="D22650" t="s">
        <v>8</v>
      </c>
      <c r="E22650" t="s">
        <v>13</v>
      </c>
      <c r="F22650">
        <v>9.3000000000000007</v>
      </c>
      <c r="G22650">
        <v>4</v>
      </c>
      <c r="H22650" t="s">
        <v>10</v>
      </c>
      <c r="I22650" s="1">
        <v>62550</v>
      </c>
      <c r="J22650">
        <f t="shared" si="353"/>
        <v>0</v>
      </c>
      <c r="O22650" s="1"/>
    </row>
    <row r="22651" spans="1:15" x14ac:dyDescent="0.3">
      <c r="A22651">
        <v>2020</v>
      </c>
      <c r="B22651">
        <v>3</v>
      </c>
      <c r="C22651" s="1">
        <v>43894</v>
      </c>
      <c r="D22651" t="s">
        <v>8</v>
      </c>
      <c r="E22651" t="s">
        <v>9</v>
      </c>
      <c r="F22651">
        <v>63.671542000000002</v>
      </c>
      <c r="G22651">
        <v>26</v>
      </c>
      <c r="H22651" t="s">
        <v>10</v>
      </c>
      <c r="I22651" s="1">
        <v>62551</v>
      </c>
      <c r="J22651">
        <f t="shared" si="353"/>
        <v>0</v>
      </c>
      <c r="O22651" s="1"/>
    </row>
    <row r="22652" spans="1:15" x14ac:dyDescent="0.3">
      <c r="A22652">
        <v>2020</v>
      </c>
      <c r="B22652">
        <v>3</v>
      </c>
      <c r="C22652" s="1">
        <v>43894</v>
      </c>
      <c r="D22652" t="s">
        <v>11</v>
      </c>
      <c r="E22652" t="s">
        <v>9</v>
      </c>
      <c r="F22652">
        <v>320.39649400000002</v>
      </c>
      <c r="G22652">
        <v>78</v>
      </c>
      <c r="H22652" t="s">
        <v>10</v>
      </c>
      <c r="I22652" s="1">
        <v>62552</v>
      </c>
      <c r="J22652">
        <f t="shared" si="353"/>
        <v>0</v>
      </c>
      <c r="O22652" s="1"/>
    </row>
    <row r="22653" spans="1:15" x14ac:dyDescent="0.3">
      <c r="A22653">
        <v>2020</v>
      </c>
      <c r="B22653">
        <v>3</v>
      </c>
      <c r="C22653" s="1">
        <v>43894</v>
      </c>
      <c r="D22653" t="s">
        <v>11</v>
      </c>
      <c r="E22653" t="s">
        <v>13</v>
      </c>
      <c r="F22653">
        <v>234.50239199999999</v>
      </c>
      <c r="G22653">
        <v>48</v>
      </c>
      <c r="H22653" t="s">
        <v>10</v>
      </c>
      <c r="I22653" s="1">
        <v>62553</v>
      </c>
      <c r="J22653">
        <f t="shared" si="353"/>
        <v>0</v>
      </c>
      <c r="O22653" s="1"/>
    </row>
    <row r="22654" spans="1:15" x14ac:dyDescent="0.3">
      <c r="A22654">
        <v>2020</v>
      </c>
      <c r="B22654">
        <v>3</v>
      </c>
      <c r="C22654" s="1">
        <v>43895</v>
      </c>
      <c r="D22654" t="s">
        <v>8</v>
      </c>
      <c r="E22654" t="s">
        <v>9</v>
      </c>
      <c r="F22654">
        <v>50.502543000000003</v>
      </c>
      <c r="G22654">
        <v>18</v>
      </c>
      <c r="H22654" t="s">
        <v>10</v>
      </c>
      <c r="I22654" s="1">
        <v>62554</v>
      </c>
      <c r="J22654">
        <f t="shared" si="353"/>
        <v>0</v>
      </c>
      <c r="O22654" s="1"/>
    </row>
    <row r="22655" spans="1:15" x14ac:dyDescent="0.3">
      <c r="A22655">
        <v>2020</v>
      </c>
      <c r="B22655">
        <v>3</v>
      </c>
      <c r="C22655" s="1">
        <v>43895</v>
      </c>
      <c r="D22655" t="s">
        <v>11</v>
      </c>
      <c r="E22655" t="s">
        <v>9</v>
      </c>
      <c r="F22655">
        <v>330.889163</v>
      </c>
      <c r="G22655">
        <v>90</v>
      </c>
      <c r="H22655" t="s">
        <v>10</v>
      </c>
      <c r="I22655" s="1">
        <v>62555</v>
      </c>
      <c r="J22655">
        <f t="shared" si="353"/>
        <v>0</v>
      </c>
      <c r="O22655" s="1"/>
    </row>
    <row r="22656" spans="1:15" x14ac:dyDescent="0.3">
      <c r="A22656">
        <v>2020</v>
      </c>
      <c r="B22656">
        <v>3</v>
      </c>
      <c r="C22656" s="1">
        <v>43895</v>
      </c>
      <c r="D22656" t="s">
        <v>8</v>
      </c>
      <c r="E22656" t="s">
        <v>13</v>
      </c>
      <c r="F22656">
        <v>2.69</v>
      </c>
      <c r="G22656">
        <v>1</v>
      </c>
      <c r="H22656" t="s">
        <v>10</v>
      </c>
      <c r="I22656" s="1">
        <v>62556</v>
      </c>
      <c r="J22656">
        <f t="shared" si="353"/>
        <v>0</v>
      </c>
      <c r="O22656" s="1"/>
    </row>
    <row r="22657" spans="1:15" x14ac:dyDescent="0.3">
      <c r="A22657">
        <v>2020</v>
      </c>
      <c r="B22657">
        <v>3</v>
      </c>
      <c r="C22657" s="1">
        <v>43895</v>
      </c>
      <c r="D22657" t="s">
        <v>11</v>
      </c>
      <c r="E22657" t="s">
        <v>13</v>
      </c>
      <c r="F22657">
        <v>4.5356290000000001</v>
      </c>
      <c r="G22657">
        <v>4</v>
      </c>
      <c r="H22657" t="s">
        <v>10</v>
      </c>
      <c r="I22657" s="1">
        <v>62557</v>
      </c>
      <c r="J22657">
        <f t="shared" si="353"/>
        <v>0</v>
      </c>
      <c r="O22657" s="1"/>
    </row>
    <row r="22658" spans="1:15" x14ac:dyDescent="0.3">
      <c r="A22658">
        <v>2020</v>
      </c>
      <c r="B22658">
        <v>3</v>
      </c>
      <c r="C22658" s="1">
        <v>43895</v>
      </c>
      <c r="D22658" t="s">
        <v>11</v>
      </c>
      <c r="E22658" t="s">
        <v>12</v>
      </c>
      <c r="F22658">
        <v>293.70488899999998</v>
      </c>
      <c r="G22658">
        <v>80</v>
      </c>
      <c r="H22658" t="s">
        <v>10</v>
      </c>
      <c r="I22658" s="1">
        <v>62558</v>
      </c>
      <c r="J22658">
        <f t="shared" si="353"/>
        <v>0</v>
      </c>
      <c r="O22658" s="1"/>
    </row>
    <row r="22659" spans="1:15" x14ac:dyDescent="0.3">
      <c r="A22659">
        <v>2020</v>
      </c>
      <c r="B22659">
        <v>3</v>
      </c>
      <c r="C22659" s="1">
        <v>43895</v>
      </c>
      <c r="D22659" t="s">
        <v>11</v>
      </c>
      <c r="E22659" t="s">
        <v>13</v>
      </c>
      <c r="F22659">
        <v>258.48421100000002</v>
      </c>
      <c r="G22659">
        <v>50</v>
      </c>
      <c r="H22659" t="s">
        <v>10</v>
      </c>
      <c r="I22659" s="1">
        <v>62559</v>
      </c>
      <c r="J22659">
        <f t="shared" ref="J22659:J22722" si="354">COUNTIF(C:C,I22659)</f>
        <v>0</v>
      </c>
      <c r="O22659" s="1"/>
    </row>
    <row r="22660" spans="1:15" x14ac:dyDescent="0.3">
      <c r="A22660">
        <v>2020</v>
      </c>
      <c r="B22660">
        <v>3</v>
      </c>
      <c r="C22660" s="1">
        <v>43896</v>
      </c>
      <c r="D22660" t="s">
        <v>11</v>
      </c>
      <c r="E22660" t="s">
        <v>9</v>
      </c>
      <c r="F22660">
        <v>401.86251800000002</v>
      </c>
      <c r="G22660">
        <v>91</v>
      </c>
      <c r="H22660" t="s">
        <v>10</v>
      </c>
      <c r="I22660" s="1">
        <v>62560</v>
      </c>
      <c r="J22660">
        <f t="shared" si="354"/>
        <v>0</v>
      </c>
      <c r="O22660" s="1"/>
    </row>
    <row r="22661" spans="1:15" x14ac:dyDescent="0.3">
      <c r="A22661">
        <v>2020</v>
      </c>
      <c r="B22661">
        <v>3</v>
      </c>
      <c r="C22661" s="1">
        <v>43896</v>
      </c>
      <c r="D22661" t="s">
        <v>11</v>
      </c>
      <c r="E22661" t="s">
        <v>12</v>
      </c>
      <c r="F22661">
        <v>299.11227000000002</v>
      </c>
      <c r="G22661">
        <v>74</v>
      </c>
      <c r="H22661" t="s">
        <v>10</v>
      </c>
      <c r="I22661" s="1">
        <v>62561</v>
      </c>
      <c r="J22661">
        <f t="shared" si="354"/>
        <v>0</v>
      </c>
      <c r="O22661" s="1"/>
    </row>
    <row r="22662" spans="1:15" x14ac:dyDescent="0.3">
      <c r="A22662">
        <v>2020</v>
      </c>
      <c r="B22662">
        <v>3</v>
      </c>
      <c r="C22662" s="1">
        <v>43896</v>
      </c>
      <c r="D22662" t="s">
        <v>11</v>
      </c>
      <c r="E22662" t="s">
        <v>13</v>
      </c>
      <c r="F22662">
        <v>222.387381</v>
      </c>
      <c r="G22662">
        <v>47</v>
      </c>
      <c r="H22662" t="s">
        <v>10</v>
      </c>
      <c r="I22662" s="1">
        <v>62562</v>
      </c>
      <c r="J22662">
        <f t="shared" si="354"/>
        <v>0</v>
      </c>
      <c r="O22662" s="1"/>
    </row>
    <row r="22663" spans="1:15" x14ac:dyDescent="0.3">
      <c r="A22663">
        <v>2020</v>
      </c>
      <c r="B22663">
        <v>3</v>
      </c>
      <c r="C22663" s="1">
        <v>43896</v>
      </c>
      <c r="D22663" t="s">
        <v>8</v>
      </c>
      <c r="E22663" t="s">
        <v>9</v>
      </c>
      <c r="F22663">
        <v>44.417306000000004</v>
      </c>
      <c r="G22663">
        <v>19</v>
      </c>
      <c r="H22663" t="s">
        <v>10</v>
      </c>
      <c r="I22663" s="1">
        <v>62563</v>
      </c>
      <c r="J22663">
        <f t="shared" si="354"/>
        <v>0</v>
      </c>
      <c r="O22663" s="1"/>
    </row>
    <row r="22664" spans="1:15" x14ac:dyDescent="0.3">
      <c r="A22664">
        <v>2020</v>
      </c>
      <c r="B22664">
        <v>3</v>
      </c>
      <c r="C22664" s="1">
        <v>43896</v>
      </c>
      <c r="D22664" t="s">
        <v>8</v>
      </c>
      <c r="E22664" t="s">
        <v>13</v>
      </c>
      <c r="F22664">
        <v>15.46</v>
      </c>
      <c r="G22664">
        <v>5</v>
      </c>
      <c r="H22664" t="s">
        <v>10</v>
      </c>
      <c r="I22664" s="1">
        <v>62564</v>
      </c>
      <c r="J22664">
        <f t="shared" si="354"/>
        <v>0</v>
      </c>
      <c r="O22664" s="1"/>
    </row>
    <row r="22665" spans="1:15" x14ac:dyDescent="0.3">
      <c r="A22665">
        <v>2020</v>
      </c>
      <c r="B22665">
        <v>3</v>
      </c>
      <c r="C22665" s="1">
        <v>43896</v>
      </c>
      <c r="D22665" t="s">
        <v>11</v>
      </c>
      <c r="E22665" t="s">
        <v>13</v>
      </c>
      <c r="F22665">
        <v>2.393669</v>
      </c>
      <c r="G22665">
        <v>3</v>
      </c>
      <c r="H22665" t="s">
        <v>10</v>
      </c>
      <c r="I22665" s="1">
        <v>62565</v>
      </c>
      <c r="J22665">
        <f t="shared" si="354"/>
        <v>0</v>
      </c>
      <c r="O22665" s="1"/>
    </row>
    <row r="22666" spans="1:15" x14ac:dyDescent="0.3">
      <c r="A22666">
        <v>2020</v>
      </c>
      <c r="B22666">
        <v>3</v>
      </c>
      <c r="C22666" s="1">
        <v>43897</v>
      </c>
      <c r="D22666" t="s">
        <v>8</v>
      </c>
      <c r="E22666" t="s">
        <v>9</v>
      </c>
      <c r="F22666">
        <v>0.12959899999999999</v>
      </c>
      <c r="G22666">
        <v>1</v>
      </c>
      <c r="H22666" t="s">
        <v>10</v>
      </c>
      <c r="I22666" s="1">
        <v>62566</v>
      </c>
      <c r="J22666">
        <f t="shared" si="354"/>
        <v>0</v>
      </c>
      <c r="O22666" s="1"/>
    </row>
    <row r="22667" spans="1:15" x14ac:dyDescent="0.3">
      <c r="A22667">
        <v>2020</v>
      </c>
      <c r="B22667">
        <v>3</v>
      </c>
      <c r="C22667" s="1">
        <v>43897</v>
      </c>
      <c r="D22667" t="s">
        <v>11</v>
      </c>
      <c r="E22667" t="s">
        <v>9</v>
      </c>
      <c r="F22667">
        <v>6.9016089999999997</v>
      </c>
      <c r="G22667">
        <v>10</v>
      </c>
      <c r="H22667" t="s">
        <v>10</v>
      </c>
      <c r="I22667" s="1">
        <v>62567</v>
      </c>
      <c r="J22667">
        <f t="shared" si="354"/>
        <v>0</v>
      </c>
      <c r="O22667" s="1"/>
    </row>
    <row r="22668" spans="1:15" x14ac:dyDescent="0.3">
      <c r="A22668">
        <v>2020</v>
      </c>
      <c r="B22668">
        <v>3</v>
      </c>
      <c r="C22668" s="1">
        <v>43897</v>
      </c>
      <c r="D22668" t="s">
        <v>11</v>
      </c>
      <c r="E22668" t="s">
        <v>12</v>
      </c>
      <c r="F22668">
        <v>5.7461580000000003</v>
      </c>
      <c r="G22668">
        <v>2</v>
      </c>
      <c r="H22668" t="s">
        <v>10</v>
      </c>
      <c r="I22668" s="1">
        <v>62568</v>
      </c>
      <c r="J22668">
        <f t="shared" si="354"/>
        <v>0</v>
      </c>
      <c r="O22668" s="1"/>
    </row>
    <row r="22669" spans="1:15" x14ac:dyDescent="0.3">
      <c r="A22669">
        <v>2020</v>
      </c>
      <c r="B22669">
        <v>3</v>
      </c>
      <c r="C22669" s="1">
        <v>43897</v>
      </c>
      <c r="D22669" t="s">
        <v>11</v>
      </c>
      <c r="E22669" t="s">
        <v>13</v>
      </c>
      <c r="F22669">
        <v>3.7415159999999998</v>
      </c>
      <c r="G22669">
        <v>3</v>
      </c>
      <c r="H22669" t="s">
        <v>10</v>
      </c>
      <c r="I22669" s="1">
        <v>62569</v>
      </c>
      <c r="J22669">
        <f t="shared" si="354"/>
        <v>0</v>
      </c>
      <c r="O22669" s="1"/>
    </row>
    <row r="22670" spans="1:15" x14ac:dyDescent="0.3">
      <c r="A22670">
        <v>2020</v>
      </c>
      <c r="B22670">
        <v>3</v>
      </c>
      <c r="C22670" s="1">
        <v>43897</v>
      </c>
      <c r="D22670" t="s">
        <v>11</v>
      </c>
      <c r="E22670" t="s">
        <v>13</v>
      </c>
      <c r="F22670">
        <v>0.78</v>
      </c>
      <c r="G22670">
        <v>2</v>
      </c>
      <c r="H22670" t="s">
        <v>10</v>
      </c>
      <c r="I22670" s="1">
        <v>62570</v>
      </c>
      <c r="J22670">
        <f t="shared" si="354"/>
        <v>0</v>
      </c>
      <c r="O22670" s="1"/>
    </row>
    <row r="22671" spans="1:15" x14ac:dyDescent="0.3">
      <c r="A22671">
        <v>2020</v>
      </c>
      <c r="B22671">
        <v>3</v>
      </c>
      <c r="C22671" s="1">
        <v>43898</v>
      </c>
      <c r="D22671" t="s">
        <v>11</v>
      </c>
      <c r="E22671" t="s">
        <v>12</v>
      </c>
      <c r="F22671">
        <v>4.3471640000000003</v>
      </c>
      <c r="G22671">
        <v>2</v>
      </c>
      <c r="H22671" t="s">
        <v>10</v>
      </c>
      <c r="I22671" s="1">
        <v>62571</v>
      </c>
      <c r="J22671">
        <f t="shared" si="354"/>
        <v>0</v>
      </c>
      <c r="O22671" s="1"/>
    </row>
    <row r="22672" spans="1:15" x14ac:dyDescent="0.3">
      <c r="A22672">
        <v>2020</v>
      </c>
      <c r="B22672">
        <v>3</v>
      </c>
      <c r="C22672" s="1">
        <v>43898</v>
      </c>
      <c r="D22672" t="s">
        <v>8</v>
      </c>
      <c r="E22672" t="s">
        <v>9</v>
      </c>
      <c r="F22672">
        <v>7.2410880000000004</v>
      </c>
      <c r="G22672">
        <v>2</v>
      </c>
      <c r="H22672" t="s">
        <v>10</v>
      </c>
      <c r="I22672" s="1">
        <v>62572</v>
      </c>
      <c r="J22672">
        <f t="shared" si="354"/>
        <v>0</v>
      </c>
      <c r="O22672" s="1"/>
    </row>
    <row r="22673" spans="1:15" x14ac:dyDescent="0.3">
      <c r="A22673">
        <v>2020</v>
      </c>
      <c r="B22673">
        <v>3</v>
      </c>
      <c r="C22673" s="1">
        <v>43898</v>
      </c>
      <c r="D22673" t="s">
        <v>11</v>
      </c>
      <c r="E22673" t="s">
        <v>9</v>
      </c>
      <c r="F22673">
        <v>3.7545120000000001</v>
      </c>
      <c r="G22673">
        <v>5</v>
      </c>
      <c r="H22673" t="s">
        <v>10</v>
      </c>
      <c r="I22673" s="1">
        <v>62573</v>
      </c>
      <c r="J22673">
        <f t="shared" si="354"/>
        <v>0</v>
      </c>
      <c r="O22673" s="1"/>
    </row>
    <row r="22674" spans="1:15" x14ac:dyDescent="0.3">
      <c r="A22674">
        <v>2020</v>
      </c>
      <c r="B22674">
        <v>3</v>
      </c>
      <c r="C22674" s="1">
        <v>43898</v>
      </c>
      <c r="D22674" t="s">
        <v>11</v>
      </c>
      <c r="E22674" t="s">
        <v>13</v>
      </c>
      <c r="F22674">
        <v>7.12357</v>
      </c>
      <c r="G22674">
        <v>3</v>
      </c>
      <c r="H22674" t="s">
        <v>10</v>
      </c>
      <c r="I22674" s="1">
        <v>62574</v>
      </c>
      <c r="J22674">
        <f t="shared" si="354"/>
        <v>0</v>
      </c>
      <c r="O22674" s="1"/>
    </row>
    <row r="22675" spans="1:15" x14ac:dyDescent="0.3">
      <c r="A22675">
        <v>2020</v>
      </c>
      <c r="B22675">
        <v>3</v>
      </c>
      <c r="C22675" s="1">
        <v>43899</v>
      </c>
      <c r="D22675" t="s">
        <v>11</v>
      </c>
      <c r="E22675" t="s">
        <v>13</v>
      </c>
      <c r="F22675">
        <v>269.296738</v>
      </c>
      <c r="G22675">
        <v>51</v>
      </c>
      <c r="H22675" t="s">
        <v>10</v>
      </c>
      <c r="I22675" s="1">
        <v>62575</v>
      </c>
      <c r="J22675">
        <f t="shared" si="354"/>
        <v>0</v>
      </c>
      <c r="O22675" s="1"/>
    </row>
    <row r="22676" spans="1:15" x14ac:dyDescent="0.3">
      <c r="A22676">
        <v>2020</v>
      </c>
      <c r="B22676">
        <v>3</v>
      </c>
      <c r="C22676" s="1">
        <v>43899</v>
      </c>
      <c r="D22676" t="s">
        <v>11</v>
      </c>
      <c r="E22676" t="s">
        <v>13</v>
      </c>
      <c r="F22676">
        <v>1.9215139999999999</v>
      </c>
      <c r="G22676">
        <v>4</v>
      </c>
      <c r="H22676" t="s">
        <v>10</v>
      </c>
      <c r="I22676" s="1">
        <v>62576</v>
      </c>
      <c r="J22676">
        <f t="shared" si="354"/>
        <v>0</v>
      </c>
      <c r="O22676" s="1"/>
    </row>
    <row r="22677" spans="1:15" x14ac:dyDescent="0.3">
      <c r="A22677">
        <v>2020</v>
      </c>
      <c r="B22677">
        <v>3</v>
      </c>
      <c r="C22677" s="1">
        <v>43899</v>
      </c>
      <c r="D22677" t="s">
        <v>8</v>
      </c>
      <c r="E22677" t="s">
        <v>13</v>
      </c>
      <c r="F22677">
        <v>0.78</v>
      </c>
      <c r="G22677">
        <v>1</v>
      </c>
      <c r="H22677" t="s">
        <v>10</v>
      </c>
      <c r="I22677" s="1">
        <v>62577</v>
      </c>
      <c r="J22677">
        <f t="shared" si="354"/>
        <v>0</v>
      </c>
      <c r="O22677" s="1"/>
    </row>
    <row r="22678" spans="1:15" x14ac:dyDescent="0.3">
      <c r="A22678">
        <v>2020</v>
      </c>
      <c r="B22678">
        <v>3</v>
      </c>
      <c r="C22678" s="1">
        <v>43899</v>
      </c>
      <c r="D22678" t="s">
        <v>8</v>
      </c>
      <c r="E22678" t="s">
        <v>9</v>
      </c>
      <c r="F22678">
        <v>76.828273999999993</v>
      </c>
      <c r="G22678">
        <v>25</v>
      </c>
      <c r="H22678" t="s">
        <v>10</v>
      </c>
      <c r="I22678" s="1">
        <v>62578</v>
      </c>
      <c r="J22678">
        <f t="shared" si="354"/>
        <v>0</v>
      </c>
      <c r="O22678" s="1"/>
    </row>
    <row r="22679" spans="1:15" x14ac:dyDescent="0.3">
      <c r="A22679">
        <v>2020</v>
      </c>
      <c r="B22679">
        <v>3</v>
      </c>
      <c r="C22679" s="1">
        <v>43899</v>
      </c>
      <c r="D22679" t="s">
        <v>11</v>
      </c>
      <c r="E22679" t="s">
        <v>9</v>
      </c>
      <c r="F22679">
        <v>351.65853499999997</v>
      </c>
      <c r="G22679">
        <v>88</v>
      </c>
      <c r="H22679" t="s">
        <v>10</v>
      </c>
      <c r="I22679" s="1">
        <v>62579</v>
      </c>
      <c r="J22679">
        <f t="shared" si="354"/>
        <v>0</v>
      </c>
      <c r="O22679" s="1"/>
    </row>
    <row r="22680" spans="1:15" x14ac:dyDescent="0.3">
      <c r="A22680">
        <v>2020</v>
      </c>
      <c r="B22680">
        <v>3</v>
      </c>
      <c r="C22680" s="1">
        <v>43899</v>
      </c>
      <c r="D22680" t="s">
        <v>11</v>
      </c>
      <c r="E22680" t="s">
        <v>12</v>
      </c>
      <c r="F22680">
        <v>335.28419000000002</v>
      </c>
      <c r="G22680">
        <v>85</v>
      </c>
      <c r="H22680" t="s">
        <v>10</v>
      </c>
      <c r="I22680" s="1">
        <v>62580</v>
      </c>
      <c r="J22680">
        <f t="shared" si="354"/>
        <v>0</v>
      </c>
      <c r="O22680" s="1"/>
    </row>
    <row r="22681" spans="1:15" x14ac:dyDescent="0.3">
      <c r="A22681">
        <v>2020</v>
      </c>
      <c r="B22681">
        <v>3</v>
      </c>
      <c r="C22681" s="1">
        <v>43900</v>
      </c>
      <c r="D22681" t="s">
        <v>11</v>
      </c>
      <c r="E22681" t="s">
        <v>12</v>
      </c>
      <c r="F22681">
        <v>339.272673</v>
      </c>
      <c r="G22681">
        <v>87</v>
      </c>
      <c r="H22681" t="s">
        <v>10</v>
      </c>
      <c r="I22681" s="1">
        <v>62581</v>
      </c>
      <c r="J22681">
        <f t="shared" si="354"/>
        <v>0</v>
      </c>
      <c r="O22681" s="1"/>
    </row>
    <row r="22682" spans="1:15" x14ac:dyDescent="0.3">
      <c r="A22682">
        <v>2020</v>
      </c>
      <c r="B22682">
        <v>3</v>
      </c>
      <c r="C22682" s="1">
        <v>43900</v>
      </c>
      <c r="D22682" t="s">
        <v>11</v>
      </c>
      <c r="E22682" t="s">
        <v>9</v>
      </c>
      <c r="F22682">
        <v>400.25352800000002</v>
      </c>
      <c r="G22682">
        <v>96</v>
      </c>
      <c r="H22682" t="s">
        <v>10</v>
      </c>
      <c r="I22682" s="1">
        <v>62582</v>
      </c>
      <c r="J22682">
        <f t="shared" si="354"/>
        <v>0</v>
      </c>
      <c r="O22682" s="1"/>
    </row>
    <row r="22683" spans="1:15" x14ac:dyDescent="0.3">
      <c r="A22683">
        <v>2020</v>
      </c>
      <c r="B22683">
        <v>3</v>
      </c>
      <c r="C22683" s="1">
        <v>43900</v>
      </c>
      <c r="D22683" t="s">
        <v>8</v>
      </c>
      <c r="E22683" t="s">
        <v>9</v>
      </c>
      <c r="F22683">
        <v>61.968516999999999</v>
      </c>
      <c r="G22683">
        <v>21</v>
      </c>
      <c r="H22683" t="s">
        <v>10</v>
      </c>
      <c r="I22683" s="1">
        <v>62583</v>
      </c>
      <c r="J22683">
        <f t="shared" si="354"/>
        <v>0</v>
      </c>
      <c r="O22683" s="1"/>
    </row>
    <row r="22684" spans="1:15" x14ac:dyDescent="0.3">
      <c r="A22684">
        <v>2020</v>
      </c>
      <c r="B22684">
        <v>3</v>
      </c>
      <c r="C22684" s="1">
        <v>43900</v>
      </c>
      <c r="D22684" t="s">
        <v>11</v>
      </c>
      <c r="E22684" t="s">
        <v>13</v>
      </c>
      <c r="F22684">
        <v>276.12251099999997</v>
      </c>
      <c r="G22684">
        <v>54</v>
      </c>
      <c r="H22684" t="s">
        <v>10</v>
      </c>
      <c r="I22684" s="1">
        <v>62584</v>
      </c>
      <c r="J22684">
        <f t="shared" si="354"/>
        <v>0</v>
      </c>
      <c r="O22684" s="1"/>
    </row>
    <row r="22685" spans="1:15" x14ac:dyDescent="0.3">
      <c r="A22685">
        <v>2020</v>
      </c>
      <c r="B22685">
        <v>3</v>
      </c>
      <c r="C22685" s="1">
        <v>43900</v>
      </c>
      <c r="D22685" t="s">
        <v>8</v>
      </c>
      <c r="E22685" t="s">
        <v>13</v>
      </c>
      <c r="F22685">
        <v>2.541655</v>
      </c>
      <c r="G22685">
        <v>2</v>
      </c>
      <c r="H22685" t="s">
        <v>10</v>
      </c>
      <c r="I22685" s="1">
        <v>62585</v>
      </c>
      <c r="J22685">
        <f t="shared" si="354"/>
        <v>0</v>
      </c>
      <c r="O22685" s="1"/>
    </row>
    <row r="22686" spans="1:15" x14ac:dyDescent="0.3">
      <c r="A22686">
        <v>2020</v>
      </c>
      <c r="B22686">
        <v>3</v>
      </c>
      <c r="C22686" s="1">
        <v>43900</v>
      </c>
      <c r="D22686" t="s">
        <v>11</v>
      </c>
      <c r="E22686" t="s">
        <v>13</v>
      </c>
      <c r="F22686">
        <v>1.8759600000000001</v>
      </c>
      <c r="G22686">
        <v>1</v>
      </c>
      <c r="H22686" t="s">
        <v>10</v>
      </c>
      <c r="I22686" s="1">
        <v>62586</v>
      </c>
      <c r="J22686">
        <f t="shared" si="354"/>
        <v>0</v>
      </c>
      <c r="O22686" s="1"/>
    </row>
    <row r="22687" spans="1:15" x14ac:dyDescent="0.3">
      <c r="A22687">
        <v>2020</v>
      </c>
      <c r="B22687">
        <v>3</v>
      </c>
      <c r="C22687" s="1">
        <v>43901</v>
      </c>
      <c r="D22687" t="s">
        <v>8</v>
      </c>
      <c r="E22687" t="s">
        <v>9</v>
      </c>
      <c r="F22687">
        <v>61.953448000000002</v>
      </c>
      <c r="G22687">
        <v>20</v>
      </c>
      <c r="H22687" t="s">
        <v>10</v>
      </c>
      <c r="I22687" s="1">
        <v>62587</v>
      </c>
      <c r="J22687">
        <f t="shared" si="354"/>
        <v>0</v>
      </c>
      <c r="O22687" s="1"/>
    </row>
    <row r="22688" spans="1:15" x14ac:dyDescent="0.3">
      <c r="A22688">
        <v>2020</v>
      </c>
      <c r="B22688">
        <v>3</v>
      </c>
      <c r="C22688" s="1">
        <v>43901</v>
      </c>
      <c r="D22688" t="s">
        <v>11</v>
      </c>
      <c r="E22688" t="s">
        <v>9</v>
      </c>
      <c r="F22688">
        <v>324.05646300000001</v>
      </c>
      <c r="G22688">
        <v>81</v>
      </c>
      <c r="H22688" t="s">
        <v>10</v>
      </c>
      <c r="I22688" s="1">
        <v>62588</v>
      </c>
      <c r="J22688">
        <f t="shared" si="354"/>
        <v>0</v>
      </c>
      <c r="O22688" s="1"/>
    </row>
    <row r="22689" spans="1:15" x14ac:dyDescent="0.3">
      <c r="A22689">
        <v>2020</v>
      </c>
      <c r="B22689">
        <v>3</v>
      </c>
      <c r="C22689" s="1">
        <v>43901</v>
      </c>
      <c r="D22689" t="s">
        <v>11</v>
      </c>
      <c r="E22689" t="s">
        <v>12</v>
      </c>
      <c r="F22689">
        <v>299.34696300000002</v>
      </c>
      <c r="G22689">
        <v>82</v>
      </c>
      <c r="H22689" t="s">
        <v>10</v>
      </c>
      <c r="I22689" s="1">
        <v>62589</v>
      </c>
      <c r="J22689">
        <f t="shared" si="354"/>
        <v>0</v>
      </c>
      <c r="O22689" s="1"/>
    </row>
    <row r="22690" spans="1:15" x14ac:dyDescent="0.3">
      <c r="A22690">
        <v>2020</v>
      </c>
      <c r="B22690">
        <v>3</v>
      </c>
      <c r="C22690" s="1">
        <v>43901</v>
      </c>
      <c r="D22690" t="s">
        <v>11</v>
      </c>
      <c r="E22690" t="s">
        <v>13</v>
      </c>
      <c r="F22690">
        <v>274.44537700000001</v>
      </c>
      <c r="G22690">
        <v>52</v>
      </c>
      <c r="H22690" t="s">
        <v>10</v>
      </c>
      <c r="I22690" s="1">
        <v>62590</v>
      </c>
      <c r="J22690">
        <f t="shared" si="354"/>
        <v>0</v>
      </c>
      <c r="O22690" s="1"/>
    </row>
    <row r="22691" spans="1:15" x14ac:dyDescent="0.3">
      <c r="A22691">
        <v>2020</v>
      </c>
      <c r="B22691">
        <v>3</v>
      </c>
      <c r="C22691" s="1">
        <v>43901</v>
      </c>
      <c r="D22691" t="s">
        <v>11</v>
      </c>
      <c r="E22691" t="s">
        <v>12</v>
      </c>
      <c r="F22691">
        <v>2.81</v>
      </c>
      <c r="G22691">
        <v>1</v>
      </c>
      <c r="H22691" t="s">
        <v>10</v>
      </c>
      <c r="I22691" s="1">
        <v>62591</v>
      </c>
      <c r="J22691">
        <f t="shared" si="354"/>
        <v>0</v>
      </c>
      <c r="O22691" s="1"/>
    </row>
    <row r="22692" spans="1:15" x14ac:dyDescent="0.3">
      <c r="A22692">
        <v>2020</v>
      </c>
      <c r="B22692">
        <v>3</v>
      </c>
      <c r="C22692" s="1">
        <v>43901</v>
      </c>
      <c r="D22692" t="s">
        <v>11</v>
      </c>
      <c r="E22692" t="s">
        <v>13</v>
      </c>
      <c r="F22692">
        <v>4.8255819999999998</v>
      </c>
      <c r="G22692">
        <v>4</v>
      </c>
      <c r="H22692" t="s">
        <v>10</v>
      </c>
      <c r="I22692" s="1">
        <v>62592</v>
      </c>
      <c r="J22692">
        <f t="shared" si="354"/>
        <v>0</v>
      </c>
      <c r="O22692" s="1"/>
    </row>
    <row r="22693" spans="1:15" x14ac:dyDescent="0.3">
      <c r="A22693">
        <v>2020</v>
      </c>
      <c r="B22693">
        <v>3</v>
      </c>
      <c r="C22693" s="1">
        <v>43902</v>
      </c>
      <c r="D22693" t="s">
        <v>11</v>
      </c>
      <c r="E22693" t="s">
        <v>13</v>
      </c>
      <c r="F22693">
        <v>258.03520600000002</v>
      </c>
      <c r="G22693">
        <v>49</v>
      </c>
      <c r="H22693" t="s">
        <v>10</v>
      </c>
      <c r="I22693" s="1">
        <v>62593</v>
      </c>
      <c r="J22693">
        <f t="shared" si="354"/>
        <v>0</v>
      </c>
      <c r="O22693" s="1"/>
    </row>
    <row r="22694" spans="1:15" x14ac:dyDescent="0.3">
      <c r="A22694">
        <v>2020</v>
      </c>
      <c r="B22694">
        <v>3</v>
      </c>
      <c r="C22694" s="1">
        <v>43902</v>
      </c>
      <c r="D22694" t="s">
        <v>8</v>
      </c>
      <c r="E22694" t="s">
        <v>13</v>
      </c>
      <c r="F22694">
        <v>6.92</v>
      </c>
      <c r="G22694">
        <v>2</v>
      </c>
      <c r="H22694" t="s">
        <v>10</v>
      </c>
      <c r="I22694" s="1">
        <v>62594</v>
      </c>
      <c r="J22694">
        <f t="shared" si="354"/>
        <v>0</v>
      </c>
      <c r="O22694" s="1"/>
    </row>
    <row r="22695" spans="1:15" x14ac:dyDescent="0.3">
      <c r="A22695">
        <v>2020</v>
      </c>
      <c r="B22695">
        <v>3</v>
      </c>
      <c r="C22695" s="1">
        <v>43902</v>
      </c>
      <c r="D22695" t="s">
        <v>11</v>
      </c>
      <c r="E22695" t="s">
        <v>9</v>
      </c>
      <c r="F22695">
        <v>333.67689799999999</v>
      </c>
      <c r="G22695">
        <v>85</v>
      </c>
      <c r="H22695" t="s">
        <v>10</v>
      </c>
      <c r="I22695" s="1">
        <v>62595</v>
      </c>
      <c r="J22695">
        <f t="shared" si="354"/>
        <v>0</v>
      </c>
      <c r="O22695" s="1"/>
    </row>
    <row r="22696" spans="1:15" x14ac:dyDescent="0.3">
      <c r="A22696">
        <v>2020</v>
      </c>
      <c r="B22696">
        <v>3</v>
      </c>
      <c r="C22696" s="1">
        <v>43902</v>
      </c>
      <c r="D22696" t="s">
        <v>11</v>
      </c>
      <c r="E22696" t="s">
        <v>12</v>
      </c>
      <c r="F22696">
        <v>304.97321799999997</v>
      </c>
      <c r="G22696">
        <v>81</v>
      </c>
      <c r="H22696" t="s">
        <v>10</v>
      </c>
      <c r="I22696" s="1">
        <v>62596</v>
      </c>
      <c r="J22696">
        <f t="shared" si="354"/>
        <v>0</v>
      </c>
      <c r="O22696" s="1"/>
    </row>
    <row r="22697" spans="1:15" x14ac:dyDescent="0.3">
      <c r="A22697">
        <v>2020</v>
      </c>
      <c r="B22697">
        <v>3</v>
      </c>
      <c r="C22697" s="1">
        <v>43902</v>
      </c>
      <c r="D22697" t="s">
        <v>11</v>
      </c>
      <c r="E22697" t="s">
        <v>13</v>
      </c>
      <c r="F22697">
        <v>3.2930250000000001</v>
      </c>
      <c r="G22697">
        <v>4</v>
      </c>
      <c r="H22697" t="s">
        <v>10</v>
      </c>
      <c r="I22697" s="1">
        <v>62597</v>
      </c>
      <c r="J22697">
        <f t="shared" si="354"/>
        <v>0</v>
      </c>
      <c r="O22697" s="1"/>
    </row>
    <row r="22698" spans="1:15" x14ac:dyDescent="0.3">
      <c r="A22698">
        <v>2020</v>
      </c>
      <c r="B22698">
        <v>3</v>
      </c>
      <c r="C22698" s="1">
        <v>43902</v>
      </c>
      <c r="D22698" t="s">
        <v>8</v>
      </c>
      <c r="E22698" t="s">
        <v>9</v>
      </c>
      <c r="F22698">
        <v>51.157283999999997</v>
      </c>
      <c r="G22698">
        <v>19</v>
      </c>
      <c r="H22698" t="s">
        <v>10</v>
      </c>
      <c r="I22698" s="1">
        <v>62598</v>
      </c>
      <c r="J22698">
        <f t="shared" si="354"/>
        <v>0</v>
      </c>
      <c r="O22698" s="1"/>
    </row>
    <row r="22699" spans="1:15" x14ac:dyDescent="0.3">
      <c r="A22699">
        <v>2020</v>
      </c>
      <c r="B22699">
        <v>3</v>
      </c>
      <c r="C22699" s="1">
        <v>43903</v>
      </c>
      <c r="D22699" t="s">
        <v>8</v>
      </c>
      <c r="E22699" t="s">
        <v>13</v>
      </c>
      <c r="F22699">
        <v>2.54</v>
      </c>
      <c r="G22699">
        <v>1</v>
      </c>
      <c r="H22699" t="s">
        <v>10</v>
      </c>
      <c r="I22699" s="1">
        <v>62599</v>
      </c>
      <c r="J22699">
        <f t="shared" si="354"/>
        <v>0</v>
      </c>
      <c r="O22699" s="1"/>
    </row>
    <row r="22700" spans="1:15" x14ac:dyDescent="0.3">
      <c r="A22700">
        <v>2020</v>
      </c>
      <c r="B22700">
        <v>3</v>
      </c>
      <c r="C22700" s="1">
        <v>43903</v>
      </c>
      <c r="D22700" t="s">
        <v>11</v>
      </c>
      <c r="E22700" t="s">
        <v>13</v>
      </c>
      <c r="F22700">
        <v>2.095046</v>
      </c>
      <c r="G22700">
        <v>3</v>
      </c>
      <c r="H22700" t="s">
        <v>10</v>
      </c>
      <c r="I22700" s="1">
        <v>62600</v>
      </c>
      <c r="J22700">
        <f t="shared" si="354"/>
        <v>0</v>
      </c>
      <c r="O22700" s="1"/>
    </row>
    <row r="22701" spans="1:15" x14ac:dyDescent="0.3">
      <c r="A22701">
        <v>2020</v>
      </c>
      <c r="B22701">
        <v>3</v>
      </c>
      <c r="C22701" s="1">
        <v>43903</v>
      </c>
      <c r="D22701" t="s">
        <v>11</v>
      </c>
      <c r="E22701" t="s">
        <v>12</v>
      </c>
      <c r="F22701">
        <v>290.034222</v>
      </c>
      <c r="G22701">
        <v>75</v>
      </c>
      <c r="H22701" t="s">
        <v>10</v>
      </c>
      <c r="I22701" s="1">
        <v>62601</v>
      </c>
      <c r="J22701">
        <f t="shared" si="354"/>
        <v>0</v>
      </c>
      <c r="O22701" s="1"/>
    </row>
    <row r="22702" spans="1:15" x14ac:dyDescent="0.3">
      <c r="A22702">
        <v>2020</v>
      </c>
      <c r="B22702">
        <v>3</v>
      </c>
      <c r="C22702" s="1">
        <v>43903</v>
      </c>
      <c r="D22702" t="s">
        <v>11</v>
      </c>
      <c r="E22702" t="s">
        <v>9</v>
      </c>
      <c r="F22702">
        <v>368.99429199999997</v>
      </c>
      <c r="G22702">
        <v>90</v>
      </c>
      <c r="H22702" t="s">
        <v>10</v>
      </c>
      <c r="I22702" s="1">
        <v>62602</v>
      </c>
      <c r="J22702">
        <f t="shared" si="354"/>
        <v>0</v>
      </c>
      <c r="O22702" s="1"/>
    </row>
    <row r="22703" spans="1:15" x14ac:dyDescent="0.3">
      <c r="A22703">
        <v>2020</v>
      </c>
      <c r="B22703">
        <v>3</v>
      </c>
      <c r="C22703" s="1">
        <v>43903</v>
      </c>
      <c r="D22703" t="s">
        <v>11</v>
      </c>
      <c r="E22703" t="s">
        <v>13</v>
      </c>
      <c r="F22703">
        <v>255.49490399999999</v>
      </c>
      <c r="G22703">
        <v>51</v>
      </c>
      <c r="H22703" t="s">
        <v>10</v>
      </c>
      <c r="I22703" s="1">
        <v>62603</v>
      </c>
      <c r="J22703">
        <f t="shared" si="354"/>
        <v>0</v>
      </c>
      <c r="O22703" s="1"/>
    </row>
    <row r="22704" spans="1:15" x14ac:dyDescent="0.3">
      <c r="A22704">
        <v>2020</v>
      </c>
      <c r="B22704">
        <v>3</v>
      </c>
      <c r="C22704" s="1">
        <v>43903</v>
      </c>
      <c r="D22704" t="s">
        <v>8</v>
      </c>
      <c r="E22704" t="s">
        <v>9</v>
      </c>
      <c r="F22704">
        <v>52.376779999999997</v>
      </c>
      <c r="G22704">
        <v>21</v>
      </c>
      <c r="H22704" t="s">
        <v>10</v>
      </c>
      <c r="I22704" s="1">
        <v>62604</v>
      </c>
      <c r="J22704">
        <f t="shared" si="354"/>
        <v>0</v>
      </c>
      <c r="O22704" s="1"/>
    </row>
    <row r="22705" spans="1:15" x14ac:dyDescent="0.3">
      <c r="A22705">
        <v>2020</v>
      </c>
      <c r="B22705">
        <v>3</v>
      </c>
      <c r="C22705" s="1">
        <v>43904</v>
      </c>
      <c r="D22705" t="s">
        <v>11</v>
      </c>
      <c r="E22705" t="s">
        <v>12</v>
      </c>
      <c r="F22705">
        <v>6.2415200000000004</v>
      </c>
      <c r="G22705">
        <v>4</v>
      </c>
      <c r="H22705" t="s">
        <v>10</v>
      </c>
      <c r="I22705" s="1">
        <v>62605</v>
      </c>
      <c r="J22705">
        <f t="shared" si="354"/>
        <v>0</v>
      </c>
      <c r="O22705" s="1"/>
    </row>
    <row r="22706" spans="1:15" x14ac:dyDescent="0.3">
      <c r="A22706">
        <v>2020</v>
      </c>
      <c r="B22706">
        <v>3</v>
      </c>
      <c r="C22706" s="1">
        <v>43904</v>
      </c>
      <c r="D22706" t="s">
        <v>8</v>
      </c>
      <c r="E22706" t="s">
        <v>9</v>
      </c>
      <c r="F22706">
        <v>0.53783499999999995</v>
      </c>
      <c r="G22706">
        <v>2</v>
      </c>
      <c r="H22706" t="s">
        <v>10</v>
      </c>
      <c r="I22706" s="1">
        <v>62606</v>
      </c>
      <c r="J22706">
        <f t="shared" si="354"/>
        <v>0</v>
      </c>
      <c r="O22706" s="1"/>
    </row>
    <row r="22707" spans="1:15" x14ac:dyDescent="0.3">
      <c r="A22707">
        <v>2020</v>
      </c>
      <c r="B22707">
        <v>3</v>
      </c>
      <c r="C22707" s="1">
        <v>43904</v>
      </c>
      <c r="D22707" t="s">
        <v>11</v>
      </c>
      <c r="E22707" t="s">
        <v>9</v>
      </c>
      <c r="F22707">
        <v>7.6060460000000001</v>
      </c>
      <c r="G22707">
        <v>9</v>
      </c>
      <c r="H22707" t="s">
        <v>10</v>
      </c>
      <c r="I22707" s="1">
        <v>62607</v>
      </c>
      <c r="J22707">
        <f t="shared" si="354"/>
        <v>0</v>
      </c>
      <c r="O22707" s="1"/>
    </row>
    <row r="22708" spans="1:15" x14ac:dyDescent="0.3">
      <c r="A22708">
        <v>2020</v>
      </c>
      <c r="B22708">
        <v>3</v>
      </c>
      <c r="C22708" s="1">
        <v>43904</v>
      </c>
      <c r="D22708" t="s">
        <v>11</v>
      </c>
      <c r="E22708" t="s">
        <v>13</v>
      </c>
      <c r="F22708">
        <v>0.4</v>
      </c>
      <c r="G22708">
        <v>2</v>
      </c>
      <c r="H22708" t="s">
        <v>10</v>
      </c>
      <c r="I22708" s="1">
        <v>62608</v>
      </c>
      <c r="J22708">
        <f t="shared" si="354"/>
        <v>0</v>
      </c>
      <c r="O22708" s="1"/>
    </row>
    <row r="22709" spans="1:15" x14ac:dyDescent="0.3">
      <c r="A22709">
        <v>2020</v>
      </c>
      <c r="B22709">
        <v>3</v>
      </c>
      <c r="C22709" s="1">
        <v>43904</v>
      </c>
      <c r="D22709" t="s">
        <v>11</v>
      </c>
      <c r="E22709" t="s">
        <v>13</v>
      </c>
      <c r="F22709">
        <v>1.7384919999999999</v>
      </c>
      <c r="G22709">
        <v>2</v>
      </c>
      <c r="H22709" t="s">
        <v>10</v>
      </c>
      <c r="I22709" s="1">
        <v>62609</v>
      </c>
      <c r="J22709">
        <f t="shared" si="354"/>
        <v>0</v>
      </c>
      <c r="O22709" s="1"/>
    </row>
    <row r="22710" spans="1:15" x14ac:dyDescent="0.3">
      <c r="A22710">
        <v>2020</v>
      </c>
      <c r="B22710">
        <v>3</v>
      </c>
      <c r="C22710" s="1">
        <v>43905</v>
      </c>
      <c r="D22710" t="s">
        <v>11</v>
      </c>
      <c r="E22710" t="s">
        <v>9</v>
      </c>
      <c r="F22710">
        <v>6.0316640000000001</v>
      </c>
      <c r="G22710">
        <v>5</v>
      </c>
      <c r="H22710" t="s">
        <v>10</v>
      </c>
      <c r="I22710" s="1">
        <v>62610</v>
      </c>
      <c r="J22710">
        <f t="shared" si="354"/>
        <v>0</v>
      </c>
      <c r="O22710" s="1"/>
    </row>
    <row r="22711" spans="1:15" x14ac:dyDescent="0.3">
      <c r="A22711">
        <v>2020</v>
      </c>
      <c r="B22711">
        <v>3</v>
      </c>
      <c r="C22711" s="1">
        <v>43905</v>
      </c>
      <c r="D22711" t="s">
        <v>11</v>
      </c>
      <c r="E22711" t="s">
        <v>13</v>
      </c>
      <c r="F22711">
        <v>7.8636660000000003</v>
      </c>
      <c r="G22711">
        <v>4</v>
      </c>
      <c r="H22711" t="s">
        <v>10</v>
      </c>
      <c r="I22711" s="1">
        <v>62611</v>
      </c>
      <c r="J22711">
        <f t="shared" si="354"/>
        <v>0</v>
      </c>
      <c r="O22711" s="1"/>
    </row>
    <row r="22712" spans="1:15" x14ac:dyDescent="0.3">
      <c r="A22712">
        <v>2020</v>
      </c>
      <c r="B22712">
        <v>3</v>
      </c>
      <c r="C22712" s="1">
        <v>43905</v>
      </c>
      <c r="D22712" t="s">
        <v>11</v>
      </c>
      <c r="E22712" t="s">
        <v>12</v>
      </c>
      <c r="F22712">
        <v>4.3043019999999999</v>
      </c>
      <c r="G22712">
        <v>2</v>
      </c>
      <c r="H22712" t="s">
        <v>10</v>
      </c>
      <c r="I22712" s="1">
        <v>62612</v>
      </c>
      <c r="J22712">
        <f t="shared" si="354"/>
        <v>0</v>
      </c>
      <c r="O22712" s="1"/>
    </row>
    <row r="22713" spans="1:15" x14ac:dyDescent="0.3">
      <c r="A22713">
        <v>2020</v>
      </c>
      <c r="B22713">
        <v>3</v>
      </c>
      <c r="C22713" s="1">
        <v>43906</v>
      </c>
      <c r="D22713" t="s">
        <v>8</v>
      </c>
      <c r="E22713" t="s">
        <v>9</v>
      </c>
      <c r="F22713">
        <v>87.202196999999998</v>
      </c>
      <c r="G22713">
        <v>26</v>
      </c>
      <c r="H22713" t="s">
        <v>10</v>
      </c>
      <c r="I22713" s="1">
        <v>62613</v>
      </c>
      <c r="J22713">
        <f t="shared" si="354"/>
        <v>0</v>
      </c>
      <c r="O22713" s="1"/>
    </row>
    <row r="22714" spans="1:15" x14ac:dyDescent="0.3">
      <c r="A22714">
        <v>2020</v>
      </c>
      <c r="B22714">
        <v>3</v>
      </c>
      <c r="C22714" s="1">
        <v>43906</v>
      </c>
      <c r="D22714" t="s">
        <v>8</v>
      </c>
      <c r="E22714" t="s">
        <v>13</v>
      </c>
      <c r="F22714">
        <v>5.53</v>
      </c>
      <c r="G22714">
        <v>2</v>
      </c>
      <c r="H22714" t="s">
        <v>10</v>
      </c>
      <c r="I22714" s="1">
        <v>62614</v>
      </c>
      <c r="J22714">
        <f t="shared" si="354"/>
        <v>0</v>
      </c>
      <c r="O22714" s="1"/>
    </row>
    <row r="22715" spans="1:15" x14ac:dyDescent="0.3">
      <c r="A22715">
        <v>2020</v>
      </c>
      <c r="B22715">
        <v>3</v>
      </c>
      <c r="C22715" s="1">
        <v>43906</v>
      </c>
      <c r="D22715" t="s">
        <v>11</v>
      </c>
      <c r="E22715" t="s">
        <v>13</v>
      </c>
      <c r="F22715">
        <v>262.17047300000002</v>
      </c>
      <c r="G22715">
        <v>49</v>
      </c>
      <c r="H22715" t="s">
        <v>10</v>
      </c>
      <c r="I22715" s="1">
        <v>62615</v>
      </c>
      <c r="J22715">
        <f t="shared" si="354"/>
        <v>0</v>
      </c>
      <c r="O22715" s="1"/>
    </row>
    <row r="22716" spans="1:15" x14ac:dyDescent="0.3">
      <c r="A22716">
        <v>2020</v>
      </c>
      <c r="B22716">
        <v>3</v>
      </c>
      <c r="C22716" s="1">
        <v>43906</v>
      </c>
      <c r="D22716" t="s">
        <v>11</v>
      </c>
      <c r="E22716" t="s">
        <v>13</v>
      </c>
      <c r="F22716">
        <v>1.3161750000000001</v>
      </c>
      <c r="G22716">
        <v>3</v>
      </c>
      <c r="H22716" t="s">
        <v>10</v>
      </c>
      <c r="I22716" s="1">
        <v>62616</v>
      </c>
      <c r="J22716">
        <f t="shared" si="354"/>
        <v>0</v>
      </c>
      <c r="O22716" s="1"/>
    </row>
    <row r="22717" spans="1:15" x14ac:dyDescent="0.3">
      <c r="A22717">
        <v>2020</v>
      </c>
      <c r="B22717">
        <v>3</v>
      </c>
      <c r="C22717" s="1">
        <v>43906</v>
      </c>
      <c r="D22717" t="s">
        <v>11</v>
      </c>
      <c r="E22717" t="s">
        <v>9</v>
      </c>
      <c r="F22717">
        <v>368.31679500000001</v>
      </c>
      <c r="G22717">
        <v>94</v>
      </c>
      <c r="H22717" t="s">
        <v>10</v>
      </c>
      <c r="I22717" s="1">
        <v>62617</v>
      </c>
      <c r="J22717">
        <f t="shared" si="354"/>
        <v>0</v>
      </c>
      <c r="O22717" s="1"/>
    </row>
    <row r="22718" spans="1:15" x14ac:dyDescent="0.3">
      <c r="A22718">
        <v>2020</v>
      </c>
      <c r="B22718">
        <v>3</v>
      </c>
      <c r="C22718" s="1">
        <v>43906</v>
      </c>
      <c r="D22718" t="s">
        <v>11</v>
      </c>
      <c r="E22718" t="s">
        <v>12</v>
      </c>
      <c r="F22718">
        <v>343.92826100000002</v>
      </c>
      <c r="G22718">
        <v>96</v>
      </c>
      <c r="H22718" t="s">
        <v>10</v>
      </c>
      <c r="I22718" s="1">
        <v>62618</v>
      </c>
      <c r="J22718">
        <f t="shared" si="354"/>
        <v>0</v>
      </c>
      <c r="O22718" s="1"/>
    </row>
    <row r="22719" spans="1:15" x14ac:dyDescent="0.3">
      <c r="A22719">
        <v>2020</v>
      </c>
      <c r="B22719">
        <v>3</v>
      </c>
      <c r="C22719" s="1">
        <v>43907</v>
      </c>
      <c r="D22719" t="s">
        <v>8</v>
      </c>
      <c r="E22719" t="s">
        <v>9</v>
      </c>
      <c r="F22719">
        <v>86.400181000000003</v>
      </c>
      <c r="G22719">
        <v>26</v>
      </c>
      <c r="H22719" t="s">
        <v>10</v>
      </c>
      <c r="I22719" s="1">
        <v>62619</v>
      </c>
      <c r="J22719">
        <f t="shared" si="354"/>
        <v>0</v>
      </c>
      <c r="O22719" s="1"/>
    </row>
    <row r="22720" spans="1:15" x14ac:dyDescent="0.3">
      <c r="A22720">
        <v>2020</v>
      </c>
      <c r="B22720">
        <v>3</v>
      </c>
      <c r="C22720" s="1">
        <v>43907</v>
      </c>
      <c r="D22720" t="s">
        <v>11</v>
      </c>
      <c r="E22720" t="s">
        <v>12</v>
      </c>
      <c r="F22720">
        <v>332.15813700000001</v>
      </c>
      <c r="G22720">
        <v>86</v>
      </c>
      <c r="H22720" t="s">
        <v>10</v>
      </c>
      <c r="I22720" s="1">
        <v>62620</v>
      </c>
      <c r="J22720">
        <f t="shared" si="354"/>
        <v>0</v>
      </c>
      <c r="O22720" s="1"/>
    </row>
    <row r="22721" spans="1:15" x14ac:dyDescent="0.3">
      <c r="A22721">
        <v>2020</v>
      </c>
      <c r="B22721">
        <v>3</v>
      </c>
      <c r="C22721" s="1">
        <v>43907</v>
      </c>
      <c r="D22721" t="s">
        <v>11</v>
      </c>
      <c r="E22721" t="s">
        <v>13</v>
      </c>
      <c r="F22721">
        <v>289.29463900000002</v>
      </c>
      <c r="G22721">
        <v>51</v>
      </c>
      <c r="H22721" t="s">
        <v>10</v>
      </c>
      <c r="I22721" s="1">
        <v>62621</v>
      </c>
      <c r="J22721">
        <f t="shared" si="354"/>
        <v>0</v>
      </c>
      <c r="O22721" s="1"/>
    </row>
    <row r="22722" spans="1:15" x14ac:dyDescent="0.3">
      <c r="A22722">
        <v>2020</v>
      </c>
      <c r="B22722">
        <v>3</v>
      </c>
      <c r="C22722" s="1">
        <v>43907</v>
      </c>
      <c r="D22722" t="s">
        <v>11</v>
      </c>
      <c r="E22722" t="s">
        <v>9</v>
      </c>
      <c r="F22722">
        <v>373.01554099999998</v>
      </c>
      <c r="G22722">
        <v>87</v>
      </c>
      <c r="H22722" t="s">
        <v>10</v>
      </c>
      <c r="I22722" s="1">
        <v>62622</v>
      </c>
      <c r="J22722">
        <f t="shared" si="354"/>
        <v>0</v>
      </c>
      <c r="O22722" s="1"/>
    </row>
    <row r="22723" spans="1:15" x14ac:dyDescent="0.3">
      <c r="A22723">
        <v>2020</v>
      </c>
      <c r="B22723">
        <v>3</v>
      </c>
      <c r="C22723" s="1">
        <v>43907</v>
      </c>
      <c r="D22723" t="s">
        <v>11</v>
      </c>
      <c r="E22723" t="s">
        <v>13</v>
      </c>
      <c r="F22723">
        <v>1.845486</v>
      </c>
      <c r="G22723">
        <v>1</v>
      </c>
      <c r="H22723" t="s">
        <v>10</v>
      </c>
      <c r="I22723" s="1">
        <v>62623</v>
      </c>
      <c r="J22723">
        <f t="shared" ref="J22723:J22786" si="355">COUNTIF(C:C,I22723)</f>
        <v>0</v>
      </c>
      <c r="O22723" s="1"/>
    </row>
    <row r="22724" spans="1:15" x14ac:dyDescent="0.3">
      <c r="A22724">
        <v>2020</v>
      </c>
      <c r="B22724">
        <v>3</v>
      </c>
      <c r="C22724" s="1">
        <v>43907</v>
      </c>
      <c r="D22724" t="s">
        <v>8</v>
      </c>
      <c r="E22724" t="s">
        <v>13</v>
      </c>
      <c r="F22724">
        <v>2.39</v>
      </c>
      <c r="G22724">
        <v>1</v>
      </c>
      <c r="H22724" t="s">
        <v>10</v>
      </c>
      <c r="I22724" s="1">
        <v>62624</v>
      </c>
      <c r="J22724">
        <f t="shared" si="355"/>
        <v>0</v>
      </c>
      <c r="O22724" s="1"/>
    </row>
    <row r="22725" spans="1:15" x14ac:dyDescent="0.3">
      <c r="A22725">
        <v>2020</v>
      </c>
      <c r="B22725">
        <v>3</v>
      </c>
      <c r="C22725" s="1">
        <v>43908</v>
      </c>
      <c r="D22725" t="s">
        <v>8</v>
      </c>
      <c r="E22725" t="s">
        <v>9</v>
      </c>
      <c r="F22725">
        <v>65.412082999999996</v>
      </c>
      <c r="G22725">
        <v>25</v>
      </c>
      <c r="H22725" t="s">
        <v>10</v>
      </c>
      <c r="I22725" s="1">
        <v>62625</v>
      </c>
      <c r="J22725">
        <f t="shared" si="355"/>
        <v>0</v>
      </c>
      <c r="O22725" s="1"/>
    </row>
    <row r="22726" spans="1:15" x14ac:dyDescent="0.3">
      <c r="A22726">
        <v>2020</v>
      </c>
      <c r="B22726">
        <v>3</v>
      </c>
      <c r="C22726" s="1">
        <v>43908</v>
      </c>
      <c r="D22726" t="s">
        <v>11</v>
      </c>
      <c r="E22726" t="s">
        <v>12</v>
      </c>
      <c r="F22726">
        <v>314.88135699999998</v>
      </c>
      <c r="G22726">
        <v>86</v>
      </c>
      <c r="H22726" t="s">
        <v>10</v>
      </c>
      <c r="I22726" s="1">
        <v>62626</v>
      </c>
      <c r="J22726">
        <f t="shared" si="355"/>
        <v>0</v>
      </c>
      <c r="O22726" s="1"/>
    </row>
    <row r="22727" spans="1:15" x14ac:dyDescent="0.3">
      <c r="A22727">
        <v>2020</v>
      </c>
      <c r="B22727">
        <v>3</v>
      </c>
      <c r="C22727" s="1">
        <v>43908</v>
      </c>
      <c r="D22727" t="s">
        <v>8</v>
      </c>
      <c r="E22727" t="s">
        <v>13</v>
      </c>
      <c r="F22727">
        <v>4.99</v>
      </c>
      <c r="G22727">
        <v>2</v>
      </c>
      <c r="H22727" t="s">
        <v>10</v>
      </c>
      <c r="I22727" s="1">
        <v>62627</v>
      </c>
      <c r="J22727">
        <f t="shared" si="355"/>
        <v>0</v>
      </c>
      <c r="O22727" s="1"/>
    </row>
    <row r="22728" spans="1:15" x14ac:dyDescent="0.3">
      <c r="A22728">
        <v>2020</v>
      </c>
      <c r="B22728">
        <v>3</v>
      </c>
      <c r="C22728" s="1">
        <v>43908</v>
      </c>
      <c r="D22728" t="s">
        <v>11</v>
      </c>
      <c r="E22728" t="s">
        <v>9</v>
      </c>
      <c r="F22728">
        <v>331.66337700000003</v>
      </c>
      <c r="G22728">
        <v>78</v>
      </c>
      <c r="H22728" t="s">
        <v>10</v>
      </c>
      <c r="I22728" s="1">
        <v>62628</v>
      </c>
      <c r="J22728">
        <f t="shared" si="355"/>
        <v>0</v>
      </c>
      <c r="O22728" s="1"/>
    </row>
    <row r="22729" spans="1:15" x14ac:dyDescent="0.3">
      <c r="A22729">
        <v>2020</v>
      </c>
      <c r="B22729">
        <v>3</v>
      </c>
      <c r="C22729" s="1">
        <v>43908</v>
      </c>
      <c r="D22729" t="s">
        <v>11</v>
      </c>
      <c r="E22729" t="s">
        <v>13</v>
      </c>
      <c r="F22729">
        <v>286.56314200000003</v>
      </c>
      <c r="G22729">
        <v>47</v>
      </c>
      <c r="H22729" t="s">
        <v>10</v>
      </c>
      <c r="I22729" s="1">
        <v>62629</v>
      </c>
      <c r="J22729">
        <f t="shared" si="355"/>
        <v>0</v>
      </c>
      <c r="O22729" s="1"/>
    </row>
    <row r="22730" spans="1:15" x14ac:dyDescent="0.3">
      <c r="A22730">
        <v>2020</v>
      </c>
      <c r="B22730">
        <v>3</v>
      </c>
      <c r="C22730" s="1">
        <v>43908</v>
      </c>
      <c r="D22730" t="s">
        <v>11</v>
      </c>
      <c r="E22730" t="s">
        <v>13</v>
      </c>
      <c r="F22730">
        <v>6.0239589999999996</v>
      </c>
      <c r="G22730">
        <v>5</v>
      </c>
      <c r="H22730" t="s">
        <v>10</v>
      </c>
      <c r="I22730" s="1">
        <v>62630</v>
      </c>
      <c r="J22730">
        <f t="shared" si="355"/>
        <v>0</v>
      </c>
      <c r="O22730" s="1"/>
    </row>
    <row r="22731" spans="1:15" x14ac:dyDescent="0.3">
      <c r="A22731">
        <v>2020</v>
      </c>
      <c r="B22731">
        <v>3</v>
      </c>
      <c r="C22731" s="1">
        <v>43909</v>
      </c>
      <c r="D22731" t="s">
        <v>11</v>
      </c>
      <c r="E22731" t="s">
        <v>9</v>
      </c>
      <c r="F22731">
        <v>327.55562300000003</v>
      </c>
      <c r="G22731">
        <v>82</v>
      </c>
      <c r="H22731" t="s">
        <v>10</v>
      </c>
      <c r="I22731" s="1">
        <v>62631</v>
      </c>
      <c r="J22731">
        <f t="shared" si="355"/>
        <v>0</v>
      </c>
      <c r="O22731" s="1"/>
    </row>
    <row r="22732" spans="1:15" x14ac:dyDescent="0.3">
      <c r="A22732">
        <v>2020</v>
      </c>
      <c r="B22732">
        <v>3</v>
      </c>
      <c r="C22732" s="1">
        <v>43909</v>
      </c>
      <c r="D22732" t="s">
        <v>11</v>
      </c>
      <c r="E22732" t="s">
        <v>13</v>
      </c>
      <c r="F22732">
        <v>307.92183799999998</v>
      </c>
      <c r="G22732">
        <v>51</v>
      </c>
      <c r="H22732" t="s">
        <v>10</v>
      </c>
      <c r="I22732" s="1">
        <v>62632</v>
      </c>
      <c r="J22732">
        <f t="shared" si="355"/>
        <v>0</v>
      </c>
      <c r="O22732" s="1"/>
    </row>
    <row r="22733" spans="1:15" x14ac:dyDescent="0.3">
      <c r="A22733">
        <v>2020</v>
      </c>
      <c r="B22733">
        <v>3</v>
      </c>
      <c r="C22733" s="1">
        <v>43909</v>
      </c>
      <c r="D22733" t="s">
        <v>8</v>
      </c>
      <c r="E22733" t="s">
        <v>13</v>
      </c>
      <c r="F22733">
        <v>1.43</v>
      </c>
      <c r="G22733">
        <v>1</v>
      </c>
      <c r="H22733" t="s">
        <v>10</v>
      </c>
      <c r="I22733" s="1">
        <v>62633</v>
      </c>
      <c r="J22733">
        <f t="shared" si="355"/>
        <v>0</v>
      </c>
      <c r="O22733" s="1"/>
    </row>
    <row r="22734" spans="1:15" x14ac:dyDescent="0.3">
      <c r="A22734">
        <v>2020</v>
      </c>
      <c r="B22734">
        <v>3</v>
      </c>
      <c r="C22734" s="1">
        <v>43909</v>
      </c>
      <c r="D22734" t="s">
        <v>11</v>
      </c>
      <c r="E22734" t="s">
        <v>13</v>
      </c>
      <c r="F22734">
        <v>3.0346250000000001</v>
      </c>
      <c r="G22734">
        <v>4</v>
      </c>
      <c r="H22734" t="s">
        <v>10</v>
      </c>
      <c r="I22734" s="1">
        <v>62634</v>
      </c>
      <c r="J22734">
        <f t="shared" si="355"/>
        <v>0</v>
      </c>
      <c r="O22734" s="1"/>
    </row>
    <row r="22735" spans="1:15" x14ac:dyDescent="0.3">
      <c r="A22735">
        <v>2020</v>
      </c>
      <c r="B22735">
        <v>3</v>
      </c>
      <c r="C22735" s="1">
        <v>43909</v>
      </c>
      <c r="D22735" t="s">
        <v>8</v>
      </c>
      <c r="E22735" t="s">
        <v>9</v>
      </c>
      <c r="F22735">
        <v>68.635307999999995</v>
      </c>
      <c r="G22735">
        <v>24</v>
      </c>
      <c r="H22735" t="s">
        <v>10</v>
      </c>
      <c r="I22735" s="1">
        <v>62635</v>
      </c>
      <c r="J22735">
        <f t="shared" si="355"/>
        <v>0</v>
      </c>
      <c r="O22735" s="1"/>
    </row>
    <row r="22736" spans="1:15" x14ac:dyDescent="0.3">
      <c r="A22736">
        <v>2020</v>
      </c>
      <c r="B22736">
        <v>3</v>
      </c>
      <c r="C22736" s="1">
        <v>43909</v>
      </c>
      <c r="D22736" t="s">
        <v>11</v>
      </c>
      <c r="E22736" t="s">
        <v>12</v>
      </c>
      <c r="F22736">
        <v>313.471633</v>
      </c>
      <c r="G22736">
        <v>82</v>
      </c>
      <c r="H22736" t="s">
        <v>10</v>
      </c>
      <c r="I22736" s="1">
        <v>62636</v>
      </c>
      <c r="J22736">
        <f t="shared" si="355"/>
        <v>0</v>
      </c>
      <c r="O22736" s="1"/>
    </row>
    <row r="22737" spans="1:15" x14ac:dyDescent="0.3">
      <c r="A22737">
        <v>2020</v>
      </c>
      <c r="B22737">
        <v>3</v>
      </c>
      <c r="C22737" s="1">
        <v>43910</v>
      </c>
      <c r="D22737" t="s">
        <v>11</v>
      </c>
      <c r="E22737" t="s">
        <v>13</v>
      </c>
      <c r="F22737">
        <v>1.5355570000000001</v>
      </c>
      <c r="G22737">
        <v>3</v>
      </c>
      <c r="H22737" t="s">
        <v>10</v>
      </c>
      <c r="I22737" s="1">
        <v>62637</v>
      </c>
      <c r="J22737">
        <f t="shared" si="355"/>
        <v>0</v>
      </c>
      <c r="O22737" s="1"/>
    </row>
    <row r="22738" spans="1:15" x14ac:dyDescent="0.3">
      <c r="A22738">
        <v>2020</v>
      </c>
      <c r="B22738">
        <v>3</v>
      </c>
      <c r="C22738" s="1">
        <v>43910</v>
      </c>
      <c r="D22738" t="s">
        <v>8</v>
      </c>
      <c r="E22738" t="s">
        <v>9</v>
      </c>
      <c r="F22738">
        <v>64.414007999999995</v>
      </c>
      <c r="G22738">
        <v>25</v>
      </c>
      <c r="H22738" t="s">
        <v>10</v>
      </c>
      <c r="I22738" s="1">
        <v>62638</v>
      </c>
      <c r="J22738">
        <f t="shared" si="355"/>
        <v>0</v>
      </c>
      <c r="O22738" s="1"/>
    </row>
    <row r="22739" spans="1:15" x14ac:dyDescent="0.3">
      <c r="A22739">
        <v>2020</v>
      </c>
      <c r="B22739">
        <v>3</v>
      </c>
      <c r="C22739" s="1">
        <v>43910</v>
      </c>
      <c r="D22739" t="s">
        <v>11</v>
      </c>
      <c r="E22739" t="s">
        <v>9</v>
      </c>
      <c r="F22739">
        <v>387.181693</v>
      </c>
      <c r="G22739">
        <v>85</v>
      </c>
      <c r="H22739" t="s">
        <v>10</v>
      </c>
      <c r="I22739" s="1">
        <v>62639</v>
      </c>
      <c r="J22739">
        <f t="shared" si="355"/>
        <v>0</v>
      </c>
      <c r="O22739" s="1"/>
    </row>
    <row r="22740" spans="1:15" x14ac:dyDescent="0.3">
      <c r="A22740">
        <v>2020</v>
      </c>
      <c r="B22740">
        <v>3</v>
      </c>
      <c r="C22740" s="1">
        <v>43910</v>
      </c>
      <c r="D22740" t="s">
        <v>11</v>
      </c>
      <c r="E22740" t="s">
        <v>13</v>
      </c>
      <c r="F22740">
        <v>278.10127</v>
      </c>
      <c r="G22740">
        <v>45</v>
      </c>
      <c r="H22740" t="s">
        <v>10</v>
      </c>
      <c r="I22740" s="1">
        <v>62640</v>
      </c>
      <c r="J22740">
        <f t="shared" si="355"/>
        <v>0</v>
      </c>
      <c r="O22740" s="1"/>
    </row>
    <row r="22741" spans="1:15" x14ac:dyDescent="0.3">
      <c r="A22741">
        <v>2020</v>
      </c>
      <c r="B22741">
        <v>3</v>
      </c>
      <c r="C22741" s="1">
        <v>43910</v>
      </c>
      <c r="D22741" t="s">
        <v>8</v>
      </c>
      <c r="E22741" t="s">
        <v>13</v>
      </c>
      <c r="F22741">
        <v>35.21</v>
      </c>
      <c r="G22741">
        <v>5</v>
      </c>
      <c r="H22741" t="s">
        <v>10</v>
      </c>
      <c r="I22741" s="1">
        <v>62641</v>
      </c>
      <c r="J22741">
        <f t="shared" si="355"/>
        <v>0</v>
      </c>
      <c r="O22741" s="1"/>
    </row>
    <row r="22742" spans="1:15" x14ac:dyDescent="0.3">
      <c r="A22742">
        <v>2020</v>
      </c>
      <c r="B22742">
        <v>3</v>
      </c>
      <c r="C22742" s="1">
        <v>43910</v>
      </c>
      <c r="D22742" t="s">
        <v>11</v>
      </c>
      <c r="E22742" t="s">
        <v>12</v>
      </c>
      <c r="F22742">
        <v>314.13422400000002</v>
      </c>
      <c r="G22742">
        <v>81</v>
      </c>
      <c r="H22742" t="s">
        <v>10</v>
      </c>
      <c r="I22742" s="1">
        <v>62642</v>
      </c>
      <c r="J22742">
        <f t="shared" si="355"/>
        <v>0</v>
      </c>
      <c r="O22742" s="1"/>
    </row>
    <row r="22743" spans="1:15" x14ac:dyDescent="0.3">
      <c r="A22743">
        <v>2020</v>
      </c>
      <c r="B22743">
        <v>3</v>
      </c>
      <c r="C22743" s="1">
        <v>43911</v>
      </c>
      <c r="D22743" t="s">
        <v>11</v>
      </c>
      <c r="E22743" t="s">
        <v>13</v>
      </c>
      <c r="F22743">
        <v>0.95</v>
      </c>
      <c r="G22743">
        <v>1</v>
      </c>
      <c r="H22743" t="s">
        <v>10</v>
      </c>
      <c r="I22743" s="1">
        <v>62643</v>
      </c>
      <c r="J22743">
        <f t="shared" si="355"/>
        <v>0</v>
      </c>
      <c r="O22743" s="1"/>
    </row>
    <row r="22744" spans="1:15" x14ac:dyDescent="0.3">
      <c r="A22744">
        <v>2020</v>
      </c>
      <c r="B22744">
        <v>3</v>
      </c>
      <c r="C22744" s="1">
        <v>43911</v>
      </c>
      <c r="D22744" t="s">
        <v>11</v>
      </c>
      <c r="E22744" t="s">
        <v>9</v>
      </c>
      <c r="F22744">
        <v>4.4307540000000003</v>
      </c>
      <c r="G22744">
        <v>9</v>
      </c>
      <c r="H22744" t="s">
        <v>10</v>
      </c>
      <c r="I22744" s="1">
        <v>62644</v>
      </c>
      <c r="J22744">
        <f t="shared" si="355"/>
        <v>0</v>
      </c>
      <c r="O22744" s="1"/>
    </row>
    <row r="22745" spans="1:15" x14ac:dyDescent="0.3">
      <c r="A22745">
        <v>2020</v>
      </c>
      <c r="B22745">
        <v>3</v>
      </c>
      <c r="C22745" s="1">
        <v>43911</v>
      </c>
      <c r="D22745" t="s">
        <v>11</v>
      </c>
      <c r="E22745" t="s">
        <v>13</v>
      </c>
      <c r="F22745">
        <v>1.634789</v>
      </c>
      <c r="G22745">
        <v>2</v>
      </c>
      <c r="H22745" t="s">
        <v>10</v>
      </c>
      <c r="I22745" s="1">
        <v>62645</v>
      </c>
      <c r="J22745">
        <f t="shared" si="355"/>
        <v>0</v>
      </c>
      <c r="O22745" s="1"/>
    </row>
    <row r="22746" spans="1:15" x14ac:dyDescent="0.3">
      <c r="A22746">
        <v>2020</v>
      </c>
      <c r="B22746">
        <v>3</v>
      </c>
      <c r="C22746" s="1">
        <v>43911</v>
      </c>
      <c r="D22746" t="s">
        <v>11</v>
      </c>
      <c r="E22746" t="s">
        <v>12</v>
      </c>
      <c r="F22746">
        <v>6.2297729999999998</v>
      </c>
      <c r="G22746">
        <v>3</v>
      </c>
      <c r="H22746" t="s">
        <v>10</v>
      </c>
      <c r="I22746" s="1">
        <v>62646</v>
      </c>
      <c r="J22746">
        <f t="shared" si="355"/>
        <v>0</v>
      </c>
      <c r="O22746" s="1"/>
    </row>
    <row r="22747" spans="1:15" x14ac:dyDescent="0.3">
      <c r="A22747">
        <v>2020</v>
      </c>
      <c r="B22747">
        <v>3</v>
      </c>
      <c r="C22747" s="1">
        <v>43911</v>
      </c>
      <c r="D22747" t="s">
        <v>8</v>
      </c>
      <c r="E22747" t="s">
        <v>13</v>
      </c>
      <c r="F22747">
        <v>0.45</v>
      </c>
      <c r="G22747">
        <v>1</v>
      </c>
      <c r="H22747" t="s">
        <v>10</v>
      </c>
      <c r="I22747" s="1">
        <v>62647</v>
      </c>
      <c r="J22747">
        <f t="shared" si="355"/>
        <v>0</v>
      </c>
      <c r="O22747" s="1"/>
    </row>
    <row r="22748" spans="1:15" x14ac:dyDescent="0.3">
      <c r="A22748">
        <v>2020</v>
      </c>
      <c r="B22748">
        <v>3</v>
      </c>
      <c r="C22748" s="1">
        <v>43911</v>
      </c>
      <c r="D22748" t="s">
        <v>8</v>
      </c>
      <c r="E22748" t="s">
        <v>9</v>
      </c>
      <c r="F22748">
        <v>0.41</v>
      </c>
      <c r="G22748">
        <v>1</v>
      </c>
      <c r="H22748" t="s">
        <v>10</v>
      </c>
      <c r="I22748" s="1">
        <v>62648</v>
      </c>
      <c r="J22748">
        <f t="shared" si="355"/>
        <v>0</v>
      </c>
      <c r="O22748" s="1"/>
    </row>
    <row r="22749" spans="1:15" x14ac:dyDescent="0.3">
      <c r="A22749">
        <v>2020</v>
      </c>
      <c r="B22749">
        <v>3</v>
      </c>
      <c r="C22749" s="1">
        <v>43912</v>
      </c>
      <c r="D22749" t="s">
        <v>11</v>
      </c>
      <c r="E22749" t="s">
        <v>13</v>
      </c>
      <c r="F22749">
        <v>6.0426780000000004</v>
      </c>
      <c r="G22749">
        <v>3</v>
      </c>
      <c r="H22749" t="s">
        <v>10</v>
      </c>
      <c r="I22749" s="1">
        <v>62649</v>
      </c>
      <c r="J22749">
        <f t="shared" si="355"/>
        <v>0</v>
      </c>
      <c r="O22749" s="1"/>
    </row>
    <row r="22750" spans="1:15" x14ac:dyDescent="0.3">
      <c r="A22750">
        <v>2020</v>
      </c>
      <c r="B22750">
        <v>3</v>
      </c>
      <c r="C22750" s="1">
        <v>43912</v>
      </c>
      <c r="D22750" t="s">
        <v>11</v>
      </c>
      <c r="E22750" t="s">
        <v>9</v>
      </c>
      <c r="F22750">
        <v>5.026929</v>
      </c>
      <c r="G22750">
        <v>5</v>
      </c>
      <c r="H22750" t="s">
        <v>10</v>
      </c>
      <c r="I22750" s="1">
        <v>62650</v>
      </c>
      <c r="J22750">
        <f t="shared" si="355"/>
        <v>0</v>
      </c>
      <c r="O22750" s="1"/>
    </row>
    <row r="22751" spans="1:15" x14ac:dyDescent="0.3">
      <c r="A22751">
        <v>2020</v>
      </c>
      <c r="B22751">
        <v>3</v>
      </c>
      <c r="C22751" s="1">
        <v>43912</v>
      </c>
      <c r="D22751" t="s">
        <v>11</v>
      </c>
      <c r="E22751" t="s">
        <v>12</v>
      </c>
      <c r="F22751">
        <v>3.4423240000000002</v>
      </c>
      <c r="G22751">
        <v>2</v>
      </c>
      <c r="H22751" t="s">
        <v>10</v>
      </c>
      <c r="I22751" s="1">
        <v>62651</v>
      </c>
      <c r="J22751">
        <f t="shared" si="355"/>
        <v>0</v>
      </c>
      <c r="O22751" s="1"/>
    </row>
    <row r="22752" spans="1:15" x14ac:dyDescent="0.3">
      <c r="A22752">
        <v>2020</v>
      </c>
      <c r="B22752">
        <v>3</v>
      </c>
      <c r="C22752" s="1">
        <v>43913</v>
      </c>
      <c r="D22752" t="s">
        <v>11</v>
      </c>
      <c r="E22752" t="s">
        <v>13</v>
      </c>
      <c r="F22752">
        <v>399.88949100000002</v>
      </c>
      <c r="G22752">
        <v>67</v>
      </c>
      <c r="H22752" t="s">
        <v>10</v>
      </c>
      <c r="I22752" s="1">
        <v>62652</v>
      </c>
      <c r="J22752">
        <f t="shared" si="355"/>
        <v>0</v>
      </c>
      <c r="O22752" s="1"/>
    </row>
    <row r="22753" spans="1:15" x14ac:dyDescent="0.3">
      <c r="A22753">
        <v>2020</v>
      </c>
      <c r="B22753">
        <v>3</v>
      </c>
      <c r="C22753" s="1">
        <v>43913</v>
      </c>
      <c r="D22753" t="s">
        <v>11</v>
      </c>
      <c r="E22753" t="s">
        <v>9</v>
      </c>
      <c r="F22753">
        <v>367.14503200000001</v>
      </c>
      <c r="G22753">
        <v>85</v>
      </c>
      <c r="H22753" t="s">
        <v>10</v>
      </c>
      <c r="I22753" s="1">
        <v>62653</v>
      </c>
      <c r="J22753">
        <f t="shared" si="355"/>
        <v>0</v>
      </c>
      <c r="O22753" s="1"/>
    </row>
    <row r="22754" spans="1:15" x14ac:dyDescent="0.3">
      <c r="A22754">
        <v>2020</v>
      </c>
      <c r="B22754">
        <v>3</v>
      </c>
      <c r="C22754" s="1">
        <v>43913</v>
      </c>
      <c r="D22754" t="s">
        <v>11</v>
      </c>
      <c r="E22754" t="s">
        <v>12</v>
      </c>
      <c r="F22754">
        <v>367.330195</v>
      </c>
      <c r="G22754">
        <v>95</v>
      </c>
      <c r="H22754" t="s">
        <v>10</v>
      </c>
      <c r="I22754" s="1">
        <v>62654</v>
      </c>
      <c r="J22754">
        <f t="shared" si="355"/>
        <v>0</v>
      </c>
      <c r="O22754" s="1"/>
    </row>
    <row r="22755" spans="1:15" x14ac:dyDescent="0.3">
      <c r="A22755">
        <v>2020</v>
      </c>
      <c r="B22755">
        <v>3</v>
      </c>
      <c r="C22755" s="1">
        <v>43913</v>
      </c>
      <c r="D22755" t="s">
        <v>8</v>
      </c>
      <c r="E22755" t="s">
        <v>13</v>
      </c>
      <c r="F22755">
        <v>76.849999999999994</v>
      </c>
      <c r="G22755">
        <v>11</v>
      </c>
      <c r="H22755" t="s">
        <v>10</v>
      </c>
      <c r="I22755" s="1">
        <v>62655</v>
      </c>
      <c r="J22755">
        <f t="shared" si="355"/>
        <v>0</v>
      </c>
      <c r="O22755" s="1"/>
    </row>
    <row r="22756" spans="1:15" x14ac:dyDescent="0.3">
      <c r="A22756">
        <v>2020</v>
      </c>
      <c r="B22756">
        <v>3</v>
      </c>
      <c r="C22756" s="1">
        <v>43913</v>
      </c>
      <c r="D22756" t="s">
        <v>8</v>
      </c>
      <c r="E22756" t="s">
        <v>9</v>
      </c>
      <c r="F22756">
        <v>82.879464999999996</v>
      </c>
      <c r="G22756">
        <v>24</v>
      </c>
      <c r="H22756" t="s">
        <v>10</v>
      </c>
      <c r="I22756" s="1">
        <v>62656</v>
      </c>
      <c r="J22756">
        <f t="shared" si="355"/>
        <v>0</v>
      </c>
      <c r="O22756" s="1"/>
    </row>
    <row r="22757" spans="1:15" x14ac:dyDescent="0.3">
      <c r="A22757">
        <v>2020</v>
      </c>
      <c r="B22757">
        <v>3</v>
      </c>
      <c r="C22757" s="1">
        <v>43913</v>
      </c>
      <c r="D22757" t="s">
        <v>11</v>
      </c>
      <c r="E22757" t="s">
        <v>13</v>
      </c>
      <c r="F22757">
        <v>0.72222600000000003</v>
      </c>
      <c r="G22757">
        <v>3</v>
      </c>
      <c r="H22757" t="s">
        <v>10</v>
      </c>
      <c r="I22757" s="1">
        <v>62657</v>
      </c>
      <c r="J22757">
        <f t="shared" si="355"/>
        <v>0</v>
      </c>
      <c r="O22757" s="1"/>
    </row>
    <row r="22758" spans="1:15" x14ac:dyDescent="0.3">
      <c r="A22758">
        <v>2020</v>
      </c>
      <c r="B22758">
        <v>3</v>
      </c>
      <c r="C22758" s="1">
        <v>43914</v>
      </c>
      <c r="D22758" t="s">
        <v>11</v>
      </c>
      <c r="E22758" t="s">
        <v>9</v>
      </c>
      <c r="F22758">
        <v>400.39846599999998</v>
      </c>
      <c r="G22758">
        <v>89</v>
      </c>
      <c r="H22758" t="s">
        <v>10</v>
      </c>
      <c r="I22758" s="1">
        <v>62658</v>
      </c>
      <c r="J22758">
        <f t="shared" si="355"/>
        <v>0</v>
      </c>
      <c r="O22758" s="1"/>
    </row>
    <row r="22759" spans="1:15" x14ac:dyDescent="0.3">
      <c r="A22759">
        <v>2020</v>
      </c>
      <c r="B22759">
        <v>3</v>
      </c>
      <c r="C22759" s="1">
        <v>43914</v>
      </c>
      <c r="D22759" t="s">
        <v>8</v>
      </c>
      <c r="E22759" t="s">
        <v>13</v>
      </c>
      <c r="F22759">
        <v>83.29</v>
      </c>
      <c r="G22759">
        <v>11</v>
      </c>
      <c r="H22759" t="s">
        <v>10</v>
      </c>
      <c r="I22759" s="1">
        <v>62659</v>
      </c>
      <c r="J22759">
        <f t="shared" si="355"/>
        <v>0</v>
      </c>
      <c r="O22759" s="1"/>
    </row>
    <row r="22760" spans="1:15" x14ac:dyDescent="0.3">
      <c r="A22760">
        <v>2020</v>
      </c>
      <c r="B22760">
        <v>3</v>
      </c>
      <c r="C22760" s="1">
        <v>43914</v>
      </c>
      <c r="D22760" t="s">
        <v>11</v>
      </c>
      <c r="E22760" t="s">
        <v>12</v>
      </c>
      <c r="F22760">
        <v>366.19770199999999</v>
      </c>
      <c r="G22760">
        <v>92</v>
      </c>
      <c r="H22760" t="s">
        <v>10</v>
      </c>
      <c r="I22760" s="1">
        <v>62660</v>
      </c>
      <c r="J22760">
        <f t="shared" si="355"/>
        <v>0</v>
      </c>
      <c r="O22760" s="1"/>
    </row>
    <row r="22761" spans="1:15" x14ac:dyDescent="0.3">
      <c r="A22761">
        <v>2020</v>
      </c>
      <c r="B22761">
        <v>3</v>
      </c>
      <c r="C22761" s="1">
        <v>43914</v>
      </c>
      <c r="D22761" t="s">
        <v>11</v>
      </c>
      <c r="E22761" t="s">
        <v>13</v>
      </c>
      <c r="F22761">
        <v>356.95831800000002</v>
      </c>
      <c r="G22761">
        <v>59</v>
      </c>
      <c r="H22761" t="s">
        <v>10</v>
      </c>
      <c r="I22761" s="1">
        <v>62661</v>
      </c>
      <c r="J22761">
        <f t="shared" si="355"/>
        <v>0</v>
      </c>
      <c r="O22761" s="1"/>
    </row>
    <row r="22762" spans="1:15" x14ac:dyDescent="0.3">
      <c r="A22762">
        <v>2020</v>
      </c>
      <c r="B22762">
        <v>3</v>
      </c>
      <c r="C22762" s="1">
        <v>43914</v>
      </c>
      <c r="D22762" t="s">
        <v>11</v>
      </c>
      <c r="E22762" t="s">
        <v>13</v>
      </c>
      <c r="F22762">
        <v>1.3119590000000001</v>
      </c>
      <c r="G22762">
        <v>1</v>
      </c>
      <c r="H22762" t="s">
        <v>10</v>
      </c>
      <c r="I22762" s="1">
        <v>62662</v>
      </c>
      <c r="J22762">
        <f t="shared" si="355"/>
        <v>0</v>
      </c>
      <c r="O22762" s="1"/>
    </row>
    <row r="22763" spans="1:15" x14ac:dyDescent="0.3">
      <c r="A22763">
        <v>2020</v>
      </c>
      <c r="B22763">
        <v>3</v>
      </c>
      <c r="C22763" s="1">
        <v>43914</v>
      </c>
      <c r="D22763" t="s">
        <v>8</v>
      </c>
      <c r="E22763" t="s">
        <v>9</v>
      </c>
      <c r="F22763">
        <v>60.361015000000002</v>
      </c>
      <c r="G22763">
        <v>21</v>
      </c>
      <c r="H22763" t="s">
        <v>10</v>
      </c>
      <c r="I22763" s="1">
        <v>62663</v>
      </c>
      <c r="J22763">
        <f t="shared" si="355"/>
        <v>0</v>
      </c>
      <c r="O22763" s="1"/>
    </row>
    <row r="22764" spans="1:15" x14ac:dyDescent="0.3">
      <c r="A22764">
        <v>2020</v>
      </c>
      <c r="B22764">
        <v>3</v>
      </c>
      <c r="C22764" s="1">
        <v>43915</v>
      </c>
      <c r="D22764" t="s">
        <v>8</v>
      </c>
      <c r="E22764" t="s">
        <v>9</v>
      </c>
      <c r="F22764">
        <v>57.367888000000001</v>
      </c>
      <c r="G22764">
        <v>19</v>
      </c>
      <c r="H22764" t="s">
        <v>10</v>
      </c>
      <c r="I22764" s="1">
        <v>62664</v>
      </c>
      <c r="J22764">
        <f t="shared" si="355"/>
        <v>0</v>
      </c>
      <c r="O22764" s="1"/>
    </row>
    <row r="22765" spans="1:15" x14ac:dyDescent="0.3">
      <c r="A22765">
        <v>2020</v>
      </c>
      <c r="B22765">
        <v>3</v>
      </c>
      <c r="C22765" s="1">
        <v>43915</v>
      </c>
      <c r="D22765" t="s">
        <v>11</v>
      </c>
      <c r="E22765" t="s">
        <v>13</v>
      </c>
      <c r="F22765">
        <v>309.23748499999999</v>
      </c>
      <c r="G22765">
        <v>45</v>
      </c>
      <c r="H22765" t="s">
        <v>10</v>
      </c>
      <c r="I22765" s="1">
        <v>62665</v>
      </c>
      <c r="J22765">
        <f t="shared" si="355"/>
        <v>0</v>
      </c>
      <c r="O22765" s="1"/>
    </row>
    <row r="22766" spans="1:15" x14ac:dyDescent="0.3">
      <c r="A22766">
        <v>2020</v>
      </c>
      <c r="B22766">
        <v>3</v>
      </c>
      <c r="C22766" s="1">
        <v>43915</v>
      </c>
      <c r="D22766" t="s">
        <v>11</v>
      </c>
      <c r="E22766" t="s">
        <v>12</v>
      </c>
      <c r="F22766">
        <v>326.55548099999999</v>
      </c>
      <c r="G22766">
        <v>85</v>
      </c>
      <c r="H22766" t="s">
        <v>10</v>
      </c>
      <c r="I22766" s="1">
        <v>62666</v>
      </c>
      <c r="J22766">
        <f t="shared" si="355"/>
        <v>0</v>
      </c>
      <c r="O22766" s="1"/>
    </row>
    <row r="22767" spans="1:15" x14ac:dyDescent="0.3">
      <c r="A22767">
        <v>2020</v>
      </c>
      <c r="B22767">
        <v>3</v>
      </c>
      <c r="C22767" s="1">
        <v>43915</v>
      </c>
      <c r="D22767" t="s">
        <v>8</v>
      </c>
      <c r="E22767" t="s">
        <v>13</v>
      </c>
      <c r="F22767">
        <v>109.886002</v>
      </c>
      <c r="G22767">
        <v>17</v>
      </c>
      <c r="H22767" t="s">
        <v>10</v>
      </c>
      <c r="I22767" s="1">
        <v>62667</v>
      </c>
      <c r="J22767">
        <f t="shared" si="355"/>
        <v>0</v>
      </c>
      <c r="O22767" s="1"/>
    </row>
    <row r="22768" spans="1:15" x14ac:dyDescent="0.3">
      <c r="A22768">
        <v>2020</v>
      </c>
      <c r="B22768">
        <v>3</v>
      </c>
      <c r="C22768" s="1">
        <v>43915</v>
      </c>
      <c r="D22768" t="s">
        <v>11</v>
      </c>
      <c r="E22768" t="s">
        <v>9</v>
      </c>
      <c r="F22768">
        <v>340.30644000000001</v>
      </c>
      <c r="G22768">
        <v>74</v>
      </c>
      <c r="H22768" t="s">
        <v>10</v>
      </c>
      <c r="I22768" s="1">
        <v>62668</v>
      </c>
      <c r="J22768">
        <f t="shared" si="355"/>
        <v>0</v>
      </c>
      <c r="O22768" s="1"/>
    </row>
    <row r="22769" spans="1:15" x14ac:dyDescent="0.3">
      <c r="A22769">
        <v>2020</v>
      </c>
      <c r="B22769">
        <v>3</v>
      </c>
      <c r="C22769" s="1">
        <v>43915</v>
      </c>
      <c r="D22769" t="s">
        <v>11</v>
      </c>
      <c r="E22769" t="s">
        <v>13</v>
      </c>
      <c r="F22769">
        <v>4.4919669999999998</v>
      </c>
      <c r="G22769">
        <v>4</v>
      </c>
      <c r="H22769" t="s">
        <v>10</v>
      </c>
      <c r="I22769" s="1">
        <v>62669</v>
      </c>
      <c r="J22769">
        <f t="shared" si="355"/>
        <v>0</v>
      </c>
      <c r="O22769" s="1"/>
    </row>
    <row r="22770" spans="1:15" x14ac:dyDescent="0.3">
      <c r="A22770">
        <v>2020</v>
      </c>
      <c r="B22770">
        <v>3</v>
      </c>
      <c r="C22770" s="1">
        <v>43916</v>
      </c>
      <c r="D22770" t="s">
        <v>8</v>
      </c>
      <c r="E22770" t="s">
        <v>13</v>
      </c>
      <c r="F22770">
        <v>95.42</v>
      </c>
      <c r="G22770">
        <v>13</v>
      </c>
      <c r="H22770" t="s">
        <v>10</v>
      </c>
      <c r="I22770" s="1">
        <v>62670</v>
      </c>
      <c r="J22770">
        <f t="shared" si="355"/>
        <v>0</v>
      </c>
      <c r="O22770" s="1"/>
    </row>
    <row r="22771" spans="1:15" x14ac:dyDescent="0.3">
      <c r="A22771">
        <v>2020</v>
      </c>
      <c r="B22771">
        <v>3</v>
      </c>
      <c r="C22771" s="1">
        <v>43916</v>
      </c>
      <c r="D22771" t="s">
        <v>11</v>
      </c>
      <c r="E22771" t="s">
        <v>9</v>
      </c>
      <c r="F22771">
        <v>355.73312499999997</v>
      </c>
      <c r="G22771">
        <v>85</v>
      </c>
      <c r="H22771" t="s">
        <v>10</v>
      </c>
      <c r="I22771" s="1">
        <v>62671</v>
      </c>
      <c r="J22771">
        <f t="shared" si="355"/>
        <v>0</v>
      </c>
      <c r="O22771" s="1"/>
    </row>
    <row r="22772" spans="1:15" x14ac:dyDescent="0.3">
      <c r="A22772">
        <v>2020</v>
      </c>
      <c r="B22772">
        <v>3</v>
      </c>
      <c r="C22772" s="1">
        <v>43916</v>
      </c>
      <c r="D22772" t="s">
        <v>11</v>
      </c>
      <c r="E22772" t="s">
        <v>12</v>
      </c>
      <c r="F22772">
        <v>326.33079300000003</v>
      </c>
      <c r="G22772">
        <v>83</v>
      </c>
      <c r="H22772" t="s">
        <v>10</v>
      </c>
      <c r="I22772" s="1">
        <v>62672</v>
      </c>
      <c r="J22772">
        <f t="shared" si="355"/>
        <v>0</v>
      </c>
      <c r="O22772" s="1"/>
    </row>
    <row r="22773" spans="1:15" x14ac:dyDescent="0.3">
      <c r="A22773">
        <v>2020</v>
      </c>
      <c r="B22773">
        <v>3</v>
      </c>
      <c r="C22773" s="1">
        <v>43916</v>
      </c>
      <c r="D22773" t="s">
        <v>11</v>
      </c>
      <c r="E22773" t="s">
        <v>13</v>
      </c>
      <c r="F22773">
        <v>2.1340349999999999</v>
      </c>
      <c r="G22773">
        <v>4</v>
      </c>
      <c r="H22773" t="s">
        <v>10</v>
      </c>
      <c r="I22773" s="1">
        <v>62673</v>
      </c>
      <c r="J22773">
        <f t="shared" si="355"/>
        <v>0</v>
      </c>
      <c r="O22773" s="1"/>
    </row>
    <row r="22774" spans="1:15" x14ac:dyDescent="0.3">
      <c r="A22774">
        <v>2020</v>
      </c>
      <c r="B22774">
        <v>3</v>
      </c>
      <c r="C22774" s="1">
        <v>43916</v>
      </c>
      <c r="D22774" t="s">
        <v>11</v>
      </c>
      <c r="E22774" t="s">
        <v>9</v>
      </c>
      <c r="F22774">
        <v>1.375E-2</v>
      </c>
      <c r="G22774">
        <v>1</v>
      </c>
      <c r="H22774" t="s">
        <v>10</v>
      </c>
      <c r="I22774" s="1">
        <v>62674</v>
      </c>
      <c r="J22774">
        <f t="shared" si="355"/>
        <v>0</v>
      </c>
      <c r="O22774" s="1"/>
    </row>
    <row r="22775" spans="1:15" x14ac:dyDescent="0.3">
      <c r="A22775">
        <v>2020</v>
      </c>
      <c r="B22775">
        <v>3</v>
      </c>
      <c r="C22775" s="1">
        <v>43916</v>
      </c>
      <c r="D22775" t="s">
        <v>8</v>
      </c>
      <c r="E22775" t="s">
        <v>9</v>
      </c>
      <c r="F22775">
        <v>53.222171000000003</v>
      </c>
      <c r="G22775">
        <v>19</v>
      </c>
      <c r="H22775" t="s">
        <v>10</v>
      </c>
      <c r="I22775" s="1">
        <v>62675</v>
      </c>
      <c r="J22775">
        <f t="shared" si="355"/>
        <v>0</v>
      </c>
      <c r="O22775" s="1"/>
    </row>
    <row r="22776" spans="1:15" x14ac:dyDescent="0.3">
      <c r="A22776">
        <v>2020</v>
      </c>
      <c r="B22776">
        <v>3</v>
      </c>
      <c r="C22776" s="1">
        <v>43916</v>
      </c>
      <c r="D22776" t="s">
        <v>11</v>
      </c>
      <c r="E22776" t="s">
        <v>13</v>
      </c>
      <c r="F22776">
        <v>302.89663999999999</v>
      </c>
      <c r="G22776">
        <v>51</v>
      </c>
      <c r="H22776" t="s">
        <v>10</v>
      </c>
      <c r="I22776" s="1">
        <v>62676</v>
      </c>
      <c r="J22776">
        <f t="shared" si="355"/>
        <v>0</v>
      </c>
      <c r="O22776" s="1"/>
    </row>
    <row r="22777" spans="1:15" x14ac:dyDescent="0.3">
      <c r="A22777">
        <v>2020</v>
      </c>
      <c r="B22777">
        <v>3</v>
      </c>
      <c r="C22777" s="1">
        <v>43917</v>
      </c>
      <c r="D22777" t="s">
        <v>11</v>
      </c>
      <c r="E22777" t="s">
        <v>12</v>
      </c>
      <c r="F22777">
        <v>335.58885500000002</v>
      </c>
      <c r="G22777">
        <v>80</v>
      </c>
      <c r="H22777" t="s">
        <v>10</v>
      </c>
      <c r="I22777" s="1">
        <v>62677</v>
      </c>
      <c r="J22777">
        <f t="shared" si="355"/>
        <v>0</v>
      </c>
      <c r="O22777" s="1"/>
    </row>
    <row r="22778" spans="1:15" x14ac:dyDescent="0.3">
      <c r="A22778">
        <v>2020</v>
      </c>
      <c r="B22778">
        <v>3</v>
      </c>
      <c r="C22778" s="1">
        <v>43917</v>
      </c>
      <c r="D22778" t="s">
        <v>8</v>
      </c>
      <c r="E22778" t="s">
        <v>13</v>
      </c>
      <c r="F22778">
        <v>48.44</v>
      </c>
      <c r="G22778">
        <v>6</v>
      </c>
      <c r="H22778" t="s">
        <v>10</v>
      </c>
      <c r="I22778" s="1">
        <v>62678</v>
      </c>
      <c r="J22778">
        <f t="shared" si="355"/>
        <v>0</v>
      </c>
      <c r="O22778" s="1"/>
    </row>
    <row r="22779" spans="1:15" x14ac:dyDescent="0.3">
      <c r="A22779">
        <v>2020</v>
      </c>
      <c r="B22779">
        <v>3</v>
      </c>
      <c r="C22779" s="1">
        <v>43917</v>
      </c>
      <c r="D22779" t="s">
        <v>11</v>
      </c>
      <c r="E22779" t="s">
        <v>13</v>
      </c>
      <c r="F22779">
        <v>1.33341</v>
      </c>
      <c r="G22779">
        <v>3</v>
      </c>
      <c r="H22779" t="s">
        <v>10</v>
      </c>
      <c r="I22779" s="1">
        <v>62679</v>
      </c>
      <c r="J22779">
        <f t="shared" si="355"/>
        <v>0</v>
      </c>
      <c r="O22779" s="1"/>
    </row>
    <row r="22780" spans="1:15" x14ac:dyDescent="0.3">
      <c r="A22780">
        <v>2020</v>
      </c>
      <c r="B22780">
        <v>3</v>
      </c>
      <c r="C22780" s="1">
        <v>43917</v>
      </c>
      <c r="D22780" t="s">
        <v>8</v>
      </c>
      <c r="E22780" t="s">
        <v>9</v>
      </c>
      <c r="F22780">
        <v>62.473790000000001</v>
      </c>
      <c r="G22780">
        <v>25</v>
      </c>
      <c r="H22780" t="s">
        <v>10</v>
      </c>
      <c r="I22780" s="1">
        <v>62680</v>
      </c>
      <c r="J22780">
        <f t="shared" si="355"/>
        <v>0</v>
      </c>
      <c r="O22780" s="1"/>
    </row>
    <row r="22781" spans="1:15" x14ac:dyDescent="0.3">
      <c r="A22781">
        <v>2020</v>
      </c>
      <c r="B22781">
        <v>3</v>
      </c>
      <c r="C22781" s="1">
        <v>43917</v>
      </c>
      <c r="D22781" t="s">
        <v>11</v>
      </c>
      <c r="E22781" t="s">
        <v>9</v>
      </c>
      <c r="F22781">
        <v>365.55088699999999</v>
      </c>
      <c r="G22781">
        <v>79</v>
      </c>
      <c r="H22781" t="s">
        <v>10</v>
      </c>
      <c r="I22781" s="1">
        <v>62681</v>
      </c>
      <c r="J22781">
        <f t="shared" si="355"/>
        <v>0</v>
      </c>
      <c r="O22781" s="1"/>
    </row>
    <row r="22782" spans="1:15" x14ac:dyDescent="0.3">
      <c r="A22782">
        <v>2020</v>
      </c>
      <c r="B22782">
        <v>3</v>
      </c>
      <c r="C22782" s="1">
        <v>43917</v>
      </c>
      <c r="D22782" t="s">
        <v>11</v>
      </c>
      <c r="E22782" t="s">
        <v>13</v>
      </c>
      <c r="F22782">
        <v>305.67449599999998</v>
      </c>
      <c r="G22782">
        <v>51</v>
      </c>
      <c r="H22782" t="s">
        <v>10</v>
      </c>
      <c r="I22782" s="1">
        <v>62682</v>
      </c>
      <c r="J22782">
        <f t="shared" si="355"/>
        <v>0</v>
      </c>
      <c r="O22782" s="1"/>
    </row>
    <row r="22783" spans="1:15" x14ac:dyDescent="0.3">
      <c r="A22783">
        <v>2020</v>
      </c>
      <c r="B22783">
        <v>3</v>
      </c>
      <c r="C22783" s="1">
        <v>43918</v>
      </c>
      <c r="D22783" t="s">
        <v>11</v>
      </c>
      <c r="E22783" t="s">
        <v>9</v>
      </c>
      <c r="F22783">
        <v>4.5353810000000001</v>
      </c>
      <c r="G22783">
        <v>8</v>
      </c>
      <c r="H22783" t="s">
        <v>10</v>
      </c>
      <c r="I22783" s="1">
        <v>62683</v>
      </c>
      <c r="J22783">
        <f t="shared" si="355"/>
        <v>0</v>
      </c>
      <c r="O22783" s="1"/>
    </row>
    <row r="22784" spans="1:15" x14ac:dyDescent="0.3">
      <c r="A22784">
        <v>2020</v>
      </c>
      <c r="B22784">
        <v>3</v>
      </c>
      <c r="C22784" s="1">
        <v>43918</v>
      </c>
      <c r="D22784" t="s">
        <v>8</v>
      </c>
      <c r="E22784" t="s">
        <v>9</v>
      </c>
      <c r="F22784">
        <v>0.23</v>
      </c>
      <c r="G22784">
        <v>1</v>
      </c>
      <c r="H22784" t="s">
        <v>10</v>
      </c>
      <c r="I22784" s="1">
        <v>62684</v>
      </c>
      <c r="J22784">
        <f t="shared" si="355"/>
        <v>0</v>
      </c>
      <c r="O22784" s="1"/>
    </row>
    <row r="22785" spans="1:15" x14ac:dyDescent="0.3">
      <c r="A22785">
        <v>2020</v>
      </c>
      <c r="B22785">
        <v>3</v>
      </c>
      <c r="C22785" s="1">
        <v>43918</v>
      </c>
      <c r="D22785" t="s">
        <v>11</v>
      </c>
      <c r="E22785" t="s">
        <v>12</v>
      </c>
      <c r="F22785">
        <v>5.4475600000000002</v>
      </c>
      <c r="G22785">
        <v>4</v>
      </c>
      <c r="H22785" t="s">
        <v>10</v>
      </c>
      <c r="I22785" s="1">
        <v>62685</v>
      </c>
      <c r="J22785">
        <f t="shared" si="355"/>
        <v>0</v>
      </c>
      <c r="O22785" s="1"/>
    </row>
    <row r="22786" spans="1:15" x14ac:dyDescent="0.3">
      <c r="A22786">
        <v>2020</v>
      </c>
      <c r="B22786">
        <v>3</v>
      </c>
      <c r="C22786" s="1">
        <v>43918</v>
      </c>
      <c r="D22786" t="s">
        <v>11</v>
      </c>
      <c r="E22786" t="s">
        <v>13</v>
      </c>
      <c r="F22786">
        <v>1.959273</v>
      </c>
      <c r="G22786">
        <v>2</v>
      </c>
      <c r="H22786" t="s">
        <v>10</v>
      </c>
      <c r="I22786" s="1">
        <v>62686</v>
      </c>
      <c r="J22786">
        <f t="shared" si="355"/>
        <v>0</v>
      </c>
      <c r="O22786" s="1"/>
    </row>
    <row r="22787" spans="1:15" x14ac:dyDescent="0.3">
      <c r="A22787">
        <v>2020</v>
      </c>
      <c r="B22787">
        <v>3</v>
      </c>
      <c r="C22787" s="1">
        <v>43918</v>
      </c>
      <c r="D22787" t="s">
        <v>8</v>
      </c>
      <c r="E22787" t="s">
        <v>13</v>
      </c>
      <c r="F22787">
        <v>0.28000000000000003</v>
      </c>
      <c r="G22787">
        <v>1</v>
      </c>
      <c r="H22787" t="s">
        <v>10</v>
      </c>
      <c r="I22787" s="1">
        <v>62687</v>
      </c>
      <c r="J22787">
        <f t="shared" ref="J22787:J22850" si="356">COUNTIF(C:C,I22787)</f>
        <v>0</v>
      </c>
      <c r="O22787" s="1"/>
    </row>
    <row r="22788" spans="1:15" x14ac:dyDescent="0.3">
      <c r="A22788">
        <v>2020</v>
      </c>
      <c r="B22788">
        <v>3</v>
      </c>
      <c r="C22788" s="1">
        <v>43918</v>
      </c>
      <c r="D22788" t="s">
        <v>11</v>
      </c>
      <c r="E22788" t="s">
        <v>13</v>
      </c>
      <c r="F22788">
        <v>0.66</v>
      </c>
      <c r="G22788">
        <v>1</v>
      </c>
      <c r="H22788" t="s">
        <v>10</v>
      </c>
      <c r="I22788" s="1">
        <v>62688</v>
      </c>
      <c r="J22788">
        <f t="shared" si="356"/>
        <v>0</v>
      </c>
      <c r="O22788" s="1"/>
    </row>
    <row r="22789" spans="1:15" x14ac:dyDescent="0.3">
      <c r="A22789">
        <v>2020</v>
      </c>
      <c r="B22789">
        <v>3</v>
      </c>
      <c r="C22789" s="1">
        <v>43919</v>
      </c>
      <c r="D22789" t="s">
        <v>11</v>
      </c>
      <c r="E22789" t="s">
        <v>12</v>
      </c>
      <c r="F22789">
        <v>3.3028599999999999</v>
      </c>
      <c r="G22789">
        <v>2</v>
      </c>
      <c r="H22789" t="s">
        <v>10</v>
      </c>
      <c r="I22789" s="1">
        <v>62689</v>
      </c>
      <c r="J22789">
        <f t="shared" si="356"/>
        <v>0</v>
      </c>
      <c r="O22789" s="1"/>
    </row>
    <row r="22790" spans="1:15" x14ac:dyDescent="0.3">
      <c r="A22790">
        <v>2020</v>
      </c>
      <c r="B22790">
        <v>3</v>
      </c>
      <c r="C22790" s="1">
        <v>43919</v>
      </c>
      <c r="D22790" t="s">
        <v>11</v>
      </c>
      <c r="E22790" t="s">
        <v>13</v>
      </c>
      <c r="F22790">
        <v>2.5892879999999998</v>
      </c>
      <c r="G22790">
        <v>2</v>
      </c>
      <c r="H22790" t="s">
        <v>10</v>
      </c>
      <c r="I22790" s="1">
        <v>62690</v>
      </c>
      <c r="J22790">
        <f t="shared" si="356"/>
        <v>0</v>
      </c>
      <c r="O22790" s="1"/>
    </row>
    <row r="22791" spans="1:15" x14ac:dyDescent="0.3">
      <c r="A22791">
        <v>2020</v>
      </c>
      <c r="B22791">
        <v>3</v>
      </c>
      <c r="C22791" s="1">
        <v>43919</v>
      </c>
      <c r="D22791" t="s">
        <v>11</v>
      </c>
      <c r="E22791" t="s">
        <v>9</v>
      </c>
      <c r="F22791">
        <v>4.899718</v>
      </c>
      <c r="G22791">
        <v>4</v>
      </c>
      <c r="H22791" t="s">
        <v>10</v>
      </c>
      <c r="I22791" s="1">
        <v>62691</v>
      </c>
      <c r="J22791">
        <f t="shared" si="356"/>
        <v>0</v>
      </c>
      <c r="O22791" s="1"/>
    </row>
    <row r="22792" spans="1:15" x14ac:dyDescent="0.3">
      <c r="A22792">
        <v>2020</v>
      </c>
      <c r="B22792">
        <v>3</v>
      </c>
      <c r="C22792" s="1">
        <v>43920</v>
      </c>
      <c r="D22792" t="s">
        <v>8</v>
      </c>
      <c r="E22792" t="s">
        <v>9</v>
      </c>
      <c r="F22792">
        <v>98.165301999999997</v>
      </c>
      <c r="G22792">
        <v>32</v>
      </c>
      <c r="H22792" t="s">
        <v>10</v>
      </c>
      <c r="I22792" s="1">
        <v>62692</v>
      </c>
      <c r="J22792">
        <f t="shared" si="356"/>
        <v>0</v>
      </c>
      <c r="O22792" s="1"/>
    </row>
    <row r="22793" spans="1:15" x14ac:dyDescent="0.3">
      <c r="A22793">
        <v>2020</v>
      </c>
      <c r="B22793">
        <v>3</v>
      </c>
      <c r="C22793" s="1">
        <v>43920</v>
      </c>
      <c r="D22793" t="s">
        <v>8</v>
      </c>
      <c r="E22793" t="s">
        <v>13</v>
      </c>
      <c r="F22793">
        <v>52.069696</v>
      </c>
      <c r="G22793">
        <v>12</v>
      </c>
      <c r="H22793" t="s">
        <v>10</v>
      </c>
      <c r="I22793" s="1">
        <v>62693</v>
      </c>
      <c r="J22793">
        <f t="shared" si="356"/>
        <v>0</v>
      </c>
      <c r="O22793" s="1"/>
    </row>
    <row r="22794" spans="1:15" x14ac:dyDescent="0.3">
      <c r="A22794">
        <v>2020</v>
      </c>
      <c r="B22794">
        <v>3</v>
      </c>
      <c r="C22794" s="1">
        <v>43920</v>
      </c>
      <c r="D22794" t="s">
        <v>11</v>
      </c>
      <c r="E22794" t="s">
        <v>13</v>
      </c>
      <c r="F22794">
        <v>0.50170000000000003</v>
      </c>
      <c r="G22794">
        <v>2</v>
      </c>
      <c r="H22794" t="s">
        <v>10</v>
      </c>
      <c r="I22794" s="1">
        <v>62694</v>
      </c>
      <c r="J22794">
        <f t="shared" si="356"/>
        <v>0</v>
      </c>
      <c r="O22794" s="1"/>
    </row>
    <row r="22795" spans="1:15" x14ac:dyDescent="0.3">
      <c r="A22795">
        <v>2020</v>
      </c>
      <c r="B22795">
        <v>3</v>
      </c>
      <c r="C22795" s="1">
        <v>43920</v>
      </c>
      <c r="D22795" t="s">
        <v>11</v>
      </c>
      <c r="E22795" t="s">
        <v>12</v>
      </c>
      <c r="F22795">
        <v>397.23523599999999</v>
      </c>
      <c r="G22795">
        <v>98</v>
      </c>
      <c r="H22795" t="s">
        <v>10</v>
      </c>
      <c r="I22795" s="1">
        <v>62695</v>
      </c>
      <c r="J22795">
        <f t="shared" si="356"/>
        <v>0</v>
      </c>
      <c r="O22795" s="1"/>
    </row>
    <row r="22796" spans="1:15" x14ac:dyDescent="0.3">
      <c r="A22796">
        <v>2020</v>
      </c>
      <c r="B22796">
        <v>3</v>
      </c>
      <c r="C22796" s="1">
        <v>43920</v>
      </c>
      <c r="D22796" t="s">
        <v>11</v>
      </c>
      <c r="E22796" t="s">
        <v>9</v>
      </c>
      <c r="F22796">
        <v>354.48111699999998</v>
      </c>
      <c r="G22796">
        <v>79</v>
      </c>
      <c r="H22796" t="s">
        <v>10</v>
      </c>
      <c r="I22796" s="1">
        <v>62696</v>
      </c>
      <c r="J22796">
        <f t="shared" si="356"/>
        <v>0</v>
      </c>
      <c r="O22796" s="1"/>
    </row>
    <row r="22797" spans="1:15" x14ac:dyDescent="0.3">
      <c r="A22797">
        <v>2020</v>
      </c>
      <c r="B22797">
        <v>3</v>
      </c>
      <c r="C22797" s="1">
        <v>43920</v>
      </c>
      <c r="D22797" t="s">
        <v>11</v>
      </c>
      <c r="E22797" t="s">
        <v>13</v>
      </c>
      <c r="F22797">
        <v>321.92966000000001</v>
      </c>
      <c r="G22797">
        <v>55</v>
      </c>
      <c r="H22797" t="s">
        <v>10</v>
      </c>
      <c r="I22797" s="1">
        <v>62697</v>
      </c>
      <c r="J22797">
        <f t="shared" si="356"/>
        <v>0</v>
      </c>
      <c r="O22797" s="1"/>
    </row>
    <row r="22798" spans="1:15" x14ac:dyDescent="0.3">
      <c r="A22798">
        <v>2020</v>
      </c>
      <c r="B22798">
        <v>3</v>
      </c>
      <c r="C22798" s="1">
        <v>43921</v>
      </c>
      <c r="D22798" t="s">
        <v>11</v>
      </c>
      <c r="E22798" t="s">
        <v>12</v>
      </c>
      <c r="F22798">
        <v>376.46462400000001</v>
      </c>
      <c r="G22798">
        <v>89</v>
      </c>
      <c r="H22798" t="s">
        <v>10</v>
      </c>
      <c r="I22798" s="1">
        <v>62698</v>
      </c>
      <c r="J22798">
        <f t="shared" si="356"/>
        <v>0</v>
      </c>
      <c r="O22798" s="1"/>
    </row>
    <row r="22799" spans="1:15" x14ac:dyDescent="0.3">
      <c r="A22799">
        <v>2020</v>
      </c>
      <c r="B22799">
        <v>3</v>
      </c>
      <c r="C22799" s="1">
        <v>43921</v>
      </c>
      <c r="D22799" t="s">
        <v>8</v>
      </c>
      <c r="E22799" t="s">
        <v>9</v>
      </c>
      <c r="F22799">
        <v>84.41704</v>
      </c>
      <c r="G22799">
        <v>21</v>
      </c>
      <c r="H22799" t="s">
        <v>10</v>
      </c>
      <c r="I22799" s="1">
        <v>62699</v>
      </c>
      <c r="J22799">
        <f t="shared" si="356"/>
        <v>0</v>
      </c>
      <c r="O22799" s="1"/>
    </row>
    <row r="22800" spans="1:15" x14ac:dyDescent="0.3">
      <c r="A22800">
        <v>2020</v>
      </c>
      <c r="B22800">
        <v>3</v>
      </c>
      <c r="C22800" s="1">
        <v>43921</v>
      </c>
      <c r="D22800" t="s">
        <v>8</v>
      </c>
      <c r="E22800" t="s">
        <v>13</v>
      </c>
      <c r="F22800">
        <v>24.56</v>
      </c>
      <c r="G22800">
        <v>4</v>
      </c>
      <c r="H22800" t="s">
        <v>10</v>
      </c>
      <c r="I22800" s="1">
        <v>62700</v>
      </c>
      <c r="J22800">
        <f t="shared" si="356"/>
        <v>0</v>
      </c>
      <c r="O22800" s="1"/>
    </row>
    <row r="22801" spans="1:15" x14ac:dyDescent="0.3">
      <c r="A22801">
        <v>2020</v>
      </c>
      <c r="B22801">
        <v>3</v>
      </c>
      <c r="C22801" s="1">
        <v>43921</v>
      </c>
      <c r="D22801" t="s">
        <v>11</v>
      </c>
      <c r="E22801" t="s">
        <v>9</v>
      </c>
      <c r="F22801">
        <v>389.15898900000002</v>
      </c>
      <c r="G22801">
        <v>91</v>
      </c>
      <c r="H22801" t="s">
        <v>10</v>
      </c>
      <c r="I22801" s="1">
        <v>62701</v>
      </c>
      <c r="J22801">
        <f t="shared" si="356"/>
        <v>0</v>
      </c>
      <c r="O22801" s="1"/>
    </row>
    <row r="22802" spans="1:15" x14ac:dyDescent="0.3">
      <c r="A22802">
        <v>2020</v>
      </c>
      <c r="B22802">
        <v>3</v>
      </c>
      <c r="C22802" s="1">
        <v>43921</v>
      </c>
      <c r="D22802" t="s">
        <v>11</v>
      </c>
      <c r="E22802" t="s">
        <v>13</v>
      </c>
      <c r="F22802">
        <v>318.000047</v>
      </c>
      <c r="G22802">
        <v>53</v>
      </c>
      <c r="H22802" t="s">
        <v>10</v>
      </c>
      <c r="I22802" s="1">
        <v>62702</v>
      </c>
      <c r="J22802">
        <f t="shared" si="356"/>
        <v>0</v>
      </c>
      <c r="O22802" s="1"/>
    </row>
    <row r="22803" spans="1:15" x14ac:dyDescent="0.3">
      <c r="A22803">
        <v>2020</v>
      </c>
      <c r="B22803">
        <v>3</v>
      </c>
      <c r="C22803" s="1">
        <v>43921</v>
      </c>
      <c r="D22803" t="s">
        <v>11</v>
      </c>
      <c r="E22803" t="s">
        <v>13</v>
      </c>
      <c r="F22803">
        <v>1.1799809999999999</v>
      </c>
      <c r="G22803">
        <v>1</v>
      </c>
      <c r="H22803" t="s">
        <v>10</v>
      </c>
      <c r="I22803" s="1">
        <v>62703</v>
      </c>
      <c r="J22803">
        <f t="shared" si="356"/>
        <v>0</v>
      </c>
      <c r="O22803" s="1"/>
    </row>
    <row r="22804" spans="1:15" x14ac:dyDescent="0.3">
      <c r="A22804">
        <v>2020</v>
      </c>
      <c r="B22804">
        <v>4</v>
      </c>
      <c r="C22804" s="1">
        <v>43922</v>
      </c>
      <c r="D22804" t="s">
        <v>11</v>
      </c>
      <c r="E22804" t="s">
        <v>13</v>
      </c>
      <c r="F22804">
        <v>324.64266500000002</v>
      </c>
      <c r="G22804">
        <v>50</v>
      </c>
      <c r="H22804" t="s">
        <v>10</v>
      </c>
      <c r="I22804" s="1">
        <v>62704</v>
      </c>
      <c r="J22804">
        <f t="shared" si="356"/>
        <v>0</v>
      </c>
      <c r="O22804" s="1"/>
    </row>
    <row r="22805" spans="1:15" x14ac:dyDescent="0.3">
      <c r="A22805">
        <v>2020</v>
      </c>
      <c r="B22805">
        <v>4</v>
      </c>
      <c r="C22805" s="1">
        <v>43922</v>
      </c>
      <c r="D22805" t="s">
        <v>11</v>
      </c>
      <c r="E22805" t="s">
        <v>9</v>
      </c>
      <c r="F22805">
        <v>343.928517</v>
      </c>
      <c r="G22805">
        <v>78</v>
      </c>
      <c r="H22805" t="s">
        <v>10</v>
      </c>
      <c r="I22805" s="1">
        <v>62705</v>
      </c>
      <c r="J22805">
        <f t="shared" si="356"/>
        <v>0</v>
      </c>
      <c r="O22805" s="1"/>
    </row>
    <row r="22806" spans="1:15" x14ac:dyDescent="0.3">
      <c r="A22806">
        <v>2020</v>
      </c>
      <c r="B22806">
        <v>4</v>
      </c>
      <c r="C22806" s="1">
        <v>43922</v>
      </c>
      <c r="D22806" t="s">
        <v>8</v>
      </c>
      <c r="E22806" t="s">
        <v>9</v>
      </c>
      <c r="F22806">
        <v>60.358519000000001</v>
      </c>
      <c r="G22806">
        <v>18</v>
      </c>
      <c r="H22806" t="s">
        <v>10</v>
      </c>
      <c r="I22806" s="1">
        <v>62706</v>
      </c>
      <c r="J22806">
        <f t="shared" si="356"/>
        <v>0</v>
      </c>
      <c r="O22806" s="1"/>
    </row>
    <row r="22807" spans="1:15" x14ac:dyDescent="0.3">
      <c r="A22807">
        <v>2020</v>
      </c>
      <c r="B22807">
        <v>4</v>
      </c>
      <c r="C22807" s="1">
        <v>43922</v>
      </c>
      <c r="D22807" t="s">
        <v>11</v>
      </c>
      <c r="E22807" t="s">
        <v>12</v>
      </c>
      <c r="F22807">
        <v>344.08725399999997</v>
      </c>
      <c r="G22807">
        <v>83</v>
      </c>
      <c r="H22807" t="s">
        <v>10</v>
      </c>
      <c r="I22807" s="1">
        <v>62707</v>
      </c>
      <c r="J22807">
        <f t="shared" si="356"/>
        <v>0</v>
      </c>
      <c r="O22807" s="1"/>
    </row>
    <row r="22808" spans="1:15" x14ac:dyDescent="0.3">
      <c r="A22808">
        <v>2020</v>
      </c>
      <c r="B22808">
        <v>4</v>
      </c>
      <c r="C22808" s="1">
        <v>43922</v>
      </c>
      <c r="D22808" t="s">
        <v>11</v>
      </c>
      <c r="E22808" t="s">
        <v>13</v>
      </c>
      <c r="F22808">
        <v>4.3642779999999997</v>
      </c>
      <c r="G22808">
        <v>3</v>
      </c>
      <c r="H22808" t="s">
        <v>10</v>
      </c>
      <c r="I22808" s="1">
        <v>62708</v>
      </c>
      <c r="J22808">
        <f t="shared" si="356"/>
        <v>0</v>
      </c>
      <c r="O22808" s="1"/>
    </row>
    <row r="22809" spans="1:15" x14ac:dyDescent="0.3">
      <c r="A22809">
        <v>2020</v>
      </c>
      <c r="B22809">
        <v>4</v>
      </c>
      <c r="C22809" s="1">
        <v>43922</v>
      </c>
      <c r="D22809" t="s">
        <v>8</v>
      </c>
      <c r="E22809" t="s">
        <v>13</v>
      </c>
      <c r="F22809">
        <v>23.49</v>
      </c>
      <c r="G22809">
        <v>4</v>
      </c>
      <c r="H22809" t="s">
        <v>10</v>
      </c>
      <c r="I22809" s="1">
        <v>62709</v>
      </c>
      <c r="J22809">
        <f t="shared" si="356"/>
        <v>0</v>
      </c>
      <c r="O22809" s="1"/>
    </row>
    <row r="22810" spans="1:15" x14ac:dyDescent="0.3">
      <c r="A22810">
        <v>2020</v>
      </c>
      <c r="B22810">
        <v>4</v>
      </c>
      <c r="C22810" s="1">
        <v>43923</v>
      </c>
      <c r="D22810" t="s">
        <v>11</v>
      </c>
      <c r="E22810" t="s">
        <v>9</v>
      </c>
      <c r="F22810">
        <v>272.57192600000002</v>
      </c>
      <c r="G22810">
        <v>70</v>
      </c>
      <c r="H22810" t="s">
        <v>10</v>
      </c>
      <c r="I22810" s="1">
        <v>62710</v>
      </c>
      <c r="J22810">
        <f t="shared" si="356"/>
        <v>0</v>
      </c>
      <c r="O22810" s="1"/>
    </row>
    <row r="22811" spans="1:15" x14ac:dyDescent="0.3">
      <c r="A22811">
        <v>2020</v>
      </c>
      <c r="B22811">
        <v>4</v>
      </c>
      <c r="C22811" s="1">
        <v>43923</v>
      </c>
      <c r="D22811" t="s">
        <v>11</v>
      </c>
      <c r="E22811" t="s">
        <v>13</v>
      </c>
      <c r="F22811">
        <v>1.6268849999999999</v>
      </c>
      <c r="G22811">
        <v>2</v>
      </c>
      <c r="H22811" t="s">
        <v>10</v>
      </c>
      <c r="I22811" s="1">
        <v>62711</v>
      </c>
      <c r="J22811">
        <f t="shared" si="356"/>
        <v>0</v>
      </c>
      <c r="O22811" s="1"/>
    </row>
    <row r="22812" spans="1:15" x14ac:dyDescent="0.3">
      <c r="A22812">
        <v>2020</v>
      </c>
      <c r="B22812">
        <v>4</v>
      </c>
      <c r="C22812" s="1">
        <v>43923</v>
      </c>
      <c r="D22812" t="s">
        <v>8</v>
      </c>
      <c r="E22812" t="s">
        <v>9</v>
      </c>
      <c r="F22812">
        <v>51.487667000000002</v>
      </c>
      <c r="G22812">
        <v>18</v>
      </c>
      <c r="H22812" t="s">
        <v>10</v>
      </c>
      <c r="I22812" s="1">
        <v>62712</v>
      </c>
      <c r="J22812">
        <f t="shared" si="356"/>
        <v>0</v>
      </c>
      <c r="O22812" s="1"/>
    </row>
    <row r="22813" spans="1:15" x14ac:dyDescent="0.3">
      <c r="A22813">
        <v>2020</v>
      </c>
      <c r="B22813">
        <v>4</v>
      </c>
      <c r="C22813" s="1">
        <v>43923</v>
      </c>
      <c r="D22813" t="s">
        <v>11</v>
      </c>
      <c r="E22813" t="s">
        <v>12</v>
      </c>
      <c r="F22813">
        <v>337.85790600000001</v>
      </c>
      <c r="G22813">
        <v>85</v>
      </c>
      <c r="H22813" t="s">
        <v>10</v>
      </c>
      <c r="I22813" s="1">
        <v>62713</v>
      </c>
      <c r="J22813">
        <f t="shared" si="356"/>
        <v>0</v>
      </c>
      <c r="O22813" s="1"/>
    </row>
    <row r="22814" spans="1:15" x14ac:dyDescent="0.3">
      <c r="A22814">
        <v>2020</v>
      </c>
      <c r="B22814">
        <v>4</v>
      </c>
      <c r="C22814" s="1">
        <v>43923</v>
      </c>
      <c r="D22814" t="s">
        <v>11</v>
      </c>
      <c r="E22814" t="s">
        <v>13</v>
      </c>
      <c r="F22814">
        <v>282.31710299999997</v>
      </c>
      <c r="G22814">
        <v>45</v>
      </c>
      <c r="H22814" t="s">
        <v>10</v>
      </c>
      <c r="I22814" s="1">
        <v>62714</v>
      </c>
      <c r="J22814">
        <f t="shared" si="356"/>
        <v>0</v>
      </c>
      <c r="O22814" s="1"/>
    </row>
    <row r="22815" spans="1:15" x14ac:dyDescent="0.3">
      <c r="A22815">
        <v>2020</v>
      </c>
      <c r="B22815">
        <v>4</v>
      </c>
      <c r="C22815" s="1">
        <v>43923</v>
      </c>
      <c r="D22815" t="s">
        <v>8</v>
      </c>
      <c r="E22815" t="s">
        <v>13</v>
      </c>
      <c r="F22815">
        <v>26.32</v>
      </c>
      <c r="G22815">
        <v>5</v>
      </c>
      <c r="H22815" t="s">
        <v>10</v>
      </c>
      <c r="I22815" s="1">
        <v>62715</v>
      </c>
      <c r="J22815">
        <f t="shared" si="356"/>
        <v>0</v>
      </c>
      <c r="O22815" s="1"/>
    </row>
    <row r="22816" spans="1:15" x14ac:dyDescent="0.3">
      <c r="A22816">
        <v>2020</v>
      </c>
      <c r="B22816">
        <v>4</v>
      </c>
      <c r="C22816" s="1">
        <v>43924</v>
      </c>
      <c r="D22816" t="s">
        <v>8</v>
      </c>
      <c r="E22816" t="s">
        <v>9</v>
      </c>
      <c r="F22816">
        <v>67.884174000000002</v>
      </c>
      <c r="G22816">
        <v>24</v>
      </c>
      <c r="H22816" t="s">
        <v>10</v>
      </c>
      <c r="I22816" s="1">
        <v>62716</v>
      </c>
      <c r="J22816">
        <f t="shared" si="356"/>
        <v>0</v>
      </c>
      <c r="O22816" s="1"/>
    </row>
    <row r="22817" spans="1:15" x14ac:dyDescent="0.3">
      <c r="A22817">
        <v>2020</v>
      </c>
      <c r="B22817">
        <v>4</v>
      </c>
      <c r="C22817" s="1">
        <v>43924</v>
      </c>
      <c r="D22817" t="s">
        <v>11</v>
      </c>
      <c r="E22817" t="s">
        <v>9</v>
      </c>
      <c r="F22817">
        <v>375.993019</v>
      </c>
      <c r="G22817">
        <v>83</v>
      </c>
      <c r="H22817" t="s">
        <v>10</v>
      </c>
      <c r="I22817" s="1">
        <v>62717</v>
      </c>
      <c r="J22817">
        <f t="shared" si="356"/>
        <v>0</v>
      </c>
      <c r="O22817" s="1"/>
    </row>
    <row r="22818" spans="1:15" x14ac:dyDescent="0.3">
      <c r="A22818">
        <v>2020</v>
      </c>
      <c r="B22818">
        <v>4</v>
      </c>
      <c r="C22818" s="1">
        <v>43924</v>
      </c>
      <c r="D22818" t="s">
        <v>11</v>
      </c>
      <c r="E22818" t="s">
        <v>12</v>
      </c>
      <c r="F22818">
        <v>334.89431100000002</v>
      </c>
      <c r="G22818">
        <v>85</v>
      </c>
      <c r="H22818" t="s">
        <v>10</v>
      </c>
      <c r="I22818" s="1">
        <v>62718</v>
      </c>
      <c r="J22818">
        <f t="shared" si="356"/>
        <v>0</v>
      </c>
      <c r="O22818" s="1"/>
    </row>
    <row r="22819" spans="1:15" x14ac:dyDescent="0.3">
      <c r="A22819">
        <v>2020</v>
      </c>
      <c r="B22819">
        <v>4</v>
      </c>
      <c r="C22819" s="1">
        <v>43924</v>
      </c>
      <c r="D22819" t="s">
        <v>8</v>
      </c>
      <c r="E22819" t="s">
        <v>13</v>
      </c>
      <c r="F22819">
        <v>17.91</v>
      </c>
      <c r="G22819">
        <v>3</v>
      </c>
      <c r="H22819" t="s">
        <v>10</v>
      </c>
      <c r="I22819" s="1">
        <v>62719</v>
      </c>
      <c r="J22819">
        <f t="shared" si="356"/>
        <v>0</v>
      </c>
      <c r="O22819" s="1"/>
    </row>
    <row r="22820" spans="1:15" x14ac:dyDescent="0.3">
      <c r="A22820">
        <v>2020</v>
      </c>
      <c r="B22820">
        <v>4</v>
      </c>
      <c r="C22820" s="1">
        <v>43924</v>
      </c>
      <c r="D22820" t="s">
        <v>11</v>
      </c>
      <c r="E22820" t="s">
        <v>13</v>
      </c>
      <c r="F22820">
        <v>1.6704600000000001</v>
      </c>
      <c r="G22820">
        <v>3</v>
      </c>
      <c r="H22820" t="s">
        <v>10</v>
      </c>
      <c r="I22820" s="1">
        <v>62720</v>
      </c>
      <c r="J22820">
        <f t="shared" si="356"/>
        <v>0</v>
      </c>
      <c r="O22820" s="1"/>
    </row>
    <row r="22821" spans="1:15" x14ac:dyDescent="0.3">
      <c r="A22821">
        <v>2020</v>
      </c>
      <c r="B22821">
        <v>4</v>
      </c>
      <c r="C22821" s="1">
        <v>43924</v>
      </c>
      <c r="D22821" t="s">
        <v>11</v>
      </c>
      <c r="E22821" t="s">
        <v>13</v>
      </c>
      <c r="F22821">
        <v>295.22375799999998</v>
      </c>
      <c r="G22821">
        <v>48</v>
      </c>
      <c r="H22821" t="s">
        <v>10</v>
      </c>
      <c r="I22821" s="1">
        <v>62721</v>
      </c>
      <c r="J22821">
        <f t="shared" si="356"/>
        <v>0</v>
      </c>
      <c r="O22821" s="1"/>
    </row>
    <row r="22822" spans="1:15" x14ac:dyDescent="0.3">
      <c r="A22822">
        <v>2020</v>
      </c>
      <c r="B22822">
        <v>4</v>
      </c>
      <c r="C22822" s="1">
        <v>43925</v>
      </c>
      <c r="D22822" t="s">
        <v>11</v>
      </c>
      <c r="E22822" t="s">
        <v>9</v>
      </c>
      <c r="F22822">
        <v>4.6406700000000001</v>
      </c>
      <c r="G22822">
        <v>7</v>
      </c>
      <c r="H22822" t="s">
        <v>10</v>
      </c>
      <c r="I22822" s="1">
        <v>62722</v>
      </c>
      <c r="J22822">
        <f t="shared" si="356"/>
        <v>0</v>
      </c>
      <c r="O22822" s="1"/>
    </row>
    <row r="22823" spans="1:15" x14ac:dyDescent="0.3">
      <c r="A22823">
        <v>2020</v>
      </c>
      <c r="B22823">
        <v>4</v>
      </c>
      <c r="C22823" s="1">
        <v>43925</v>
      </c>
      <c r="D22823" t="s">
        <v>11</v>
      </c>
      <c r="E22823" t="s">
        <v>13</v>
      </c>
      <c r="F22823">
        <v>0.83629399999999998</v>
      </c>
      <c r="G22823">
        <v>1</v>
      </c>
      <c r="H22823" t="s">
        <v>10</v>
      </c>
      <c r="I22823" s="1">
        <v>62723</v>
      </c>
      <c r="J22823">
        <f t="shared" si="356"/>
        <v>0</v>
      </c>
      <c r="O22823" s="1"/>
    </row>
    <row r="22824" spans="1:15" x14ac:dyDescent="0.3">
      <c r="A22824">
        <v>2020</v>
      </c>
      <c r="B22824">
        <v>4</v>
      </c>
      <c r="C22824" s="1">
        <v>43925</v>
      </c>
      <c r="D22824" t="s">
        <v>11</v>
      </c>
      <c r="E22824" t="s">
        <v>13</v>
      </c>
      <c r="F22824">
        <v>0.31</v>
      </c>
      <c r="G22824">
        <v>1</v>
      </c>
      <c r="H22824" t="s">
        <v>10</v>
      </c>
      <c r="I22824" s="1">
        <v>62724</v>
      </c>
      <c r="J22824">
        <f t="shared" si="356"/>
        <v>0</v>
      </c>
      <c r="O22824" s="1"/>
    </row>
    <row r="22825" spans="1:15" x14ac:dyDescent="0.3">
      <c r="A22825">
        <v>2020</v>
      </c>
      <c r="B22825">
        <v>4</v>
      </c>
      <c r="C22825" s="1">
        <v>43925</v>
      </c>
      <c r="D22825" t="s">
        <v>8</v>
      </c>
      <c r="E22825" t="s">
        <v>9</v>
      </c>
      <c r="F22825">
        <v>0.35</v>
      </c>
      <c r="G22825">
        <v>1</v>
      </c>
      <c r="H22825" t="s">
        <v>10</v>
      </c>
      <c r="I22825" s="1">
        <v>62725</v>
      </c>
      <c r="J22825">
        <f t="shared" si="356"/>
        <v>0</v>
      </c>
      <c r="O22825" s="1"/>
    </row>
    <row r="22826" spans="1:15" x14ac:dyDescent="0.3">
      <c r="A22826">
        <v>2020</v>
      </c>
      <c r="B22826">
        <v>4</v>
      </c>
      <c r="C22826" s="1">
        <v>43925</v>
      </c>
      <c r="D22826" t="s">
        <v>11</v>
      </c>
      <c r="E22826" t="s">
        <v>12</v>
      </c>
      <c r="F22826">
        <v>1.4618089999999999</v>
      </c>
      <c r="G22826">
        <v>5</v>
      </c>
      <c r="H22826" t="s">
        <v>10</v>
      </c>
      <c r="I22826" s="1">
        <v>62726</v>
      </c>
      <c r="J22826">
        <f t="shared" si="356"/>
        <v>0</v>
      </c>
      <c r="O22826" s="1"/>
    </row>
    <row r="22827" spans="1:15" x14ac:dyDescent="0.3">
      <c r="A22827">
        <v>2020</v>
      </c>
      <c r="B22827">
        <v>4</v>
      </c>
      <c r="C22827" s="1">
        <v>43925</v>
      </c>
      <c r="D22827" t="s">
        <v>8</v>
      </c>
      <c r="E22827" t="s">
        <v>13</v>
      </c>
      <c r="F22827">
        <v>0.13</v>
      </c>
      <c r="G22827">
        <v>1</v>
      </c>
      <c r="H22827" t="s">
        <v>10</v>
      </c>
      <c r="I22827" s="1">
        <v>62727</v>
      </c>
      <c r="J22827">
        <f t="shared" si="356"/>
        <v>0</v>
      </c>
      <c r="O22827" s="1"/>
    </row>
    <row r="22828" spans="1:15" x14ac:dyDescent="0.3">
      <c r="A22828">
        <v>2020</v>
      </c>
      <c r="B22828">
        <v>4</v>
      </c>
      <c r="C22828" s="1">
        <v>43926</v>
      </c>
      <c r="D22828" t="s">
        <v>11</v>
      </c>
      <c r="E22828" t="s">
        <v>13</v>
      </c>
      <c r="F22828">
        <v>4.0269469999999998</v>
      </c>
      <c r="G22828">
        <v>2</v>
      </c>
      <c r="H22828" t="s">
        <v>10</v>
      </c>
      <c r="I22828" s="1">
        <v>62728</v>
      </c>
      <c r="J22828">
        <f t="shared" si="356"/>
        <v>0</v>
      </c>
      <c r="O22828" s="1"/>
    </row>
    <row r="22829" spans="1:15" x14ac:dyDescent="0.3">
      <c r="A22829">
        <v>2020</v>
      </c>
      <c r="B22829">
        <v>4</v>
      </c>
      <c r="C22829" s="1">
        <v>43926</v>
      </c>
      <c r="D22829" t="s">
        <v>11</v>
      </c>
      <c r="E22829" t="s">
        <v>12</v>
      </c>
      <c r="F22829">
        <v>3.072864</v>
      </c>
      <c r="G22829">
        <v>2</v>
      </c>
      <c r="H22829" t="s">
        <v>10</v>
      </c>
      <c r="I22829" s="1">
        <v>62729</v>
      </c>
      <c r="J22829">
        <f t="shared" si="356"/>
        <v>0</v>
      </c>
      <c r="O22829" s="1"/>
    </row>
    <row r="22830" spans="1:15" x14ac:dyDescent="0.3">
      <c r="A22830">
        <v>2020</v>
      </c>
      <c r="B22830">
        <v>4</v>
      </c>
      <c r="C22830" s="1">
        <v>43926</v>
      </c>
      <c r="D22830" t="s">
        <v>11</v>
      </c>
      <c r="E22830" t="s">
        <v>9</v>
      </c>
      <c r="F22830">
        <v>5.5831</v>
      </c>
      <c r="G22830">
        <v>4</v>
      </c>
      <c r="H22830" t="s">
        <v>10</v>
      </c>
      <c r="I22830" s="1">
        <v>62730</v>
      </c>
      <c r="J22830">
        <f t="shared" si="356"/>
        <v>0</v>
      </c>
      <c r="O22830" s="1"/>
    </row>
    <row r="22831" spans="1:15" x14ac:dyDescent="0.3">
      <c r="A22831">
        <v>2020</v>
      </c>
      <c r="B22831">
        <v>4</v>
      </c>
      <c r="C22831" s="1">
        <v>43927</v>
      </c>
      <c r="D22831" t="s">
        <v>11</v>
      </c>
      <c r="E22831" t="s">
        <v>13</v>
      </c>
      <c r="F22831">
        <v>355.83934900000003</v>
      </c>
      <c r="G22831">
        <v>51</v>
      </c>
      <c r="H22831" t="s">
        <v>10</v>
      </c>
      <c r="I22831" s="1">
        <v>62731</v>
      </c>
      <c r="J22831">
        <f t="shared" si="356"/>
        <v>0</v>
      </c>
      <c r="O22831" s="1"/>
    </row>
    <row r="22832" spans="1:15" x14ac:dyDescent="0.3">
      <c r="A22832">
        <v>2020</v>
      </c>
      <c r="B22832">
        <v>4</v>
      </c>
      <c r="C22832" s="1">
        <v>43927</v>
      </c>
      <c r="D22832" t="s">
        <v>8</v>
      </c>
      <c r="E22832" t="s">
        <v>9</v>
      </c>
      <c r="F22832">
        <v>97.742474999999999</v>
      </c>
      <c r="G22832">
        <v>27</v>
      </c>
      <c r="H22832" t="s">
        <v>10</v>
      </c>
      <c r="I22832" s="1">
        <v>62732</v>
      </c>
      <c r="J22832">
        <f t="shared" si="356"/>
        <v>0</v>
      </c>
      <c r="O22832" s="1"/>
    </row>
    <row r="22833" spans="1:15" x14ac:dyDescent="0.3">
      <c r="A22833">
        <v>2020</v>
      </c>
      <c r="B22833">
        <v>4</v>
      </c>
      <c r="C22833" s="1">
        <v>43927</v>
      </c>
      <c r="D22833" t="s">
        <v>11</v>
      </c>
      <c r="E22833" t="s">
        <v>12</v>
      </c>
      <c r="F22833">
        <v>387.96689400000002</v>
      </c>
      <c r="G22833">
        <v>97</v>
      </c>
      <c r="H22833" t="s">
        <v>10</v>
      </c>
      <c r="I22833" s="1">
        <v>62733</v>
      </c>
      <c r="J22833">
        <f t="shared" si="356"/>
        <v>0</v>
      </c>
      <c r="O22833" s="1"/>
    </row>
    <row r="22834" spans="1:15" x14ac:dyDescent="0.3">
      <c r="A22834">
        <v>2020</v>
      </c>
      <c r="B22834">
        <v>4</v>
      </c>
      <c r="C22834" s="1">
        <v>43927</v>
      </c>
      <c r="D22834" t="s">
        <v>8</v>
      </c>
      <c r="E22834" t="s">
        <v>13</v>
      </c>
      <c r="F22834">
        <v>80.790642000000005</v>
      </c>
      <c r="G22834">
        <v>14</v>
      </c>
      <c r="H22834" t="s">
        <v>10</v>
      </c>
      <c r="I22834" s="1">
        <v>62734</v>
      </c>
      <c r="J22834">
        <f t="shared" si="356"/>
        <v>0</v>
      </c>
      <c r="O22834" s="1"/>
    </row>
    <row r="22835" spans="1:15" x14ac:dyDescent="0.3">
      <c r="A22835">
        <v>2020</v>
      </c>
      <c r="B22835">
        <v>4</v>
      </c>
      <c r="C22835" s="1">
        <v>43927</v>
      </c>
      <c r="D22835" t="s">
        <v>11</v>
      </c>
      <c r="E22835" t="s">
        <v>13</v>
      </c>
      <c r="F22835">
        <v>0.438919</v>
      </c>
      <c r="G22835">
        <v>2</v>
      </c>
      <c r="H22835" t="s">
        <v>10</v>
      </c>
      <c r="I22835" s="1">
        <v>62735</v>
      </c>
      <c r="J22835">
        <f t="shared" si="356"/>
        <v>0</v>
      </c>
      <c r="O22835" s="1"/>
    </row>
    <row r="22836" spans="1:15" x14ac:dyDescent="0.3">
      <c r="A22836">
        <v>2020</v>
      </c>
      <c r="B22836">
        <v>4</v>
      </c>
      <c r="C22836" s="1">
        <v>43927</v>
      </c>
      <c r="D22836" t="s">
        <v>11</v>
      </c>
      <c r="E22836" t="s">
        <v>9</v>
      </c>
      <c r="F22836">
        <v>353.84273999999999</v>
      </c>
      <c r="G22836">
        <v>80</v>
      </c>
      <c r="H22836" t="s">
        <v>10</v>
      </c>
      <c r="I22836" s="1">
        <v>62736</v>
      </c>
      <c r="J22836">
        <f t="shared" si="356"/>
        <v>0</v>
      </c>
      <c r="O22836" s="1"/>
    </row>
    <row r="22837" spans="1:15" x14ac:dyDescent="0.3">
      <c r="A22837">
        <v>2020</v>
      </c>
      <c r="B22837">
        <v>4</v>
      </c>
      <c r="C22837" s="1">
        <v>43928</v>
      </c>
      <c r="D22837" t="s">
        <v>11</v>
      </c>
      <c r="E22837" t="s">
        <v>12</v>
      </c>
      <c r="F22837">
        <v>376.97541799999999</v>
      </c>
      <c r="G22837">
        <v>96</v>
      </c>
      <c r="H22837" t="s">
        <v>10</v>
      </c>
      <c r="I22837" s="1">
        <v>62737</v>
      </c>
      <c r="J22837">
        <f t="shared" si="356"/>
        <v>0</v>
      </c>
      <c r="O22837" s="1"/>
    </row>
    <row r="22838" spans="1:15" x14ac:dyDescent="0.3">
      <c r="A22838">
        <v>2020</v>
      </c>
      <c r="B22838">
        <v>4</v>
      </c>
      <c r="C22838" s="1">
        <v>43928</v>
      </c>
      <c r="D22838" t="s">
        <v>11</v>
      </c>
      <c r="E22838" t="s">
        <v>13</v>
      </c>
      <c r="F22838">
        <v>1.272054</v>
      </c>
      <c r="G22838">
        <v>1</v>
      </c>
      <c r="H22838" t="s">
        <v>10</v>
      </c>
      <c r="I22838" s="1">
        <v>62738</v>
      </c>
      <c r="J22838">
        <f t="shared" si="356"/>
        <v>0</v>
      </c>
      <c r="O22838" s="1"/>
    </row>
    <row r="22839" spans="1:15" x14ac:dyDescent="0.3">
      <c r="A22839">
        <v>2020</v>
      </c>
      <c r="B22839">
        <v>4</v>
      </c>
      <c r="C22839" s="1">
        <v>43928</v>
      </c>
      <c r="D22839" t="s">
        <v>8</v>
      </c>
      <c r="E22839" t="s">
        <v>13</v>
      </c>
      <c r="F22839">
        <v>74.354011999999997</v>
      </c>
      <c r="G22839">
        <v>11</v>
      </c>
      <c r="H22839" t="s">
        <v>10</v>
      </c>
      <c r="I22839" s="1">
        <v>62739</v>
      </c>
      <c r="J22839">
        <f t="shared" si="356"/>
        <v>0</v>
      </c>
      <c r="O22839" s="1"/>
    </row>
    <row r="22840" spans="1:15" x14ac:dyDescent="0.3">
      <c r="A22840">
        <v>2020</v>
      </c>
      <c r="B22840">
        <v>4</v>
      </c>
      <c r="C22840" s="1">
        <v>43928</v>
      </c>
      <c r="D22840" t="s">
        <v>11</v>
      </c>
      <c r="E22840" t="s">
        <v>9</v>
      </c>
      <c r="F22840">
        <v>404.50610699999999</v>
      </c>
      <c r="G22840">
        <v>86</v>
      </c>
      <c r="H22840" t="s">
        <v>10</v>
      </c>
      <c r="I22840" s="1">
        <v>62740</v>
      </c>
      <c r="J22840">
        <f t="shared" si="356"/>
        <v>0</v>
      </c>
      <c r="O22840" s="1"/>
    </row>
    <row r="22841" spans="1:15" x14ac:dyDescent="0.3">
      <c r="A22841">
        <v>2020</v>
      </c>
      <c r="B22841">
        <v>4</v>
      </c>
      <c r="C22841" s="1">
        <v>43928</v>
      </c>
      <c r="D22841" t="s">
        <v>11</v>
      </c>
      <c r="E22841" t="s">
        <v>13</v>
      </c>
      <c r="F22841">
        <v>361.636616</v>
      </c>
      <c r="G22841">
        <v>51</v>
      </c>
      <c r="H22841" t="s">
        <v>10</v>
      </c>
      <c r="I22841" s="1">
        <v>62741</v>
      </c>
      <c r="J22841">
        <f t="shared" si="356"/>
        <v>0</v>
      </c>
      <c r="O22841" s="1"/>
    </row>
    <row r="22842" spans="1:15" x14ac:dyDescent="0.3">
      <c r="A22842">
        <v>2020</v>
      </c>
      <c r="B22842">
        <v>4</v>
      </c>
      <c r="C22842" s="1">
        <v>43928</v>
      </c>
      <c r="D22842" t="s">
        <v>8</v>
      </c>
      <c r="E22842" t="s">
        <v>9</v>
      </c>
      <c r="F22842">
        <v>77.720609999999994</v>
      </c>
      <c r="G22842">
        <v>24</v>
      </c>
      <c r="H22842" t="s">
        <v>10</v>
      </c>
      <c r="I22842" s="1">
        <v>62742</v>
      </c>
      <c r="J22842">
        <f t="shared" si="356"/>
        <v>0</v>
      </c>
      <c r="O22842" s="1"/>
    </row>
    <row r="22843" spans="1:15" x14ac:dyDescent="0.3">
      <c r="A22843">
        <v>2020</v>
      </c>
      <c r="B22843">
        <v>4</v>
      </c>
      <c r="C22843" s="1">
        <v>43929</v>
      </c>
      <c r="D22843" t="s">
        <v>8</v>
      </c>
      <c r="E22843" t="s">
        <v>9</v>
      </c>
      <c r="F22843">
        <v>46.191183000000002</v>
      </c>
      <c r="G22843">
        <v>18</v>
      </c>
      <c r="H22843" t="s">
        <v>10</v>
      </c>
      <c r="I22843" s="1">
        <v>62743</v>
      </c>
      <c r="J22843">
        <f t="shared" si="356"/>
        <v>0</v>
      </c>
      <c r="O22843" s="1"/>
    </row>
    <row r="22844" spans="1:15" x14ac:dyDescent="0.3">
      <c r="A22844">
        <v>2020</v>
      </c>
      <c r="B22844">
        <v>4</v>
      </c>
      <c r="C22844" s="1">
        <v>43929</v>
      </c>
      <c r="D22844" t="s">
        <v>11</v>
      </c>
      <c r="E22844" t="s">
        <v>13</v>
      </c>
      <c r="F22844">
        <v>341.74633999999998</v>
      </c>
      <c r="G22844">
        <v>53</v>
      </c>
      <c r="H22844" t="s">
        <v>10</v>
      </c>
      <c r="I22844" s="1">
        <v>62744</v>
      </c>
      <c r="J22844">
        <f t="shared" si="356"/>
        <v>0</v>
      </c>
      <c r="O22844" s="1"/>
    </row>
    <row r="22845" spans="1:15" x14ac:dyDescent="0.3">
      <c r="A22845">
        <v>2020</v>
      </c>
      <c r="B22845">
        <v>4</v>
      </c>
      <c r="C22845" s="1">
        <v>43929</v>
      </c>
      <c r="D22845" t="s">
        <v>8</v>
      </c>
      <c r="E22845" t="s">
        <v>13</v>
      </c>
      <c r="F22845">
        <v>100.96</v>
      </c>
      <c r="G22845">
        <v>12</v>
      </c>
      <c r="H22845" t="s">
        <v>10</v>
      </c>
      <c r="I22845" s="1">
        <v>62745</v>
      </c>
      <c r="J22845">
        <f t="shared" si="356"/>
        <v>0</v>
      </c>
      <c r="O22845" s="1"/>
    </row>
    <row r="22846" spans="1:15" x14ac:dyDescent="0.3">
      <c r="A22846">
        <v>2020</v>
      </c>
      <c r="B22846">
        <v>4</v>
      </c>
      <c r="C22846" s="1">
        <v>43929</v>
      </c>
      <c r="D22846" t="s">
        <v>11</v>
      </c>
      <c r="E22846" t="s">
        <v>9</v>
      </c>
      <c r="F22846">
        <v>365.96880299999998</v>
      </c>
      <c r="G22846">
        <v>82</v>
      </c>
      <c r="H22846" t="s">
        <v>10</v>
      </c>
      <c r="I22846" s="1">
        <v>62746</v>
      </c>
      <c r="J22846">
        <f t="shared" si="356"/>
        <v>0</v>
      </c>
      <c r="O22846" s="1"/>
    </row>
    <row r="22847" spans="1:15" x14ac:dyDescent="0.3">
      <c r="A22847">
        <v>2020</v>
      </c>
      <c r="B22847">
        <v>4</v>
      </c>
      <c r="C22847" s="1">
        <v>43929</v>
      </c>
      <c r="D22847" t="s">
        <v>11</v>
      </c>
      <c r="E22847" t="s">
        <v>13</v>
      </c>
      <c r="F22847">
        <v>4.18947</v>
      </c>
      <c r="G22847">
        <v>3</v>
      </c>
      <c r="H22847" t="s">
        <v>10</v>
      </c>
      <c r="I22847" s="1">
        <v>62747</v>
      </c>
      <c r="J22847">
        <f t="shared" si="356"/>
        <v>0</v>
      </c>
      <c r="O22847" s="1"/>
    </row>
    <row r="22848" spans="1:15" x14ac:dyDescent="0.3">
      <c r="A22848">
        <v>2020</v>
      </c>
      <c r="B22848">
        <v>4</v>
      </c>
      <c r="C22848" s="1">
        <v>43929</v>
      </c>
      <c r="D22848" t="s">
        <v>11</v>
      </c>
      <c r="E22848" t="s">
        <v>12</v>
      </c>
      <c r="F22848">
        <v>328.35127399999999</v>
      </c>
      <c r="G22848">
        <v>84</v>
      </c>
      <c r="H22848" t="s">
        <v>10</v>
      </c>
      <c r="I22848" s="1">
        <v>62748</v>
      </c>
      <c r="J22848">
        <f t="shared" si="356"/>
        <v>0</v>
      </c>
      <c r="O22848" s="1"/>
    </row>
    <row r="22849" spans="1:15" x14ac:dyDescent="0.3">
      <c r="A22849">
        <v>2020</v>
      </c>
      <c r="B22849">
        <v>4</v>
      </c>
      <c r="C22849" s="1">
        <v>43930</v>
      </c>
      <c r="D22849" t="s">
        <v>8</v>
      </c>
      <c r="E22849" t="s">
        <v>13</v>
      </c>
      <c r="F22849">
        <v>89.4</v>
      </c>
      <c r="G22849">
        <v>12</v>
      </c>
      <c r="H22849" t="s">
        <v>10</v>
      </c>
      <c r="I22849" s="1">
        <v>62749</v>
      </c>
      <c r="J22849">
        <f t="shared" si="356"/>
        <v>0</v>
      </c>
      <c r="O22849" s="1"/>
    </row>
    <row r="22850" spans="1:15" x14ac:dyDescent="0.3">
      <c r="A22850">
        <v>2020</v>
      </c>
      <c r="B22850">
        <v>4</v>
      </c>
      <c r="C22850" s="1">
        <v>43930</v>
      </c>
      <c r="D22850" t="s">
        <v>8</v>
      </c>
      <c r="E22850" t="s">
        <v>9</v>
      </c>
      <c r="F22850">
        <v>58.674053000000001</v>
      </c>
      <c r="G22850">
        <v>22</v>
      </c>
      <c r="H22850" t="s">
        <v>10</v>
      </c>
      <c r="I22850" s="1">
        <v>62750</v>
      </c>
      <c r="J22850">
        <f t="shared" si="356"/>
        <v>0</v>
      </c>
      <c r="O22850" s="1"/>
    </row>
    <row r="22851" spans="1:15" x14ac:dyDescent="0.3">
      <c r="A22851">
        <v>2020</v>
      </c>
      <c r="B22851">
        <v>4</v>
      </c>
      <c r="C22851" s="1">
        <v>43930</v>
      </c>
      <c r="D22851" t="s">
        <v>11</v>
      </c>
      <c r="E22851" t="s">
        <v>13</v>
      </c>
      <c r="F22851">
        <v>2.770089</v>
      </c>
      <c r="G22851">
        <v>4</v>
      </c>
      <c r="H22851" t="s">
        <v>10</v>
      </c>
      <c r="I22851" s="1">
        <v>62751</v>
      </c>
      <c r="J22851">
        <f t="shared" ref="J22851:J22914" si="357">COUNTIF(C:C,I22851)</f>
        <v>0</v>
      </c>
      <c r="O22851" s="1"/>
    </row>
    <row r="22852" spans="1:15" x14ac:dyDescent="0.3">
      <c r="A22852">
        <v>2020</v>
      </c>
      <c r="B22852">
        <v>4</v>
      </c>
      <c r="C22852" s="1">
        <v>43930</v>
      </c>
      <c r="D22852" t="s">
        <v>11</v>
      </c>
      <c r="E22852" t="s">
        <v>13</v>
      </c>
      <c r="F22852">
        <v>377.17248499999999</v>
      </c>
      <c r="G22852">
        <v>57</v>
      </c>
      <c r="H22852" t="s">
        <v>10</v>
      </c>
      <c r="I22852" s="1">
        <v>62752</v>
      </c>
      <c r="J22852">
        <f t="shared" si="357"/>
        <v>0</v>
      </c>
      <c r="O22852" s="1"/>
    </row>
    <row r="22853" spans="1:15" x14ac:dyDescent="0.3">
      <c r="A22853">
        <v>2020</v>
      </c>
      <c r="B22853">
        <v>4</v>
      </c>
      <c r="C22853" s="1">
        <v>43930</v>
      </c>
      <c r="D22853" t="s">
        <v>11</v>
      </c>
      <c r="E22853" t="s">
        <v>9</v>
      </c>
      <c r="F22853">
        <v>328.42231500000003</v>
      </c>
      <c r="G22853">
        <v>76</v>
      </c>
      <c r="H22853" t="s">
        <v>10</v>
      </c>
      <c r="I22853" s="1">
        <v>62753</v>
      </c>
      <c r="J22853">
        <f t="shared" si="357"/>
        <v>0</v>
      </c>
      <c r="O22853" s="1"/>
    </row>
    <row r="22854" spans="1:15" x14ac:dyDescent="0.3">
      <c r="A22854">
        <v>2020</v>
      </c>
      <c r="B22854">
        <v>4</v>
      </c>
      <c r="C22854" s="1">
        <v>43930</v>
      </c>
      <c r="D22854" t="s">
        <v>11</v>
      </c>
      <c r="E22854" t="s">
        <v>12</v>
      </c>
      <c r="F22854">
        <v>326.86146400000001</v>
      </c>
      <c r="G22854">
        <v>86</v>
      </c>
      <c r="H22854" t="s">
        <v>10</v>
      </c>
      <c r="I22854" s="1">
        <v>62754</v>
      </c>
      <c r="J22854">
        <f t="shared" si="357"/>
        <v>0</v>
      </c>
      <c r="O22854" s="1"/>
    </row>
    <row r="22855" spans="1:15" x14ac:dyDescent="0.3">
      <c r="A22855">
        <v>2020</v>
      </c>
      <c r="B22855">
        <v>4</v>
      </c>
      <c r="C22855" s="1">
        <v>43931</v>
      </c>
      <c r="D22855" t="s">
        <v>11</v>
      </c>
      <c r="E22855" t="s">
        <v>9</v>
      </c>
      <c r="F22855">
        <v>354.50462599999997</v>
      </c>
      <c r="G22855">
        <v>74</v>
      </c>
      <c r="H22855" t="s">
        <v>10</v>
      </c>
      <c r="I22855" s="1">
        <v>62755</v>
      </c>
      <c r="J22855">
        <f t="shared" si="357"/>
        <v>0</v>
      </c>
      <c r="O22855" s="1"/>
    </row>
    <row r="22856" spans="1:15" x14ac:dyDescent="0.3">
      <c r="A22856">
        <v>2020</v>
      </c>
      <c r="B22856">
        <v>4</v>
      </c>
      <c r="C22856" s="1">
        <v>43931</v>
      </c>
      <c r="D22856" t="s">
        <v>8</v>
      </c>
      <c r="E22856" t="s">
        <v>9</v>
      </c>
      <c r="F22856">
        <v>59.630806</v>
      </c>
      <c r="G22856">
        <v>23</v>
      </c>
      <c r="H22856" t="s">
        <v>10</v>
      </c>
      <c r="I22856" s="1">
        <v>62756</v>
      </c>
      <c r="J22856">
        <f t="shared" si="357"/>
        <v>0</v>
      </c>
      <c r="O22856" s="1"/>
    </row>
    <row r="22857" spans="1:15" x14ac:dyDescent="0.3">
      <c r="A22857">
        <v>2020</v>
      </c>
      <c r="B22857">
        <v>4</v>
      </c>
      <c r="C22857" s="1">
        <v>43931</v>
      </c>
      <c r="D22857" t="s">
        <v>11</v>
      </c>
      <c r="E22857" t="s">
        <v>12</v>
      </c>
      <c r="F22857">
        <v>307.91754700000001</v>
      </c>
      <c r="G22857">
        <v>78</v>
      </c>
      <c r="H22857" t="s">
        <v>10</v>
      </c>
      <c r="I22857" s="1">
        <v>62757</v>
      </c>
      <c r="J22857">
        <f t="shared" si="357"/>
        <v>0</v>
      </c>
      <c r="O22857" s="1"/>
    </row>
    <row r="22858" spans="1:15" x14ac:dyDescent="0.3">
      <c r="A22858">
        <v>2020</v>
      </c>
      <c r="B22858">
        <v>4</v>
      </c>
      <c r="C22858" s="1">
        <v>43931</v>
      </c>
      <c r="D22858" t="s">
        <v>11</v>
      </c>
      <c r="E22858" t="s">
        <v>13</v>
      </c>
      <c r="F22858">
        <v>321.83616499999999</v>
      </c>
      <c r="G22858">
        <v>48</v>
      </c>
      <c r="H22858" t="s">
        <v>10</v>
      </c>
      <c r="I22858" s="1">
        <v>62758</v>
      </c>
      <c r="J22858">
        <f t="shared" si="357"/>
        <v>0</v>
      </c>
      <c r="O22858" s="1"/>
    </row>
    <row r="22859" spans="1:15" x14ac:dyDescent="0.3">
      <c r="A22859">
        <v>2020</v>
      </c>
      <c r="B22859">
        <v>4</v>
      </c>
      <c r="C22859" s="1">
        <v>43931</v>
      </c>
      <c r="D22859" t="s">
        <v>11</v>
      </c>
      <c r="E22859" t="s">
        <v>13</v>
      </c>
      <c r="F22859">
        <v>1.2377640000000001</v>
      </c>
      <c r="G22859">
        <v>3</v>
      </c>
      <c r="H22859" t="s">
        <v>10</v>
      </c>
      <c r="I22859" s="1">
        <v>62759</v>
      </c>
      <c r="J22859">
        <f t="shared" si="357"/>
        <v>0</v>
      </c>
      <c r="O22859" s="1"/>
    </row>
    <row r="22860" spans="1:15" x14ac:dyDescent="0.3">
      <c r="A22860">
        <v>2020</v>
      </c>
      <c r="B22860">
        <v>4</v>
      </c>
      <c r="C22860" s="1">
        <v>43931</v>
      </c>
      <c r="D22860" t="s">
        <v>8</v>
      </c>
      <c r="E22860" t="s">
        <v>13</v>
      </c>
      <c r="F22860">
        <v>91.23</v>
      </c>
      <c r="G22860">
        <v>14</v>
      </c>
      <c r="H22860" t="s">
        <v>10</v>
      </c>
      <c r="I22860" s="1">
        <v>62760</v>
      </c>
      <c r="J22860">
        <f t="shared" si="357"/>
        <v>0</v>
      </c>
      <c r="O22860" s="1"/>
    </row>
    <row r="22861" spans="1:15" x14ac:dyDescent="0.3">
      <c r="A22861">
        <v>2020</v>
      </c>
      <c r="B22861">
        <v>4</v>
      </c>
      <c r="C22861" s="1">
        <v>43932</v>
      </c>
      <c r="D22861" t="s">
        <v>8</v>
      </c>
      <c r="E22861" t="s">
        <v>13</v>
      </c>
      <c r="F22861">
        <v>0.4</v>
      </c>
      <c r="G22861">
        <v>1</v>
      </c>
      <c r="H22861" t="s">
        <v>10</v>
      </c>
      <c r="I22861" s="1">
        <v>62761</v>
      </c>
      <c r="J22861">
        <f t="shared" si="357"/>
        <v>0</v>
      </c>
      <c r="O22861" s="1"/>
    </row>
    <row r="22862" spans="1:15" x14ac:dyDescent="0.3">
      <c r="A22862">
        <v>2020</v>
      </c>
      <c r="B22862">
        <v>4</v>
      </c>
      <c r="C22862" s="1">
        <v>43932</v>
      </c>
      <c r="D22862" t="s">
        <v>11</v>
      </c>
      <c r="E22862" t="s">
        <v>9</v>
      </c>
      <c r="F22862">
        <v>16.487449000000002</v>
      </c>
      <c r="G22862">
        <v>8</v>
      </c>
      <c r="H22862" t="s">
        <v>10</v>
      </c>
      <c r="I22862" s="1">
        <v>62762</v>
      </c>
      <c r="J22862">
        <f t="shared" si="357"/>
        <v>0</v>
      </c>
      <c r="O22862" s="1"/>
    </row>
    <row r="22863" spans="1:15" x14ac:dyDescent="0.3">
      <c r="A22863">
        <v>2020</v>
      </c>
      <c r="B22863">
        <v>4</v>
      </c>
      <c r="C22863" s="1">
        <v>43932</v>
      </c>
      <c r="D22863" t="s">
        <v>11</v>
      </c>
      <c r="E22863" t="s">
        <v>12</v>
      </c>
      <c r="F22863">
        <v>15.000211999999999</v>
      </c>
      <c r="G22863">
        <v>7</v>
      </c>
      <c r="H22863" t="s">
        <v>10</v>
      </c>
      <c r="I22863" s="1">
        <v>62763</v>
      </c>
      <c r="J22863">
        <f t="shared" si="357"/>
        <v>0</v>
      </c>
      <c r="O22863" s="1"/>
    </row>
    <row r="22864" spans="1:15" x14ac:dyDescent="0.3">
      <c r="A22864">
        <v>2020</v>
      </c>
      <c r="B22864">
        <v>4</v>
      </c>
      <c r="C22864" s="1">
        <v>43932</v>
      </c>
      <c r="D22864" t="s">
        <v>11</v>
      </c>
      <c r="E22864" t="s">
        <v>13</v>
      </c>
      <c r="F22864">
        <v>0.74738400000000005</v>
      </c>
      <c r="G22864">
        <v>1</v>
      </c>
      <c r="H22864" t="s">
        <v>10</v>
      </c>
      <c r="I22864" s="1">
        <v>62764</v>
      </c>
      <c r="J22864">
        <f t="shared" si="357"/>
        <v>0</v>
      </c>
      <c r="O22864" s="1"/>
    </row>
    <row r="22865" spans="1:15" x14ac:dyDescent="0.3">
      <c r="A22865">
        <v>2020</v>
      </c>
      <c r="B22865">
        <v>4</v>
      </c>
      <c r="C22865" s="1">
        <v>43932</v>
      </c>
      <c r="D22865" t="s">
        <v>11</v>
      </c>
      <c r="E22865" t="s">
        <v>13</v>
      </c>
      <c r="F22865">
        <v>1.08</v>
      </c>
      <c r="G22865">
        <v>1</v>
      </c>
      <c r="H22865" t="s">
        <v>10</v>
      </c>
      <c r="I22865" s="1">
        <v>62765</v>
      </c>
      <c r="J22865">
        <f t="shared" si="357"/>
        <v>0</v>
      </c>
      <c r="O22865" s="1"/>
    </row>
    <row r="22866" spans="1:15" x14ac:dyDescent="0.3">
      <c r="A22866">
        <v>2020</v>
      </c>
      <c r="B22866">
        <v>4</v>
      </c>
      <c r="C22866" s="1">
        <v>43932</v>
      </c>
      <c r="D22866" t="s">
        <v>8</v>
      </c>
      <c r="E22866" t="s">
        <v>9</v>
      </c>
      <c r="F22866">
        <v>0.18</v>
      </c>
      <c r="G22866">
        <v>1</v>
      </c>
      <c r="H22866" t="s">
        <v>10</v>
      </c>
      <c r="I22866" s="1">
        <v>62766</v>
      </c>
      <c r="J22866">
        <f t="shared" si="357"/>
        <v>0</v>
      </c>
      <c r="O22866" s="1"/>
    </row>
    <row r="22867" spans="1:15" x14ac:dyDescent="0.3">
      <c r="A22867">
        <v>2020</v>
      </c>
      <c r="B22867">
        <v>4</v>
      </c>
      <c r="C22867" s="1">
        <v>43932</v>
      </c>
      <c r="D22867" t="s">
        <v>11</v>
      </c>
      <c r="E22867" t="s">
        <v>13</v>
      </c>
      <c r="F22867">
        <v>4.6399999999999997</v>
      </c>
      <c r="G22867">
        <v>1</v>
      </c>
      <c r="H22867" t="s">
        <v>10</v>
      </c>
      <c r="I22867" s="1">
        <v>62767</v>
      </c>
      <c r="J22867">
        <f t="shared" si="357"/>
        <v>0</v>
      </c>
      <c r="O22867" s="1"/>
    </row>
    <row r="22868" spans="1:15" x14ac:dyDescent="0.3">
      <c r="A22868">
        <v>2020</v>
      </c>
      <c r="B22868">
        <v>4</v>
      </c>
      <c r="C22868" s="1">
        <v>43933</v>
      </c>
      <c r="D22868" t="s">
        <v>11</v>
      </c>
      <c r="E22868" t="s">
        <v>12</v>
      </c>
      <c r="F22868">
        <v>2.9530219999999998</v>
      </c>
      <c r="G22868">
        <v>2</v>
      </c>
      <c r="H22868" t="s">
        <v>10</v>
      </c>
      <c r="I22868" s="1">
        <v>62768</v>
      </c>
      <c r="J22868">
        <f t="shared" si="357"/>
        <v>0</v>
      </c>
      <c r="O22868" s="1"/>
    </row>
    <row r="22869" spans="1:15" x14ac:dyDescent="0.3">
      <c r="A22869">
        <v>2020</v>
      </c>
      <c r="B22869">
        <v>4</v>
      </c>
      <c r="C22869" s="1">
        <v>43933</v>
      </c>
      <c r="D22869" t="s">
        <v>11</v>
      </c>
      <c r="E22869" t="s">
        <v>9</v>
      </c>
      <c r="F22869">
        <v>5.6258840000000001</v>
      </c>
      <c r="G22869">
        <v>5</v>
      </c>
      <c r="H22869" t="s">
        <v>10</v>
      </c>
      <c r="I22869" s="1">
        <v>62769</v>
      </c>
      <c r="J22869">
        <f t="shared" si="357"/>
        <v>0</v>
      </c>
      <c r="O22869" s="1"/>
    </row>
    <row r="22870" spans="1:15" x14ac:dyDescent="0.3">
      <c r="A22870">
        <v>2020</v>
      </c>
      <c r="B22870">
        <v>4</v>
      </c>
      <c r="C22870" s="1">
        <v>43933</v>
      </c>
      <c r="D22870" t="s">
        <v>11</v>
      </c>
      <c r="E22870" t="s">
        <v>13</v>
      </c>
      <c r="F22870">
        <v>4.205279</v>
      </c>
      <c r="G22870">
        <v>2</v>
      </c>
      <c r="H22870" t="s">
        <v>10</v>
      </c>
      <c r="I22870" s="1">
        <v>62770</v>
      </c>
      <c r="J22870">
        <f t="shared" si="357"/>
        <v>0</v>
      </c>
      <c r="O22870" s="1"/>
    </row>
    <row r="22871" spans="1:15" x14ac:dyDescent="0.3">
      <c r="A22871">
        <v>2020</v>
      </c>
      <c r="B22871">
        <v>4</v>
      </c>
      <c r="C22871" s="1">
        <v>43934</v>
      </c>
      <c r="D22871" t="s">
        <v>11</v>
      </c>
      <c r="E22871" t="s">
        <v>9</v>
      </c>
      <c r="F22871">
        <v>370.43707699999999</v>
      </c>
      <c r="G22871">
        <v>87</v>
      </c>
      <c r="H22871" t="s">
        <v>10</v>
      </c>
      <c r="I22871" s="1">
        <v>62771</v>
      </c>
      <c r="J22871">
        <f t="shared" si="357"/>
        <v>0</v>
      </c>
      <c r="O22871" s="1"/>
    </row>
    <row r="22872" spans="1:15" x14ac:dyDescent="0.3">
      <c r="A22872">
        <v>2020</v>
      </c>
      <c r="B22872">
        <v>4</v>
      </c>
      <c r="C22872" s="1">
        <v>43934</v>
      </c>
      <c r="D22872" t="s">
        <v>11</v>
      </c>
      <c r="E22872" t="s">
        <v>12</v>
      </c>
      <c r="F22872">
        <v>357.08103699999998</v>
      </c>
      <c r="G22872">
        <v>93</v>
      </c>
      <c r="H22872" t="s">
        <v>10</v>
      </c>
      <c r="I22872" s="1">
        <v>62772</v>
      </c>
      <c r="J22872">
        <f t="shared" si="357"/>
        <v>0</v>
      </c>
      <c r="O22872" s="1"/>
    </row>
    <row r="22873" spans="1:15" x14ac:dyDescent="0.3">
      <c r="A22873">
        <v>2020</v>
      </c>
      <c r="B22873">
        <v>4</v>
      </c>
      <c r="C22873" s="1">
        <v>43934</v>
      </c>
      <c r="D22873" t="s">
        <v>11</v>
      </c>
      <c r="E22873" t="s">
        <v>13</v>
      </c>
      <c r="F22873">
        <v>372.98201399999999</v>
      </c>
      <c r="G22873">
        <v>56</v>
      </c>
      <c r="H22873" t="s">
        <v>10</v>
      </c>
      <c r="I22873" s="1">
        <v>62773</v>
      </c>
      <c r="J22873">
        <f t="shared" si="357"/>
        <v>0</v>
      </c>
      <c r="O22873" s="1"/>
    </row>
    <row r="22874" spans="1:15" x14ac:dyDescent="0.3">
      <c r="A22874">
        <v>2020</v>
      </c>
      <c r="B22874">
        <v>4</v>
      </c>
      <c r="C22874" s="1">
        <v>43934</v>
      </c>
      <c r="D22874" t="s">
        <v>11</v>
      </c>
      <c r="E22874" t="s">
        <v>13</v>
      </c>
      <c r="F22874">
        <v>0.40573500000000001</v>
      </c>
      <c r="G22874">
        <v>3</v>
      </c>
      <c r="H22874" t="s">
        <v>10</v>
      </c>
      <c r="I22874" s="1">
        <v>62774</v>
      </c>
      <c r="J22874">
        <f t="shared" si="357"/>
        <v>0</v>
      </c>
      <c r="O22874" s="1"/>
    </row>
    <row r="22875" spans="1:15" x14ac:dyDescent="0.3">
      <c r="A22875">
        <v>2020</v>
      </c>
      <c r="B22875">
        <v>4</v>
      </c>
      <c r="C22875" s="1">
        <v>43934</v>
      </c>
      <c r="D22875" t="s">
        <v>8</v>
      </c>
      <c r="E22875" t="s">
        <v>13</v>
      </c>
      <c r="F22875">
        <v>136.78809999999999</v>
      </c>
      <c r="G22875">
        <v>20</v>
      </c>
      <c r="H22875" t="s">
        <v>10</v>
      </c>
      <c r="I22875" s="1">
        <v>62775</v>
      </c>
      <c r="J22875">
        <f t="shared" si="357"/>
        <v>0</v>
      </c>
      <c r="O22875" s="1"/>
    </row>
    <row r="22876" spans="1:15" x14ac:dyDescent="0.3">
      <c r="A22876">
        <v>2020</v>
      </c>
      <c r="B22876">
        <v>4</v>
      </c>
      <c r="C22876" s="1">
        <v>43934</v>
      </c>
      <c r="D22876" t="s">
        <v>8</v>
      </c>
      <c r="E22876" t="s">
        <v>9</v>
      </c>
      <c r="F22876">
        <v>85.278305000000003</v>
      </c>
      <c r="G22876">
        <v>26</v>
      </c>
      <c r="H22876" t="s">
        <v>10</v>
      </c>
      <c r="I22876" s="1">
        <v>62776</v>
      </c>
      <c r="J22876">
        <f t="shared" si="357"/>
        <v>0</v>
      </c>
      <c r="O22876" s="1"/>
    </row>
    <row r="22877" spans="1:15" x14ac:dyDescent="0.3">
      <c r="A22877">
        <v>2020</v>
      </c>
      <c r="B22877">
        <v>4</v>
      </c>
      <c r="C22877" s="1">
        <v>43935</v>
      </c>
      <c r="D22877" t="s">
        <v>11</v>
      </c>
      <c r="E22877" t="s">
        <v>9</v>
      </c>
      <c r="F22877">
        <v>365.35302799999999</v>
      </c>
      <c r="G22877">
        <v>82</v>
      </c>
      <c r="H22877" t="s">
        <v>10</v>
      </c>
      <c r="I22877" s="1">
        <v>62777</v>
      </c>
      <c r="J22877">
        <f t="shared" si="357"/>
        <v>0</v>
      </c>
      <c r="O22877" s="1"/>
    </row>
    <row r="22878" spans="1:15" x14ac:dyDescent="0.3">
      <c r="A22878">
        <v>2020</v>
      </c>
      <c r="B22878">
        <v>4</v>
      </c>
      <c r="C22878" s="1">
        <v>43935</v>
      </c>
      <c r="D22878" t="s">
        <v>8</v>
      </c>
      <c r="E22878" t="s">
        <v>9</v>
      </c>
      <c r="F22878">
        <v>89.073723000000001</v>
      </c>
      <c r="G22878">
        <v>25</v>
      </c>
      <c r="H22878" t="s">
        <v>10</v>
      </c>
      <c r="I22878" s="1">
        <v>62778</v>
      </c>
      <c r="J22878">
        <f t="shared" si="357"/>
        <v>0</v>
      </c>
      <c r="O22878" s="1"/>
    </row>
    <row r="22879" spans="1:15" x14ac:dyDescent="0.3">
      <c r="A22879">
        <v>2020</v>
      </c>
      <c r="B22879">
        <v>4</v>
      </c>
      <c r="C22879" s="1">
        <v>43935</v>
      </c>
      <c r="D22879" t="s">
        <v>8</v>
      </c>
      <c r="E22879" t="s">
        <v>13</v>
      </c>
      <c r="F22879">
        <v>111.2</v>
      </c>
      <c r="G22879">
        <v>15</v>
      </c>
      <c r="H22879" t="s">
        <v>10</v>
      </c>
      <c r="I22879" s="1">
        <v>62779</v>
      </c>
      <c r="J22879">
        <f t="shared" si="357"/>
        <v>0</v>
      </c>
      <c r="O22879" s="1"/>
    </row>
    <row r="22880" spans="1:15" x14ac:dyDescent="0.3">
      <c r="A22880">
        <v>2020</v>
      </c>
      <c r="B22880">
        <v>4</v>
      </c>
      <c r="C22880" s="1">
        <v>43935</v>
      </c>
      <c r="D22880" t="s">
        <v>11</v>
      </c>
      <c r="E22880" t="s">
        <v>13</v>
      </c>
      <c r="F22880">
        <v>1.06416</v>
      </c>
      <c r="G22880">
        <v>1</v>
      </c>
      <c r="H22880" t="s">
        <v>10</v>
      </c>
      <c r="I22880" s="1">
        <v>62780</v>
      </c>
      <c r="J22880">
        <f t="shared" si="357"/>
        <v>0</v>
      </c>
      <c r="O22880" s="1"/>
    </row>
    <row r="22881" spans="1:15" x14ac:dyDescent="0.3">
      <c r="A22881">
        <v>2020</v>
      </c>
      <c r="B22881">
        <v>4</v>
      </c>
      <c r="C22881" s="1">
        <v>43935</v>
      </c>
      <c r="D22881" t="s">
        <v>11</v>
      </c>
      <c r="E22881" t="s">
        <v>12</v>
      </c>
      <c r="F22881">
        <v>367.81341300000003</v>
      </c>
      <c r="G22881">
        <v>98</v>
      </c>
      <c r="H22881" t="s">
        <v>10</v>
      </c>
      <c r="I22881" s="1">
        <v>62781</v>
      </c>
      <c r="J22881">
        <f t="shared" si="357"/>
        <v>0</v>
      </c>
      <c r="O22881" s="1"/>
    </row>
    <row r="22882" spans="1:15" x14ac:dyDescent="0.3">
      <c r="A22882">
        <v>2020</v>
      </c>
      <c r="B22882">
        <v>4</v>
      </c>
      <c r="C22882" s="1">
        <v>43935</v>
      </c>
      <c r="D22882" t="s">
        <v>11</v>
      </c>
      <c r="E22882" t="s">
        <v>13</v>
      </c>
      <c r="F22882">
        <v>411.668474</v>
      </c>
      <c r="G22882">
        <v>65</v>
      </c>
      <c r="H22882" t="s">
        <v>10</v>
      </c>
      <c r="I22882" s="1">
        <v>62782</v>
      </c>
      <c r="J22882">
        <f t="shared" si="357"/>
        <v>0</v>
      </c>
      <c r="O22882" s="1"/>
    </row>
    <row r="22883" spans="1:15" x14ac:dyDescent="0.3">
      <c r="A22883">
        <v>2020</v>
      </c>
      <c r="B22883">
        <v>4</v>
      </c>
      <c r="C22883" s="1">
        <v>43936</v>
      </c>
      <c r="D22883" t="s">
        <v>11</v>
      </c>
      <c r="E22883" t="s">
        <v>13</v>
      </c>
      <c r="F22883">
        <v>5.0810579999999996</v>
      </c>
      <c r="G22883">
        <v>3</v>
      </c>
      <c r="H22883" t="s">
        <v>10</v>
      </c>
      <c r="I22883" s="1">
        <v>62783</v>
      </c>
      <c r="J22883">
        <f t="shared" si="357"/>
        <v>0</v>
      </c>
      <c r="O22883" s="1"/>
    </row>
    <row r="22884" spans="1:15" x14ac:dyDescent="0.3">
      <c r="A22884">
        <v>2020</v>
      </c>
      <c r="B22884">
        <v>4</v>
      </c>
      <c r="C22884" s="1">
        <v>43936</v>
      </c>
      <c r="D22884" t="s">
        <v>11</v>
      </c>
      <c r="E22884" t="s">
        <v>12</v>
      </c>
      <c r="F22884">
        <v>318.66212000000002</v>
      </c>
      <c r="G22884">
        <v>86</v>
      </c>
      <c r="H22884" t="s">
        <v>10</v>
      </c>
      <c r="I22884" s="1">
        <v>62784</v>
      </c>
      <c r="J22884">
        <f t="shared" si="357"/>
        <v>0</v>
      </c>
      <c r="O22884" s="1"/>
    </row>
    <row r="22885" spans="1:15" x14ac:dyDescent="0.3">
      <c r="A22885">
        <v>2020</v>
      </c>
      <c r="B22885">
        <v>4</v>
      </c>
      <c r="C22885" s="1">
        <v>43936</v>
      </c>
      <c r="D22885" t="s">
        <v>8</v>
      </c>
      <c r="E22885" t="s">
        <v>9</v>
      </c>
      <c r="F22885">
        <v>68.883572000000001</v>
      </c>
      <c r="G22885">
        <v>21</v>
      </c>
      <c r="H22885" t="s">
        <v>10</v>
      </c>
      <c r="I22885" s="1">
        <v>62785</v>
      </c>
      <c r="J22885">
        <f t="shared" si="357"/>
        <v>0</v>
      </c>
      <c r="O22885" s="1"/>
    </row>
    <row r="22886" spans="1:15" x14ac:dyDescent="0.3">
      <c r="A22886">
        <v>2020</v>
      </c>
      <c r="B22886">
        <v>4</v>
      </c>
      <c r="C22886" s="1">
        <v>43936</v>
      </c>
      <c r="D22886" t="s">
        <v>8</v>
      </c>
      <c r="E22886" t="s">
        <v>13</v>
      </c>
      <c r="F22886">
        <v>140.22</v>
      </c>
      <c r="G22886">
        <v>18</v>
      </c>
      <c r="H22886" t="s">
        <v>10</v>
      </c>
      <c r="I22886" s="1">
        <v>62786</v>
      </c>
      <c r="J22886">
        <f t="shared" si="357"/>
        <v>0</v>
      </c>
      <c r="O22886" s="1"/>
    </row>
    <row r="22887" spans="1:15" x14ac:dyDescent="0.3">
      <c r="A22887">
        <v>2020</v>
      </c>
      <c r="B22887">
        <v>4</v>
      </c>
      <c r="C22887" s="1">
        <v>43936</v>
      </c>
      <c r="D22887" t="s">
        <v>11</v>
      </c>
      <c r="E22887" t="s">
        <v>13</v>
      </c>
      <c r="F22887">
        <v>359.77131100000003</v>
      </c>
      <c r="G22887">
        <v>49</v>
      </c>
      <c r="H22887" t="s">
        <v>10</v>
      </c>
      <c r="I22887" s="1">
        <v>62787</v>
      </c>
      <c r="J22887">
        <f t="shared" si="357"/>
        <v>0</v>
      </c>
      <c r="O22887" s="1"/>
    </row>
    <row r="22888" spans="1:15" x14ac:dyDescent="0.3">
      <c r="A22888">
        <v>2020</v>
      </c>
      <c r="B22888">
        <v>4</v>
      </c>
      <c r="C22888" s="1">
        <v>43936</v>
      </c>
      <c r="D22888" t="s">
        <v>11</v>
      </c>
      <c r="E22888" t="s">
        <v>9</v>
      </c>
      <c r="F22888">
        <v>335.22312399999998</v>
      </c>
      <c r="G22888">
        <v>77</v>
      </c>
      <c r="H22888" t="s">
        <v>10</v>
      </c>
      <c r="I22888" s="1">
        <v>62788</v>
      </c>
      <c r="J22888">
        <f t="shared" si="357"/>
        <v>0</v>
      </c>
      <c r="O22888" s="1"/>
    </row>
    <row r="22889" spans="1:15" x14ac:dyDescent="0.3">
      <c r="A22889">
        <v>2020</v>
      </c>
      <c r="B22889">
        <v>4</v>
      </c>
      <c r="C22889" s="1">
        <v>43937</v>
      </c>
      <c r="D22889" t="s">
        <v>8</v>
      </c>
      <c r="E22889" t="s">
        <v>9</v>
      </c>
      <c r="F22889">
        <v>20.740307999999999</v>
      </c>
      <c r="G22889">
        <v>11</v>
      </c>
      <c r="H22889" t="s">
        <v>10</v>
      </c>
      <c r="I22889" s="1">
        <v>62789</v>
      </c>
      <c r="J22889">
        <f t="shared" si="357"/>
        <v>0</v>
      </c>
      <c r="O22889" s="1"/>
    </row>
    <row r="22890" spans="1:15" x14ac:dyDescent="0.3">
      <c r="A22890">
        <v>2020</v>
      </c>
      <c r="B22890">
        <v>4</v>
      </c>
      <c r="C22890" s="1">
        <v>43937</v>
      </c>
      <c r="D22890" t="s">
        <v>11</v>
      </c>
      <c r="E22890" t="s">
        <v>9</v>
      </c>
      <c r="F22890">
        <v>352.88214699999997</v>
      </c>
      <c r="G22890">
        <v>86</v>
      </c>
      <c r="H22890" t="s">
        <v>10</v>
      </c>
      <c r="I22890" s="1">
        <v>62790</v>
      </c>
      <c r="J22890">
        <f t="shared" si="357"/>
        <v>0</v>
      </c>
      <c r="O22890" s="1"/>
    </row>
    <row r="22891" spans="1:15" x14ac:dyDescent="0.3">
      <c r="A22891">
        <v>2020</v>
      </c>
      <c r="B22891">
        <v>4</v>
      </c>
      <c r="C22891" s="1">
        <v>43937</v>
      </c>
      <c r="D22891" t="s">
        <v>11</v>
      </c>
      <c r="E22891" t="s">
        <v>13</v>
      </c>
      <c r="F22891">
        <v>355.36069199999997</v>
      </c>
      <c r="G22891">
        <v>54</v>
      </c>
      <c r="H22891" t="s">
        <v>10</v>
      </c>
      <c r="I22891" s="1">
        <v>62791</v>
      </c>
      <c r="J22891">
        <f t="shared" si="357"/>
        <v>0</v>
      </c>
      <c r="O22891" s="1"/>
    </row>
    <row r="22892" spans="1:15" x14ac:dyDescent="0.3">
      <c r="A22892">
        <v>2020</v>
      </c>
      <c r="B22892">
        <v>4</v>
      </c>
      <c r="C22892" s="1">
        <v>43937</v>
      </c>
      <c r="D22892" t="s">
        <v>11</v>
      </c>
      <c r="E22892" t="s">
        <v>12</v>
      </c>
      <c r="F22892">
        <v>321.35691800000001</v>
      </c>
      <c r="G22892">
        <v>87</v>
      </c>
      <c r="H22892" t="s">
        <v>10</v>
      </c>
      <c r="I22892" s="1">
        <v>62792</v>
      </c>
      <c r="J22892">
        <f t="shared" si="357"/>
        <v>0</v>
      </c>
      <c r="O22892" s="1"/>
    </row>
    <row r="22893" spans="1:15" x14ac:dyDescent="0.3">
      <c r="A22893">
        <v>2020</v>
      </c>
      <c r="B22893">
        <v>4</v>
      </c>
      <c r="C22893" s="1">
        <v>43937</v>
      </c>
      <c r="D22893" t="s">
        <v>8</v>
      </c>
      <c r="E22893" t="s">
        <v>13</v>
      </c>
      <c r="F22893">
        <v>137.546706</v>
      </c>
      <c r="G22893">
        <v>20</v>
      </c>
      <c r="H22893" t="s">
        <v>10</v>
      </c>
      <c r="I22893" s="1">
        <v>62793</v>
      </c>
      <c r="J22893">
        <f t="shared" si="357"/>
        <v>0</v>
      </c>
      <c r="O22893" s="1"/>
    </row>
    <row r="22894" spans="1:15" x14ac:dyDescent="0.3">
      <c r="A22894">
        <v>2020</v>
      </c>
      <c r="B22894">
        <v>4</v>
      </c>
      <c r="C22894" s="1">
        <v>43937</v>
      </c>
      <c r="D22894" t="s">
        <v>11</v>
      </c>
      <c r="E22894" t="s">
        <v>13</v>
      </c>
      <c r="F22894">
        <v>2.4541879999999998</v>
      </c>
      <c r="G22894">
        <v>4</v>
      </c>
      <c r="H22894" t="s">
        <v>10</v>
      </c>
      <c r="I22894" s="1">
        <v>62794</v>
      </c>
      <c r="J22894">
        <f t="shared" si="357"/>
        <v>0</v>
      </c>
      <c r="O22894" s="1"/>
    </row>
    <row r="22895" spans="1:15" x14ac:dyDescent="0.3">
      <c r="A22895">
        <v>2020</v>
      </c>
      <c r="B22895">
        <v>4</v>
      </c>
      <c r="C22895" s="1">
        <v>43938</v>
      </c>
      <c r="D22895" t="s">
        <v>11</v>
      </c>
      <c r="E22895" t="s">
        <v>13</v>
      </c>
      <c r="F22895">
        <v>375.95865400000002</v>
      </c>
      <c r="G22895">
        <v>53</v>
      </c>
      <c r="H22895" t="s">
        <v>10</v>
      </c>
      <c r="I22895" s="1">
        <v>62795</v>
      </c>
      <c r="J22895">
        <f t="shared" si="357"/>
        <v>0</v>
      </c>
      <c r="O22895" s="1"/>
    </row>
    <row r="22896" spans="1:15" x14ac:dyDescent="0.3">
      <c r="A22896">
        <v>2020</v>
      </c>
      <c r="B22896">
        <v>4</v>
      </c>
      <c r="C22896" s="1">
        <v>43938</v>
      </c>
      <c r="D22896" t="s">
        <v>11</v>
      </c>
      <c r="E22896" t="s">
        <v>9</v>
      </c>
      <c r="F22896">
        <v>386.44130100000001</v>
      </c>
      <c r="G22896">
        <v>83</v>
      </c>
      <c r="H22896" t="s">
        <v>10</v>
      </c>
      <c r="I22896" s="1">
        <v>62796</v>
      </c>
      <c r="J22896">
        <f t="shared" si="357"/>
        <v>0</v>
      </c>
      <c r="O22896" s="1"/>
    </row>
    <row r="22897" spans="1:15" x14ac:dyDescent="0.3">
      <c r="A22897">
        <v>2020</v>
      </c>
      <c r="B22897">
        <v>4</v>
      </c>
      <c r="C22897" s="1">
        <v>43938</v>
      </c>
      <c r="D22897" t="s">
        <v>8</v>
      </c>
      <c r="E22897" t="s">
        <v>13</v>
      </c>
      <c r="F22897">
        <v>59.26</v>
      </c>
      <c r="G22897">
        <v>10</v>
      </c>
      <c r="H22897" t="s">
        <v>10</v>
      </c>
      <c r="I22897" s="1">
        <v>62797</v>
      </c>
      <c r="J22897">
        <f t="shared" si="357"/>
        <v>0</v>
      </c>
      <c r="O22897" s="1"/>
    </row>
    <row r="22898" spans="1:15" x14ac:dyDescent="0.3">
      <c r="A22898">
        <v>2020</v>
      </c>
      <c r="B22898">
        <v>4</v>
      </c>
      <c r="C22898" s="1">
        <v>43938</v>
      </c>
      <c r="D22898" t="s">
        <v>11</v>
      </c>
      <c r="E22898" t="s">
        <v>13</v>
      </c>
      <c r="F22898">
        <v>2.8</v>
      </c>
      <c r="G22898">
        <v>1</v>
      </c>
      <c r="H22898" t="s">
        <v>10</v>
      </c>
      <c r="I22898" s="1">
        <v>62798</v>
      </c>
      <c r="J22898">
        <f t="shared" si="357"/>
        <v>0</v>
      </c>
      <c r="O22898" s="1"/>
    </row>
    <row r="22899" spans="1:15" x14ac:dyDescent="0.3">
      <c r="A22899">
        <v>2020</v>
      </c>
      <c r="B22899">
        <v>4</v>
      </c>
      <c r="C22899" s="1">
        <v>43938</v>
      </c>
      <c r="D22899" t="s">
        <v>11</v>
      </c>
      <c r="E22899" t="s">
        <v>13</v>
      </c>
      <c r="F22899">
        <v>1.2414799999999999</v>
      </c>
      <c r="G22899">
        <v>3</v>
      </c>
      <c r="H22899" t="s">
        <v>10</v>
      </c>
      <c r="I22899" s="1">
        <v>62799</v>
      </c>
      <c r="J22899">
        <f t="shared" si="357"/>
        <v>0</v>
      </c>
      <c r="O22899" s="1"/>
    </row>
    <row r="22900" spans="1:15" x14ac:dyDescent="0.3">
      <c r="A22900">
        <v>2020</v>
      </c>
      <c r="B22900">
        <v>4</v>
      </c>
      <c r="C22900" s="1">
        <v>43938</v>
      </c>
      <c r="D22900" t="s">
        <v>8</v>
      </c>
      <c r="E22900" t="s">
        <v>9</v>
      </c>
      <c r="F22900">
        <v>53.797595000000001</v>
      </c>
      <c r="G22900">
        <v>19</v>
      </c>
      <c r="H22900" t="s">
        <v>10</v>
      </c>
      <c r="I22900" s="1">
        <v>62800</v>
      </c>
      <c r="J22900">
        <f t="shared" si="357"/>
        <v>0</v>
      </c>
      <c r="O22900" s="1"/>
    </row>
    <row r="22901" spans="1:15" x14ac:dyDescent="0.3">
      <c r="A22901">
        <v>2020</v>
      </c>
      <c r="B22901">
        <v>4</v>
      </c>
      <c r="C22901" s="1">
        <v>43938</v>
      </c>
      <c r="D22901" t="s">
        <v>11</v>
      </c>
      <c r="E22901" t="s">
        <v>12</v>
      </c>
      <c r="F22901">
        <v>315.79469</v>
      </c>
      <c r="G22901">
        <v>80</v>
      </c>
      <c r="H22901" t="s">
        <v>10</v>
      </c>
      <c r="I22901" s="1">
        <v>62801</v>
      </c>
      <c r="J22901">
        <f t="shared" si="357"/>
        <v>0</v>
      </c>
      <c r="O22901" s="1"/>
    </row>
    <row r="22902" spans="1:15" x14ac:dyDescent="0.3">
      <c r="A22902">
        <v>2020</v>
      </c>
      <c r="B22902">
        <v>4</v>
      </c>
      <c r="C22902" s="1">
        <v>43939</v>
      </c>
      <c r="D22902" t="s">
        <v>11</v>
      </c>
      <c r="E22902" t="s">
        <v>13</v>
      </c>
      <c r="F22902">
        <v>0.94062500000000004</v>
      </c>
      <c r="G22902">
        <v>1</v>
      </c>
      <c r="H22902" t="s">
        <v>10</v>
      </c>
      <c r="I22902" s="1">
        <v>62802</v>
      </c>
      <c r="J22902">
        <f t="shared" si="357"/>
        <v>0</v>
      </c>
      <c r="O22902" s="1"/>
    </row>
    <row r="22903" spans="1:15" x14ac:dyDescent="0.3">
      <c r="A22903">
        <v>2020</v>
      </c>
      <c r="B22903">
        <v>4</v>
      </c>
      <c r="C22903" s="1">
        <v>43939</v>
      </c>
      <c r="D22903" t="s">
        <v>8</v>
      </c>
      <c r="E22903" t="s">
        <v>13</v>
      </c>
      <c r="F22903">
        <v>0.42</v>
      </c>
      <c r="G22903">
        <v>1</v>
      </c>
      <c r="H22903" t="s">
        <v>10</v>
      </c>
      <c r="I22903" s="1">
        <v>62803</v>
      </c>
      <c r="J22903">
        <f t="shared" si="357"/>
        <v>0</v>
      </c>
      <c r="O22903" s="1"/>
    </row>
    <row r="22904" spans="1:15" x14ac:dyDescent="0.3">
      <c r="A22904">
        <v>2020</v>
      </c>
      <c r="B22904">
        <v>4</v>
      </c>
      <c r="C22904" s="1">
        <v>43939</v>
      </c>
      <c r="D22904" t="s">
        <v>8</v>
      </c>
      <c r="E22904" t="s">
        <v>9</v>
      </c>
      <c r="F22904">
        <v>0.58097699999999997</v>
      </c>
      <c r="G22904">
        <v>2</v>
      </c>
      <c r="H22904" t="s">
        <v>10</v>
      </c>
      <c r="I22904" s="1">
        <v>62804</v>
      </c>
      <c r="J22904">
        <f t="shared" si="357"/>
        <v>0</v>
      </c>
      <c r="O22904" s="1"/>
    </row>
    <row r="22905" spans="1:15" x14ac:dyDescent="0.3">
      <c r="A22905">
        <v>2020</v>
      </c>
      <c r="B22905">
        <v>4</v>
      </c>
      <c r="C22905" s="1">
        <v>43939</v>
      </c>
      <c r="D22905" t="s">
        <v>11</v>
      </c>
      <c r="E22905" t="s">
        <v>12</v>
      </c>
      <c r="F22905">
        <v>5.1884790000000001</v>
      </c>
      <c r="G22905">
        <v>4</v>
      </c>
      <c r="H22905" t="s">
        <v>10</v>
      </c>
      <c r="I22905" s="1">
        <v>62805</v>
      </c>
      <c r="J22905">
        <f t="shared" si="357"/>
        <v>0</v>
      </c>
      <c r="O22905" s="1"/>
    </row>
    <row r="22906" spans="1:15" x14ac:dyDescent="0.3">
      <c r="A22906">
        <v>2020</v>
      </c>
      <c r="B22906">
        <v>4</v>
      </c>
      <c r="C22906" s="1">
        <v>43939</v>
      </c>
      <c r="D22906" t="s">
        <v>11</v>
      </c>
      <c r="E22906" t="s">
        <v>9</v>
      </c>
      <c r="F22906">
        <v>5.0251970000000004</v>
      </c>
      <c r="G22906">
        <v>8</v>
      </c>
      <c r="H22906" t="s">
        <v>10</v>
      </c>
      <c r="I22906" s="1">
        <v>62806</v>
      </c>
      <c r="J22906">
        <f t="shared" si="357"/>
        <v>0</v>
      </c>
      <c r="O22906" s="1"/>
    </row>
    <row r="22907" spans="1:15" x14ac:dyDescent="0.3">
      <c r="A22907">
        <v>2020</v>
      </c>
      <c r="B22907">
        <v>4</v>
      </c>
      <c r="C22907" s="1">
        <v>43939</v>
      </c>
      <c r="D22907" t="s">
        <v>11</v>
      </c>
      <c r="E22907" t="s">
        <v>13</v>
      </c>
      <c r="F22907">
        <v>0.7</v>
      </c>
      <c r="G22907">
        <v>1</v>
      </c>
      <c r="H22907" t="s">
        <v>10</v>
      </c>
      <c r="I22907" s="1">
        <v>62807</v>
      </c>
      <c r="J22907">
        <f t="shared" si="357"/>
        <v>0</v>
      </c>
      <c r="O22907" s="1"/>
    </row>
    <row r="22908" spans="1:15" x14ac:dyDescent="0.3">
      <c r="A22908">
        <v>2020</v>
      </c>
      <c r="B22908">
        <v>4</v>
      </c>
      <c r="C22908" s="1">
        <v>43940</v>
      </c>
      <c r="D22908" t="s">
        <v>11</v>
      </c>
      <c r="E22908" t="s">
        <v>9</v>
      </c>
      <c r="F22908">
        <v>5.2393850000000004</v>
      </c>
      <c r="G22908">
        <v>4</v>
      </c>
      <c r="H22908" t="s">
        <v>10</v>
      </c>
      <c r="I22908" s="1">
        <v>62808</v>
      </c>
      <c r="J22908">
        <f t="shared" si="357"/>
        <v>0</v>
      </c>
      <c r="O22908" s="1"/>
    </row>
    <row r="22909" spans="1:15" x14ac:dyDescent="0.3">
      <c r="A22909">
        <v>2020</v>
      </c>
      <c r="B22909">
        <v>4</v>
      </c>
      <c r="C22909" s="1">
        <v>43940</v>
      </c>
      <c r="D22909" t="s">
        <v>11</v>
      </c>
      <c r="E22909" t="s">
        <v>12</v>
      </c>
      <c r="F22909">
        <v>2.3493019999999998</v>
      </c>
      <c r="G22909">
        <v>2</v>
      </c>
      <c r="H22909" t="s">
        <v>10</v>
      </c>
      <c r="I22909" s="1">
        <v>62809</v>
      </c>
      <c r="J22909">
        <f t="shared" si="357"/>
        <v>0</v>
      </c>
      <c r="O22909" s="1"/>
    </row>
    <row r="22910" spans="1:15" x14ac:dyDescent="0.3">
      <c r="A22910">
        <v>2020</v>
      </c>
      <c r="B22910">
        <v>4</v>
      </c>
      <c r="C22910" s="1">
        <v>43940</v>
      </c>
      <c r="D22910" t="s">
        <v>11</v>
      </c>
      <c r="E22910" t="s">
        <v>13</v>
      </c>
      <c r="F22910">
        <v>5.7869359999999999</v>
      </c>
      <c r="G22910">
        <v>3</v>
      </c>
      <c r="H22910" t="s">
        <v>10</v>
      </c>
      <c r="I22910" s="1">
        <v>62810</v>
      </c>
      <c r="J22910">
        <f t="shared" si="357"/>
        <v>0</v>
      </c>
      <c r="O22910" s="1"/>
    </row>
    <row r="22911" spans="1:15" x14ac:dyDescent="0.3">
      <c r="A22911">
        <v>2020</v>
      </c>
      <c r="B22911">
        <v>4</v>
      </c>
      <c r="C22911" s="1">
        <v>43941</v>
      </c>
      <c r="D22911" t="s">
        <v>8</v>
      </c>
      <c r="E22911" t="s">
        <v>9</v>
      </c>
      <c r="F22911">
        <v>114.650159</v>
      </c>
      <c r="G22911">
        <v>29</v>
      </c>
      <c r="H22911" t="s">
        <v>10</v>
      </c>
      <c r="I22911" s="1">
        <v>62811</v>
      </c>
      <c r="J22911">
        <f t="shared" si="357"/>
        <v>0</v>
      </c>
      <c r="O22911" s="1"/>
    </row>
    <row r="22912" spans="1:15" x14ac:dyDescent="0.3">
      <c r="A22912">
        <v>2020</v>
      </c>
      <c r="B22912">
        <v>4</v>
      </c>
      <c r="C22912" s="1">
        <v>43941</v>
      </c>
      <c r="D22912" t="s">
        <v>11</v>
      </c>
      <c r="E22912" t="s">
        <v>12</v>
      </c>
      <c r="F22912">
        <v>368.66309799999999</v>
      </c>
      <c r="G22912">
        <v>94</v>
      </c>
      <c r="H22912" t="s">
        <v>10</v>
      </c>
      <c r="I22912" s="1">
        <v>62812</v>
      </c>
      <c r="J22912">
        <f t="shared" si="357"/>
        <v>0</v>
      </c>
      <c r="O22912" s="1"/>
    </row>
    <row r="22913" spans="1:15" x14ac:dyDescent="0.3">
      <c r="A22913">
        <v>2020</v>
      </c>
      <c r="B22913">
        <v>4</v>
      </c>
      <c r="C22913" s="1">
        <v>43941</v>
      </c>
      <c r="D22913" t="s">
        <v>8</v>
      </c>
      <c r="E22913" t="s">
        <v>13</v>
      </c>
      <c r="F22913">
        <v>127.339547</v>
      </c>
      <c r="G22913">
        <v>20</v>
      </c>
      <c r="H22913" t="s">
        <v>10</v>
      </c>
      <c r="I22913" s="1">
        <v>62813</v>
      </c>
      <c r="J22913">
        <f t="shared" si="357"/>
        <v>0</v>
      </c>
      <c r="O22913" s="1"/>
    </row>
    <row r="22914" spans="1:15" x14ac:dyDescent="0.3">
      <c r="A22914">
        <v>2020</v>
      </c>
      <c r="B22914">
        <v>4</v>
      </c>
      <c r="C22914" s="1">
        <v>43941</v>
      </c>
      <c r="D22914" t="s">
        <v>11</v>
      </c>
      <c r="E22914" t="s">
        <v>13</v>
      </c>
      <c r="F22914">
        <v>453.62106799999998</v>
      </c>
      <c r="G22914">
        <v>70</v>
      </c>
      <c r="H22914" t="s">
        <v>10</v>
      </c>
      <c r="I22914" s="1">
        <v>62814</v>
      </c>
      <c r="J22914">
        <f t="shared" si="357"/>
        <v>0</v>
      </c>
      <c r="O22914" s="1"/>
    </row>
    <row r="22915" spans="1:15" x14ac:dyDescent="0.3">
      <c r="A22915">
        <v>2020</v>
      </c>
      <c r="B22915">
        <v>4</v>
      </c>
      <c r="C22915" s="1">
        <v>43941</v>
      </c>
      <c r="D22915" t="s">
        <v>11</v>
      </c>
      <c r="E22915" t="s">
        <v>9</v>
      </c>
      <c r="F22915">
        <v>360.94345499999997</v>
      </c>
      <c r="G22915">
        <v>85</v>
      </c>
      <c r="H22915" t="s">
        <v>10</v>
      </c>
      <c r="I22915" s="1">
        <v>62815</v>
      </c>
      <c r="J22915">
        <f t="shared" ref="J22915:J22978" si="358">COUNTIF(C:C,I22915)</f>
        <v>0</v>
      </c>
      <c r="O22915" s="1"/>
    </row>
    <row r="22916" spans="1:15" x14ac:dyDescent="0.3">
      <c r="A22916">
        <v>2020</v>
      </c>
      <c r="B22916">
        <v>4</v>
      </c>
      <c r="C22916" s="1">
        <v>43941</v>
      </c>
      <c r="D22916" t="s">
        <v>11</v>
      </c>
      <c r="E22916" t="s">
        <v>13</v>
      </c>
      <c r="F22916">
        <v>0.42086000000000001</v>
      </c>
      <c r="G22916">
        <v>2</v>
      </c>
      <c r="H22916" t="s">
        <v>10</v>
      </c>
      <c r="I22916" s="1">
        <v>62816</v>
      </c>
      <c r="J22916">
        <f t="shared" si="358"/>
        <v>0</v>
      </c>
      <c r="O22916" s="1"/>
    </row>
    <row r="22917" spans="1:15" x14ac:dyDescent="0.3">
      <c r="A22917">
        <v>2020</v>
      </c>
      <c r="B22917">
        <v>4</v>
      </c>
      <c r="C22917" s="1">
        <v>43942</v>
      </c>
      <c r="D22917" t="s">
        <v>8</v>
      </c>
      <c r="E22917" t="s">
        <v>9</v>
      </c>
      <c r="F22917">
        <v>82.729327999999995</v>
      </c>
      <c r="G22917">
        <v>21</v>
      </c>
      <c r="H22917" t="s">
        <v>10</v>
      </c>
      <c r="I22917" s="1">
        <v>62817</v>
      </c>
      <c r="J22917">
        <f t="shared" si="358"/>
        <v>0</v>
      </c>
      <c r="O22917" s="1"/>
    </row>
    <row r="22918" spans="1:15" x14ac:dyDescent="0.3">
      <c r="A22918">
        <v>2020</v>
      </c>
      <c r="B22918">
        <v>4</v>
      </c>
      <c r="C22918" s="1">
        <v>43942</v>
      </c>
      <c r="D22918" t="s">
        <v>8</v>
      </c>
      <c r="E22918" t="s">
        <v>13</v>
      </c>
      <c r="F22918">
        <v>110.2</v>
      </c>
      <c r="G22918">
        <v>13</v>
      </c>
      <c r="H22918" t="s">
        <v>10</v>
      </c>
      <c r="I22918" s="1">
        <v>62818</v>
      </c>
      <c r="J22918">
        <f t="shared" si="358"/>
        <v>0</v>
      </c>
      <c r="O22918" s="1"/>
    </row>
    <row r="22919" spans="1:15" x14ac:dyDescent="0.3">
      <c r="A22919">
        <v>2020</v>
      </c>
      <c r="B22919">
        <v>4</v>
      </c>
      <c r="C22919" s="1">
        <v>43942</v>
      </c>
      <c r="D22919" t="s">
        <v>11</v>
      </c>
      <c r="E22919" t="s">
        <v>13</v>
      </c>
      <c r="F22919">
        <v>1.53532</v>
      </c>
      <c r="G22919">
        <v>2</v>
      </c>
      <c r="H22919" t="s">
        <v>10</v>
      </c>
      <c r="I22919" s="1">
        <v>62819</v>
      </c>
      <c r="J22919">
        <f t="shared" si="358"/>
        <v>0</v>
      </c>
      <c r="O22919" s="1"/>
    </row>
    <row r="22920" spans="1:15" x14ac:dyDescent="0.3">
      <c r="A22920">
        <v>2020</v>
      </c>
      <c r="B22920">
        <v>4</v>
      </c>
      <c r="C22920" s="1">
        <v>43942</v>
      </c>
      <c r="D22920" t="s">
        <v>11</v>
      </c>
      <c r="E22920" t="s">
        <v>12</v>
      </c>
      <c r="F22920">
        <v>374.80666200000002</v>
      </c>
      <c r="G22920">
        <v>106</v>
      </c>
      <c r="H22920" t="s">
        <v>10</v>
      </c>
      <c r="I22920" s="1">
        <v>62820</v>
      </c>
      <c r="J22920">
        <f t="shared" si="358"/>
        <v>0</v>
      </c>
      <c r="O22920" s="1"/>
    </row>
    <row r="22921" spans="1:15" x14ac:dyDescent="0.3">
      <c r="A22921">
        <v>2020</v>
      </c>
      <c r="B22921">
        <v>4</v>
      </c>
      <c r="C22921" s="1">
        <v>43942</v>
      </c>
      <c r="D22921" t="s">
        <v>11</v>
      </c>
      <c r="E22921" t="s">
        <v>9</v>
      </c>
      <c r="F22921">
        <v>393.58848899999998</v>
      </c>
      <c r="G22921">
        <v>89</v>
      </c>
      <c r="H22921" t="s">
        <v>10</v>
      </c>
      <c r="I22921" s="1">
        <v>62821</v>
      </c>
      <c r="J22921">
        <f t="shared" si="358"/>
        <v>0</v>
      </c>
      <c r="O22921" s="1"/>
    </row>
    <row r="22922" spans="1:15" x14ac:dyDescent="0.3">
      <c r="A22922">
        <v>2020</v>
      </c>
      <c r="B22922">
        <v>4</v>
      </c>
      <c r="C22922" s="1">
        <v>43942</v>
      </c>
      <c r="D22922" t="s">
        <v>11</v>
      </c>
      <c r="E22922" t="s">
        <v>13</v>
      </c>
      <c r="F22922">
        <v>431.90754500000003</v>
      </c>
      <c r="G22922">
        <v>59</v>
      </c>
      <c r="H22922" t="s">
        <v>10</v>
      </c>
      <c r="I22922" s="1">
        <v>62822</v>
      </c>
      <c r="J22922">
        <f t="shared" si="358"/>
        <v>0</v>
      </c>
      <c r="O22922" s="1"/>
    </row>
    <row r="22923" spans="1:15" x14ac:dyDescent="0.3">
      <c r="A22923">
        <v>2020</v>
      </c>
      <c r="B22923">
        <v>4</v>
      </c>
      <c r="C22923" s="1">
        <v>43943</v>
      </c>
      <c r="D22923" t="s">
        <v>11</v>
      </c>
      <c r="E22923" t="s">
        <v>13</v>
      </c>
      <c r="F22923">
        <v>5.2817480000000003</v>
      </c>
      <c r="G22923">
        <v>3</v>
      </c>
      <c r="H22923" t="s">
        <v>10</v>
      </c>
      <c r="I22923" s="1">
        <v>62823</v>
      </c>
      <c r="J22923">
        <f t="shared" si="358"/>
        <v>0</v>
      </c>
      <c r="O22923" s="1"/>
    </row>
    <row r="22924" spans="1:15" x14ac:dyDescent="0.3">
      <c r="A22924">
        <v>2020</v>
      </c>
      <c r="B22924">
        <v>4</v>
      </c>
      <c r="C22924" s="1">
        <v>43943</v>
      </c>
      <c r="D22924" t="s">
        <v>11</v>
      </c>
      <c r="E22924" t="s">
        <v>13</v>
      </c>
      <c r="F22924">
        <v>343.04073099999999</v>
      </c>
      <c r="G22924">
        <v>53</v>
      </c>
      <c r="H22924" t="s">
        <v>10</v>
      </c>
      <c r="I22924" s="1">
        <v>62824</v>
      </c>
      <c r="J22924">
        <f t="shared" si="358"/>
        <v>0</v>
      </c>
      <c r="O22924" s="1"/>
    </row>
    <row r="22925" spans="1:15" x14ac:dyDescent="0.3">
      <c r="A22925">
        <v>2020</v>
      </c>
      <c r="B22925">
        <v>4</v>
      </c>
      <c r="C22925" s="1">
        <v>43943</v>
      </c>
      <c r="D22925" t="s">
        <v>11</v>
      </c>
      <c r="E22925" t="s">
        <v>12</v>
      </c>
      <c r="F22925">
        <v>310.30898300000001</v>
      </c>
      <c r="G22925">
        <v>82</v>
      </c>
      <c r="H22925" t="s">
        <v>10</v>
      </c>
      <c r="I22925" s="1">
        <v>62825</v>
      </c>
      <c r="J22925">
        <f t="shared" si="358"/>
        <v>0</v>
      </c>
      <c r="O22925" s="1"/>
    </row>
    <row r="22926" spans="1:15" x14ac:dyDescent="0.3">
      <c r="A22926">
        <v>2020</v>
      </c>
      <c r="B22926">
        <v>4</v>
      </c>
      <c r="C22926" s="1">
        <v>43943</v>
      </c>
      <c r="D22926" t="s">
        <v>8</v>
      </c>
      <c r="E22926" t="s">
        <v>13</v>
      </c>
      <c r="F22926">
        <v>171.29</v>
      </c>
      <c r="G22926">
        <v>21</v>
      </c>
      <c r="H22926" t="s">
        <v>10</v>
      </c>
      <c r="I22926" s="1">
        <v>62826</v>
      </c>
      <c r="J22926">
        <f t="shared" si="358"/>
        <v>0</v>
      </c>
      <c r="O22926" s="1"/>
    </row>
    <row r="22927" spans="1:15" x14ac:dyDescent="0.3">
      <c r="A22927">
        <v>2020</v>
      </c>
      <c r="B22927">
        <v>4</v>
      </c>
      <c r="C22927" s="1">
        <v>43943</v>
      </c>
      <c r="D22927" t="s">
        <v>8</v>
      </c>
      <c r="E22927" t="s">
        <v>9</v>
      </c>
      <c r="F22927">
        <v>66.175656000000004</v>
      </c>
      <c r="G22927">
        <v>19</v>
      </c>
      <c r="H22927" t="s">
        <v>10</v>
      </c>
      <c r="I22927" s="1">
        <v>62827</v>
      </c>
      <c r="J22927">
        <f t="shared" si="358"/>
        <v>0</v>
      </c>
      <c r="O22927" s="1"/>
    </row>
    <row r="22928" spans="1:15" x14ac:dyDescent="0.3">
      <c r="A22928">
        <v>2020</v>
      </c>
      <c r="B22928">
        <v>4</v>
      </c>
      <c r="C22928" s="1">
        <v>43943</v>
      </c>
      <c r="D22928" t="s">
        <v>11</v>
      </c>
      <c r="E22928" t="s">
        <v>9</v>
      </c>
      <c r="F22928">
        <v>328.97093699999999</v>
      </c>
      <c r="G22928">
        <v>71</v>
      </c>
      <c r="H22928" t="s">
        <v>10</v>
      </c>
      <c r="I22928" s="1">
        <v>62828</v>
      </c>
      <c r="J22928">
        <f t="shared" si="358"/>
        <v>0</v>
      </c>
      <c r="O22928" s="1"/>
    </row>
    <row r="22929" spans="1:15" x14ac:dyDescent="0.3">
      <c r="A22929">
        <v>2020</v>
      </c>
      <c r="B22929">
        <v>4</v>
      </c>
      <c r="C22929" s="1">
        <v>43944</v>
      </c>
      <c r="D22929" t="s">
        <v>11</v>
      </c>
      <c r="E22929" t="s">
        <v>9</v>
      </c>
      <c r="F22929">
        <v>332.06691899999998</v>
      </c>
      <c r="G22929">
        <v>79</v>
      </c>
      <c r="H22929" t="s">
        <v>10</v>
      </c>
      <c r="I22929" s="1">
        <v>62829</v>
      </c>
      <c r="J22929">
        <f t="shared" si="358"/>
        <v>0</v>
      </c>
      <c r="O22929" s="1"/>
    </row>
    <row r="22930" spans="1:15" x14ac:dyDescent="0.3">
      <c r="A22930">
        <v>2020</v>
      </c>
      <c r="B22930">
        <v>4</v>
      </c>
      <c r="C22930" s="1">
        <v>43944</v>
      </c>
      <c r="D22930" t="s">
        <v>11</v>
      </c>
      <c r="E22930" t="s">
        <v>13</v>
      </c>
      <c r="F22930">
        <v>2.3760500000000002</v>
      </c>
      <c r="G22930">
        <v>4</v>
      </c>
      <c r="H22930" t="s">
        <v>10</v>
      </c>
      <c r="I22930" s="1">
        <v>62830</v>
      </c>
      <c r="J22930">
        <f t="shared" si="358"/>
        <v>0</v>
      </c>
      <c r="O22930" s="1"/>
    </row>
    <row r="22931" spans="1:15" x14ac:dyDescent="0.3">
      <c r="A22931">
        <v>2020</v>
      </c>
      <c r="B22931">
        <v>4</v>
      </c>
      <c r="C22931" s="1">
        <v>43944</v>
      </c>
      <c r="D22931" t="s">
        <v>8</v>
      </c>
      <c r="E22931" t="s">
        <v>9</v>
      </c>
      <c r="F22931">
        <v>61.752291999999997</v>
      </c>
      <c r="G22931">
        <v>21</v>
      </c>
      <c r="H22931" t="s">
        <v>10</v>
      </c>
      <c r="I22931" s="1">
        <v>62831</v>
      </c>
      <c r="J22931">
        <f t="shared" si="358"/>
        <v>0</v>
      </c>
      <c r="O22931" s="1"/>
    </row>
    <row r="22932" spans="1:15" x14ac:dyDescent="0.3">
      <c r="A22932">
        <v>2020</v>
      </c>
      <c r="B22932">
        <v>4</v>
      </c>
      <c r="C22932" s="1">
        <v>43944</v>
      </c>
      <c r="D22932" t="s">
        <v>11</v>
      </c>
      <c r="E22932" t="s">
        <v>13</v>
      </c>
      <c r="F22932">
        <v>346.028978</v>
      </c>
      <c r="G22932">
        <v>52</v>
      </c>
      <c r="H22932" t="s">
        <v>10</v>
      </c>
      <c r="I22932" s="1">
        <v>62832</v>
      </c>
      <c r="J22932">
        <f t="shared" si="358"/>
        <v>0</v>
      </c>
      <c r="O22932" s="1"/>
    </row>
    <row r="22933" spans="1:15" x14ac:dyDescent="0.3">
      <c r="A22933">
        <v>2020</v>
      </c>
      <c r="B22933">
        <v>4</v>
      </c>
      <c r="C22933" s="1">
        <v>43944</v>
      </c>
      <c r="D22933" t="s">
        <v>11</v>
      </c>
      <c r="E22933" t="s">
        <v>12</v>
      </c>
      <c r="F22933">
        <v>331.21799199999998</v>
      </c>
      <c r="G22933">
        <v>84</v>
      </c>
      <c r="H22933" t="s">
        <v>10</v>
      </c>
      <c r="I22933" s="1">
        <v>62833</v>
      </c>
      <c r="J22933">
        <f t="shared" si="358"/>
        <v>0</v>
      </c>
      <c r="O22933" s="1"/>
    </row>
    <row r="22934" spans="1:15" x14ac:dyDescent="0.3">
      <c r="A22934">
        <v>2020</v>
      </c>
      <c r="B22934">
        <v>4</v>
      </c>
      <c r="C22934" s="1">
        <v>43944</v>
      </c>
      <c r="D22934" t="s">
        <v>8</v>
      </c>
      <c r="E22934" t="s">
        <v>13</v>
      </c>
      <c r="F22934">
        <v>96.96</v>
      </c>
      <c r="G22934">
        <v>14</v>
      </c>
      <c r="H22934" t="s">
        <v>10</v>
      </c>
      <c r="I22934" s="1">
        <v>62834</v>
      </c>
      <c r="J22934">
        <f t="shared" si="358"/>
        <v>0</v>
      </c>
      <c r="O22934" s="1"/>
    </row>
    <row r="22935" spans="1:15" x14ac:dyDescent="0.3">
      <c r="A22935">
        <v>2020</v>
      </c>
      <c r="B22935">
        <v>4</v>
      </c>
      <c r="C22935" s="1">
        <v>43945</v>
      </c>
      <c r="D22935" t="s">
        <v>11</v>
      </c>
      <c r="E22935" t="s">
        <v>9</v>
      </c>
      <c r="F22935">
        <v>396.85553099999998</v>
      </c>
      <c r="G22935">
        <v>89</v>
      </c>
      <c r="H22935" t="s">
        <v>10</v>
      </c>
      <c r="I22935" s="1">
        <v>62835</v>
      </c>
      <c r="J22935">
        <f t="shared" si="358"/>
        <v>0</v>
      </c>
      <c r="O22935" s="1"/>
    </row>
    <row r="22936" spans="1:15" x14ac:dyDescent="0.3">
      <c r="A22936">
        <v>2020</v>
      </c>
      <c r="B22936">
        <v>4</v>
      </c>
      <c r="C22936" s="1">
        <v>43945</v>
      </c>
      <c r="D22936" t="s">
        <v>11</v>
      </c>
      <c r="E22936" t="s">
        <v>12</v>
      </c>
      <c r="F22936">
        <v>320.22093699999999</v>
      </c>
      <c r="G22936">
        <v>78</v>
      </c>
      <c r="H22936" t="s">
        <v>10</v>
      </c>
      <c r="I22936" s="1">
        <v>62836</v>
      </c>
      <c r="J22936">
        <f t="shared" si="358"/>
        <v>0</v>
      </c>
      <c r="O22936" s="1"/>
    </row>
    <row r="22937" spans="1:15" x14ac:dyDescent="0.3">
      <c r="A22937">
        <v>2020</v>
      </c>
      <c r="B22937">
        <v>4</v>
      </c>
      <c r="C22937" s="1">
        <v>43945</v>
      </c>
      <c r="D22937" t="s">
        <v>8</v>
      </c>
      <c r="E22937" t="s">
        <v>13</v>
      </c>
      <c r="F22937">
        <v>91.28</v>
      </c>
      <c r="G22937">
        <v>13</v>
      </c>
      <c r="H22937" t="s">
        <v>10</v>
      </c>
      <c r="I22937" s="1">
        <v>62837</v>
      </c>
      <c r="J22937">
        <f t="shared" si="358"/>
        <v>0</v>
      </c>
      <c r="O22937" s="1"/>
    </row>
    <row r="22938" spans="1:15" x14ac:dyDescent="0.3">
      <c r="A22938">
        <v>2020</v>
      </c>
      <c r="B22938">
        <v>4</v>
      </c>
      <c r="C22938" s="1">
        <v>43945</v>
      </c>
      <c r="D22938" t="s">
        <v>11</v>
      </c>
      <c r="E22938" t="s">
        <v>13</v>
      </c>
      <c r="F22938">
        <v>342.874033</v>
      </c>
      <c r="G22938">
        <v>47</v>
      </c>
      <c r="H22938" t="s">
        <v>10</v>
      </c>
      <c r="I22938" s="1">
        <v>62838</v>
      </c>
      <c r="J22938">
        <f t="shared" si="358"/>
        <v>0</v>
      </c>
      <c r="O22938" s="1"/>
    </row>
    <row r="22939" spans="1:15" x14ac:dyDescent="0.3">
      <c r="A22939">
        <v>2020</v>
      </c>
      <c r="B22939">
        <v>4</v>
      </c>
      <c r="C22939" s="1">
        <v>43945</v>
      </c>
      <c r="D22939" t="s">
        <v>8</v>
      </c>
      <c r="E22939" t="s">
        <v>9</v>
      </c>
      <c r="F22939">
        <v>42.670079999999999</v>
      </c>
      <c r="G22939">
        <v>17</v>
      </c>
      <c r="H22939" t="s">
        <v>10</v>
      </c>
      <c r="I22939" s="1">
        <v>62839</v>
      </c>
      <c r="J22939">
        <f t="shared" si="358"/>
        <v>0</v>
      </c>
      <c r="O22939" s="1"/>
    </row>
    <row r="22940" spans="1:15" x14ac:dyDescent="0.3">
      <c r="A22940">
        <v>2020</v>
      </c>
      <c r="B22940">
        <v>4</v>
      </c>
      <c r="C22940" s="1">
        <v>43945</v>
      </c>
      <c r="D22940" t="s">
        <v>11</v>
      </c>
      <c r="E22940" t="s">
        <v>13</v>
      </c>
      <c r="F22940">
        <v>1.3969769999999999</v>
      </c>
      <c r="G22940">
        <v>3</v>
      </c>
      <c r="H22940" t="s">
        <v>10</v>
      </c>
      <c r="I22940" s="1">
        <v>62840</v>
      </c>
      <c r="J22940">
        <f t="shared" si="358"/>
        <v>0</v>
      </c>
      <c r="O22940" s="1"/>
    </row>
    <row r="22941" spans="1:15" x14ac:dyDescent="0.3">
      <c r="A22941">
        <v>2020</v>
      </c>
      <c r="B22941">
        <v>4</v>
      </c>
      <c r="C22941" s="1">
        <v>43946</v>
      </c>
      <c r="D22941" t="s">
        <v>11</v>
      </c>
      <c r="E22941" t="s">
        <v>13</v>
      </c>
      <c r="F22941">
        <v>3.4307880000000002</v>
      </c>
      <c r="G22941">
        <v>2</v>
      </c>
      <c r="H22941" t="s">
        <v>10</v>
      </c>
      <c r="I22941" s="1">
        <v>62841</v>
      </c>
      <c r="J22941">
        <f t="shared" si="358"/>
        <v>0</v>
      </c>
      <c r="O22941" s="1"/>
    </row>
    <row r="22942" spans="1:15" x14ac:dyDescent="0.3">
      <c r="A22942">
        <v>2020</v>
      </c>
      <c r="B22942">
        <v>4</v>
      </c>
      <c r="C22942" s="1">
        <v>43946</v>
      </c>
      <c r="D22942" t="s">
        <v>8</v>
      </c>
      <c r="E22942" t="s">
        <v>9</v>
      </c>
      <c r="F22942">
        <v>2.1081379999999998</v>
      </c>
      <c r="G22942">
        <v>2</v>
      </c>
      <c r="H22942" t="s">
        <v>10</v>
      </c>
      <c r="I22942" s="1">
        <v>62842</v>
      </c>
      <c r="J22942">
        <f t="shared" si="358"/>
        <v>0</v>
      </c>
      <c r="O22942" s="1"/>
    </row>
    <row r="22943" spans="1:15" x14ac:dyDescent="0.3">
      <c r="A22943">
        <v>2020</v>
      </c>
      <c r="B22943">
        <v>4</v>
      </c>
      <c r="C22943" s="1">
        <v>43946</v>
      </c>
      <c r="D22943" t="s">
        <v>11</v>
      </c>
      <c r="E22943" t="s">
        <v>9</v>
      </c>
      <c r="F22943">
        <v>2.9046470000000002</v>
      </c>
      <c r="G22943">
        <v>6</v>
      </c>
      <c r="H22943" t="s">
        <v>10</v>
      </c>
      <c r="I22943" s="1">
        <v>62843</v>
      </c>
      <c r="J22943">
        <f t="shared" si="358"/>
        <v>0</v>
      </c>
      <c r="O22943" s="1"/>
    </row>
    <row r="22944" spans="1:15" x14ac:dyDescent="0.3">
      <c r="A22944">
        <v>2020</v>
      </c>
      <c r="B22944">
        <v>4</v>
      </c>
      <c r="C22944" s="1">
        <v>43946</v>
      </c>
      <c r="D22944" t="s">
        <v>11</v>
      </c>
      <c r="E22944" t="s">
        <v>13</v>
      </c>
      <c r="F22944">
        <v>1.9</v>
      </c>
      <c r="G22944">
        <v>2</v>
      </c>
      <c r="H22944" t="s">
        <v>10</v>
      </c>
      <c r="I22944" s="1">
        <v>62844</v>
      </c>
      <c r="J22944">
        <f t="shared" si="358"/>
        <v>0</v>
      </c>
      <c r="O22944" s="1"/>
    </row>
    <row r="22945" spans="1:15" x14ac:dyDescent="0.3">
      <c r="A22945">
        <v>2020</v>
      </c>
      <c r="B22945">
        <v>4</v>
      </c>
      <c r="C22945" s="1">
        <v>43946</v>
      </c>
      <c r="D22945" t="s">
        <v>11</v>
      </c>
      <c r="E22945" t="s">
        <v>12</v>
      </c>
      <c r="F22945">
        <v>3.9406110000000001</v>
      </c>
      <c r="G22945">
        <v>2</v>
      </c>
      <c r="H22945" t="s">
        <v>10</v>
      </c>
      <c r="I22945" s="1">
        <v>62845</v>
      </c>
      <c r="J22945">
        <f t="shared" si="358"/>
        <v>0</v>
      </c>
      <c r="O22945" s="1"/>
    </row>
    <row r="22946" spans="1:15" x14ac:dyDescent="0.3">
      <c r="A22946">
        <v>2020</v>
      </c>
      <c r="B22946">
        <v>4</v>
      </c>
      <c r="C22946" s="1">
        <v>43947</v>
      </c>
      <c r="D22946" t="s">
        <v>11</v>
      </c>
      <c r="E22946" t="s">
        <v>13</v>
      </c>
      <c r="F22946">
        <v>1.13022</v>
      </c>
      <c r="G22946">
        <v>1</v>
      </c>
      <c r="H22946" t="s">
        <v>10</v>
      </c>
      <c r="I22946" s="1">
        <v>62846</v>
      </c>
      <c r="J22946">
        <f t="shared" si="358"/>
        <v>0</v>
      </c>
      <c r="O22946" s="1"/>
    </row>
    <row r="22947" spans="1:15" x14ac:dyDescent="0.3">
      <c r="A22947">
        <v>2020</v>
      </c>
      <c r="B22947">
        <v>4</v>
      </c>
      <c r="C22947" s="1">
        <v>43947</v>
      </c>
      <c r="D22947" t="s">
        <v>11</v>
      </c>
      <c r="E22947" t="s">
        <v>9</v>
      </c>
      <c r="F22947">
        <v>5.5104579999999999</v>
      </c>
      <c r="G22947">
        <v>4</v>
      </c>
      <c r="H22947" t="s">
        <v>10</v>
      </c>
      <c r="I22947" s="1">
        <v>62847</v>
      </c>
      <c r="J22947">
        <f t="shared" si="358"/>
        <v>0</v>
      </c>
      <c r="O22947" s="1"/>
    </row>
    <row r="22948" spans="1:15" x14ac:dyDescent="0.3">
      <c r="A22948">
        <v>2020</v>
      </c>
      <c r="B22948">
        <v>4</v>
      </c>
      <c r="C22948" s="1">
        <v>43947</v>
      </c>
      <c r="D22948" t="s">
        <v>11</v>
      </c>
      <c r="E22948" t="s">
        <v>12</v>
      </c>
      <c r="F22948">
        <v>3.8088359999999999</v>
      </c>
      <c r="G22948">
        <v>2</v>
      </c>
      <c r="H22948" t="s">
        <v>10</v>
      </c>
      <c r="I22948" s="1">
        <v>62848</v>
      </c>
      <c r="J22948">
        <f t="shared" si="358"/>
        <v>0</v>
      </c>
      <c r="O22948" s="1"/>
    </row>
    <row r="22949" spans="1:15" x14ac:dyDescent="0.3">
      <c r="A22949">
        <v>2020</v>
      </c>
      <c r="B22949">
        <v>4</v>
      </c>
      <c r="C22949" s="1">
        <v>43948</v>
      </c>
      <c r="D22949" t="s">
        <v>8</v>
      </c>
      <c r="E22949" t="s">
        <v>9</v>
      </c>
      <c r="F22949">
        <v>80.003410000000002</v>
      </c>
      <c r="G22949">
        <v>19</v>
      </c>
      <c r="H22949" t="s">
        <v>10</v>
      </c>
      <c r="I22949" s="1">
        <v>62849</v>
      </c>
      <c r="J22949">
        <f t="shared" si="358"/>
        <v>0</v>
      </c>
      <c r="O22949" s="1"/>
    </row>
    <row r="22950" spans="1:15" x14ac:dyDescent="0.3">
      <c r="A22950">
        <v>2020</v>
      </c>
      <c r="B22950">
        <v>4</v>
      </c>
      <c r="C22950" s="1">
        <v>43948</v>
      </c>
      <c r="D22950" t="s">
        <v>11</v>
      </c>
      <c r="E22950" t="s">
        <v>12</v>
      </c>
      <c r="F22950">
        <v>392.50349899999998</v>
      </c>
      <c r="G22950">
        <v>97</v>
      </c>
      <c r="H22950" t="s">
        <v>10</v>
      </c>
      <c r="I22950" s="1">
        <v>62850</v>
      </c>
      <c r="J22950">
        <f t="shared" si="358"/>
        <v>0</v>
      </c>
      <c r="O22950" s="1"/>
    </row>
    <row r="22951" spans="1:15" x14ac:dyDescent="0.3">
      <c r="A22951">
        <v>2020</v>
      </c>
      <c r="B22951">
        <v>4</v>
      </c>
      <c r="C22951" s="1">
        <v>43948</v>
      </c>
      <c r="D22951" t="s">
        <v>11</v>
      </c>
      <c r="E22951" t="s">
        <v>13</v>
      </c>
      <c r="F22951">
        <v>0.76067499999999999</v>
      </c>
      <c r="G22951">
        <v>3</v>
      </c>
      <c r="H22951" t="s">
        <v>10</v>
      </c>
      <c r="I22951" s="1">
        <v>62851</v>
      </c>
      <c r="J22951">
        <f t="shared" si="358"/>
        <v>0</v>
      </c>
      <c r="O22951" s="1"/>
    </row>
    <row r="22952" spans="1:15" x14ac:dyDescent="0.3">
      <c r="A22952">
        <v>2020</v>
      </c>
      <c r="B22952">
        <v>4</v>
      </c>
      <c r="C22952" s="1">
        <v>43948</v>
      </c>
      <c r="D22952" t="s">
        <v>11</v>
      </c>
      <c r="E22952" t="s">
        <v>13</v>
      </c>
      <c r="F22952">
        <v>404.66300999999999</v>
      </c>
      <c r="G22952">
        <v>56</v>
      </c>
      <c r="H22952" t="s">
        <v>10</v>
      </c>
      <c r="I22952" s="1">
        <v>62852</v>
      </c>
      <c r="J22952">
        <f t="shared" si="358"/>
        <v>0</v>
      </c>
      <c r="O22952" s="1"/>
    </row>
    <row r="22953" spans="1:15" x14ac:dyDescent="0.3">
      <c r="A22953">
        <v>2020</v>
      </c>
      <c r="B22953">
        <v>4</v>
      </c>
      <c r="C22953" s="1">
        <v>43948</v>
      </c>
      <c r="D22953" t="s">
        <v>11</v>
      </c>
      <c r="E22953" t="s">
        <v>9</v>
      </c>
      <c r="F22953">
        <v>390.03292599999997</v>
      </c>
      <c r="G22953">
        <v>87</v>
      </c>
      <c r="H22953" t="s">
        <v>10</v>
      </c>
      <c r="I22953" s="1">
        <v>62853</v>
      </c>
      <c r="J22953">
        <f t="shared" si="358"/>
        <v>0</v>
      </c>
      <c r="O22953" s="1"/>
    </row>
    <row r="22954" spans="1:15" x14ac:dyDescent="0.3">
      <c r="A22954">
        <v>2020</v>
      </c>
      <c r="B22954">
        <v>4</v>
      </c>
      <c r="C22954" s="1">
        <v>43948</v>
      </c>
      <c r="D22954" t="s">
        <v>8</v>
      </c>
      <c r="E22954" t="s">
        <v>13</v>
      </c>
      <c r="F22954">
        <v>132.248344</v>
      </c>
      <c r="G22954">
        <v>18</v>
      </c>
      <c r="H22954" t="s">
        <v>10</v>
      </c>
      <c r="I22954" s="1">
        <v>62854</v>
      </c>
      <c r="J22954">
        <f t="shared" si="358"/>
        <v>0</v>
      </c>
      <c r="O22954" s="1"/>
    </row>
    <row r="22955" spans="1:15" x14ac:dyDescent="0.3">
      <c r="A22955">
        <v>2020</v>
      </c>
      <c r="B22955">
        <v>4</v>
      </c>
      <c r="C22955" s="1">
        <v>43949</v>
      </c>
      <c r="D22955" t="s">
        <v>11</v>
      </c>
      <c r="E22955" t="s">
        <v>13</v>
      </c>
      <c r="F22955">
        <v>1.522508</v>
      </c>
      <c r="G22955">
        <v>2</v>
      </c>
      <c r="H22955" t="s">
        <v>10</v>
      </c>
      <c r="I22955" s="1">
        <v>62855</v>
      </c>
      <c r="J22955">
        <f t="shared" si="358"/>
        <v>0</v>
      </c>
      <c r="O22955" s="1"/>
    </row>
    <row r="22956" spans="1:15" x14ac:dyDescent="0.3">
      <c r="A22956">
        <v>2020</v>
      </c>
      <c r="B22956">
        <v>4</v>
      </c>
      <c r="C22956" s="1">
        <v>43949</v>
      </c>
      <c r="D22956" t="s">
        <v>8</v>
      </c>
      <c r="E22956" t="s">
        <v>9</v>
      </c>
      <c r="F22956">
        <v>96.238319000000004</v>
      </c>
      <c r="G22956">
        <v>27</v>
      </c>
      <c r="H22956" t="s">
        <v>10</v>
      </c>
      <c r="I22956" s="1">
        <v>62856</v>
      </c>
      <c r="J22956">
        <f t="shared" si="358"/>
        <v>0</v>
      </c>
      <c r="O22956" s="1"/>
    </row>
    <row r="22957" spans="1:15" x14ac:dyDescent="0.3">
      <c r="A22957">
        <v>2020</v>
      </c>
      <c r="B22957">
        <v>4</v>
      </c>
      <c r="C22957" s="1">
        <v>43949</v>
      </c>
      <c r="D22957" t="s">
        <v>11</v>
      </c>
      <c r="E22957" t="s">
        <v>13</v>
      </c>
      <c r="F22957">
        <v>456.45408900000001</v>
      </c>
      <c r="G22957">
        <v>59</v>
      </c>
      <c r="H22957" t="s">
        <v>10</v>
      </c>
      <c r="I22957" s="1">
        <v>62857</v>
      </c>
      <c r="J22957">
        <f t="shared" si="358"/>
        <v>0</v>
      </c>
      <c r="O22957" s="1"/>
    </row>
    <row r="22958" spans="1:15" x14ac:dyDescent="0.3">
      <c r="A22958">
        <v>2020</v>
      </c>
      <c r="B22958">
        <v>4</v>
      </c>
      <c r="C22958" s="1">
        <v>43949</v>
      </c>
      <c r="D22958" t="s">
        <v>11</v>
      </c>
      <c r="E22958" t="s">
        <v>9</v>
      </c>
      <c r="F22958">
        <v>409.736244</v>
      </c>
      <c r="G22958">
        <v>88</v>
      </c>
      <c r="H22958" t="s">
        <v>10</v>
      </c>
      <c r="I22958" s="1">
        <v>62858</v>
      </c>
      <c r="J22958">
        <f t="shared" si="358"/>
        <v>0</v>
      </c>
      <c r="O22958" s="1"/>
    </row>
    <row r="22959" spans="1:15" x14ac:dyDescent="0.3">
      <c r="A22959">
        <v>2020</v>
      </c>
      <c r="B22959">
        <v>4</v>
      </c>
      <c r="C22959" s="1">
        <v>43949</v>
      </c>
      <c r="D22959" t="s">
        <v>11</v>
      </c>
      <c r="E22959" t="s">
        <v>12</v>
      </c>
      <c r="F22959">
        <v>377.570559</v>
      </c>
      <c r="G22959">
        <v>91</v>
      </c>
      <c r="H22959" t="s">
        <v>10</v>
      </c>
      <c r="I22959" s="1">
        <v>62859</v>
      </c>
      <c r="J22959">
        <f t="shared" si="358"/>
        <v>0</v>
      </c>
      <c r="O22959" s="1"/>
    </row>
    <row r="22960" spans="1:15" x14ac:dyDescent="0.3">
      <c r="A22960">
        <v>2020</v>
      </c>
      <c r="B22960">
        <v>4</v>
      </c>
      <c r="C22960" s="1">
        <v>43949</v>
      </c>
      <c r="D22960" t="s">
        <v>11</v>
      </c>
      <c r="E22960" t="s">
        <v>9</v>
      </c>
      <c r="F22960">
        <v>1.7768200000000001</v>
      </c>
      <c r="G22960">
        <v>1</v>
      </c>
      <c r="H22960" t="s">
        <v>10</v>
      </c>
      <c r="I22960" s="1">
        <v>62860</v>
      </c>
      <c r="J22960">
        <f t="shared" si="358"/>
        <v>0</v>
      </c>
      <c r="O22960" s="1"/>
    </row>
    <row r="22961" spans="1:15" x14ac:dyDescent="0.3">
      <c r="A22961">
        <v>2020</v>
      </c>
      <c r="B22961">
        <v>4</v>
      </c>
      <c r="C22961" s="1">
        <v>43949</v>
      </c>
      <c r="D22961" t="s">
        <v>8</v>
      </c>
      <c r="E22961" t="s">
        <v>13</v>
      </c>
      <c r="F22961">
        <v>83.3</v>
      </c>
      <c r="G22961">
        <v>11</v>
      </c>
      <c r="H22961" t="s">
        <v>10</v>
      </c>
      <c r="I22961" s="1">
        <v>62861</v>
      </c>
      <c r="J22961">
        <f t="shared" si="358"/>
        <v>0</v>
      </c>
      <c r="O22961" s="1"/>
    </row>
    <row r="22962" spans="1:15" x14ac:dyDescent="0.3">
      <c r="A22962">
        <v>2020</v>
      </c>
      <c r="B22962">
        <v>4</v>
      </c>
      <c r="C22962" s="1">
        <v>43950</v>
      </c>
      <c r="D22962" t="s">
        <v>11</v>
      </c>
      <c r="E22962" t="s">
        <v>9</v>
      </c>
      <c r="F22962">
        <v>361.08791600000001</v>
      </c>
      <c r="G22962">
        <v>80</v>
      </c>
      <c r="H22962" t="s">
        <v>10</v>
      </c>
      <c r="I22962" s="1">
        <v>62862</v>
      </c>
      <c r="J22962">
        <f t="shared" si="358"/>
        <v>0</v>
      </c>
      <c r="O22962" s="1"/>
    </row>
    <row r="22963" spans="1:15" x14ac:dyDescent="0.3">
      <c r="A22963">
        <v>2020</v>
      </c>
      <c r="B22963">
        <v>4</v>
      </c>
      <c r="C22963" s="1">
        <v>43950</v>
      </c>
      <c r="D22963" t="s">
        <v>11</v>
      </c>
      <c r="E22963" t="s">
        <v>13</v>
      </c>
      <c r="F22963">
        <v>4.9195260000000003</v>
      </c>
      <c r="G22963">
        <v>3</v>
      </c>
      <c r="H22963" t="s">
        <v>10</v>
      </c>
      <c r="I22963" s="1">
        <v>62863</v>
      </c>
      <c r="J22963">
        <f t="shared" si="358"/>
        <v>0</v>
      </c>
      <c r="O22963" s="1"/>
    </row>
    <row r="22964" spans="1:15" x14ac:dyDescent="0.3">
      <c r="A22964">
        <v>2020</v>
      </c>
      <c r="B22964">
        <v>4</v>
      </c>
      <c r="C22964" s="1">
        <v>43950</v>
      </c>
      <c r="D22964" t="s">
        <v>11</v>
      </c>
      <c r="E22964" t="s">
        <v>12</v>
      </c>
      <c r="F22964">
        <v>324.38313199999999</v>
      </c>
      <c r="G22964">
        <v>82</v>
      </c>
      <c r="H22964" t="s">
        <v>10</v>
      </c>
      <c r="I22964" s="1">
        <v>62864</v>
      </c>
      <c r="J22964">
        <f t="shared" si="358"/>
        <v>0</v>
      </c>
      <c r="O22964" s="1"/>
    </row>
    <row r="22965" spans="1:15" x14ac:dyDescent="0.3">
      <c r="A22965">
        <v>2020</v>
      </c>
      <c r="B22965">
        <v>4</v>
      </c>
      <c r="C22965" s="1">
        <v>43950</v>
      </c>
      <c r="D22965" t="s">
        <v>11</v>
      </c>
      <c r="E22965" t="s">
        <v>13</v>
      </c>
      <c r="F22965">
        <v>406.54853100000003</v>
      </c>
      <c r="G22965">
        <v>52</v>
      </c>
      <c r="H22965" t="s">
        <v>10</v>
      </c>
      <c r="I22965" s="1">
        <v>62865</v>
      </c>
      <c r="J22965">
        <f t="shared" si="358"/>
        <v>0</v>
      </c>
      <c r="O22965" s="1"/>
    </row>
    <row r="22966" spans="1:15" x14ac:dyDescent="0.3">
      <c r="A22966">
        <v>2020</v>
      </c>
      <c r="B22966">
        <v>4</v>
      </c>
      <c r="C22966" s="1">
        <v>43950</v>
      </c>
      <c r="D22966" t="s">
        <v>8</v>
      </c>
      <c r="E22966" t="s">
        <v>13</v>
      </c>
      <c r="F22966">
        <v>116.01</v>
      </c>
      <c r="G22966">
        <v>14</v>
      </c>
      <c r="H22966" t="s">
        <v>10</v>
      </c>
      <c r="I22966" s="1">
        <v>62866</v>
      </c>
      <c r="J22966">
        <f t="shared" si="358"/>
        <v>0</v>
      </c>
      <c r="O22966" s="1"/>
    </row>
    <row r="22967" spans="1:15" x14ac:dyDescent="0.3">
      <c r="A22967">
        <v>2020</v>
      </c>
      <c r="B22967">
        <v>4</v>
      </c>
      <c r="C22967" s="1">
        <v>43950</v>
      </c>
      <c r="D22967" t="s">
        <v>8</v>
      </c>
      <c r="E22967" t="s">
        <v>9</v>
      </c>
      <c r="F22967">
        <v>53.253830000000001</v>
      </c>
      <c r="G22967">
        <v>17</v>
      </c>
      <c r="H22967" t="s">
        <v>10</v>
      </c>
      <c r="I22967" s="1">
        <v>62867</v>
      </c>
      <c r="J22967">
        <f t="shared" si="358"/>
        <v>0</v>
      </c>
      <c r="O22967" s="1"/>
    </row>
    <row r="22968" spans="1:15" x14ac:dyDescent="0.3">
      <c r="A22968">
        <v>2020</v>
      </c>
      <c r="B22968">
        <v>4</v>
      </c>
      <c r="C22968" s="1">
        <v>43951</v>
      </c>
      <c r="D22968" t="s">
        <v>11</v>
      </c>
      <c r="E22968" t="s">
        <v>13</v>
      </c>
      <c r="F22968">
        <v>418.99464599999999</v>
      </c>
      <c r="G22968">
        <v>58</v>
      </c>
      <c r="H22968" t="s">
        <v>10</v>
      </c>
      <c r="I22968" s="1">
        <v>62868</v>
      </c>
      <c r="J22968">
        <f t="shared" si="358"/>
        <v>0</v>
      </c>
      <c r="O22968" s="1"/>
    </row>
    <row r="22969" spans="1:15" x14ac:dyDescent="0.3">
      <c r="A22969">
        <v>2020</v>
      </c>
      <c r="B22969">
        <v>4</v>
      </c>
      <c r="C22969" s="1">
        <v>43951</v>
      </c>
      <c r="D22969" t="s">
        <v>8</v>
      </c>
      <c r="E22969" t="s">
        <v>13</v>
      </c>
      <c r="F22969">
        <v>122.964479</v>
      </c>
      <c r="G22969">
        <v>15</v>
      </c>
      <c r="H22969" t="s">
        <v>10</v>
      </c>
      <c r="I22969" s="1">
        <v>62869</v>
      </c>
      <c r="J22969">
        <f t="shared" si="358"/>
        <v>0</v>
      </c>
      <c r="O22969" s="1"/>
    </row>
    <row r="22970" spans="1:15" x14ac:dyDescent="0.3">
      <c r="A22970">
        <v>2020</v>
      </c>
      <c r="B22970">
        <v>4</v>
      </c>
      <c r="C22970" s="1">
        <v>43951</v>
      </c>
      <c r="D22970" t="s">
        <v>11</v>
      </c>
      <c r="E22970" t="s">
        <v>12</v>
      </c>
      <c r="F22970">
        <v>334.67827999999997</v>
      </c>
      <c r="G22970">
        <v>88</v>
      </c>
      <c r="H22970" t="s">
        <v>10</v>
      </c>
      <c r="I22970" s="1">
        <v>62870</v>
      </c>
      <c r="J22970">
        <f t="shared" si="358"/>
        <v>0</v>
      </c>
      <c r="O22970" s="1"/>
    </row>
    <row r="22971" spans="1:15" x14ac:dyDescent="0.3">
      <c r="A22971">
        <v>2020</v>
      </c>
      <c r="B22971">
        <v>4</v>
      </c>
      <c r="C22971" s="1">
        <v>43951</v>
      </c>
      <c r="D22971" t="s">
        <v>11</v>
      </c>
      <c r="E22971" t="s">
        <v>13</v>
      </c>
      <c r="F22971">
        <v>2.0137499999999999</v>
      </c>
      <c r="G22971">
        <v>2</v>
      </c>
      <c r="H22971" t="s">
        <v>10</v>
      </c>
      <c r="I22971" s="1">
        <v>62871</v>
      </c>
      <c r="J22971">
        <f t="shared" si="358"/>
        <v>0</v>
      </c>
      <c r="O22971" s="1"/>
    </row>
    <row r="22972" spans="1:15" x14ac:dyDescent="0.3">
      <c r="A22972">
        <v>2020</v>
      </c>
      <c r="B22972">
        <v>4</v>
      </c>
      <c r="C22972" s="1">
        <v>43951</v>
      </c>
      <c r="D22972" t="s">
        <v>8</v>
      </c>
      <c r="E22972" t="s">
        <v>9</v>
      </c>
      <c r="F22972">
        <v>48.728073000000002</v>
      </c>
      <c r="G22972">
        <v>19</v>
      </c>
      <c r="H22972" t="s">
        <v>10</v>
      </c>
      <c r="I22972" s="1">
        <v>62872</v>
      </c>
      <c r="J22972">
        <f t="shared" si="358"/>
        <v>0</v>
      </c>
      <c r="O22972" s="1"/>
    </row>
    <row r="22973" spans="1:15" x14ac:dyDescent="0.3">
      <c r="A22973">
        <v>2020</v>
      </c>
      <c r="B22973">
        <v>4</v>
      </c>
      <c r="C22973" s="1">
        <v>43951</v>
      </c>
      <c r="D22973" t="s">
        <v>11</v>
      </c>
      <c r="E22973" t="s">
        <v>9</v>
      </c>
      <c r="F22973">
        <v>354.01657499999999</v>
      </c>
      <c r="G22973">
        <v>83</v>
      </c>
      <c r="H22973" t="s">
        <v>10</v>
      </c>
      <c r="I22973" s="1">
        <v>62873</v>
      </c>
      <c r="J22973">
        <f t="shared" si="358"/>
        <v>0</v>
      </c>
      <c r="O22973" s="1"/>
    </row>
    <row r="22974" spans="1:15" x14ac:dyDescent="0.3">
      <c r="A22974">
        <v>2020</v>
      </c>
      <c r="B22974">
        <v>5</v>
      </c>
      <c r="C22974" s="1">
        <v>43952</v>
      </c>
      <c r="D22974" t="s">
        <v>11</v>
      </c>
      <c r="E22974" t="s">
        <v>9</v>
      </c>
      <c r="F22974">
        <v>392.56858599999998</v>
      </c>
      <c r="G22974">
        <v>83</v>
      </c>
      <c r="H22974" t="s">
        <v>10</v>
      </c>
      <c r="I22974" s="1">
        <v>62874</v>
      </c>
      <c r="J22974">
        <f t="shared" si="358"/>
        <v>0</v>
      </c>
      <c r="O22974" s="1"/>
    </row>
    <row r="22975" spans="1:15" x14ac:dyDescent="0.3">
      <c r="A22975">
        <v>2020</v>
      </c>
      <c r="B22975">
        <v>5</v>
      </c>
      <c r="C22975" s="1">
        <v>43952</v>
      </c>
      <c r="D22975" t="s">
        <v>11</v>
      </c>
      <c r="E22975" t="s">
        <v>12</v>
      </c>
      <c r="F22975">
        <v>326.86103400000002</v>
      </c>
      <c r="G22975">
        <v>83</v>
      </c>
      <c r="H22975" t="s">
        <v>10</v>
      </c>
      <c r="I22975" s="1">
        <v>62875</v>
      </c>
      <c r="J22975">
        <f t="shared" si="358"/>
        <v>0</v>
      </c>
      <c r="O22975" s="1"/>
    </row>
    <row r="22976" spans="1:15" x14ac:dyDescent="0.3">
      <c r="A22976">
        <v>2020</v>
      </c>
      <c r="B22976">
        <v>5</v>
      </c>
      <c r="C22976" s="1">
        <v>43952</v>
      </c>
      <c r="D22976" t="s">
        <v>11</v>
      </c>
      <c r="E22976" t="s">
        <v>13</v>
      </c>
      <c r="F22976">
        <v>1.695789</v>
      </c>
      <c r="G22976">
        <v>3</v>
      </c>
      <c r="H22976" t="s">
        <v>10</v>
      </c>
      <c r="I22976" s="1">
        <v>62876</v>
      </c>
      <c r="J22976">
        <f t="shared" si="358"/>
        <v>0</v>
      </c>
      <c r="O22976" s="1"/>
    </row>
    <row r="22977" spans="1:15" x14ac:dyDescent="0.3">
      <c r="A22977">
        <v>2020</v>
      </c>
      <c r="B22977">
        <v>5</v>
      </c>
      <c r="C22977" s="1">
        <v>43952</v>
      </c>
      <c r="D22977" t="s">
        <v>11</v>
      </c>
      <c r="E22977" t="s">
        <v>13</v>
      </c>
      <c r="F22977">
        <v>408.65865000000002</v>
      </c>
      <c r="G22977">
        <v>52</v>
      </c>
      <c r="H22977" t="s">
        <v>10</v>
      </c>
      <c r="I22977" s="1">
        <v>62877</v>
      </c>
      <c r="J22977">
        <f t="shared" si="358"/>
        <v>0</v>
      </c>
      <c r="O22977" s="1"/>
    </row>
    <row r="22978" spans="1:15" x14ac:dyDescent="0.3">
      <c r="A22978">
        <v>2020</v>
      </c>
      <c r="B22978">
        <v>5</v>
      </c>
      <c r="C22978" s="1">
        <v>43952</v>
      </c>
      <c r="D22978" t="s">
        <v>8</v>
      </c>
      <c r="E22978" t="s">
        <v>9</v>
      </c>
      <c r="F22978">
        <v>59.117992999999998</v>
      </c>
      <c r="G22978">
        <v>21</v>
      </c>
      <c r="H22978" t="s">
        <v>10</v>
      </c>
      <c r="I22978" s="1">
        <v>62878</v>
      </c>
      <c r="J22978">
        <f t="shared" si="358"/>
        <v>0</v>
      </c>
      <c r="O22978" s="1"/>
    </row>
    <row r="22979" spans="1:15" x14ac:dyDescent="0.3">
      <c r="A22979">
        <v>2020</v>
      </c>
      <c r="B22979">
        <v>5</v>
      </c>
      <c r="C22979" s="1">
        <v>43952</v>
      </c>
      <c r="D22979" t="s">
        <v>8</v>
      </c>
      <c r="E22979" t="s">
        <v>13</v>
      </c>
      <c r="F22979">
        <v>111.85</v>
      </c>
      <c r="G22979">
        <v>15</v>
      </c>
      <c r="H22979" t="s">
        <v>10</v>
      </c>
      <c r="I22979" s="1">
        <v>62879</v>
      </c>
      <c r="J22979">
        <f t="shared" ref="J22979:J23042" si="359">COUNTIF(C:C,I22979)</f>
        <v>0</v>
      </c>
      <c r="O22979" s="1"/>
    </row>
    <row r="22980" spans="1:15" x14ac:dyDescent="0.3">
      <c r="A22980">
        <v>2020</v>
      </c>
      <c r="B22980">
        <v>5</v>
      </c>
      <c r="C22980" s="1">
        <v>43953</v>
      </c>
      <c r="D22980" t="s">
        <v>8</v>
      </c>
      <c r="E22980" t="s">
        <v>9</v>
      </c>
      <c r="F22980">
        <v>0.5</v>
      </c>
      <c r="G22980">
        <v>1</v>
      </c>
      <c r="H22980" t="s">
        <v>10</v>
      </c>
      <c r="I22980" s="1">
        <v>62880</v>
      </c>
      <c r="J22980">
        <f t="shared" si="359"/>
        <v>0</v>
      </c>
      <c r="O22980" s="1"/>
    </row>
    <row r="22981" spans="1:15" x14ac:dyDescent="0.3">
      <c r="A22981">
        <v>2020</v>
      </c>
      <c r="B22981">
        <v>5</v>
      </c>
      <c r="C22981" s="1">
        <v>43953</v>
      </c>
      <c r="D22981" t="s">
        <v>11</v>
      </c>
      <c r="E22981" t="s">
        <v>13</v>
      </c>
      <c r="F22981">
        <v>0.63</v>
      </c>
      <c r="G22981">
        <v>1</v>
      </c>
      <c r="H22981" t="s">
        <v>10</v>
      </c>
      <c r="I22981" s="1">
        <v>62881</v>
      </c>
      <c r="J22981">
        <f t="shared" si="359"/>
        <v>0</v>
      </c>
      <c r="O22981" s="1"/>
    </row>
    <row r="22982" spans="1:15" x14ac:dyDescent="0.3">
      <c r="A22982">
        <v>2020</v>
      </c>
      <c r="B22982">
        <v>5</v>
      </c>
      <c r="C22982" s="1">
        <v>43953</v>
      </c>
      <c r="D22982" t="s">
        <v>11</v>
      </c>
      <c r="E22982" t="s">
        <v>9</v>
      </c>
      <c r="F22982">
        <v>5.5942480000000003</v>
      </c>
      <c r="G22982">
        <v>8</v>
      </c>
      <c r="H22982" t="s">
        <v>10</v>
      </c>
      <c r="I22982" s="1">
        <v>62882</v>
      </c>
      <c r="J22982">
        <f t="shared" si="359"/>
        <v>0</v>
      </c>
      <c r="O22982" s="1"/>
    </row>
    <row r="22983" spans="1:15" x14ac:dyDescent="0.3">
      <c r="A22983">
        <v>2020</v>
      </c>
      <c r="B22983">
        <v>5</v>
      </c>
      <c r="C22983" s="1">
        <v>43953</v>
      </c>
      <c r="D22983" t="s">
        <v>11</v>
      </c>
      <c r="E22983" t="s">
        <v>13</v>
      </c>
      <c r="F22983">
        <v>1.238688</v>
      </c>
      <c r="G22983">
        <v>1</v>
      </c>
      <c r="H22983" t="s">
        <v>10</v>
      </c>
      <c r="I22983" s="1">
        <v>62883</v>
      </c>
      <c r="J22983">
        <f t="shared" si="359"/>
        <v>0</v>
      </c>
      <c r="O22983" s="1"/>
    </row>
    <row r="22984" spans="1:15" x14ac:dyDescent="0.3">
      <c r="A22984">
        <v>2020</v>
      </c>
      <c r="B22984">
        <v>5</v>
      </c>
      <c r="C22984" s="1">
        <v>43953</v>
      </c>
      <c r="D22984" t="s">
        <v>11</v>
      </c>
      <c r="E22984" t="s">
        <v>12</v>
      </c>
      <c r="F22984">
        <v>6.6488149999999999</v>
      </c>
      <c r="G22984">
        <v>4</v>
      </c>
      <c r="H22984" t="s">
        <v>10</v>
      </c>
      <c r="I22984" s="1">
        <v>62884</v>
      </c>
      <c r="J22984">
        <f t="shared" si="359"/>
        <v>0</v>
      </c>
      <c r="O22984" s="1"/>
    </row>
    <row r="22985" spans="1:15" x14ac:dyDescent="0.3">
      <c r="A22985">
        <v>2020</v>
      </c>
      <c r="B22985">
        <v>5</v>
      </c>
      <c r="C22985" s="1">
        <v>43953</v>
      </c>
      <c r="D22985" t="s">
        <v>8</v>
      </c>
      <c r="E22985" t="s">
        <v>13</v>
      </c>
      <c r="F22985">
        <v>1.38</v>
      </c>
      <c r="G22985">
        <v>1</v>
      </c>
      <c r="H22985" t="s">
        <v>10</v>
      </c>
      <c r="I22985" s="1">
        <v>62885</v>
      </c>
      <c r="J22985">
        <f t="shared" si="359"/>
        <v>0</v>
      </c>
      <c r="O22985" s="1"/>
    </row>
    <row r="22986" spans="1:15" x14ac:dyDescent="0.3">
      <c r="A22986">
        <v>2020</v>
      </c>
      <c r="B22986">
        <v>5</v>
      </c>
      <c r="C22986" s="1">
        <v>43954</v>
      </c>
      <c r="D22986" t="s">
        <v>11</v>
      </c>
      <c r="E22986" t="s">
        <v>13</v>
      </c>
      <c r="F22986">
        <v>4.3821960000000004</v>
      </c>
      <c r="G22986">
        <v>2</v>
      </c>
      <c r="H22986" t="s">
        <v>10</v>
      </c>
      <c r="I22986" s="1">
        <v>62886</v>
      </c>
      <c r="J22986">
        <f t="shared" si="359"/>
        <v>0</v>
      </c>
      <c r="O22986" s="1"/>
    </row>
    <row r="22987" spans="1:15" x14ac:dyDescent="0.3">
      <c r="A22987">
        <v>2020</v>
      </c>
      <c r="B22987">
        <v>5</v>
      </c>
      <c r="C22987" s="1">
        <v>43954</v>
      </c>
      <c r="D22987" t="s">
        <v>11</v>
      </c>
      <c r="E22987" t="s">
        <v>12</v>
      </c>
      <c r="F22987">
        <v>5.6318200000000003</v>
      </c>
      <c r="G22987">
        <v>4</v>
      </c>
      <c r="H22987" t="s">
        <v>10</v>
      </c>
      <c r="I22987" s="1">
        <v>62887</v>
      </c>
      <c r="J22987">
        <f t="shared" si="359"/>
        <v>0</v>
      </c>
      <c r="O22987" s="1"/>
    </row>
    <row r="22988" spans="1:15" x14ac:dyDescent="0.3">
      <c r="A22988">
        <v>2020</v>
      </c>
      <c r="B22988">
        <v>5</v>
      </c>
      <c r="C22988" s="1">
        <v>43954</v>
      </c>
      <c r="D22988" t="s">
        <v>11</v>
      </c>
      <c r="E22988" t="s">
        <v>9</v>
      </c>
      <c r="F22988">
        <v>6.3232679999999997</v>
      </c>
      <c r="G22988">
        <v>6</v>
      </c>
      <c r="H22988" t="s">
        <v>10</v>
      </c>
      <c r="I22988" s="1">
        <v>62888</v>
      </c>
      <c r="J22988">
        <f t="shared" si="359"/>
        <v>0</v>
      </c>
      <c r="O22988" s="1"/>
    </row>
    <row r="22989" spans="1:15" x14ac:dyDescent="0.3">
      <c r="A22989">
        <v>2020</v>
      </c>
      <c r="B22989">
        <v>5</v>
      </c>
      <c r="C22989" s="1">
        <v>43955</v>
      </c>
      <c r="D22989" t="s">
        <v>11</v>
      </c>
      <c r="E22989" t="s">
        <v>9</v>
      </c>
      <c r="F22989">
        <v>371.77435600000001</v>
      </c>
      <c r="G22989">
        <v>89</v>
      </c>
      <c r="H22989" t="s">
        <v>10</v>
      </c>
      <c r="I22989" s="1">
        <v>62889</v>
      </c>
      <c r="J22989">
        <f t="shared" si="359"/>
        <v>0</v>
      </c>
      <c r="O22989" s="1"/>
    </row>
    <row r="22990" spans="1:15" x14ac:dyDescent="0.3">
      <c r="A22990">
        <v>2020</v>
      </c>
      <c r="B22990">
        <v>5</v>
      </c>
      <c r="C22990" s="1">
        <v>43955</v>
      </c>
      <c r="D22990" t="s">
        <v>11</v>
      </c>
      <c r="E22990" t="s">
        <v>12</v>
      </c>
      <c r="F22990">
        <v>396.14034199999998</v>
      </c>
      <c r="G22990">
        <v>95</v>
      </c>
      <c r="H22990" t="s">
        <v>10</v>
      </c>
      <c r="I22990" s="1">
        <v>62890</v>
      </c>
      <c r="J22990">
        <f t="shared" si="359"/>
        <v>0</v>
      </c>
      <c r="O22990" s="1"/>
    </row>
    <row r="22991" spans="1:15" x14ac:dyDescent="0.3">
      <c r="A22991">
        <v>2020</v>
      </c>
      <c r="B22991">
        <v>5</v>
      </c>
      <c r="C22991" s="1">
        <v>43955</v>
      </c>
      <c r="D22991" t="s">
        <v>8</v>
      </c>
      <c r="E22991" t="s">
        <v>9</v>
      </c>
      <c r="F22991">
        <v>86.287415999999993</v>
      </c>
      <c r="G22991">
        <v>23</v>
      </c>
      <c r="H22991" t="s">
        <v>10</v>
      </c>
      <c r="I22991" s="1">
        <v>62891</v>
      </c>
      <c r="J22991">
        <f t="shared" si="359"/>
        <v>0</v>
      </c>
      <c r="O22991" s="1"/>
    </row>
    <row r="22992" spans="1:15" x14ac:dyDescent="0.3">
      <c r="A22992">
        <v>2020</v>
      </c>
      <c r="B22992">
        <v>5</v>
      </c>
      <c r="C22992" s="1">
        <v>43955</v>
      </c>
      <c r="D22992" t="s">
        <v>11</v>
      </c>
      <c r="E22992" t="s">
        <v>13</v>
      </c>
      <c r="F22992">
        <v>1.495903</v>
      </c>
      <c r="G22992">
        <v>3</v>
      </c>
      <c r="H22992" t="s">
        <v>10</v>
      </c>
      <c r="I22992" s="1">
        <v>62892</v>
      </c>
      <c r="J22992">
        <f t="shared" si="359"/>
        <v>0</v>
      </c>
      <c r="O22992" s="1"/>
    </row>
    <row r="22993" spans="1:15" x14ac:dyDescent="0.3">
      <c r="A22993">
        <v>2020</v>
      </c>
      <c r="B22993">
        <v>5</v>
      </c>
      <c r="C22993" s="1">
        <v>43955</v>
      </c>
      <c r="D22993" t="s">
        <v>8</v>
      </c>
      <c r="E22993" t="s">
        <v>13</v>
      </c>
      <c r="F22993">
        <v>138.03274300000001</v>
      </c>
      <c r="G22993">
        <v>17</v>
      </c>
      <c r="H22993" t="s">
        <v>10</v>
      </c>
      <c r="I22993" s="1">
        <v>62893</v>
      </c>
      <c r="J22993">
        <f t="shared" si="359"/>
        <v>0</v>
      </c>
      <c r="O22993" s="1"/>
    </row>
    <row r="22994" spans="1:15" x14ac:dyDescent="0.3">
      <c r="A22994">
        <v>2020</v>
      </c>
      <c r="B22994">
        <v>5</v>
      </c>
      <c r="C22994" s="1">
        <v>43955</v>
      </c>
      <c r="D22994" t="s">
        <v>11</v>
      </c>
      <c r="E22994" t="s">
        <v>13</v>
      </c>
      <c r="F22994">
        <v>426.07203800000002</v>
      </c>
      <c r="G22994">
        <v>60</v>
      </c>
      <c r="H22994" t="s">
        <v>10</v>
      </c>
      <c r="I22994" s="1">
        <v>62894</v>
      </c>
      <c r="J22994">
        <f t="shared" si="359"/>
        <v>0</v>
      </c>
      <c r="O22994" s="1"/>
    </row>
    <row r="22995" spans="1:15" x14ac:dyDescent="0.3">
      <c r="A22995">
        <v>2020</v>
      </c>
      <c r="B22995">
        <v>5</v>
      </c>
      <c r="C22995" s="1">
        <v>43956</v>
      </c>
      <c r="D22995" t="s">
        <v>11</v>
      </c>
      <c r="E22995" t="s">
        <v>13</v>
      </c>
      <c r="F22995">
        <v>412.53624200000002</v>
      </c>
      <c r="G22995">
        <v>56</v>
      </c>
      <c r="H22995" t="s">
        <v>10</v>
      </c>
      <c r="I22995" s="1">
        <v>62895</v>
      </c>
      <c r="J22995">
        <f t="shared" si="359"/>
        <v>0</v>
      </c>
      <c r="O22995" s="1"/>
    </row>
    <row r="22996" spans="1:15" x14ac:dyDescent="0.3">
      <c r="A22996">
        <v>2020</v>
      </c>
      <c r="B22996">
        <v>5</v>
      </c>
      <c r="C22996" s="1">
        <v>43956</v>
      </c>
      <c r="D22996" t="s">
        <v>11</v>
      </c>
      <c r="E22996" t="s">
        <v>9</v>
      </c>
      <c r="F22996">
        <v>388.739553</v>
      </c>
      <c r="G22996">
        <v>80</v>
      </c>
      <c r="H22996" t="s">
        <v>10</v>
      </c>
      <c r="I22996" s="1">
        <v>62896</v>
      </c>
      <c r="J22996">
        <f t="shared" si="359"/>
        <v>0</v>
      </c>
      <c r="O22996" s="1"/>
    </row>
    <row r="22997" spans="1:15" x14ac:dyDescent="0.3">
      <c r="A22997">
        <v>2020</v>
      </c>
      <c r="B22997">
        <v>5</v>
      </c>
      <c r="C22997" s="1">
        <v>43956</v>
      </c>
      <c r="D22997" t="s">
        <v>11</v>
      </c>
      <c r="E22997" t="s">
        <v>13</v>
      </c>
      <c r="F22997">
        <v>1.5168360000000001</v>
      </c>
      <c r="G22997">
        <v>2</v>
      </c>
      <c r="H22997" t="s">
        <v>10</v>
      </c>
      <c r="I22997" s="1">
        <v>62897</v>
      </c>
      <c r="J22997">
        <f t="shared" si="359"/>
        <v>0</v>
      </c>
      <c r="O22997" s="1"/>
    </row>
    <row r="22998" spans="1:15" x14ac:dyDescent="0.3">
      <c r="A22998">
        <v>2020</v>
      </c>
      <c r="B22998">
        <v>5</v>
      </c>
      <c r="C22998" s="1">
        <v>43956</v>
      </c>
      <c r="D22998" t="s">
        <v>8</v>
      </c>
      <c r="E22998" t="s">
        <v>9</v>
      </c>
      <c r="F22998">
        <v>107.36524199999999</v>
      </c>
      <c r="G22998">
        <v>27</v>
      </c>
      <c r="H22998" t="s">
        <v>10</v>
      </c>
      <c r="I22998" s="1">
        <v>62898</v>
      </c>
      <c r="J22998">
        <f t="shared" si="359"/>
        <v>0</v>
      </c>
      <c r="O22998" s="1"/>
    </row>
    <row r="22999" spans="1:15" x14ac:dyDescent="0.3">
      <c r="A22999">
        <v>2020</v>
      </c>
      <c r="B22999">
        <v>5</v>
      </c>
      <c r="C22999" s="1">
        <v>43956</v>
      </c>
      <c r="D22999" t="s">
        <v>8</v>
      </c>
      <c r="E22999" t="s">
        <v>13</v>
      </c>
      <c r="F22999">
        <v>120.776404</v>
      </c>
      <c r="G22999">
        <v>17</v>
      </c>
      <c r="H22999" t="s">
        <v>10</v>
      </c>
      <c r="I22999" s="1">
        <v>62899</v>
      </c>
      <c r="J22999">
        <f t="shared" si="359"/>
        <v>0</v>
      </c>
      <c r="O22999" s="1"/>
    </row>
    <row r="23000" spans="1:15" x14ac:dyDescent="0.3">
      <c r="A23000">
        <v>2020</v>
      </c>
      <c r="B23000">
        <v>5</v>
      </c>
      <c r="C23000" s="1">
        <v>43956</v>
      </c>
      <c r="D23000" t="s">
        <v>11</v>
      </c>
      <c r="E23000" t="s">
        <v>12</v>
      </c>
      <c r="F23000">
        <v>381.38167399999998</v>
      </c>
      <c r="G23000">
        <v>100</v>
      </c>
      <c r="H23000" t="s">
        <v>10</v>
      </c>
      <c r="I23000" s="1">
        <v>62900</v>
      </c>
      <c r="J23000">
        <f t="shared" si="359"/>
        <v>0</v>
      </c>
      <c r="O23000" s="1"/>
    </row>
    <row r="23001" spans="1:15" x14ac:dyDescent="0.3">
      <c r="A23001">
        <v>2020</v>
      </c>
      <c r="B23001">
        <v>5</v>
      </c>
      <c r="C23001" s="1">
        <v>43957</v>
      </c>
      <c r="D23001" t="s">
        <v>11</v>
      </c>
      <c r="E23001" t="s">
        <v>9</v>
      </c>
      <c r="F23001">
        <v>367.863202</v>
      </c>
      <c r="G23001">
        <v>81</v>
      </c>
      <c r="H23001" t="s">
        <v>10</v>
      </c>
      <c r="I23001" s="1">
        <v>62901</v>
      </c>
      <c r="J23001">
        <f t="shared" si="359"/>
        <v>0</v>
      </c>
      <c r="O23001" s="1"/>
    </row>
    <row r="23002" spans="1:15" x14ac:dyDescent="0.3">
      <c r="A23002">
        <v>2020</v>
      </c>
      <c r="B23002">
        <v>5</v>
      </c>
      <c r="C23002" s="1">
        <v>43957</v>
      </c>
      <c r="D23002" t="s">
        <v>8</v>
      </c>
      <c r="E23002" t="s">
        <v>13</v>
      </c>
      <c r="F23002">
        <v>154.85</v>
      </c>
      <c r="G23002">
        <v>17</v>
      </c>
      <c r="H23002" t="s">
        <v>10</v>
      </c>
      <c r="I23002" s="1">
        <v>62902</v>
      </c>
      <c r="J23002">
        <f t="shared" si="359"/>
        <v>0</v>
      </c>
      <c r="O23002" s="1"/>
    </row>
    <row r="23003" spans="1:15" x14ac:dyDescent="0.3">
      <c r="A23003">
        <v>2020</v>
      </c>
      <c r="B23003">
        <v>5</v>
      </c>
      <c r="C23003" s="1">
        <v>43957</v>
      </c>
      <c r="D23003" t="s">
        <v>11</v>
      </c>
      <c r="E23003" t="s">
        <v>13</v>
      </c>
      <c r="F23003">
        <v>392.62175100000002</v>
      </c>
      <c r="G23003">
        <v>51</v>
      </c>
      <c r="H23003" t="s">
        <v>10</v>
      </c>
      <c r="I23003" s="1">
        <v>62903</v>
      </c>
      <c r="J23003">
        <f t="shared" si="359"/>
        <v>0</v>
      </c>
      <c r="O23003" s="1"/>
    </row>
    <row r="23004" spans="1:15" x14ac:dyDescent="0.3">
      <c r="A23004">
        <v>2020</v>
      </c>
      <c r="B23004">
        <v>5</v>
      </c>
      <c r="C23004" s="1">
        <v>43957</v>
      </c>
      <c r="D23004" t="s">
        <v>8</v>
      </c>
      <c r="E23004" t="s">
        <v>9</v>
      </c>
      <c r="F23004">
        <v>53.631050999999999</v>
      </c>
      <c r="G23004">
        <v>20</v>
      </c>
      <c r="H23004" t="s">
        <v>10</v>
      </c>
      <c r="I23004" s="1">
        <v>62904</v>
      </c>
      <c r="J23004">
        <f t="shared" si="359"/>
        <v>0</v>
      </c>
      <c r="O23004" s="1"/>
    </row>
    <row r="23005" spans="1:15" x14ac:dyDescent="0.3">
      <c r="A23005">
        <v>2020</v>
      </c>
      <c r="B23005">
        <v>5</v>
      </c>
      <c r="C23005" s="1">
        <v>43957</v>
      </c>
      <c r="D23005" t="s">
        <v>11</v>
      </c>
      <c r="E23005" t="s">
        <v>12</v>
      </c>
      <c r="F23005">
        <v>324.08930500000002</v>
      </c>
      <c r="G23005">
        <v>83</v>
      </c>
      <c r="H23005" t="s">
        <v>10</v>
      </c>
      <c r="I23005" s="1">
        <v>62905</v>
      </c>
      <c r="J23005">
        <f t="shared" si="359"/>
        <v>0</v>
      </c>
      <c r="O23005" s="1"/>
    </row>
    <row r="23006" spans="1:15" x14ac:dyDescent="0.3">
      <c r="A23006">
        <v>2020</v>
      </c>
      <c r="B23006">
        <v>5</v>
      </c>
      <c r="C23006" s="1">
        <v>43957</v>
      </c>
      <c r="D23006" t="s">
        <v>11</v>
      </c>
      <c r="E23006" t="s">
        <v>13</v>
      </c>
      <c r="F23006">
        <v>5.1318320000000002</v>
      </c>
      <c r="G23006">
        <v>3</v>
      </c>
      <c r="H23006" t="s">
        <v>10</v>
      </c>
      <c r="I23006" s="1">
        <v>62906</v>
      </c>
      <c r="J23006">
        <f t="shared" si="359"/>
        <v>0</v>
      </c>
      <c r="O23006" s="1"/>
    </row>
    <row r="23007" spans="1:15" x14ac:dyDescent="0.3">
      <c r="A23007">
        <v>2020</v>
      </c>
      <c r="B23007">
        <v>5</v>
      </c>
      <c r="C23007" s="1">
        <v>43958</v>
      </c>
      <c r="D23007" t="s">
        <v>11</v>
      </c>
      <c r="E23007" t="s">
        <v>9</v>
      </c>
      <c r="F23007">
        <v>358.50225499999999</v>
      </c>
      <c r="G23007">
        <v>86</v>
      </c>
      <c r="H23007" t="s">
        <v>10</v>
      </c>
      <c r="I23007" s="1">
        <v>62907</v>
      </c>
      <c r="J23007">
        <f t="shared" si="359"/>
        <v>0</v>
      </c>
      <c r="O23007" s="1"/>
    </row>
    <row r="23008" spans="1:15" x14ac:dyDescent="0.3">
      <c r="A23008">
        <v>2020</v>
      </c>
      <c r="B23008">
        <v>5</v>
      </c>
      <c r="C23008" s="1">
        <v>43958</v>
      </c>
      <c r="D23008" t="s">
        <v>11</v>
      </c>
      <c r="E23008" t="s">
        <v>13</v>
      </c>
      <c r="F23008">
        <v>1.6489480000000001</v>
      </c>
      <c r="G23008">
        <v>2</v>
      </c>
      <c r="H23008" t="s">
        <v>10</v>
      </c>
      <c r="I23008" s="1">
        <v>62908</v>
      </c>
      <c r="J23008">
        <f t="shared" si="359"/>
        <v>0</v>
      </c>
      <c r="O23008" s="1"/>
    </row>
    <row r="23009" spans="1:15" x14ac:dyDescent="0.3">
      <c r="A23009">
        <v>2020</v>
      </c>
      <c r="B23009">
        <v>5</v>
      </c>
      <c r="C23009" s="1">
        <v>43958</v>
      </c>
      <c r="D23009" t="s">
        <v>11</v>
      </c>
      <c r="E23009" t="s">
        <v>12</v>
      </c>
      <c r="F23009">
        <v>338.12205499999999</v>
      </c>
      <c r="G23009">
        <v>84</v>
      </c>
      <c r="H23009" t="s">
        <v>10</v>
      </c>
      <c r="I23009" s="1">
        <v>62909</v>
      </c>
      <c r="J23009">
        <f t="shared" si="359"/>
        <v>0</v>
      </c>
      <c r="O23009" s="1"/>
    </row>
    <row r="23010" spans="1:15" x14ac:dyDescent="0.3">
      <c r="A23010">
        <v>2020</v>
      </c>
      <c r="B23010">
        <v>5</v>
      </c>
      <c r="C23010" s="1">
        <v>43958</v>
      </c>
      <c r="D23010" t="s">
        <v>8</v>
      </c>
      <c r="E23010" t="s">
        <v>9</v>
      </c>
      <c r="F23010">
        <v>54.293795000000003</v>
      </c>
      <c r="G23010">
        <v>20</v>
      </c>
      <c r="H23010" t="s">
        <v>10</v>
      </c>
      <c r="I23010" s="1">
        <v>62910</v>
      </c>
      <c r="J23010">
        <f t="shared" si="359"/>
        <v>0</v>
      </c>
      <c r="O23010" s="1"/>
    </row>
    <row r="23011" spans="1:15" x14ac:dyDescent="0.3">
      <c r="A23011">
        <v>2020</v>
      </c>
      <c r="B23011">
        <v>5</v>
      </c>
      <c r="C23011" s="1">
        <v>43958</v>
      </c>
      <c r="D23011" t="s">
        <v>8</v>
      </c>
      <c r="E23011" t="s">
        <v>13</v>
      </c>
      <c r="F23011">
        <v>105.08</v>
      </c>
      <c r="G23011">
        <v>12</v>
      </c>
      <c r="H23011" t="s">
        <v>10</v>
      </c>
      <c r="I23011" s="1">
        <v>62911</v>
      </c>
      <c r="J23011">
        <f t="shared" si="359"/>
        <v>0</v>
      </c>
      <c r="O23011" s="1"/>
    </row>
    <row r="23012" spans="1:15" x14ac:dyDescent="0.3">
      <c r="A23012">
        <v>2020</v>
      </c>
      <c r="B23012">
        <v>5</v>
      </c>
      <c r="C23012" s="1">
        <v>43958</v>
      </c>
      <c r="D23012" t="s">
        <v>11</v>
      </c>
      <c r="E23012" t="s">
        <v>13</v>
      </c>
      <c r="F23012">
        <v>426.19942400000002</v>
      </c>
      <c r="G23012">
        <v>55</v>
      </c>
      <c r="H23012" t="s">
        <v>10</v>
      </c>
      <c r="I23012" s="1">
        <v>62912</v>
      </c>
      <c r="J23012">
        <f t="shared" si="359"/>
        <v>0</v>
      </c>
      <c r="O23012" s="1"/>
    </row>
    <row r="23013" spans="1:15" x14ac:dyDescent="0.3">
      <c r="A23013">
        <v>2020</v>
      </c>
      <c r="B23013">
        <v>5</v>
      </c>
      <c r="C23013" s="1">
        <v>43959</v>
      </c>
      <c r="D23013" t="s">
        <v>11</v>
      </c>
      <c r="E23013" t="s">
        <v>12</v>
      </c>
      <c r="F23013">
        <v>324.53090500000002</v>
      </c>
      <c r="G23013">
        <v>79</v>
      </c>
      <c r="H23013" t="s">
        <v>10</v>
      </c>
      <c r="I23013" s="1">
        <v>62913</v>
      </c>
      <c r="J23013">
        <f t="shared" si="359"/>
        <v>0</v>
      </c>
      <c r="O23013" s="1"/>
    </row>
    <row r="23014" spans="1:15" x14ac:dyDescent="0.3">
      <c r="A23014">
        <v>2020</v>
      </c>
      <c r="B23014">
        <v>5</v>
      </c>
      <c r="C23014" s="1">
        <v>43959</v>
      </c>
      <c r="D23014" t="s">
        <v>11</v>
      </c>
      <c r="E23014" t="s">
        <v>9</v>
      </c>
      <c r="F23014">
        <v>405.97332499999999</v>
      </c>
      <c r="G23014">
        <v>85</v>
      </c>
      <c r="H23014" t="s">
        <v>10</v>
      </c>
      <c r="I23014" s="1">
        <v>62914</v>
      </c>
      <c r="J23014">
        <f t="shared" si="359"/>
        <v>0</v>
      </c>
      <c r="O23014" s="1"/>
    </row>
    <row r="23015" spans="1:15" x14ac:dyDescent="0.3">
      <c r="A23015">
        <v>2020</v>
      </c>
      <c r="B23015">
        <v>5</v>
      </c>
      <c r="C23015" s="1">
        <v>43959</v>
      </c>
      <c r="D23015" t="s">
        <v>8</v>
      </c>
      <c r="E23015" t="s">
        <v>13</v>
      </c>
      <c r="F23015">
        <v>118.17</v>
      </c>
      <c r="G23015">
        <v>16</v>
      </c>
      <c r="H23015" t="s">
        <v>10</v>
      </c>
      <c r="I23015" s="1">
        <v>62915</v>
      </c>
      <c r="J23015">
        <f t="shared" si="359"/>
        <v>0</v>
      </c>
      <c r="O23015" s="1"/>
    </row>
    <row r="23016" spans="1:15" x14ac:dyDescent="0.3">
      <c r="A23016">
        <v>2020</v>
      </c>
      <c r="B23016">
        <v>5</v>
      </c>
      <c r="C23016" s="1">
        <v>43959</v>
      </c>
      <c r="D23016" t="s">
        <v>11</v>
      </c>
      <c r="E23016" t="s">
        <v>13</v>
      </c>
      <c r="F23016">
        <v>2.1482070000000002</v>
      </c>
      <c r="G23016">
        <v>3</v>
      </c>
      <c r="H23016" t="s">
        <v>10</v>
      </c>
      <c r="I23016" s="1">
        <v>62916</v>
      </c>
      <c r="J23016">
        <f t="shared" si="359"/>
        <v>0</v>
      </c>
      <c r="O23016" s="1"/>
    </row>
    <row r="23017" spans="1:15" x14ac:dyDescent="0.3">
      <c r="A23017">
        <v>2020</v>
      </c>
      <c r="B23017">
        <v>5</v>
      </c>
      <c r="C23017" s="1">
        <v>43959</v>
      </c>
      <c r="D23017" t="s">
        <v>8</v>
      </c>
      <c r="E23017" t="s">
        <v>9</v>
      </c>
      <c r="F23017">
        <v>58.934133000000003</v>
      </c>
      <c r="G23017">
        <v>23</v>
      </c>
      <c r="H23017" t="s">
        <v>10</v>
      </c>
      <c r="I23017" s="1">
        <v>62917</v>
      </c>
      <c r="J23017">
        <f t="shared" si="359"/>
        <v>0</v>
      </c>
      <c r="O23017" s="1"/>
    </row>
    <row r="23018" spans="1:15" x14ac:dyDescent="0.3">
      <c r="A23018">
        <v>2020</v>
      </c>
      <c r="B23018">
        <v>5</v>
      </c>
      <c r="C23018" s="1">
        <v>43959</v>
      </c>
      <c r="D23018" t="s">
        <v>11</v>
      </c>
      <c r="E23018" t="s">
        <v>13</v>
      </c>
      <c r="F23018">
        <v>350.87450899999999</v>
      </c>
      <c r="G23018">
        <v>45</v>
      </c>
      <c r="H23018" t="s">
        <v>10</v>
      </c>
      <c r="I23018" s="1">
        <v>62918</v>
      </c>
      <c r="J23018">
        <f t="shared" si="359"/>
        <v>0</v>
      </c>
      <c r="O23018" s="1"/>
    </row>
    <row r="23019" spans="1:15" x14ac:dyDescent="0.3">
      <c r="A23019">
        <v>2020</v>
      </c>
      <c r="B23019">
        <v>5</v>
      </c>
      <c r="C23019" s="1">
        <v>43960</v>
      </c>
      <c r="D23019" t="s">
        <v>11</v>
      </c>
      <c r="E23019" t="s">
        <v>12</v>
      </c>
      <c r="F23019">
        <v>7.5600319999999996</v>
      </c>
      <c r="G23019">
        <v>4</v>
      </c>
      <c r="H23019" t="s">
        <v>10</v>
      </c>
      <c r="I23019" s="1">
        <v>62919</v>
      </c>
      <c r="J23019">
        <f t="shared" si="359"/>
        <v>0</v>
      </c>
      <c r="O23019" s="1"/>
    </row>
    <row r="23020" spans="1:15" x14ac:dyDescent="0.3">
      <c r="A23020">
        <v>2020</v>
      </c>
      <c r="B23020">
        <v>5</v>
      </c>
      <c r="C23020" s="1">
        <v>43960</v>
      </c>
      <c r="D23020" t="s">
        <v>11</v>
      </c>
      <c r="E23020" t="s">
        <v>9</v>
      </c>
      <c r="F23020">
        <v>3.6398869999999999</v>
      </c>
      <c r="G23020">
        <v>6</v>
      </c>
      <c r="H23020" t="s">
        <v>10</v>
      </c>
      <c r="I23020" s="1">
        <v>62920</v>
      </c>
      <c r="J23020">
        <f t="shared" si="359"/>
        <v>0</v>
      </c>
      <c r="O23020" s="1"/>
    </row>
    <row r="23021" spans="1:15" x14ac:dyDescent="0.3">
      <c r="A23021">
        <v>2020</v>
      </c>
      <c r="B23021">
        <v>5</v>
      </c>
      <c r="C23021" s="1">
        <v>43960</v>
      </c>
      <c r="D23021" t="s">
        <v>11</v>
      </c>
      <c r="E23021" t="s">
        <v>13</v>
      </c>
      <c r="F23021">
        <v>3.23</v>
      </c>
      <c r="G23021">
        <v>3</v>
      </c>
      <c r="H23021" t="s">
        <v>10</v>
      </c>
      <c r="I23021" s="1">
        <v>62921</v>
      </c>
      <c r="J23021">
        <f t="shared" si="359"/>
        <v>0</v>
      </c>
      <c r="O23021" s="1"/>
    </row>
    <row r="23022" spans="1:15" x14ac:dyDescent="0.3">
      <c r="A23022">
        <v>2020</v>
      </c>
      <c r="B23022">
        <v>5</v>
      </c>
      <c r="C23022" s="1">
        <v>43960</v>
      </c>
      <c r="D23022" t="s">
        <v>8</v>
      </c>
      <c r="E23022" t="s">
        <v>9</v>
      </c>
      <c r="F23022">
        <v>0.35</v>
      </c>
      <c r="G23022">
        <v>2</v>
      </c>
      <c r="H23022" t="s">
        <v>10</v>
      </c>
      <c r="I23022" s="1">
        <v>62922</v>
      </c>
      <c r="J23022">
        <f t="shared" si="359"/>
        <v>0</v>
      </c>
      <c r="O23022" s="1"/>
    </row>
    <row r="23023" spans="1:15" x14ac:dyDescent="0.3">
      <c r="A23023">
        <v>2020</v>
      </c>
      <c r="B23023">
        <v>5</v>
      </c>
      <c r="C23023" s="1">
        <v>43961</v>
      </c>
      <c r="D23023" t="s">
        <v>11</v>
      </c>
      <c r="E23023" t="s">
        <v>13</v>
      </c>
      <c r="F23023">
        <v>4.858187</v>
      </c>
      <c r="G23023">
        <v>3</v>
      </c>
      <c r="H23023" t="s">
        <v>10</v>
      </c>
      <c r="I23023" s="1">
        <v>62923</v>
      </c>
      <c r="J23023">
        <f t="shared" si="359"/>
        <v>0</v>
      </c>
      <c r="O23023" s="1"/>
    </row>
    <row r="23024" spans="1:15" x14ac:dyDescent="0.3">
      <c r="A23024">
        <v>2020</v>
      </c>
      <c r="B23024">
        <v>5</v>
      </c>
      <c r="C23024" s="1">
        <v>43961</v>
      </c>
      <c r="D23024" t="s">
        <v>11</v>
      </c>
      <c r="E23024" t="s">
        <v>12</v>
      </c>
      <c r="F23024">
        <v>3.4060000000000001</v>
      </c>
      <c r="G23024">
        <v>2</v>
      </c>
      <c r="H23024" t="s">
        <v>10</v>
      </c>
      <c r="I23024" s="1">
        <v>62924</v>
      </c>
      <c r="J23024">
        <f t="shared" si="359"/>
        <v>0</v>
      </c>
      <c r="O23024" s="1"/>
    </row>
    <row r="23025" spans="1:15" x14ac:dyDescent="0.3">
      <c r="A23025">
        <v>2020</v>
      </c>
      <c r="B23025">
        <v>5</v>
      </c>
      <c r="C23025" s="1">
        <v>43961</v>
      </c>
      <c r="D23025" t="s">
        <v>11</v>
      </c>
      <c r="E23025" t="s">
        <v>9</v>
      </c>
      <c r="F23025">
        <v>5.4302099999999998</v>
      </c>
      <c r="G23025">
        <v>4</v>
      </c>
      <c r="H23025" t="s">
        <v>10</v>
      </c>
      <c r="I23025" s="1">
        <v>62925</v>
      </c>
      <c r="J23025">
        <f t="shared" si="359"/>
        <v>0</v>
      </c>
      <c r="O23025" s="1"/>
    </row>
    <row r="23026" spans="1:15" x14ac:dyDescent="0.3">
      <c r="A23026">
        <v>2020</v>
      </c>
      <c r="B23026">
        <v>5</v>
      </c>
      <c r="C23026" s="1">
        <v>43962</v>
      </c>
      <c r="D23026" t="s">
        <v>8</v>
      </c>
      <c r="E23026" t="s">
        <v>13</v>
      </c>
      <c r="F23026">
        <v>127.25438699999999</v>
      </c>
      <c r="G23026">
        <v>16</v>
      </c>
      <c r="H23026" t="s">
        <v>10</v>
      </c>
      <c r="I23026" s="1">
        <v>62926</v>
      </c>
      <c r="J23026">
        <f t="shared" si="359"/>
        <v>0</v>
      </c>
      <c r="O23026" s="1"/>
    </row>
    <row r="23027" spans="1:15" x14ac:dyDescent="0.3">
      <c r="A23027">
        <v>2020</v>
      </c>
      <c r="B23027">
        <v>5</v>
      </c>
      <c r="C23027" s="1">
        <v>43962</v>
      </c>
      <c r="D23027" t="s">
        <v>11</v>
      </c>
      <c r="E23027" t="s">
        <v>13</v>
      </c>
      <c r="F23027">
        <v>433.90645000000001</v>
      </c>
      <c r="G23027">
        <v>63</v>
      </c>
      <c r="H23027" t="s">
        <v>10</v>
      </c>
      <c r="I23027" s="1">
        <v>62927</v>
      </c>
      <c r="J23027">
        <f t="shared" si="359"/>
        <v>0</v>
      </c>
      <c r="O23027" s="1"/>
    </row>
    <row r="23028" spans="1:15" x14ac:dyDescent="0.3">
      <c r="A23028">
        <v>2020</v>
      </c>
      <c r="B23028">
        <v>5</v>
      </c>
      <c r="C23028" s="1">
        <v>43962</v>
      </c>
      <c r="D23028" t="s">
        <v>8</v>
      </c>
      <c r="E23028" t="s">
        <v>9</v>
      </c>
      <c r="F23028">
        <v>86.864990000000006</v>
      </c>
      <c r="G23028">
        <v>25</v>
      </c>
      <c r="H23028" t="s">
        <v>10</v>
      </c>
      <c r="I23028" s="1">
        <v>62928</v>
      </c>
      <c r="J23028">
        <f t="shared" si="359"/>
        <v>0</v>
      </c>
      <c r="O23028" s="1"/>
    </row>
    <row r="23029" spans="1:15" x14ac:dyDescent="0.3">
      <c r="A23029">
        <v>2020</v>
      </c>
      <c r="B23029">
        <v>5</v>
      </c>
      <c r="C23029" s="1">
        <v>43962</v>
      </c>
      <c r="D23029" t="s">
        <v>11</v>
      </c>
      <c r="E23029" t="s">
        <v>12</v>
      </c>
      <c r="F23029">
        <v>373.02721000000003</v>
      </c>
      <c r="G23029">
        <v>94</v>
      </c>
      <c r="H23029" t="s">
        <v>10</v>
      </c>
      <c r="I23029" s="1">
        <v>62929</v>
      </c>
      <c r="J23029">
        <f t="shared" si="359"/>
        <v>0</v>
      </c>
      <c r="O23029" s="1"/>
    </row>
    <row r="23030" spans="1:15" x14ac:dyDescent="0.3">
      <c r="A23030">
        <v>2020</v>
      </c>
      <c r="B23030">
        <v>5</v>
      </c>
      <c r="C23030" s="1">
        <v>43962</v>
      </c>
      <c r="D23030" t="s">
        <v>11</v>
      </c>
      <c r="E23030" t="s">
        <v>9</v>
      </c>
      <c r="F23030">
        <v>389.18721299999999</v>
      </c>
      <c r="G23030">
        <v>87</v>
      </c>
      <c r="H23030" t="s">
        <v>10</v>
      </c>
      <c r="I23030" s="1">
        <v>62930</v>
      </c>
      <c r="J23030">
        <f t="shared" si="359"/>
        <v>0</v>
      </c>
      <c r="O23030" s="1"/>
    </row>
    <row r="23031" spans="1:15" x14ac:dyDescent="0.3">
      <c r="A23031">
        <v>2020</v>
      </c>
      <c r="B23031">
        <v>5</v>
      </c>
      <c r="C23031" s="1">
        <v>43962</v>
      </c>
      <c r="D23031" t="s">
        <v>11</v>
      </c>
      <c r="E23031" t="s">
        <v>13</v>
      </c>
      <c r="F23031">
        <v>0.47708099999999998</v>
      </c>
      <c r="G23031">
        <v>2</v>
      </c>
      <c r="H23031" t="s">
        <v>10</v>
      </c>
      <c r="I23031" s="1">
        <v>62931</v>
      </c>
      <c r="J23031">
        <f t="shared" si="359"/>
        <v>0</v>
      </c>
      <c r="O23031" s="1"/>
    </row>
    <row r="23032" spans="1:15" x14ac:dyDescent="0.3">
      <c r="A23032">
        <v>2020</v>
      </c>
      <c r="B23032">
        <v>5</v>
      </c>
      <c r="C23032" s="1">
        <v>43963</v>
      </c>
      <c r="D23032" t="s">
        <v>11</v>
      </c>
      <c r="E23032" t="s">
        <v>9</v>
      </c>
      <c r="F23032">
        <v>412.91148199999998</v>
      </c>
      <c r="G23032">
        <v>89</v>
      </c>
      <c r="H23032" t="s">
        <v>10</v>
      </c>
      <c r="I23032" s="1">
        <v>62932</v>
      </c>
      <c r="J23032">
        <f t="shared" si="359"/>
        <v>0</v>
      </c>
      <c r="O23032" s="1"/>
    </row>
    <row r="23033" spans="1:15" x14ac:dyDescent="0.3">
      <c r="A23033">
        <v>2020</v>
      </c>
      <c r="B23033">
        <v>5</v>
      </c>
      <c r="C23033" s="1">
        <v>43963</v>
      </c>
      <c r="D23033" t="s">
        <v>8</v>
      </c>
      <c r="E23033" t="s">
        <v>9</v>
      </c>
      <c r="F23033">
        <v>80.284654000000003</v>
      </c>
      <c r="G23033">
        <v>20</v>
      </c>
      <c r="H23033" t="s">
        <v>10</v>
      </c>
      <c r="I23033" s="1">
        <v>62933</v>
      </c>
      <c r="J23033">
        <f t="shared" si="359"/>
        <v>0</v>
      </c>
      <c r="O23033" s="1"/>
    </row>
    <row r="23034" spans="1:15" x14ac:dyDescent="0.3">
      <c r="A23034">
        <v>2020</v>
      </c>
      <c r="B23034">
        <v>5</v>
      </c>
      <c r="C23034" s="1">
        <v>43963</v>
      </c>
      <c r="D23034" t="s">
        <v>11</v>
      </c>
      <c r="E23034" t="s">
        <v>12</v>
      </c>
      <c r="F23034">
        <v>355.45863100000003</v>
      </c>
      <c r="G23034">
        <v>85</v>
      </c>
      <c r="H23034" t="s">
        <v>10</v>
      </c>
      <c r="I23034" s="1">
        <v>62934</v>
      </c>
      <c r="J23034">
        <f t="shared" si="359"/>
        <v>0</v>
      </c>
      <c r="O23034" s="1"/>
    </row>
    <row r="23035" spans="1:15" x14ac:dyDescent="0.3">
      <c r="A23035">
        <v>2020</v>
      </c>
      <c r="B23035">
        <v>5</v>
      </c>
      <c r="C23035" s="1">
        <v>43963</v>
      </c>
      <c r="D23035" t="s">
        <v>11</v>
      </c>
      <c r="E23035" t="s">
        <v>13</v>
      </c>
      <c r="F23035">
        <v>385.913004</v>
      </c>
      <c r="G23035">
        <v>55</v>
      </c>
      <c r="H23035" t="s">
        <v>10</v>
      </c>
      <c r="I23035" s="1">
        <v>62935</v>
      </c>
      <c r="J23035">
        <f t="shared" si="359"/>
        <v>0</v>
      </c>
      <c r="O23035" s="1"/>
    </row>
    <row r="23036" spans="1:15" x14ac:dyDescent="0.3">
      <c r="A23036">
        <v>2020</v>
      </c>
      <c r="B23036">
        <v>5</v>
      </c>
      <c r="C23036" s="1">
        <v>43963</v>
      </c>
      <c r="D23036" t="s">
        <v>11</v>
      </c>
      <c r="E23036" t="s">
        <v>13</v>
      </c>
      <c r="F23036">
        <v>1.6372679999999999</v>
      </c>
      <c r="G23036">
        <v>2</v>
      </c>
      <c r="H23036" t="s">
        <v>10</v>
      </c>
      <c r="I23036" s="1">
        <v>62936</v>
      </c>
      <c r="J23036">
        <f t="shared" si="359"/>
        <v>0</v>
      </c>
      <c r="O23036" s="1"/>
    </row>
    <row r="23037" spans="1:15" x14ac:dyDescent="0.3">
      <c r="A23037">
        <v>2020</v>
      </c>
      <c r="B23037">
        <v>5</v>
      </c>
      <c r="C23037" s="1">
        <v>43963</v>
      </c>
      <c r="D23037" t="s">
        <v>8</v>
      </c>
      <c r="E23037" t="s">
        <v>13</v>
      </c>
      <c r="F23037">
        <v>140.67580799999999</v>
      </c>
      <c r="G23037">
        <v>17</v>
      </c>
      <c r="H23037" t="s">
        <v>10</v>
      </c>
      <c r="I23037" s="1">
        <v>62937</v>
      </c>
      <c r="J23037">
        <f t="shared" si="359"/>
        <v>0</v>
      </c>
      <c r="O23037" s="1"/>
    </row>
    <row r="23038" spans="1:15" x14ac:dyDescent="0.3">
      <c r="A23038">
        <v>2020</v>
      </c>
      <c r="B23038">
        <v>5</v>
      </c>
      <c r="C23038" s="1">
        <v>43964</v>
      </c>
      <c r="D23038" t="s">
        <v>8</v>
      </c>
      <c r="E23038" t="s">
        <v>13</v>
      </c>
      <c r="F23038">
        <v>132.83000000000001</v>
      </c>
      <c r="G23038">
        <v>19</v>
      </c>
      <c r="H23038" t="s">
        <v>10</v>
      </c>
      <c r="I23038" s="1">
        <v>62938</v>
      </c>
      <c r="J23038">
        <f t="shared" si="359"/>
        <v>0</v>
      </c>
      <c r="O23038" s="1"/>
    </row>
    <row r="23039" spans="1:15" x14ac:dyDescent="0.3">
      <c r="A23039">
        <v>2020</v>
      </c>
      <c r="B23039">
        <v>5</v>
      </c>
      <c r="C23039" s="1">
        <v>43964</v>
      </c>
      <c r="D23039" t="s">
        <v>8</v>
      </c>
      <c r="E23039" t="s">
        <v>9</v>
      </c>
      <c r="F23039">
        <v>54.743658000000003</v>
      </c>
      <c r="G23039">
        <v>18</v>
      </c>
      <c r="H23039" t="s">
        <v>10</v>
      </c>
      <c r="I23039" s="1">
        <v>62939</v>
      </c>
      <c r="J23039">
        <f t="shared" si="359"/>
        <v>0</v>
      </c>
      <c r="O23039" s="1"/>
    </row>
    <row r="23040" spans="1:15" x14ac:dyDescent="0.3">
      <c r="A23040">
        <v>2020</v>
      </c>
      <c r="B23040">
        <v>5</v>
      </c>
      <c r="C23040" s="1">
        <v>43964</v>
      </c>
      <c r="D23040" t="s">
        <v>11</v>
      </c>
      <c r="E23040" t="s">
        <v>9</v>
      </c>
      <c r="F23040">
        <v>383.82319799999999</v>
      </c>
      <c r="G23040">
        <v>81</v>
      </c>
      <c r="H23040" t="s">
        <v>10</v>
      </c>
      <c r="I23040" s="1">
        <v>62940</v>
      </c>
      <c r="J23040">
        <f t="shared" si="359"/>
        <v>0</v>
      </c>
      <c r="O23040" s="1"/>
    </row>
    <row r="23041" spans="1:15" x14ac:dyDescent="0.3">
      <c r="A23041">
        <v>2020</v>
      </c>
      <c r="B23041">
        <v>5</v>
      </c>
      <c r="C23041" s="1">
        <v>43964</v>
      </c>
      <c r="D23041" t="s">
        <v>11</v>
      </c>
      <c r="E23041" t="s">
        <v>13</v>
      </c>
      <c r="F23041">
        <v>5.3500920000000001</v>
      </c>
      <c r="G23041">
        <v>3</v>
      </c>
      <c r="H23041" t="s">
        <v>10</v>
      </c>
      <c r="I23041" s="1">
        <v>62941</v>
      </c>
      <c r="J23041">
        <f t="shared" si="359"/>
        <v>0</v>
      </c>
      <c r="O23041" s="1"/>
    </row>
    <row r="23042" spans="1:15" x14ac:dyDescent="0.3">
      <c r="A23042">
        <v>2020</v>
      </c>
      <c r="B23042">
        <v>5</v>
      </c>
      <c r="C23042" s="1">
        <v>43964</v>
      </c>
      <c r="D23042" t="s">
        <v>11</v>
      </c>
      <c r="E23042" t="s">
        <v>13</v>
      </c>
      <c r="F23042">
        <v>408.27749799999998</v>
      </c>
      <c r="G23042">
        <v>52</v>
      </c>
      <c r="H23042" t="s">
        <v>10</v>
      </c>
      <c r="I23042" s="1">
        <v>62942</v>
      </c>
      <c r="J23042">
        <f t="shared" si="359"/>
        <v>0</v>
      </c>
      <c r="O23042" s="1"/>
    </row>
    <row r="23043" spans="1:15" x14ac:dyDescent="0.3">
      <c r="A23043">
        <v>2020</v>
      </c>
      <c r="B23043">
        <v>5</v>
      </c>
      <c r="C23043" s="1">
        <v>43964</v>
      </c>
      <c r="D23043" t="s">
        <v>11</v>
      </c>
      <c r="E23043" t="s">
        <v>12</v>
      </c>
      <c r="F23043">
        <v>324.43696399999999</v>
      </c>
      <c r="G23043">
        <v>85</v>
      </c>
      <c r="H23043" t="s">
        <v>10</v>
      </c>
      <c r="I23043" s="1">
        <v>62943</v>
      </c>
      <c r="J23043">
        <f t="shared" ref="J23043:J23106" si="360">COUNTIF(C:C,I23043)</f>
        <v>0</v>
      </c>
      <c r="O23043" s="1"/>
    </row>
    <row r="23044" spans="1:15" x14ac:dyDescent="0.3">
      <c r="A23044">
        <v>2020</v>
      </c>
      <c r="B23044">
        <v>5</v>
      </c>
      <c r="C23044" s="1">
        <v>43965</v>
      </c>
      <c r="D23044" t="s">
        <v>11</v>
      </c>
      <c r="E23044" t="s">
        <v>13</v>
      </c>
      <c r="F23044">
        <v>380.001555</v>
      </c>
      <c r="G23044">
        <v>53</v>
      </c>
      <c r="H23044" t="s">
        <v>10</v>
      </c>
      <c r="I23044" s="1">
        <v>62944</v>
      </c>
      <c r="J23044">
        <f t="shared" si="360"/>
        <v>0</v>
      </c>
      <c r="O23044" s="1"/>
    </row>
    <row r="23045" spans="1:15" x14ac:dyDescent="0.3">
      <c r="A23045">
        <v>2020</v>
      </c>
      <c r="B23045">
        <v>5</v>
      </c>
      <c r="C23045" s="1">
        <v>43965</v>
      </c>
      <c r="D23045" t="s">
        <v>11</v>
      </c>
      <c r="E23045" t="s">
        <v>9</v>
      </c>
      <c r="F23045">
        <v>360.61340999999999</v>
      </c>
      <c r="G23045">
        <v>83</v>
      </c>
      <c r="H23045" t="s">
        <v>10</v>
      </c>
      <c r="I23045" s="1">
        <v>62945</v>
      </c>
      <c r="J23045">
        <f t="shared" si="360"/>
        <v>0</v>
      </c>
      <c r="O23045" s="1"/>
    </row>
    <row r="23046" spans="1:15" x14ac:dyDescent="0.3">
      <c r="A23046">
        <v>2020</v>
      </c>
      <c r="B23046">
        <v>5</v>
      </c>
      <c r="C23046" s="1">
        <v>43965</v>
      </c>
      <c r="D23046" t="s">
        <v>11</v>
      </c>
      <c r="E23046" t="s">
        <v>12</v>
      </c>
      <c r="F23046">
        <v>327.87942700000002</v>
      </c>
      <c r="G23046">
        <v>89</v>
      </c>
      <c r="H23046" t="s">
        <v>10</v>
      </c>
      <c r="I23046" s="1">
        <v>62946</v>
      </c>
      <c r="J23046">
        <f t="shared" si="360"/>
        <v>0</v>
      </c>
      <c r="O23046" s="1"/>
    </row>
    <row r="23047" spans="1:15" x14ac:dyDescent="0.3">
      <c r="A23047">
        <v>2020</v>
      </c>
      <c r="B23047">
        <v>5</v>
      </c>
      <c r="C23047" s="1">
        <v>43965</v>
      </c>
      <c r="D23047" t="s">
        <v>8</v>
      </c>
      <c r="E23047" t="s">
        <v>9</v>
      </c>
      <c r="F23047">
        <v>40.413215999999998</v>
      </c>
      <c r="G23047">
        <v>21</v>
      </c>
      <c r="H23047" t="s">
        <v>10</v>
      </c>
      <c r="I23047" s="1">
        <v>62947</v>
      </c>
      <c r="J23047">
        <f t="shared" si="360"/>
        <v>0</v>
      </c>
      <c r="O23047" s="1"/>
    </row>
    <row r="23048" spans="1:15" x14ac:dyDescent="0.3">
      <c r="A23048">
        <v>2020</v>
      </c>
      <c r="B23048">
        <v>5</v>
      </c>
      <c r="C23048" s="1">
        <v>43965</v>
      </c>
      <c r="D23048" t="s">
        <v>11</v>
      </c>
      <c r="E23048" t="s">
        <v>13</v>
      </c>
      <c r="F23048">
        <v>2.4157069999999998</v>
      </c>
      <c r="G23048">
        <v>4</v>
      </c>
      <c r="H23048" t="s">
        <v>10</v>
      </c>
      <c r="I23048" s="1">
        <v>62948</v>
      </c>
      <c r="J23048">
        <f t="shared" si="360"/>
        <v>0</v>
      </c>
      <c r="O23048" s="1"/>
    </row>
    <row r="23049" spans="1:15" x14ac:dyDescent="0.3">
      <c r="A23049">
        <v>2020</v>
      </c>
      <c r="B23049">
        <v>5</v>
      </c>
      <c r="C23049" s="1">
        <v>43965</v>
      </c>
      <c r="D23049" t="s">
        <v>8</v>
      </c>
      <c r="E23049" t="s">
        <v>13</v>
      </c>
      <c r="F23049">
        <v>137.36454699999999</v>
      </c>
      <c r="G23049">
        <v>18</v>
      </c>
      <c r="H23049" t="s">
        <v>10</v>
      </c>
      <c r="I23049" s="1">
        <v>62949</v>
      </c>
      <c r="J23049">
        <f t="shared" si="360"/>
        <v>0</v>
      </c>
      <c r="O23049" s="1"/>
    </row>
    <row r="23050" spans="1:15" x14ac:dyDescent="0.3">
      <c r="A23050">
        <v>2020</v>
      </c>
      <c r="B23050">
        <v>5</v>
      </c>
      <c r="C23050" s="1">
        <v>43966</v>
      </c>
      <c r="D23050" t="s">
        <v>11</v>
      </c>
      <c r="E23050" t="s">
        <v>13</v>
      </c>
      <c r="F23050">
        <v>395.63500800000003</v>
      </c>
      <c r="G23050">
        <v>50</v>
      </c>
      <c r="H23050" t="s">
        <v>10</v>
      </c>
      <c r="I23050" s="1">
        <v>62950</v>
      </c>
      <c r="J23050">
        <f t="shared" si="360"/>
        <v>0</v>
      </c>
      <c r="O23050" s="1"/>
    </row>
    <row r="23051" spans="1:15" x14ac:dyDescent="0.3">
      <c r="A23051">
        <v>2020</v>
      </c>
      <c r="B23051">
        <v>5</v>
      </c>
      <c r="C23051" s="1">
        <v>43966</v>
      </c>
      <c r="D23051" t="s">
        <v>11</v>
      </c>
      <c r="E23051" t="s">
        <v>12</v>
      </c>
      <c r="F23051">
        <v>321.21115400000002</v>
      </c>
      <c r="G23051">
        <v>85</v>
      </c>
      <c r="H23051" t="s">
        <v>10</v>
      </c>
      <c r="I23051" s="1">
        <v>62951</v>
      </c>
      <c r="J23051">
        <f t="shared" si="360"/>
        <v>0</v>
      </c>
      <c r="O23051" s="1"/>
    </row>
    <row r="23052" spans="1:15" x14ac:dyDescent="0.3">
      <c r="A23052">
        <v>2020</v>
      </c>
      <c r="B23052">
        <v>5</v>
      </c>
      <c r="C23052" s="1">
        <v>43966</v>
      </c>
      <c r="D23052" t="s">
        <v>11</v>
      </c>
      <c r="E23052" t="s">
        <v>9</v>
      </c>
      <c r="F23052">
        <v>362.72940999999997</v>
      </c>
      <c r="G23052">
        <v>76</v>
      </c>
      <c r="H23052" t="s">
        <v>10</v>
      </c>
      <c r="I23052" s="1">
        <v>62952</v>
      </c>
      <c r="J23052">
        <f t="shared" si="360"/>
        <v>0</v>
      </c>
      <c r="O23052" s="1"/>
    </row>
    <row r="23053" spans="1:15" x14ac:dyDescent="0.3">
      <c r="A23053">
        <v>2020</v>
      </c>
      <c r="B23053">
        <v>5</v>
      </c>
      <c r="C23053" s="1">
        <v>43966</v>
      </c>
      <c r="D23053" t="s">
        <v>11</v>
      </c>
      <c r="E23053" t="s">
        <v>13</v>
      </c>
      <c r="F23053">
        <v>1.486891</v>
      </c>
      <c r="G23053">
        <v>3</v>
      </c>
      <c r="H23053" t="s">
        <v>10</v>
      </c>
      <c r="I23053" s="1">
        <v>62953</v>
      </c>
      <c r="J23053">
        <f t="shared" si="360"/>
        <v>0</v>
      </c>
      <c r="O23053" s="1"/>
    </row>
    <row r="23054" spans="1:15" x14ac:dyDescent="0.3">
      <c r="A23054">
        <v>2020</v>
      </c>
      <c r="B23054">
        <v>5</v>
      </c>
      <c r="C23054" s="1">
        <v>43966</v>
      </c>
      <c r="D23054" t="s">
        <v>8</v>
      </c>
      <c r="E23054" t="s">
        <v>13</v>
      </c>
      <c r="F23054">
        <v>96.51</v>
      </c>
      <c r="G23054">
        <v>15</v>
      </c>
      <c r="H23054" t="s">
        <v>10</v>
      </c>
      <c r="I23054" s="1">
        <v>62954</v>
      </c>
      <c r="J23054">
        <f t="shared" si="360"/>
        <v>0</v>
      </c>
      <c r="O23054" s="1"/>
    </row>
    <row r="23055" spans="1:15" x14ac:dyDescent="0.3">
      <c r="A23055">
        <v>2020</v>
      </c>
      <c r="B23055">
        <v>5</v>
      </c>
      <c r="C23055" s="1">
        <v>43966</v>
      </c>
      <c r="D23055" t="s">
        <v>8</v>
      </c>
      <c r="E23055" t="s">
        <v>9</v>
      </c>
      <c r="F23055">
        <v>76.518308000000005</v>
      </c>
      <c r="G23055">
        <v>24</v>
      </c>
      <c r="H23055" t="s">
        <v>10</v>
      </c>
      <c r="I23055" s="1">
        <v>62955</v>
      </c>
      <c r="J23055">
        <f t="shared" si="360"/>
        <v>0</v>
      </c>
      <c r="O23055" s="1"/>
    </row>
    <row r="23056" spans="1:15" x14ac:dyDescent="0.3">
      <c r="A23056">
        <v>2020</v>
      </c>
      <c r="B23056">
        <v>5</v>
      </c>
      <c r="C23056" s="1">
        <v>43967</v>
      </c>
      <c r="D23056" t="s">
        <v>11</v>
      </c>
      <c r="E23056" t="s">
        <v>12</v>
      </c>
      <c r="F23056">
        <v>6.8734149999999996</v>
      </c>
      <c r="G23056">
        <v>4</v>
      </c>
      <c r="H23056" t="s">
        <v>10</v>
      </c>
      <c r="I23056" s="1">
        <v>62956</v>
      </c>
      <c r="J23056">
        <f t="shared" si="360"/>
        <v>0</v>
      </c>
      <c r="O23056" s="1"/>
    </row>
    <row r="23057" spans="1:15" x14ac:dyDescent="0.3">
      <c r="A23057">
        <v>2020</v>
      </c>
      <c r="B23057">
        <v>5</v>
      </c>
      <c r="C23057" s="1">
        <v>43967</v>
      </c>
      <c r="D23057" t="s">
        <v>8</v>
      </c>
      <c r="E23057" t="s">
        <v>13</v>
      </c>
      <c r="F23057">
        <v>0.93</v>
      </c>
      <c r="G23057">
        <v>2</v>
      </c>
      <c r="H23057" t="s">
        <v>10</v>
      </c>
      <c r="I23057" s="1">
        <v>62957</v>
      </c>
      <c r="J23057">
        <f t="shared" si="360"/>
        <v>0</v>
      </c>
      <c r="O23057" s="1"/>
    </row>
    <row r="23058" spans="1:15" x14ac:dyDescent="0.3">
      <c r="A23058">
        <v>2020</v>
      </c>
      <c r="B23058">
        <v>5</v>
      </c>
      <c r="C23058" s="1">
        <v>43967</v>
      </c>
      <c r="D23058" t="s">
        <v>8</v>
      </c>
      <c r="E23058" t="s">
        <v>9</v>
      </c>
      <c r="F23058">
        <v>0.59524999999999995</v>
      </c>
      <c r="G23058">
        <v>2</v>
      </c>
      <c r="H23058" t="s">
        <v>10</v>
      </c>
      <c r="I23058" s="1">
        <v>62958</v>
      </c>
      <c r="J23058">
        <f t="shared" si="360"/>
        <v>0</v>
      </c>
      <c r="O23058" s="1"/>
    </row>
    <row r="23059" spans="1:15" x14ac:dyDescent="0.3">
      <c r="A23059">
        <v>2020</v>
      </c>
      <c r="B23059">
        <v>5</v>
      </c>
      <c r="C23059" s="1">
        <v>43967</v>
      </c>
      <c r="D23059" t="s">
        <v>11</v>
      </c>
      <c r="E23059" t="s">
        <v>13</v>
      </c>
      <c r="F23059">
        <v>0.65</v>
      </c>
      <c r="G23059">
        <v>1</v>
      </c>
      <c r="H23059" t="s">
        <v>10</v>
      </c>
      <c r="I23059" s="1">
        <v>62959</v>
      </c>
      <c r="J23059">
        <f t="shared" si="360"/>
        <v>0</v>
      </c>
      <c r="O23059" s="1"/>
    </row>
    <row r="23060" spans="1:15" x14ac:dyDescent="0.3">
      <c r="A23060">
        <v>2020</v>
      </c>
      <c r="B23060">
        <v>5</v>
      </c>
      <c r="C23060" s="1">
        <v>43967</v>
      </c>
      <c r="D23060" t="s">
        <v>11</v>
      </c>
      <c r="E23060" t="s">
        <v>9</v>
      </c>
      <c r="F23060">
        <v>4.2944579999999997</v>
      </c>
      <c r="G23060">
        <v>6</v>
      </c>
      <c r="H23060" t="s">
        <v>10</v>
      </c>
      <c r="I23060" s="1">
        <v>62960</v>
      </c>
      <c r="J23060">
        <f t="shared" si="360"/>
        <v>0</v>
      </c>
      <c r="O23060" s="1"/>
    </row>
    <row r="23061" spans="1:15" x14ac:dyDescent="0.3">
      <c r="A23061">
        <v>2020</v>
      </c>
      <c r="B23061">
        <v>5</v>
      </c>
      <c r="C23061" s="1">
        <v>43968</v>
      </c>
      <c r="D23061" t="s">
        <v>11</v>
      </c>
      <c r="E23061" t="s">
        <v>12</v>
      </c>
      <c r="F23061">
        <v>3.37</v>
      </c>
      <c r="G23061">
        <v>2</v>
      </c>
      <c r="H23061" t="s">
        <v>10</v>
      </c>
      <c r="I23061" s="1">
        <v>62961</v>
      </c>
      <c r="J23061">
        <f t="shared" si="360"/>
        <v>0</v>
      </c>
      <c r="O23061" s="1"/>
    </row>
    <row r="23062" spans="1:15" x14ac:dyDescent="0.3">
      <c r="A23062">
        <v>2020</v>
      </c>
      <c r="B23062">
        <v>5</v>
      </c>
      <c r="C23062" s="1">
        <v>43968</v>
      </c>
      <c r="D23062" t="s">
        <v>11</v>
      </c>
      <c r="E23062" t="s">
        <v>9</v>
      </c>
      <c r="F23062">
        <v>5.5517440000000002</v>
      </c>
      <c r="G23062">
        <v>4</v>
      </c>
      <c r="H23062" t="s">
        <v>10</v>
      </c>
      <c r="I23062" s="1">
        <v>62962</v>
      </c>
      <c r="J23062">
        <f t="shared" si="360"/>
        <v>0</v>
      </c>
      <c r="O23062" s="1"/>
    </row>
    <row r="23063" spans="1:15" x14ac:dyDescent="0.3">
      <c r="A23063">
        <v>2020</v>
      </c>
      <c r="B23063">
        <v>5</v>
      </c>
      <c r="C23063" s="1">
        <v>43968</v>
      </c>
      <c r="D23063" t="s">
        <v>11</v>
      </c>
      <c r="E23063" t="s">
        <v>13</v>
      </c>
      <c r="F23063">
        <v>4.7229080000000003</v>
      </c>
      <c r="G23063">
        <v>3</v>
      </c>
      <c r="H23063" t="s">
        <v>10</v>
      </c>
      <c r="I23063" s="1">
        <v>62963</v>
      </c>
      <c r="J23063">
        <f t="shared" si="360"/>
        <v>0</v>
      </c>
      <c r="O23063" s="1"/>
    </row>
    <row r="23064" spans="1:15" x14ac:dyDescent="0.3">
      <c r="A23064">
        <v>2020</v>
      </c>
      <c r="B23064">
        <v>5</v>
      </c>
      <c r="C23064" s="1">
        <v>43969</v>
      </c>
      <c r="D23064" t="s">
        <v>11</v>
      </c>
      <c r="E23064" t="s">
        <v>13</v>
      </c>
      <c r="F23064">
        <v>0.97425600000000001</v>
      </c>
      <c r="G23064">
        <v>3</v>
      </c>
      <c r="H23064" t="s">
        <v>10</v>
      </c>
      <c r="I23064" s="1">
        <v>62964</v>
      </c>
      <c r="J23064">
        <f t="shared" si="360"/>
        <v>0</v>
      </c>
      <c r="O23064" s="1"/>
    </row>
    <row r="23065" spans="1:15" x14ac:dyDescent="0.3">
      <c r="A23065">
        <v>2020</v>
      </c>
      <c r="B23065">
        <v>5</v>
      </c>
      <c r="C23065" s="1">
        <v>43969</v>
      </c>
      <c r="D23065" t="s">
        <v>11</v>
      </c>
      <c r="E23065" t="s">
        <v>9</v>
      </c>
      <c r="F23065">
        <v>394.18705299999999</v>
      </c>
      <c r="G23065">
        <v>87</v>
      </c>
      <c r="H23065" t="s">
        <v>10</v>
      </c>
      <c r="I23065" s="1">
        <v>62965</v>
      </c>
      <c r="J23065">
        <f t="shared" si="360"/>
        <v>0</v>
      </c>
      <c r="O23065" s="1"/>
    </row>
    <row r="23066" spans="1:15" x14ac:dyDescent="0.3">
      <c r="A23066">
        <v>2020</v>
      </c>
      <c r="B23066">
        <v>5</v>
      </c>
      <c r="C23066" s="1">
        <v>43969</v>
      </c>
      <c r="D23066" t="s">
        <v>8</v>
      </c>
      <c r="E23066" t="s">
        <v>13</v>
      </c>
      <c r="F23066">
        <v>134.490048</v>
      </c>
      <c r="G23066">
        <v>19</v>
      </c>
      <c r="H23066" t="s">
        <v>10</v>
      </c>
      <c r="I23066" s="1">
        <v>62966</v>
      </c>
      <c r="J23066">
        <f t="shared" si="360"/>
        <v>0</v>
      </c>
      <c r="O23066" s="1"/>
    </row>
    <row r="23067" spans="1:15" x14ac:dyDescent="0.3">
      <c r="A23067">
        <v>2020</v>
      </c>
      <c r="B23067">
        <v>5</v>
      </c>
      <c r="C23067" s="1">
        <v>43969</v>
      </c>
      <c r="D23067" t="s">
        <v>11</v>
      </c>
      <c r="E23067" t="s">
        <v>13</v>
      </c>
      <c r="F23067">
        <v>411.21398199999999</v>
      </c>
      <c r="G23067">
        <v>58</v>
      </c>
      <c r="H23067" t="s">
        <v>10</v>
      </c>
      <c r="I23067" s="1">
        <v>62967</v>
      </c>
      <c r="J23067">
        <f t="shared" si="360"/>
        <v>0</v>
      </c>
      <c r="O23067" s="1"/>
    </row>
    <row r="23068" spans="1:15" x14ac:dyDescent="0.3">
      <c r="A23068">
        <v>2020</v>
      </c>
      <c r="B23068">
        <v>5</v>
      </c>
      <c r="C23068" s="1">
        <v>43969</v>
      </c>
      <c r="D23068" t="s">
        <v>11</v>
      </c>
      <c r="E23068" t="s">
        <v>12</v>
      </c>
      <c r="F23068">
        <v>395.45730200000003</v>
      </c>
      <c r="G23068">
        <v>103</v>
      </c>
      <c r="H23068" t="s">
        <v>10</v>
      </c>
      <c r="I23068" s="1">
        <v>62968</v>
      </c>
      <c r="J23068">
        <f t="shared" si="360"/>
        <v>0</v>
      </c>
      <c r="O23068" s="1"/>
    </row>
    <row r="23069" spans="1:15" x14ac:dyDescent="0.3">
      <c r="A23069">
        <v>2020</v>
      </c>
      <c r="B23069">
        <v>5</v>
      </c>
      <c r="C23069" s="1">
        <v>43969</v>
      </c>
      <c r="D23069" t="s">
        <v>8</v>
      </c>
      <c r="E23069" t="s">
        <v>9</v>
      </c>
      <c r="F23069">
        <v>92.179580000000001</v>
      </c>
      <c r="G23069">
        <v>23</v>
      </c>
      <c r="H23069" t="s">
        <v>10</v>
      </c>
      <c r="I23069" s="1">
        <v>62969</v>
      </c>
      <c r="J23069">
        <f t="shared" si="360"/>
        <v>0</v>
      </c>
      <c r="O23069" s="1"/>
    </row>
    <row r="23070" spans="1:15" x14ac:dyDescent="0.3">
      <c r="A23070">
        <v>2020</v>
      </c>
      <c r="B23070">
        <v>5</v>
      </c>
      <c r="C23070" s="1">
        <v>43970</v>
      </c>
      <c r="D23070" t="s">
        <v>11</v>
      </c>
      <c r="E23070" t="s">
        <v>9</v>
      </c>
      <c r="F23070">
        <v>1.217373</v>
      </c>
      <c r="G23070">
        <v>1</v>
      </c>
      <c r="H23070" t="s">
        <v>10</v>
      </c>
      <c r="I23070" s="1">
        <v>62970</v>
      </c>
      <c r="J23070">
        <f t="shared" si="360"/>
        <v>0</v>
      </c>
      <c r="O23070" s="1"/>
    </row>
    <row r="23071" spans="1:15" x14ac:dyDescent="0.3">
      <c r="A23071">
        <v>2020</v>
      </c>
      <c r="B23071">
        <v>5</v>
      </c>
      <c r="C23071" s="1">
        <v>43970</v>
      </c>
      <c r="D23071" t="s">
        <v>11</v>
      </c>
      <c r="E23071" t="s">
        <v>13</v>
      </c>
      <c r="F23071">
        <v>452.92661700000002</v>
      </c>
      <c r="G23071">
        <v>58</v>
      </c>
      <c r="H23071" t="s">
        <v>10</v>
      </c>
      <c r="I23071" s="1">
        <v>62971</v>
      </c>
      <c r="J23071">
        <f t="shared" si="360"/>
        <v>0</v>
      </c>
      <c r="O23071" s="1"/>
    </row>
    <row r="23072" spans="1:15" x14ac:dyDescent="0.3">
      <c r="A23072">
        <v>2020</v>
      </c>
      <c r="B23072">
        <v>5</v>
      </c>
      <c r="C23072" s="1">
        <v>43970</v>
      </c>
      <c r="D23072" t="s">
        <v>8</v>
      </c>
      <c r="E23072" t="s">
        <v>9</v>
      </c>
      <c r="F23072">
        <v>105.073621</v>
      </c>
      <c r="G23072">
        <v>27</v>
      </c>
      <c r="H23072" t="s">
        <v>10</v>
      </c>
      <c r="I23072" s="1">
        <v>62972</v>
      </c>
      <c r="J23072">
        <f t="shared" si="360"/>
        <v>0</v>
      </c>
      <c r="O23072" s="1"/>
    </row>
    <row r="23073" spans="1:15" x14ac:dyDescent="0.3">
      <c r="A23073">
        <v>2020</v>
      </c>
      <c r="B23073">
        <v>5</v>
      </c>
      <c r="C23073" s="1">
        <v>43970</v>
      </c>
      <c r="D23073" t="s">
        <v>11</v>
      </c>
      <c r="E23073" t="s">
        <v>13</v>
      </c>
      <c r="F23073">
        <v>1.5333570000000001</v>
      </c>
      <c r="G23073">
        <v>2</v>
      </c>
      <c r="H23073" t="s">
        <v>10</v>
      </c>
      <c r="I23073" s="1">
        <v>62973</v>
      </c>
      <c r="J23073">
        <f t="shared" si="360"/>
        <v>0</v>
      </c>
      <c r="O23073" s="1"/>
    </row>
    <row r="23074" spans="1:15" x14ac:dyDescent="0.3">
      <c r="A23074">
        <v>2020</v>
      </c>
      <c r="B23074">
        <v>5</v>
      </c>
      <c r="C23074" s="1">
        <v>43970</v>
      </c>
      <c r="D23074" t="s">
        <v>11</v>
      </c>
      <c r="E23074" t="s">
        <v>12</v>
      </c>
      <c r="F23074">
        <v>390.42941200000001</v>
      </c>
      <c r="G23074">
        <v>104</v>
      </c>
      <c r="H23074" t="s">
        <v>10</v>
      </c>
      <c r="I23074" s="1">
        <v>62974</v>
      </c>
      <c r="J23074">
        <f t="shared" si="360"/>
        <v>0</v>
      </c>
      <c r="O23074" s="1"/>
    </row>
    <row r="23075" spans="1:15" x14ac:dyDescent="0.3">
      <c r="A23075">
        <v>2020</v>
      </c>
      <c r="B23075">
        <v>5</v>
      </c>
      <c r="C23075" s="1">
        <v>43970</v>
      </c>
      <c r="D23075" t="s">
        <v>8</v>
      </c>
      <c r="E23075" t="s">
        <v>13</v>
      </c>
      <c r="F23075">
        <v>115.79355</v>
      </c>
      <c r="G23075">
        <v>17</v>
      </c>
      <c r="H23075" t="s">
        <v>10</v>
      </c>
      <c r="I23075" s="1">
        <v>62975</v>
      </c>
      <c r="J23075">
        <f t="shared" si="360"/>
        <v>0</v>
      </c>
      <c r="O23075" s="1"/>
    </row>
    <row r="23076" spans="1:15" x14ac:dyDescent="0.3">
      <c r="A23076">
        <v>2020</v>
      </c>
      <c r="B23076">
        <v>5</v>
      </c>
      <c r="C23076" s="1">
        <v>43970</v>
      </c>
      <c r="D23076" t="s">
        <v>11</v>
      </c>
      <c r="E23076" t="s">
        <v>9</v>
      </c>
      <c r="F23076">
        <v>387.25619899999998</v>
      </c>
      <c r="G23076">
        <v>83</v>
      </c>
      <c r="H23076" t="s">
        <v>10</v>
      </c>
      <c r="I23076" s="1">
        <v>62976</v>
      </c>
      <c r="J23076">
        <f t="shared" si="360"/>
        <v>0</v>
      </c>
      <c r="O23076" s="1"/>
    </row>
    <row r="23077" spans="1:15" x14ac:dyDescent="0.3">
      <c r="A23077">
        <v>2020</v>
      </c>
      <c r="B23077">
        <v>5</v>
      </c>
      <c r="C23077" s="1">
        <v>43971</v>
      </c>
      <c r="D23077" t="s">
        <v>11</v>
      </c>
      <c r="E23077" t="s">
        <v>12</v>
      </c>
      <c r="F23077">
        <v>315.61844200000002</v>
      </c>
      <c r="G23077">
        <v>81</v>
      </c>
      <c r="H23077" t="s">
        <v>10</v>
      </c>
      <c r="I23077" s="1">
        <v>62977</v>
      </c>
      <c r="J23077">
        <f t="shared" si="360"/>
        <v>0</v>
      </c>
      <c r="O23077" s="1"/>
    </row>
    <row r="23078" spans="1:15" x14ac:dyDescent="0.3">
      <c r="A23078">
        <v>2020</v>
      </c>
      <c r="B23078">
        <v>5</v>
      </c>
      <c r="C23078" s="1">
        <v>43971</v>
      </c>
      <c r="D23078" t="s">
        <v>11</v>
      </c>
      <c r="E23078" t="s">
        <v>9</v>
      </c>
      <c r="F23078">
        <v>380.47783500000003</v>
      </c>
      <c r="G23078">
        <v>80</v>
      </c>
      <c r="H23078" t="s">
        <v>10</v>
      </c>
      <c r="I23078" s="1">
        <v>62978</v>
      </c>
      <c r="J23078">
        <f t="shared" si="360"/>
        <v>0</v>
      </c>
      <c r="O23078" s="1"/>
    </row>
    <row r="23079" spans="1:15" x14ac:dyDescent="0.3">
      <c r="A23079">
        <v>2020</v>
      </c>
      <c r="B23079">
        <v>5</v>
      </c>
      <c r="C23079" s="1">
        <v>43971</v>
      </c>
      <c r="D23079" t="s">
        <v>11</v>
      </c>
      <c r="E23079" t="s">
        <v>13</v>
      </c>
      <c r="F23079">
        <v>400.33075500000001</v>
      </c>
      <c r="G23079">
        <v>49</v>
      </c>
      <c r="H23079" t="s">
        <v>10</v>
      </c>
      <c r="I23079" s="1">
        <v>62979</v>
      </c>
      <c r="J23079">
        <f t="shared" si="360"/>
        <v>0</v>
      </c>
      <c r="O23079" s="1"/>
    </row>
    <row r="23080" spans="1:15" x14ac:dyDescent="0.3">
      <c r="A23080">
        <v>2020</v>
      </c>
      <c r="B23080">
        <v>5</v>
      </c>
      <c r="C23080" s="1">
        <v>43971</v>
      </c>
      <c r="D23080" t="s">
        <v>11</v>
      </c>
      <c r="E23080" t="s">
        <v>13</v>
      </c>
      <c r="F23080">
        <v>4.0640999999999998</v>
      </c>
      <c r="G23080">
        <v>2</v>
      </c>
      <c r="H23080" t="s">
        <v>10</v>
      </c>
      <c r="I23080" s="1">
        <v>62980</v>
      </c>
      <c r="J23080">
        <f t="shared" si="360"/>
        <v>0</v>
      </c>
      <c r="O23080" s="1"/>
    </row>
    <row r="23081" spans="1:15" x14ac:dyDescent="0.3">
      <c r="A23081">
        <v>2020</v>
      </c>
      <c r="B23081">
        <v>5</v>
      </c>
      <c r="C23081" s="1">
        <v>43971</v>
      </c>
      <c r="D23081" t="s">
        <v>8</v>
      </c>
      <c r="E23081" t="s">
        <v>9</v>
      </c>
      <c r="F23081">
        <v>54.898296999999999</v>
      </c>
      <c r="G23081">
        <v>19</v>
      </c>
      <c r="H23081" t="s">
        <v>10</v>
      </c>
      <c r="I23081" s="1">
        <v>62981</v>
      </c>
      <c r="J23081">
        <f t="shared" si="360"/>
        <v>0</v>
      </c>
      <c r="O23081" s="1"/>
    </row>
    <row r="23082" spans="1:15" x14ac:dyDescent="0.3">
      <c r="A23082">
        <v>2020</v>
      </c>
      <c r="B23082">
        <v>5</v>
      </c>
      <c r="C23082" s="1">
        <v>43971</v>
      </c>
      <c r="D23082" t="s">
        <v>8</v>
      </c>
      <c r="E23082" t="s">
        <v>13</v>
      </c>
      <c r="F23082">
        <v>161.46</v>
      </c>
      <c r="G23082">
        <v>18</v>
      </c>
      <c r="H23082" t="s">
        <v>10</v>
      </c>
      <c r="I23082" s="1">
        <v>62982</v>
      </c>
      <c r="J23082">
        <f t="shared" si="360"/>
        <v>0</v>
      </c>
      <c r="O23082" s="1"/>
    </row>
    <row r="23083" spans="1:15" x14ac:dyDescent="0.3">
      <c r="A23083">
        <v>2020</v>
      </c>
      <c r="B23083">
        <v>5</v>
      </c>
      <c r="C23083" s="1">
        <v>43972</v>
      </c>
      <c r="D23083" t="s">
        <v>11</v>
      </c>
      <c r="E23083" t="s">
        <v>12</v>
      </c>
      <c r="F23083">
        <v>346.88573100000002</v>
      </c>
      <c r="G23083">
        <v>86</v>
      </c>
      <c r="H23083" t="s">
        <v>10</v>
      </c>
      <c r="I23083" s="1">
        <v>62983</v>
      </c>
      <c r="J23083">
        <f t="shared" si="360"/>
        <v>0</v>
      </c>
      <c r="O23083" s="1"/>
    </row>
    <row r="23084" spans="1:15" x14ac:dyDescent="0.3">
      <c r="A23084">
        <v>2020</v>
      </c>
      <c r="B23084">
        <v>5</v>
      </c>
      <c r="C23084" s="1">
        <v>43972</v>
      </c>
      <c r="D23084" t="s">
        <v>8</v>
      </c>
      <c r="E23084" t="s">
        <v>13</v>
      </c>
      <c r="F23084">
        <v>144.49620999999999</v>
      </c>
      <c r="G23084">
        <v>20</v>
      </c>
      <c r="H23084" t="s">
        <v>10</v>
      </c>
      <c r="I23084" s="1">
        <v>62984</v>
      </c>
      <c r="J23084">
        <f t="shared" si="360"/>
        <v>0</v>
      </c>
      <c r="O23084" s="1"/>
    </row>
    <row r="23085" spans="1:15" x14ac:dyDescent="0.3">
      <c r="A23085">
        <v>2020</v>
      </c>
      <c r="B23085">
        <v>5</v>
      </c>
      <c r="C23085" s="1">
        <v>43972</v>
      </c>
      <c r="D23085" t="s">
        <v>11</v>
      </c>
      <c r="E23085" t="s">
        <v>13</v>
      </c>
      <c r="F23085">
        <v>1.6945939999999999</v>
      </c>
      <c r="G23085">
        <v>1</v>
      </c>
      <c r="H23085" t="s">
        <v>10</v>
      </c>
      <c r="I23085" s="1">
        <v>62985</v>
      </c>
      <c r="J23085">
        <f t="shared" si="360"/>
        <v>0</v>
      </c>
      <c r="O23085" s="1"/>
    </row>
    <row r="23086" spans="1:15" x14ac:dyDescent="0.3">
      <c r="A23086">
        <v>2020</v>
      </c>
      <c r="B23086">
        <v>5</v>
      </c>
      <c r="C23086" s="1">
        <v>43972</v>
      </c>
      <c r="D23086" t="s">
        <v>11</v>
      </c>
      <c r="E23086" t="s">
        <v>9</v>
      </c>
      <c r="F23086">
        <v>361.85945199999998</v>
      </c>
      <c r="G23086">
        <v>80</v>
      </c>
      <c r="H23086" t="s">
        <v>10</v>
      </c>
      <c r="I23086" s="1">
        <v>62986</v>
      </c>
      <c r="J23086">
        <f t="shared" si="360"/>
        <v>0</v>
      </c>
      <c r="O23086" s="1"/>
    </row>
    <row r="23087" spans="1:15" x14ac:dyDescent="0.3">
      <c r="A23087">
        <v>2020</v>
      </c>
      <c r="B23087">
        <v>5</v>
      </c>
      <c r="C23087" s="1">
        <v>43972</v>
      </c>
      <c r="D23087" t="s">
        <v>8</v>
      </c>
      <c r="E23087" t="s">
        <v>9</v>
      </c>
      <c r="F23087">
        <v>53.529769000000002</v>
      </c>
      <c r="G23087">
        <v>20</v>
      </c>
      <c r="H23087" t="s">
        <v>10</v>
      </c>
      <c r="I23087" s="1">
        <v>62987</v>
      </c>
      <c r="J23087">
        <f t="shared" si="360"/>
        <v>0</v>
      </c>
      <c r="O23087" s="1"/>
    </row>
    <row r="23088" spans="1:15" x14ac:dyDescent="0.3">
      <c r="A23088">
        <v>2020</v>
      </c>
      <c r="B23088">
        <v>5</v>
      </c>
      <c r="C23088" s="1">
        <v>43972</v>
      </c>
      <c r="D23088" t="s">
        <v>11</v>
      </c>
      <c r="E23088" t="s">
        <v>9</v>
      </c>
      <c r="F23088">
        <v>0.31</v>
      </c>
      <c r="G23088">
        <v>1</v>
      </c>
      <c r="H23088" t="s">
        <v>10</v>
      </c>
      <c r="I23088" s="1">
        <v>62988</v>
      </c>
      <c r="J23088">
        <f t="shared" si="360"/>
        <v>0</v>
      </c>
      <c r="O23088" s="1"/>
    </row>
    <row r="23089" spans="1:15" x14ac:dyDescent="0.3">
      <c r="A23089">
        <v>2020</v>
      </c>
      <c r="B23089">
        <v>5</v>
      </c>
      <c r="C23089" s="1">
        <v>43972</v>
      </c>
      <c r="D23089" t="s">
        <v>11</v>
      </c>
      <c r="E23089" t="s">
        <v>13</v>
      </c>
      <c r="F23089">
        <v>364.18576899999999</v>
      </c>
      <c r="G23089">
        <v>53</v>
      </c>
      <c r="H23089" t="s">
        <v>10</v>
      </c>
      <c r="I23089" s="1">
        <v>62989</v>
      </c>
      <c r="J23089">
        <f t="shared" si="360"/>
        <v>0</v>
      </c>
      <c r="O23089" s="1"/>
    </row>
    <row r="23090" spans="1:15" x14ac:dyDescent="0.3">
      <c r="A23090">
        <v>2020</v>
      </c>
      <c r="B23090">
        <v>5</v>
      </c>
      <c r="C23090" s="1">
        <v>43973</v>
      </c>
      <c r="D23090" t="s">
        <v>8</v>
      </c>
      <c r="E23090" t="s">
        <v>9</v>
      </c>
      <c r="F23090">
        <v>52.518698000000001</v>
      </c>
      <c r="G23090">
        <v>24</v>
      </c>
      <c r="H23090" t="s">
        <v>10</v>
      </c>
      <c r="I23090" s="1">
        <v>62990</v>
      </c>
      <c r="J23090">
        <f t="shared" si="360"/>
        <v>0</v>
      </c>
      <c r="O23090" s="1"/>
    </row>
    <row r="23091" spans="1:15" x14ac:dyDescent="0.3">
      <c r="A23091">
        <v>2020</v>
      </c>
      <c r="B23091">
        <v>5</v>
      </c>
      <c r="C23091" s="1">
        <v>43973</v>
      </c>
      <c r="D23091" t="s">
        <v>11</v>
      </c>
      <c r="E23091" t="s">
        <v>12</v>
      </c>
      <c r="F23091">
        <v>330.15444400000001</v>
      </c>
      <c r="G23091">
        <v>85</v>
      </c>
      <c r="H23091" t="s">
        <v>10</v>
      </c>
      <c r="I23091" s="1">
        <v>62991</v>
      </c>
      <c r="J23091">
        <f t="shared" si="360"/>
        <v>0</v>
      </c>
      <c r="O23091" s="1"/>
    </row>
    <row r="23092" spans="1:15" x14ac:dyDescent="0.3">
      <c r="A23092">
        <v>2020</v>
      </c>
      <c r="B23092">
        <v>5</v>
      </c>
      <c r="C23092" s="1">
        <v>43973</v>
      </c>
      <c r="D23092" t="s">
        <v>11</v>
      </c>
      <c r="E23092" t="s">
        <v>9</v>
      </c>
      <c r="F23092">
        <v>394.44275099999999</v>
      </c>
      <c r="G23092">
        <v>80</v>
      </c>
      <c r="H23092" t="s">
        <v>10</v>
      </c>
      <c r="I23092" s="1">
        <v>62992</v>
      </c>
      <c r="J23092">
        <f t="shared" si="360"/>
        <v>0</v>
      </c>
      <c r="O23092" s="1"/>
    </row>
    <row r="23093" spans="1:15" x14ac:dyDescent="0.3">
      <c r="A23093">
        <v>2020</v>
      </c>
      <c r="B23093">
        <v>5</v>
      </c>
      <c r="C23093" s="1">
        <v>43973</v>
      </c>
      <c r="D23093" t="s">
        <v>8</v>
      </c>
      <c r="E23093" t="s">
        <v>13</v>
      </c>
      <c r="F23093">
        <v>97.67</v>
      </c>
      <c r="G23093">
        <v>13</v>
      </c>
      <c r="H23093" t="s">
        <v>10</v>
      </c>
      <c r="I23093" s="1">
        <v>62993</v>
      </c>
      <c r="J23093">
        <f t="shared" si="360"/>
        <v>0</v>
      </c>
      <c r="O23093" s="1"/>
    </row>
    <row r="23094" spans="1:15" x14ac:dyDescent="0.3">
      <c r="A23094">
        <v>2020</v>
      </c>
      <c r="B23094">
        <v>5</v>
      </c>
      <c r="C23094" s="1">
        <v>43973</v>
      </c>
      <c r="D23094" t="s">
        <v>11</v>
      </c>
      <c r="E23094" t="s">
        <v>13</v>
      </c>
      <c r="F23094">
        <v>5.2272410000000002</v>
      </c>
      <c r="G23094">
        <v>4</v>
      </c>
      <c r="H23094" t="s">
        <v>10</v>
      </c>
      <c r="I23094" s="1">
        <v>62994</v>
      </c>
      <c r="J23094">
        <f t="shared" si="360"/>
        <v>0</v>
      </c>
      <c r="O23094" s="1"/>
    </row>
    <row r="23095" spans="1:15" x14ac:dyDescent="0.3">
      <c r="A23095">
        <v>2020</v>
      </c>
      <c r="B23095">
        <v>5</v>
      </c>
      <c r="C23095" s="1">
        <v>43973</v>
      </c>
      <c r="D23095" t="s">
        <v>11</v>
      </c>
      <c r="E23095" t="s">
        <v>13</v>
      </c>
      <c r="F23095">
        <v>382.65761700000002</v>
      </c>
      <c r="G23095">
        <v>50</v>
      </c>
      <c r="H23095" t="s">
        <v>10</v>
      </c>
      <c r="I23095" s="1">
        <v>62995</v>
      </c>
      <c r="J23095">
        <f t="shared" si="360"/>
        <v>0</v>
      </c>
      <c r="O23095" s="1"/>
    </row>
    <row r="23096" spans="1:15" x14ac:dyDescent="0.3">
      <c r="A23096">
        <v>2020</v>
      </c>
      <c r="B23096">
        <v>5</v>
      </c>
      <c r="C23096" s="1">
        <v>43974</v>
      </c>
      <c r="D23096" t="s">
        <v>11</v>
      </c>
      <c r="E23096" t="s">
        <v>12</v>
      </c>
      <c r="F23096">
        <v>6.2921319999999996</v>
      </c>
      <c r="G23096">
        <v>3</v>
      </c>
      <c r="H23096" t="s">
        <v>10</v>
      </c>
      <c r="I23096" s="1">
        <v>62996</v>
      </c>
      <c r="J23096">
        <f t="shared" si="360"/>
        <v>0</v>
      </c>
      <c r="O23096" s="1"/>
    </row>
    <row r="23097" spans="1:15" x14ac:dyDescent="0.3">
      <c r="A23097">
        <v>2020</v>
      </c>
      <c r="B23097">
        <v>5</v>
      </c>
      <c r="C23097" s="1">
        <v>43974</v>
      </c>
      <c r="D23097" t="s">
        <v>11</v>
      </c>
      <c r="E23097" t="s">
        <v>13</v>
      </c>
      <c r="F23097">
        <v>2.3768570000000002</v>
      </c>
      <c r="G23097">
        <v>2</v>
      </c>
      <c r="H23097" t="s">
        <v>10</v>
      </c>
      <c r="I23097" s="1">
        <v>62997</v>
      </c>
      <c r="J23097">
        <f t="shared" si="360"/>
        <v>0</v>
      </c>
      <c r="O23097" s="1"/>
    </row>
    <row r="23098" spans="1:15" x14ac:dyDescent="0.3">
      <c r="A23098">
        <v>2020</v>
      </c>
      <c r="B23098">
        <v>5</v>
      </c>
      <c r="C23098" s="1">
        <v>43974</v>
      </c>
      <c r="D23098" t="s">
        <v>11</v>
      </c>
      <c r="E23098" t="s">
        <v>13</v>
      </c>
      <c r="F23098">
        <v>2.42</v>
      </c>
      <c r="G23098">
        <v>1</v>
      </c>
      <c r="H23098" t="s">
        <v>10</v>
      </c>
      <c r="I23098" s="1">
        <v>62998</v>
      </c>
      <c r="J23098">
        <f t="shared" si="360"/>
        <v>0</v>
      </c>
      <c r="O23098" s="1"/>
    </row>
    <row r="23099" spans="1:15" x14ac:dyDescent="0.3">
      <c r="A23099">
        <v>2020</v>
      </c>
      <c r="B23099">
        <v>5</v>
      </c>
      <c r="C23099" s="1">
        <v>43974</v>
      </c>
      <c r="D23099" t="s">
        <v>8</v>
      </c>
      <c r="E23099" t="s">
        <v>9</v>
      </c>
      <c r="F23099">
        <v>0.45</v>
      </c>
      <c r="G23099">
        <v>1</v>
      </c>
      <c r="H23099" t="s">
        <v>10</v>
      </c>
      <c r="I23099" s="1">
        <v>62999</v>
      </c>
      <c r="J23099">
        <f t="shared" si="360"/>
        <v>0</v>
      </c>
      <c r="O23099" s="1"/>
    </row>
    <row r="23100" spans="1:15" x14ac:dyDescent="0.3">
      <c r="A23100">
        <v>2020</v>
      </c>
      <c r="B23100">
        <v>5</v>
      </c>
      <c r="C23100" s="1">
        <v>43974</v>
      </c>
      <c r="D23100" t="s">
        <v>8</v>
      </c>
      <c r="E23100" t="s">
        <v>13</v>
      </c>
      <c r="F23100">
        <v>0.48</v>
      </c>
      <c r="G23100">
        <v>1</v>
      </c>
      <c r="H23100" t="s">
        <v>10</v>
      </c>
      <c r="I23100" s="1">
        <v>63000</v>
      </c>
      <c r="J23100">
        <f t="shared" si="360"/>
        <v>0</v>
      </c>
      <c r="O23100" s="1"/>
    </row>
    <row r="23101" spans="1:15" x14ac:dyDescent="0.3">
      <c r="A23101">
        <v>2020</v>
      </c>
      <c r="B23101">
        <v>5</v>
      </c>
      <c r="C23101" s="1">
        <v>43974</v>
      </c>
      <c r="D23101" t="s">
        <v>11</v>
      </c>
      <c r="E23101" t="s">
        <v>9</v>
      </c>
      <c r="F23101">
        <v>7.9878900000000002</v>
      </c>
      <c r="G23101">
        <v>9</v>
      </c>
      <c r="H23101" t="s">
        <v>10</v>
      </c>
      <c r="I23101" s="1">
        <v>63001</v>
      </c>
      <c r="J23101">
        <f t="shared" si="360"/>
        <v>0</v>
      </c>
      <c r="O23101" s="1"/>
    </row>
    <row r="23102" spans="1:15" x14ac:dyDescent="0.3">
      <c r="A23102">
        <v>2020</v>
      </c>
      <c r="B23102">
        <v>5</v>
      </c>
      <c r="C23102" s="1">
        <v>43975</v>
      </c>
      <c r="D23102" t="s">
        <v>11</v>
      </c>
      <c r="E23102" t="s">
        <v>9</v>
      </c>
      <c r="F23102">
        <v>5.78444</v>
      </c>
      <c r="G23102">
        <v>5</v>
      </c>
      <c r="H23102" t="s">
        <v>10</v>
      </c>
      <c r="I23102" s="1">
        <v>63002</v>
      </c>
      <c r="J23102">
        <f t="shared" si="360"/>
        <v>0</v>
      </c>
      <c r="O23102" s="1"/>
    </row>
    <row r="23103" spans="1:15" x14ac:dyDescent="0.3">
      <c r="A23103">
        <v>2020</v>
      </c>
      <c r="B23103">
        <v>5</v>
      </c>
      <c r="C23103" s="1">
        <v>43975</v>
      </c>
      <c r="D23103" t="s">
        <v>11</v>
      </c>
      <c r="E23103" t="s">
        <v>13</v>
      </c>
      <c r="F23103">
        <v>5.951079</v>
      </c>
      <c r="G23103">
        <v>4</v>
      </c>
      <c r="H23103" t="s">
        <v>10</v>
      </c>
      <c r="I23103" s="1">
        <v>63003</v>
      </c>
      <c r="J23103">
        <f t="shared" si="360"/>
        <v>0</v>
      </c>
      <c r="O23103" s="1"/>
    </row>
    <row r="23104" spans="1:15" x14ac:dyDescent="0.3">
      <c r="A23104">
        <v>2020</v>
      </c>
      <c r="B23104">
        <v>5</v>
      </c>
      <c r="C23104" s="1">
        <v>43975</v>
      </c>
      <c r="D23104" t="s">
        <v>11</v>
      </c>
      <c r="E23104" t="s">
        <v>12</v>
      </c>
      <c r="F23104">
        <v>4.4880000000000004</v>
      </c>
      <c r="G23104">
        <v>3</v>
      </c>
      <c r="H23104" t="s">
        <v>10</v>
      </c>
      <c r="I23104" s="1">
        <v>63004</v>
      </c>
      <c r="J23104">
        <f t="shared" si="360"/>
        <v>0</v>
      </c>
      <c r="O23104" s="1"/>
    </row>
    <row r="23105" spans="1:15" x14ac:dyDescent="0.3">
      <c r="A23105">
        <v>2020</v>
      </c>
      <c r="B23105">
        <v>5</v>
      </c>
      <c r="C23105" s="1">
        <v>43976</v>
      </c>
      <c r="D23105" t="s">
        <v>8</v>
      </c>
      <c r="E23105" t="s">
        <v>13</v>
      </c>
      <c r="F23105">
        <v>107.29828000000001</v>
      </c>
      <c r="G23105">
        <v>14</v>
      </c>
      <c r="H23105" t="s">
        <v>10</v>
      </c>
      <c r="I23105" s="1">
        <v>63005</v>
      </c>
      <c r="J23105">
        <f t="shared" si="360"/>
        <v>0</v>
      </c>
      <c r="O23105" s="1"/>
    </row>
    <row r="23106" spans="1:15" x14ac:dyDescent="0.3">
      <c r="A23106">
        <v>2020</v>
      </c>
      <c r="B23106">
        <v>5</v>
      </c>
      <c r="C23106" s="1">
        <v>43976</v>
      </c>
      <c r="D23106" t="s">
        <v>8</v>
      </c>
      <c r="E23106" t="s">
        <v>9</v>
      </c>
      <c r="F23106">
        <v>96.816101000000003</v>
      </c>
      <c r="G23106">
        <v>22</v>
      </c>
      <c r="H23106" t="s">
        <v>10</v>
      </c>
      <c r="I23106" s="1">
        <v>63006</v>
      </c>
      <c r="J23106">
        <f t="shared" si="360"/>
        <v>0</v>
      </c>
      <c r="O23106" s="1"/>
    </row>
    <row r="23107" spans="1:15" x14ac:dyDescent="0.3">
      <c r="A23107">
        <v>2020</v>
      </c>
      <c r="B23107">
        <v>5</v>
      </c>
      <c r="C23107" s="1">
        <v>43976</v>
      </c>
      <c r="D23107" t="s">
        <v>11</v>
      </c>
      <c r="E23107" t="s">
        <v>13</v>
      </c>
      <c r="F23107">
        <v>448.53677699999997</v>
      </c>
      <c r="G23107">
        <v>57</v>
      </c>
      <c r="H23107" t="s">
        <v>10</v>
      </c>
      <c r="I23107" s="1">
        <v>63007</v>
      </c>
      <c r="J23107">
        <f t="shared" ref="J23107:J23170" si="361">COUNTIF(C:C,I23107)</f>
        <v>0</v>
      </c>
      <c r="O23107" s="1"/>
    </row>
    <row r="23108" spans="1:15" x14ac:dyDescent="0.3">
      <c r="A23108">
        <v>2020</v>
      </c>
      <c r="B23108">
        <v>5</v>
      </c>
      <c r="C23108" s="1">
        <v>43976</v>
      </c>
      <c r="D23108" t="s">
        <v>11</v>
      </c>
      <c r="E23108" t="s">
        <v>13</v>
      </c>
      <c r="F23108">
        <v>0.45004499999999997</v>
      </c>
      <c r="G23108">
        <v>2</v>
      </c>
      <c r="H23108" t="s">
        <v>10</v>
      </c>
      <c r="I23108" s="1">
        <v>63008</v>
      </c>
      <c r="J23108">
        <f t="shared" si="361"/>
        <v>0</v>
      </c>
      <c r="O23108" s="1"/>
    </row>
    <row r="23109" spans="1:15" x14ac:dyDescent="0.3">
      <c r="A23109">
        <v>2020</v>
      </c>
      <c r="B23109">
        <v>5</v>
      </c>
      <c r="C23109" s="1">
        <v>43976</v>
      </c>
      <c r="D23109" t="s">
        <v>11</v>
      </c>
      <c r="E23109" t="s">
        <v>9</v>
      </c>
      <c r="F23109">
        <v>388.64500800000002</v>
      </c>
      <c r="G23109">
        <v>87</v>
      </c>
      <c r="H23109" t="s">
        <v>10</v>
      </c>
      <c r="I23109" s="1">
        <v>63009</v>
      </c>
      <c r="J23109">
        <f t="shared" si="361"/>
        <v>0</v>
      </c>
      <c r="O23109" s="1"/>
    </row>
    <row r="23110" spans="1:15" x14ac:dyDescent="0.3">
      <c r="A23110">
        <v>2020</v>
      </c>
      <c r="B23110">
        <v>5</v>
      </c>
      <c r="C23110" s="1">
        <v>43976</v>
      </c>
      <c r="D23110" t="s">
        <v>11</v>
      </c>
      <c r="E23110" t="s">
        <v>12</v>
      </c>
      <c r="F23110">
        <v>376.27140100000003</v>
      </c>
      <c r="G23110">
        <v>93</v>
      </c>
      <c r="H23110" t="s">
        <v>10</v>
      </c>
      <c r="I23110" s="1">
        <v>63010</v>
      </c>
      <c r="J23110">
        <f t="shared" si="361"/>
        <v>0</v>
      </c>
      <c r="O23110" s="1"/>
    </row>
    <row r="23111" spans="1:15" x14ac:dyDescent="0.3">
      <c r="A23111">
        <v>2020</v>
      </c>
      <c r="B23111">
        <v>5</v>
      </c>
      <c r="C23111" s="1">
        <v>43977</v>
      </c>
      <c r="D23111" t="s">
        <v>11</v>
      </c>
      <c r="E23111" t="s">
        <v>13</v>
      </c>
      <c r="F23111">
        <v>469.21820000000002</v>
      </c>
      <c r="G23111">
        <v>62</v>
      </c>
      <c r="H23111" t="s">
        <v>10</v>
      </c>
      <c r="I23111" s="1">
        <v>63011</v>
      </c>
      <c r="J23111">
        <f t="shared" si="361"/>
        <v>0</v>
      </c>
      <c r="O23111" s="1"/>
    </row>
    <row r="23112" spans="1:15" x14ac:dyDescent="0.3">
      <c r="A23112">
        <v>2020</v>
      </c>
      <c r="B23112">
        <v>5</v>
      </c>
      <c r="C23112" s="1">
        <v>43977</v>
      </c>
      <c r="D23112" t="s">
        <v>11</v>
      </c>
      <c r="E23112" t="s">
        <v>12</v>
      </c>
      <c r="F23112">
        <v>358.00131900000002</v>
      </c>
      <c r="G23112">
        <v>90</v>
      </c>
      <c r="H23112" t="s">
        <v>10</v>
      </c>
      <c r="I23112" s="1">
        <v>63012</v>
      </c>
      <c r="J23112">
        <f t="shared" si="361"/>
        <v>0</v>
      </c>
      <c r="O23112" s="1"/>
    </row>
    <row r="23113" spans="1:15" x14ac:dyDescent="0.3">
      <c r="A23113">
        <v>2020</v>
      </c>
      <c r="B23113">
        <v>5</v>
      </c>
      <c r="C23113" s="1">
        <v>43977</v>
      </c>
      <c r="D23113" t="s">
        <v>11</v>
      </c>
      <c r="E23113" t="s">
        <v>13</v>
      </c>
      <c r="F23113">
        <v>1.441017</v>
      </c>
      <c r="G23113">
        <v>2</v>
      </c>
      <c r="H23113" t="s">
        <v>10</v>
      </c>
      <c r="I23113" s="1">
        <v>63013</v>
      </c>
      <c r="J23113">
        <f t="shared" si="361"/>
        <v>0</v>
      </c>
      <c r="O23113" s="1"/>
    </row>
    <row r="23114" spans="1:15" x14ac:dyDescent="0.3">
      <c r="A23114">
        <v>2020</v>
      </c>
      <c r="B23114">
        <v>5</v>
      </c>
      <c r="C23114" s="1">
        <v>43977</v>
      </c>
      <c r="D23114" t="s">
        <v>11</v>
      </c>
      <c r="E23114" t="s">
        <v>9</v>
      </c>
      <c r="F23114">
        <v>409.45325000000003</v>
      </c>
      <c r="G23114">
        <v>86</v>
      </c>
      <c r="H23114" t="s">
        <v>10</v>
      </c>
      <c r="I23114" s="1">
        <v>63014</v>
      </c>
      <c r="J23114">
        <f t="shared" si="361"/>
        <v>0</v>
      </c>
      <c r="O23114" s="1"/>
    </row>
    <row r="23115" spans="1:15" x14ac:dyDescent="0.3">
      <c r="A23115">
        <v>2020</v>
      </c>
      <c r="B23115">
        <v>5</v>
      </c>
      <c r="C23115" s="1">
        <v>43977</v>
      </c>
      <c r="D23115" t="s">
        <v>8</v>
      </c>
      <c r="E23115" t="s">
        <v>13</v>
      </c>
      <c r="F23115">
        <v>102.21</v>
      </c>
      <c r="G23115">
        <v>13</v>
      </c>
      <c r="H23115" t="s">
        <v>10</v>
      </c>
      <c r="I23115" s="1">
        <v>63015</v>
      </c>
      <c r="J23115">
        <f t="shared" si="361"/>
        <v>0</v>
      </c>
      <c r="O23115" s="1"/>
    </row>
    <row r="23116" spans="1:15" x14ac:dyDescent="0.3">
      <c r="A23116">
        <v>2020</v>
      </c>
      <c r="B23116">
        <v>5</v>
      </c>
      <c r="C23116" s="1">
        <v>43977</v>
      </c>
      <c r="D23116" t="s">
        <v>8</v>
      </c>
      <c r="E23116" t="s">
        <v>9</v>
      </c>
      <c r="F23116">
        <v>76.709255999999996</v>
      </c>
      <c r="G23116">
        <v>18</v>
      </c>
      <c r="H23116" t="s">
        <v>10</v>
      </c>
      <c r="I23116" s="1">
        <v>63016</v>
      </c>
      <c r="J23116">
        <f t="shared" si="361"/>
        <v>0</v>
      </c>
      <c r="O23116" s="1"/>
    </row>
    <row r="23117" spans="1:15" x14ac:dyDescent="0.3">
      <c r="A23117">
        <v>2020</v>
      </c>
      <c r="B23117">
        <v>5</v>
      </c>
      <c r="C23117" s="1">
        <v>43977</v>
      </c>
      <c r="D23117" t="s">
        <v>11</v>
      </c>
      <c r="E23117" t="s">
        <v>9</v>
      </c>
      <c r="F23117">
        <v>3.1644869999999998</v>
      </c>
      <c r="G23117">
        <v>1</v>
      </c>
      <c r="H23117" t="s">
        <v>10</v>
      </c>
      <c r="I23117" s="1">
        <v>63017</v>
      </c>
      <c r="J23117">
        <f t="shared" si="361"/>
        <v>0</v>
      </c>
      <c r="O23117" s="1"/>
    </row>
    <row r="23118" spans="1:15" x14ac:dyDescent="0.3">
      <c r="A23118">
        <v>2020</v>
      </c>
      <c r="B23118">
        <v>5</v>
      </c>
      <c r="C23118" s="1">
        <v>43978</v>
      </c>
      <c r="D23118" t="s">
        <v>8</v>
      </c>
      <c r="E23118" t="s">
        <v>13</v>
      </c>
      <c r="F23118">
        <v>151.19</v>
      </c>
      <c r="G23118">
        <v>19</v>
      </c>
      <c r="H23118" t="s">
        <v>10</v>
      </c>
      <c r="I23118" s="1">
        <v>63018</v>
      </c>
      <c r="J23118">
        <f t="shared" si="361"/>
        <v>0</v>
      </c>
      <c r="O23118" s="1"/>
    </row>
    <row r="23119" spans="1:15" x14ac:dyDescent="0.3">
      <c r="A23119">
        <v>2020</v>
      </c>
      <c r="B23119">
        <v>5</v>
      </c>
      <c r="C23119" s="1">
        <v>43978</v>
      </c>
      <c r="D23119" t="s">
        <v>8</v>
      </c>
      <c r="E23119" t="s">
        <v>9</v>
      </c>
      <c r="F23119">
        <v>64.683633</v>
      </c>
      <c r="G23119">
        <v>20</v>
      </c>
      <c r="H23119" t="s">
        <v>10</v>
      </c>
      <c r="I23119" s="1">
        <v>63019</v>
      </c>
      <c r="J23119">
        <f t="shared" si="361"/>
        <v>0</v>
      </c>
      <c r="O23119" s="1"/>
    </row>
    <row r="23120" spans="1:15" x14ac:dyDescent="0.3">
      <c r="A23120">
        <v>2020</v>
      </c>
      <c r="B23120">
        <v>5</v>
      </c>
      <c r="C23120" s="1">
        <v>43978</v>
      </c>
      <c r="D23120" t="s">
        <v>11</v>
      </c>
      <c r="E23120" t="s">
        <v>13</v>
      </c>
      <c r="F23120">
        <v>5.1905150000000004</v>
      </c>
      <c r="G23120">
        <v>3</v>
      </c>
      <c r="H23120" t="s">
        <v>10</v>
      </c>
      <c r="I23120" s="1">
        <v>63020</v>
      </c>
      <c r="J23120">
        <f t="shared" si="361"/>
        <v>0</v>
      </c>
      <c r="O23120" s="1"/>
    </row>
    <row r="23121" spans="1:15" x14ac:dyDescent="0.3">
      <c r="A23121">
        <v>2020</v>
      </c>
      <c r="B23121">
        <v>5</v>
      </c>
      <c r="C23121" s="1">
        <v>43978</v>
      </c>
      <c r="D23121" t="s">
        <v>11</v>
      </c>
      <c r="E23121" t="s">
        <v>9</v>
      </c>
      <c r="F23121">
        <v>381.11101200000002</v>
      </c>
      <c r="G23121">
        <v>85</v>
      </c>
      <c r="H23121" t="s">
        <v>10</v>
      </c>
      <c r="I23121" s="1">
        <v>63021</v>
      </c>
      <c r="J23121">
        <f t="shared" si="361"/>
        <v>0</v>
      </c>
      <c r="O23121" s="1"/>
    </row>
    <row r="23122" spans="1:15" x14ac:dyDescent="0.3">
      <c r="A23122">
        <v>2020</v>
      </c>
      <c r="B23122">
        <v>5</v>
      </c>
      <c r="C23122" s="1">
        <v>43978</v>
      </c>
      <c r="D23122" t="s">
        <v>11</v>
      </c>
      <c r="E23122" t="s">
        <v>13</v>
      </c>
      <c r="F23122">
        <v>381.44784800000002</v>
      </c>
      <c r="G23122">
        <v>49</v>
      </c>
      <c r="H23122" t="s">
        <v>10</v>
      </c>
      <c r="I23122" s="1">
        <v>63022</v>
      </c>
      <c r="J23122">
        <f t="shared" si="361"/>
        <v>0</v>
      </c>
      <c r="O23122" s="1"/>
    </row>
    <row r="23123" spans="1:15" x14ac:dyDescent="0.3">
      <c r="A23123">
        <v>2020</v>
      </c>
      <c r="B23123">
        <v>5</v>
      </c>
      <c r="C23123" s="1">
        <v>43978</v>
      </c>
      <c r="D23123" t="s">
        <v>11</v>
      </c>
      <c r="E23123" t="s">
        <v>12</v>
      </c>
      <c r="F23123">
        <v>309.63827900000001</v>
      </c>
      <c r="G23123">
        <v>87</v>
      </c>
      <c r="H23123" t="s">
        <v>10</v>
      </c>
      <c r="I23123" s="1">
        <v>63023</v>
      </c>
      <c r="J23123">
        <f t="shared" si="361"/>
        <v>0</v>
      </c>
      <c r="O23123" s="1"/>
    </row>
    <row r="23124" spans="1:15" x14ac:dyDescent="0.3">
      <c r="A23124">
        <v>2020</v>
      </c>
      <c r="B23124">
        <v>5</v>
      </c>
      <c r="C23124" s="1">
        <v>43979</v>
      </c>
      <c r="D23124" t="s">
        <v>11</v>
      </c>
      <c r="E23124" t="s">
        <v>12</v>
      </c>
      <c r="F23124">
        <v>330.717399</v>
      </c>
      <c r="G23124">
        <v>81</v>
      </c>
      <c r="H23124" t="s">
        <v>10</v>
      </c>
      <c r="I23124" s="1">
        <v>63024</v>
      </c>
      <c r="J23124">
        <f t="shared" si="361"/>
        <v>0</v>
      </c>
      <c r="O23124" s="1"/>
    </row>
    <row r="23125" spans="1:15" x14ac:dyDescent="0.3">
      <c r="A23125">
        <v>2020</v>
      </c>
      <c r="B23125">
        <v>5</v>
      </c>
      <c r="C23125" s="1">
        <v>43979</v>
      </c>
      <c r="D23125" t="s">
        <v>11</v>
      </c>
      <c r="E23125" t="s">
        <v>9</v>
      </c>
      <c r="F23125">
        <v>347.15358400000002</v>
      </c>
      <c r="G23125">
        <v>79</v>
      </c>
      <c r="H23125" t="s">
        <v>10</v>
      </c>
      <c r="I23125" s="1">
        <v>63025</v>
      </c>
      <c r="J23125">
        <f t="shared" si="361"/>
        <v>0</v>
      </c>
      <c r="O23125" s="1"/>
    </row>
    <row r="23126" spans="1:15" x14ac:dyDescent="0.3">
      <c r="A23126">
        <v>2020</v>
      </c>
      <c r="B23126">
        <v>5</v>
      </c>
      <c r="C23126" s="1">
        <v>43979</v>
      </c>
      <c r="D23126" t="s">
        <v>11</v>
      </c>
      <c r="E23126" t="s">
        <v>13</v>
      </c>
      <c r="F23126">
        <v>463.58792299999999</v>
      </c>
      <c r="G23126">
        <v>60</v>
      </c>
      <c r="H23126" t="s">
        <v>10</v>
      </c>
      <c r="I23126" s="1">
        <v>63026</v>
      </c>
      <c r="J23126">
        <f t="shared" si="361"/>
        <v>0</v>
      </c>
      <c r="O23126" s="1"/>
    </row>
    <row r="23127" spans="1:15" x14ac:dyDescent="0.3">
      <c r="A23127">
        <v>2020</v>
      </c>
      <c r="B23127">
        <v>5</v>
      </c>
      <c r="C23127" s="1">
        <v>43979</v>
      </c>
      <c r="D23127" t="s">
        <v>11</v>
      </c>
      <c r="E23127" t="s">
        <v>13</v>
      </c>
      <c r="F23127">
        <v>1.746262</v>
      </c>
      <c r="G23127">
        <v>2</v>
      </c>
      <c r="H23127" t="s">
        <v>10</v>
      </c>
      <c r="I23127" s="1">
        <v>63027</v>
      </c>
      <c r="J23127">
        <f t="shared" si="361"/>
        <v>0</v>
      </c>
      <c r="O23127" s="1"/>
    </row>
    <row r="23128" spans="1:15" x14ac:dyDescent="0.3">
      <c r="A23128">
        <v>2020</v>
      </c>
      <c r="B23128">
        <v>5</v>
      </c>
      <c r="C23128" s="1">
        <v>43979</v>
      </c>
      <c r="D23128" t="s">
        <v>8</v>
      </c>
      <c r="E23128" t="s">
        <v>9</v>
      </c>
      <c r="F23128">
        <v>73.919130999999993</v>
      </c>
      <c r="G23128">
        <v>20</v>
      </c>
      <c r="H23128" t="s">
        <v>10</v>
      </c>
      <c r="I23128" s="1">
        <v>63028</v>
      </c>
      <c r="J23128">
        <f t="shared" si="361"/>
        <v>0</v>
      </c>
      <c r="O23128" s="1"/>
    </row>
    <row r="23129" spans="1:15" x14ac:dyDescent="0.3">
      <c r="A23129">
        <v>2020</v>
      </c>
      <c r="B23129">
        <v>5</v>
      </c>
      <c r="C23129" s="1">
        <v>43979</v>
      </c>
      <c r="D23129" t="s">
        <v>8</v>
      </c>
      <c r="E23129" t="s">
        <v>13</v>
      </c>
      <c r="F23129">
        <v>133.205805</v>
      </c>
      <c r="G23129">
        <v>17</v>
      </c>
      <c r="H23129" t="s">
        <v>10</v>
      </c>
      <c r="I23129" s="1">
        <v>63029</v>
      </c>
      <c r="J23129">
        <f t="shared" si="361"/>
        <v>0</v>
      </c>
      <c r="O23129" s="1"/>
    </row>
    <row r="23130" spans="1:15" x14ac:dyDescent="0.3">
      <c r="A23130">
        <v>2020</v>
      </c>
      <c r="B23130">
        <v>5</v>
      </c>
      <c r="C23130" s="1">
        <v>43979</v>
      </c>
      <c r="D23130" t="s">
        <v>11</v>
      </c>
      <c r="E23130" t="s">
        <v>9</v>
      </c>
      <c r="F23130">
        <v>0.71</v>
      </c>
      <c r="G23130">
        <v>1</v>
      </c>
      <c r="H23130" t="s">
        <v>10</v>
      </c>
      <c r="I23130" s="1">
        <v>63030</v>
      </c>
      <c r="J23130">
        <f t="shared" si="361"/>
        <v>0</v>
      </c>
      <c r="O23130" s="1"/>
    </row>
    <row r="23131" spans="1:15" x14ac:dyDescent="0.3">
      <c r="A23131">
        <v>2020</v>
      </c>
      <c r="B23131">
        <v>5</v>
      </c>
      <c r="C23131" s="1">
        <v>43979</v>
      </c>
      <c r="D23131" t="s">
        <v>11</v>
      </c>
      <c r="E23131" t="s">
        <v>12</v>
      </c>
      <c r="F23131">
        <v>5.84</v>
      </c>
      <c r="G23131">
        <v>1</v>
      </c>
      <c r="H23131" t="s">
        <v>10</v>
      </c>
      <c r="I23131" s="1">
        <v>63031</v>
      </c>
      <c r="J23131">
        <f t="shared" si="361"/>
        <v>0</v>
      </c>
      <c r="O23131" s="1"/>
    </row>
    <row r="23132" spans="1:15" x14ac:dyDescent="0.3">
      <c r="A23132">
        <v>2020</v>
      </c>
      <c r="B23132">
        <v>5</v>
      </c>
      <c r="C23132" s="1">
        <v>43980</v>
      </c>
      <c r="D23132" t="s">
        <v>11</v>
      </c>
      <c r="E23132" t="s">
        <v>13</v>
      </c>
      <c r="F23132">
        <v>415.93559599999998</v>
      </c>
      <c r="G23132">
        <v>54</v>
      </c>
      <c r="H23132" t="s">
        <v>10</v>
      </c>
      <c r="I23132" s="1">
        <v>63032</v>
      </c>
      <c r="J23132">
        <f t="shared" si="361"/>
        <v>0</v>
      </c>
      <c r="O23132" s="1"/>
    </row>
    <row r="23133" spans="1:15" x14ac:dyDescent="0.3">
      <c r="A23133">
        <v>2020</v>
      </c>
      <c r="B23133">
        <v>5</v>
      </c>
      <c r="C23133" s="1">
        <v>43980</v>
      </c>
      <c r="D23133" t="s">
        <v>11</v>
      </c>
      <c r="E23133" t="s">
        <v>12</v>
      </c>
      <c r="F23133">
        <v>333.13613199999998</v>
      </c>
      <c r="G23133">
        <v>79</v>
      </c>
      <c r="H23133" t="s">
        <v>10</v>
      </c>
      <c r="I23133" s="1">
        <v>63033</v>
      </c>
      <c r="J23133">
        <f t="shared" si="361"/>
        <v>0</v>
      </c>
      <c r="O23133" s="1"/>
    </row>
    <row r="23134" spans="1:15" x14ac:dyDescent="0.3">
      <c r="A23134">
        <v>2020</v>
      </c>
      <c r="B23134">
        <v>5</v>
      </c>
      <c r="C23134" s="1">
        <v>43980</v>
      </c>
      <c r="D23134" t="s">
        <v>11</v>
      </c>
      <c r="E23134" t="s">
        <v>13</v>
      </c>
      <c r="F23134">
        <v>1.304697</v>
      </c>
      <c r="G23134">
        <v>3</v>
      </c>
      <c r="H23134" t="s">
        <v>10</v>
      </c>
      <c r="I23134" s="1">
        <v>63034</v>
      </c>
      <c r="J23134">
        <f t="shared" si="361"/>
        <v>0</v>
      </c>
      <c r="O23134" s="1"/>
    </row>
    <row r="23135" spans="1:15" x14ac:dyDescent="0.3">
      <c r="A23135">
        <v>2020</v>
      </c>
      <c r="B23135">
        <v>5</v>
      </c>
      <c r="C23135" s="1">
        <v>43980</v>
      </c>
      <c r="D23135" t="s">
        <v>8</v>
      </c>
      <c r="E23135" t="s">
        <v>9</v>
      </c>
      <c r="F23135">
        <v>78.352699999999999</v>
      </c>
      <c r="G23135">
        <v>25</v>
      </c>
      <c r="H23135" t="s">
        <v>10</v>
      </c>
      <c r="I23135" s="1">
        <v>63035</v>
      </c>
      <c r="J23135">
        <f t="shared" si="361"/>
        <v>0</v>
      </c>
      <c r="O23135" s="1"/>
    </row>
    <row r="23136" spans="1:15" x14ac:dyDescent="0.3">
      <c r="A23136">
        <v>2020</v>
      </c>
      <c r="B23136">
        <v>5</v>
      </c>
      <c r="C23136" s="1">
        <v>43980</v>
      </c>
      <c r="D23136" t="s">
        <v>8</v>
      </c>
      <c r="E23136" t="s">
        <v>13</v>
      </c>
      <c r="F23136">
        <v>120.26</v>
      </c>
      <c r="G23136">
        <v>17</v>
      </c>
      <c r="H23136" t="s">
        <v>10</v>
      </c>
      <c r="I23136" s="1">
        <v>63036</v>
      </c>
      <c r="J23136">
        <f t="shared" si="361"/>
        <v>0</v>
      </c>
      <c r="O23136" s="1"/>
    </row>
    <row r="23137" spans="1:15" x14ac:dyDescent="0.3">
      <c r="A23137">
        <v>2020</v>
      </c>
      <c r="B23137">
        <v>5</v>
      </c>
      <c r="C23137" s="1">
        <v>43980</v>
      </c>
      <c r="D23137" t="s">
        <v>11</v>
      </c>
      <c r="E23137" t="s">
        <v>9</v>
      </c>
      <c r="F23137">
        <v>404.99077699999998</v>
      </c>
      <c r="G23137">
        <v>84</v>
      </c>
      <c r="H23137" t="s">
        <v>10</v>
      </c>
      <c r="I23137" s="1">
        <v>63037</v>
      </c>
      <c r="J23137">
        <f t="shared" si="361"/>
        <v>0</v>
      </c>
      <c r="O23137" s="1"/>
    </row>
    <row r="23138" spans="1:15" x14ac:dyDescent="0.3">
      <c r="A23138">
        <v>2020</v>
      </c>
      <c r="B23138">
        <v>5</v>
      </c>
      <c r="C23138" s="1">
        <v>43981</v>
      </c>
      <c r="D23138" t="s">
        <v>8</v>
      </c>
      <c r="E23138" t="s">
        <v>9</v>
      </c>
      <c r="F23138">
        <v>0.77058000000000004</v>
      </c>
      <c r="G23138">
        <v>2</v>
      </c>
      <c r="H23138" t="s">
        <v>10</v>
      </c>
      <c r="I23138" s="1">
        <v>63038</v>
      </c>
      <c r="J23138">
        <f t="shared" si="361"/>
        <v>0</v>
      </c>
      <c r="O23138" s="1"/>
    </row>
    <row r="23139" spans="1:15" x14ac:dyDescent="0.3">
      <c r="A23139">
        <v>2020</v>
      </c>
      <c r="B23139">
        <v>5</v>
      </c>
      <c r="C23139" s="1">
        <v>43981</v>
      </c>
      <c r="D23139" t="s">
        <v>11</v>
      </c>
      <c r="E23139" t="s">
        <v>12</v>
      </c>
      <c r="F23139">
        <v>6.1227679999999998</v>
      </c>
      <c r="G23139">
        <v>4</v>
      </c>
      <c r="H23139" t="s">
        <v>10</v>
      </c>
      <c r="I23139" s="1">
        <v>63039</v>
      </c>
      <c r="J23139">
        <f t="shared" si="361"/>
        <v>0</v>
      </c>
      <c r="O23139" s="1"/>
    </row>
    <row r="23140" spans="1:15" x14ac:dyDescent="0.3">
      <c r="A23140">
        <v>2020</v>
      </c>
      <c r="B23140">
        <v>5</v>
      </c>
      <c r="C23140" s="1">
        <v>43981</v>
      </c>
      <c r="D23140" t="s">
        <v>11</v>
      </c>
      <c r="E23140" t="s">
        <v>13</v>
      </c>
      <c r="F23140">
        <v>2.27</v>
      </c>
      <c r="G23140">
        <v>1</v>
      </c>
      <c r="H23140" t="s">
        <v>10</v>
      </c>
      <c r="I23140" s="1">
        <v>63040</v>
      </c>
      <c r="J23140">
        <f t="shared" si="361"/>
        <v>0</v>
      </c>
      <c r="O23140" s="1"/>
    </row>
    <row r="23141" spans="1:15" x14ac:dyDescent="0.3">
      <c r="A23141">
        <v>2020</v>
      </c>
      <c r="B23141">
        <v>5</v>
      </c>
      <c r="C23141" s="1">
        <v>43981</v>
      </c>
      <c r="D23141" t="s">
        <v>11</v>
      </c>
      <c r="E23141" t="s">
        <v>9</v>
      </c>
      <c r="F23141">
        <v>8.6484909999999999</v>
      </c>
      <c r="G23141">
        <v>6</v>
      </c>
      <c r="H23141" t="s">
        <v>10</v>
      </c>
      <c r="I23141" s="1">
        <v>63041</v>
      </c>
      <c r="J23141">
        <f t="shared" si="361"/>
        <v>0</v>
      </c>
      <c r="O23141" s="1"/>
    </row>
    <row r="23142" spans="1:15" x14ac:dyDescent="0.3">
      <c r="A23142">
        <v>2020</v>
      </c>
      <c r="B23142">
        <v>5</v>
      </c>
      <c r="C23142" s="1">
        <v>43981</v>
      </c>
      <c r="D23142" t="s">
        <v>8</v>
      </c>
      <c r="E23142" t="s">
        <v>13</v>
      </c>
      <c r="F23142">
        <v>1.23</v>
      </c>
      <c r="G23142">
        <v>1</v>
      </c>
      <c r="H23142" t="s">
        <v>10</v>
      </c>
      <c r="I23142" s="1">
        <v>63042</v>
      </c>
      <c r="J23142">
        <f t="shared" si="361"/>
        <v>0</v>
      </c>
      <c r="O23142" s="1"/>
    </row>
    <row r="23143" spans="1:15" x14ac:dyDescent="0.3">
      <c r="A23143">
        <v>2020</v>
      </c>
      <c r="B23143">
        <v>5</v>
      </c>
      <c r="C23143" s="1">
        <v>43982</v>
      </c>
      <c r="D23143" t="s">
        <v>11</v>
      </c>
      <c r="E23143" t="s">
        <v>12</v>
      </c>
      <c r="F23143">
        <v>0.26400000000000001</v>
      </c>
      <c r="G23143">
        <v>1</v>
      </c>
      <c r="H23143" t="s">
        <v>10</v>
      </c>
      <c r="I23143" s="1">
        <v>63043</v>
      </c>
      <c r="J23143">
        <f t="shared" si="361"/>
        <v>0</v>
      </c>
      <c r="O23143" s="1"/>
    </row>
    <row r="23144" spans="1:15" x14ac:dyDescent="0.3">
      <c r="A23144">
        <v>2020</v>
      </c>
      <c r="B23144">
        <v>5</v>
      </c>
      <c r="C23144" s="1">
        <v>43982</v>
      </c>
      <c r="D23144" t="s">
        <v>11</v>
      </c>
      <c r="E23144" t="s">
        <v>9</v>
      </c>
      <c r="F23144">
        <v>6.5331869999999999</v>
      </c>
      <c r="G23144">
        <v>6</v>
      </c>
      <c r="H23144" t="s">
        <v>10</v>
      </c>
      <c r="I23144" s="1">
        <v>63044</v>
      </c>
      <c r="J23144">
        <f t="shared" si="361"/>
        <v>0</v>
      </c>
      <c r="O23144" s="1"/>
    </row>
    <row r="23145" spans="1:15" x14ac:dyDescent="0.3">
      <c r="A23145">
        <v>2020</v>
      </c>
      <c r="B23145">
        <v>5</v>
      </c>
      <c r="C23145" s="1">
        <v>43982</v>
      </c>
      <c r="D23145" t="s">
        <v>11</v>
      </c>
      <c r="E23145" t="s">
        <v>13</v>
      </c>
      <c r="F23145">
        <v>2.9007000000000001</v>
      </c>
      <c r="G23145">
        <v>2</v>
      </c>
      <c r="H23145" t="s">
        <v>10</v>
      </c>
      <c r="I23145" s="1">
        <v>63045</v>
      </c>
      <c r="J23145">
        <f t="shared" si="361"/>
        <v>0</v>
      </c>
      <c r="O23145" s="1"/>
    </row>
    <row r="23146" spans="1:15" x14ac:dyDescent="0.3">
      <c r="A23146">
        <v>2020</v>
      </c>
      <c r="B23146">
        <v>6</v>
      </c>
      <c r="C23146" s="1">
        <v>43983</v>
      </c>
      <c r="D23146" t="s">
        <v>11</v>
      </c>
      <c r="E23146" t="s">
        <v>13</v>
      </c>
      <c r="F23146">
        <v>1.2098230000000001</v>
      </c>
      <c r="G23146">
        <v>2</v>
      </c>
      <c r="H23146" t="s">
        <v>10</v>
      </c>
      <c r="I23146" s="1">
        <v>63046</v>
      </c>
      <c r="J23146">
        <f t="shared" si="361"/>
        <v>0</v>
      </c>
      <c r="O23146" s="1"/>
    </row>
    <row r="23147" spans="1:15" x14ac:dyDescent="0.3">
      <c r="A23147">
        <v>2020</v>
      </c>
      <c r="B23147">
        <v>6</v>
      </c>
      <c r="C23147" s="1">
        <v>43983</v>
      </c>
      <c r="D23147" t="s">
        <v>11</v>
      </c>
      <c r="E23147" t="s">
        <v>13</v>
      </c>
      <c r="F23147">
        <v>414.04766599999999</v>
      </c>
      <c r="G23147">
        <v>59</v>
      </c>
      <c r="H23147" t="s">
        <v>10</v>
      </c>
      <c r="I23147" s="1">
        <v>63047</v>
      </c>
      <c r="J23147">
        <f t="shared" si="361"/>
        <v>0</v>
      </c>
      <c r="O23147" s="1"/>
    </row>
    <row r="23148" spans="1:15" x14ac:dyDescent="0.3">
      <c r="A23148">
        <v>2020</v>
      </c>
      <c r="B23148">
        <v>6</v>
      </c>
      <c r="C23148" s="1">
        <v>43983</v>
      </c>
      <c r="D23148" t="s">
        <v>8</v>
      </c>
      <c r="E23148" t="s">
        <v>9</v>
      </c>
      <c r="F23148">
        <v>96.027518999999998</v>
      </c>
      <c r="G23148">
        <v>23</v>
      </c>
      <c r="H23148" t="s">
        <v>10</v>
      </c>
      <c r="I23148" s="1">
        <v>63048</v>
      </c>
      <c r="J23148">
        <f t="shared" si="361"/>
        <v>0</v>
      </c>
      <c r="O23148" s="1"/>
    </row>
    <row r="23149" spans="1:15" x14ac:dyDescent="0.3">
      <c r="A23149">
        <v>2020</v>
      </c>
      <c r="B23149">
        <v>6</v>
      </c>
      <c r="C23149" s="1">
        <v>43983</v>
      </c>
      <c r="D23149" t="s">
        <v>11</v>
      </c>
      <c r="E23149" t="s">
        <v>9</v>
      </c>
      <c r="F23149">
        <v>427.77659799999998</v>
      </c>
      <c r="G23149">
        <v>83</v>
      </c>
      <c r="H23149" t="s">
        <v>10</v>
      </c>
      <c r="I23149" s="1">
        <v>63049</v>
      </c>
      <c r="J23149">
        <f t="shared" si="361"/>
        <v>0</v>
      </c>
      <c r="O23149" s="1"/>
    </row>
    <row r="23150" spans="1:15" x14ac:dyDescent="0.3">
      <c r="A23150">
        <v>2020</v>
      </c>
      <c r="B23150">
        <v>6</v>
      </c>
      <c r="C23150" s="1">
        <v>43983</v>
      </c>
      <c r="D23150" t="s">
        <v>8</v>
      </c>
      <c r="E23150" t="s">
        <v>13</v>
      </c>
      <c r="F23150">
        <v>87.3</v>
      </c>
      <c r="G23150">
        <v>13</v>
      </c>
      <c r="H23150" t="s">
        <v>10</v>
      </c>
      <c r="I23150" s="1">
        <v>63050</v>
      </c>
      <c r="J23150">
        <f t="shared" si="361"/>
        <v>0</v>
      </c>
      <c r="O23150" s="1"/>
    </row>
    <row r="23151" spans="1:15" x14ac:dyDescent="0.3">
      <c r="A23151">
        <v>2020</v>
      </c>
      <c r="B23151">
        <v>6</v>
      </c>
      <c r="C23151" s="1">
        <v>43983</v>
      </c>
      <c r="D23151" t="s">
        <v>11</v>
      </c>
      <c r="E23151" t="s">
        <v>12</v>
      </c>
      <c r="F23151">
        <v>410.98165899999998</v>
      </c>
      <c r="G23151">
        <v>98</v>
      </c>
      <c r="H23151" t="s">
        <v>10</v>
      </c>
      <c r="I23151" s="1">
        <v>63051</v>
      </c>
      <c r="J23151">
        <f t="shared" si="361"/>
        <v>0</v>
      </c>
      <c r="O23151" s="1"/>
    </row>
    <row r="23152" spans="1:15" x14ac:dyDescent="0.3">
      <c r="A23152">
        <v>2020</v>
      </c>
      <c r="B23152">
        <v>6</v>
      </c>
      <c r="C23152" s="1">
        <v>43984</v>
      </c>
      <c r="D23152" t="s">
        <v>11</v>
      </c>
      <c r="E23152" t="s">
        <v>9</v>
      </c>
      <c r="F23152">
        <v>471.72505699999999</v>
      </c>
      <c r="G23152">
        <v>96</v>
      </c>
      <c r="H23152" t="s">
        <v>10</v>
      </c>
      <c r="I23152" s="1">
        <v>63052</v>
      </c>
      <c r="J23152">
        <f t="shared" si="361"/>
        <v>0</v>
      </c>
      <c r="O23152" s="1"/>
    </row>
    <row r="23153" spans="1:15" x14ac:dyDescent="0.3">
      <c r="A23153">
        <v>2020</v>
      </c>
      <c r="B23153">
        <v>6</v>
      </c>
      <c r="C23153" s="1">
        <v>43984</v>
      </c>
      <c r="D23153" t="s">
        <v>11</v>
      </c>
      <c r="E23153" t="s">
        <v>13</v>
      </c>
      <c r="F23153">
        <v>370.085555</v>
      </c>
      <c r="G23153">
        <v>54</v>
      </c>
      <c r="H23153" t="s">
        <v>10</v>
      </c>
      <c r="I23153" s="1">
        <v>63053</v>
      </c>
      <c r="J23153">
        <f t="shared" si="361"/>
        <v>0</v>
      </c>
      <c r="O23153" s="1"/>
    </row>
    <row r="23154" spans="1:15" x14ac:dyDescent="0.3">
      <c r="A23154">
        <v>2020</v>
      </c>
      <c r="B23154">
        <v>6</v>
      </c>
      <c r="C23154" s="1">
        <v>43984</v>
      </c>
      <c r="D23154" t="s">
        <v>11</v>
      </c>
      <c r="E23154" t="s">
        <v>13</v>
      </c>
      <c r="F23154">
        <v>1.6197870000000001</v>
      </c>
      <c r="G23154">
        <v>2</v>
      </c>
      <c r="H23154" t="s">
        <v>10</v>
      </c>
      <c r="I23154" s="1">
        <v>63054</v>
      </c>
      <c r="J23154">
        <f t="shared" si="361"/>
        <v>0</v>
      </c>
      <c r="O23154" s="1"/>
    </row>
    <row r="23155" spans="1:15" x14ac:dyDescent="0.3">
      <c r="A23155">
        <v>2020</v>
      </c>
      <c r="B23155">
        <v>6</v>
      </c>
      <c r="C23155" s="1">
        <v>43984</v>
      </c>
      <c r="D23155" t="s">
        <v>8</v>
      </c>
      <c r="E23155" t="s">
        <v>13</v>
      </c>
      <c r="F23155">
        <v>136.53</v>
      </c>
      <c r="G23155">
        <v>18</v>
      </c>
      <c r="H23155" t="s">
        <v>10</v>
      </c>
      <c r="I23155" s="1">
        <v>63055</v>
      </c>
      <c r="J23155">
        <f t="shared" si="361"/>
        <v>0</v>
      </c>
      <c r="O23155" s="1"/>
    </row>
    <row r="23156" spans="1:15" x14ac:dyDescent="0.3">
      <c r="A23156">
        <v>2020</v>
      </c>
      <c r="B23156">
        <v>6</v>
      </c>
      <c r="C23156" s="1">
        <v>43984</v>
      </c>
      <c r="D23156" t="s">
        <v>8</v>
      </c>
      <c r="E23156" t="s">
        <v>9</v>
      </c>
      <c r="F23156">
        <v>95.882613000000006</v>
      </c>
      <c r="G23156">
        <v>25</v>
      </c>
      <c r="H23156" t="s">
        <v>10</v>
      </c>
      <c r="I23156" s="1">
        <v>63056</v>
      </c>
      <c r="J23156">
        <f t="shared" si="361"/>
        <v>0</v>
      </c>
      <c r="O23156" s="1"/>
    </row>
    <row r="23157" spans="1:15" x14ac:dyDescent="0.3">
      <c r="A23157">
        <v>2020</v>
      </c>
      <c r="B23157">
        <v>6</v>
      </c>
      <c r="C23157" s="1">
        <v>43984</v>
      </c>
      <c r="D23157" t="s">
        <v>11</v>
      </c>
      <c r="E23157" t="s">
        <v>12</v>
      </c>
      <c r="F23157">
        <v>385.81499200000002</v>
      </c>
      <c r="G23157">
        <v>94</v>
      </c>
      <c r="H23157" t="s">
        <v>10</v>
      </c>
      <c r="I23157" s="1">
        <v>63057</v>
      </c>
      <c r="J23157">
        <f t="shared" si="361"/>
        <v>0</v>
      </c>
      <c r="O23157" s="1"/>
    </row>
    <row r="23158" spans="1:15" x14ac:dyDescent="0.3">
      <c r="A23158">
        <v>2020</v>
      </c>
      <c r="B23158">
        <v>6</v>
      </c>
      <c r="C23158" s="1">
        <v>43985</v>
      </c>
      <c r="D23158" t="s">
        <v>11</v>
      </c>
      <c r="E23158" t="s">
        <v>13</v>
      </c>
      <c r="F23158">
        <v>339.73075</v>
      </c>
      <c r="G23158">
        <v>49</v>
      </c>
      <c r="H23158" t="s">
        <v>10</v>
      </c>
      <c r="I23158" s="1">
        <v>63058</v>
      </c>
      <c r="J23158">
        <f t="shared" si="361"/>
        <v>0</v>
      </c>
      <c r="O23158" s="1"/>
    </row>
    <row r="23159" spans="1:15" x14ac:dyDescent="0.3">
      <c r="A23159">
        <v>2020</v>
      </c>
      <c r="B23159">
        <v>6</v>
      </c>
      <c r="C23159" s="1">
        <v>43985</v>
      </c>
      <c r="D23159" t="s">
        <v>8</v>
      </c>
      <c r="E23159" t="s">
        <v>9</v>
      </c>
      <c r="F23159">
        <v>66.090473000000003</v>
      </c>
      <c r="G23159">
        <v>23</v>
      </c>
      <c r="H23159" t="s">
        <v>10</v>
      </c>
      <c r="I23159" s="1">
        <v>63059</v>
      </c>
      <c r="J23159">
        <f t="shared" si="361"/>
        <v>0</v>
      </c>
      <c r="O23159" s="1"/>
    </row>
    <row r="23160" spans="1:15" x14ac:dyDescent="0.3">
      <c r="A23160">
        <v>2020</v>
      </c>
      <c r="B23160">
        <v>6</v>
      </c>
      <c r="C23160" s="1">
        <v>43985</v>
      </c>
      <c r="D23160" t="s">
        <v>11</v>
      </c>
      <c r="E23160" t="s">
        <v>12</v>
      </c>
      <c r="F23160">
        <v>339.80408299999999</v>
      </c>
      <c r="G23160">
        <v>89</v>
      </c>
      <c r="H23160" t="s">
        <v>10</v>
      </c>
      <c r="I23160" s="1">
        <v>63060</v>
      </c>
      <c r="J23160">
        <f t="shared" si="361"/>
        <v>0</v>
      </c>
      <c r="O23160" s="1"/>
    </row>
    <row r="23161" spans="1:15" x14ac:dyDescent="0.3">
      <c r="A23161">
        <v>2020</v>
      </c>
      <c r="B23161">
        <v>6</v>
      </c>
      <c r="C23161" s="1">
        <v>43985</v>
      </c>
      <c r="D23161" t="s">
        <v>8</v>
      </c>
      <c r="E23161" t="s">
        <v>13</v>
      </c>
      <c r="F23161">
        <v>147.74</v>
      </c>
      <c r="G23161">
        <v>18</v>
      </c>
      <c r="H23161" t="s">
        <v>10</v>
      </c>
      <c r="I23161" s="1">
        <v>63061</v>
      </c>
      <c r="J23161">
        <f t="shared" si="361"/>
        <v>0</v>
      </c>
      <c r="O23161" s="1"/>
    </row>
    <row r="23162" spans="1:15" x14ac:dyDescent="0.3">
      <c r="A23162">
        <v>2020</v>
      </c>
      <c r="B23162">
        <v>6</v>
      </c>
      <c r="C23162" s="1">
        <v>43985</v>
      </c>
      <c r="D23162" t="s">
        <v>11</v>
      </c>
      <c r="E23162" t="s">
        <v>9</v>
      </c>
      <c r="F23162">
        <v>364.07635099999999</v>
      </c>
      <c r="G23162">
        <v>78</v>
      </c>
      <c r="H23162" t="s">
        <v>10</v>
      </c>
      <c r="I23162" s="1">
        <v>63062</v>
      </c>
      <c r="J23162">
        <f t="shared" si="361"/>
        <v>0</v>
      </c>
      <c r="O23162" s="1"/>
    </row>
    <row r="23163" spans="1:15" x14ac:dyDescent="0.3">
      <c r="A23163">
        <v>2020</v>
      </c>
      <c r="B23163">
        <v>6</v>
      </c>
      <c r="C23163" s="1">
        <v>43985</v>
      </c>
      <c r="D23163" t="s">
        <v>11</v>
      </c>
      <c r="E23163" t="s">
        <v>13</v>
      </c>
      <c r="F23163">
        <v>4.4783200000000001</v>
      </c>
      <c r="G23163">
        <v>2</v>
      </c>
      <c r="H23163" t="s">
        <v>10</v>
      </c>
      <c r="I23163" s="1">
        <v>63063</v>
      </c>
      <c r="J23163">
        <f t="shared" si="361"/>
        <v>0</v>
      </c>
      <c r="O23163" s="1"/>
    </row>
    <row r="23164" spans="1:15" x14ac:dyDescent="0.3">
      <c r="A23164">
        <v>2020</v>
      </c>
      <c r="B23164">
        <v>6</v>
      </c>
      <c r="C23164" s="1">
        <v>43986</v>
      </c>
      <c r="D23164" t="s">
        <v>11</v>
      </c>
      <c r="E23164" t="s">
        <v>13</v>
      </c>
      <c r="F23164">
        <v>2.5284149999999999</v>
      </c>
      <c r="G23164">
        <v>4</v>
      </c>
      <c r="H23164" t="s">
        <v>10</v>
      </c>
      <c r="I23164" s="1">
        <v>63064</v>
      </c>
      <c r="J23164">
        <f t="shared" si="361"/>
        <v>0</v>
      </c>
      <c r="O23164" s="1"/>
    </row>
    <row r="23165" spans="1:15" x14ac:dyDescent="0.3">
      <c r="A23165">
        <v>2020</v>
      </c>
      <c r="B23165">
        <v>6</v>
      </c>
      <c r="C23165" s="1">
        <v>43986</v>
      </c>
      <c r="D23165" t="s">
        <v>11</v>
      </c>
      <c r="E23165" t="s">
        <v>9</v>
      </c>
      <c r="F23165">
        <v>380.92737899999997</v>
      </c>
      <c r="G23165">
        <v>88</v>
      </c>
      <c r="H23165" t="s">
        <v>10</v>
      </c>
      <c r="I23165" s="1">
        <v>63065</v>
      </c>
      <c r="J23165">
        <f t="shared" si="361"/>
        <v>0</v>
      </c>
      <c r="O23165" s="1"/>
    </row>
    <row r="23166" spans="1:15" x14ac:dyDescent="0.3">
      <c r="A23166">
        <v>2020</v>
      </c>
      <c r="B23166">
        <v>6</v>
      </c>
      <c r="C23166" s="1">
        <v>43986</v>
      </c>
      <c r="D23166" t="s">
        <v>8</v>
      </c>
      <c r="E23166" t="s">
        <v>9</v>
      </c>
      <c r="F23166">
        <v>41.481813000000002</v>
      </c>
      <c r="G23166">
        <v>18</v>
      </c>
      <c r="H23166" t="s">
        <v>10</v>
      </c>
      <c r="I23166" s="1">
        <v>63066</v>
      </c>
      <c r="J23166">
        <f t="shared" si="361"/>
        <v>0</v>
      </c>
      <c r="O23166" s="1"/>
    </row>
    <row r="23167" spans="1:15" x14ac:dyDescent="0.3">
      <c r="A23167">
        <v>2020</v>
      </c>
      <c r="B23167">
        <v>6</v>
      </c>
      <c r="C23167" s="1">
        <v>43986</v>
      </c>
      <c r="D23167" t="s">
        <v>11</v>
      </c>
      <c r="E23167" t="s">
        <v>13</v>
      </c>
      <c r="F23167">
        <v>390.60830299999998</v>
      </c>
      <c r="G23167">
        <v>52</v>
      </c>
      <c r="H23167" t="s">
        <v>10</v>
      </c>
      <c r="I23167" s="1">
        <v>63067</v>
      </c>
      <c r="J23167">
        <f t="shared" si="361"/>
        <v>0</v>
      </c>
      <c r="O23167" s="1"/>
    </row>
    <row r="23168" spans="1:15" x14ac:dyDescent="0.3">
      <c r="A23168">
        <v>2020</v>
      </c>
      <c r="B23168">
        <v>6</v>
      </c>
      <c r="C23168" s="1">
        <v>43986</v>
      </c>
      <c r="D23168" t="s">
        <v>11</v>
      </c>
      <c r="E23168" t="s">
        <v>12</v>
      </c>
      <c r="F23168">
        <v>337.775938</v>
      </c>
      <c r="G23168">
        <v>84</v>
      </c>
      <c r="H23168" t="s">
        <v>10</v>
      </c>
      <c r="I23168" s="1">
        <v>63068</v>
      </c>
      <c r="J23168">
        <f t="shared" si="361"/>
        <v>0</v>
      </c>
      <c r="O23168" s="1"/>
    </row>
    <row r="23169" spans="1:15" x14ac:dyDescent="0.3">
      <c r="A23169">
        <v>2020</v>
      </c>
      <c r="B23169">
        <v>6</v>
      </c>
      <c r="C23169" s="1">
        <v>43986</v>
      </c>
      <c r="D23169" t="s">
        <v>8</v>
      </c>
      <c r="E23169" t="s">
        <v>13</v>
      </c>
      <c r="F23169">
        <v>90.484350000000006</v>
      </c>
      <c r="G23169">
        <v>14</v>
      </c>
      <c r="H23169" t="s">
        <v>10</v>
      </c>
      <c r="I23169" s="1">
        <v>63069</v>
      </c>
      <c r="J23169">
        <f t="shared" si="361"/>
        <v>0</v>
      </c>
      <c r="O23169" s="1"/>
    </row>
    <row r="23170" spans="1:15" x14ac:dyDescent="0.3">
      <c r="A23170">
        <v>2020</v>
      </c>
      <c r="B23170">
        <v>6</v>
      </c>
      <c r="C23170" s="1">
        <v>43987</v>
      </c>
      <c r="D23170" t="s">
        <v>11</v>
      </c>
      <c r="E23170" t="s">
        <v>13</v>
      </c>
      <c r="F23170">
        <v>1.648226</v>
      </c>
      <c r="G23170">
        <v>3</v>
      </c>
      <c r="H23170" t="s">
        <v>10</v>
      </c>
      <c r="I23170" s="1">
        <v>63070</v>
      </c>
      <c r="J23170">
        <f t="shared" si="361"/>
        <v>0</v>
      </c>
      <c r="O23170" s="1"/>
    </row>
    <row r="23171" spans="1:15" x14ac:dyDescent="0.3">
      <c r="A23171">
        <v>2020</v>
      </c>
      <c r="B23171">
        <v>6</v>
      </c>
      <c r="C23171" s="1">
        <v>43987</v>
      </c>
      <c r="D23171" t="s">
        <v>8</v>
      </c>
      <c r="E23171" t="s">
        <v>9</v>
      </c>
      <c r="F23171">
        <v>67.656143999999998</v>
      </c>
      <c r="G23171">
        <v>24</v>
      </c>
      <c r="H23171" t="s">
        <v>10</v>
      </c>
      <c r="I23171" s="1">
        <v>63071</v>
      </c>
      <c r="J23171">
        <f t="shared" ref="J23171:J23234" si="362">COUNTIF(C:C,I23171)</f>
        <v>0</v>
      </c>
      <c r="O23171" s="1"/>
    </row>
    <row r="23172" spans="1:15" x14ac:dyDescent="0.3">
      <c r="A23172">
        <v>2020</v>
      </c>
      <c r="B23172">
        <v>6</v>
      </c>
      <c r="C23172" s="1">
        <v>43987</v>
      </c>
      <c r="D23172" t="s">
        <v>11</v>
      </c>
      <c r="E23172" t="s">
        <v>12</v>
      </c>
      <c r="F23172">
        <v>329.982078</v>
      </c>
      <c r="G23172">
        <v>82</v>
      </c>
      <c r="H23172" t="s">
        <v>10</v>
      </c>
      <c r="I23172" s="1">
        <v>63072</v>
      </c>
      <c r="J23172">
        <f t="shared" si="362"/>
        <v>0</v>
      </c>
      <c r="O23172" s="1"/>
    </row>
    <row r="23173" spans="1:15" x14ac:dyDescent="0.3">
      <c r="A23173">
        <v>2020</v>
      </c>
      <c r="B23173">
        <v>6</v>
      </c>
      <c r="C23173" s="1">
        <v>43987</v>
      </c>
      <c r="D23173" t="s">
        <v>11</v>
      </c>
      <c r="E23173" t="s">
        <v>9</v>
      </c>
      <c r="F23173">
        <v>366.18350400000003</v>
      </c>
      <c r="G23173">
        <v>77</v>
      </c>
      <c r="H23173" t="s">
        <v>10</v>
      </c>
      <c r="I23173" s="1">
        <v>63073</v>
      </c>
      <c r="J23173">
        <f t="shared" si="362"/>
        <v>0</v>
      </c>
      <c r="O23173" s="1"/>
    </row>
    <row r="23174" spans="1:15" x14ac:dyDescent="0.3">
      <c r="A23174">
        <v>2020</v>
      </c>
      <c r="B23174">
        <v>6</v>
      </c>
      <c r="C23174" s="1">
        <v>43987</v>
      </c>
      <c r="D23174" t="s">
        <v>8</v>
      </c>
      <c r="E23174" t="s">
        <v>13</v>
      </c>
      <c r="F23174">
        <v>63.87</v>
      </c>
      <c r="G23174">
        <v>11</v>
      </c>
      <c r="H23174" t="s">
        <v>10</v>
      </c>
      <c r="I23174" s="1">
        <v>63074</v>
      </c>
      <c r="J23174">
        <f t="shared" si="362"/>
        <v>0</v>
      </c>
      <c r="O23174" s="1"/>
    </row>
    <row r="23175" spans="1:15" x14ac:dyDescent="0.3">
      <c r="A23175">
        <v>2020</v>
      </c>
      <c r="B23175">
        <v>6</v>
      </c>
      <c r="C23175" s="1">
        <v>43987</v>
      </c>
      <c r="D23175" t="s">
        <v>11</v>
      </c>
      <c r="E23175" t="s">
        <v>13</v>
      </c>
      <c r="F23175">
        <v>373.40745199999998</v>
      </c>
      <c r="G23175">
        <v>49</v>
      </c>
      <c r="H23175" t="s">
        <v>10</v>
      </c>
      <c r="I23175" s="1">
        <v>63075</v>
      </c>
      <c r="J23175">
        <f t="shared" si="362"/>
        <v>0</v>
      </c>
      <c r="O23175" s="1"/>
    </row>
    <row r="23176" spans="1:15" x14ac:dyDescent="0.3">
      <c r="A23176">
        <v>2020</v>
      </c>
      <c r="B23176">
        <v>6</v>
      </c>
      <c r="C23176" s="1">
        <v>43988</v>
      </c>
      <c r="D23176" t="s">
        <v>11</v>
      </c>
      <c r="E23176" t="s">
        <v>12</v>
      </c>
      <c r="F23176">
        <v>7.278778</v>
      </c>
      <c r="G23176">
        <v>4</v>
      </c>
      <c r="H23176" t="s">
        <v>10</v>
      </c>
      <c r="I23176" s="1">
        <v>63076</v>
      </c>
      <c r="J23176">
        <f t="shared" si="362"/>
        <v>0</v>
      </c>
      <c r="O23176" s="1"/>
    </row>
    <row r="23177" spans="1:15" x14ac:dyDescent="0.3">
      <c r="A23177">
        <v>2020</v>
      </c>
      <c r="B23177">
        <v>6</v>
      </c>
      <c r="C23177" s="1">
        <v>43988</v>
      </c>
      <c r="D23177" t="s">
        <v>11</v>
      </c>
      <c r="E23177" t="s">
        <v>13</v>
      </c>
      <c r="F23177">
        <v>0.93042999999999998</v>
      </c>
      <c r="G23177">
        <v>1</v>
      </c>
      <c r="H23177" t="s">
        <v>10</v>
      </c>
      <c r="I23177" s="1">
        <v>63077</v>
      </c>
      <c r="J23177">
        <f t="shared" si="362"/>
        <v>0</v>
      </c>
      <c r="O23177" s="1"/>
    </row>
    <row r="23178" spans="1:15" x14ac:dyDescent="0.3">
      <c r="A23178">
        <v>2020</v>
      </c>
      <c r="B23178">
        <v>6</v>
      </c>
      <c r="C23178" s="1">
        <v>43988</v>
      </c>
      <c r="D23178" t="s">
        <v>11</v>
      </c>
      <c r="E23178" t="s">
        <v>9</v>
      </c>
      <c r="F23178">
        <v>4.6474679999999999</v>
      </c>
      <c r="G23178">
        <v>8</v>
      </c>
      <c r="H23178" t="s">
        <v>10</v>
      </c>
      <c r="I23178" s="1">
        <v>63078</v>
      </c>
      <c r="J23178">
        <f t="shared" si="362"/>
        <v>0</v>
      </c>
      <c r="O23178" s="1"/>
    </row>
    <row r="23179" spans="1:15" x14ac:dyDescent="0.3">
      <c r="A23179">
        <v>2020</v>
      </c>
      <c r="B23179">
        <v>6</v>
      </c>
      <c r="C23179" s="1">
        <v>43988</v>
      </c>
      <c r="D23179" t="s">
        <v>11</v>
      </c>
      <c r="E23179" t="s">
        <v>13</v>
      </c>
      <c r="F23179">
        <v>0.8</v>
      </c>
      <c r="G23179">
        <v>1</v>
      </c>
      <c r="H23179" t="s">
        <v>10</v>
      </c>
      <c r="I23179" s="1">
        <v>63079</v>
      </c>
      <c r="J23179">
        <f t="shared" si="362"/>
        <v>0</v>
      </c>
      <c r="O23179" s="1"/>
    </row>
    <row r="23180" spans="1:15" x14ac:dyDescent="0.3">
      <c r="A23180">
        <v>2020</v>
      </c>
      <c r="B23180">
        <v>6</v>
      </c>
      <c r="C23180" s="1">
        <v>43989</v>
      </c>
      <c r="D23180" t="s">
        <v>11</v>
      </c>
      <c r="E23180" t="s">
        <v>9</v>
      </c>
      <c r="F23180">
        <v>6.7678209999999996</v>
      </c>
      <c r="G23180">
        <v>5</v>
      </c>
      <c r="H23180" t="s">
        <v>10</v>
      </c>
      <c r="I23180" s="1">
        <v>63080</v>
      </c>
      <c r="J23180">
        <f t="shared" si="362"/>
        <v>0</v>
      </c>
      <c r="O23180" s="1"/>
    </row>
    <row r="23181" spans="1:15" x14ac:dyDescent="0.3">
      <c r="A23181">
        <v>2020</v>
      </c>
      <c r="B23181">
        <v>6</v>
      </c>
      <c r="C23181" s="1">
        <v>43989</v>
      </c>
      <c r="D23181" t="s">
        <v>11</v>
      </c>
      <c r="E23181" t="s">
        <v>12</v>
      </c>
      <c r="F23181">
        <v>3.15</v>
      </c>
      <c r="G23181">
        <v>1</v>
      </c>
      <c r="H23181" t="s">
        <v>10</v>
      </c>
      <c r="I23181" s="1">
        <v>63081</v>
      </c>
      <c r="J23181">
        <f t="shared" si="362"/>
        <v>0</v>
      </c>
      <c r="O23181" s="1"/>
    </row>
    <row r="23182" spans="1:15" x14ac:dyDescent="0.3">
      <c r="A23182">
        <v>2020</v>
      </c>
      <c r="B23182">
        <v>6</v>
      </c>
      <c r="C23182" s="1">
        <v>43989</v>
      </c>
      <c r="D23182" t="s">
        <v>11</v>
      </c>
      <c r="E23182" t="s">
        <v>13</v>
      </c>
      <c r="F23182">
        <v>6.7703829999999998</v>
      </c>
      <c r="G23182">
        <v>4</v>
      </c>
      <c r="H23182" t="s">
        <v>10</v>
      </c>
      <c r="I23182" s="1">
        <v>63082</v>
      </c>
      <c r="J23182">
        <f t="shared" si="362"/>
        <v>0</v>
      </c>
      <c r="O23182" s="1"/>
    </row>
    <row r="23183" spans="1:15" x14ac:dyDescent="0.3">
      <c r="A23183">
        <v>2020</v>
      </c>
      <c r="B23183">
        <v>6</v>
      </c>
      <c r="C23183" s="1">
        <v>43990</v>
      </c>
      <c r="D23183" t="s">
        <v>11</v>
      </c>
      <c r="E23183" t="s">
        <v>12</v>
      </c>
      <c r="F23183">
        <v>385.58891999999997</v>
      </c>
      <c r="G23183">
        <v>100</v>
      </c>
      <c r="H23183" t="s">
        <v>10</v>
      </c>
      <c r="I23183" s="1">
        <v>63083</v>
      </c>
      <c r="J23183">
        <f t="shared" si="362"/>
        <v>0</v>
      </c>
      <c r="O23183" s="1"/>
    </row>
    <row r="23184" spans="1:15" x14ac:dyDescent="0.3">
      <c r="A23184">
        <v>2020</v>
      </c>
      <c r="B23184">
        <v>6</v>
      </c>
      <c r="C23184" s="1">
        <v>43990</v>
      </c>
      <c r="D23184" t="s">
        <v>11</v>
      </c>
      <c r="E23184" t="s">
        <v>9</v>
      </c>
      <c r="F23184">
        <v>468.43523299999998</v>
      </c>
      <c r="G23184">
        <v>97</v>
      </c>
      <c r="H23184" t="s">
        <v>10</v>
      </c>
      <c r="I23184" s="1">
        <v>63084</v>
      </c>
      <c r="J23184">
        <f t="shared" si="362"/>
        <v>0</v>
      </c>
      <c r="O23184" s="1"/>
    </row>
    <row r="23185" spans="1:15" x14ac:dyDescent="0.3">
      <c r="A23185">
        <v>2020</v>
      </c>
      <c r="B23185">
        <v>6</v>
      </c>
      <c r="C23185" s="1">
        <v>43990</v>
      </c>
      <c r="D23185" t="s">
        <v>8</v>
      </c>
      <c r="E23185" t="s">
        <v>13</v>
      </c>
      <c r="F23185">
        <v>136.84823</v>
      </c>
      <c r="G23185">
        <v>19</v>
      </c>
      <c r="H23185" t="s">
        <v>10</v>
      </c>
      <c r="I23185" s="1">
        <v>63085</v>
      </c>
      <c r="J23185">
        <f t="shared" si="362"/>
        <v>0</v>
      </c>
      <c r="O23185" s="1"/>
    </row>
    <row r="23186" spans="1:15" x14ac:dyDescent="0.3">
      <c r="A23186">
        <v>2020</v>
      </c>
      <c r="B23186">
        <v>6</v>
      </c>
      <c r="C23186" s="1">
        <v>43990</v>
      </c>
      <c r="D23186" t="s">
        <v>11</v>
      </c>
      <c r="E23186" t="s">
        <v>13</v>
      </c>
      <c r="F23186">
        <v>0.81370600000000004</v>
      </c>
      <c r="G23186">
        <v>1</v>
      </c>
      <c r="H23186" t="s">
        <v>10</v>
      </c>
      <c r="I23186" s="1">
        <v>63086</v>
      </c>
      <c r="J23186">
        <f t="shared" si="362"/>
        <v>0</v>
      </c>
      <c r="O23186" s="1"/>
    </row>
    <row r="23187" spans="1:15" x14ac:dyDescent="0.3">
      <c r="A23187">
        <v>2020</v>
      </c>
      <c r="B23187">
        <v>6</v>
      </c>
      <c r="C23187" s="1">
        <v>43990</v>
      </c>
      <c r="D23187" t="s">
        <v>8</v>
      </c>
      <c r="E23187" t="s">
        <v>9</v>
      </c>
      <c r="F23187">
        <v>73.504116999999994</v>
      </c>
      <c r="G23187">
        <v>23</v>
      </c>
      <c r="H23187" t="s">
        <v>10</v>
      </c>
      <c r="I23187" s="1">
        <v>63087</v>
      </c>
      <c r="J23187">
        <f t="shared" si="362"/>
        <v>0</v>
      </c>
      <c r="O23187" s="1"/>
    </row>
    <row r="23188" spans="1:15" x14ac:dyDescent="0.3">
      <c r="A23188">
        <v>2020</v>
      </c>
      <c r="B23188">
        <v>6</v>
      </c>
      <c r="C23188" s="1">
        <v>43990</v>
      </c>
      <c r="D23188" t="s">
        <v>11</v>
      </c>
      <c r="E23188" t="s">
        <v>13</v>
      </c>
      <c r="F23188">
        <v>404.48214000000002</v>
      </c>
      <c r="G23188">
        <v>58</v>
      </c>
      <c r="H23188" t="s">
        <v>10</v>
      </c>
      <c r="I23188" s="1">
        <v>63088</v>
      </c>
      <c r="J23188">
        <f t="shared" si="362"/>
        <v>0</v>
      </c>
      <c r="O23188" s="1"/>
    </row>
    <row r="23189" spans="1:15" x14ac:dyDescent="0.3">
      <c r="A23189">
        <v>2020</v>
      </c>
      <c r="B23189">
        <v>6</v>
      </c>
      <c r="C23189" s="1">
        <v>43991</v>
      </c>
      <c r="D23189" t="s">
        <v>8</v>
      </c>
      <c r="E23189" t="s">
        <v>13</v>
      </c>
      <c r="F23189">
        <v>115.458207</v>
      </c>
      <c r="G23189">
        <v>18</v>
      </c>
      <c r="H23189" t="s">
        <v>10</v>
      </c>
      <c r="I23189" s="1">
        <v>63089</v>
      </c>
      <c r="J23189">
        <f t="shared" si="362"/>
        <v>0</v>
      </c>
      <c r="O23189" s="1"/>
    </row>
    <row r="23190" spans="1:15" x14ac:dyDescent="0.3">
      <c r="A23190">
        <v>2020</v>
      </c>
      <c r="B23190">
        <v>6</v>
      </c>
      <c r="C23190" s="1">
        <v>43991</v>
      </c>
      <c r="D23190" t="s">
        <v>11</v>
      </c>
      <c r="E23190" t="s">
        <v>9</v>
      </c>
      <c r="F23190">
        <v>447.80331999999999</v>
      </c>
      <c r="G23190">
        <v>88</v>
      </c>
      <c r="H23190" t="s">
        <v>10</v>
      </c>
      <c r="I23190" s="1">
        <v>63090</v>
      </c>
      <c r="J23190">
        <f t="shared" si="362"/>
        <v>0</v>
      </c>
      <c r="O23190" s="1"/>
    </row>
    <row r="23191" spans="1:15" x14ac:dyDescent="0.3">
      <c r="A23191">
        <v>2020</v>
      </c>
      <c r="B23191">
        <v>6</v>
      </c>
      <c r="C23191" s="1">
        <v>43991</v>
      </c>
      <c r="D23191" t="s">
        <v>11</v>
      </c>
      <c r="E23191" t="s">
        <v>13</v>
      </c>
      <c r="F23191">
        <v>382.19594999999998</v>
      </c>
      <c r="G23191">
        <v>53</v>
      </c>
      <c r="H23191" t="s">
        <v>10</v>
      </c>
      <c r="I23191" s="1">
        <v>63091</v>
      </c>
      <c r="J23191">
        <f t="shared" si="362"/>
        <v>0</v>
      </c>
      <c r="O23191" s="1"/>
    </row>
    <row r="23192" spans="1:15" x14ac:dyDescent="0.3">
      <c r="A23192">
        <v>2020</v>
      </c>
      <c r="B23192">
        <v>6</v>
      </c>
      <c r="C23192" s="1">
        <v>43991</v>
      </c>
      <c r="D23192" t="s">
        <v>11</v>
      </c>
      <c r="E23192" t="s">
        <v>12</v>
      </c>
      <c r="F23192">
        <v>375.88960900000001</v>
      </c>
      <c r="G23192">
        <v>98</v>
      </c>
      <c r="H23192" t="s">
        <v>10</v>
      </c>
      <c r="I23192" s="1">
        <v>63092</v>
      </c>
      <c r="J23192">
        <f t="shared" si="362"/>
        <v>0</v>
      </c>
      <c r="O23192" s="1"/>
    </row>
    <row r="23193" spans="1:15" x14ac:dyDescent="0.3">
      <c r="A23193">
        <v>2020</v>
      </c>
      <c r="B23193">
        <v>6</v>
      </c>
      <c r="C23193" s="1">
        <v>43991</v>
      </c>
      <c r="D23193" t="s">
        <v>11</v>
      </c>
      <c r="E23193" t="s">
        <v>13</v>
      </c>
      <c r="F23193">
        <v>1.945044</v>
      </c>
      <c r="G23193">
        <v>2</v>
      </c>
      <c r="H23193" t="s">
        <v>10</v>
      </c>
      <c r="I23193" s="1">
        <v>63093</v>
      </c>
      <c r="J23193">
        <f t="shared" si="362"/>
        <v>0</v>
      </c>
      <c r="O23193" s="1"/>
    </row>
    <row r="23194" spans="1:15" x14ac:dyDescent="0.3">
      <c r="A23194">
        <v>2020</v>
      </c>
      <c r="B23194">
        <v>6</v>
      </c>
      <c r="C23194" s="1">
        <v>43991</v>
      </c>
      <c r="D23194" t="s">
        <v>8</v>
      </c>
      <c r="E23194" t="s">
        <v>9</v>
      </c>
      <c r="F23194">
        <v>76.012086999999994</v>
      </c>
      <c r="G23194">
        <v>22</v>
      </c>
      <c r="H23194" t="s">
        <v>10</v>
      </c>
      <c r="I23194" s="1">
        <v>63094</v>
      </c>
      <c r="J23194">
        <f t="shared" si="362"/>
        <v>0</v>
      </c>
      <c r="O23194" s="1"/>
    </row>
    <row r="23195" spans="1:15" x14ac:dyDescent="0.3">
      <c r="A23195">
        <v>2020</v>
      </c>
      <c r="B23195">
        <v>6</v>
      </c>
      <c r="C23195" s="1">
        <v>43992</v>
      </c>
      <c r="D23195" t="s">
        <v>11</v>
      </c>
      <c r="E23195" t="s">
        <v>9</v>
      </c>
      <c r="F23195">
        <v>346.58056599999998</v>
      </c>
      <c r="G23195">
        <v>76</v>
      </c>
      <c r="H23195" t="s">
        <v>10</v>
      </c>
      <c r="I23195" s="1">
        <v>63095</v>
      </c>
      <c r="J23195">
        <f t="shared" si="362"/>
        <v>0</v>
      </c>
      <c r="O23195" s="1"/>
    </row>
    <row r="23196" spans="1:15" x14ac:dyDescent="0.3">
      <c r="A23196">
        <v>2020</v>
      </c>
      <c r="B23196">
        <v>6</v>
      </c>
      <c r="C23196" s="1">
        <v>43992</v>
      </c>
      <c r="D23196" t="s">
        <v>8</v>
      </c>
      <c r="E23196" t="s">
        <v>9</v>
      </c>
      <c r="F23196">
        <v>60.825167999999998</v>
      </c>
      <c r="G23196">
        <v>22</v>
      </c>
      <c r="H23196" t="s">
        <v>10</v>
      </c>
      <c r="I23196" s="1">
        <v>63096</v>
      </c>
      <c r="J23196">
        <f t="shared" si="362"/>
        <v>0</v>
      </c>
      <c r="O23196" s="1"/>
    </row>
    <row r="23197" spans="1:15" x14ac:dyDescent="0.3">
      <c r="A23197">
        <v>2020</v>
      </c>
      <c r="B23197">
        <v>6</v>
      </c>
      <c r="C23197" s="1">
        <v>43992</v>
      </c>
      <c r="D23197" t="s">
        <v>11</v>
      </c>
      <c r="E23197" t="s">
        <v>12</v>
      </c>
      <c r="F23197">
        <v>331.35520500000001</v>
      </c>
      <c r="G23197">
        <v>88</v>
      </c>
      <c r="H23197" t="s">
        <v>10</v>
      </c>
      <c r="I23197" s="1">
        <v>63097</v>
      </c>
      <c r="J23197">
        <f t="shared" si="362"/>
        <v>0</v>
      </c>
      <c r="O23197" s="1"/>
    </row>
    <row r="23198" spans="1:15" x14ac:dyDescent="0.3">
      <c r="A23198">
        <v>2020</v>
      </c>
      <c r="B23198">
        <v>6</v>
      </c>
      <c r="C23198" s="1">
        <v>43992</v>
      </c>
      <c r="D23198" t="s">
        <v>11</v>
      </c>
      <c r="E23198" t="s">
        <v>13</v>
      </c>
      <c r="F23198">
        <v>423.07357000000002</v>
      </c>
      <c r="G23198">
        <v>56</v>
      </c>
      <c r="H23198" t="s">
        <v>10</v>
      </c>
      <c r="I23198" s="1">
        <v>63098</v>
      </c>
      <c r="J23198">
        <f t="shared" si="362"/>
        <v>0</v>
      </c>
      <c r="O23198" s="1"/>
    </row>
    <row r="23199" spans="1:15" x14ac:dyDescent="0.3">
      <c r="A23199">
        <v>2020</v>
      </c>
      <c r="B23199">
        <v>6</v>
      </c>
      <c r="C23199" s="1">
        <v>43992</v>
      </c>
      <c r="D23199" t="s">
        <v>8</v>
      </c>
      <c r="E23199" t="s">
        <v>13</v>
      </c>
      <c r="F23199">
        <v>105.31</v>
      </c>
      <c r="G23199">
        <v>13</v>
      </c>
      <c r="H23199" t="s">
        <v>10</v>
      </c>
      <c r="I23199" s="1">
        <v>63099</v>
      </c>
      <c r="J23199">
        <f t="shared" si="362"/>
        <v>0</v>
      </c>
      <c r="O23199" s="1"/>
    </row>
    <row r="23200" spans="1:15" x14ac:dyDescent="0.3">
      <c r="A23200">
        <v>2020</v>
      </c>
      <c r="B23200">
        <v>6</v>
      </c>
      <c r="C23200" s="1">
        <v>43992</v>
      </c>
      <c r="D23200" t="s">
        <v>11</v>
      </c>
      <c r="E23200" t="s">
        <v>13</v>
      </c>
      <c r="F23200">
        <v>5.1732199999999997</v>
      </c>
      <c r="G23200">
        <v>3</v>
      </c>
      <c r="H23200" t="s">
        <v>10</v>
      </c>
      <c r="I23200" s="1">
        <v>63100</v>
      </c>
      <c r="J23200">
        <f t="shared" si="362"/>
        <v>0</v>
      </c>
      <c r="O23200" s="1"/>
    </row>
    <row r="23201" spans="1:15" x14ac:dyDescent="0.3">
      <c r="A23201">
        <v>2020</v>
      </c>
      <c r="B23201">
        <v>6</v>
      </c>
      <c r="C23201" s="1">
        <v>43993</v>
      </c>
      <c r="D23201" t="s">
        <v>11</v>
      </c>
      <c r="E23201" t="s">
        <v>12</v>
      </c>
      <c r="F23201">
        <v>330.22533399999998</v>
      </c>
      <c r="G23201">
        <v>84</v>
      </c>
      <c r="H23201" t="s">
        <v>10</v>
      </c>
      <c r="I23201" s="1">
        <v>63101</v>
      </c>
      <c r="J23201">
        <f t="shared" si="362"/>
        <v>0</v>
      </c>
      <c r="O23201" s="1"/>
    </row>
    <row r="23202" spans="1:15" x14ac:dyDescent="0.3">
      <c r="A23202">
        <v>2020</v>
      </c>
      <c r="B23202">
        <v>6</v>
      </c>
      <c r="C23202" s="1">
        <v>43993</v>
      </c>
      <c r="D23202" t="s">
        <v>8</v>
      </c>
      <c r="E23202" t="s">
        <v>13</v>
      </c>
      <c r="F23202">
        <v>80.739999999999995</v>
      </c>
      <c r="G23202">
        <v>10</v>
      </c>
      <c r="H23202" t="s">
        <v>10</v>
      </c>
      <c r="I23202" s="1">
        <v>63102</v>
      </c>
      <c r="J23202">
        <f t="shared" si="362"/>
        <v>0</v>
      </c>
      <c r="O23202" s="1"/>
    </row>
    <row r="23203" spans="1:15" x14ac:dyDescent="0.3">
      <c r="A23203">
        <v>2020</v>
      </c>
      <c r="B23203">
        <v>6</v>
      </c>
      <c r="C23203" s="1">
        <v>43993</v>
      </c>
      <c r="D23203" t="s">
        <v>11</v>
      </c>
      <c r="E23203" t="s">
        <v>13</v>
      </c>
      <c r="F23203">
        <v>402.49671599999999</v>
      </c>
      <c r="G23203">
        <v>56</v>
      </c>
      <c r="H23203" t="s">
        <v>10</v>
      </c>
      <c r="I23203" s="1">
        <v>63103</v>
      </c>
      <c r="J23203">
        <f t="shared" si="362"/>
        <v>0</v>
      </c>
      <c r="O23203" s="1"/>
    </row>
    <row r="23204" spans="1:15" x14ac:dyDescent="0.3">
      <c r="A23204">
        <v>2020</v>
      </c>
      <c r="B23204">
        <v>6</v>
      </c>
      <c r="C23204" s="1">
        <v>43993</v>
      </c>
      <c r="D23204" t="s">
        <v>11</v>
      </c>
      <c r="E23204" t="s">
        <v>9</v>
      </c>
      <c r="F23204">
        <v>339.250924</v>
      </c>
      <c r="G23204">
        <v>74</v>
      </c>
      <c r="H23204" t="s">
        <v>10</v>
      </c>
      <c r="I23204" s="1">
        <v>63104</v>
      </c>
      <c r="J23204">
        <f t="shared" si="362"/>
        <v>0</v>
      </c>
      <c r="O23204" s="1"/>
    </row>
    <row r="23205" spans="1:15" x14ac:dyDescent="0.3">
      <c r="A23205">
        <v>2020</v>
      </c>
      <c r="B23205">
        <v>6</v>
      </c>
      <c r="C23205" s="1">
        <v>43993</v>
      </c>
      <c r="D23205" t="s">
        <v>8</v>
      </c>
      <c r="E23205" t="s">
        <v>9</v>
      </c>
      <c r="F23205">
        <v>67.214760999999996</v>
      </c>
      <c r="G23205">
        <v>26</v>
      </c>
      <c r="H23205" t="s">
        <v>10</v>
      </c>
      <c r="I23205" s="1">
        <v>63105</v>
      </c>
      <c r="J23205">
        <f t="shared" si="362"/>
        <v>0</v>
      </c>
      <c r="O23205" s="1"/>
    </row>
    <row r="23206" spans="1:15" x14ac:dyDescent="0.3">
      <c r="A23206">
        <v>2020</v>
      </c>
      <c r="B23206">
        <v>6</v>
      </c>
      <c r="C23206" s="1">
        <v>43993</v>
      </c>
      <c r="D23206" t="s">
        <v>11</v>
      </c>
      <c r="E23206" t="s">
        <v>13</v>
      </c>
      <c r="F23206">
        <v>3.0238010000000002</v>
      </c>
      <c r="G23206">
        <v>4</v>
      </c>
      <c r="H23206" t="s">
        <v>10</v>
      </c>
      <c r="I23206" s="1">
        <v>63106</v>
      </c>
      <c r="J23206">
        <f t="shared" si="362"/>
        <v>0</v>
      </c>
      <c r="O23206" s="1"/>
    </row>
    <row r="23207" spans="1:15" x14ac:dyDescent="0.3">
      <c r="A23207">
        <v>2020</v>
      </c>
      <c r="B23207">
        <v>6</v>
      </c>
      <c r="C23207" s="1">
        <v>43994</v>
      </c>
      <c r="D23207" t="s">
        <v>11</v>
      </c>
      <c r="E23207" t="s">
        <v>9</v>
      </c>
      <c r="F23207">
        <v>394.88341600000001</v>
      </c>
      <c r="G23207">
        <v>82</v>
      </c>
      <c r="H23207" t="s">
        <v>10</v>
      </c>
      <c r="I23207" s="1">
        <v>63107</v>
      </c>
      <c r="J23207">
        <f t="shared" si="362"/>
        <v>0</v>
      </c>
      <c r="O23207" s="1"/>
    </row>
    <row r="23208" spans="1:15" x14ac:dyDescent="0.3">
      <c r="A23208">
        <v>2020</v>
      </c>
      <c r="B23208">
        <v>6</v>
      </c>
      <c r="C23208" s="1">
        <v>43994</v>
      </c>
      <c r="D23208" t="s">
        <v>11</v>
      </c>
      <c r="E23208" t="s">
        <v>13</v>
      </c>
      <c r="F23208">
        <v>381.15025200000002</v>
      </c>
      <c r="G23208">
        <v>50</v>
      </c>
      <c r="H23208" t="s">
        <v>10</v>
      </c>
      <c r="I23208" s="1">
        <v>63108</v>
      </c>
      <c r="J23208">
        <f t="shared" si="362"/>
        <v>0</v>
      </c>
      <c r="O23208" s="1"/>
    </row>
    <row r="23209" spans="1:15" x14ac:dyDescent="0.3">
      <c r="A23209">
        <v>2020</v>
      </c>
      <c r="B23209">
        <v>6</v>
      </c>
      <c r="C23209" s="1">
        <v>43994</v>
      </c>
      <c r="D23209" t="s">
        <v>11</v>
      </c>
      <c r="E23209" t="s">
        <v>13</v>
      </c>
      <c r="F23209">
        <v>1.2937160000000001</v>
      </c>
      <c r="G23209">
        <v>3</v>
      </c>
      <c r="H23209" t="s">
        <v>10</v>
      </c>
      <c r="I23209" s="1">
        <v>63109</v>
      </c>
      <c r="J23209">
        <f t="shared" si="362"/>
        <v>0</v>
      </c>
      <c r="O23209" s="1"/>
    </row>
    <row r="23210" spans="1:15" x14ac:dyDescent="0.3">
      <c r="A23210">
        <v>2020</v>
      </c>
      <c r="B23210">
        <v>6</v>
      </c>
      <c r="C23210" s="1">
        <v>43994</v>
      </c>
      <c r="D23210" t="s">
        <v>11</v>
      </c>
      <c r="E23210" t="s">
        <v>12</v>
      </c>
      <c r="F23210">
        <v>317.31723799999997</v>
      </c>
      <c r="G23210">
        <v>85</v>
      </c>
      <c r="H23210" t="s">
        <v>10</v>
      </c>
      <c r="I23210" s="1">
        <v>63110</v>
      </c>
      <c r="J23210">
        <f t="shared" si="362"/>
        <v>0</v>
      </c>
      <c r="O23210" s="1"/>
    </row>
    <row r="23211" spans="1:15" x14ac:dyDescent="0.3">
      <c r="A23211">
        <v>2020</v>
      </c>
      <c r="B23211">
        <v>6</v>
      </c>
      <c r="C23211" s="1">
        <v>43994</v>
      </c>
      <c r="D23211" t="s">
        <v>8</v>
      </c>
      <c r="E23211" t="s">
        <v>9</v>
      </c>
      <c r="F23211">
        <v>77.733526999999995</v>
      </c>
      <c r="G23211">
        <v>25</v>
      </c>
      <c r="H23211" t="s">
        <v>10</v>
      </c>
      <c r="I23211" s="1">
        <v>63111</v>
      </c>
      <c r="J23211">
        <f t="shared" si="362"/>
        <v>0</v>
      </c>
      <c r="O23211" s="1"/>
    </row>
    <row r="23212" spans="1:15" x14ac:dyDescent="0.3">
      <c r="A23212">
        <v>2020</v>
      </c>
      <c r="B23212">
        <v>6</v>
      </c>
      <c r="C23212" s="1">
        <v>43994</v>
      </c>
      <c r="D23212" t="s">
        <v>8</v>
      </c>
      <c r="E23212" t="s">
        <v>13</v>
      </c>
      <c r="F23212">
        <v>55.57</v>
      </c>
      <c r="G23212">
        <v>10</v>
      </c>
      <c r="H23212" t="s">
        <v>10</v>
      </c>
      <c r="I23212" s="1">
        <v>63112</v>
      </c>
      <c r="J23212">
        <f t="shared" si="362"/>
        <v>0</v>
      </c>
      <c r="O23212" s="1"/>
    </row>
    <row r="23213" spans="1:15" x14ac:dyDescent="0.3">
      <c r="A23213">
        <v>2020</v>
      </c>
      <c r="B23213">
        <v>6</v>
      </c>
      <c r="C23213" s="1">
        <v>43995</v>
      </c>
      <c r="D23213" t="s">
        <v>11</v>
      </c>
      <c r="E23213" t="s">
        <v>13</v>
      </c>
      <c r="F23213">
        <v>1.013064</v>
      </c>
      <c r="G23213">
        <v>1</v>
      </c>
      <c r="H23213" t="s">
        <v>10</v>
      </c>
      <c r="I23213" s="1">
        <v>63113</v>
      </c>
      <c r="J23213">
        <f t="shared" si="362"/>
        <v>0</v>
      </c>
      <c r="O23213" s="1"/>
    </row>
    <row r="23214" spans="1:15" x14ac:dyDescent="0.3">
      <c r="A23214">
        <v>2020</v>
      </c>
      <c r="B23214">
        <v>6</v>
      </c>
      <c r="C23214" s="1">
        <v>43995</v>
      </c>
      <c r="D23214" t="s">
        <v>11</v>
      </c>
      <c r="E23214" t="s">
        <v>13</v>
      </c>
      <c r="F23214">
        <v>0.53</v>
      </c>
      <c r="G23214">
        <v>1</v>
      </c>
      <c r="H23214" t="s">
        <v>10</v>
      </c>
      <c r="I23214" s="1">
        <v>63114</v>
      </c>
      <c r="J23214">
        <f t="shared" si="362"/>
        <v>0</v>
      </c>
      <c r="O23214" s="1"/>
    </row>
    <row r="23215" spans="1:15" x14ac:dyDescent="0.3">
      <c r="A23215">
        <v>2020</v>
      </c>
      <c r="B23215">
        <v>6</v>
      </c>
      <c r="C23215" s="1">
        <v>43995</v>
      </c>
      <c r="D23215" t="s">
        <v>8</v>
      </c>
      <c r="E23215" t="s">
        <v>9</v>
      </c>
      <c r="F23215">
        <v>0.96726999999999996</v>
      </c>
      <c r="G23215">
        <v>2</v>
      </c>
      <c r="H23215" t="s">
        <v>10</v>
      </c>
      <c r="I23215" s="1">
        <v>63115</v>
      </c>
      <c r="J23215">
        <f t="shared" si="362"/>
        <v>0</v>
      </c>
      <c r="O23215" s="1"/>
    </row>
    <row r="23216" spans="1:15" x14ac:dyDescent="0.3">
      <c r="A23216">
        <v>2020</v>
      </c>
      <c r="B23216">
        <v>6</v>
      </c>
      <c r="C23216" s="1">
        <v>43995</v>
      </c>
      <c r="D23216" t="s">
        <v>11</v>
      </c>
      <c r="E23216" t="s">
        <v>9</v>
      </c>
      <c r="F23216">
        <v>3.1901649999999999</v>
      </c>
      <c r="G23216">
        <v>7</v>
      </c>
      <c r="H23216" t="s">
        <v>10</v>
      </c>
      <c r="I23216" s="1">
        <v>63116</v>
      </c>
      <c r="J23216">
        <f t="shared" si="362"/>
        <v>0</v>
      </c>
      <c r="O23216" s="1"/>
    </row>
    <row r="23217" spans="1:15" x14ac:dyDescent="0.3">
      <c r="A23217">
        <v>2020</v>
      </c>
      <c r="B23217">
        <v>6</v>
      </c>
      <c r="C23217" s="1">
        <v>43995</v>
      </c>
      <c r="D23217" t="s">
        <v>11</v>
      </c>
      <c r="E23217" t="s">
        <v>12</v>
      </c>
      <c r="F23217">
        <v>6.4110500000000004</v>
      </c>
      <c r="G23217">
        <v>4</v>
      </c>
      <c r="H23217" t="s">
        <v>10</v>
      </c>
      <c r="I23217" s="1">
        <v>63117</v>
      </c>
      <c r="J23217">
        <f t="shared" si="362"/>
        <v>0</v>
      </c>
      <c r="O23217" s="1"/>
    </row>
    <row r="23218" spans="1:15" x14ac:dyDescent="0.3">
      <c r="A23218">
        <v>2020</v>
      </c>
      <c r="B23218">
        <v>6</v>
      </c>
      <c r="C23218" s="1">
        <v>43995</v>
      </c>
      <c r="D23218" t="s">
        <v>8</v>
      </c>
      <c r="E23218" t="s">
        <v>13</v>
      </c>
      <c r="F23218">
        <v>0.54</v>
      </c>
      <c r="G23218">
        <v>1</v>
      </c>
      <c r="H23218" t="s">
        <v>10</v>
      </c>
      <c r="I23218" s="1">
        <v>63118</v>
      </c>
      <c r="J23218">
        <f t="shared" si="362"/>
        <v>0</v>
      </c>
      <c r="O23218" s="1"/>
    </row>
    <row r="23219" spans="1:15" x14ac:dyDescent="0.3">
      <c r="A23219">
        <v>2020</v>
      </c>
      <c r="B23219">
        <v>6</v>
      </c>
      <c r="C23219" s="1">
        <v>43996</v>
      </c>
      <c r="D23219" t="s">
        <v>11</v>
      </c>
      <c r="E23219" t="s">
        <v>9</v>
      </c>
      <c r="F23219">
        <v>6.229374</v>
      </c>
      <c r="G23219">
        <v>5</v>
      </c>
      <c r="H23219" t="s">
        <v>10</v>
      </c>
      <c r="I23219" s="1">
        <v>63119</v>
      </c>
      <c r="J23219">
        <f t="shared" si="362"/>
        <v>0</v>
      </c>
      <c r="O23219" s="1"/>
    </row>
    <row r="23220" spans="1:15" x14ac:dyDescent="0.3">
      <c r="A23220">
        <v>2020</v>
      </c>
      <c r="B23220">
        <v>6</v>
      </c>
      <c r="C23220" s="1">
        <v>43996</v>
      </c>
      <c r="D23220" t="s">
        <v>11</v>
      </c>
      <c r="E23220" t="s">
        <v>13</v>
      </c>
      <c r="F23220">
        <v>7.1831040000000002</v>
      </c>
      <c r="G23220">
        <v>4</v>
      </c>
      <c r="H23220" t="s">
        <v>10</v>
      </c>
      <c r="I23220" s="1">
        <v>63120</v>
      </c>
      <c r="J23220">
        <f t="shared" si="362"/>
        <v>0</v>
      </c>
      <c r="O23220" s="1"/>
    </row>
    <row r="23221" spans="1:15" x14ac:dyDescent="0.3">
      <c r="A23221">
        <v>2020</v>
      </c>
      <c r="B23221">
        <v>6</v>
      </c>
      <c r="C23221" s="1">
        <v>43996</v>
      </c>
      <c r="D23221" t="s">
        <v>11</v>
      </c>
      <c r="E23221" t="s">
        <v>12</v>
      </c>
      <c r="F23221">
        <v>3.3</v>
      </c>
      <c r="G23221">
        <v>1</v>
      </c>
      <c r="H23221" t="s">
        <v>10</v>
      </c>
      <c r="I23221" s="1">
        <v>63121</v>
      </c>
      <c r="J23221">
        <f t="shared" si="362"/>
        <v>0</v>
      </c>
      <c r="O23221" s="1"/>
    </row>
    <row r="23222" spans="1:15" x14ac:dyDescent="0.3">
      <c r="A23222">
        <v>2020</v>
      </c>
      <c r="B23222">
        <v>6</v>
      </c>
      <c r="C23222" s="1">
        <v>43997</v>
      </c>
      <c r="D23222" t="s">
        <v>11</v>
      </c>
      <c r="E23222" t="s">
        <v>13</v>
      </c>
      <c r="F23222">
        <v>376.58239600000002</v>
      </c>
      <c r="G23222">
        <v>59</v>
      </c>
      <c r="H23222" t="s">
        <v>10</v>
      </c>
      <c r="I23222" s="1">
        <v>63122</v>
      </c>
      <c r="J23222">
        <f t="shared" si="362"/>
        <v>0</v>
      </c>
      <c r="O23222" s="1"/>
    </row>
    <row r="23223" spans="1:15" x14ac:dyDescent="0.3">
      <c r="A23223">
        <v>2020</v>
      </c>
      <c r="B23223">
        <v>6</v>
      </c>
      <c r="C23223" s="1">
        <v>43997</v>
      </c>
      <c r="D23223" t="s">
        <v>8</v>
      </c>
      <c r="E23223" t="s">
        <v>9</v>
      </c>
      <c r="F23223">
        <v>100.40843700000001</v>
      </c>
      <c r="G23223">
        <v>30</v>
      </c>
      <c r="H23223" t="s">
        <v>10</v>
      </c>
      <c r="I23223" s="1">
        <v>63123</v>
      </c>
      <c r="J23223">
        <f t="shared" si="362"/>
        <v>0</v>
      </c>
      <c r="O23223" s="1"/>
    </row>
    <row r="23224" spans="1:15" x14ac:dyDescent="0.3">
      <c r="A23224">
        <v>2020</v>
      </c>
      <c r="B23224">
        <v>6</v>
      </c>
      <c r="C23224" s="1">
        <v>43997</v>
      </c>
      <c r="D23224" t="s">
        <v>8</v>
      </c>
      <c r="E23224" t="s">
        <v>13</v>
      </c>
      <c r="F23224">
        <v>88.960920000000002</v>
      </c>
      <c r="G23224">
        <v>16</v>
      </c>
      <c r="H23224" t="s">
        <v>10</v>
      </c>
      <c r="I23224" s="1">
        <v>63124</v>
      </c>
      <c r="J23224">
        <f t="shared" si="362"/>
        <v>0</v>
      </c>
      <c r="O23224" s="1"/>
    </row>
    <row r="23225" spans="1:15" x14ac:dyDescent="0.3">
      <c r="A23225">
        <v>2020</v>
      </c>
      <c r="B23225">
        <v>6</v>
      </c>
      <c r="C23225" s="1">
        <v>43997</v>
      </c>
      <c r="D23225" t="s">
        <v>11</v>
      </c>
      <c r="E23225" t="s">
        <v>9</v>
      </c>
      <c r="F23225">
        <v>406.278369</v>
      </c>
      <c r="G23225">
        <v>86</v>
      </c>
      <c r="H23225" t="s">
        <v>10</v>
      </c>
      <c r="I23225" s="1">
        <v>63125</v>
      </c>
      <c r="J23225">
        <f t="shared" si="362"/>
        <v>0</v>
      </c>
      <c r="O23225" s="1"/>
    </row>
    <row r="23226" spans="1:15" x14ac:dyDescent="0.3">
      <c r="A23226">
        <v>2020</v>
      </c>
      <c r="B23226">
        <v>6</v>
      </c>
      <c r="C23226" s="1">
        <v>43997</v>
      </c>
      <c r="D23226" t="s">
        <v>11</v>
      </c>
      <c r="E23226" t="s">
        <v>12</v>
      </c>
      <c r="F23226">
        <v>400.77847800000001</v>
      </c>
      <c r="G23226">
        <v>102</v>
      </c>
      <c r="H23226" t="s">
        <v>10</v>
      </c>
      <c r="I23226" s="1">
        <v>63126</v>
      </c>
      <c r="J23226">
        <f t="shared" si="362"/>
        <v>0</v>
      </c>
      <c r="O23226" s="1"/>
    </row>
    <row r="23227" spans="1:15" x14ac:dyDescent="0.3">
      <c r="A23227">
        <v>2020</v>
      </c>
      <c r="B23227">
        <v>6</v>
      </c>
      <c r="C23227" s="1">
        <v>43997</v>
      </c>
      <c r="D23227" t="s">
        <v>11</v>
      </c>
      <c r="E23227" t="s">
        <v>13</v>
      </c>
      <c r="F23227">
        <v>0.56981599999999999</v>
      </c>
      <c r="G23227">
        <v>2</v>
      </c>
      <c r="H23227" t="s">
        <v>10</v>
      </c>
      <c r="I23227" s="1">
        <v>63127</v>
      </c>
      <c r="J23227">
        <f t="shared" si="362"/>
        <v>0</v>
      </c>
      <c r="O23227" s="1"/>
    </row>
    <row r="23228" spans="1:15" x14ac:dyDescent="0.3">
      <c r="A23228">
        <v>2020</v>
      </c>
      <c r="B23228">
        <v>6</v>
      </c>
      <c r="C23228" s="1">
        <v>43998</v>
      </c>
      <c r="D23228" t="s">
        <v>11</v>
      </c>
      <c r="E23228" t="s">
        <v>9</v>
      </c>
      <c r="F23228">
        <v>385.123425</v>
      </c>
      <c r="G23228">
        <v>80</v>
      </c>
      <c r="H23228" t="s">
        <v>10</v>
      </c>
      <c r="I23228" s="1">
        <v>63128</v>
      </c>
      <c r="J23228">
        <f t="shared" si="362"/>
        <v>0</v>
      </c>
      <c r="O23228" s="1"/>
    </row>
    <row r="23229" spans="1:15" x14ac:dyDescent="0.3">
      <c r="A23229">
        <v>2020</v>
      </c>
      <c r="B23229">
        <v>6</v>
      </c>
      <c r="C23229" s="1">
        <v>43998</v>
      </c>
      <c r="D23229" t="s">
        <v>8</v>
      </c>
      <c r="E23229" t="s">
        <v>9</v>
      </c>
      <c r="F23229">
        <v>102.008233</v>
      </c>
      <c r="G23229">
        <v>28</v>
      </c>
      <c r="H23229" t="s">
        <v>10</v>
      </c>
      <c r="I23229" s="1">
        <v>63129</v>
      </c>
      <c r="J23229">
        <f t="shared" si="362"/>
        <v>0</v>
      </c>
      <c r="O23229" s="1"/>
    </row>
    <row r="23230" spans="1:15" x14ac:dyDescent="0.3">
      <c r="A23230">
        <v>2020</v>
      </c>
      <c r="B23230">
        <v>6</v>
      </c>
      <c r="C23230" s="1">
        <v>43998</v>
      </c>
      <c r="D23230" t="s">
        <v>11</v>
      </c>
      <c r="E23230" t="s">
        <v>9</v>
      </c>
      <c r="F23230">
        <v>3.21475</v>
      </c>
      <c r="G23230">
        <v>1</v>
      </c>
      <c r="H23230" t="s">
        <v>10</v>
      </c>
      <c r="I23230" s="1">
        <v>63130</v>
      </c>
      <c r="J23230">
        <f t="shared" si="362"/>
        <v>0</v>
      </c>
      <c r="O23230" s="1"/>
    </row>
    <row r="23231" spans="1:15" x14ac:dyDescent="0.3">
      <c r="A23231">
        <v>2020</v>
      </c>
      <c r="B23231">
        <v>6</v>
      </c>
      <c r="C23231" s="1">
        <v>43998</v>
      </c>
      <c r="D23231" t="s">
        <v>8</v>
      </c>
      <c r="E23231" t="s">
        <v>13</v>
      </c>
      <c r="F23231">
        <v>78.62</v>
      </c>
      <c r="G23231">
        <v>13</v>
      </c>
      <c r="H23231" t="s">
        <v>10</v>
      </c>
      <c r="I23231" s="1">
        <v>63131</v>
      </c>
      <c r="J23231">
        <f t="shared" si="362"/>
        <v>0</v>
      </c>
      <c r="O23231" s="1"/>
    </row>
    <row r="23232" spans="1:15" x14ac:dyDescent="0.3">
      <c r="A23232">
        <v>2020</v>
      </c>
      <c r="B23232">
        <v>6</v>
      </c>
      <c r="C23232" s="1">
        <v>43998</v>
      </c>
      <c r="D23232" t="s">
        <v>11</v>
      </c>
      <c r="E23232" t="s">
        <v>13</v>
      </c>
      <c r="F23232">
        <v>1.75824</v>
      </c>
      <c r="G23232">
        <v>2</v>
      </c>
      <c r="H23232" t="s">
        <v>10</v>
      </c>
      <c r="I23232" s="1">
        <v>63132</v>
      </c>
      <c r="J23232">
        <f t="shared" si="362"/>
        <v>0</v>
      </c>
      <c r="O23232" s="1"/>
    </row>
    <row r="23233" spans="1:15" x14ac:dyDescent="0.3">
      <c r="A23233">
        <v>2020</v>
      </c>
      <c r="B23233">
        <v>6</v>
      </c>
      <c r="C23233" s="1">
        <v>43998</v>
      </c>
      <c r="D23233" t="s">
        <v>11</v>
      </c>
      <c r="E23233" t="s">
        <v>12</v>
      </c>
      <c r="F23233">
        <v>378.67051700000002</v>
      </c>
      <c r="G23233">
        <v>99</v>
      </c>
      <c r="H23233" t="s">
        <v>10</v>
      </c>
      <c r="I23233" s="1">
        <v>63133</v>
      </c>
      <c r="J23233">
        <f t="shared" si="362"/>
        <v>0</v>
      </c>
      <c r="O23233" s="1"/>
    </row>
    <row r="23234" spans="1:15" x14ac:dyDescent="0.3">
      <c r="A23234">
        <v>2020</v>
      </c>
      <c r="B23234">
        <v>6</v>
      </c>
      <c r="C23234" s="1">
        <v>43998</v>
      </c>
      <c r="D23234" t="s">
        <v>11</v>
      </c>
      <c r="E23234" t="s">
        <v>13</v>
      </c>
      <c r="F23234">
        <v>382.13166200000001</v>
      </c>
      <c r="G23234">
        <v>56</v>
      </c>
      <c r="H23234" t="s">
        <v>10</v>
      </c>
      <c r="I23234" s="1">
        <v>63134</v>
      </c>
      <c r="J23234">
        <f t="shared" si="362"/>
        <v>0</v>
      </c>
      <c r="O23234" s="1"/>
    </row>
    <row r="23235" spans="1:15" x14ac:dyDescent="0.3">
      <c r="A23235">
        <v>2020</v>
      </c>
      <c r="B23235">
        <v>6</v>
      </c>
      <c r="C23235" s="1">
        <v>43999</v>
      </c>
      <c r="D23235" t="s">
        <v>11</v>
      </c>
      <c r="E23235" t="s">
        <v>9</v>
      </c>
      <c r="F23235">
        <v>367.17953799999998</v>
      </c>
      <c r="G23235">
        <v>81</v>
      </c>
      <c r="H23235" t="s">
        <v>10</v>
      </c>
      <c r="I23235" s="1">
        <v>63135</v>
      </c>
      <c r="J23235">
        <f t="shared" ref="J23235:J23298" si="363">COUNTIF(C:C,I23235)</f>
        <v>0</v>
      </c>
      <c r="O23235" s="1"/>
    </row>
    <row r="23236" spans="1:15" x14ac:dyDescent="0.3">
      <c r="A23236">
        <v>2020</v>
      </c>
      <c r="B23236">
        <v>6</v>
      </c>
      <c r="C23236" s="1">
        <v>43999</v>
      </c>
      <c r="D23236" t="s">
        <v>11</v>
      </c>
      <c r="E23236" t="s">
        <v>13</v>
      </c>
      <c r="F23236">
        <v>407.81214499999999</v>
      </c>
      <c r="G23236">
        <v>52</v>
      </c>
      <c r="H23236" t="s">
        <v>10</v>
      </c>
      <c r="I23236" s="1">
        <v>63136</v>
      </c>
      <c r="J23236">
        <f t="shared" si="363"/>
        <v>0</v>
      </c>
      <c r="O23236" s="1"/>
    </row>
    <row r="23237" spans="1:15" x14ac:dyDescent="0.3">
      <c r="A23237">
        <v>2020</v>
      </c>
      <c r="B23237">
        <v>6</v>
      </c>
      <c r="C23237" s="1">
        <v>43999</v>
      </c>
      <c r="D23237" t="s">
        <v>11</v>
      </c>
      <c r="E23237" t="s">
        <v>12</v>
      </c>
      <c r="F23237">
        <v>319.71730500000001</v>
      </c>
      <c r="G23237">
        <v>84</v>
      </c>
      <c r="H23237" t="s">
        <v>10</v>
      </c>
      <c r="I23237" s="1">
        <v>63137</v>
      </c>
      <c r="J23237">
        <f t="shared" si="363"/>
        <v>0</v>
      </c>
      <c r="O23237" s="1"/>
    </row>
    <row r="23238" spans="1:15" x14ac:dyDescent="0.3">
      <c r="A23238">
        <v>2020</v>
      </c>
      <c r="B23238">
        <v>6</v>
      </c>
      <c r="C23238" s="1">
        <v>43999</v>
      </c>
      <c r="D23238" t="s">
        <v>8</v>
      </c>
      <c r="E23238" t="s">
        <v>13</v>
      </c>
      <c r="F23238">
        <v>88.4</v>
      </c>
      <c r="G23238">
        <v>11</v>
      </c>
      <c r="H23238" t="s">
        <v>10</v>
      </c>
      <c r="I23238" s="1">
        <v>63138</v>
      </c>
      <c r="J23238">
        <f t="shared" si="363"/>
        <v>0</v>
      </c>
      <c r="O23238" s="1"/>
    </row>
    <row r="23239" spans="1:15" x14ac:dyDescent="0.3">
      <c r="A23239">
        <v>2020</v>
      </c>
      <c r="B23239">
        <v>6</v>
      </c>
      <c r="C23239" s="1">
        <v>43999</v>
      </c>
      <c r="D23239" t="s">
        <v>8</v>
      </c>
      <c r="E23239" t="s">
        <v>9</v>
      </c>
      <c r="F23239">
        <v>51.591033000000003</v>
      </c>
      <c r="G23239">
        <v>21</v>
      </c>
      <c r="H23239" t="s">
        <v>10</v>
      </c>
      <c r="I23239" s="1">
        <v>63139</v>
      </c>
      <c r="J23239">
        <f t="shared" si="363"/>
        <v>0</v>
      </c>
      <c r="O23239" s="1"/>
    </row>
    <row r="23240" spans="1:15" x14ac:dyDescent="0.3">
      <c r="A23240">
        <v>2020</v>
      </c>
      <c r="B23240">
        <v>6</v>
      </c>
      <c r="C23240" s="1">
        <v>43999</v>
      </c>
      <c r="D23240" t="s">
        <v>11</v>
      </c>
      <c r="E23240" t="s">
        <v>13</v>
      </c>
      <c r="F23240">
        <v>5.2579539999999998</v>
      </c>
      <c r="G23240">
        <v>3</v>
      </c>
      <c r="H23240" t="s">
        <v>10</v>
      </c>
      <c r="I23240" s="1">
        <v>63140</v>
      </c>
      <c r="J23240">
        <f t="shared" si="363"/>
        <v>0</v>
      </c>
      <c r="O23240" s="1"/>
    </row>
    <row r="23241" spans="1:15" x14ac:dyDescent="0.3">
      <c r="A23241">
        <v>2020</v>
      </c>
      <c r="B23241">
        <v>6</v>
      </c>
      <c r="C23241" s="1">
        <v>44000</v>
      </c>
      <c r="D23241" t="s">
        <v>11</v>
      </c>
      <c r="E23241" t="s">
        <v>9</v>
      </c>
      <c r="F23241">
        <v>351.27228400000001</v>
      </c>
      <c r="G23241">
        <v>79</v>
      </c>
      <c r="H23241" t="s">
        <v>10</v>
      </c>
      <c r="I23241" s="1">
        <v>63141</v>
      </c>
      <c r="J23241">
        <f t="shared" si="363"/>
        <v>0</v>
      </c>
      <c r="O23241" s="1"/>
    </row>
    <row r="23242" spans="1:15" x14ac:dyDescent="0.3">
      <c r="A23242">
        <v>2020</v>
      </c>
      <c r="B23242">
        <v>6</v>
      </c>
      <c r="C23242" s="1">
        <v>44000</v>
      </c>
      <c r="D23242" t="s">
        <v>8</v>
      </c>
      <c r="E23242" t="s">
        <v>9</v>
      </c>
      <c r="F23242">
        <v>57.753419999999998</v>
      </c>
      <c r="G23242">
        <v>26</v>
      </c>
      <c r="H23242" t="s">
        <v>10</v>
      </c>
      <c r="I23242" s="1">
        <v>63142</v>
      </c>
      <c r="J23242">
        <f t="shared" si="363"/>
        <v>0</v>
      </c>
      <c r="O23242" s="1"/>
    </row>
    <row r="23243" spans="1:15" x14ac:dyDescent="0.3">
      <c r="A23243">
        <v>2020</v>
      </c>
      <c r="B23243">
        <v>6</v>
      </c>
      <c r="C23243" s="1">
        <v>44000</v>
      </c>
      <c r="D23243" t="s">
        <v>11</v>
      </c>
      <c r="E23243" t="s">
        <v>13</v>
      </c>
      <c r="F23243">
        <v>2.1545999999999998</v>
      </c>
      <c r="G23243">
        <v>2</v>
      </c>
      <c r="H23243" t="s">
        <v>10</v>
      </c>
      <c r="I23243" s="1">
        <v>63143</v>
      </c>
      <c r="J23243">
        <f t="shared" si="363"/>
        <v>0</v>
      </c>
      <c r="O23243" s="1"/>
    </row>
    <row r="23244" spans="1:15" x14ac:dyDescent="0.3">
      <c r="A23244">
        <v>2020</v>
      </c>
      <c r="B23244">
        <v>6</v>
      </c>
      <c r="C23244" s="1">
        <v>44000</v>
      </c>
      <c r="D23244" t="s">
        <v>11</v>
      </c>
      <c r="E23244" t="s">
        <v>12</v>
      </c>
      <c r="F23244">
        <v>331.13797899999997</v>
      </c>
      <c r="G23244">
        <v>85</v>
      </c>
      <c r="H23244" t="s">
        <v>10</v>
      </c>
      <c r="I23244" s="1">
        <v>63144</v>
      </c>
      <c r="J23244">
        <f t="shared" si="363"/>
        <v>0</v>
      </c>
      <c r="O23244" s="1"/>
    </row>
    <row r="23245" spans="1:15" x14ac:dyDescent="0.3">
      <c r="A23245">
        <v>2020</v>
      </c>
      <c r="B23245">
        <v>6</v>
      </c>
      <c r="C23245" s="1">
        <v>44000</v>
      </c>
      <c r="D23245" t="s">
        <v>11</v>
      </c>
      <c r="E23245" t="s">
        <v>9</v>
      </c>
      <c r="F23245">
        <v>1.636128</v>
      </c>
      <c r="G23245">
        <v>1</v>
      </c>
      <c r="H23245" t="s">
        <v>10</v>
      </c>
      <c r="I23245" s="1">
        <v>63145</v>
      </c>
      <c r="J23245">
        <f t="shared" si="363"/>
        <v>0</v>
      </c>
      <c r="O23245" s="1"/>
    </row>
    <row r="23246" spans="1:15" x14ac:dyDescent="0.3">
      <c r="A23246">
        <v>2020</v>
      </c>
      <c r="B23246">
        <v>6</v>
      </c>
      <c r="C23246" s="1">
        <v>44000</v>
      </c>
      <c r="D23246" t="s">
        <v>11</v>
      </c>
      <c r="E23246" t="s">
        <v>13</v>
      </c>
      <c r="F23246">
        <v>368.36803600000002</v>
      </c>
      <c r="G23246">
        <v>55</v>
      </c>
      <c r="H23246" t="s">
        <v>10</v>
      </c>
      <c r="I23246" s="1">
        <v>63146</v>
      </c>
      <c r="J23246">
        <f t="shared" si="363"/>
        <v>0</v>
      </c>
      <c r="O23246" s="1"/>
    </row>
    <row r="23247" spans="1:15" x14ac:dyDescent="0.3">
      <c r="A23247">
        <v>2020</v>
      </c>
      <c r="B23247">
        <v>6</v>
      </c>
      <c r="C23247" s="1">
        <v>44000</v>
      </c>
      <c r="D23247" t="s">
        <v>8</v>
      </c>
      <c r="E23247" t="s">
        <v>13</v>
      </c>
      <c r="F23247">
        <v>112.73499200000001</v>
      </c>
      <c r="G23247">
        <v>15</v>
      </c>
      <c r="H23247" t="s">
        <v>10</v>
      </c>
      <c r="I23247" s="1">
        <v>63147</v>
      </c>
      <c r="J23247">
        <f t="shared" si="363"/>
        <v>0</v>
      </c>
      <c r="O23247" s="1"/>
    </row>
    <row r="23248" spans="1:15" x14ac:dyDescent="0.3">
      <c r="A23248">
        <v>2020</v>
      </c>
      <c r="B23248">
        <v>6</v>
      </c>
      <c r="C23248" s="1">
        <v>44001</v>
      </c>
      <c r="D23248" t="s">
        <v>11</v>
      </c>
      <c r="E23248" t="s">
        <v>13</v>
      </c>
      <c r="F23248">
        <v>394.170658</v>
      </c>
      <c r="G23248">
        <v>54</v>
      </c>
      <c r="H23248" t="s">
        <v>10</v>
      </c>
      <c r="I23248" s="1">
        <v>63148</v>
      </c>
      <c r="J23248">
        <f t="shared" si="363"/>
        <v>0</v>
      </c>
      <c r="O23248" s="1"/>
    </row>
    <row r="23249" spans="1:15" x14ac:dyDescent="0.3">
      <c r="A23249">
        <v>2020</v>
      </c>
      <c r="B23249">
        <v>6</v>
      </c>
      <c r="C23249" s="1">
        <v>44001</v>
      </c>
      <c r="D23249" t="s">
        <v>8</v>
      </c>
      <c r="E23249" t="s">
        <v>13</v>
      </c>
      <c r="F23249">
        <v>71.55</v>
      </c>
      <c r="G23249">
        <v>9</v>
      </c>
      <c r="H23249" t="s">
        <v>10</v>
      </c>
      <c r="I23249" s="1">
        <v>63149</v>
      </c>
      <c r="J23249">
        <f t="shared" si="363"/>
        <v>0</v>
      </c>
      <c r="O23249" s="1"/>
    </row>
    <row r="23250" spans="1:15" x14ac:dyDescent="0.3">
      <c r="A23250">
        <v>2020</v>
      </c>
      <c r="B23250">
        <v>6</v>
      </c>
      <c r="C23250" s="1">
        <v>44001</v>
      </c>
      <c r="D23250" t="s">
        <v>11</v>
      </c>
      <c r="E23250" t="s">
        <v>13</v>
      </c>
      <c r="F23250">
        <v>2.443098</v>
      </c>
      <c r="G23250">
        <v>3</v>
      </c>
      <c r="H23250" t="s">
        <v>10</v>
      </c>
      <c r="I23250" s="1">
        <v>63150</v>
      </c>
      <c r="J23250">
        <f t="shared" si="363"/>
        <v>0</v>
      </c>
      <c r="O23250" s="1"/>
    </row>
    <row r="23251" spans="1:15" x14ac:dyDescent="0.3">
      <c r="A23251">
        <v>2020</v>
      </c>
      <c r="B23251">
        <v>6</v>
      </c>
      <c r="C23251" s="1">
        <v>44001</v>
      </c>
      <c r="D23251" t="s">
        <v>11</v>
      </c>
      <c r="E23251" t="s">
        <v>9</v>
      </c>
      <c r="F23251">
        <v>376.836007</v>
      </c>
      <c r="G23251">
        <v>74</v>
      </c>
      <c r="H23251" t="s">
        <v>10</v>
      </c>
      <c r="I23251" s="1">
        <v>63151</v>
      </c>
      <c r="J23251">
        <f t="shared" si="363"/>
        <v>0</v>
      </c>
      <c r="O23251" s="1"/>
    </row>
    <row r="23252" spans="1:15" x14ac:dyDescent="0.3">
      <c r="A23252">
        <v>2020</v>
      </c>
      <c r="B23252">
        <v>6</v>
      </c>
      <c r="C23252" s="1">
        <v>44001</v>
      </c>
      <c r="D23252" t="s">
        <v>8</v>
      </c>
      <c r="E23252" t="s">
        <v>9</v>
      </c>
      <c r="F23252">
        <v>83.154788999999994</v>
      </c>
      <c r="G23252">
        <v>25</v>
      </c>
      <c r="H23252" t="s">
        <v>10</v>
      </c>
      <c r="I23252" s="1">
        <v>63152</v>
      </c>
      <c r="J23252">
        <f t="shared" si="363"/>
        <v>0</v>
      </c>
      <c r="O23252" s="1"/>
    </row>
    <row r="23253" spans="1:15" x14ac:dyDescent="0.3">
      <c r="A23253">
        <v>2020</v>
      </c>
      <c r="B23253">
        <v>6</v>
      </c>
      <c r="C23253" s="1">
        <v>44001</v>
      </c>
      <c r="D23253" t="s">
        <v>11</v>
      </c>
      <c r="E23253" t="s">
        <v>12</v>
      </c>
      <c r="F23253">
        <v>315.900893</v>
      </c>
      <c r="G23253">
        <v>80</v>
      </c>
      <c r="H23253" t="s">
        <v>10</v>
      </c>
      <c r="I23253" s="1">
        <v>63153</v>
      </c>
      <c r="J23253">
        <f t="shared" si="363"/>
        <v>0</v>
      </c>
      <c r="O23253" s="1"/>
    </row>
    <row r="23254" spans="1:15" x14ac:dyDescent="0.3">
      <c r="A23254">
        <v>2020</v>
      </c>
      <c r="B23254">
        <v>6</v>
      </c>
      <c r="C23254" s="1">
        <v>44002</v>
      </c>
      <c r="D23254" t="s">
        <v>8</v>
      </c>
      <c r="E23254" t="s">
        <v>9</v>
      </c>
      <c r="F23254">
        <v>0.87709099999999995</v>
      </c>
      <c r="G23254">
        <v>2</v>
      </c>
      <c r="H23254" t="s">
        <v>10</v>
      </c>
      <c r="I23254" s="1">
        <v>63154</v>
      </c>
      <c r="J23254">
        <f t="shared" si="363"/>
        <v>0</v>
      </c>
      <c r="O23254" s="1"/>
    </row>
    <row r="23255" spans="1:15" x14ac:dyDescent="0.3">
      <c r="A23255">
        <v>2020</v>
      </c>
      <c r="B23255">
        <v>6</v>
      </c>
      <c r="C23255" s="1">
        <v>44002</v>
      </c>
      <c r="D23255" t="s">
        <v>8</v>
      </c>
      <c r="E23255" t="s">
        <v>13</v>
      </c>
      <c r="F23255">
        <v>0.56000000000000005</v>
      </c>
      <c r="G23255">
        <v>1</v>
      </c>
      <c r="H23255" t="s">
        <v>10</v>
      </c>
      <c r="I23255" s="1">
        <v>63155</v>
      </c>
      <c r="J23255">
        <f t="shared" si="363"/>
        <v>0</v>
      </c>
      <c r="O23255" s="1"/>
    </row>
    <row r="23256" spans="1:15" x14ac:dyDescent="0.3">
      <c r="A23256">
        <v>2020</v>
      </c>
      <c r="B23256">
        <v>6</v>
      </c>
      <c r="C23256" s="1">
        <v>44002</v>
      </c>
      <c r="D23256" t="s">
        <v>11</v>
      </c>
      <c r="E23256" t="s">
        <v>12</v>
      </c>
      <c r="F23256">
        <v>5.8338580000000002</v>
      </c>
      <c r="G23256">
        <v>4</v>
      </c>
      <c r="H23256" t="s">
        <v>10</v>
      </c>
      <c r="I23256" s="1">
        <v>63156</v>
      </c>
      <c r="J23256">
        <f t="shared" si="363"/>
        <v>0</v>
      </c>
      <c r="O23256" s="1"/>
    </row>
    <row r="23257" spans="1:15" x14ac:dyDescent="0.3">
      <c r="A23257">
        <v>2020</v>
      </c>
      <c r="B23257">
        <v>6</v>
      </c>
      <c r="C23257" s="1">
        <v>44002</v>
      </c>
      <c r="D23257" t="s">
        <v>11</v>
      </c>
      <c r="E23257" t="s">
        <v>13</v>
      </c>
      <c r="F23257">
        <v>1.7769839999999999</v>
      </c>
      <c r="G23257">
        <v>2</v>
      </c>
      <c r="H23257" t="s">
        <v>10</v>
      </c>
      <c r="I23257" s="1">
        <v>63157</v>
      </c>
      <c r="J23257">
        <f t="shared" si="363"/>
        <v>0</v>
      </c>
      <c r="O23257" s="1"/>
    </row>
    <row r="23258" spans="1:15" x14ac:dyDescent="0.3">
      <c r="A23258">
        <v>2020</v>
      </c>
      <c r="B23258">
        <v>6</v>
      </c>
      <c r="C23258" s="1">
        <v>44002</v>
      </c>
      <c r="D23258" t="s">
        <v>11</v>
      </c>
      <c r="E23258" t="s">
        <v>9</v>
      </c>
      <c r="F23258">
        <v>8.7934459999999994</v>
      </c>
      <c r="G23258">
        <v>9</v>
      </c>
      <c r="H23258" t="s">
        <v>10</v>
      </c>
      <c r="I23258" s="1">
        <v>63158</v>
      </c>
      <c r="J23258">
        <f t="shared" si="363"/>
        <v>0</v>
      </c>
      <c r="O23258" s="1"/>
    </row>
    <row r="23259" spans="1:15" x14ac:dyDescent="0.3">
      <c r="A23259">
        <v>2020</v>
      </c>
      <c r="B23259">
        <v>6</v>
      </c>
      <c r="C23259" s="1">
        <v>44002</v>
      </c>
      <c r="D23259" t="s">
        <v>11</v>
      </c>
      <c r="E23259" t="s">
        <v>13</v>
      </c>
      <c r="F23259">
        <v>1.1000000000000001</v>
      </c>
      <c r="G23259">
        <v>1</v>
      </c>
      <c r="H23259" t="s">
        <v>10</v>
      </c>
      <c r="I23259" s="1">
        <v>63159</v>
      </c>
      <c r="J23259">
        <f t="shared" si="363"/>
        <v>0</v>
      </c>
      <c r="O23259" s="1"/>
    </row>
    <row r="23260" spans="1:15" x14ac:dyDescent="0.3">
      <c r="A23260">
        <v>2020</v>
      </c>
      <c r="B23260">
        <v>6</v>
      </c>
      <c r="C23260" s="1">
        <v>44003</v>
      </c>
      <c r="D23260" t="s">
        <v>8</v>
      </c>
      <c r="E23260" t="s">
        <v>9</v>
      </c>
      <c r="F23260">
        <v>0.18183199999999999</v>
      </c>
      <c r="G23260">
        <v>1</v>
      </c>
      <c r="H23260" t="s">
        <v>10</v>
      </c>
      <c r="I23260" s="1">
        <v>63160</v>
      </c>
      <c r="J23260">
        <f t="shared" si="363"/>
        <v>0</v>
      </c>
      <c r="O23260" s="1"/>
    </row>
    <row r="23261" spans="1:15" x14ac:dyDescent="0.3">
      <c r="A23261">
        <v>2020</v>
      </c>
      <c r="B23261">
        <v>6</v>
      </c>
      <c r="C23261" s="1">
        <v>44003</v>
      </c>
      <c r="D23261" t="s">
        <v>11</v>
      </c>
      <c r="E23261" t="s">
        <v>12</v>
      </c>
      <c r="F23261">
        <v>6.01</v>
      </c>
      <c r="G23261">
        <v>2</v>
      </c>
      <c r="H23261" t="s">
        <v>10</v>
      </c>
      <c r="I23261" s="1">
        <v>63161</v>
      </c>
      <c r="J23261">
        <f t="shared" si="363"/>
        <v>0</v>
      </c>
      <c r="O23261" s="1"/>
    </row>
    <row r="23262" spans="1:15" x14ac:dyDescent="0.3">
      <c r="A23262">
        <v>2020</v>
      </c>
      <c r="B23262">
        <v>6</v>
      </c>
      <c r="C23262" s="1">
        <v>44003</v>
      </c>
      <c r="D23262" t="s">
        <v>11</v>
      </c>
      <c r="E23262" t="s">
        <v>9</v>
      </c>
      <c r="F23262">
        <v>5.5866670000000003</v>
      </c>
      <c r="G23262">
        <v>6</v>
      </c>
      <c r="H23262" t="s">
        <v>10</v>
      </c>
      <c r="I23262" s="1">
        <v>63162</v>
      </c>
      <c r="J23262">
        <f t="shared" si="363"/>
        <v>0</v>
      </c>
      <c r="O23262" s="1"/>
    </row>
    <row r="23263" spans="1:15" x14ac:dyDescent="0.3">
      <c r="A23263">
        <v>2020</v>
      </c>
      <c r="B23263">
        <v>6</v>
      </c>
      <c r="C23263" s="1">
        <v>44003</v>
      </c>
      <c r="D23263" t="s">
        <v>11</v>
      </c>
      <c r="E23263" t="s">
        <v>13</v>
      </c>
      <c r="F23263">
        <v>4.7734680000000003</v>
      </c>
      <c r="G23263">
        <v>3</v>
      </c>
      <c r="H23263" t="s">
        <v>10</v>
      </c>
      <c r="I23263" s="1">
        <v>63163</v>
      </c>
      <c r="J23263">
        <f t="shared" si="363"/>
        <v>0</v>
      </c>
      <c r="O23263" s="1"/>
    </row>
    <row r="23264" spans="1:15" x14ac:dyDescent="0.3">
      <c r="A23264">
        <v>2020</v>
      </c>
      <c r="B23264">
        <v>6</v>
      </c>
      <c r="C23264" s="1">
        <v>44004</v>
      </c>
      <c r="D23264" t="s">
        <v>11</v>
      </c>
      <c r="E23264" t="s">
        <v>12</v>
      </c>
      <c r="F23264">
        <v>367.64434499999999</v>
      </c>
      <c r="G23264">
        <v>96</v>
      </c>
      <c r="H23264" t="s">
        <v>10</v>
      </c>
      <c r="I23264" s="1">
        <v>63164</v>
      </c>
      <c r="J23264">
        <f t="shared" si="363"/>
        <v>0</v>
      </c>
      <c r="O23264" s="1"/>
    </row>
    <row r="23265" spans="1:15" x14ac:dyDescent="0.3">
      <c r="A23265">
        <v>2020</v>
      </c>
      <c r="B23265">
        <v>6</v>
      </c>
      <c r="C23265" s="1">
        <v>44004</v>
      </c>
      <c r="D23265" t="s">
        <v>8</v>
      </c>
      <c r="E23265" t="s">
        <v>13</v>
      </c>
      <c r="F23265">
        <v>124.898425</v>
      </c>
      <c r="G23265">
        <v>19</v>
      </c>
      <c r="H23265" t="s">
        <v>10</v>
      </c>
      <c r="I23265" s="1">
        <v>63165</v>
      </c>
      <c r="J23265">
        <f t="shared" si="363"/>
        <v>0</v>
      </c>
      <c r="O23265" s="1"/>
    </row>
    <row r="23266" spans="1:15" x14ac:dyDescent="0.3">
      <c r="A23266">
        <v>2020</v>
      </c>
      <c r="B23266">
        <v>6</v>
      </c>
      <c r="C23266" s="1">
        <v>44004</v>
      </c>
      <c r="D23266" t="s">
        <v>11</v>
      </c>
      <c r="E23266" t="s">
        <v>13</v>
      </c>
      <c r="F23266">
        <v>313.40230300000002</v>
      </c>
      <c r="G23266">
        <v>55</v>
      </c>
      <c r="H23266" t="s">
        <v>10</v>
      </c>
      <c r="I23266" s="1">
        <v>63166</v>
      </c>
      <c r="J23266">
        <f t="shared" si="363"/>
        <v>0</v>
      </c>
      <c r="O23266" s="1"/>
    </row>
    <row r="23267" spans="1:15" x14ac:dyDescent="0.3">
      <c r="A23267">
        <v>2020</v>
      </c>
      <c r="B23267">
        <v>6</v>
      </c>
      <c r="C23267" s="1">
        <v>44004</v>
      </c>
      <c r="D23267" t="s">
        <v>11</v>
      </c>
      <c r="E23267" t="s">
        <v>9</v>
      </c>
      <c r="F23267">
        <v>393.55299600000001</v>
      </c>
      <c r="G23267">
        <v>81</v>
      </c>
      <c r="H23267" t="s">
        <v>10</v>
      </c>
      <c r="I23267" s="1">
        <v>63167</v>
      </c>
      <c r="J23267">
        <f t="shared" si="363"/>
        <v>0</v>
      </c>
      <c r="O23267" s="1"/>
    </row>
    <row r="23268" spans="1:15" x14ac:dyDescent="0.3">
      <c r="A23268">
        <v>2020</v>
      </c>
      <c r="B23268">
        <v>6</v>
      </c>
      <c r="C23268" s="1">
        <v>44004</v>
      </c>
      <c r="D23268" t="s">
        <v>11</v>
      </c>
      <c r="E23268" t="s">
        <v>13</v>
      </c>
      <c r="F23268">
        <v>1.1118619999999999</v>
      </c>
      <c r="G23268">
        <v>2</v>
      </c>
      <c r="H23268" t="s">
        <v>10</v>
      </c>
      <c r="I23268" s="1">
        <v>63168</v>
      </c>
      <c r="J23268">
        <f t="shared" si="363"/>
        <v>0</v>
      </c>
      <c r="O23268" s="1"/>
    </row>
    <row r="23269" spans="1:15" x14ac:dyDescent="0.3">
      <c r="A23269">
        <v>2020</v>
      </c>
      <c r="B23269">
        <v>6</v>
      </c>
      <c r="C23269" s="1">
        <v>44004</v>
      </c>
      <c r="D23269" t="s">
        <v>8</v>
      </c>
      <c r="E23269" t="s">
        <v>9</v>
      </c>
      <c r="F23269">
        <v>96.745296999999994</v>
      </c>
      <c r="G23269">
        <v>26</v>
      </c>
      <c r="H23269" t="s">
        <v>10</v>
      </c>
      <c r="I23269" s="1">
        <v>63169</v>
      </c>
      <c r="J23269">
        <f t="shared" si="363"/>
        <v>0</v>
      </c>
      <c r="O23269" s="1"/>
    </row>
    <row r="23270" spans="1:15" x14ac:dyDescent="0.3">
      <c r="A23270">
        <v>2020</v>
      </c>
      <c r="B23270">
        <v>6</v>
      </c>
      <c r="C23270" s="1">
        <v>44005</v>
      </c>
      <c r="D23270" t="s">
        <v>11</v>
      </c>
      <c r="E23270" t="s">
        <v>13</v>
      </c>
      <c r="F23270">
        <v>1.62188</v>
      </c>
      <c r="G23270">
        <v>2</v>
      </c>
      <c r="H23270" t="s">
        <v>10</v>
      </c>
      <c r="I23270" s="1">
        <v>63170</v>
      </c>
      <c r="J23270">
        <f t="shared" si="363"/>
        <v>0</v>
      </c>
      <c r="O23270" s="1"/>
    </row>
    <row r="23271" spans="1:15" x14ac:dyDescent="0.3">
      <c r="A23271">
        <v>2020</v>
      </c>
      <c r="B23271">
        <v>6</v>
      </c>
      <c r="C23271" s="1">
        <v>44005</v>
      </c>
      <c r="D23271" t="s">
        <v>8</v>
      </c>
      <c r="E23271" t="s">
        <v>13</v>
      </c>
      <c r="F23271">
        <v>88.87</v>
      </c>
      <c r="G23271">
        <v>16</v>
      </c>
      <c r="H23271" t="s">
        <v>10</v>
      </c>
      <c r="I23271" s="1">
        <v>63171</v>
      </c>
      <c r="J23271">
        <f t="shared" si="363"/>
        <v>0</v>
      </c>
      <c r="O23271" s="1"/>
    </row>
    <row r="23272" spans="1:15" x14ac:dyDescent="0.3">
      <c r="A23272">
        <v>2020</v>
      </c>
      <c r="B23272">
        <v>6</v>
      </c>
      <c r="C23272" s="1">
        <v>44005</v>
      </c>
      <c r="D23272" t="s">
        <v>11</v>
      </c>
      <c r="E23272" t="s">
        <v>12</v>
      </c>
      <c r="F23272">
        <v>368.44095600000003</v>
      </c>
      <c r="G23272">
        <v>94</v>
      </c>
      <c r="H23272" t="s">
        <v>10</v>
      </c>
      <c r="I23272" s="1">
        <v>63172</v>
      </c>
      <c r="J23272">
        <f t="shared" si="363"/>
        <v>0</v>
      </c>
      <c r="O23272" s="1"/>
    </row>
    <row r="23273" spans="1:15" x14ac:dyDescent="0.3">
      <c r="A23273">
        <v>2020</v>
      </c>
      <c r="B23273">
        <v>6</v>
      </c>
      <c r="C23273" s="1">
        <v>44005</v>
      </c>
      <c r="D23273" t="s">
        <v>8</v>
      </c>
      <c r="E23273" t="s">
        <v>9</v>
      </c>
      <c r="F23273">
        <v>105.191024</v>
      </c>
      <c r="G23273">
        <v>30</v>
      </c>
      <c r="H23273" t="s">
        <v>10</v>
      </c>
      <c r="I23273" s="1">
        <v>63173</v>
      </c>
      <c r="J23273">
        <f t="shared" si="363"/>
        <v>0</v>
      </c>
      <c r="O23273" s="1"/>
    </row>
    <row r="23274" spans="1:15" x14ac:dyDescent="0.3">
      <c r="A23274">
        <v>2020</v>
      </c>
      <c r="B23274">
        <v>6</v>
      </c>
      <c r="C23274" s="1">
        <v>44005</v>
      </c>
      <c r="D23274" t="s">
        <v>11</v>
      </c>
      <c r="E23274" t="s">
        <v>9</v>
      </c>
      <c r="F23274">
        <v>414.008735</v>
      </c>
      <c r="G23274">
        <v>85</v>
      </c>
      <c r="H23274" t="s">
        <v>10</v>
      </c>
      <c r="I23274" s="1">
        <v>63174</v>
      </c>
      <c r="J23274">
        <f t="shared" si="363"/>
        <v>0</v>
      </c>
      <c r="O23274" s="1"/>
    </row>
    <row r="23275" spans="1:15" x14ac:dyDescent="0.3">
      <c r="A23275">
        <v>2020</v>
      </c>
      <c r="B23275">
        <v>6</v>
      </c>
      <c r="C23275" s="1">
        <v>44005</v>
      </c>
      <c r="D23275" t="s">
        <v>11</v>
      </c>
      <c r="E23275" t="s">
        <v>13</v>
      </c>
      <c r="F23275">
        <v>457.979513</v>
      </c>
      <c r="G23275">
        <v>60</v>
      </c>
      <c r="H23275" t="s">
        <v>10</v>
      </c>
      <c r="I23275" s="1">
        <v>63175</v>
      </c>
      <c r="J23275">
        <f t="shared" si="363"/>
        <v>0</v>
      </c>
      <c r="O23275" s="1"/>
    </row>
    <row r="23276" spans="1:15" x14ac:dyDescent="0.3">
      <c r="A23276">
        <v>2020</v>
      </c>
      <c r="B23276">
        <v>6</v>
      </c>
      <c r="C23276" s="1">
        <v>44006</v>
      </c>
      <c r="D23276" t="s">
        <v>8</v>
      </c>
      <c r="E23276" t="s">
        <v>9</v>
      </c>
      <c r="F23276">
        <v>74.192480000000003</v>
      </c>
      <c r="G23276">
        <v>27</v>
      </c>
      <c r="H23276" t="s">
        <v>10</v>
      </c>
      <c r="I23276" s="1">
        <v>63176</v>
      </c>
      <c r="J23276">
        <f t="shared" si="363"/>
        <v>0</v>
      </c>
      <c r="O23276" s="1"/>
    </row>
    <row r="23277" spans="1:15" x14ac:dyDescent="0.3">
      <c r="A23277">
        <v>2020</v>
      </c>
      <c r="B23277">
        <v>6</v>
      </c>
      <c r="C23277" s="1">
        <v>44006</v>
      </c>
      <c r="D23277" t="s">
        <v>8</v>
      </c>
      <c r="E23277" t="s">
        <v>13</v>
      </c>
      <c r="F23277">
        <v>128.99</v>
      </c>
      <c r="G23277">
        <v>16</v>
      </c>
      <c r="H23277" t="s">
        <v>10</v>
      </c>
      <c r="I23277" s="1">
        <v>63177</v>
      </c>
      <c r="J23277">
        <f t="shared" si="363"/>
        <v>0</v>
      </c>
      <c r="O23277" s="1"/>
    </row>
    <row r="23278" spans="1:15" x14ac:dyDescent="0.3">
      <c r="A23278">
        <v>2020</v>
      </c>
      <c r="B23278">
        <v>6</v>
      </c>
      <c r="C23278" s="1">
        <v>44006</v>
      </c>
      <c r="D23278" t="s">
        <v>11</v>
      </c>
      <c r="E23278" t="s">
        <v>13</v>
      </c>
      <c r="F23278">
        <v>5.4635179999999997</v>
      </c>
      <c r="G23278">
        <v>3</v>
      </c>
      <c r="H23278" t="s">
        <v>10</v>
      </c>
      <c r="I23278" s="1">
        <v>63178</v>
      </c>
      <c r="J23278">
        <f t="shared" si="363"/>
        <v>0</v>
      </c>
      <c r="O23278" s="1"/>
    </row>
    <row r="23279" spans="1:15" x14ac:dyDescent="0.3">
      <c r="A23279">
        <v>2020</v>
      </c>
      <c r="B23279">
        <v>6</v>
      </c>
      <c r="C23279" s="1">
        <v>44006</v>
      </c>
      <c r="D23279" t="s">
        <v>11</v>
      </c>
      <c r="E23279" t="s">
        <v>9</v>
      </c>
      <c r="F23279">
        <v>339.57691799999998</v>
      </c>
      <c r="G23279">
        <v>74</v>
      </c>
      <c r="H23279" t="s">
        <v>10</v>
      </c>
      <c r="I23279" s="1">
        <v>63179</v>
      </c>
      <c r="J23279">
        <f t="shared" si="363"/>
        <v>0</v>
      </c>
      <c r="O23279" s="1"/>
    </row>
    <row r="23280" spans="1:15" x14ac:dyDescent="0.3">
      <c r="A23280">
        <v>2020</v>
      </c>
      <c r="B23280">
        <v>6</v>
      </c>
      <c r="C23280" s="1">
        <v>44006</v>
      </c>
      <c r="D23280" t="s">
        <v>11</v>
      </c>
      <c r="E23280" t="s">
        <v>13</v>
      </c>
      <c r="F23280">
        <v>367.85931799999997</v>
      </c>
      <c r="G23280">
        <v>50</v>
      </c>
      <c r="H23280" t="s">
        <v>10</v>
      </c>
      <c r="I23280" s="1">
        <v>63180</v>
      </c>
      <c r="J23280">
        <f t="shared" si="363"/>
        <v>0</v>
      </c>
      <c r="O23280" s="1"/>
    </row>
    <row r="23281" spans="1:15" x14ac:dyDescent="0.3">
      <c r="A23281">
        <v>2020</v>
      </c>
      <c r="B23281">
        <v>6</v>
      </c>
      <c r="C23281" s="1">
        <v>44006</v>
      </c>
      <c r="D23281" t="s">
        <v>11</v>
      </c>
      <c r="E23281" t="s">
        <v>12</v>
      </c>
      <c r="F23281">
        <v>317.61375399999997</v>
      </c>
      <c r="G23281">
        <v>84</v>
      </c>
      <c r="H23281" t="s">
        <v>10</v>
      </c>
      <c r="I23281" s="1">
        <v>63181</v>
      </c>
      <c r="J23281">
        <f t="shared" si="363"/>
        <v>0</v>
      </c>
      <c r="O23281" s="1"/>
    </row>
    <row r="23282" spans="1:15" x14ac:dyDescent="0.3">
      <c r="A23282">
        <v>2020</v>
      </c>
      <c r="B23282">
        <v>6</v>
      </c>
      <c r="C23282" s="1">
        <v>44007</v>
      </c>
      <c r="D23282" t="s">
        <v>8</v>
      </c>
      <c r="E23282" t="s">
        <v>9</v>
      </c>
      <c r="F23282">
        <v>59.258676000000001</v>
      </c>
      <c r="G23282">
        <v>22</v>
      </c>
      <c r="H23282" t="s">
        <v>10</v>
      </c>
      <c r="I23282" s="1">
        <v>63182</v>
      </c>
      <c r="J23282">
        <f t="shared" si="363"/>
        <v>0</v>
      </c>
      <c r="O23282" s="1"/>
    </row>
    <row r="23283" spans="1:15" x14ac:dyDescent="0.3">
      <c r="A23283">
        <v>2020</v>
      </c>
      <c r="B23283">
        <v>6</v>
      </c>
      <c r="C23283" s="1">
        <v>44007</v>
      </c>
      <c r="D23283" t="s">
        <v>11</v>
      </c>
      <c r="E23283" t="s">
        <v>12</v>
      </c>
      <c r="F23283">
        <v>327.96328099999999</v>
      </c>
      <c r="G23283">
        <v>83</v>
      </c>
      <c r="H23283" t="s">
        <v>10</v>
      </c>
      <c r="I23283" s="1">
        <v>63183</v>
      </c>
      <c r="J23283">
        <f t="shared" si="363"/>
        <v>0</v>
      </c>
      <c r="O23283" s="1"/>
    </row>
    <row r="23284" spans="1:15" x14ac:dyDescent="0.3">
      <c r="A23284">
        <v>2020</v>
      </c>
      <c r="B23284">
        <v>6</v>
      </c>
      <c r="C23284" s="1">
        <v>44007</v>
      </c>
      <c r="D23284" t="s">
        <v>8</v>
      </c>
      <c r="E23284" t="s">
        <v>13</v>
      </c>
      <c r="F23284">
        <v>126.59463700000001</v>
      </c>
      <c r="G23284">
        <v>19</v>
      </c>
      <c r="H23284" t="s">
        <v>10</v>
      </c>
      <c r="I23284" s="1">
        <v>63184</v>
      </c>
      <c r="J23284">
        <f t="shared" si="363"/>
        <v>0</v>
      </c>
      <c r="O23284" s="1"/>
    </row>
    <row r="23285" spans="1:15" x14ac:dyDescent="0.3">
      <c r="A23285">
        <v>2020</v>
      </c>
      <c r="B23285">
        <v>6</v>
      </c>
      <c r="C23285" s="1">
        <v>44007</v>
      </c>
      <c r="D23285" t="s">
        <v>11</v>
      </c>
      <c r="E23285" t="s">
        <v>9</v>
      </c>
      <c r="F23285">
        <v>362.47643399999998</v>
      </c>
      <c r="G23285">
        <v>80</v>
      </c>
      <c r="H23285" t="s">
        <v>10</v>
      </c>
      <c r="I23285" s="1">
        <v>63185</v>
      </c>
      <c r="J23285">
        <f t="shared" si="363"/>
        <v>0</v>
      </c>
      <c r="O23285" s="1"/>
    </row>
    <row r="23286" spans="1:15" x14ac:dyDescent="0.3">
      <c r="A23286">
        <v>2020</v>
      </c>
      <c r="B23286">
        <v>6</v>
      </c>
      <c r="C23286" s="1">
        <v>44007</v>
      </c>
      <c r="D23286" t="s">
        <v>11</v>
      </c>
      <c r="E23286" t="s">
        <v>13</v>
      </c>
      <c r="F23286">
        <v>363.52058</v>
      </c>
      <c r="G23286">
        <v>51</v>
      </c>
      <c r="H23286" t="s">
        <v>10</v>
      </c>
      <c r="I23286" s="1">
        <v>63186</v>
      </c>
      <c r="J23286">
        <f t="shared" si="363"/>
        <v>0</v>
      </c>
      <c r="O23286" s="1"/>
    </row>
    <row r="23287" spans="1:15" x14ac:dyDescent="0.3">
      <c r="A23287">
        <v>2020</v>
      </c>
      <c r="B23287">
        <v>6</v>
      </c>
      <c r="C23287" s="1">
        <v>44007</v>
      </c>
      <c r="D23287" t="s">
        <v>11</v>
      </c>
      <c r="E23287" t="s">
        <v>13</v>
      </c>
      <c r="F23287">
        <v>2.9510040000000002</v>
      </c>
      <c r="G23287">
        <v>4</v>
      </c>
      <c r="H23287" t="s">
        <v>10</v>
      </c>
      <c r="I23287" s="1">
        <v>63187</v>
      </c>
      <c r="J23287">
        <f t="shared" si="363"/>
        <v>0</v>
      </c>
      <c r="O23287" s="1"/>
    </row>
    <row r="23288" spans="1:15" x14ac:dyDescent="0.3">
      <c r="A23288">
        <v>2020</v>
      </c>
      <c r="B23288">
        <v>6</v>
      </c>
      <c r="C23288" s="1">
        <v>44008</v>
      </c>
      <c r="D23288" t="s">
        <v>8</v>
      </c>
      <c r="E23288" t="s">
        <v>9</v>
      </c>
      <c r="F23288">
        <v>81.574924999999993</v>
      </c>
      <c r="G23288">
        <v>28</v>
      </c>
      <c r="H23288" t="s">
        <v>10</v>
      </c>
      <c r="I23288" s="1">
        <v>63188</v>
      </c>
      <c r="J23288">
        <f t="shared" si="363"/>
        <v>0</v>
      </c>
      <c r="O23288" s="1"/>
    </row>
    <row r="23289" spans="1:15" x14ac:dyDescent="0.3">
      <c r="A23289">
        <v>2020</v>
      </c>
      <c r="B23289">
        <v>6</v>
      </c>
      <c r="C23289" s="1">
        <v>44008</v>
      </c>
      <c r="D23289" t="s">
        <v>11</v>
      </c>
      <c r="E23289" t="s">
        <v>12</v>
      </c>
      <c r="F23289">
        <v>324.412059</v>
      </c>
      <c r="G23289">
        <v>80</v>
      </c>
      <c r="H23289" t="s">
        <v>10</v>
      </c>
      <c r="I23289" s="1">
        <v>63189</v>
      </c>
      <c r="J23289">
        <f t="shared" si="363"/>
        <v>0</v>
      </c>
      <c r="O23289" s="1"/>
    </row>
    <row r="23290" spans="1:15" x14ac:dyDescent="0.3">
      <c r="A23290">
        <v>2020</v>
      </c>
      <c r="B23290">
        <v>6</v>
      </c>
      <c r="C23290" s="1">
        <v>44008</v>
      </c>
      <c r="D23290" t="s">
        <v>8</v>
      </c>
      <c r="E23290" t="s">
        <v>13</v>
      </c>
      <c r="F23290">
        <v>80.25</v>
      </c>
      <c r="G23290">
        <v>14</v>
      </c>
      <c r="H23290" t="s">
        <v>10</v>
      </c>
      <c r="I23290" s="1">
        <v>63190</v>
      </c>
      <c r="J23290">
        <f t="shared" si="363"/>
        <v>0</v>
      </c>
      <c r="O23290" s="1"/>
    </row>
    <row r="23291" spans="1:15" x14ac:dyDescent="0.3">
      <c r="A23291">
        <v>2020</v>
      </c>
      <c r="B23291">
        <v>6</v>
      </c>
      <c r="C23291" s="1">
        <v>44008</v>
      </c>
      <c r="D23291" t="s">
        <v>11</v>
      </c>
      <c r="E23291" t="s">
        <v>9</v>
      </c>
      <c r="F23291">
        <v>394.93077799999998</v>
      </c>
      <c r="G23291">
        <v>75</v>
      </c>
      <c r="H23291" t="s">
        <v>10</v>
      </c>
      <c r="I23291" s="1">
        <v>63191</v>
      </c>
      <c r="J23291">
        <f t="shared" si="363"/>
        <v>0</v>
      </c>
      <c r="O23291" s="1"/>
    </row>
    <row r="23292" spans="1:15" x14ac:dyDescent="0.3">
      <c r="A23292">
        <v>2020</v>
      </c>
      <c r="B23292">
        <v>6</v>
      </c>
      <c r="C23292" s="1">
        <v>44008</v>
      </c>
      <c r="D23292" t="s">
        <v>11</v>
      </c>
      <c r="E23292" t="s">
        <v>13</v>
      </c>
      <c r="F23292">
        <v>358.08302800000001</v>
      </c>
      <c r="G23292">
        <v>50</v>
      </c>
      <c r="H23292" t="s">
        <v>10</v>
      </c>
      <c r="I23292" s="1">
        <v>63192</v>
      </c>
      <c r="J23292">
        <f t="shared" si="363"/>
        <v>0</v>
      </c>
      <c r="O23292" s="1"/>
    </row>
    <row r="23293" spans="1:15" x14ac:dyDescent="0.3">
      <c r="A23293">
        <v>2020</v>
      </c>
      <c r="B23293">
        <v>6</v>
      </c>
      <c r="C23293" s="1">
        <v>44009</v>
      </c>
      <c r="D23293" t="s">
        <v>11</v>
      </c>
      <c r="E23293" t="s">
        <v>9</v>
      </c>
      <c r="F23293">
        <v>9.0450110000000006</v>
      </c>
      <c r="G23293">
        <v>8</v>
      </c>
      <c r="H23293" t="s">
        <v>10</v>
      </c>
      <c r="I23293" s="1">
        <v>63193</v>
      </c>
      <c r="J23293">
        <f t="shared" si="363"/>
        <v>0</v>
      </c>
      <c r="O23293" s="1"/>
    </row>
    <row r="23294" spans="1:15" x14ac:dyDescent="0.3">
      <c r="A23294">
        <v>2020</v>
      </c>
      <c r="B23294">
        <v>6</v>
      </c>
      <c r="C23294" s="1">
        <v>44009</v>
      </c>
      <c r="D23294" t="s">
        <v>11</v>
      </c>
      <c r="E23294" t="s">
        <v>13</v>
      </c>
      <c r="F23294">
        <v>0.7</v>
      </c>
      <c r="G23294">
        <v>2</v>
      </c>
      <c r="H23294" t="s">
        <v>10</v>
      </c>
      <c r="I23294" s="1">
        <v>63194</v>
      </c>
      <c r="J23294">
        <f t="shared" si="363"/>
        <v>0</v>
      </c>
      <c r="O23294" s="1"/>
    </row>
    <row r="23295" spans="1:15" x14ac:dyDescent="0.3">
      <c r="A23295">
        <v>2020</v>
      </c>
      <c r="B23295">
        <v>6</v>
      </c>
      <c r="C23295" s="1">
        <v>44009</v>
      </c>
      <c r="D23295" t="s">
        <v>11</v>
      </c>
      <c r="E23295" t="s">
        <v>13</v>
      </c>
      <c r="F23295">
        <v>3.4140100000000002</v>
      </c>
      <c r="G23295">
        <v>5</v>
      </c>
      <c r="H23295" t="s">
        <v>10</v>
      </c>
      <c r="I23295" s="1">
        <v>63195</v>
      </c>
      <c r="J23295">
        <f t="shared" si="363"/>
        <v>0</v>
      </c>
      <c r="O23295" s="1"/>
    </row>
    <row r="23296" spans="1:15" x14ac:dyDescent="0.3">
      <c r="A23296">
        <v>2020</v>
      </c>
      <c r="B23296">
        <v>6</v>
      </c>
      <c r="C23296" s="1">
        <v>44009</v>
      </c>
      <c r="D23296" t="s">
        <v>11</v>
      </c>
      <c r="E23296" t="s">
        <v>12</v>
      </c>
      <c r="F23296">
        <v>6.6421400000000004</v>
      </c>
      <c r="G23296">
        <v>3</v>
      </c>
      <c r="H23296" t="s">
        <v>10</v>
      </c>
      <c r="I23296" s="1">
        <v>63196</v>
      </c>
      <c r="J23296">
        <f t="shared" si="363"/>
        <v>0</v>
      </c>
      <c r="O23296" s="1"/>
    </row>
    <row r="23297" spans="1:15" x14ac:dyDescent="0.3">
      <c r="A23297">
        <v>2020</v>
      </c>
      <c r="B23297">
        <v>6</v>
      </c>
      <c r="C23297" s="1">
        <v>44009</v>
      </c>
      <c r="D23297" t="s">
        <v>8</v>
      </c>
      <c r="E23297" t="s">
        <v>13</v>
      </c>
      <c r="F23297">
        <v>0.15</v>
      </c>
      <c r="G23297">
        <v>1</v>
      </c>
      <c r="H23297" t="s">
        <v>10</v>
      </c>
      <c r="I23297" s="1">
        <v>63197</v>
      </c>
      <c r="J23297">
        <f t="shared" si="363"/>
        <v>0</v>
      </c>
      <c r="O23297" s="1"/>
    </row>
    <row r="23298" spans="1:15" x14ac:dyDescent="0.3">
      <c r="A23298">
        <v>2020</v>
      </c>
      <c r="B23298">
        <v>6</v>
      </c>
      <c r="C23298" s="1">
        <v>44009</v>
      </c>
      <c r="D23298" t="s">
        <v>8</v>
      </c>
      <c r="E23298" t="s">
        <v>9</v>
      </c>
      <c r="F23298">
        <v>2.9789099999999999</v>
      </c>
      <c r="G23298">
        <v>2</v>
      </c>
      <c r="H23298" t="s">
        <v>10</v>
      </c>
      <c r="I23298" s="1">
        <v>63198</v>
      </c>
      <c r="J23298">
        <f t="shared" si="363"/>
        <v>0</v>
      </c>
      <c r="O23298" s="1"/>
    </row>
    <row r="23299" spans="1:15" x14ac:dyDescent="0.3">
      <c r="A23299">
        <v>2020</v>
      </c>
      <c r="B23299">
        <v>6</v>
      </c>
      <c r="C23299" s="1">
        <v>44010</v>
      </c>
      <c r="D23299" t="s">
        <v>11</v>
      </c>
      <c r="E23299" t="s">
        <v>12</v>
      </c>
      <c r="F23299">
        <v>2.99</v>
      </c>
      <c r="G23299">
        <v>1</v>
      </c>
      <c r="H23299" t="s">
        <v>10</v>
      </c>
      <c r="I23299" s="1">
        <v>63199</v>
      </c>
      <c r="J23299">
        <f t="shared" ref="J23299:J23362" si="364">COUNTIF(C:C,I23299)</f>
        <v>0</v>
      </c>
      <c r="O23299" s="1"/>
    </row>
    <row r="23300" spans="1:15" x14ac:dyDescent="0.3">
      <c r="A23300">
        <v>2020</v>
      </c>
      <c r="B23300">
        <v>6</v>
      </c>
      <c r="C23300" s="1">
        <v>44010</v>
      </c>
      <c r="D23300" t="s">
        <v>11</v>
      </c>
      <c r="E23300" t="s">
        <v>13</v>
      </c>
      <c r="F23300">
        <v>6.5930280000000003</v>
      </c>
      <c r="G23300">
        <v>4</v>
      </c>
      <c r="H23300" t="s">
        <v>10</v>
      </c>
      <c r="I23300" s="1">
        <v>63200</v>
      </c>
      <c r="J23300">
        <f t="shared" si="364"/>
        <v>0</v>
      </c>
      <c r="O23300" s="1"/>
    </row>
    <row r="23301" spans="1:15" x14ac:dyDescent="0.3">
      <c r="A23301">
        <v>2020</v>
      </c>
      <c r="B23301">
        <v>6</v>
      </c>
      <c r="C23301" s="1">
        <v>44010</v>
      </c>
      <c r="D23301" t="s">
        <v>11</v>
      </c>
      <c r="E23301" t="s">
        <v>9</v>
      </c>
      <c r="F23301">
        <v>7.0898349999999999</v>
      </c>
      <c r="G23301">
        <v>6</v>
      </c>
      <c r="H23301" t="s">
        <v>10</v>
      </c>
      <c r="I23301" s="1">
        <v>63201</v>
      </c>
      <c r="J23301">
        <f t="shared" si="364"/>
        <v>0</v>
      </c>
      <c r="O23301" s="1"/>
    </row>
    <row r="23302" spans="1:15" x14ac:dyDescent="0.3">
      <c r="A23302">
        <v>2020</v>
      </c>
      <c r="B23302">
        <v>6</v>
      </c>
      <c r="C23302" s="1">
        <v>44011</v>
      </c>
      <c r="D23302" t="s">
        <v>11</v>
      </c>
      <c r="E23302" t="s">
        <v>13</v>
      </c>
      <c r="F23302">
        <v>0.858514</v>
      </c>
      <c r="G23302">
        <v>1</v>
      </c>
      <c r="H23302" t="s">
        <v>10</v>
      </c>
      <c r="I23302" s="1">
        <v>63202</v>
      </c>
      <c r="J23302">
        <f t="shared" si="364"/>
        <v>0</v>
      </c>
      <c r="O23302" s="1"/>
    </row>
    <row r="23303" spans="1:15" x14ac:dyDescent="0.3">
      <c r="A23303">
        <v>2020</v>
      </c>
      <c r="B23303">
        <v>6</v>
      </c>
      <c r="C23303" s="1">
        <v>44011</v>
      </c>
      <c r="D23303" t="s">
        <v>11</v>
      </c>
      <c r="E23303" t="s">
        <v>12</v>
      </c>
      <c r="F23303">
        <v>401.70614999999998</v>
      </c>
      <c r="G23303">
        <v>101</v>
      </c>
      <c r="H23303" t="s">
        <v>10</v>
      </c>
      <c r="I23303" s="1">
        <v>63203</v>
      </c>
      <c r="J23303">
        <f t="shared" si="364"/>
        <v>0</v>
      </c>
      <c r="O23303" s="1"/>
    </row>
    <row r="23304" spans="1:15" x14ac:dyDescent="0.3">
      <c r="A23304">
        <v>2020</v>
      </c>
      <c r="B23304">
        <v>6</v>
      </c>
      <c r="C23304" s="1">
        <v>44011</v>
      </c>
      <c r="D23304" t="s">
        <v>11</v>
      </c>
      <c r="E23304" t="s">
        <v>13</v>
      </c>
      <c r="F23304">
        <v>363.77680600000002</v>
      </c>
      <c r="G23304">
        <v>52</v>
      </c>
      <c r="H23304" t="s">
        <v>10</v>
      </c>
      <c r="I23304" s="1">
        <v>63204</v>
      </c>
      <c r="J23304">
        <f t="shared" si="364"/>
        <v>0</v>
      </c>
      <c r="O23304" s="1"/>
    </row>
    <row r="23305" spans="1:15" x14ac:dyDescent="0.3">
      <c r="A23305">
        <v>2020</v>
      </c>
      <c r="B23305">
        <v>6</v>
      </c>
      <c r="C23305" s="1">
        <v>44011</v>
      </c>
      <c r="D23305" t="s">
        <v>8</v>
      </c>
      <c r="E23305" t="s">
        <v>13</v>
      </c>
      <c r="F23305">
        <v>87.16</v>
      </c>
      <c r="G23305">
        <v>14</v>
      </c>
      <c r="H23305" t="s">
        <v>10</v>
      </c>
      <c r="I23305" s="1">
        <v>63205</v>
      </c>
      <c r="J23305">
        <f t="shared" si="364"/>
        <v>0</v>
      </c>
      <c r="O23305" s="1"/>
    </row>
    <row r="23306" spans="1:15" x14ac:dyDescent="0.3">
      <c r="A23306">
        <v>2020</v>
      </c>
      <c r="B23306">
        <v>6</v>
      </c>
      <c r="C23306" s="1">
        <v>44011</v>
      </c>
      <c r="D23306" t="s">
        <v>8</v>
      </c>
      <c r="E23306" t="s">
        <v>9</v>
      </c>
      <c r="F23306">
        <v>101.75237799999999</v>
      </c>
      <c r="G23306">
        <v>26</v>
      </c>
      <c r="H23306" t="s">
        <v>10</v>
      </c>
      <c r="I23306" s="1">
        <v>63206</v>
      </c>
      <c r="J23306">
        <f t="shared" si="364"/>
        <v>0</v>
      </c>
      <c r="O23306" s="1"/>
    </row>
    <row r="23307" spans="1:15" x14ac:dyDescent="0.3">
      <c r="A23307">
        <v>2020</v>
      </c>
      <c r="B23307">
        <v>6</v>
      </c>
      <c r="C23307" s="1">
        <v>44011</v>
      </c>
      <c r="D23307" t="s">
        <v>11</v>
      </c>
      <c r="E23307" t="s">
        <v>9</v>
      </c>
      <c r="F23307">
        <v>398.55164100000002</v>
      </c>
      <c r="G23307">
        <v>83</v>
      </c>
      <c r="H23307" t="s">
        <v>10</v>
      </c>
      <c r="I23307" s="1">
        <v>63207</v>
      </c>
      <c r="J23307">
        <f t="shared" si="364"/>
        <v>0</v>
      </c>
      <c r="O23307" s="1"/>
    </row>
    <row r="23308" spans="1:15" x14ac:dyDescent="0.3">
      <c r="A23308">
        <v>2020</v>
      </c>
      <c r="B23308">
        <v>6</v>
      </c>
      <c r="C23308" s="1">
        <v>44012</v>
      </c>
      <c r="D23308" t="s">
        <v>8</v>
      </c>
      <c r="E23308" t="s">
        <v>13</v>
      </c>
      <c r="F23308">
        <v>71.658107999999999</v>
      </c>
      <c r="G23308">
        <v>11</v>
      </c>
      <c r="H23308" t="s">
        <v>10</v>
      </c>
      <c r="I23308" s="1">
        <v>63208</v>
      </c>
      <c r="J23308">
        <f t="shared" si="364"/>
        <v>0</v>
      </c>
      <c r="O23308" s="1"/>
    </row>
    <row r="23309" spans="1:15" x14ac:dyDescent="0.3">
      <c r="A23309">
        <v>2020</v>
      </c>
      <c r="B23309">
        <v>6</v>
      </c>
      <c r="C23309" s="1">
        <v>44012</v>
      </c>
      <c r="D23309" t="s">
        <v>8</v>
      </c>
      <c r="E23309" t="s">
        <v>9</v>
      </c>
      <c r="F23309">
        <v>97.634967000000003</v>
      </c>
      <c r="G23309">
        <v>27</v>
      </c>
      <c r="H23309" t="s">
        <v>10</v>
      </c>
      <c r="I23309" s="1">
        <v>63209</v>
      </c>
      <c r="J23309">
        <f t="shared" si="364"/>
        <v>0</v>
      </c>
      <c r="O23309" s="1"/>
    </row>
    <row r="23310" spans="1:15" x14ac:dyDescent="0.3">
      <c r="A23310">
        <v>2020</v>
      </c>
      <c r="B23310">
        <v>6</v>
      </c>
      <c r="C23310" s="1">
        <v>44012</v>
      </c>
      <c r="D23310" t="s">
        <v>11</v>
      </c>
      <c r="E23310" t="s">
        <v>9</v>
      </c>
      <c r="F23310">
        <v>438.06575199999997</v>
      </c>
      <c r="G23310">
        <v>86</v>
      </c>
      <c r="H23310" t="s">
        <v>10</v>
      </c>
      <c r="I23310" s="1">
        <v>63210</v>
      </c>
      <c r="J23310">
        <f t="shared" si="364"/>
        <v>0</v>
      </c>
      <c r="O23310" s="1"/>
    </row>
    <row r="23311" spans="1:15" x14ac:dyDescent="0.3">
      <c r="A23311">
        <v>2020</v>
      </c>
      <c r="B23311">
        <v>6</v>
      </c>
      <c r="C23311" s="1">
        <v>44012</v>
      </c>
      <c r="D23311" t="s">
        <v>11</v>
      </c>
      <c r="E23311" t="s">
        <v>13</v>
      </c>
      <c r="F23311">
        <v>363.55455799999999</v>
      </c>
      <c r="G23311">
        <v>54</v>
      </c>
      <c r="H23311" t="s">
        <v>10</v>
      </c>
      <c r="I23311" s="1">
        <v>63211</v>
      </c>
      <c r="J23311">
        <f t="shared" si="364"/>
        <v>0</v>
      </c>
      <c r="O23311" s="1"/>
    </row>
    <row r="23312" spans="1:15" x14ac:dyDescent="0.3">
      <c r="A23312">
        <v>2020</v>
      </c>
      <c r="B23312">
        <v>6</v>
      </c>
      <c r="C23312" s="1">
        <v>44012</v>
      </c>
      <c r="D23312" t="s">
        <v>11</v>
      </c>
      <c r="E23312" t="s">
        <v>13</v>
      </c>
      <c r="F23312">
        <v>1.8922140000000001</v>
      </c>
      <c r="G23312">
        <v>2</v>
      </c>
      <c r="H23312" t="s">
        <v>10</v>
      </c>
      <c r="I23312" s="1">
        <v>63212</v>
      </c>
      <c r="J23312">
        <f t="shared" si="364"/>
        <v>0</v>
      </c>
      <c r="O23312" s="1"/>
    </row>
    <row r="23313" spans="1:15" x14ac:dyDescent="0.3">
      <c r="A23313">
        <v>2020</v>
      </c>
      <c r="B23313">
        <v>6</v>
      </c>
      <c r="C23313" s="1">
        <v>44012</v>
      </c>
      <c r="D23313" t="s">
        <v>11</v>
      </c>
      <c r="E23313" t="s">
        <v>12</v>
      </c>
      <c r="F23313">
        <v>392.14897200000001</v>
      </c>
      <c r="G23313">
        <v>89</v>
      </c>
      <c r="H23313" t="s">
        <v>10</v>
      </c>
      <c r="I23313" s="1">
        <v>63213</v>
      </c>
      <c r="J23313">
        <f t="shared" si="364"/>
        <v>0</v>
      </c>
      <c r="O23313" s="1"/>
    </row>
    <row r="23314" spans="1:15" x14ac:dyDescent="0.3">
      <c r="A23314">
        <v>2020</v>
      </c>
      <c r="B23314">
        <v>7</v>
      </c>
      <c r="C23314" s="1">
        <v>44013</v>
      </c>
      <c r="D23314" t="s">
        <v>11</v>
      </c>
      <c r="E23314" t="s">
        <v>12</v>
      </c>
      <c r="F23314">
        <v>317.39005800000001</v>
      </c>
      <c r="G23314">
        <v>85</v>
      </c>
      <c r="H23314" t="s">
        <v>10</v>
      </c>
      <c r="I23314" s="1">
        <v>63214</v>
      </c>
      <c r="J23314">
        <f t="shared" si="364"/>
        <v>0</v>
      </c>
      <c r="O23314" s="1"/>
    </row>
    <row r="23315" spans="1:15" x14ac:dyDescent="0.3">
      <c r="A23315">
        <v>2020</v>
      </c>
      <c r="B23315">
        <v>7</v>
      </c>
      <c r="C23315" s="1">
        <v>44013</v>
      </c>
      <c r="D23315" t="s">
        <v>8</v>
      </c>
      <c r="E23315" t="s">
        <v>13</v>
      </c>
      <c r="F23315">
        <v>89.48</v>
      </c>
      <c r="G23315">
        <v>11</v>
      </c>
      <c r="H23315" t="s">
        <v>10</v>
      </c>
      <c r="I23315" s="1">
        <v>63215</v>
      </c>
      <c r="J23315">
        <f t="shared" si="364"/>
        <v>0</v>
      </c>
      <c r="O23315" s="1"/>
    </row>
    <row r="23316" spans="1:15" x14ac:dyDescent="0.3">
      <c r="A23316">
        <v>2020</v>
      </c>
      <c r="B23316">
        <v>7</v>
      </c>
      <c r="C23316" s="1">
        <v>44013</v>
      </c>
      <c r="D23316" t="s">
        <v>11</v>
      </c>
      <c r="E23316" t="s">
        <v>9</v>
      </c>
      <c r="F23316">
        <v>382.80632000000003</v>
      </c>
      <c r="G23316">
        <v>81</v>
      </c>
      <c r="H23316" t="s">
        <v>10</v>
      </c>
      <c r="I23316" s="1">
        <v>63216</v>
      </c>
      <c r="J23316">
        <f t="shared" si="364"/>
        <v>0</v>
      </c>
      <c r="O23316" s="1"/>
    </row>
    <row r="23317" spans="1:15" x14ac:dyDescent="0.3">
      <c r="A23317">
        <v>2020</v>
      </c>
      <c r="B23317">
        <v>7</v>
      </c>
      <c r="C23317" s="1">
        <v>44013</v>
      </c>
      <c r="D23317" t="s">
        <v>11</v>
      </c>
      <c r="E23317" t="s">
        <v>13</v>
      </c>
      <c r="F23317">
        <v>5.3218160000000001</v>
      </c>
      <c r="G23317">
        <v>3</v>
      </c>
      <c r="H23317" t="s">
        <v>10</v>
      </c>
      <c r="I23317" s="1">
        <v>63217</v>
      </c>
      <c r="J23317">
        <f t="shared" si="364"/>
        <v>0</v>
      </c>
      <c r="O23317" s="1"/>
    </row>
    <row r="23318" spans="1:15" x14ac:dyDescent="0.3">
      <c r="A23318">
        <v>2020</v>
      </c>
      <c r="B23318">
        <v>7</v>
      </c>
      <c r="C23318" s="1">
        <v>44013</v>
      </c>
      <c r="D23318" t="s">
        <v>11</v>
      </c>
      <c r="E23318" t="s">
        <v>13</v>
      </c>
      <c r="F23318">
        <v>343.26707199999998</v>
      </c>
      <c r="G23318">
        <v>51</v>
      </c>
      <c r="H23318" t="s">
        <v>10</v>
      </c>
      <c r="I23318" s="1">
        <v>63218</v>
      </c>
      <c r="J23318">
        <f t="shared" si="364"/>
        <v>0</v>
      </c>
      <c r="O23318" s="1"/>
    </row>
    <row r="23319" spans="1:15" x14ac:dyDescent="0.3">
      <c r="A23319">
        <v>2020</v>
      </c>
      <c r="B23319">
        <v>7</v>
      </c>
      <c r="C23319" s="1">
        <v>44013</v>
      </c>
      <c r="D23319" t="s">
        <v>8</v>
      </c>
      <c r="E23319" t="s">
        <v>9</v>
      </c>
      <c r="F23319">
        <v>74.961393000000001</v>
      </c>
      <c r="G23319">
        <v>27</v>
      </c>
      <c r="H23319" t="s">
        <v>10</v>
      </c>
      <c r="I23319" s="1">
        <v>63219</v>
      </c>
      <c r="J23319">
        <f t="shared" si="364"/>
        <v>0</v>
      </c>
      <c r="O23319" s="1"/>
    </row>
    <row r="23320" spans="1:15" x14ac:dyDescent="0.3">
      <c r="A23320">
        <v>2020</v>
      </c>
      <c r="B23320">
        <v>7</v>
      </c>
      <c r="C23320" s="1">
        <v>44014</v>
      </c>
      <c r="D23320" t="s">
        <v>11</v>
      </c>
      <c r="E23320" t="s">
        <v>13</v>
      </c>
      <c r="F23320">
        <v>2.798448</v>
      </c>
      <c r="G23320">
        <v>4</v>
      </c>
      <c r="H23320" t="s">
        <v>10</v>
      </c>
      <c r="I23320" s="1">
        <v>63220</v>
      </c>
      <c r="J23320">
        <f t="shared" si="364"/>
        <v>0</v>
      </c>
      <c r="O23320" s="1"/>
    </row>
    <row r="23321" spans="1:15" x14ac:dyDescent="0.3">
      <c r="A23321">
        <v>2020</v>
      </c>
      <c r="B23321">
        <v>7</v>
      </c>
      <c r="C23321" s="1">
        <v>44014</v>
      </c>
      <c r="D23321" t="s">
        <v>8</v>
      </c>
      <c r="E23321" t="s">
        <v>13</v>
      </c>
      <c r="F23321">
        <v>69.650000000000006</v>
      </c>
      <c r="G23321">
        <v>12</v>
      </c>
      <c r="H23321" t="s">
        <v>10</v>
      </c>
      <c r="I23321" s="1">
        <v>63221</v>
      </c>
      <c r="J23321">
        <f t="shared" si="364"/>
        <v>0</v>
      </c>
      <c r="O23321" s="1"/>
    </row>
    <row r="23322" spans="1:15" x14ac:dyDescent="0.3">
      <c r="A23322">
        <v>2020</v>
      </c>
      <c r="B23322">
        <v>7</v>
      </c>
      <c r="C23322" s="1">
        <v>44014</v>
      </c>
      <c r="D23322" t="s">
        <v>8</v>
      </c>
      <c r="E23322" t="s">
        <v>9</v>
      </c>
      <c r="F23322">
        <v>55.331899999999997</v>
      </c>
      <c r="G23322">
        <v>24</v>
      </c>
      <c r="H23322" t="s">
        <v>10</v>
      </c>
      <c r="I23322" s="1">
        <v>63222</v>
      </c>
      <c r="J23322">
        <f t="shared" si="364"/>
        <v>0</v>
      </c>
      <c r="O23322" s="1"/>
    </row>
    <row r="23323" spans="1:15" x14ac:dyDescent="0.3">
      <c r="A23323">
        <v>2020</v>
      </c>
      <c r="B23323">
        <v>7</v>
      </c>
      <c r="C23323" s="1">
        <v>44014</v>
      </c>
      <c r="D23323" t="s">
        <v>11</v>
      </c>
      <c r="E23323" t="s">
        <v>12</v>
      </c>
      <c r="F23323">
        <v>353.63533200000001</v>
      </c>
      <c r="G23323">
        <v>87</v>
      </c>
      <c r="H23323" t="s">
        <v>10</v>
      </c>
      <c r="I23323" s="1">
        <v>63223</v>
      </c>
      <c r="J23323">
        <f t="shared" si="364"/>
        <v>0</v>
      </c>
      <c r="O23323" s="1"/>
    </row>
    <row r="23324" spans="1:15" x14ac:dyDescent="0.3">
      <c r="A23324">
        <v>2020</v>
      </c>
      <c r="B23324">
        <v>7</v>
      </c>
      <c r="C23324" s="1">
        <v>44014</v>
      </c>
      <c r="D23324" t="s">
        <v>11</v>
      </c>
      <c r="E23324" t="s">
        <v>9</v>
      </c>
      <c r="F23324">
        <v>399.33634999999998</v>
      </c>
      <c r="G23324">
        <v>91</v>
      </c>
      <c r="H23324" t="s">
        <v>10</v>
      </c>
      <c r="I23324" s="1">
        <v>63224</v>
      </c>
      <c r="J23324">
        <f t="shared" si="364"/>
        <v>0</v>
      </c>
      <c r="O23324" s="1"/>
    </row>
    <row r="23325" spans="1:15" x14ac:dyDescent="0.3">
      <c r="A23325">
        <v>2020</v>
      </c>
      <c r="B23325">
        <v>7</v>
      </c>
      <c r="C23325" s="1">
        <v>44014</v>
      </c>
      <c r="D23325" t="s">
        <v>11</v>
      </c>
      <c r="E23325" t="s">
        <v>13</v>
      </c>
      <c r="F23325">
        <v>302.66227099999998</v>
      </c>
      <c r="G23325">
        <v>45</v>
      </c>
      <c r="H23325" t="s">
        <v>10</v>
      </c>
      <c r="I23325" s="1">
        <v>63225</v>
      </c>
      <c r="J23325">
        <f t="shared" si="364"/>
        <v>0</v>
      </c>
      <c r="O23325" s="1"/>
    </row>
    <row r="23326" spans="1:15" x14ac:dyDescent="0.3">
      <c r="A23326">
        <v>2020</v>
      </c>
      <c r="B23326">
        <v>7</v>
      </c>
      <c r="C23326" s="1">
        <v>44015</v>
      </c>
      <c r="D23326" t="s">
        <v>11</v>
      </c>
      <c r="E23326" t="s">
        <v>12</v>
      </c>
      <c r="F23326">
        <v>328.181038</v>
      </c>
      <c r="G23326">
        <v>82</v>
      </c>
      <c r="H23326" t="s">
        <v>10</v>
      </c>
      <c r="I23326" s="1">
        <v>63226</v>
      </c>
      <c r="J23326">
        <f t="shared" si="364"/>
        <v>0</v>
      </c>
      <c r="O23326" s="1"/>
    </row>
    <row r="23327" spans="1:15" x14ac:dyDescent="0.3">
      <c r="A23327">
        <v>2020</v>
      </c>
      <c r="B23327">
        <v>7</v>
      </c>
      <c r="C23327" s="1">
        <v>44015</v>
      </c>
      <c r="D23327" t="s">
        <v>11</v>
      </c>
      <c r="E23327" t="s">
        <v>13</v>
      </c>
      <c r="F23327">
        <v>351.47122100000001</v>
      </c>
      <c r="G23327">
        <v>49</v>
      </c>
      <c r="H23327" t="s">
        <v>10</v>
      </c>
      <c r="I23327" s="1">
        <v>63227</v>
      </c>
      <c r="J23327">
        <f t="shared" si="364"/>
        <v>0</v>
      </c>
      <c r="O23327" s="1"/>
    </row>
    <row r="23328" spans="1:15" x14ac:dyDescent="0.3">
      <c r="A23328">
        <v>2020</v>
      </c>
      <c r="B23328">
        <v>7</v>
      </c>
      <c r="C23328" s="1">
        <v>44015</v>
      </c>
      <c r="D23328" t="s">
        <v>11</v>
      </c>
      <c r="E23328" t="s">
        <v>9</v>
      </c>
      <c r="F23328">
        <v>400.00221699999997</v>
      </c>
      <c r="G23328">
        <v>83</v>
      </c>
      <c r="H23328" t="s">
        <v>10</v>
      </c>
      <c r="I23328" s="1">
        <v>63228</v>
      </c>
      <c r="J23328">
        <f t="shared" si="364"/>
        <v>0</v>
      </c>
      <c r="O23328" s="1"/>
    </row>
    <row r="23329" spans="1:15" x14ac:dyDescent="0.3">
      <c r="A23329">
        <v>2020</v>
      </c>
      <c r="B23329">
        <v>7</v>
      </c>
      <c r="C23329" s="1">
        <v>44015</v>
      </c>
      <c r="D23329" t="s">
        <v>11</v>
      </c>
      <c r="E23329" t="s">
        <v>13</v>
      </c>
      <c r="F23329">
        <v>1.7219599999999999</v>
      </c>
      <c r="G23329">
        <v>3</v>
      </c>
      <c r="H23329" t="s">
        <v>10</v>
      </c>
      <c r="I23329" s="1">
        <v>63229</v>
      </c>
      <c r="J23329">
        <f t="shared" si="364"/>
        <v>0</v>
      </c>
      <c r="O23329" s="1"/>
    </row>
    <row r="23330" spans="1:15" x14ac:dyDescent="0.3">
      <c r="A23330">
        <v>2020</v>
      </c>
      <c r="B23330">
        <v>7</v>
      </c>
      <c r="C23330" s="1">
        <v>44015</v>
      </c>
      <c r="D23330" t="s">
        <v>8</v>
      </c>
      <c r="E23330" t="s">
        <v>9</v>
      </c>
      <c r="F23330">
        <v>74.521905000000004</v>
      </c>
      <c r="G23330">
        <v>26</v>
      </c>
      <c r="H23330" t="s">
        <v>10</v>
      </c>
      <c r="I23330" s="1">
        <v>63230</v>
      </c>
      <c r="J23330">
        <f t="shared" si="364"/>
        <v>0</v>
      </c>
      <c r="O23330" s="1"/>
    </row>
    <row r="23331" spans="1:15" x14ac:dyDescent="0.3">
      <c r="A23331">
        <v>2020</v>
      </c>
      <c r="B23331">
        <v>7</v>
      </c>
      <c r="C23331" s="1">
        <v>44015</v>
      </c>
      <c r="D23331" t="s">
        <v>8</v>
      </c>
      <c r="E23331" t="s">
        <v>13</v>
      </c>
      <c r="F23331">
        <v>36.92</v>
      </c>
      <c r="G23331">
        <v>7</v>
      </c>
      <c r="H23331" t="s">
        <v>10</v>
      </c>
      <c r="I23331" s="1">
        <v>63231</v>
      </c>
      <c r="J23331">
        <f t="shared" si="364"/>
        <v>0</v>
      </c>
      <c r="O23331" s="1"/>
    </row>
    <row r="23332" spans="1:15" x14ac:dyDescent="0.3">
      <c r="A23332">
        <v>2020</v>
      </c>
      <c r="B23332">
        <v>7</v>
      </c>
      <c r="C23332" s="1">
        <v>44016</v>
      </c>
      <c r="D23332" t="s">
        <v>11</v>
      </c>
      <c r="E23332" t="s">
        <v>9</v>
      </c>
      <c r="F23332">
        <v>6.330965</v>
      </c>
      <c r="G23332">
        <v>8</v>
      </c>
      <c r="H23332" t="s">
        <v>10</v>
      </c>
      <c r="I23332" s="1">
        <v>63232</v>
      </c>
      <c r="J23332">
        <f t="shared" si="364"/>
        <v>0</v>
      </c>
      <c r="O23332" s="1"/>
    </row>
    <row r="23333" spans="1:15" x14ac:dyDescent="0.3">
      <c r="A23333">
        <v>2020</v>
      </c>
      <c r="B23333">
        <v>7</v>
      </c>
      <c r="C23333" s="1">
        <v>44016</v>
      </c>
      <c r="D23333" t="s">
        <v>11</v>
      </c>
      <c r="E23333" t="s">
        <v>13</v>
      </c>
      <c r="F23333">
        <v>0.46681800000000001</v>
      </c>
      <c r="G23333">
        <v>2</v>
      </c>
      <c r="H23333" t="s">
        <v>10</v>
      </c>
      <c r="I23333" s="1">
        <v>63233</v>
      </c>
      <c r="J23333">
        <f t="shared" si="364"/>
        <v>0</v>
      </c>
      <c r="O23333" s="1"/>
    </row>
    <row r="23334" spans="1:15" x14ac:dyDescent="0.3">
      <c r="A23334">
        <v>2020</v>
      </c>
      <c r="B23334">
        <v>7</v>
      </c>
      <c r="C23334" s="1">
        <v>44016</v>
      </c>
      <c r="D23334" t="s">
        <v>11</v>
      </c>
      <c r="E23334" t="s">
        <v>12</v>
      </c>
      <c r="F23334">
        <v>4.6872249999999998</v>
      </c>
      <c r="G23334">
        <v>2</v>
      </c>
      <c r="H23334" t="s">
        <v>10</v>
      </c>
      <c r="I23334" s="1">
        <v>63234</v>
      </c>
      <c r="J23334">
        <f t="shared" si="364"/>
        <v>0</v>
      </c>
      <c r="O23334" s="1"/>
    </row>
    <row r="23335" spans="1:15" x14ac:dyDescent="0.3">
      <c r="A23335">
        <v>2020</v>
      </c>
      <c r="B23335">
        <v>7</v>
      </c>
      <c r="C23335" s="1">
        <v>44016</v>
      </c>
      <c r="D23335" t="s">
        <v>11</v>
      </c>
      <c r="E23335" t="s">
        <v>13</v>
      </c>
      <c r="F23335">
        <v>0.99282999999999999</v>
      </c>
      <c r="G23335">
        <v>1</v>
      </c>
      <c r="H23335" t="s">
        <v>10</v>
      </c>
      <c r="I23335" s="1">
        <v>63235</v>
      </c>
      <c r="J23335">
        <f t="shared" si="364"/>
        <v>0</v>
      </c>
      <c r="O23335" s="1"/>
    </row>
    <row r="23336" spans="1:15" x14ac:dyDescent="0.3">
      <c r="A23336">
        <v>2020</v>
      </c>
      <c r="B23336">
        <v>7</v>
      </c>
      <c r="C23336" s="1">
        <v>44017</v>
      </c>
      <c r="D23336" t="s">
        <v>11</v>
      </c>
      <c r="E23336" t="s">
        <v>9</v>
      </c>
      <c r="F23336">
        <v>1.870288</v>
      </c>
      <c r="G23336">
        <v>3</v>
      </c>
      <c r="H23336" t="s">
        <v>10</v>
      </c>
      <c r="I23336" s="1">
        <v>63236</v>
      </c>
      <c r="J23336">
        <f t="shared" si="364"/>
        <v>0</v>
      </c>
      <c r="O23336" s="1"/>
    </row>
    <row r="23337" spans="1:15" x14ac:dyDescent="0.3">
      <c r="A23337">
        <v>2020</v>
      </c>
      <c r="B23337">
        <v>7</v>
      </c>
      <c r="C23337" s="1">
        <v>44017</v>
      </c>
      <c r="D23337" t="s">
        <v>11</v>
      </c>
      <c r="E23337" t="s">
        <v>12</v>
      </c>
      <c r="F23337">
        <v>3.2357930000000001</v>
      </c>
      <c r="G23337">
        <v>2</v>
      </c>
      <c r="H23337" t="s">
        <v>10</v>
      </c>
      <c r="I23337" s="1">
        <v>63237</v>
      </c>
      <c r="J23337">
        <f t="shared" si="364"/>
        <v>0</v>
      </c>
      <c r="O23337" s="1"/>
    </row>
    <row r="23338" spans="1:15" x14ac:dyDescent="0.3">
      <c r="A23338">
        <v>2020</v>
      </c>
      <c r="B23338">
        <v>7</v>
      </c>
      <c r="C23338" s="1">
        <v>44017</v>
      </c>
      <c r="D23338" t="s">
        <v>8</v>
      </c>
      <c r="E23338" t="s">
        <v>9</v>
      </c>
      <c r="F23338">
        <v>3.2965800000000001</v>
      </c>
      <c r="G23338">
        <v>1</v>
      </c>
      <c r="H23338" t="s">
        <v>10</v>
      </c>
      <c r="I23338" s="1">
        <v>63238</v>
      </c>
      <c r="J23338">
        <f t="shared" si="364"/>
        <v>0</v>
      </c>
      <c r="O23338" s="1"/>
    </row>
    <row r="23339" spans="1:15" x14ac:dyDescent="0.3">
      <c r="A23339">
        <v>2020</v>
      </c>
      <c r="B23339">
        <v>7</v>
      </c>
      <c r="C23339" s="1">
        <v>44017</v>
      </c>
      <c r="D23339" t="s">
        <v>11</v>
      </c>
      <c r="E23339" t="s">
        <v>13</v>
      </c>
      <c r="F23339">
        <v>2.7577799999999999</v>
      </c>
      <c r="G23339">
        <v>2</v>
      </c>
      <c r="H23339" t="s">
        <v>10</v>
      </c>
      <c r="I23339" s="1">
        <v>63239</v>
      </c>
      <c r="J23339">
        <f t="shared" si="364"/>
        <v>0</v>
      </c>
      <c r="O23339" s="1"/>
    </row>
    <row r="23340" spans="1:15" x14ac:dyDescent="0.3">
      <c r="A23340">
        <v>2020</v>
      </c>
      <c r="B23340">
        <v>7</v>
      </c>
      <c r="C23340" s="1">
        <v>44018</v>
      </c>
      <c r="D23340" t="s">
        <v>11</v>
      </c>
      <c r="E23340" t="s">
        <v>13</v>
      </c>
      <c r="F23340">
        <v>2.953643</v>
      </c>
      <c r="G23340">
        <v>2</v>
      </c>
      <c r="H23340" t="s">
        <v>10</v>
      </c>
      <c r="I23340" s="1">
        <v>63240</v>
      </c>
      <c r="J23340">
        <f t="shared" si="364"/>
        <v>0</v>
      </c>
      <c r="O23340" s="1"/>
    </row>
    <row r="23341" spans="1:15" x14ac:dyDescent="0.3">
      <c r="A23341">
        <v>2020</v>
      </c>
      <c r="B23341">
        <v>7</v>
      </c>
      <c r="C23341" s="1">
        <v>44018</v>
      </c>
      <c r="D23341" t="s">
        <v>8</v>
      </c>
      <c r="E23341" t="s">
        <v>9</v>
      </c>
      <c r="F23341">
        <v>73.276947000000007</v>
      </c>
      <c r="G23341">
        <v>20</v>
      </c>
      <c r="H23341" t="s">
        <v>10</v>
      </c>
      <c r="I23341" s="1">
        <v>63241</v>
      </c>
      <c r="J23341">
        <f t="shared" si="364"/>
        <v>0</v>
      </c>
      <c r="O23341" s="1"/>
    </row>
    <row r="23342" spans="1:15" x14ac:dyDescent="0.3">
      <c r="A23342">
        <v>2020</v>
      </c>
      <c r="B23342">
        <v>7</v>
      </c>
      <c r="C23342" s="1">
        <v>44018</v>
      </c>
      <c r="D23342" t="s">
        <v>8</v>
      </c>
      <c r="E23342" t="s">
        <v>13</v>
      </c>
      <c r="F23342">
        <v>76.521690000000007</v>
      </c>
      <c r="G23342">
        <v>12</v>
      </c>
      <c r="H23342" t="s">
        <v>10</v>
      </c>
      <c r="I23342" s="1">
        <v>63242</v>
      </c>
      <c r="J23342">
        <f t="shared" si="364"/>
        <v>0</v>
      </c>
      <c r="O23342" s="1"/>
    </row>
    <row r="23343" spans="1:15" x14ac:dyDescent="0.3">
      <c r="A23343">
        <v>2020</v>
      </c>
      <c r="B23343">
        <v>7</v>
      </c>
      <c r="C23343" s="1">
        <v>44018</v>
      </c>
      <c r="D23343" t="s">
        <v>11</v>
      </c>
      <c r="E23343" t="s">
        <v>12</v>
      </c>
      <c r="F23343">
        <v>376.84474699999998</v>
      </c>
      <c r="G23343">
        <v>92</v>
      </c>
      <c r="H23343" t="s">
        <v>10</v>
      </c>
      <c r="I23343" s="1">
        <v>63243</v>
      </c>
      <c r="J23343">
        <f t="shared" si="364"/>
        <v>0</v>
      </c>
      <c r="O23343" s="1"/>
    </row>
    <row r="23344" spans="1:15" x14ac:dyDescent="0.3">
      <c r="A23344">
        <v>2020</v>
      </c>
      <c r="B23344">
        <v>7</v>
      </c>
      <c r="C23344" s="1">
        <v>44018</v>
      </c>
      <c r="D23344" t="s">
        <v>11</v>
      </c>
      <c r="E23344" t="s">
        <v>9</v>
      </c>
      <c r="F23344">
        <v>405.72261300000002</v>
      </c>
      <c r="G23344">
        <v>90</v>
      </c>
      <c r="H23344" t="s">
        <v>10</v>
      </c>
      <c r="I23344" s="1">
        <v>63244</v>
      </c>
      <c r="J23344">
        <f t="shared" si="364"/>
        <v>0</v>
      </c>
      <c r="O23344" s="1"/>
    </row>
    <row r="23345" spans="1:15" x14ac:dyDescent="0.3">
      <c r="A23345">
        <v>2020</v>
      </c>
      <c r="B23345">
        <v>7</v>
      </c>
      <c r="C23345" s="1">
        <v>44018</v>
      </c>
      <c r="D23345" t="s">
        <v>11</v>
      </c>
      <c r="E23345" t="s">
        <v>13</v>
      </c>
      <c r="F23345">
        <v>392.60466400000001</v>
      </c>
      <c r="G23345">
        <v>60</v>
      </c>
      <c r="H23345" t="s">
        <v>10</v>
      </c>
      <c r="I23345" s="1">
        <v>63245</v>
      </c>
      <c r="J23345">
        <f t="shared" si="364"/>
        <v>0</v>
      </c>
      <c r="O23345" s="1"/>
    </row>
    <row r="23346" spans="1:15" x14ac:dyDescent="0.3">
      <c r="A23346">
        <v>2020</v>
      </c>
      <c r="B23346">
        <v>7</v>
      </c>
      <c r="C23346" s="1">
        <v>44019</v>
      </c>
      <c r="D23346" t="s">
        <v>11</v>
      </c>
      <c r="E23346" t="s">
        <v>12</v>
      </c>
      <c r="F23346">
        <v>349.43390799999997</v>
      </c>
      <c r="G23346">
        <v>85</v>
      </c>
      <c r="H23346" t="s">
        <v>10</v>
      </c>
      <c r="I23346" s="1">
        <v>63246</v>
      </c>
      <c r="J23346">
        <f t="shared" si="364"/>
        <v>0</v>
      </c>
      <c r="O23346" s="1"/>
    </row>
    <row r="23347" spans="1:15" x14ac:dyDescent="0.3">
      <c r="A23347">
        <v>2020</v>
      </c>
      <c r="B23347">
        <v>7</v>
      </c>
      <c r="C23347" s="1">
        <v>44019</v>
      </c>
      <c r="D23347" t="s">
        <v>8</v>
      </c>
      <c r="E23347" t="s">
        <v>13</v>
      </c>
      <c r="F23347">
        <v>56.09</v>
      </c>
      <c r="G23347">
        <v>8</v>
      </c>
      <c r="H23347" t="s">
        <v>10</v>
      </c>
      <c r="I23347" s="1">
        <v>63247</v>
      </c>
      <c r="J23347">
        <f t="shared" si="364"/>
        <v>0</v>
      </c>
      <c r="O23347" s="1"/>
    </row>
    <row r="23348" spans="1:15" x14ac:dyDescent="0.3">
      <c r="A23348">
        <v>2020</v>
      </c>
      <c r="B23348">
        <v>7</v>
      </c>
      <c r="C23348" s="1">
        <v>44019</v>
      </c>
      <c r="D23348" t="s">
        <v>11</v>
      </c>
      <c r="E23348" t="s">
        <v>9</v>
      </c>
      <c r="F23348">
        <v>397.85789899999997</v>
      </c>
      <c r="G23348">
        <v>82</v>
      </c>
      <c r="H23348" t="s">
        <v>10</v>
      </c>
      <c r="I23348" s="1">
        <v>63248</v>
      </c>
      <c r="J23348">
        <f t="shared" si="364"/>
        <v>0</v>
      </c>
      <c r="O23348" s="1"/>
    </row>
    <row r="23349" spans="1:15" x14ac:dyDescent="0.3">
      <c r="A23349">
        <v>2020</v>
      </c>
      <c r="B23349">
        <v>7</v>
      </c>
      <c r="C23349" s="1">
        <v>44019</v>
      </c>
      <c r="D23349" t="s">
        <v>8</v>
      </c>
      <c r="E23349" t="s">
        <v>9</v>
      </c>
      <c r="F23349">
        <v>108.71190799999999</v>
      </c>
      <c r="G23349">
        <v>27</v>
      </c>
      <c r="H23349" t="s">
        <v>10</v>
      </c>
      <c r="I23349" s="1">
        <v>63249</v>
      </c>
      <c r="J23349">
        <f t="shared" si="364"/>
        <v>0</v>
      </c>
      <c r="O23349" s="1"/>
    </row>
    <row r="23350" spans="1:15" x14ac:dyDescent="0.3">
      <c r="A23350">
        <v>2020</v>
      </c>
      <c r="B23350">
        <v>7</v>
      </c>
      <c r="C23350" s="1">
        <v>44019</v>
      </c>
      <c r="D23350" t="s">
        <v>11</v>
      </c>
      <c r="E23350" t="s">
        <v>13</v>
      </c>
      <c r="F23350">
        <v>386.14287000000002</v>
      </c>
      <c r="G23350">
        <v>57</v>
      </c>
      <c r="H23350" t="s">
        <v>10</v>
      </c>
      <c r="I23350" s="1">
        <v>63250</v>
      </c>
      <c r="J23350">
        <f t="shared" si="364"/>
        <v>0</v>
      </c>
      <c r="O23350" s="1"/>
    </row>
    <row r="23351" spans="1:15" x14ac:dyDescent="0.3">
      <c r="A23351">
        <v>2020</v>
      </c>
      <c r="B23351">
        <v>7</v>
      </c>
      <c r="C23351" s="1">
        <v>44019</v>
      </c>
      <c r="D23351" t="s">
        <v>11</v>
      </c>
      <c r="E23351" t="s">
        <v>12</v>
      </c>
      <c r="F23351">
        <v>6.76</v>
      </c>
      <c r="G23351">
        <v>2</v>
      </c>
      <c r="H23351" t="s">
        <v>10</v>
      </c>
      <c r="I23351" s="1">
        <v>63251</v>
      </c>
      <c r="J23351">
        <f t="shared" si="364"/>
        <v>0</v>
      </c>
      <c r="O23351" s="1"/>
    </row>
    <row r="23352" spans="1:15" x14ac:dyDescent="0.3">
      <c r="A23352">
        <v>2020</v>
      </c>
      <c r="B23352">
        <v>7</v>
      </c>
      <c r="C23352" s="1">
        <v>44019</v>
      </c>
      <c r="D23352" t="s">
        <v>11</v>
      </c>
      <c r="E23352" t="s">
        <v>13</v>
      </c>
      <c r="F23352">
        <v>1.7015039999999999</v>
      </c>
      <c r="G23352">
        <v>2</v>
      </c>
      <c r="H23352" t="s">
        <v>10</v>
      </c>
      <c r="I23352" s="1">
        <v>63252</v>
      </c>
      <c r="J23352">
        <f t="shared" si="364"/>
        <v>0</v>
      </c>
      <c r="O23352" s="1"/>
    </row>
    <row r="23353" spans="1:15" x14ac:dyDescent="0.3">
      <c r="A23353">
        <v>2020</v>
      </c>
      <c r="B23353">
        <v>7</v>
      </c>
      <c r="C23353" s="1">
        <v>44020</v>
      </c>
      <c r="D23353" t="s">
        <v>8</v>
      </c>
      <c r="E23353" t="s">
        <v>13</v>
      </c>
      <c r="F23353">
        <v>109.40012</v>
      </c>
      <c r="G23353">
        <v>16</v>
      </c>
      <c r="H23353" t="s">
        <v>10</v>
      </c>
      <c r="I23353" s="1">
        <v>63253</v>
      </c>
      <c r="J23353">
        <f t="shared" si="364"/>
        <v>0</v>
      </c>
      <c r="O23353" s="1"/>
    </row>
    <row r="23354" spans="1:15" x14ac:dyDescent="0.3">
      <c r="A23354">
        <v>2020</v>
      </c>
      <c r="B23354">
        <v>7</v>
      </c>
      <c r="C23354" s="1">
        <v>44020</v>
      </c>
      <c r="D23354" t="s">
        <v>11</v>
      </c>
      <c r="E23354" t="s">
        <v>12</v>
      </c>
      <c r="F23354">
        <v>321.99538999999999</v>
      </c>
      <c r="G23354">
        <v>85</v>
      </c>
      <c r="H23354" t="s">
        <v>10</v>
      </c>
      <c r="I23354" s="1">
        <v>63254</v>
      </c>
      <c r="J23354">
        <f t="shared" si="364"/>
        <v>0</v>
      </c>
      <c r="O23354" s="1"/>
    </row>
    <row r="23355" spans="1:15" x14ac:dyDescent="0.3">
      <c r="A23355">
        <v>2020</v>
      </c>
      <c r="B23355">
        <v>7</v>
      </c>
      <c r="C23355" s="1">
        <v>44020</v>
      </c>
      <c r="D23355" t="s">
        <v>11</v>
      </c>
      <c r="E23355" t="s">
        <v>13</v>
      </c>
      <c r="F23355">
        <v>395.47801800000002</v>
      </c>
      <c r="G23355">
        <v>53</v>
      </c>
      <c r="H23355" t="s">
        <v>10</v>
      </c>
      <c r="I23355" s="1">
        <v>63255</v>
      </c>
      <c r="J23355">
        <f t="shared" si="364"/>
        <v>0</v>
      </c>
      <c r="O23355" s="1"/>
    </row>
    <row r="23356" spans="1:15" x14ac:dyDescent="0.3">
      <c r="A23356">
        <v>2020</v>
      </c>
      <c r="B23356">
        <v>7</v>
      </c>
      <c r="C23356" s="1">
        <v>44020</v>
      </c>
      <c r="D23356" t="s">
        <v>8</v>
      </c>
      <c r="E23356" t="s">
        <v>9</v>
      </c>
      <c r="F23356">
        <v>72.903907000000004</v>
      </c>
      <c r="G23356">
        <v>21</v>
      </c>
      <c r="H23356" t="s">
        <v>10</v>
      </c>
      <c r="I23356" s="1">
        <v>63256</v>
      </c>
      <c r="J23356">
        <f t="shared" si="364"/>
        <v>0</v>
      </c>
      <c r="O23356" s="1"/>
    </row>
    <row r="23357" spans="1:15" x14ac:dyDescent="0.3">
      <c r="A23357">
        <v>2020</v>
      </c>
      <c r="B23357">
        <v>7</v>
      </c>
      <c r="C23357" s="1">
        <v>44020</v>
      </c>
      <c r="D23357" t="s">
        <v>11</v>
      </c>
      <c r="E23357" t="s">
        <v>9</v>
      </c>
      <c r="F23357">
        <v>346.78378800000002</v>
      </c>
      <c r="G23357">
        <v>75</v>
      </c>
      <c r="H23357" t="s">
        <v>10</v>
      </c>
      <c r="I23357" s="1">
        <v>63257</v>
      </c>
      <c r="J23357">
        <f t="shared" si="364"/>
        <v>0</v>
      </c>
      <c r="O23357" s="1"/>
    </row>
    <row r="23358" spans="1:15" x14ac:dyDescent="0.3">
      <c r="A23358">
        <v>2020</v>
      </c>
      <c r="B23358">
        <v>7</v>
      </c>
      <c r="C23358" s="1">
        <v>44020</v>
      </c>
      <c r="D23358" t="s">
        <v>11</v>
      </c>
      <c r="E23358" t="s">
        <v>13</v>
      </c>
      <c r="F23358">
        <v>5.3172050000000004</v>
      </c>
      <c r="G23358">
        <v>3</v>
      </c>
      <c r="H23358" t="s">
        <v>10</v>
      </c>
      <c r="I23358" s="1">
        <v>63258</v>
      </c>
      <c r="J23358">
        <f t="shared" si="364"/>
        <v>0</v>
      </c>
      <c r="O23358" s="1"/>
    </row>
    <row r="23359" spans="1:15" x14ac:dyDescent="0.3">
      <c r="A23359">
        <v>2020</v>
      </c>
      <c r="B23359">
        <v>7</v>
      </c>
      <c r="C23359" s="1">
        <v>44021</v>
      </c>
      <c r="D23359" t="s">
        <v>11</v>
      </c>
      <c r="E23359" t="s">
        <v>13</v>
      </c>
      <c r="F23359">
        <v>371.59192000000002</v>
      </c>
      <c r="G23359">
        <v>49</v>
      </c>
      <c r="H23359" t="s">
        <v>10</v>
      </c>
      <c r="I23359" s="1">
        <v>63259</v>
      </c>
      <c r="J23359">
        <f t="shared" si="364"/>
        <v>0</v>
      </c>
      <c r="O23359" s="1"/>
    </row>
    <row r="23360" spans="1:15" x14ac:dyDescent="0.3">
      <c r="A23360">
        <v>2020</v>
      </c>
      <c r="B23360">
        <v>7</v>
      </c>
      <c r="C23360" s="1">
        <v>44021</v>
      </c>
      <c r="D23360" t="s">
        <v>8</v>
      </c>
      <c r="E23360" t="s">
        <v>9</v>
      </c>
      <c r="F23360">
        <v>73.165037999999996</v>
      </c>
      <c r="G23360">
        <v>21</v>
      </c>
      <c r="H23360" t="s">
        <v>10</v>
      </c>
      <c r="I23360" s="1">
        <v>63260</v>
      </c>
      <c r="J23360">
        <f t="shared" si="364"/>
        <v>0</v>
      </c>
      <c r="O23360" s="1"/>
    </row>
    <row r="23361" spans="1:15" x14ac:dyDescent="0.3">
      <c r="A23361">
        <v>2020</v>
      </c>
      <c r="B23361">
        <v>7</v>
      </c>
      <c r="C23361" s="1">
        <v>44021</v>
      </c>
      <c r="D23361" t="s">
        <v>11</v>
      </c>
      <c r="E23361" t="s">
        <v>9</v>
      </c>
      <c r="F23361">
        <v>357.10785800000002</v>
      </c>
      <c r="G23361">
        <v>77</v>
      </c>
      <c r="H23361" t="s">
        <v>10</v>
      </c>
      <c r="I23361" s="1">
        <v>63261</v>
      </c>
      <c r="J23361">
        <f t="shared" si="364"/>
        <v>0</v>
      </c>
      <c r="O23361" s="1"/>
    </row>
    <row r="23362" spans="1:15" x14ac:dyDescent="0.3">
      <c r="A23362">
        <v>2020</v>
      </c>
      <c r="B23362">
        <v>7</v>
      </c>
      <c r="C23362" s="1">
        <v>44021</v>
      </c>
      <c r="D23362" t="s">
        <v>11</v>
      </c>
      <c r="E23362" t="s">
        <v>13</v>
      </c>
      <c r="F23362">
        <v>2.8003</v>
      </c>
      <c r="G23362">
        <v>4</v>
      </c>
      <c r="H23362" t="s">
        <v>10</v>
      </c>
      <c r="I23362" s="1">
        <v>63262</v>
      </c>
      <c r="J23362">
        <f t="shared" si="364"/>
        <v>0</v>
      </c>
      <c r="O23362" s="1"/>
    </row>
    <row r="23363" spans="1:15" x14ac:dyDescent="0.3">
      <c r="A23363">
        <v>2020</v>
      </c>
      <c r="B23363">
        <v>7</v>
      </c>
      <c r="C23363" s="1">
        <v>44021</v>
      </c>
      <c r="D23363" t="s">
        <v>11</v>
      </c>
      <c r="E23363" t="s">
        <v>12</v>
      </c>
      <c r="F23363">
        <v>320.02690200000001</v>
      </c>
      <c r="G23363">
        <v>78</v>
      </c>
      <c r="H23363" t="s">
        <v>10</v>
      </c>
      <c r="I23363" s="1">
        <v>63263</v>
      </c>
      <c r="J23363">
        <f t="shared" ref="J23363:J23426" si="365">COUNTIF(C:C,I23363)</f>
        <v>0</v>
      </c>
      <c r="O23363" s="1"/>
    </row>
    <row r="23364" spans="1:15" x14ac:dyDescent="0.3">
      <c r="A23364">
        <v>2020</v>
      </c>
      <c r="B23364">
        <v>7</v>
      </c>
      <c r="C23364" s="1">
        <v>44021</v>
      </c>
      <c r="D23364" t="s">
        <v>8</v>
      </c>
      <c r="E23364" t="s">
        <v>13</v>
      </c>
      <c r="F23364">
        <v>96.12</v>
      </c>
      <c r="G23364">
        <v>15</v>
      </c>
      <c r="H23364" t="s">
        <v>10</v>
      </c>
      <c r="I23364" s="1">
        <v>63264</v>
      </c>
      <c r="J23364">
        <f t="shared" si="365"/>
        <v>0</v>
      </c>
      <c r="O23364" s="1"/>
    </row>
    <row r="23365" spans="1:15" x14ac:dyDescent="0.3">
      <c r="A23365">
        <v>2020</v>
      </c>
      <c r="B23365">
        <v>7</v>
      </c>
      <c r="C23365" s="1">
        <v>44022</v>
      </c>
      <c r="D23365" t="s">
        <v>8</v>
      </c>
      <c r="E23365" t="s">
        <v>9</v>
      </c>
      <c r="F23365">
        <v>97.627919000000006</v>
      </c>
      <c r="G23365">
        <v>27</v>
      </c>
      <c r="H23365" t="s">
        <v>10</v>
      </c>
      <c r="I23365" s="1">
        <v>63265</v>
      </c>
      <c r="J23365">
        <f t="shared" si="365"/>
        <v>0</v>
      </c>
      <c r="O23365" s="1"/>
    </row>
    <row r="23366" spans="1:15" x14ac:dyDescent="0.3">
      <c r="A23366">
        <v>2020</v>
      </c>
      <c r="B23366">
        <v>7</v>
      </c>
      <c r="C23366" s="1">
        <v>44022</v>
      </c>
      <c r="D23366" t="s">
        <v>11</v>
      </c>
      <c r="E23366" t="s">
        <v>9</v>
      </c>
      <c r="F23366">
        <v>388.37318800000003</v>
      </c>
      <c r="G23366">
        <v>82</v>
      </c>
      <c r="H23366" t="s">
        <v>10</v>
      </c>
      <c r="I23366" s="1">
        <v>63266</v>
      </c>
      <c r="J23366">
        <f t="shared" si="365"/>
        <v>0</v>
      </c>
      <c r="O23366" s="1"/>
    </row>
    <row r="23367" spans="1:15" x14ac:dyDescent="0.3">
      <c r="A23367">
        <v>2020</v>
      </c>
      <c r="B23367">
        <v>7</v>
      </c>
      <c r="C23367" s="1">
        <v>44022</v>
      </c>
      <c r="D23367" t="s">
        <v>8</v>
      </c>
      <c r="E23367" t="s">
        <v>13</v>
      </c>
      <c r="F23367">
        <v>57.8</v>
      </c>
      <c r="G23367">
        <v>10</v>
      </c>
      <c r="H23367" t="s">
        <v>10</v>
      </c>
      <c r="I23367" s="1">
        <v>63267</v>
      </c>
      <c r="J23367">
        <f t="shared" si="365"/>
        <v>0</v>
      </c>
      <c r="O23367" s="1"/>
    </row>
    <row r="23368" spans="1:15" x14ac:dyDescent="0.3">
      <c r="A23368">
        <v>2020</v>
      </c>
      <c r="B23368">
        <v>7</v>
      </c>
      <c r="C23368" s="1">
        <v>44022</v>
      </c>
      <c r="D23368" t="s">
        <v>11</v>
      </c>
      <c r="E23368" t="s">
        <v>13</v>
      </c>
      <c r="F23368">
        <v>1.7335240000000001</v>
      </c>
      <c r="G23368">
        <v>3</v>
      </c>
      <c r="H23368" t="s">
        <v>10</v>
      </c>
      <c r="I23368" s="1">
        <v>63268</v>
      </c>
      <c r="J23368">
        <f t="shared" si="365"/>
        <v>0</v>
      </c>
      <c r="O23368" s="1"/>
    </row>
    <row r="23369" spans="1:15" x14ac:dyDescent="0.3">
      <c r="A23369">
        <v>2020</v>
      </c>
      <c r="B23369">
        <v>7</v>
      </c>
      <c r="C23369" s="1">
        <v>44022</v>
      </c>
      <c r="D23369" t="s">
        <v>11</v>
      </c>
      <c r="E23369" t="s">
        <v>12</v>
      </c>
      <c r="F23369">
        <v>313.46657199999999</v>
      </c>
      <c r="G23369">
        <v>82</v>
      </c>
      <c r="H23369" t="s">
        <v>10</v>
      </c>
      <c r="I23369" s="1">
        <v>63269</v>
      </c>
      <c r="J23369">
        <f t="shared" si="365"/>
        <v>0</v>
      </c>
      <c r="O23369" s="1"/>
    </row>
    <row r="23370" spans="1:15" x14ac:dyDescent="0.3">
      <c r="A23370">
        <v>2020</v>
      </c>
      <c r="B23370">
        <v>7</v>
      </c>
      <c r="C23370" s="1">
        <v>44022</v>
      </c>
      <c r="D23370" t="s">
        <v>11</v>
      </c>
      <c r="E23370" t="s">
        <v>13</v>
      </c>
      <c r="F23370">
        <v>377.79630300000002</v>
      </c>
      <c r="G23370">
        <v>51</v>
      </c>
      <c r="H23370" t="s">
        <v>10</v>
      </c>
      <c r="I23370" s="1">
        <v>63270</v>
      </c>
      <c r="J23370">
        <f t="shared" si="365"/>
        <v>0</v>
      </c>
      <c r="O23370" s="1"/>
    </row>
    <row r="23371" spans="1:15" x14ac:dyDescent="0.3">
      <c r="A23371">
        <v>2020</v>
      </c>
      <c r="B23371">
        <v>7</v>
      </c>
      <c r="C23371" s="1">
        <v>44023</v>
      </c>
      <c r="D23371" t="s">
        <v>11</v>
      </c>
      <c r="E23371" t="s">
        <v>9</v>
      </c>
      <c r="F23371">
        <v>8.0908350000000002</v>
      </c>
      <c r="G23371">
        <v>10</v>
      </c>
      <c r="H23371" t="s">
        <v>10</v>
      </c>
      <c r="I23371" s="1">
        <v>63271</v>
      </c>
      <c r="J23371">
        <f t="shared" si="365"/>
        <v>0</v>
      </c>
      <c r="O23371" s="1"/>
    </row>
    <row r="23372" spans="1:15" x14ac:dyDescent="0.3">
      <c r="A23372">
        <v>2020</v>
      </c>
      <c r="B23372">
        <v>7</v>
      </c>
      <c r="C23372" s="1">
        <v>44023</v>
      </c>
      <c r="D23372" t="s">
        <v>8</v>
      </c>
      <c r="E23372" t="s">
        <v>13</v>
      </c>
      <c r="F23372">
        <v>0.55000000000000004</v>
      </c>
      <c r="G23372">
        <v>1</v>
      </c>
      <c r="H23372" t="s">
        <v>10</v>
      </c>
      <c r="I23372" s="1">
        <v>63272</v>
      </c>
      <c r="J23372">
        <f t="shared" si="365"/>
        <v>0</v>
      </c>
      <c r="O23372" s="1"/>
    </row>
    <row r="23373" spans="1:15" x14ac:dyDescent="0.3">
      <c r="A23373">
        <v>2020</v>
      </c>
      <c r="B23373">
        <v>7</v>
      </c>
      <c r="C23373" s="1">
        <v>44023</v>
      </c>
      <c r="D23373" t="s">
        <v>11</v>
      </c>
      <c r="E23373" t="s">
        <v>12</v>
      </c>
      <c r="F23373">
        <v>5.9313200000000004</v>
      </c>
      <c r="G23373">
        <v>6</v>
      </c>
      <c r="H23373" t="s">
        <v>10</v>
      </c>
      <c r="I23373" s="1">
        <v>63273</v>
      </c>
      <c r="J23373">
        <f t="shared" si="365"/>
        <v>0</v>
      </c>
      <c r="O23373" s="1"/>
    </row>
    <row r="23374" spans="1:15" x14ac:dyDescent="0.3">
      <c r="A23374">
        <v>2020</v>
      </c>
      <c r="B23374">
        <v>7</v>
      </c>
      <c r="C23374" s="1">
        <v>44023</v>
      </c>
      <c r="D23374" t="s">
        <v>11</v>
      </c>
      <c r="E23374" t="s">
        <v>13</v>
      </c>
      <c r="F23374">
        <v>0.53</v>
      </c>
      <c r="G23374">
        <v>1</v>
      </c>
      <c r="H23374" t="s">
        <v>10</v>
      </c>
      <c r="I23374" s="1">
        <v>63274</v>
      </c>
      <c r="J23374">
        <f t="shared" si="365"/>
        <v>0</v>
      </c>
      <c r="O23374" s="1"/>
    </row>
    <row r="23375" spans="1:15" x14ac:dyDescent="0.3">
      <c r="A23375">
        <v>2020</v>
      </c>
      <c r="B23375">
        <v>7</v>
      </c>
      <c r="C23375" s="1">
        <v>44023</v>
      </c>
      <c r="D23375" t="s">
        <v>8</v>
      </c>
      <c r="E23375" t="s">
        <v>9</v>
      </c>
      <c r="F23375">
        <v>0.67</v>
      </c>
      <c r="G23375">
        <v>3</v>
      </c>
      <c r="H23375" t="s">
        <v>10</v>
      </c>
      <c r="I23375" s="1">
        <v>63275</v>
      </c>
      <c r="J23375">
        <f t="shared" si="365"/>
        <v>0</v>
      </c>
      <c r="O23375" s="1"/>
    </row>
    <row r="23376" spans="1:15" x14ac:dyDescent="0.3">
      <c r="A23376">
        <v>2020</v>
      </c>
      <c r="B23376">
        <v>7</v>
      </c>
      <c r="C23376" s="1">
        <v>44024</v>
      </c>
      <c r="D23376" t="s">
        <v>11</v>
      </c>
      <c r="E23376" t="s">
        <v>13</v>
      </c>
      <c r="F23376">
        <v>4.37195</v>
      </c>
      <c r="G23376">
        <v>3</v>
      </c>
      <c r="H23376" t="s">
        <v>10</v>
      </c>
      <c r="I23376" s="1">
        <v>63276</v>
      </c>
      <c r="J23376">
        <f t="shared" si="365"/>
        <v>0</v>
      </c>
      <c r="O23376" s="1"/>
    </row>
    <row r="23377" spans="1:15" x14ac:dyDescent="0.3">
      <c r="A23377">
        <v>2020</v>
      </c>
      <c r="B23377">
        <v>7</v>
      </c>
      <c r="C23377" s="1">
        <v>44024</v>
      </c>
      <c r="D23377" t="s">
        <v>11</v>
      </c>
      <c r="E23377" t="s">
        <v>12</v>
      </c>
      <c r="F23377">
        <v>4.3114319999999999</v>
      </c>
      <c r="G23377">
        <v>2</v>
      </c>
      <c r="H23377" t="s">
        <v>10</v>
      </c>
      <c r="I23377" s="1">
        <v>63277</v>
      </c>
      <c r="J23377">
        <f t="shared" si="365"/>
        <v>0</v>
      </c>
      <c r="O23377" s="1"/>
    </row>
    <row r="23378" spans="1:15" x14ac:dyDescent="0.3">
      <c r="A23378">
        <v>2020</v>
      </c>
      <c r="B23378">
        <v>7</v>
      </c>
      <c r="C23378" s="1">
        <v>44024</v>
      </c>
      <c r="D23378" t="s">
        <v>8</v>
      </c>
      <c r="E23378" t="s">
        <v>9</v>
      </c>
      <c r="F23378">
        <v>3.0119850000000001</v>
      </c>
      <c r="G23378">
        <v>2</v>
      </c>
      <c r="H23378" t="s">
        <v>10</v>
      </c>
      <c r="I23378" s="1">
        <v>63278</v>
      </c>
      <c r="J23378">
        <f t="shared" si="365"/>
        <v>0</v>
      </c>
      <c r="O23378" s="1"/>
    </row>
    <row r="23379" spans="1:15" x14ac:dyDescent="0.3">
      <c r="A23379">
        <v>2020</v>
      </c>
      <c r="B23379">
        <v>7</v>
      </c>
      <c r="C23379" s="1">
        <v>44024</v>
      </c>
      <c r="D23379" t="s">
        <v>11</v>
      </c>
      <c r="E23379" t="s">
        <v>9</v>
      </c>
      <c r="F23379">
        <v>2.7776130000000001</v>
      </c>
      <c r="G23379">
        <v>4</v>
      </c>
      <c r="H23379" t="s">
        <v>10</v>
      </c>
      <c r="I23379" s="1">
        <v>63279</v>
      </c>
      <c r="J23379">
        <f t="shared" si="365"/>
        <v>0</v>
      </c>
      <c r="O23379" s="1"/>
    </row>
    <row r="23380" spans="1:15" x14ac:dyDescent="0.3">
      <c r="A23380">
        <v>2020</v>
      </c>
      <c r="B23380">
        <v>7</v>
      </c>
      <c r="C23380" s="1">
        <v>44025</v>
      </c>
      <c r="D23380" t="s">
        <v>11</v>
      </c>
      <c r="E23380" t="s">
        <v>13</v>
      </c>
      <c r="F23380">
        <v>1.418571</v>
      </c>
      <c r="G23380">
        <v>2</v>
      </c>
      <c r="H23380" t="s">
        <v>10</v>
      </c>
      <c r="I23380" s="1">
        <v>63280</v>
      </c>
      <c r="J23380">
        <f t="shared" si="365"/>
        <v>0</v>
      </c>
      <c r="O23380" s="1"/>
    </row>
    <row r="23381" spans="1:15" x14ac:dyDescent="0.3">
      <c r="A23381">
        <v>2020</v>
      </c>
      <c r="B23381">
        <v>7</v>
      </c>
      <c r="C23381" s="1">
        <v>44025</v>
      </c>
      <c r="D23381" t="s">
        <v>8</v>
      </c>
      <c r="E23381" t="s">
        <v>9</v>
      </c>
      <c r="F23381">
        <v>113.457559</v>
      </c>
      <c r="G23381">
        <v>35</v>
      </c>
      <c r="H23381" t="s">
        <v>10</v>
      </c>
      <c r="I23381" s="1">
        <v>63281</v>
      </c>
      <c r="J23381">
        <f t="shared" si="365"/>
        <v>0</v>
      </c>
      <c r="O23381" s="1"/>
    </row>
    <row r="23382" spans="1:15" x14ac:dyDescent="0.3">
      <c r="A23382">
        <v>2020</v>
      </c>
      <c r="B23382">
        <v>7</v>
      </c>
      <c r="C23382" s="1">
        <v>44025</v>
      </c>
      <c r="D23382" t="s">
        <v>11</v>
      </c>
      <c r="E23382" t="s">
        <v>9</v>
      </c>
      <c r="F23382">
        <v>370.00776500000001</v>
      </c>
      <c r="G23382">
        <v>81</v>
      </c>
      <c r="H23382" t="s">
        <v>10</v>
      </c>
      <c r="I23382" s="1">
        <v>63282</v>
      </c>
      <c r="J23382">
        <f t="shared" si="365"/>
        <v>0</v>
      </c>
      <c r="O23382" s="1"/>
    </row>
    <row r="23383" spans="1:15" x14ac:dyDescent="0.3">
      <c r="A23383">
        <v>2020</v>
      </c>
      <c r="B23383">
        <v>7</v>
      </c>
      <c r="C23383" s="1">
        <v>44025</v>
      </c>
      <c r="D23383" t="s">
        <v>8</v>
      </c>
      <c r="E23383" t="s">
        <v>13</v>
      </c>
      <c r="F23383">
        <v>71.928504000000004</v>
      </c>
      <c r="G23383">
        <v>12</v>
      </c>
      <c r="H23383" t="s">
        <v>10</v>
      </c>
      <c r="I23383" s="1">
        <v>63283</v>
      </c>
      <c r="J23383">
        <f t="shared" si="365"/>
        <v>0</v>
      </c>
      <c r="O23383" s="1"/>
    </row>
    <row r="23384" spans="1:15" x14ac:dyDescent="0.3">
      <c r="A23384">
        <v>2020</v>
      </c>
      <c r="B23384">
        <v>7</v>
      </c>
      <c r="C23384" s="1">
        <v>44025</v>
      </c>
      <c r="D23384" t="s">
        <v>11</v>
      </c>
      <c r="E23384" t="s">
        <v>12</v>
      </c>
      <c r="F23384">
        <v>346.39380899999998</v>
      </c>
      <c r="G23384">
        <v>86</v>
      </c>
      <c r="H23384" t="s">
        <v>10</v>
      </c>
      <c r="I23384" s="1">
        <v>63284</v>
      </c>
      <c r="J23384">
        <f t="shared" si="365"/>
        <v>0</v>
      </c>
      <c r="O23384" s="1"/>
    </row>
    <row r="23385" spans="1:15" x14ac:dyDescent="0.3">
      <c r="A23385">
        <v>2020</v>
      </c>
      <c r="B23385">
        <v>7</v>
      </c>
      <c r="C23385" s="1">
        <v>44025</v>
      </c>
      <c r="D23385" t="s">
        <v>11</v>
      </c>
      <c r="E23385" t="s">
        <v>13</v>
      </c>
      <c r="F23385">
        <v>342.45889099999999</v>
      </c>
      <c r="G23385">
        <v>59</v>
      </c>
      <c r="H23385" t="s">
        <v>10</v>
      </c>
      <c r="I23385" s="1">
        <v>63285</v>
      </c>
      <c r="J23385">
        <f t="shared" si="365"/>
        <v>0</v>
      </c>
      <c r="O23385" s="1"/>
    </row>
    <row r="23386" spans="1:15" x14ac:dyDescent="0.3">
      <c r="A23386">
        <v>2020</v>
      </c>
      <c r="B23386">
        <v>7</v>
      </c>
      <c r="C23386" s="1">
        <v>44026</v>
      </c>
      <c r="D23386" t="s">
        <v>11</v>
      </c>
      <c r="E23386" t="s">
        <v>13</v>
      </c>
      <c r="F23386">
        <v>328.47947399999998</v>
      </c>
      <c r="G23386">
        <v>50</v>
      </c>
      <c r="H23386" t="s">
        <v>10</v>
      </c>
      <c r="I23386" s="1">
        <v>63286</v>
      </c>
      <c r="J23386">
        <f t="shared" si="365"/>
        <v>0</v>
      </c>
      <c r="O23386" s="1"/>
    </row>
    <row r="23387" spans="1:15" x14ac:dyDescent="0.3">
      <c r="A23387">
        <v>2020</v>
      </c>
      <c r="B23387">
        <v>7</v>
      </c>
      <c r="C23387" s="1">
        <v>44026</v>
      </c>
      <c r="D23387" t="s">
        <v>8</v>
      </c>
      <c r="E23387" t="s">
        <v>9</v>
      </c>
      <c r="F23387">
        <v>109.121061</v>
      </c>
      <c r="G23387">
        <v>30</v>
      </c>
      <c r="H23387" t="s">
        <v>10</v>
      </c>
      <c r="I23387" s="1">
        <v>63287</v>
      </c>
      <c r="J23387">
        <f t="shared" si="365"/>
        <v>0</v>
      </c>
      <c r="O23387" s="1"/>
    </row>
    <row r="23388" spans="1:15" x14ac:dyDescent="0.3">
      <c r="A23388">
        <v>2020</v>
      </c>
      <c r="B23388">
        <v>7</v>
      </c>
      <c r="C23388" s="1">
        <v>44026</v>
      </c>
      <c r="D23388" t="s">
        <v>11</v>
      </c>
      <c r="E23388" t="s">
        <v>9</v>
      </c>
      <c r="F23388">
        <v>429.08121899999998</v>
      </c>
      <c r="G23388">
        <v>90</v>
      </c>
      <c r="H23388" t="s">
        <v>10</v>
      </c>
      <c r="I23388" s="1">
        <v>63288</v>
      </c>
      <c r="J23388">
        <f t="shared" si="365"/>
        <v>0</v>
      </c>
      <c r="O23388" s="1"/>
    </row>
    <row r="23389" spans="1:15" x14ac:dyDescent="0.3">
      <c r="A23389">
        <v>2020</v>
      </c>
      <c r="B23389">
        <v>7</v>
      </c>
      <c r="C23389" s="1">
        <v>44026</v>
      </c>
      <c r="D23389" t="s">
        <v>11</v>
      </c>
      <c r="E23389" t="s">
        <v>12</v>
      </c>
      <c r="F23389">
        <v>394.61755399999998</v>
      </c>
      <c r="G23389">
        <v>98</v>
      </c>
      <c r="H23389" t="s">
        <v>10</v>
      </c>
      <c r="I23389" s="1">
        <v>63289</v>
      </c>
      <c r="J23389">
        <f t="shared" si="365"/>
        <v>0</v>
      </c>
      <c r="O23389" s="1"/>
    </row>
    <row r="23390" spans="1:15" x14ac:dyDescent="0.3">
      <c r="A23390">
        <v>2020</v>
      </c>
      <c r="B23390">
        <v>7</v>
      </c>
      <c r="C23390" s="1">
        <v>44026</v>
      </c>
      <c r="D23390" t="s">
        <v>11</v>
      </c>
      <c r="E23390" t="s">
        <v>13</v>
      </c>
      <c r="F23390">
        <v>1.760286</v>
      </c>
      <c r="G23390">
        <v>2</v>
      </c>
      <c r="H23390" t="s">
        <v>10</v>
      </c>
      <c r="I23390" s="1">
        <v>63290</v>
      </c>
      <c r="J23390">
        <f t="shared" si="365"/>
        <v>0</v>
      </c>
      <c r="O23390" s="1"/>
    </row>
    <row r="23391" spans="1:15" x14ac:dyDescent="0.3">
      <c r="A23391">
        <v>2020</v>
      </c>
      <c r="B23391">
        <v>7</v>
      </c>
      <c r="C23391" s="1">
        <v>44026</v>
      </c>
      <c r="D23391" t="s">
        <v>8</v>
      </c>
      <c r="E23391" t="s">
        <v>13</v>
      </c>
      <c r="F23391">
        <v>47.91</v>
      </c>
      <c r="G23391">
        <v>7</v>
      </c>
      <c r="H23391" t="s">
        <v>10</v>
      </c>
      <c r="I23391" s="1">
        <v>63291</v>
      </c>
      <c r="J23391">
        <f t="shared" si="365"/>
        <v>0</v>
      </c>
      <c r="O23391" s="1"/>
    </row>
    <row r="23392" spans="1:15" x14ac:dyDescent="0.3">
      <c r="A23392">
        <v>2020</v>
      </c>
      <c r="B23392">
        <v>7</v>
      </c>
      <c r="C23392" s="1">
        <v>44027</v>
      </c>
      <c r="D23392" t="s">
        <v>11</v>
      </c>
      <c r="E23392" t="s">
        <v>9</v>
      </c>
      <c r="F23392">
        <v>381.09384399999999</v>
      </c>
      <c r="G23392">
        <v>84</v>
      </c>
      <c r="H23392" t="s">
        <v>10</v>
      </c>
      <c r="I23392" s="1">
        <v>63292</v>
      </c>
      <c r="J23392">
        <f t="shared" si="365"/>
        <v>0</v>
      </c>
      <c r="O23392" s="1"/>
    </row>
    <row r="23393" spans="1:15" x14ac:dyDescent="0.3">
      <c r="A23393">
        <v>2020</v>
      </c>
      <c r="B23393">
        <v>7</v>
      </c>
      <c r="C23393" s="1">
        <v>44027</v>
      </c>
      <c r="D23393" t="s">
        <v>8</v>
      </c>
      <c r="E23393" t="s">
        <v>13</v>
      </c>
      <c r="F23393">
        <v>90.08</v>
      </c>
      <c r="G23393">
        <v>12</v>
      </c>
      <c r="H23393" t="s">
        <v>10</v>
      </c>
      <c r="I23393" s="1">
        <v>63293</v>
      </c>
      <c r="J23393">
        <f t="shared" si="365"/>
        <v>0</v>
      </c>
      <c r="O23393" s="1"/>
    </row>
    <row r="23394" spans="1:15" x14ac:dyDescent="0.3">
      <c r="A23394">
        <v>2020</v>
      </c>
      <c r="B23394">
        <v>7</v>
      </c>
      <c r="C23394" s="1">
        <v>44027</v>
      </c>
      <c r="D23394" t="s">
        <v>8</v>
      </c>
      <c r="E23394" t="s">
        <v>9</v>
      </c>
      <c r="F23394">
        <v>63.785831999999999</v>
      </c>
      <c r="G23394">
        <v>21</v>
      </c>
      <c r="H23394" t="s">
        <v>10</v>
      </c>
      <c r="I23394" s="1">
        <v>63294</v>
      </c>
      <c r="J23394">
        <f t="shared" si="365"/>
        <v>0</v>
      </c>
      <c r="O23394" s="1"/>
    </row>
    <row r="23395" spans="1:15" x14ac:dyDescent="0.3">
      <c r="A23395">
        <v>2020</v>
      </c>
      <c r="B23395">
        <v>7</v>
      </c>
      <c r="C23395" s="1">
        <v>44027</v>
      </c>
      <c r="D23395" t="s">
        <v>11</v>
      </c>
      <c r="E23395" t="s">
        <v>13</v>
      </c>
      <c r="F23395">
        <v>5.7762799999999999</v>
      </c>
      <c r="G23395">
        <v>3</v>
      </c>
      <c r="H23395" t="s">
        <v>10</v>
      </c>
      <c r="I23395" s="1">
        <v>63295</v>
      </c>
      <c r="J23395">
        <f t="shared" si="365"/>
        <v>0</v>
      </c>
      <c r="O23395" s="1"/>
    </row>
    <row r="23396" spans="1:15" x14ac:dyDescent="0.3">
      <c r="A23396">
        <v>2020</v>
      </c>
      <c r="B23396">
        <v>7</v>
      </c>
      <c r="C23396" s="1">
        <v>44027</v>
      </c>
      <c r="D23396" t="s">
        <v>11</v>
      </c>
      <c r="E23396" t="s">
        <v>12</v>
      </c>
      <c r="F23396">
        <v>317.19269700000001</v>
      </c>
      <c r="G23396">
        <v>87</v>
      </c>
      <c r="H23396" t="s">
        <v>10</v>
      </c>
      <c r="I23396" s="1">
        <v>63296</v>
      </c>
      <c r="J23396">
        <f t="shared" si="365"/>
        <v>0</v>
      </c>
      <c r="O23396" s="1"/>
    </row>
    <row r="23397" spans="1:15" x14ac:dyDescent="0.3">
      <c r="A23397">
        <v>2020</v>
      </c>
      <c r="B23397">
        <v>7</v>
      </c>
      <c r="C23397" s="1">
        <v>44027</v>
      </c>
      <c r="D23397" t="s">
        <v>11</v>
      </c>
      <c r="E23397" t="s">
        <v>13</v>
      </c>
      <c r="F23397">
        <v>303.69419900000003</v>
      </c>
      <c r="G23397">
        <v>47</v>
      </c>
      <c r="H23397" t="s">
        <v>10</v>
      </c>
      <c r="I23397" s="1">
        <v>63297</v>
      </c>
      <c r="J23397">
        <f t="shared" si="365"/>
        <v>0</v>
      </c>
      <c r="O23397" s="1"/>
    </row>
    <row r="23398" spans="1:15" x14ac:dyDescent="0.3">
      <c r="A23398">
        <v>2020</v>
      </c>
      <c r="B23398">
        <v>7</v>
      </c>
      <c r="C23398" s="1">
        <v>44028</v>
      </c>
      <c r="D23398" t="s">
        <v>11</v>
      </c>
      <c r="E23398" t="s">
        <v>13</v>
      </c>
      <c r="F23398">
        <v>2.9872390000000002</v>
      </c>
      <c r="G23398">
        <v>4</v>
      </c>
      <c r="H23398" t="s">
        <v>10</v>
      </c>
      <c r="I23398" s="1">
        <v>63298</v>
      </c>
      <c r="J23398">
        <f t="shared" si="365"/>
        <v>0</v>
      </c>
      <c r="O23398" s="1"/>
    </row>
    <row r="23399" spans="1:15" x14ac:dyDescent="0.3">
      <c r="A23399">
        <v>2020</v>
      </c>
      <c r="B23399">
        <v>7</v>
      </c>
      <c r="C23399" s="1">
        <v>44028</v>
      </c>
      <c r="D23399" t="s">
        <v>11</v>
      </c>
      <c r="E23399" t="s">
        <v>13</v>
      </c>
      <c r="F23399">
        <v>332.77310499999999</v>
      </c>
      <c r="G23399">
        <v>53</v>
      </c>
      <c r="H23399" t="s">
        <v>10</v>
      </c>
      <c r="I23399" s="1">
        <v>63299</v>
      </c>
      <c r="J23399">
        <f t="shared" si="365"/>
        <v>0</v>
      </c>
      <c r="O23399" s="1"/>
    </row>
    <row r="23400" spans="1:15" x14ac:dyDescent="0.3">
      <c r="A23400">
        <v>2020</v>
      </c>
      <c r="B23400">
        <v>7</v>
      </c>
      <c r="C23400" s="1">
        <v>44028</v>
      </c>
      <c r="D23400" t="s">
        <v>8</v>
      </c>
      <c r="E23400" t="s">
        <v>13</v>
      </c>
      <c r="F23400">
        <v>74.180000000000007</v>
      </c>
      <c r="G23400">
        <v>13</v>
      </c>
      <c r="H23400" t="s">
        <v>10</v>
      </c>
      <c r="I23400" s="1">
        <v>63300</v>
      </c>
      <c r="J23400">
        <f t="shared" si="365"/>
        <v>0</v>
      </c>
      <c r="O23400" s="1"/>
    </row>
    <row r="23401" spans="1:15" x14ac:dyDescent="0.3">
      <c r="A23401">
        <v>2020</v>
      </c>
      <c r="B23401">
        <v>7</v>
      </c>
      <c r="C23401" s="1">
        <v>44028</v>
      </c>
      <c r="D23401" t="s">
        <v>11</v>
      </c>
      <c r="E23401" t="s">
        <v>12</v>
      </c>
      <c r="F23401">
        <v>343.92711500000001</v>
      </c>
      <c r="G23401">
        <v>87</v>
      </c>
      <c r="H23401" t="s">
        <v>10</v>
      </c>
      <c r="I23401" s="1">
        <v>63301</v>
      </c>
      <c r="J23401">
        <f t="shared" si="365"/>
        <v>0</v>
      </c>
      <c r="O23401" s="1"/>
    </row>
    <row r="23402" spans="1:15" x14ac:dyDescent="0.3">
      <c r="A23402">
        <v>2020</v>
      </c>
      <c r="B23402">
        <v>7</v>
      </c>
      <c r="C23402" s="1">
        <v>44028</v>
      </c>
      <c r="D23402" t="s">
        <v>8</v>
      </c>
      <c r="E23402" t="s">
        <v>9</v>
      </c>
      <c r="F23402">
        <v>60.070636</v>
      </c>
      <c r="G23402">
        <v>20</v>
      </c>
      <c r="H23402" t="s">
        <v>10</v>
      </c>
      <c r="I23402" s="1">
        <v>63302</v>
      </c>
      <c r="J23402">
        <f t="shared" si="365"/>
        <v>0</v>
      </c>
      <c r="O23402" s="1"/>
    </row>
    <row r="23403" spans="1:15" x14ac:dyDescent="0.3">
      <c r="A23403">
        <v>2020</v>
      </c>
      <c r="B23403">
        <v>7</v>
      </c>
      <c r="C23403" s="1">
        <v>44028</v>
      </c>
      <c r="D23403" t="s">
        <v>11</v>
      </c>
      <c r="E23403" t="s">
        <v>9</v>
      </c>
      <c r="F23403">
        <v>346.84553599999998</v>
      </c>
      <c r="G23403">
        <v>84</v>
      </c>
      <c r="H23403" t="s">
        <v>10</v>
      </c>
      <c r="I23403" s="1">
        <v>63303</v>
      </c>
      <c r="J23403">
        <f t="shared" si="365"/>
        <v>0</v>
      </c>
      <c r="O23403" s="1"/>
    </row>
    <row r="23404" spans="1:15" x14ac:dyDescent="0.3">
      <c r="A23404">
        <v>2020</v>
      </c>
      <c r="B23404">
        <v>7</v>
      </c>
      <c r="C23404" s="1">
        <v>44029</v>
      </c>
      <c r="D23404" t="s">
        <v>11</v>
      </c>
      <c r="E23404" t="s">
        <v>13</v>
      </c>
      <c r="F23404">
        <v>327.37703199999999</v>
      </c>
      <c r="G23404">
        <v>53</v>
      </c>
      <c r="H23404" t="s">
        <v>10</v>
      </c>
      <c r="I23404" s="1">
        <v>63304</v>
      </c>
      <c r="J23404">
        <f t="shared" si="365"/>
        <v>0</v>
      </c>
      <c r="O23404" s="1"/>
    </row>
    <row r="23405" spans="1:15" x14ac:dyDescent="0.3">
      <c r="A23405">
        <v>2020</v>
      </c>
      <c r="B23405">
        <v>7</v>
      </c>
      <c r="C23405" s="1">
        <v>44029</v>
      </c>
      <c r="D23405" t="s">
        <v>8</v>
      </c>
      <c r="E23405" t="s">
        <v>13</v>
      </c>
      <c r="F23405">
        <v>61.91</v>
      </c>
      <c r="G23405">
        <v>8</v>
      </c>
      <c r="H23405" t="s">
        <v>10</v>
      </c>
      <c r="I23405" s="1">
        <v>63305</v>
      </c>
      <c r="J23405">
        <f t="shared" si="365"/>
        <v>0</v>
      </c>
      <c r="O23405" s="1"/>
    </row>
    <row r="23406" spans="1:15" x14ac:dyDescent="0.3">
      <c r="A23406">
        <v>2020</v>
      </c>
      <c r="B23406">
        <v>7</v>
      </c>
      <c r="C23406" s="1">
        <v>44029</v>
      </c>
      <c r="D23406" t="s">
        <v>11</v>
      </c>
      <c r="E23406" t="s">
        <v>12</v>
      </c>
      <c r="F23406">
        <v>325.42912799999999</v>
      </c>
      <c r="G23406">
        <v>79</v>
      </c>
      <c r="H23406" t="s">
        <v>10</v>
      </c>
      <c r="I23406" s="1">
        <v>63306</v>
      </c>
      <c r="J23406">
        <f t="shared" si="365"/>
        <v>0</v>
      </c>
      <c r="O23406" s="1"/>
    </row>
    <row r="23407" spans="1:15" x14ac:dyDescent="0.3">
      <c r="A23407">
        <v>2020</v>
      </c>
      <c r="B23407">
        <v>7</v>
      </c>
      <c r="C23407" s="1">
        <v>44029</v>
      </c>
      <c r="D23407" t="s">
        <v>11</v>
      </c>
      <c r="E23407" t="s">
        <v>13</v>
      </c>
      <c r="F23407">
        <v>2.0130710000000001</v>
      </c>
      <c r="G23407">
        <v>3</v>
      </c>
      <c r="H23407" t="s">
        <v>10</v>
      </c>
      <c r="I23407" s="1">
        <v>63307</v>
      </c>
      <c r="J23407">
        <f t="shared" si="365"/>
        <v>0</v>
      </c>
      <c r="O23407" s="1"/>
    </row>
    <row r="23408" spans="1:15" x14ac:dyDescent="0.3">
      <c r="A23408">
        <v>2020</v>
      </c>
      <c r="B23408">
        <v>7</v>
      </c>
      <c r="C23408" s="1">
        <v>44029</v>
      </c>
      <c r="D23408" t="s">
        <v>11</v>
      </c>
      <c r="E23408" t="s">
        <v>9</v>
      </c>
      <c r="F23408">
        <v>365.01152999999999</v>
      </c>
      <c r="G23408">
        <v>76</v>
      </c>
      <c r="H23408" t="s">
        <v>10</v>
      </c>
      <c r="I23408" s="1">
        <v>63308</v>
      </c>
      <c r="J23408">
        <f t="shared" si="365"/>
        <v>0</v>
      </c>
      <c r="O23408" s="1"/>
    </row>
    <row r="23409" spans="1:15" x14ac:dyDescent="0.3">
      <c r="A23409">
        <v>2020</v>
      </c>
      <c r="B23409">
        <v>7</v>
      </c>
      <c r="C23409" s="1">
        <v>44029</v>
      </c>
      <c r="D23409" t="s">
        <v>8</v>
      </c>
      <c r="E23409" t="s">
        <v>9</v>
      </c>
      <c r="F23409">
        <v>96.189510999999996</v>
      </c>
      <c r="G23409">
        <v>33</v>
      </c>
      <c r="H23409" t="s">
        <v>10</v>
      </c>
      <c r="I23409" s="1">
        <v>63309</v>
      </c>
      <c r="J23409">
        <f t="shared" si="365"/>
        <v>0</v>
      </c>
      <c r="O23409" s="1"/>
    </row>
    <row r="23410" spans="1:15" x14ac:dyDescent="0.3">
      <c r="A23410">
        <v>2020</v>
      </c>
      <c r="B23410">
        <v>7</v>
      </c>
      <c r="C23410" s="1">
        <v>44030</v>
      </c>
      <c r="D23410" t="s">
        <v>8</v>
      </c>
      <c r="E23410" t="s">
        <v>13</v>
      </c>
      <c r="F23410">
        <v>0.82</v>
      </c>
      <c r="G23410">
        <v>2</v>
      </c>
      <c r="H23410" t="s">
        <v>10</v>
      </c>
      <c r="I23410" s="1">
        <v>63310</v>
      </c>
      <c r="J23410">
        <f t="shared" si="365"/>
        <v>0</v>
      </c>
      <c r="O23410" s="1"/>
    </row>
    <row r="23411" spans="1:15" x14ac:dyDescent="0.3">
      <c r="A23411">
        <v>2020</v>
      </c>
      <c r="B23411">
        <v>7</v>
      </c>
      <c r="C23411" s="1">
        <v>44030</v>
      </c>
      <c r="D23411" t="s">
        <v>8</v>
      </c>
      <c r="E23411" t="s">
        <v>9</v>
      </c>
      <c r="F23411">
        <v>1.04</v>
      </c>
      <c r="G23411">
        <v>2</v>
      </c>
      <c r="H23411" t="s">
        <v>10</v>
      </c>
      <c r="I23411" s="1">
        <v>63311</v>
      </c>
      <c r="J23411">
        <f t="shared" si="365"/>
        <v>0</v>
      </c>
      <c r="O23411" s="1"/>
    </row>
    <row r="23412" spans="1:15" x14ac:dyDescent="0.3">
      <c r="A23412">
        <v>2020</v>
      </c>
      <c r="B23412">
        <v>7</v>
      </c>
      <c r="C23412" s="1">
        <v>44030</v>
      </c>
      <c r="D23412" t="s">
        <v>11</v>
      </c>
      <c r="E23412" t="s">
        <v>9</v>
      </c>
      <c r="F23412">
        <v>18.794025999999999</v>
      </c>
      <c r="G23412">
        <v>12</v>
      </c>
      <c r="H23412" t="s">
        <v>10</v>
      </c>
      <c r="I23412" s="1">
        <v>63312</v>
      </c>
      <c r="J23412">
        <f t="shared" si="365"/>
        <v>0</v>
      </c>
      <c r="O23412" s="1"/>
    </row>
    <row r="23413" spans="1:15" x14ac:dyDescent="0.3">
      <c r="A23413">
        <v>2020</v>
      </c>
      <c r="B23413">
        <v>7</v>
      </c>
      <c r="C23413" s="1">
        <v>44030</v>
      </c>
      <c r="D23413" t="s">
        <v>11</v>
      </c>
      <c r="E23413" t="s">
        <v>13</v>
      </c>
      <c r="F23413">
        <v>0.10351</v>
      </c>
      <c r="G23413">
        <v>1</v>
      </c>
      <c r="H23413" t="s">
        <v>10</v>
      </c>
      <c r="I23413" s="1">
        <v>63313</v>
      </c>
      <c r="J23413">
        <f t="shared" si="365"/>
        <v>0</v>
      </c>
      <c r="O23413" s="1"/>
    </row>
    <row r="23414" spans="1:15" x14ac:dyDescent="0.3">
      <c r="A23414">
        <v>2020</v>
      </c>
      <c r="B23414">
        <v>7</v>
      </c>
      <c r="C23414" s="1">
        <v>44030</v>
      </c>
      <c r="D23414" t="s">
        <v>11</v>
      </c>
      <c r="E23414" t="s">
        <v>12</v>
      </c>
      <c r="F23414">
        <v>6.7629609999999998</v>
      </c>
      <c r="G23414">
        <v>4</v>
      </c>
      <c r="H23414" t="s">
        <v>10</v>
      </c>
      <c r="I23414" s="1">
        <v>63314</v>
      </c>
      <c r="J23414">
        <f t="shared" si="365"/>
        <v>0</v>
      </c>
      <c r="O23414" s="1"/>
    </row>
    <row r="23415" spans="1:15" x14ac:dyDescent="0.3">
      <c r="A23415">
        <v>2020</v>
      </c>
      <c r="B23415">
        <v>7</v>
      </c>
      <c r="C23415" s="1">
        <v>44030</v>
      </c>
      <c r="D23415" t="s">
        <v>11</v>
      </c>
      <c r="E23415" t="s">
        <v>13</v>
      </c>
      <c r="F23415">
        <v>0.28999999999999998</v>
      </c>
      <c r="G23415">
        <v>1</v>
      </c>
      <c r="H23415" t="s">
        <v>10</v>
      </c>
      <c r="I23415" s="1">
        <v>63315</v>
      </c>
      <c r="J23415">
        <f t="shared" si="365"/>
        <v>0</v>
      </c>
      <c r="O23415" s="1"/>
    </row>
    <row r="23416" spans="1:15" x14ac:dyDescent="0.3">
      <c r="A23416">
        <v>2020</v>
      </c>
      <c r="B23416">
        <v>7</v>
      </c>
      <c r="C23416" s="1">
        <v>44031</v>
      </c>
      <c r="D23416" t="s">
        <v>11</v>
      </c>
      <c r="E23416" t="s">
        <v>9</v>
      </c>
      <c r="F23416">
        <v>11.629502</v>
      </c>
      <c r="G23416">
        <v>7</v>
      </c>
      <c r="H23416" t="s">
        <v>10</v>
      </c>
      <c r="I23416" s="1">
        <v>63316</v>
      </c>
      <c r="J23416">
        <f t="shared" si="365"/>
        <v>0</v>
      </c>
      <c r="O23416" s="1"/>
    </row>
    <row r="23417" spans="1:15" x14ac:dyDescent="0.3">
      <c r="A23417">
        <v>2020</v>
      </c>
      <c r="B23417">
        <v>7</v>
      </c>
      <c r="C23417" s="1">
        <v>44031</v>
      </c>
      <c r="D23417" t="s">
        <v>11</v>
      </c>
      <c r="E23417" t="s">
        <v>12</v>
      </c>
      <c r="F23417">
        <v>3.1488849999999999</v>
      </c>
      <c r="G23417">
        <v>2</v>
      </c>
      <c r="H23417" t="s">
        <v>10</v>
      </c>
      <c r="I23417" s="1">
        <v>63317</v>
      </c>
      <c r="J23417">
        <f t="shared" si="365"/>
        <v>0</v>
      </c>
      <c r="O23417" s="1"/>
    </row>
    <row r="23418" spans="1:15" x14ac:dyDescent="0.3">
      <c r="A23418">
        <v>2020</v>
      </c>
      <c r="B23418">
        <v>7</v>
      </c>
      <c r="C23418" s="1">
        <v>44031</v>
      </c>
      <c r="D23418" t="s">
        <v>11</v>
      </c>
      <c r="E23418" t="s">
        <v>13</v>
      </c>
      <c r="F23418">
        <v>4.5026719999999996</v>
      </c>
      <c r="G23418">
        <v>3</v>
      </c>
      <c r="H23418" t="s">
        <v>10</v>
      </c>
      <c r="I23418" s="1">
        <v>63318</v>
      </c>
      <c r="J23418">
        <f t="shared" si="365"/>
        <v>0</v>
      </c>
      <c r="O23418" s="1"/>
    </row>
    <row r="23419" spans="1:15" x14ac:dyDescent="0.3">
      <c r="A23419">
        <v>2020</v>
      </c>
      <c r="B23419">
        <v>7</v>
      </c>
      <c r="C23419" s="1">
        <v>44032</v>
      </c>
      <c r="D23419" t="s">
        <v>11</v>
      </c>
      <c r="E23419" t="s">
        <v>12</v>
      </c>
      <c r="F23419">
        <v>362.04307899999998</v>
      </c>
      <c r="G23419">
        <v>87</v>
      </c>
      <c r="H23419" t="s">
        <v>10</v>
      </c>
      <c r="I23419" s="1">
        <v>63319</v>
      </c>
      <c r="J23419">
        <f t="shared" si="365"/>
        <v>0</v>
      </c>
      <c r="O23419" s="1"/>
    </row>
    <row r="23420" spans="1:15" x14ac:dyDescent="0.3">
      <c r="A23420">
        <v>2020</v>
      </c>
      <c r="B23420">
        <v>7</v>
      </c>
      <c r="C23420" s="1">
        <v>44032</v>
      </c>
      <c r="D23420" t="s">
        <v>11</v>
      </c>
      <c r="E23420" t="s">
        <v>9</v>
      </c>
      <c r="F23420">
        <v>329.90134399999999</v>
      </c>
      <c r="G23420">
        <v>73</v>
      </c>
      <c r="H23420" t="s">
        <v>10</v>
      </c>
      <c r="I23420" s="1">
        <v>63320</v>
      </c>
      <c r="J23420">
        <f t="shared" si="365"/>
        <v>0</v>
      </c>
      <c r="O23420" s="1"/>
    </row>
    <row r="23421" spans="1:15" x14ac:dyDescent="0.3">
      <c r="A23421">
        <v>2020</v>
      </c>
      <c r="B23421">
        <v>7</v>
      </c>
      <c r="C23421" s="1">
        <v>44032</v>
      </c>
      <c r="D23421" t="s">
        <v>11</v>
      </c>
      <c r="E23421" t="s">
        <v>12</v>
      </c>
      <c r="F23421">
        <v>6.94</v>
      </c>
      <c r="G23421">
        <v>2</v>
      </c>
      <c r="H23421" t="s">
        <v>10</v>
      </c>
      <c r="I23421" s="1">
        <v>63321</v>
      </c>
      <c r="J23421">
        <f t="shared" si="365"/>
        <v>0</v>
      </c>
      <c r="O23421" s="1"/>
    </row>
    <row r="23422" spans="1:15" x14ac:dyDescent="0.3">
      <c r="A23422">
        <v>2020</v>
      </c>
      <c r="B23422">
        <v>7</v>
      </c>
      <c r="C23422" s="1">
        <v>44032</v>
      </c>
      <c r="D23422" t="s">
        <v>11</v>
      </c>
      <c r="E23422" t="s">
        <v>13</v>
      </c>
      <c r="F23422">
        <v>326.68543299999999</v>
      </c>
      <c r="G23422">
        <v>56</v>
      </c>
      <c r="H23422" t="s">
        <v>10</v>
      </c>
      <c r="I23422" s="1">
        <v>63322</v>
      </c>
      <c r="J23422">
        <f t="shared" si="365"/>
        <v>0</v>
      </c>
      <c r="O23422" s="1"/>
    </row>
    <row r="23423" spans="1:15" x14ac:dyDescent="0.3">
      <c r="A23423">
        <v>2020</v>
      </c>
      <c r="B23423">
        <v>7</v>
      </c>
      <c r="C23423" s="1">
        <v>44032</v>
      </c>
      <c r="D23423" t="s">
        <v>8</v>
      </c>
      <c r="E23423" t="s">
        <v>9</v>
      </c>
      <c r="F23423">
        <v>107.48222199999999</v>
      </c>
      <c r="G23423">
        <v>27</v>
      </c>
      <c r="H23423" t="s">
        <v>10</v>
      </c>
      <c r="I23423" s="1">
        <v>63323</v>
      </c>
      <c r="J23423">
        <f t="shared" si="365"/>
        <v>0</v>
      </c>
      <c r="O23423" s="1"/>
    </row>
    <row r="23424" spans="1:15" x14ac:dyDescent="0.3">
      <c r="A23424">
        <v>2020</v>
      </c>
      <c r="B23424">
        <v>7</v>
      </c>
      <c r="C23424" s="1">
        <v>44032</v>
      </c>
      <c r="D23424" t="s">
        <v>11</v>
      </c>
      <c r="E23424" t="s">
        <v>13</v>
      </c>
      <c r="F23424">
        <v>1.1937629999999999</v>
      </c>
      <c r="G23424">
        <v>2</v>
      </c>
      <c r="H23424" t="s">
        <v>10</v>
      </c>
      <c r="I23424" s="1">
        <v>63324</v>
      </c>
      <c r="J23424">
        <f t="shared" si="365"/>
        <v>0</v>
      </c>
      <c r="O23424" s="1"/>
    </row>
    <row r="23425" spans="1:15" x14ac:dyDescent="0.3">
      <c r="A23425">
        <v>2020</v>
      </c>
      <c r="B23425">
        <v>7</v>
      </c>
      <c r="C23425" s="1">
        <v>44032</v>
      </c>
      <c r="D23425" t="s">
        <v>8</v>
      </c>
      <c r="E23425" t="s">
        <v>13</v>
      </c>
      <c r="F23425">
        <v>74.614279999999994</v>
      </c>
      <c r="G23425">
        <v>13</v>
      </c>
      <c r="H23425" t="s">
        <v>10</v>
      </c>
      <c r="I23425" s="1">
        <v>63325</v>
      </c>
      <c r="J23425">
        <f t="shared" si="365"/>
        <v>0</v>
      </c>
      <c r="O23425" s="1"/>
    </row>
    <row r="23426" spans="1:15" x14ac:dyDescent="0.3">
      <c r="A23426">
        <v>2020</v>
      </c>
      <c r="B23426">
        <v>7</v>
      </c>
      <c r="C23426" s="1">
        <v>44033</v>
      </c>
      <c r="D23426" t="s">
        <v>8</v>
      </c>
      <c r="E23426" t="s">
        <v>9</v>
      </c>
      <c r="F23426">
        <v>132.98111</v>
      </c>
      <c r="G23426">
        <v>33</v>
      </c>
      <c r="H23426" t="s">
        <v>10</v>
      </c>
      <c r="I23426" s="1">
        <v>63326</v>
      </c>
      <c r="J23426">
        <f t="shared" si="365"/>
        <v>0</v>
      </c>
      <c r="O23426" s="1"/>
    </row>
    <row r="23427" spans="1:15" x14ac:dyDescent="0.3">
      <c r="A23427">
        <v>2020</v>
      </c>
      <c r="B23427">
        <v>7</v>
      </c>
      <c r="C23427" s="1">
        <v>44033</v>
      </c>
      <c r="D23427" t="s">
        <v>11</v>
      </c>
      <c r="E23427" t="s">
        <v>13</v>
      </c>
      <c r="F23427">
        <v>325.21924000000001</v>
      </c>
      <c r="G23427">
        <v>49</v>
      </c>
      <c r="H23427" t="s">
        <v>10</v>
      </c>
      <c r="I23427" s="1">
        <v>63327</v>
      </c>
      <c r="J23427">
        <f t="shared" ref="J23427:J23490" si="366">COUNTIF(C:C,I23427)</f>
        <v>0</v>
      </c>
      <c r="O23427" s="1"/>
    </row>
    <row r="23428" spans="1:15" x14ac:dyDescent="0.3">
      <c r="A23428">
        <v>2020</v>
      </c>
      <c r="B23428">
        <v>7</v>
      </c>
      <c r="C23428" s="1">
        <v>44033</v>
      </c>
      <c r="D23428" t="s">
        <v>11</v>
      </c>
      <c r="E23428" t="s">
        <v>12</v>
      </c>
      <c r="F23428">
        <v>367.361605</v>
      </c>
      <c r="G23428">
        <v>87</v>
      </c>
      <c r="H23428" t="s">
        <v>10</v>
      </c>
      <c r="I23428" s="1">
        <v>63328</v>
      </c>
      <c r="J23428">
        <f t="shared" si="366"/>
        <v>0</v>
      </c>
      <c r="O23428" s="1"/>
    </row>
    <row r="23429" spans="1:15" x14ac:dyDescent="0.3">
      <c r="A23429">
        <v>2020</v>
      </c>
      <c r="B23429">
        <v>7</v>
      </c>
      <c r="C23429" s="1">
        <v>44033</v>
      </c>
      <c r="D23429" t="s">
        <v>11</v>
      </c>
      <c r="E23429" t="s">
        <v>9</v>
      </c>
      <c r="F23429">
        <v>401.67826300000002</v>
      </c>
      <c r="G23429">
        <v>80</v>
      </c>
      <c r="H23429" t="s">
        <v>10</v>
      </c>
      <c r="I23429" s="1">
        <v>63329</v>
      </c>
      <c r="J23429">
        <f t="shared" si="366"/>
        <v>0</v>
      </c>
      <c r="O23429" s="1"/>
    </row>
    <row r="23430" spans="1:15" x14ac:dyDescent="0.3">
      <c r="A23430">
        <v>2020</v>
      </c>
      <c r="B23430">
        <v>7</v>
      </c>
      <c r="C23430" s="1">
        <v>44033</v>
      </c>
      <c r="D23430" t="s">
        <v>8</v>
      </c>
      <c r="E23430" t="s">
        <v>13</v>
      </c>
      <c r="F23430">
        <v>35.99</v>
      </c>
      <c r="G23430">
        <v>6</v>
      </c>
      <c r="H23430" t="s">
        <v>10</v>
      </c>
      <c r="I23430" s="1">
        <v>63330</v>
      </c>
      <c r="J23430">
        <f t="shared" si="366"/>
        <v>0</v>
      </c>
      <c r="O23430" s="1"/>
    </row>
    <row r="23431" spans="1:15" x14ac:dyDescent="0.3">
      <c r="A23431">
        <v>2020</v>
      </c>
      <c r="B23431">
        <v>7</v>
      </c>
      <c r="C23431" s="1">
        <v>44033</v>
      </c>
      <c r="D23431" t="s">
        <v>11</v>
      </c>
      <c r="E23431" t="s">
        <v>13</v>
      </c>
      <c r="F23431">
        <v>2.045979</v>
      </c>
      <c r="G23431">
        <v>2</v>
      </c>
      <c r="H23431" t="s">
        <v>10</v>
      </c>
      <c r="I23431" s="1">
        <v>63331</v>
      </c>
      <c r="J23431">
        <f t="shared" si="366"/>
        <v>0</v>
      </c>
      <c r="O23431" s="1"/>
    </row>
    <row r="23432" spans="1:15" x14ac:dyDescent="0.3">
      <c r="A23432">
        <v>2020</v>
      </c>
      <c r="B23432">
        <v>7</v>
      </c>
      <c r="C23432" s="1">
        <v>44034</v>
      </c>
      <c r="D23432" t="s">
        <v>11</v>
      </c>
      <c r="E23432" t="s">
        <v>13</v>
      </c>
      <c r="F23432">
        <v>5.5456399999999997</v>
      </c>
      <c r="G23432">
        <v>3</v>
      </c>
      <c r="H23432" t="s">
        <v>10</v>
      </c>
      <c r="I23432" s="1">
        <v>63332</v>
      </c>
      <c r="J23432">
        <f t="shared" si="366"/>
        <v>0</v>
      </c>
      <c r="O23432" s="1"/>
    </row>
    <row r="23433" spans="1:15" x14ac:dyDescent="0.3">
      <c r="A23433">
        <v>2020</v>
      </c>
      <c r="B23433">
        <v>7</v>
      </c>
      <c r="C23433" s="1">
        <v>44034</v>
      </c>
      <c r="D23433" t="s">
        <v>8</v>
      </c>
      <c r="E23433" t="s">
        <v>13</v>
      </c>
      <c r="F23433">
        <v>73.2</v>
      </c>
      <c r="G23433">
        <v>10</v>
      </c>
      <c r="H23433" t="s">
        <v>10</v>
      </c>
      <c r="I23433" s="1">
        <v>63333</v>
      </c>
      <c r="J23433">
        <f t="shared" si="366"/>
        <v>0</v>
      </c>
      <c r="O23433" s="1"/>
    </row>
    <row r="23434" spans="1:15" x14ac:dyDescent="0.3">
      <c r="A23434">
        <v>2020</v>
      </c>
      <c r="B23434">
        <v>7</v>
      </c>
      <c r="C23434" s="1">
        <v>44034</v>
      </c>
      <c r="D23434" t="s">
        <v>11</v>
      </c>
      <c r="E23434" t="s">
        <v>13</v>
      </c>
      <c r="F23434">
        <v>350.59142100000003</v>
      </c>
      <c r="G23434">
        <v>50</v>
      </c>
      <c r="H23434" t="s">
        <v>10</v>
      </c>
      <c r="I23434" s="1">
        <v>63334</v>
      </c>
      <c r="J23434">
        <f t="shared" si="366"/>
        <v>0</v>
      </c>
      <c r="O23434" s="1"/>
    </row>
    <row r="23435" spans="1:15" x14ac:dyDescent="0.3">
      <c r="A23435">
        <v>2020</v>
      </c>
      <c r="B23435">
        <v>7</v>
      </c>
      <c r="C23435" s="1">
        <v>44034</v>
      </c>
      <c r="D23435" t="s">
        <v>11</v>
      </c>
      <c r="E23435" t="s">
        <v>12</v>
      </c>
      <c r="F23435">
        <v>317.65556600000002</v>
      </c>
      <c r="G23435">
        <v>87</v>
      </c>
      <c r="H23435" t="s">
        <v>10</v>
      </c>
      <c r="I23435" s="1">
        <v>63335</v>
      </c>
      <c r="J23435">
        <f t="shared" si="366"/>
        <v>0</v>
      </c>
      <c r="O23435" s="1"/>
    </row>
    <row r="23436" spans="1:15" x14ac:dyDescent="0.3">
      <c r="A23436">
        <v>2020</v>
      </c>
      <c r="B23436">
        <v>7</v>
      </c>
      <c r="C23436" s="1">
        <v>44034</v>
      </c>
      <c r="D23436" t="s">
        <v>11</v>
      </c>
      <c r="E23436" t="s">
        <v>12</v>
      </c>
      <c r="F23436">
        <v>2.31</v>
      </c>
      <c r="G23436">
        <v>1</v>
      </c>
      <c r="H23436" t="s">
        <v>10</v>
      </c>
      <c r="I23436" s="1">
        <v>63336</v>
      </c>
      <c r="J23436">
        <f t="shared" si="366"/>
        <v>0</v>
      </c>
      <c r="O23436" s="1"/>
    </row>
    <row r="23437" spans="1:15" x14ac:dyDescent="0.3">
      <c r="A23437">
        <v>2020</v>
      </c>
      <c r="B23437">
        <v>7</v>
      </c>
      <c r="C23437" s="1">
        <v>44034</v>
      </c>
      <c r="D23437" t="s">
        <v>8</v>
      </c>
      <c r="E23437" t="s">
        <v>9</v>
      </c>
      <c r="F23437">
        <v>98.292893000000007</v>
      </c>
      <c r="G23437">
        <v>29</v>
      </c>
      <c r="H23437" t="s">
        <v>10</v>
      </c>
      <c r="I23437" s="1">
        <v>63337</v>
      </c>
      <c r="J23437">
        <f t="shared" si="366"/>
        <v>0</v>
      </c>
      <c r="O23437" s="1"/>
    </row>
    <row r="23438" spans="1:15" x14ac:dyDescent="0.3">
      <c r="A23438">
        <v>2020</v>
      </c>
      <c r="B23438">
        <v>7</v>
      </c>
      <c r="C23438" s="1">
        <v>44034</v>
      </c>
      <c r="D23438" t="s">
        <v>11</v>
      </c>
      <c r="E23438" t="s">
        <v>9</v>
      </c>
      <c r="F23438">
        <v>340.43613499999998</v>
      </c>
      <c r="G23438">
        <v>77</v>
      </c>
      <c r="H23438" t="s">
        <v>10</v>
      </c>
      <c r="I23438" s="1">
        <v>63338</v>
      </c>
      <c r="J23438">
        <f t="shared" si="366"/>
        <v>0</v>
      </c>
      <c r="O23438" s="1"/>
    </row>
    <row r="23439" spans="1:15" x14ac:dyDescent="0.3">
      <c r="A23439">
        <v>2020</v>
      </c>
      <c r="B23439">
        <v>7</v>
      </c>
      <c r="C23439" s="1">
        <v>44035</v>
      </c>
      <c r="D23439" t="s">
        <v>11</v>
      </c>
      <c r="E23439" t="s">
        <v>12</v>
      </c>
      <c r="F23439">
        <v>332.18405300000001</v>
      </c>
      <c r="G23439">
        <v>88</v>
      </c>
      <c r="H23439" t="s">
        <v>10</v>
      </c>
      <c r="I23439" s="1">
        <v>63339</v>
      </c>
      <c r="J23439">
        <f t="shared" si="366"/>
        <v>0</v>
      </c>
      <c r="O23439" s="1"/>
    </row>
    <row r="23440" spans="1:15" x14ac:dyDescent="0.3">
      <c r="A23440">
        <v>2020</v>
      </c>
      <c r="B23440">
        <v>7</v>
      </c>
      <c r="C23440" s="1">
        <v>44035</v>
      </c>
      <c r="D23440" t="s">
        <v>11</v>
      </c>
      <c r="E23440" t="s">
        <v>13</v>
      </c>
      <c r="F23440">
        <v>344.88837899999999</v>
      </c>
      <c r="G23440">
        <v>59</v>
      </c>
      <c r="H23440" t="s">
        <v>10</v>
      </c>
      <c r="I23440" s="1">
        <v>63340</v>
      </c>
      <c r="J23440">
        <f t="shared" si="366"/>
        <v>0</v>
      </c>
      <c r="O23440" s="1"/>
    </row>
    <row r="23441" spans="1:15" x14ac:dyDescent="0.3">
      <c r="A23441">
        <v>2020</v>
      </c>
      <c r="B23441">
        <v>7</v>
      </c>
      <c r="C23441" s="1">
        <v>44035</v>
      </c>
      <c r="D23441" t="s">
        <v>8</v>
      </c>
      <c r="E23441" t="s">
        <v>13</v>
      </c>
      <c r="F23441">
        <v>67</v>
      </c>
      <c r="G23441">
        <v>10</v>
      </c>
      <c r="H23441" t="s">
        <v>10</v>
      </c>
      <c r="I23441" s="1">
        <v>63341</v>
      </c>
      <c r="J23441">
        <f t="shared" si="366"/>
        <v>0</v>
      </c>
      <c r="O23441" s="1"/>
    </row>
    <row r="23442" spans="1:15" x14ac:dyDescent="0.3">
      <c r="A23442">
        <v>2020</v>
      </c>
      <c r="B23442">
        <v>7</v>
      </c>
      <c r="C23442" s="1">
        <v>44035</v>
      </c>
      <c r="D23442" t="s">
        <v>11</v>
      </c>
      <c r="E23442" t="s">
        <v>9</v>
      </c>
      <c r="F23442">
        <v>356.31551100000001</v>
      </c>
      <c r="G23442">
        <v>79</v>
      </c>
      <c r="H23442" t="s">
        <v>10</v>
      </c>
      <c r="I23442" s="1">
        <v>63342</v>
      </c>
      <c r="J23442">
        <f t="shared" si="366"/>
        <v>0</v>
      </c>
      <c r="O23442" s="1"/>
    </row>
    <row r="23443" spans="1:15" x14ac:dyDescent="0.3">
      <c r="A23443">
        <v>2020</v>
      </c>
      <c r="B23443">
        <v>7</v>
      </c>
      <c r="C23443" s="1">
        <v>44035</v>
      </c>
      <c r="D23443" t="s">
        <v>8</v>
      </c>
      <c r="E23443" t="s">
        <v>9</v>
      </c>
      <c r="F23443">
        <v>60.980196999999997</v>
      </c>
      <c r="G23443">
        <v>22</v>
      </c>
      <c r="H23443" t="s">
        <v>10</v>
      </c>
      <c r="I23443" s="1">
        <v>63343</v>
      </c>
      <c r="J23443">
        <f t="shared" si="366"/>
        <v>0</v>
      </c>
      <c r="O23443" s="1"/>
    </row>
    <row r="23444" spans="1:15" x14ac:dyDescent="0.3">
      <c r="A23444">
        <v>2020</v>
      </c>
      <c r="B23444">
        <v>7</v>
      </c>
      <c r="C23444" s="1">
        <v>44035</v>
      </c>
      <c r="D23444" t="s">
        <v>11</v>
      </c>
      <c r="E23444" t="s">
        <v>13</v>
      </c>
      <c r="F23444">
        <v>3.1294059999999999</v>
      </c>
      <c r="G23444">
        <v>4</v>
      </c>
      <c r="H23444" t="s">
        <v>10</v>
      </c>
      <c r="I23444" s="1">
        <v>63344</v>
      </c>
      <c r="J23444">
        <f t="shared" si="366"/>
        <v>0</v>
      </c>
      <c r="O23444" s="1"/>
    </row>
    <row r="23445" spans="1:15" x14ac:dyDescent="0.3">
      <c r="A23445">
        <v>2020</v>
      </c>
      <c r="B23445">
        <v>7</v>
      </c>
      <c r="C23445" s="1">
        <v>44036</v>
      </c>
      <c r="D23445" t="s">
        <v>8</v>
      </c>
      <c r="E23445" t="s">
        <v>13</v>
      </c>
      <c r="F23445">
        <v>28.53</v>
      </c>
      <c r="G23445">
        <v>4</v>
      </c>
      <c r="H23445" t="s">
        <v>10</v>
      </c>
      <c r="I23445" s="1">
        <v>63345</v>
      </c>
      <c r="J23445">
        <f t="shared" si="366"/>
        <v>0</v>
      </c>
      <c r="O23445" s="1"/>
    </row>
    <row r="23446" spans="1:15" x14ac:dyDescent="0.3">
      <c r="A23446">
        <v>2020</v>
      </c>
      <c r="B23446">
        <v>7</v>
      </c>
      <c r="C23446" s="1">
        <v>44036</v>
      </c>
      <c r="D23446" t="s">
        <v>11</v>
      </c>
      <c r="E23446" t="s">
        <v>9</v>
      </c>
      <c r="F23446">
        <v>379.731649</v>
      </c>
      <c r="G23446">
        <v>79</v>
      </c>
      <c r="H23446" t="s">
        <v>10</v>
      </c>
      <c r="I23446" s="1">
        <v>63346</v>
      </c>
      <c r="J23446">
        <f t="shared" si="366"/>
        <v>0</v>
      </c>
      <c r="O23446" s="1"/>
    </row>
    <row r="23447" spans="1:15" x14ac:dyDescent="0.3">
      <c r="A23447">
        <v>2020</v>
      </c>
      <c r="B23447">
        <v>7</v>
      </c>
      <c r="C23447" s="1">
        <v>44036</v>
      </c>
      <c r="D23447" t="s">
        <v>11</v>
      </c>
      <c r="E23447" t="s">
        <v>12</v>
      </c>
      <c r="F23447">
        <v>317.338885</v>
      </c>
      <c r="G23447">
        <v>85</v>
      </c>
      <c r="H23447" t="s">
        <v>10</v>
      </c>
      <c r="I23447" s="1">
        <v>63347</v>
      </c>
      <c r="J23447">
        <f t="shared" si="366"/>
        <v>0</v>
      </c>
      <c r="O23447" s="1"/>
    </row>
    <row r="23448" spans="1:15" x14ac:dyDescent="0.3">
      <c r="A23448">
        <v>2020</v>
      </c>
      <c r="B23448">
        <v>7</v>
      </c>
      <c r="C23448" s="1">
        <v>44036</v>
      </c>
      <c r="D23448" t="s">
        <v>11</v>
      </c>
      <c r="E23448" t="s">
        <v>13</v>
      </c>
      <c r="F23448">
        <v>316.211657</v>
      </c>
      <c r="G23448">
        <v>48</v>
      </c>
      <c r="H23448" t="s">
        <v>10</v>
      </c>
      <c r="I23448" s="1">
        <v>63348</v>
      </c>
      <c r="J23448">
        <f t="shared" si="366"/>
        <v>0</v>
      </c>
      <c r="O23448" s="1"/>
    </row>
    <row r="23449" spans="1:15" x14ac:dyDescent="0.3">
      <c r="A23449">
        <v>2020</v>
      </c>
      <c r="B23449">
        <v>7</v>
      </c>
      <c r="C23449" s="1">
        <v>44036</v>
      </c>
      <c r="D23449" t="s">
        <v>11</v>
      </c>
      <c r="E23449" t="s">
        <v>13</v>
      </c>
      <c r="F23449">
        <v>1.8039780000000001</v>
      </c>
      <c r="G23449">
        <v>3</v>
      </c>
      <c r="H23449" t="s">
        <v>10</v>
      </c>
      <c r="I23449" s="1">
        <v>63349</v>
      </c>
      <c r="J23449">
        <f t="shared" si="366"/>
        <v>0</v>
      </c>
      <c r="O23449" s="1"/>
    </row>
    <row r="23450" spans="1:15" x14ac:dyDescent="0.3">
      <c r="A23450">
        <v>2020</v>
      </c>
      <c r="B23450">
        <v>7</v>
      </c>
      <c r="C23450" s="1">
        <v>44036</v>
      </c>
      <c r="D23450" t="s">
        <v>8</v>
      </c>
      <c r="E23450" t="s">
        <v>9</v>
      </c>
      <c r="F23450">
        <v>89.772638999999998</v>
      </c>
      <c r="G23450">
        <v>27</v>
      </c>
      <c r="H23450" t="s">
        <v>10</v>
      </c>
      <c r="I23450" s="1">
        <v>63350</v>
      </c>
      <c r="J23450">
        <f t="shared" si="366"/>
        <v>0</v>
      </c>
      <c r="O23450" s="1"/>
    </row>
    <row r="23451" spans="1:15" x14ac:dyDescent="0.3">
      <c r="A23451">
        <v>2020</v>
      </c>
      <c r="B23451">
        <v>7</v>
      </c>
      <c r="C23451" s="1">
        <v>44037</v>
      </c>
      <c r="D23451" t="s">
        <v>8</v>
      </c>
      <c r="E23451" t="s">
        <v>9</v>
      </c>
      <c r="F23451">
        <v>8.1566100000000006</v>
      </c>
      <c r="G23451">
        <v>1</v>
      </c>
      <c r="H23451" t="s">
        <v>10</v>
      </c>
      <c r="I23451" s="1">
        <v>63351</v>
      </c>
      <c r="J23451">
        <f t="shared" si="366"/>
        <v>0</v>
      </c>
      <c r="O23451" s="1"/>
    </row>
    <row r="23452" spans="1:15" x14ac:dyDescent="0.3">
      <c r="A23452">
        <v>2020</v>
      </c>
      <c r="B23452">
        <v>7</v>
      </c>
      <c r="C23452" s="1">
        <v>44037</v>
      </c>
      <c r="D23452" t="s">
        <v>11</v>
      </c>
      <c r="E23452" t="s">
        <v>13</v>
      </c>
      <c r="F23452">
        <v>1.92</v>
      </c>
      <c r="G23452">
        <v>1</v>
      </c>
      <c r="H23452" t="s">
        <v>10</v>
      </c>
      <c r="I23452" s="1">
        <v>63352</v>
      </c>
      <c r="J23452">
        <f t="shared" si="366"/>
        <v>0</v>
      </c>
      <c r="O23452" s="1"/>
    </row>
    <row r="23453" spans="1:15" x14ac:dyDescent="0.3">
      <c r="A23453">
        <v>2020</v>
      </c>
      <c r="B23453">
        <v>7</v>
      </c>
      <c r="C23453" s="1">
        <v>44037</v>
      </c>
      <c r="D23453" t="s">
        <v>11</v>
      </c>
      <c r="E23453" t="s">
        <v>13</v>
      </c>
      <c r="F23453">
        <v>1.19184</v>
      </c>
      <c r="G23453">
        <v>1</v>
      </c>
      <c r="H23453" t="s">
        <v>10</v>
      </c>
      <c r="I23453" s="1">
        <v>63353</v>
      </c>
      <c r="J23453">
        <f t="shared" si="366"/>
        <v>0</v>
      </c>
      <c r="O23453" s="1"/>
    </row>
    <row r="23454" spans="1:15" x14ac:dyDescent="0.3">
      <c r="A23454">
        <v>2020</v>
      </c>
      <c r="B23454">
        <v>7</v>
      </c>
      <c r="C23454" s="1">
        <v>44037</v>
      </c>
      <c r="D23454" t="s">
        <v>11</v>
      </c>
      <c r="E23454" t="s">
        <v>9</v>
      </c>
      <c r="F23454">
        <v>17.271609999999999</v>
      </c>
      <c r="G23454">
        <v>9</v>
      </c>
      <c r="H23454" t="s">
        <v>10</v>
      </c>
      <c r="I23454" s="1">
        <v>63354</v>
      </c>
      <c r="J23454">
        <f t="shared" si="366"/>
        <v>0</v>
      </c>
      <c r="O23454" s="1"/>
    </row>
    <row r="23455" spans="1:15" x14ac:dyDescent="0.3">
      <c r="A23455">
        <v>2020</v>
      </c>
      <c r="B23455">
        <v>7</v>
      </c>
      <c r="C23455" s="1">
        <v>44037</v>
      </c>
      <c r="D23455" t="s">
        <v>8</v>
      </c>
      <c r="E23455" t="s">
        <v>13</v>
      </c>
      <c r="F23455">
        <v>1.1000000000000001</v>
      </c>
      <c r="G23455">
        <v>1</v>
      </c>
      <c r="H23455" t="s">
        <v>10</v>
      </c>
      <c r="I23455" s="1">
        <v>63355</v>
      </c>
      <c r="J23455">
        <f t="shared" si="366"/>
        <v>0</v>
      </c>
      <c r="O23455" s="1"/>
    </row>
    <row r="23456" spans="1:15" x14ac:dyDescent="0.3">
      <c r="A23456">
        <v>2020</v>
      </c>
      <c r="B23456">
        <v>7</v>
      </c>
      <c r="C23456" s="1">
        <v>44037</v>
      </c>
      <c r="D23456" t="s">
        <v>11</v>
      </c>
      <c r="E23456" t="s">
        <v>12</v>
      </c>
      <c r="F23456">
        <v>14.620082999999999</v>
      </c>
      <c r="G23456">
        <v>5</v>
      </c>
      <c r="H23456" t="s">
        <v>10</v>
      </c>
      <c r="I23456" s="1">
        <v>63356</v>
      </c>
      <c r="J23456">
        <f t="shared" si="366"/>
        <v>0</v>
      </c>
      <c r="O23456" s="1"/>
    </row>
    <row r="23457" spans="1:15" x14ac:dyDescent="0.3">
      <c r="A23457">
        <v>2020</v>
      </c>
      <c r="B23457">
        <v>7</v>
      </c>
      <c r="C23457" s="1">
        <v>44038</v>
      </c>
      <c r="D23457" t="s">
        <v>11</v>
      </c>
      <c r="E23457" t="s">
        <v>9</v>
      </c>
      <c r="F23457">
        <v>21.832682999999999</v>
      </c>
      <c r="G23457">
        <v>10</v>
      </c>
      <c r="H23457" t="s">
        <v>10</v>
      </c>
      <c r="I23457" s="1">
        <v>63357</v>
      </c>
      <c r="J23457">
        <f t="shared" si="366"/>
        <v>0</v>
      </c>
      <c r="O23457" s="1"/>
    </row>
    <row r="23458" spans="1:15" x14ac:dyDescent="0.3">
      <c r="A23458">
        <v>2020</v>
      </c>
      <c r="B23458">
        <v>7</v>
      </c>
      <c r="C23458" s="1">
        <v>44038</v>
      </c>
      <c r="D23458" t="s">
        <v>11</v>
      </c>
      <c r="E23458" t="s">
        <v>13</v>
      </c>
      <c r="F23458">
        <v>4.3171140000000001</v>
      </c>
      <c r="G23458">
        <v>3</v>
      </c>
      <c r="H23458" t="s">
        <v>10</v>
      </c>
      <c r="I23458" s="1">
        <v>63358</v>
      </c>
      <c r="J23458">
        <f t="shared" si="366"/>
        <v>0</v>
      </c>
      <c r="O23458" s="1"/>
    </row>
    <row r="23459" spans="1:15" x14ac:dyDescent="0.3">
      <c r="A23459">
        <v>2020</v>
      </c>
      <c r="B23459">
        <v>7</v>
      </c>
      <c r="C23459" s="1">
        <v>44038</v>
      </c>
      <c r="D23459" t="s">
        <v>11</v>
      </c>
      <c r="E23459" t="s">
        <v>12</v>
      </c>
      <c r="F23459">
        <v>5.3597720000000004</v>
      </c>
      <c r="G23459">
        <v>4</v>
      </c>
      <c r="H23459" t="s">
        <v>10</v>
      </c>
      <c r="I23459" s="1">
        <v>63359</v>
      </c>
      <c r="J23459">
        <f t="shared" si="366"/>
        <v>0</v>
      </c>
      <c r="O23459" s="1"/>
    </row>
    <row r="23460" spans="1:15" x14ac:dyDescent="0.3">
      <c r="A23460">
        <v>2020</v>
      </c>
      <c r="B23460">
        <v>7</v>
      </c>
      <c r="C23460" s="1">
        <v>44038</v>
      </c>
      <c r="D23460" t="s">
        <v>8</v>
      </c>
      <c r="E23460" t="s">
        <v>9</v>
      </c>
      <c r="F23460">
        <v>4.8491070000000001</v>
      </c>
      <c r="G23460">
        <v>1</v>
      </c>
      <c r="H23460" t="s">
        <v>10</v>
      </c>
      <c r="I23460" s="1">
        <v>63360</v>
      </c>
      <c r="J23460">
        <f t="shared" si="366"/>
        <v>0</v>
      </c>
      <c r="O23460" s="1"/>
    </row>
    <row r="23461" spans="1:15" x14ac:dyDescent="0.3">
      <c r="A23461">
        <v>2020</v>
      </c>
      <c r="B23461">
        <v>7</v>
      </c>
      <c r="C23461" s="1">
        <v>44039</v>
      </c>
      <c r="D23461" t="s">
        <v>11</v>
      </c>
      <c r="E23461" t="s">
        <v>12</v>
      </c>
      <c r="F23461">
        <v>365.71555899999998</v>
      </c>
      <c r="G23461">
        <v>99</v>
      </c>
      <c r="H23461" t="s">
        <v>10</v>
      </c>
      <c r="I23461" s="1">
        <v>63361</v>
      </c>
      <c r="J23461">
        <f t="shared" si="366"/>
        <v>0</v>
      </c>
      <c r="O23461" s="1"/>
    </row>
    <row r="23462" spans="1:15" x14ac:dyDescent="0.3">
      <c r="A23462">
        <v>2020</v>
      </c>
      <c r="B23462">
        <v>7</v>
      </c>
      <c r="C23462" s="1">
        <v>44039</v>
      </c>
      <c r="D23462" t="s">
        <v>11</v>
      </c>
      <c r="E23462" t="s">
        <v>13</v>
      </c>
      <c r="F23462">
        <v>1.1917469999999999</v>
      </c>
      <c r="G23462">
        <v>2</v>
      </c>
      <c r="H23462" t="s">
        <v>10</v>
      </c>
      <c r="I23462" s="1">
        <v>63362</v>
      </c>
      <c r="J23462">
        <f t="shared" si="366"/>
        <v>0</v>
      </c>
      <c r="O23462" s="1"/>
    </row>
    <row r="23463" spans="1:15" x14ac:dyDescent="0.3">
      <c r="A23463">
        <v>2020</v>
      </c>
      <c r="B23463">
        <v>7</v>
      </c>
      <c r="C23463" s="1">
        <v>44039</v>
      </c>
      <c r="D23463" t="s">
        <v>11</v>
      </c>
      <c r="E23463" t="s">
        <v>13</v>
      </c>
      <c r="F23463">
        <v>248.17130800000001</v>
      </c>
      <c r="G23463">
        <v>47</v>
      </c>
      <c r="H23463" t="s">
        <v>10</v>
      </c>
      <c r="I23463" s="1">
        <v>63363</v>
      </c>
      <c r="J23463">
        <f t="shared" si="366"/>
        <v>0</v>
      </c>
      <c r="O23463" s="1"/>
    </row>
    <row r="23464" spans="1:15" x14ac:dyDescent="0.3">
      <c r="A23464">
        <v>2020</v>
      </c>
      <c r="B23464">
        <v>7</v>
      </c>
      <c r="C23464" s="1">
        <v>44039</v>
      </c>
      <c r="D23464" t="s">
        <v>11</v>
      </c>
      <c r="E23464" t="s">
        <v>12</v>
      </c>
      <c r="F23464">
        <v>3.83</v>
      </c>
      <c r="G23464">
        <v>1</v>
      </c>
      <c r="H23464" t="s">
        <v>10</v>
      </c>
      <c r="I23464" s="1">
        <v>63364</v>
      </c>
      <c r="J23464">
        <f t="shared" si="366"/>
        <v>0</v>
      </c>
      <c r="O23464" s="1"/>
    </row>
    <row r="23465" spans="1:15" x14ac:dyDescent="0.3">
      <c r="A23465">
        <v>2020</v>
      </c>
      <c r="B23465">
        <v>7</v>
      </c>
      <c r="C23465" s="1">
        <v>44039</v>
      </c>
      <c r="D23465" t="s">
        <v>8</v>
      </c>
      <c r="E23465" t="s">
        <v>9</v>
      </c>
      <c r="F23465">
        <v>89.586277999999993</v>
      </c>
      <c r="G23465">
        <v>26</v>
      </c>
      <c r="H23465" t="s">
        <v>10</v>
      </c>
      <c r="I23465" s="1">
        <v>63365</v>
      </c>
      <c r="J23465">
        <f t="shared" si="366"/>
        <v>0</v>
      </c>
      <c r="O23465" s="1"/>
    </row>
    <row r="23466" spans="1:15" x14ac:dyDescent="0.3">
      <c r="A23466">
        <v>2020</v>
      </c>
      <c r="B23466">
        <v>7</v>
      </c>
      <c r="C23466" s="1">
        <v>44039</v>
      </c>
      <c r="D23466" t="s">
        <v>11</v>
      </c>
      <c r="E23466" t="s">
        <v>9</v>
      </c>
      <c r="F23466">
        <v>392.171693</v>
      </c>
      <c r="G23466">
        <v>83</v>
      </c>
      <c r="H23466" t="s">
        <v>10</v>
      </c>
      <c r="I23466" s="1">
        <v>63366</v>
      </c>
      <c r="J23466">
        <f t="shared" si="366"/>
        <v>0</v>
      </c>
      <c r="O23466" s="1"/>
    </row>
    <row r="23467" spans="1:15" x14ac:dyDescent="0.3">
      <c r="A23467">
        <v>2020</v>
      </c>
      <c r="B23467">
        <v>7</v>
      </c>
      <c r="C23467" s="1">
        <v>44039</v>
      </c>
      <c r="D23467" t="s">
        <v>8</v>
      </c>
      <c r="E23467" t="s">
        <v>13</v>
      </c>
      <c r="F23467">
        <v>83.767664999999994</v>
      </c>
      <c r="G23467">
        <v>17</v>
      </c>
      <c r="H23467" t="s">
        <v>10</v>
      </c>
      <c r="I23467" s="1">
        <v>63367</v>
      </c>
      <c r="J23467">
        <f t="shared" si="366"/>
        <v>0</v>
      </c>
      <c r="O23467" s="1"/>
    </row>
    <row r="23468" spans="1:15" x14ac:dyDescent="0.3">
      <c r="A23468">
        <v>2020</v>
      </c>
      <c r="B23468">
        <v>7</v>
      </c>
      <c r="C23468" s="1">
        <v>44040</v>
      </c>
      <c r="D23468" t="s">
        <v>11</v>
      </c>
      <c r="E23468" t="s">
        <v>12</v>
      </c>
      <c r="F23468">
        <v>364.64720299999999</v>
      </c>
      <c r="G23468">
        <v>98</v>
      </c>
      <c r="H23468" t="s">
        <v>10</v>
      </c>
      <c r="I23468" s="1">
        <v>63368</v>
      </c>
      <c r="J23468">
        <f t="shared" si="366"/>
        <v>0</v>
      </c>
      <c r="O23468" s="1"/>
    </row>
    <row r="23469" spans="1:15" x14ac:dyDescent="0.3">
      <c r="A23469">
        <v>2020</v>
      </c>
      <c r="B23469">
        <v>7</v>
      </c>
      <c r="C23469" s="1">
        <v>44040</v>
      </c>
      <c r="D23469" t="s">
        <v>8</v>
      </c>
      <c r="E23469" t="s">
        <v>9</v>
      </c>
      <c r="F23469">
        <v>126.38969299999999</v>
      </c>
      <c r="G23469">
        <v>33</v>
      </c>
      <c r="H23469" t="s">
        <v>10</v>
      </c>
      <c r="I23469" s="1">
        <v>63369</v>
      </c>
      <c r="J23469">
        <f t="shared" si="366"/>
        <v>0</v>
      </c>
      <c r="O23469" s="1"/>
    </row>
    <row r="23470" spans="1:15" x14ac:dyDescent="0.3">
      <c r="A23470">
        <v>2020</v>
      </c>
      <c r="B23470">
        <v>7</v>
      </c>
      <c r="C23470" s="1">
        <v>44040</v>
      </c>
      <c r="D23470" t="s">
        <v>8</v>
      </c>
      <c r="E23470" t="s">
        <v>13</v>
      </c>
      <c r="F23470">
        <v>21.56</v>
      </c>
      <c r="G23470">
        <v>4</v>
      </c>
      <c r="H23470" t="s">
        <v>10</v>
      </c>
      <c r="I23470" s="1">
        <v>63370</v>
      </c>
      <c r="J23470">
        <f t="shared" si="366"/>
        <v>0</v>
      </c>
      <c r="O23470" s="1"/>
    </row>
    <row r="23471" spans="1:15" x14ac:dyDescent="0.3">
      <c r="A23471">
        <v>2020</v>
      </c>
      <c r="B23471">
        <v>7</v>
      </c>
      <c r="C23471" s="1">
        <v>44040</v>
      </c>
      <c r="D23471" t="s">
        <v>11</v>
      </c>
      <c r="E23471" t="s">
        <v>13</v>
      </c>
      <c r="F23471">
        <v>343.46389399999998</v>
      </c>
      <c r="G23471">
        <v>58</v>
      </c>
      <c r="H23471" t="s">
        <v>10</v>
      </c>
      <c r="I23471" s="1">
        <v>63371</v>
      </c>
      <c r="J23471">
        <f t="shared" si="366"/>
        <v>0</v>
      </c>
      <c r="O23471" s="1"/>
    </row>
    <row r="23472" spans="1:15" x14ac:dyDescent="0.3">
      <c r="A23472">
        <v>2020</v>
      </c>
      <c r="B23472">
        <v>7</v>
      </c>
      <c r="C23472" s="1">
        <v>44040</v>
      </c>
      <c r="D23472" t="s">
        <v>11</v>
      </c>
      <c r="E23472" t="s">
        <v>9</v>
      </c>
      <c r="F23472">
        <v>396.330805</v>
      </c>
      <c r="G23472">
        <v>80</v>
      </c>
      <c r="H23472" t="s">
        <v>10</v>
      </c>
      <c r="I23472" s="1">
        <v>63372</v>
      </c>
      <c r="J23472">
        <f t="shared" si="366"/>
        <v>0</v>
      </c>
      <c r="O23472" s="1"/>
    </row>
    <row r="23473" spans="1:15" x14ac:dyDescent="0.3">
      <c r="A23473">
        <v>2020</v>
      </c>
      <c r="B23473">
        <v>7</v>
      </c>
      <c r="C23473" s="1">
        <v>44040</v>
      </c>
      <c r="D23473" t="s">
        <v>11</v>
      </c>
      <c r="E23473" t="s">
        <v>13</v>
      </c>
      <c r="F23473">
        <v>1.83802</v>
      </c>
      <c r="G23473">
        <v>2</v>
      </c>
      <c r="H23473" t="s">
        <v>10</v>
      </c>
      <c r="I23473" s="1">
        <v>63373</v>
      </c>
      <c r="J23473">
        <f t="shared" si="366"/>
        <v>0</v>
      </c>
      <c r="O23473" s="1"/>
    </row>
    <row r="23474" spans="1:15" x14ac:dyDescent="0.3">
      <c r="A23474">
        <v>2020</v>
      </c>
      <c r="B23474">
        <v>7</v>
      </c>
      <c r="C23474" s="1">
        <v>44041</v>
      </c>
      <c r="D23474" t="s">
        <v>11</v>
      </c>
      <c r="E23474" t="s">
        <v>12</v>
      </c>
      <c r="F23474">
        <v>312.52986199999998</v>
      </c>
      <c r="G23474">
        <v>90</v>
      </c>
      <c r="H23474" t="s">
        <v>10</v>
      </c>
      <c r="I23474" s="1">
        <v>63374</v>
      </c>
      <c r="J23474">
        <f t="shared" si="366"/>
        <v>0</v>
      </c>
      <c r="O23474" s="1"/>
    </row>
    <row r="23475" spans="1:15" x14ac:dyDescent="0.3">
      <c r="A23475">
        <v>2020</v>
      </c>
      <c r="B23475">
        <v>7</v>
      </c>
      <c r="C23475" s="1">
        <v>44041</v>
      </c>
      <c r="D23475" t="s">
        <v>11</v>
      </c>
      <c r="E23475" t="s">
        <v>13</v>
      </c>
      <c r="F23475">
        <v>318.78132599999998</v>
      </c>
      <c r="G23475">
        <v>48</v>
      </c>
      <c r="H23475" t="s">
        <v>10</v>
      </c>
      <c r="I23475" s="1">
        <v>63375</v>
      </c>
      <c r="J23475">
        <f t="shared" si="366"/>
        <v>0</v>
      </c>
      <c r="O23475" s="1"/>
    </row>
    <row r="23476" spans="1:15" x14ac:dyDescent="0.3">
      <c r="A23476">
        <v>2020</v>
      </c>
      <c r="B23476">
        <v>7</v>
      </c>
      <c r="C23476" s="1">
        <v>44041</v>
      </c>
      <c r="D23476" t="s">
        <v>11</v>
      </c>
      <c r="E23476" t="s">
        <v>9</v>
      </c>
      <c r="F23476">
        <v>357.491017</v>
      </c>
      <c r="G23476">
        <v>82</v>
      </c>
      <c r="H23476" t="s">
        <v>10</v>
      </c>
      <c r="I23476" s="1">
        <v>63376</v>
      </c>
      <c r="J23476">
        <f t="shared" si="366"/>
        <v>0</v>
      </c>
      <c r="O23476" s="1"/>
    </row>
    <row r="23477" spans="1:15" x14ac:dyDescent="0.3">
      <c r="A23477">
        <v>2020</v>
      </c>
      <c r="B23477">
        <v>7</v>
      </c>
      <c r="C23477" s="1">
        <v>44041</v>
      </c>
      <c r="D23477" t="s">
        <v>8</v>
      </c>
      <c r="E23477" t="s">
        <v>13</v>
      </c>
      <c r="F23477">
        <v>69.02</v>
      </c>
      <c r="G23477">
        <v>10</v>
      </c>
      <c r="H23477" t="s">
        <v>10</v>
      </c>
      <c r="I23477" s="1">
        <v>63377</v>
      </c>
      <c r="J23477">
        <f t="shared" si="366"/>
        <v>0</v>
      </c>
      <c r="O23477" s="1"/>
    </row>
    <row r="23478" spans="1:15" x14ac:dyDescent="0.3">
      <c r="A23478">
        <v>2020</v>
      </c>
      <c r="B23478">
        <v>7</v>
      </c>
      <c r="C23478" s="1">
        <v>44041</v>
      </c>
      <c r="D23478" t="s">
        <v>8</v>
      </c>
      <c r="E23478" t="s">
        <v>9</v>
      </c>
      <c r="F23478">
        <v>75.109950999999995</v>
      </c>
      <c r="G23478">
        <v>22</v>
      </c>
      <c r="H23478" t="s">
        <v>10</v>
      </c>
      <c r="I23478" s="1">
        <v>63378</v>
      </c>
      <c r="J23478">
        <f t="shared" si="366"/>
        <v>0</v>
      </c>
      <c r="O23478" s="1"/>
    </row>
    <row r="23479" spans="1:15" x14ac:dyDescent="0.3">
      <c r="A23479">
        <v>2020</v>
      </c>
      <c r="B23479">
        <v>7</v>
      </c>
      <c r="C23479" s="1">
        <v>44041</v>
      </c>
      <c r="D23479" t="s">
        <v>11</v>
      </c>
      <c r="E23479" t="s">
        <v>13</v>
      </c>
      <c r="F23479">
        <v>5.2851030000000003</v>
      </c>
      <c r="G23479">
        <v>3</v>
      </c>
      <c r="H23479" t="s">
        <v>10</v>
      </c>
      <c r="I23479" s="1">
        <v>63379</v>
      </c>
      <c r="J23479">
        <f t="shared" si="366"/>
        <v>0</v>
      </c>
      <c r="O23479" s="1"/>
    </row>
    <row r="23480" spans="1:15" x14ac:dyDescent="0.3">
      <c r="A23480">
        <v>2020</v>
      </c>
      <c r="B23480">
        <v>7</v>
      </c>
      <c r="C23480" s="1">
        <v>44042</v>
      </c>
      <c r="D23480" t="s">
        <v>8</v>
      </c>
      <c r="E23480" t="s">
        <v>9</v>
      </c>
      <c r="F23480">
        <v>88.325317999999996</v>
      </c>
      <c r="G23480">
        <v>26</v>
      </c>
      <c r="H23480" t="s">
        <v>10</v>
      </c>
      <c r="I23480" s="1">
        <v>63380</v>
      </c>
      <c r="J23480">
        <f t="shared" si="366"/>
        <v>0</v>
      </c>
      <c r="O23480" s="1"/>
    </row>
    <row r="23481" spans="1:15" x14ac:dyDescent="0.3">
      <c r="A23481">
        <v>2020</v>
      </c>
      <c r="B23481">
        <v>7</v>
      </c>
      <c r="C23481" s="1">
        <v>44042</v>
      </c>
      <c r="D23481" t="s">
        <v>8</v>
      </c>
      <c r="E23481" t="s">
        <v>13</v>
      </c>
      <c r="F23481">
        <v>63.29</v>
      </c>
      <c r="G23481">
        <v>11</v>
      </c>
      <c r="H23481" t="s">
        <v>10</v>
      </c>
      <c r="I23481" s="1">
        <v>63381</v>
      </c>
      <c r="J23481">
        <f t="shared" si="366"/>
        <v>0</v>
      </c>
      <c r="O23481" s="1"/>
    </row>
    <row r="23482" spans="1:15" x14ac:dyDescent="0.3">
      <c r="A23482">
        <v>2020</v>
      </c>
      <c r="B23482">
        <v>7</v>
      </c>
      <c r="C23482" s="1">
        <v>44042</v>
      </c>
      <c r="D23482" t="s">
        <v>11</v>
      </c>
      <c r="E23482" t="s">
        <v>13</v>
      </c>
      <c r="F23482">
        <v>2.3333080000000002</v>
      </c>
      <c r="G23482">
        <v>4</v>
      </c>
      <c r="H23482" t="s">
        <v>10</v>
      </c>
      <c r="I23482" s="1">
        <v>63382</v>
      </c>
      <c r="J23482">
        <f t="shared" si="366"/>
        <v>0</v>
      </c>
      <c r="O23482" s="1"/>
    </row>
    <row r="23483" spans="1:15" x14ac:dyDescent="0.3">
      <c r="A23483">
        <v>2020</v>
      </c>
      <c r="B23483">
        <v>7</v>
      </c>
      <c r="C23483" s="1">
        <v>44042</v>
      </c>
      <c r="D23483" t="s">
        <v>11</v>
      </c>
      <c r="E23483" t="s">
        <v>9</v>
      </c>
      <c r="F23483">
        <v>348.97845799999999</v>
      </c>
      <c r="G23483">
        <v>85</v>
      </c>
      <c r="H23483" t="s">
        <v>10</v>
      </c>
      <c r="I23483" s="1">
        <v>63383</v>
      </c>
      <c r="J23483">
        <f t="shared" si="366"/>
        <v>0</v>
      </c>
      <c r="O23483" s="1"/>
    </row>
    <row r="23484" spans="1:15" x14ac:dyDescent="0.3">
      <c r="A23484">
        <v>2020</v>
      </c>
      <c r="B23484">
        <v>7</v>
      </c>
      <c r="C23484" s="1">
        <v>44042</v>
      </c>
      <c r="D23484" t="s">
        <v>11</v>
      </c>
      <c r="E23484" t="s">
        <v>13</v>
      </c>
      <c r="F23484">
        <v>289.613472</v>
      </c>
      <c r="G23484">
        <v>52</v>
      </c>
      <c r="H23484" t="s">
        <v>10</v>
      </c>
      <c r="I23484" s="1">
        <v>63384</v>
      </c>
      <c r="J23484">
        <f t="shared" si="366"/>
        <v>0</v>
      </c>
      <c r="O23484" s="1"/>
    </row>
    <row r="23485" spans="1:15" x14ac:dyDescent="0.3">
      <c r="A23485">
        <v>2020</v>
      </c>
      <c r="B23485">
        <v>7</v>
      </c>
      <c r="C23485" s="1">
        <v>44042</v>
      </c>
      <c r="D23485" t="s">
        <v>11</v>
      </c>
      <c r="E23485" t="s">
        <v>12</v>
      </c>
      <c r="F23485">
        <v>325.11408699999998</v>
      </c>
      <c r="G23485">
        <v>85</v>
      </c>
      <c r="H23485" t="s">
        <v>10</v>
      </c>
      <c r="I23485" s="1">
        <v>63385</v>
      </c>
      <c r="J23485">
        <f t="shared" si="366"/>
        <v>0</v>
      </c>
      <c r="O23485" s="1"/>
    </row>
    <row r="23486" spans="1:15" x14ac:dyDescent="0.3">
      <c r="A23486">
        <v>2020</v>
      </c>
      <c r="B23486">
        <v>7</v>
      </c>
      <c r="C23486" s="1">
        <v>44043</v>
      </c>
      <c r="D23486" t="s">
        <v>8</v>
      </c>
      <c r="E23486" t="s">
        <v>9</v>
      </c>
      <c r="F23486">
        <v>90.155054000000007</v>
      </c>
      <c r="G23486">
        <v>30</v>
      </c>
      <c r="H23486" t="s">
        <v>10</v>
      </c>
      <c r="I23486" s="1">
        <v>63386</v>
      </c>
      <c r="J23486">
        <f t="shared" si="366"/>
        <v>0</v>
      </c>
      <c r="O23486" s="1"/>
    </row>
    <row r="23487" spans="1:15" x14ac:dyDescent="0.3">
      <c r="A23487">
        <v>2020</v>
      </c>
      <c r="B23487">
        <v>7</v>
      </c>
      <c r="C23487" s="1">
        <v>44043</v>
      </c>
      <c r="D23487" t="s">
        <v>8</v>
      </c>
      <c r="E23487" t="s">
        <v>13</v>
      </c>
      <c r="F23487">
        <v>22.82</v>
      </c>
      <c r="G23487">
        <v>3</v>
      </c>
      <c r="H23487" t="s">
        <v>10</v>
      </c>
      <c r="I23487" s="1">
        <v>63387</v>
      </c>
      <c r="J23487">
        <f t="shared" si="366"/>
        <v>0</v>
      </c>
      <c r="O23487" s="1"/>
    </row>
    <row r="23488" spans="1:15" x14ac:dyDescent="0.3">
      <c r="A23488">
        <v>2020</v>
      </c>
      <c r="B23488">
        <v>7</v>
      </c>
      <c r="C23488" s="1">
        <v>44043</v>
      </c>
      <c r="D23488" t="s">
        <v>11</v>
      </c>
      <c r="E23488" t="s">
        <v>13</v>
      </c>
      <c r="F23488">
        <v>0.46508300000000002</v>
      </c>
      <c r="G23488">
        <v>1</v>
      </c>
      <c r="H23488" t="s">
        <v>10</v>
      </c>
      <c r="I23488" s="1">
        <v>63388</v>
      </c>
      <c r="J23488">
        <f t="shared" si="366"/>
        <v>0</v>
      </c>
      <c r="O23488" s="1"/>
    </row>
    <row r="23489" spans="1:15" x14ac:dyDescent="0.3">
      <c r="A23489">
        <v>2020</v>
      </c>
      <c r="B23489">
        <v>7</v>
      </c>
      <c r="C23489" s="1">
        <v>44043</v>
      </c>
      <c r="D23489" t="s">
        <v>11</v>
      </c>
      <c r="E23489" t="s">
        <v>12</v>
      </c>
      <c r="F23489">
        <v>265.93397299999998</v>
      </c>
      <c r="G23489">
        <v>73</v>
      </c>
      <c r="H23489" t="s">
        <v>10</v>
      </c>
      <c r="I23489" s="1">
        <v>63389</v>
      </c>
      <c r="J23489">
        <f t="shared" si="366"/>
        <v>0</v>
      </c>
      <c r="O23489" s="1"/>
    </row>
    <row r="23490" spans="1:15" x14ac:dyDescent="0.3">
      <c r="A23490">
        <v>2020</v>
      </c>
      <c r="B23490">
        <v>7</v>
      </c>
      <c r="C23490" s="1">
        <v>44043</v>
      </c>
      <c r="D23490" t="s">
        <v>11</v>
      </c>
      <c r="E23490" t="s">
        <v>13</v>
      </c>
      <c r="F23490">
        <v>318.86431299999998</v>
      </c>
      <c r="G23490">
        <v>53</v>
      </c>
      <c r="H23490" t="s">
        <v>10</v>
      </c>
      <c r="I23490" s="1">
        <v>63390</v>
      </c>
      <c r="J23490">
        <f t="shared" si="366"/>
        <v>0</v>
      </c>
      <c r="O23490" s="1"/>
    </row>
    <row r="23491" spans="1:15" x14ac:dyDescent="0.3">
      <c r="A23491">
        <v>2020</v>
      </c>
      <c r="B23491">
        <v>7</v>
      </c>
      <c r="C23491" s="1">
        <v>44043</v>
      </c>
      <c r="D23491" t="s">
        <v>11</v>
      </c>
      <c r="E23491" t="s">
        <v>9</v>
      </c>
      <c r="F23491">
        <v>368.57997799999998</v>
      </c>
      <c r="G23491">
        <v>79</v>
      </c>
      <c r="H23491" t="s">
        <v>10</v>
      </c>
      <c r="I23491" s="1">
        <v>63391</v>
      </c>
      <c r="J23491">
        <f t="shared" ref="J23491:J23554" si="367">COUNTIF(C:C,I23491)</f>
        <v>0</v>
      </c>
      <c r="O23491" s="1"/>
    </row>
    <row r="23492" spans="1:15" x14ac:dyDescent="0.3">
      <c r="A23492">
        <v>2020</v>
      </c>
      <c r="B23492">
        <v>8</v>
      </c>
      <c r="C23492" s="1">
        <v>44044</v>
      </c>
      <c r="D23492" t="s">
        <v>11</v>
      </c>
      <c r="E23492" t="s">
        <v>9</v>
      </c>
      <c r="F23492">
        <v>15.515491000000001</v>
      </c>
      <c r="G23492">
        <v>9</v>
      </c>
      <c r="H23492" t="s">
        <v>10</v>
      </c>
      <c r="I23492" s="1">
        <v>63392</v>
      </c>
      <c r="J23492">
        <f t="shared" si="367"/>
        <v>0</v>
      </c>
      <c r="O23492" s="1"/>
    </row>
    <row r="23493" spans="1:15" x14ac:dyDescent="0.3">
      <c r="A23493">
        <v>2020</v>
      </c>
      <c r="B23493">
        <v>8</v>
      </c>
      <c r="C23493" s="1">
        <v>44044</v>
      </c>
      <c r="D23493" t="s">
        <v>11</v>
      </c>
      <c r="E23493" t="s">
        <v>12</v>
      </c>
      <c r="F23493">
        <v>62.366177999999998</v>
      </c>
      <c r="G23493">
        <v>19</v>
      </c>
      <c r="H23493" t="s">
        <v>10</v>
      </c>
      <c r="I23493" s="1">
        <v>63393</v>
      </c>
      <c r="J23493">
        <f t="shared" si="367"/>
        <v>0</v>
      </c>
      <c r="O23493" s="1"/>
    </row>
    <row r="23494" spans="1:15" x14ac:dyDescent="0.3">
      <c r="A23494">
        <v>2020</v>
      </c>
      <c r="B23494">
        <v>8</v>
      </c>
      <c r="C23494" s="1">
        <v>44044</v>
      </c>
      <c r="D23494" t="s">
        <v>11</v>
      </c>
      <c r="E23494" t="s">
        <v>13</v>
      </c>
      <c r="F23494">
        <v>1.856025</v>
      </c>
      <c r="G23494">
        <v>2</v>
      </c>
      <c r="H23494" t="s">
        <v>10</v>
      </c>
      <c r="I23494" s="1">
        <v>63394</v>
      </c>
      <c r="J23494">
        <f t="shared" si="367"/>
        <v>0</v>
      </c>
      <c r="O23494" s="1"/>
    </row>
    <row r="23495" spans="1:15" x14ac:dyDescent="0.3">
      <c r="A23495">
        <v>2020</v>
      </c>
      <c r="B23495">
        <v>8</v>
      </c>
      <c r="C23495" s="1">
        <v>44044</v>
      </c>
      <c r="D23495" t="s">
        <v>8</v>
      </c>
      <c r="E23495" t="s">
        <v>9</v>
      </c>
      <c r="F23495">
        <v>2.6854900000000002</v>
      </c>
      <c r="G23495">
        <v>3</v>
      </c>
      <c r="H23495" t="s">
        <v>10</v>
      </c>
      <c r="I23495" s="1">
        <v>63395</v>
      </c>
      <c r="J23495">
        <f t="shared" si="367"/>
        <v>0</v>
      </c>
      <c r="O23495" s="1"/>
    </row>
    <row r="23496" spans="1:15" x14ac:dyDescent="0.3">
      <c r="A23496">
        <v>2020</v>
      </c>
      <c r="B23496">
        <v>8</v>
      </c>
      <c r="C23496" s="1">
        <v>44044</v>
      </c>
      <c r="D23496" t="s">
        <v>11</v>
      </c>
      <c r="E23496" t="s">
        <v>13</v>
      </c>
      <c r="F23496">
        <v>0.71021800000000002</v>
      </c>
      <c r="G23496">
        <v>2</v>
      </c>
      <c r="H23496" t="s">
        <v>10</v>
      </c>
      <c r="I23496" s="1">
        <v>63396</v>
      </c>
      <c r="J23496">
        <f t="shared" si="367"/>
        <v>0</v>
      </c>
      <c r="O23496" s="1"/>
    </row>
    <row r="23497" spans="1:15" x14ac:dyDescent="0.3">
      <c r="A23497">
        <v>2020</v>
      </c>
      <c r="B23497">
        <v>8</v>
      </c>
      <c r="C23497" s="1">
        <v>44045</v>
      </c>
      <c r="D23497" t="s">
        <v>11</v>
      </c>
      <c r="E23497" t="s">
        <v>12</v>
      </c>
      <c r="F23497">
        <v>6.1994879999999997</v>
      </c>
      <c r="G23497">
        <v>4</v>
      </c>
      <c r="H23497" t="s">
        <v>10</v>
      </c>
      <c r="I23497" s="1">
        <v>63397</v>
      </c>
      <c r="J23497">
        <f t="shared" si="367"/>
        <v>0</v>
      </c>
      <c r="O23497" s="1"/>
    </row>
    <row r="23498" spans="1:15" x14ac:dyDescent="0.3">
      <c r="A23498">
        <v>2020</v>
      </c>
      <c r="B23498">
        <v>8</v>
      </c>
      <c r="C23498" s="1">
        <v>44045</v>
      </c>
      <c r="D23498" t="s">
        <v>11</v>
      </c>
      <c r="E23498" t="s">
        <v>9</v>
      </c>
      <c r="F23498">
        <v>9.4873010000000004</v>
      </c>
      <c r="G23498">
        <v>6</v>
      </c>
      <c r="H23498" t="s">
        <v>10</v>
      </c>
      <c r="I23498" s="1">
        <v>63398</v>
      </c>
      <c r="J23498">
        <f t="shared" si="367"/>
        <v>0</v>
      </c>
      <c r="O23498" s="1"/>
    </row>
    <row r="23499" spans="1:15" x14ac:dyDescent="0.3">
      <c r="A23499">
        <v>2020</v>
      </c>
      <c r="B23499">
        <v>8</v>
      </c>
      <c r="C23499" s="1">
        <v>44045</v>
      </c>
      <c r="D23499" t="s">
        <v>11</v>
      </c>
      <c r="E23499" t="s">
        <v>13</v>
      </c>
      <c r="F23499">
        <v>5.1933569999999998</v>
      </c>
      <c r="G23499">
        <v>3</v>
      </c>
      <c r="H23499" t="s">
        <v>10</v>
      </c>
      <c r="I23499" s="1">
        <v>63399</v>
      </c>
      <c r="J23499">
        <f t="shared" si="367"/>
        <v>0</v>
      </c>
      <c r="O23499" s="1"/>
    </row>
    <row r="23500" spans="1:15" x14ac:dyDescent="0.3">
      <c r="A23500">
        <v>2020</v>
      </c>
      <c r="B23500">
        <v>8</v>
      </c>
      <c r="C23500" s="1">
        <v>44046</v>
      </c>
      <c r="D23500" t="s">
        <v>11</v>
      </c>
      <c r="E23500" t="s">
        <v>13</v>
      </c>
      <c r="F23500">
        <v>312.37961300000001</v>
      </c>
      <c r="G23500">
        <v>56</v>
      </c>
      <c r="H23500" t="s">
        <v>10</v>
      </c>
      <c r="I23500" s="1">
        <v>63400</v>
      </c>
      <c r="J23500">
        <f t="shared" si="367"/>
        <v>0</v>
      </c>
      <c r="O23500" s="1"/>
    </row>
    <row r="23501" spans="1:15" x14ac:dyDescent="0.3">
      <c r="A23501">
        <v>2020</v>
      </c>
      <c r="B23501">
        <v>8</v>
      </c>
      <c r="C23501" s="1">
        <v>44046</v>
      </c>
      <c r="D23501" t="s">
        <v>11</v>
      </c>
      <c r="E23501" t="s">
        <v>9</v>
      </c>
      <c r="F23501">
        <v>365.08166599999998</v>
      </c>
      <c r="G23501">
        <v>89</v>
      </c>
      <c r="H23501" t="s">
        <v>10</v>
      </c>
      <c r="I23501" s="1">
        <v>63401</v>
      </c>
      <c r="J23501">
        <f t="shared" si="367"/>
        <v>0</v>
      </c>
      <c r="O23501" s="1"/>
    </row>
    <row r="23502" spans="1:15" x14ac:dyDescent="0.3">
      <c r="A23502">
        <v>2020</v>
      </c>
      <c r="B23502">
        <v>8</v>
      </c>
      <c r="C23502" s="1">
        <v>44046</v>
      </c>
      <c r="D23502" t="s">
        <v>8</v>
      </c>
      <c r="E23502" t="s">
        <v>9</v>
      </c>
      <c r="F23502">
        <v>128.32192499999999</v>
      </c>
      <c r="G23502">
        <v>28</v>
      </c>
      <c r="H23502" t="s">
        <v>10</v>
      </c>
      <c r="I23502" s="1">
        <v>63402</v>
      </c>
      <c r="J23502">
        <f t="shared" si="367"/>
        <v>0</v>
      </c>
      <c r="O23502" s="1"/>
    </row>
    <row r="23503" spans="1:15" x14ac:dyDescent="0.3">
      <c r="A23503">
        <v>2020</v>
      </c>
      <c r="B23503">
        <v>8</v>
      </c>
      <c r="C23503" s="1">
        <v>44046</v>
      </c>
      <c r="D23503" t="s">
        <v>8</v>
      </c>
      <c r="E23503" t="s">
        <v>13</v>
      </c>
      <c r="F23503">
        <v>51.372239999999998</v>
      </c>
      <c r="G23503">
        <v>9</v>
      </c>
      <c r="H23503" t="s">
        <v>10</v>
      </c>
      <c r="I23503" s="1">
        <v>63403</v>
      </c>
      <c r="J23503">
        <f t="shared" si="367"/>
        <v>0</v>
      </c>
      <c r="O23503" s="1"/>
    </row>
    <row r="23504" spans="1:15" x14ac:dyDescent="0.3">
      <c r="A23504">
        <v>2020</v>
      </c>
      <c r="B23504">
        <v>8</v>
      </c>
      <c r="C23504" s="1">
        <v>44046</v>
      </c>
      <c r="D23504" t="s">
        <v>11</v>
      </c>
      <c r="E23504" t="s">
        <v>12</v>
      </c>
      <c r="F23504">
        <v>353.30145499999998</v>
      </c>
      <c r="G23504">
        <v>82</v>
      </c>
      <c r="H23504" t="s">
        <v>10</v>
      </c>
      <c r="I23504" s="1">
        <v>63404</v>
      </c>
      <c r="J23504">
        <f t="shared" si="367"/>
        <v>0</v>
      </c>
      <c r="O23504" s="1"/>
    </row>
    <row r="23505" spans="1:15" x14ac:dyDescent="0.3">
      <c r="A23505">
        <v>2020</v>
      </c>
      <c r="B23505">
        <v>8</v>
      </c>
      <c r="C23505" s="1">
        <v>44046</v>
      </c>
      <c r="D23505" t="s">
        <v>11</v>
      </c>
      <c r="E23505" t="s">
        <v>13</v>
      </c>
      <c r="F23505">
        <v>1.6126320000000001</v>
      </c>
      <c r="G23505">
        <v>2</v>
      </c>
      <c r="H23505" t="s">
        <v>10</v>
      </c>
      <c r="I23505" s="1">
        <v>63405</v>
      </c>
      <c r="J23505">
        <f t="shared" si="367"/>
        <v>0</v>
      </c>
      <c r="O23505" s="1"/>
    </row>
    <row r="23506" spans="1:15" x14ac:dyDescent="0.3">
      <c r="A23506">
        <v>2020</v>
      </c>
      <c r="B23506">
        <v>8</v>
      </c>
      <c r="C23506" s="1">
        <v>44047</v>
      </c>
      <c r="D23506" t="s">
        <v>11</v>
      </c>
      <c r="E23506" t="s">
        <v>13</v>
      </c>
      <c r="F23506">
        <v>1.907297</v>
      </c>
      <c r="G23506">
        <v>2</v>
      </c>
      <c r="H23506" t="s">
        <v>10</v>
      </c>
      <c r="I23506" s="1">
        <v>63406</v>
      </c>
      <c r="J23506">
        <f t="shared" si="367"/>
        <v>0</v>
      </c>
      <c r="O23506" s="1"/>
    </row>
    <row r="23507" spans="1:15" x14ac:dyDescent="0.3">
      <c r="A23507">
        <v>2020</v>
      </c>
      <c r="B23507">
        <v>8</v>
      </c>
      <c r="C23507" s="1">
        <v>44047</v>
      </c>
      <c r="D23507" t="s">
        <v>8</v>
      </c>
      <c r="E23507" t="s">
        <v>9</v>
      </c>
      <c r="F23507">
        <v>113.598821</v>
      </c>
      <c r="G23507">
        <v>31</v>
      </c>
      <c r="H23507" t="s">
        <v>10</v>
      </c>
      <c r="I23507" s="1">
        <v>63407</v>
      </c>
      <c r="J23507">
        <f t="shared" si="367"/>
        <v>0</v>
      </c>
      <c r="O23507" s="1"/>
    </row>
    <row r="23508" spans="1:15" x14ac:dyDescent="0.3">
      <c r="A23508">
        <v>2020</v>
      </c>
      <c r="B23508">
        <v>8</v>
      </c>
      <c r="C23508" s="1">
        <v>44047</v>
      </c>
      <c r="D23508" t="s">
        <v>8</v>
      </c>
      <c r="E23508" t="s">
        <v>13</v>
      </c>
      <c r="F23508">
        <v>24</v>
      </c>
      <c r="G23508">
        <v>5</v>
      </c>
      <c r="H23508" t="s">
        <v>10</v>
      </c>
      <c r="I23508" s="1">
        <v>63408</v>
      </c>
      <c r="J23508">
        <f t="shared" si="367"/>
        <v>0</v>
      </c>
      <c r="O23508" s="1"/>
    </row>
    <row r="23509" spans="1:15" x14ac:dyDescent="0.3">
      <c r="A23509">
        <v>2020</v>
      </c>
      <c r="B23509">
        <v>8</v>
      </c>
      <c r="C23509" s="1">
        <v>44047</v>
      </c>
      <c r="D23509" t="s">
        <v>11</v>
      </c>
      <c r="E23509" t="s">
        <v>9</v>
      </c>
      <c r="F23509">
        <v>404.37281300000001</v>
      </c>
      <c r="G23509">
        <v>85</v>
      </c>
      <c r="H23509" t="s">
        <v>10</v>
      </c>
      <c r="I23509" s="1">
        <v>63409</v>
      </c>
      <c r="J23509">
        <f t="shared" si="367"/>
        <v>0</v>
      </c>
      <c r="O23509" s="1"/>
    </row>
    <row r="23510" spans="1:15" x14ac:dyDescent="0.3">
      <c r="A23510">
        <v>2020</v>
      </c>
      <c r="B23510">
        <v>8</v>
      </c>
      <c r="C23510" s="1">
        <v>44047</v>
      </c>
      <c r="D23510" t="s">
        <v>11</v>
      </c>
      <c r="E23510" t="s">
        <v>12</v>
      </c>
      <c r="F23510">
        <v>366.49942700000003</v>
      </c>
      <c r="G23510">
        <v>95</v>
      </c>
      <c r="H23510" t="s">
        <v>10</v>
      </c>
      <c r="I23510" s="1">
        <v>63410</v>
      </c>
      <c r="J23510">
        <f t="shared" si="367"/>
        <v>0</v>
      </c>
      <c r="O23510" s="1"/>
    </row>
    <row r="23511" spans="1:15" x14ac:dyDescent="0.3">
      <c r="A23511">
        <v>2020</v>
      </c>
      <c r="B23511">
        <v>8</v>
      </c>
      <c r="C23511" s="1">
        <v>44047</v>
      </c>
      <c r="D23511" t="s">
        <v>11</v>
      </c>
      <c r="E23511" t="s">
        <v>13</v>
      </c>
      <c r="F23511">
        <v>341.078777</v>
      </c>
      <c r="G23511">
        <v>57</v>
      </c>
      <c r="H23511" t="s">
        <v>10</v>
      </c>
      <c r="I23511" s="1">
        <v>63411</v>
      </c>
      <c r="J23511">
        <f t="shared" si="367"/>
        <v>0</v>
      </c>
      <c r="O23511" s="1"/>
    </row>
    <row r="23512" spans="1:15" x14ac:dyDescent="0.3">
      <c r="A23512">
        <v>2020</v>
      </c>
      <c r="B23512">
        <v>8</v>
      </c>
      <c r="C23512" s="1">
        <v>44048</v>
      </c>
      <c r="D23512" t="s">
        <v>11</v>
      </c>
      <c r="E23512" t="s">
        <v>13</v>
      </c>
      <c r="F23512">
        <v>5.3333120000000003</v>
      </c>
      <c r="G23512">
        <v>3</v>
      </c>
      <c r="H23512" t="s">
        <v>10</v>
      </c>
      <c r="I23512" s="1">
        <v>63412</v>
      </c>
      <c r="J23512">
        <f t="shared" si="367"/>
        <v>0</v>
      </c>
      <c r="O23512" s="1"/>
    </row>
    <row r="23513" spans="1:15" x14ac:dyDescent="0.3">
      <c r="A23513">
        <v>2020</v>
      </c>
      <c r="B23513">
        <v>8</v>
      </c>
      <c r="C23513" s="1">
        <v>44048</v>
      </c>
      <c r="D23513" t="s">
        <v>11</v>
      </c>
      <c r="E23513" t="s">
        <v>12</v>
      </c>
      <c r="F23513">
        <v>320.80284899999998</v>
      </c>
      <c r="G23513">
        <v>89</v>
      </c>
      <c r="H23513" t="s">
        <v>10</v>
      </c>
      <c r="I23513" s="1">
        <v>63413</v>
      </c>
      <c r="J23513">
        <f t="shared" si="367"/>
        <v>0</v>
      </c>
      <c r="O23513" s="1"/>
    </row>
    <row r="23514" spans="1:15" x14ac:dyDescent="0.3">
      <c r="A23514">
        <v>2020</v>
      </c>
      <c r="B23514">
        <v>8</v>
      </c>
      <c r="C23514" s="1">
        <v>44048</v>
      </c>
      <c r="D23514" t="s">
        <v>8</v>
      </c>
      <c r="E23514" t="s">
        <v>9</v>
      </c>
      <c r="F23514">
        <v>86.160381999999998</v>
      </c>
      <c r="G23514">
        <v>28</v>
      </c>
      <c r="H23514" t="s">
        <v>10</v>
      </c>
      <c r="I23514" s="1">
        <v>63414</v>
      </c>
      <c r="J23514">
        <f t="shared" si="367"/>
        <v>0</v>
      </c>
      <c r="O23514" s="1"/>
    </row>
    <row r="23515" spans="1:15" x14ac:dyDescent="0.3">
      <c r="A23515">
        <v>2020</v>
      </c>
      <c r="B23515">
        <v>8</v>
      </c>
      <c r="C23515" s="1">
        <v>44048</v>
      </c>
      <c r="D23515" t="s">
        <v>11</v>
      </c>
      <c r="E23515" t="s">
        <v>9</v>
      </c>
      <c r="F23515">
        <v>350.72343499999999</v>
      </c>
      <c r="G23515">
        <v>80</v>
      </c>
      <c r="H23515" t="s">
        <v>10</v>
      </c>
      <c r="I23515" s="1">
        <v>63415</v>
      </c>
      <c r="J23515">
        <f t="shared" si="367"/>
        <v>0</v>
      </c>
      <c r="O23515" s="1"/>
    </row>
    <row r="23516" spans="1:15" x14ac:dyDescent="0.3">
      <c r="A23516">
        <v>2020</v>
      </c>
      <c r="B23516">
        <v>8</v>
      </c>
      <c r="C23516" s="1">
        <v>44048</v>
      </c>
      <c r="D23516" t="s">
        <v>11</v>
      </c>
      <c r="E23516" t="s">
        <v>13</v>
      </c>
      <c r="F23516">
        <v>323.77670499999999</v>
      </c>
      <c r="G23516">
        <v>53</v>
      </c>
      <c r="H23516" t="s">
        <v>10</v>
      </c>
      <c r="I23516" s="1">
        <v>63416</v>
      </c>
      <c r="J23516">
        <f t="shared" si="367"/>
        <v>0</v>
      </c>
      <c r="O23516" s="1"/>
    </row>
    <row r="23517" spans="1:15" x14ac:dyDescent="0.3">
      <c r="A23517">
        <v>2020</v>
      </c>
      <c r="B23517">
        <v>8</v>
      </c>
      <c r="C23517" s="1">
        <v>44048</v>
      </c>
      <c r="D23517" t="s">
        <v>8</v>
      </c>
      <c r="E23517" t="s">
        <v>13</v>
      </c>
      <c r="F23517">
        <v>45.84</v>
      </c>
      <c r="G23517">
        <v>7</v>
      </c>
      <c r="H23517" t="s">
        <v>10</v>
      </c>
      <c r="I23517" s="1">
        <v>63417</v>
      </c>
      <c r="J23517">
        <f t="shared" si="367"/>
        <v>0</v>
      </c>
      <c r="O23517" s="1"/>
    </row>
    <row r="23518" spans="1:15" x14ac:dyDescent="0.3">
      <c r="A23518">
        <v>2020</v>
      </c>
      <c r="B23518">
        <v>8</v>
      </c>
      <c r="C23518" s="1">
        <v>44049</v>
      </c>
      <c r="D23518" t="s">
        <v>8</v>
      </c>
      <c r="E23518" t="s">
        <v>13</v>
      </c>
      <c r="F23518">
        <v>20.95</v>
      </c>
      <c r="G23518">
        <v>3</v>
      </c>
      <c r="H23518" t="s">
        <v>10</v>
      </c>
      <c r="I23518" s="1">
        <v>63418</v>
      </c>
      <c r="J23518">
        <f t="shared" si="367"/>
        <v>0</v>
      </c>
      <c r="O23518" s="1"/>
    </row>
    <row r="23519" spans="1:15" x14ac:dyDescent="0.3">
      <c r="A23519">
        <v>2020</v>
      </c>
      <c r="B23519">
        <v>8</v>
      </c>
      <c r="C23519" s="1">
        <v>44049</v>
      </c>
      <c r="D23519" t="s">
        <v>11</v>
      </c>
      <c r="E23519" t="s">
        <v>13</v>
      </c>
      <c r="F23519">
        <v>2.0681959999999999</v>
      </c>
      <c r="G23519">
        <v>2</v>
      </c>
      <c r="H23519" t="s">
        <v>10</v>
      </c>
      <c r="I23519" s="1">
        <v>63419</v>
      </c>
      <c r="J23519">
        <f t="shared" si="367"/>
        <v>0</v>
      </c>
      <c r="O23519" s="1"/>
    </row>
    <row r="23520" spans="1:15" x14ac:dyDescent="0.3">
      <c r="A23520">
        <v>2020</v>
      </c>
      <c r="B23520">
        <v>8</v>
      </c>
      <c r="C23520" s="1">
        <v>44049</v>
      </c>
      <c r="D23520" t="s">
        <v>11</v>
      </c>
      <c r="E23520" t="s">
        <v>9</v>
      </c>
      <c r="F23520">
        <v>352.39312000000001</v>
      </c>
      <c r="G23520">
        <v>82</v>
      </c>
      <c r="H23520" t="s">
        <v>10</v>
      </c>
      <c r="I23520" s="1">
        <v>63420</v>
      </c>
      <c r="J23520">
        <f t="shared" si="367"/>
        <v>0</v>
      </c>
      <c r="O23520" s="1"/>
    </row>
    <row r="23521" spans="1:15" x14ac:dyDescent="0.3">
      <c r="A23521">
        <v>2020</v>
      </c>
      <c r="B23521">
        <v>8</v>
      </c>
      <c r="C23521" s="1">
        <v>44049</v>
      </c>
      <c r="D23521" t="s">
        <v>8</v>
      </c>
      <c r="E23521" t="s">
        <v>9</v>
      </c>
      <c r="F23521">
        <v>62.189841999999999</v>
      </c>
      <c r="G23521">
        <v>24</v>
      </c>
      <c r="H23521" t="s">
        <v>10</v>
      </c>
      <c r="I23521" s="1">
        <v>63421</v>
      </c>
      <c r="J23521">
        <f t="shared" si="367"/>
        <v>0</v>
      </c>
      <c r="O23521" s="1"/>
    </row>
    <row r="23522" spans="1:15" x14ac:dyDescent="0.3">
      <c r="A23522">
        <v>2020</v>
      </c>
      <c r="B23522">
        <v>8</v>
      </c>
      <c r="C23522" s="1">
        <v>44049</v>
      </c>
      <c r="D23522" t="s">
        <v>11</v>
      </c>
      <c r="E23522" t="s">
        <v>13</v>
      </c>
      <c r="F23522">
        <v>319.552167</v>
      </c>
      <c r="G23522">
        <v>53</v>
      </c>
      <c r="H23522" t="s">
        <v>10</v>
      </c>
      <c r="I23522" s="1">
        <v>63422</v>
      </c>
      <c r="J23522">
        <f t="shared" si="367"/>
        <v>0</v>
      </c>
      <c r="O23522" s="1"/>
    </row>
    <row r="23523" spans="1:15" x14ac:dyDescent="0.3">
      <c r="A23523">
        <v>2020</v>
      </c>
      <c r="B23523">
        <v>8</v>
      </c>
      <c r="C23523" s="1">
        <v>44049</v>
      </c>
      <c r="D23523" t="s">
        <v>11</v>
      </c>
      <c r="E23523" t="s">
        <v>12</v>
      </c>
      <c r="F23523">
        <v>320.64175299999999</v>
      </c>
      <c r="G23523">
        <v>82</v>
      </c>
      <c r="H23523" t="s">
        <v>10</v>
      </c>
      <c r="I23523" s="1">
        <v>63423</v>
      </c>
      <c r="J23523">
        <f t="shared" si="367"/>
        <v>0</v>
      </c>
      <c r="O23523" s="1"/>
    </row>
    <row r="23524" spans="1:15" x14ac:dyDescent="0.3">
      <c r="A23524">
        <v>2020</v>
      </c>
      <c r="B23524">
        <v>8</v>
      </c>
      <c r="C23524" s="1">
        <v>44050</v>
      </c>
      <c r="D23524" t="s">
        <v>8</v>
      </c>
      <c r="E23524" t="s">
        <v>9</v>
      </c>
      <c r="F23524">
        <v>89.423713000000006</v>
      </c>
      <c r="G23524">
        <v>29</v>
      </c>
      <c r="H23524" t="s">
        <v>10</v>
      </c>
      <c r="I23524" s="1">
        <v>63424</v>
      </c>
      <c r="J23524">
        <f t="shared" si="367"/>
        <v>0</v>
      </c>
      <c r="O23524" s="1"/>
    </row>
    <row r="23525" spans="1:15" x14ac:dyDescent="0.3">
      <c r="A23525">
        <v>2020</v>
      </c>
      <c r="B23525">
        <v>8</v>
      </c>
      <c r="C23525" s="1">
        <v>44050</v>
      </c>
      <c r="D23525" t="s">
        <v>11</v>
      </c>
      <c r="E23525" t="s">
        <v>9</v>
      </c>
      <c r="F23525">
        <v>401.37748099999999</v>
      </c>
      <c r="G23525">
        <v>83</v>
      </c>
      <c r="H23525" t="s">
        <v>10</v>
      </c>
      <c r="I23525" s="1">
        <v>63425</v>
      </c>
      <c r="J23525">
        <f t="shared" si="367"/>
        <v>0</v>
      </c>
      <c r="O23525" s="1"/>
    </row>
    <row r="23526" spans="1:15" x14ac:dyDescent="0.3">
      <c r="A23526">
        <v>2020</v>
      </c>
      <c r="B23526">
        <v>8</v>
      </c>
      <c r="C23526" s="1">
        <v>44050</v>
      </c>
      <c r="D23526" t="s">
        <v>11</v>
      </c>
      <c r="E23526" t="s">
        <v>12</v>
      </c>
      <c r="F23526">
        <v>325.45978200000002</v>
      </c>
      <c r="G23526">
        <v>86</v>
      </c>
      <c r="H23526" t="s">
        <v>10</v>
      </c>
      <c r="I23526" s="1">
        <v>63426</v>
      </c>
      <c r="J23526">
        <f t="shared" si="367"/>
        <v>0</v>
      </c>
      <c r="O23526" s="1"/>
    </row>
    <row r="23527" spans="1:15" x14ac:dyDescent="0.3">
      <c r="A23527">
        <v>2020</v>
      </c>
      <c r="B23527">
        <v>8</v>
      </c>
      <c r="C23527" s="1">
        <v>44050</v>
      </c>
      <c r="D23527" t="s">
        <v>11</v>
      </c>
      <c r="E23527" t="s">
        <v>13</v>
      </c>
      <c r="F23527">
        <v>322.47990299999998</v>
      </c>
      <c r="G23527">
        <v>50</v>
      </c>
      <c r="H23527" t="s">
        <v>10</v>
      </c>
      <c r="I23527" s="1">
        <v>63427</v>
      </c>
      <c r="J23527">
        <f t="shared" si="367"/>
        <v>0</v>
      </c>
      <c r="O23527" s="1"/>
    </row>
    <row r="23528" spans="1:15" x14ac:dyDescent="0.3">
      <c r="A23528">
        <v>2020</v>
      </c>
      <c r="B23528">
        <v>8</v>
      </c>
      <c r="C23528" s="1">
        <v>44050</v>
      </c>
      <c r="D23528" t="s">
        <v>11</v>
      </c>
      <c r="E23528" t="s">
        <v>13</v>
      </c>
      <c r="F23528">
        <v>1.4845250000000001</v>
      </c>
      <c r="G23528">
        <v>3</v>
      </c>
      <c r="H23528" t="s">
        <v>10</v>
      </c>
      <c r="I23528" s="1">
        <v>63428</v>
      </c>
      <c r="J23528">
        <f t="shared" si="367"/>
        <v>0</v>
      </c>
      <c r="O23528" s="1"/>
    </row>
    <row r="23529" spans="1:15" x14ac:dyDescent="0.3">
      <c r="A23529">
        <v>2020</v>
      </c>
      <c r="B23529">
        <v>8</v>
      </c>
      <c r="C23529" s="1">
        <v>44050</v>
      </c>
      <c r="D23529" t="s">
        <v>8</v>
      </c>
      <c r="E23529" t="s">
        <v>13</v>
      </c>
      <c r="F23529">
        <v>13.17</v>
      </c>
      <c r="G23529">
        <v>4</v>
      </c>
      <c r="H23529" t="s">
        <v>10</v>
      </c>
      <c r="I23529" s="1">
        <v>63429</v>
      </c>
      <c r="J23529">
        <f t="shared" si="367"/>
        <v>0</v>
      </c>
      <c r="O23529" s="1"/>
    </row>
    <row r="23530" spans="1:15" x14ac:dyDescent="0.3">
      <c r="A23530">
        <v>2020</v>
      </c>
      <c r="B23530">
        <v>8</v>
      </c>
      <c r="C23530" s="1">
        <v>44051</v>
      </c>
      <c r="D23530" t="s">
        <v>8</v>
      </c>
      <c r="E23530" t="s">
        <v>9</v>
      </c>
      <c r="F23530">
        <v>2.46461</v>
      </c>
      <c r="G23530">
        <v>2</v>
      </c>
      <c r="H23530" t="s">
        <v>10</v>
      </c>
      <c r="I23530" s="1">
        <v>63430</v>
      </c>
      <c r="J23530">
        <f t="shared" si="367"/>
        <v>0</v>
      </c>
      <c r="O23530" s="1"/>
    </row>
    <row r="23531" spans="1:15" x14ac:dyDescent="0.3">
      <c r="A23531">
        <v>2020</v>
      </c>
      <c r="B23531">
        <v>8</v>
      </c>
      <c r="C23531" s="1">
        <v>44051</v>
      </c>
      <c r="D23531" t="s">
        <v>11</v>
      </c>
      <c r="E23531" t="s">
        <v>13</v>
      </c>
      <c r="F23531">
        <v>1.77179</v>
      </c>
      <c r="G23531">
        <v>2</v>
      </c>
      <c r="H23531" t="s">
        <v>10</v>
      </c>
      <c r="I23531" s="1">
        <v>63431</v>
      </c>
      <c r="J23531">
        <f t="shared" si="367"/>
        <v>0</v>
      </c>
      <c r="O23531" s="1"/>
    </row>
    <row r="23532" spans="1:15" x14ac:dyDescent="0.3">
      <c r="A23532">
        <v>2020</v>
      </c>
      <c r="B23532">
        <v>8</v>
      </c>
      <c r="C23532" s="1">
        <v>44051</v>
      </c>
      <c r="D23532" t="s">
        <v>11</v>
      </c>
      <c r="E23532" t="s">
        <v>9</v>
      </c>
      <c r="F23532">
        <v>7.1664260000000004</v>
      </c>
      <c r="G23532">
        <v>7</v>
      </c>
      <c r="H23532" t="s">
        <v>10</v>
      </c>
      <c r="I23532" s="1">
        <v>63432</v>
      </c>
      <c r="J23532">
        <f t="shared" si="367"/>
        <v>0</v>
      </c>
      <c r="O23532" s="1"/>
    </row>
    <row r="23533" spans="1:15" x14ac:dyDescent="0.3">
      <c r="A23533">
        <v>2020</v>
      </c>
      <c r="B23533">
        <v>8</v>
      </c>
      <c r="C23533" s="1">
        <v>44051</v>
      </c>
      <c r="D23533" t="s">
        <v>11</v>
      </c>
      <c r="E23533" t="s">
        <v>12</v>
      </c>
      <c r="F23533">
        <v>3.0512480000000002</v>
      </c>
      <c r="G23533">
        <v>6</v>
      </c>
      <c r="H23533" t="s">
        <v>10</v>
      </c>
      <c r="I23533" s="1">
        <v>63433</v>
      </c>
      <c r="J23533">
        <f t="shared" si="367"/>
        <v>0</v>
      </c>
      <c r="O23533" s="1"/>
    </row>
    <row r="23534" spans="1:15" x14ac:dyDescent="0.3">
      <c r="A23534">
        <v>2020</v>
      </c>
      <c r="B23534">
        <v>8</v>
      </c>
      <c r="C23534" s="1">
        <v>44051</v>
      </c>
      <c r="D23534" t="s">
        <v>11</v>
      </c>
      <c r="E23534" t="s">
        <v>13</v>
      </c>
      <c r="F23534">
        <v>1.3848240000000001</v>
      </c>
      <c r="G23534">
        <v>2</v>
      </c>
      <c r="H23534" t="s">
        <v>10</v>
      </c>
      <c r="I23534" s="1">
        <v>63434</v>
      </c>
      <c r="J23534">
        <f t="shared" si="367"/>
        <v>0</v>
      </c>
      <c r="O23534" s="1"/>
    </row>
    <row r="23535" spans="1:15" x14ac:dyDescent="0.3">
      <c r="A23535">
        <v>2020</v>
      </c>
      <c r="B23535">
        <v>8</v>
      </c>
      <c r="C23535" s="1">
        <v>44051</v>
      </c>
      <c r="D23535" t="s">
        <v>8</v>
      </c>
      <c r="E23535" t="s">
        <v>13</v>
      </c>
      <c r="F23535">
        <v>0.32</v>
      </c>
      <c r="G23535">
        <v>1</v>
      </c>
      <c r="H23535" t="s">
        <v>10</v>
      </c>
      <c r="I23535" s="1">
        <v>63435</v>
      </c>
      <c r="J23535">
        <f t="shared" si="367"/>
        <v>0</v>
      </c>
      <c r="O23535" s="1"/>
    </row>
    <row r="23536" spans="1:15" x14ac:dyDescent="0.3">
      <c r="A23536">
        <v>2020</v>
      </c>
      <c r="B23536">
        <v>8</v>
      </c>
      <c r="C23536" s="1">
        <v>44052</v>
      </c>
      <c r="D23536" t="s">
        <v>11</v>
      </c>
      <c r="E23536" t="s">
        <v>9</v>
      </c>
      <c r="F23536">
        <v>8.1009879999999992</v>
      </c>
      <c r="G23536">
        <v>6</v>
      </c>
      <c r="H23536" t="s">
        <v>10</v>
      </c>
      <c r="I23536" s="1">
        <v>63436</v>
      </c>
      <c r="J23536">
        <f t="shared" si="367"/>
        <v>0</v>
      </c>
      <c r="O23536" s="1"/>
    </row>
    <row r="23537" spans="1:15" x14ac:dyDescent="0.3">
      <c r="A23537">
        <v>2020</v>
      </c>
      <c r="B23537">
        <v>8</v>
      </c>
      <c r="C23537" s="1">
        <v>44052</v>
      </c>
      <c r="D23537" t="s">
        <v>11</v>
      </c>
      <c r="E23537" t="s">
        <v>13</v>
      </c>
      <c r="F23537">
        <v>4.7726009999999999</v>
      </c>
      <c r="G23537">
        <v>3</v>
      </c>
      <c r="H23537" t="s">
        <v>10</v>
      </c>
      <c r="I23537" s="1">
        <v>63437</v>
      </c>
      <c r="J23537">
        <f t="shared" si="367"/>
        <v>0</v>
      </c>
      <c r="O23537" s="1"/>
    </row>
    <row r="23538" spans="1:15" x14ac:dyDescent="0.3">
      <c r="A23538">
        <v>2020</v>
      </c>
      <c r="B23538">
        <v>8</v>
      </c>
      <c r="C23538" s="1">
        <v>44052</v>
      </c>
      <c r="D23538" t="s">
        <v>11</v>
      </c>
      <c r="E23538" t="s">
        <v>12</v>
      </c>
      <c r="F23538">
        <v>3.7167270000000001</v>
      </c>
      <c r="G23538">
        <v>3</v>
      </c>
      <c r="H23538" t="s">
        <v>10</v>
      </c>
      <c r="I23538" s="1">
        <v>63438</v>
      </c>
      <c r="J23538">
        <f t="shared" si="367"/>
        <v>0</v>
      </c>
      <c r="O23538" s="1"/>
    </row>
    <row r="23539" spans="1:15" x14ac:dyDescent="0.3">
      <c r="A23539">
        <v>2020</v>
      </c>
      <c r="B23539">
        <v>8</v>
      </c>
      <c r="C23539" s="1">
        <v>44053</v>
      </c>
      <c r="D23539" t="s">
        <v>11</v>
      </c>
      <c r="E23539" t="s">
        <v>13</v>
      </c>
      <c r="F23539">
        <v>1.173783</v>
      </c>
      <c r="G23539">
        <v>3</v>
      </c>
      <c r="H23539" t="s">
        <v>10</v>
      </c>
      <c r="I23539" s="1">
        <v>63439</v>
      </c>
      <c r="J23539">
        <f t="shared" si="367"/>
        <v>0</v>
      </c>
      <c r="O23539" s="1"/>
    </row>
    <row r="23540" spans="1:15" x14ac:dyDescent="0.3">
      <c r="A23540">
        <v>2020</v>
      </c>
      <c r="B23540">
        <v>8</v>
      </c>
      <c r="C23540" s="1">
        <v>44053</v>
      </c>
      <c r="D23540" t="s">
        <v>11</v>
      </c>
      <c r="E23540" t="s">
        <v>9</v>
      </c>
      <c r="F23540">
        <v>388.66456199999999</v>
      </c>
      <c r="G23540">
        <v>83</v>
      </c>
      <c r="H23540" t="s">
        <v>10</v>
      </c>
      <c r="I23540" s="1">
        <v>63440</v>
      </c>
      <c r="J23540">
        <f t="shared" si="367"/>
        <v>0</v>
      </c>
      <c r="O23540" s="1"/>
    </row>
    <row r="23541" spans="1:15" x14ac:dyDescent="0.3">
      <c r="A23541">
        <v>2020</v>
      </c>
      <c r="B23541">
        <v>8</v>
      </c>
      <c r="C23541" s="1">
        <v>44053</v>
      </c>
      <c r="D23541" t="s">
        <v>11</v>
      </c>
      <c r="E23541" t="s">
        <v>13</v>
      </c>
      <c r="F23541">
        <v>323.01284199999998</v>
      </c>
      <c r="G23541">
        <v>57</v>
      </c>
      <c r="H23541" t="s">
        <v>10</v>
      </c>
      <c r="I23541" s="1">
        <v>63441</v>
      </c>
      <c r="J23541">
        <f t="shared" si="367"/>
        <v>0</v>
      </c>
      <c r="O23541" s="1"/>
    </row>
    <row r="23542" spans="1:15" x14ac:dyDescent="0.3">
      <c r="A23542">
        <v>2020</v>
      </c>
      <c r="B23542">
        <v>8</v>
      </c>
      <c r="C23542" s="1">
        <v>44053</v>
      </c>
      <c r="D23542" t="s">
        <v>8</v>
      </c>
      <c r="E23542" t="s">
        <v>13</v>
      </c>
      <c r="F23542">
        <v>35.888858999999997</v>
      </c>
      <c r="G23542">
        <v>8</v>
      </c>
      <c r="H23542" t="s">
        <v>10</v>
      </c>
      <c r="I23542" s="1">
        <v>63442</v>
      </c>
      <c r="J23542">
        <f t="shared" si="367"/>
        <v>0</v>
      </c>
      <c r="O23542" s="1"/>
    </row>
    <row r="23543" spans="1:15" x14ac:dyDescent="0.3">
      <c r="A23543">
        <v>2020</v>
      </c>
      <c r="B23543">
        <v>8</v>
      </c>
      <c r="C23543" s="1">
        <v>44053</v>
      </c>
      <c r="D23543" t="s">
        <v>8</v>
      </c>
      <c r="E23543" t="s">
        <v>9</v>
      </c>
      <c r="F23543">
        <v>98.838575000000006</v>
      </c>
      <c r="G23543">
        <v>30</v>
      </c>
      <c r="H23543" t="s">
        <v>10</v>
      </c>
      <c r="I23543" s="1">
        <v>63443</v>
      </c>
      <c r="J23543">
        <f t="shared" si="367"/>
        <v>0</v>
      </c>
      <c r="O23543" s="1"/>
    </row>
    <row r="23544" spans="1:15" x14ac:dyDescent="0.3">
      <c r="A23544">
        <v>2020</v>
      </c>
      <c r="B23544">
        <v>8</v>
      </c>
      <c r="C23544" s="1">
        <v>44053</v>
      </c>
      <c r="D23544" t="s">
        <v>11</v>
      </c>
      <c r="E23544" t="s">
        <v>12</v>
      </c>
      <c r="F23544">
        <v>364.19589100000002</v>
      </c>
      <c r="G23544">
        <v>91</v>
      </c>
      <c r="H23544" t="s">
        <v>10</v>
      </c>
      <c r="I23544" s="1">
        <v>63444</v>
      </c>
      <c r="J23544">
        <f t="shared" si="367"/>
        <v>0</v>
      </c>
      <c r="O23544" s="1"/>
    </row>
    <row r="23545" spans="1:15" x14ac:dyDescent="0.3">
      <c r="A23545">
        <v>2020</v>
      </c>
      <c r="B23545">
        <v>8</v>
      </c>
      <c r="C23545" s="1">
        <v>44054</v>
      </c>
      <c r="D23545" t="s">
        <v>11</v>
      </c>
      <c r="E23545" t="s">
        <v>9</v>
      </c>
      <c r="F23545">
        <v>416.36740300000002</v>
      </c>
      <c r="G23545">
        <v>86</v>
      </c>
      <c r="H23545" t="s">
        <v>10</v>
      </c>
      <c r="I23545" s="1">
        <v>63445</v>
      </c>
      <c r="J23545">
        <f t="shared" si="367"/>
        <v>0</v>
      </c>
      <c r="O23545" s="1"/>
    </row>
    <row r="23546" spans="1:15" x14ac:dyDescent="0.3">
      <c r="A23546">
        <v>2020</v>
      </c>
      <c r="B23546">
        <v>8</v>
      </c>
      <c r="C23546" s="1">
        <v>44054</v>
      </c>
      <c r="D23546" t="s">
        <v>11</v>
      </c>
      <c r="E23546" t="s">
        <v>12</v>
      </c>
      <c r="F23546">
        <v>373.36802399999999</v>
      </c>
      <c r="G23546">
        <v>99</v>
      </c>
      <c r="H23546" t="s">
        <v>10</v>
      </c>
      <c r="I23546" s="1">
        <v>63446</v>
      </c>
      <c r="J23546">
        <f t="shared" si="367"/>
        <v>0</v>
      </c>
      <c r="O23546" s="1"/>
    </row>
    <row r="23547" spans="1:15" x14ac:dyDescent="0.3">
      <c r="A23547">
        <v>2020</v>
      </c>
      <c r="B23547">
        <v>8</v>
      </c>
      <c r="C23547" s="1">
        <v>44054</v>
      </c>
      <c r="D23547" t="s">
        <v>8</v>
      </c>
      <c r="E23547" t="s">
        <v>13</v>
      </c>
      <c r="F23547">
        <v>25.54</v>
      </c>
      <c r="G23547">
        <v>5</v>
      </c>
      <c r="H23547" t="s">
        <v>10</v>
      </c>
      <c r="I23547" s="1">
        <v>63447</v>
      </c>
      <c r="J23547">
        <f t="shared" si="367"/>
        <v>0</v>
      </c>
      <c r="O23547" s="1"/>
    </row>
    <row r="23548" spans="1:15" x14ac:dyDescent="0.3">
      <c r="A23548">
        <v>2020</v>
      </c>
      <c r="B23548">
        <v>8</v>
      </c>
      <c r="C23548" s="1">
        <v>44054</v>
      </c>
      <c r="D23548" t="s">
        <v>11</v>
      </c>
      <c r="E23548" t="s">
        <v>13</v>
      </c>
      <c r="F23548">
        <v>2.1532979999999999</v>
      </c>
      <c r="G23548">
        <v>2</v>
      </c>
      <c r="H23548" t="s">
        <v>10</v>
      </c>
      <c r="I23548" s="1">
        <v>63448</v>
      </c>
      <c r="J23548">
        <f t="shared" si="367"/>
        <v>0</v>
      </c>
      <c r="O23548" s="1"/>
    </row>
    <row r="23549" spans="1:15" x14ac:dyDescent="0.3">
      <c r="A23549">
        <v>2020</v>
      </c>
      <c r="B23549">
        <v>8</v>
      </c>
      <c r="C23549" s="1">
        <v>44054</v>
      </c>
      <c r="D23549" t="s">
        <v>11</v>
      </c>
      <c r="E23549" t="s">
        <v>13</v>
      </c>
      <c r="F23549">
        <v>329.73346900000001</v>
      </c>
      <c r="G23549">
        <v>52</v>
      </c>
      <c r="H23549" t="s">
        <v>10</v>
      </c>
      <c r="I23549" s="1">
        <v>63449</v>
      </c>
      <c r="J23549">
        <f t="shared" si="367"/>
        <v>0</v>
      </c>
      <c r="O23549" s="1"/>
    </row>
    <row r="23550" spans="1:15" x14ac:dyDescent="0.3">
      <c r="A23550">
        <v>2020</v>
      </c>
      <c r="B23550">
        <v>8</v>
      </c>
      <c r="C23550" s="1">
        <v>44054</v>
      </c>
      <c r="D23550" t="s">
        <v>8</v>
      </c>
      <c r="E23550" t="s">
        <v>9</v>
      </c>
      <c r="F23550">
        <v>103.891373</v>
      </c>
      <c r="G23550">
        <v>28</v>
      </c>
      <c r="H23550" t="s">
        <v>10</v>
      </c>
      <c r="I23550" s="1">
        <v>63450</v>
      </c>
      <c r="J23550">
        <f t="shared" si="367"/>
        <v>0</v>
      </c>
      <c r="O23550" s="1"/>
    </row>
    <row r="23551" spans="1:15" x14ac:dyDescent="0.3">
      <c r="A23551">
        <v>2020</v>
      </c>
      <c r="B23551">
        <v>8</v>
      </c>
      <c r="C23551" s="1">
        <v>44055</v>
      </c>
      <c r="D23551" t="s">
        <v>11</v>
      </c>
      <c r="E23551" t="s">
        <v>9</v>
      </c>
      <c r="F23551">
        <v>366.22756900000002</v>
      </c>
      <c r="G23551">
        <v>78</v>
      </c>
      <c r="H23551" t="s">
        <v>10</v>
      </c>
      <c r="I23551" s="1">
        <v>63451</v>
      </c>
      <c r="J23551">
        <f t="shared" si="367"/>
        <v>0</v>
      </c>
      <c r="O23551" s="1"/>
    </row>
    <row r="23552" spans="1:15" x14ac:dyDescent="0.3">
      <c r="A23552">
        <v>2020</v>
      </c>
      <c r="B23552">
        <v>8</v>
      </c>
      <c r="C23552" s="1">
        <v>44055</v>
      </c>
      <c r="D23552" t="s">
        <v>11</v>
      </c>
      <c r="E23552" t="s">
        <v>13</v>
      </c>
      <c r="F23552">
        <v>313.29379699999998</v>
      </c>
      <c r="G23552">
        <v>47</v>
      </c>
      <c r="H23552" t="s">
        <v>10</v>
      </c>
      <c r="I23552" s="1">
        <v>63452</v>
      </c>
      <c r="J23552">
        <f t="shared" si="367"/>
        <v>0</v>
      </c>
      <c r="O23552" s="1"/>
    </row>
    <row r="23553" spans="1:15" x14ac:dyDescent="0.3">
      <c r="A23553">
        <v>2020</v>
      </c>
      <c r="B23553">
        <v>8</v>
      </c>
      <c r="C23553" s="1">
        <v>44055</v>
      </c>
      <c r="D23553" t="s">
        <v>8</v>
      </c>
      <c r="E23553" t="s">
        <v>13</v>
      </c>
      <c r="F23553">
        <v>47.56</v>
      </c>
      <c r="G23553">
        <v>7</v>
      </c>
      <c r="H23553" t="s">
        <v>10</v>
      </c>
      <c r="I23553" s="1">
        <v>63453</v>
      </c>
      <c r="J23553">
        <f t="shared" si="367"/>
        <v>0</v>
      </c>
      <c r="O23553" s="1"/>
    </row>
    <row r="23554" spans="1:15" x14ac:dyDescent="0.3">
      <c r="A23554">
        <v>2020</v>
      </c>
      <c r="B23554">
        <v>8</v>
      </c>
      <c r="C23554" s="1">
        <v>44055</v>
      </c>
      <c r="D23554" t="s">
        <v>11</v>
      </c>
      <c r="E23554" t="s">
        <v>13</v>
      </c>
      <c r="F23554">
        <v>5.7981879999999997</v>
      </c>
      <c r="G23554">
        <v>3</v>
      </c>
      <c r="H23554" t="s">
        <v>10</v>
      </c>
      <c r="I23554" s="1">
        <v>63454</v>
      </c>
      <c r="J23554">
        <f t="shared" si="367"/>
        <v>0</v>
      </c>
      <c r="O23554" s="1"/>
    </row>
    <row r="23555" spans="1:15" x14ac:dyDescent="0.3">
      <c r="A23555">
        <v>2020</v>
      </c>
      <c r="B23555">
        <v>8</v>
      </c>
      <c r="C23555" s="1">
        <v>44055</v>
      </c>
      <c r="D23555" t="s">
        <v>8</v>
      </c>
      <c r="E23555" t="s">
        <v>9</v>
      </c>
      <c r="F23555">
        <v>77.328117000000006</v>
      </c>
      <c r="G23555">
        <v>20</v>
      </c>
      <c r="H23555" t="s">
        <v>10</v>
      </c>
      <c r="I23555" s="1">
        <v>63455</v>
      </c>
      <c r="J23555">
        <f t="shared" ref="J23555:J23618" si="368">COUNTIF(C:C,I23555)</f>
        <v>0</v>
      </c>
      <c r="O23555" s="1"/>
    </row>
    <row r="23556" spans="1:15" x14ac:dyDescent="0.3">
      <c r="A23556">
        <v>2020</v>
      </c>
      <c r="B23556">
        <v>8</v>
      </c>
      <c r="C23556" s="1">
        <v>44055</v>
      </c>
      <c r="D23556" t="s">
        <v>11</v>
      </c>
      <c r="E23556" t="s">
        <v>12</v>
      </c>
      <c r="F23556">
        <v>318.70892600000002</v>
      </c>
      <c r="G23556">
        <v>90</v>
      </c>
      <c r="H23556" t="s">
        <v>10</v>
      </c>
      <c r="I23556" s="1">
        <v>63456</v>
      </c>
      <c r="J23556">
        <f t="shared" si="368"/>
        <v>0</v>
      </c>
      <c r="O23556" s="1"/>
    </row>
    <row r="23557" spans="1:15" x14ac:dyDescent="0.3">
      <c r="A23557">
        <v>2020</v>
      </c>
      <c r="B23557">
        <v>8</v>
      </c>
      <c r="C23557" s="1">
        <v>44056</v>
      </c>
      <c r="D23557" t="s">
        <v>8</v>
      </c>
      <c r="E23557" t="s">
        <v>13</v>
      </c>
      <c r="F23557">
        <v>28.70636</v>
      </c>
      <c r="G23557">
        <v>5</v>
      </c>
      <c r="H23557" t="s">
        <v>10</v>
      </c>
      <c r="I23557" s="1">
        <v>63457</v>
      </c>
      <c r="J23557">
        <f t="shared" si="368"/>
        <v>0</v>
      </c>
      <c r="O23557" s="1"/>
    </row>
    <row r="23558" spans="1:15" x14ac:dyDescent="0.3">
      <c r="A23558">
        <v>2020</v>
      </c>
      <c r="B23558">
        <v>8</v>
      </c>
      <c r="C23558" s="1">
        <v>44056</v>
      </c>
      <c r="D23558" t="s">
        <v>8</v>
      </c>
      <c r="E23558" t="s">
        <v>9</v>
      </c>
      <c r="F23558">
        <v>58.013406000000003</v>
      </c>
      <c r="G23558">
        <v>18</v>
      </c>
      <c r="H23558" t="s">
        <v>10</v>
      </c>
      <c r="I23558" s="1">
        <v>63458</v>
      </c>
      <c r="J23558">
        <f t="shared" si="368"/>
        <v>0</v>
      </c>
      <c r="O23558" s="1"/>
    </row>
    <row r="23559" spans="1:15" x14ac:dyDescent="0.3">
      <c r="A23559">
        <v>2020</v>
      </c>
      <c r="B23559">
        <v>8</v>
      </c>
      <c r="C23559" s="1">
        <v>44056</v>
      </c>
      <c r="D23559" t="s">
        <v>11</v>
      </c>
      <c r="E23559" t="s">
        <v>12</v>
      </c>
      <c r="F23559">
        <v>312.01273400000002</v>
      </c>
      <c r="G23559">
        <v>87</v>
      </c>
      <c r="H23559" t="s">
        <v>10</v>
      </c>
      <c r="I23559" s="1">
        <v>63459</v>
      </c>
      <c r="J23559">
        <f t="shared" si="368"/>
        <v>0</v>
      </c>
      <c r="O23559" s="1"/>
    </row>
    <row r="23560" spans="1:15" x14ac:dyDescent="0.3">
      <c r="A23560">
        <v>2020</v>
      </c>
      <c r="B23560">
        <v>8</v>
      </c>
      <c r="C23560" s="1">
        <v>44056</v>
      </c>
      <c r="D23560" t="s">
        <v>11</v>
      </c>
      <c r="E23560" t="s">
        <v>13</v>
      </c>
      <c r="F23560">
        <v>2.9552930000000002</v>
      </c>
      <c r="G23560">
        <v>4</v>
      </c>
      <c r="H23560" t="s">
        <v>10</v>
      </c>
      <c r="I23560" s="1">
        <v>63460</v>
      </c>
      <c r="J23560">
        <f t="shared" si="368"/>
        <v>0</v>
      </c>
      <c r="O23560" s="1"/>
    </row>
    <row r="23561" spans="1:15" x14ac:dyDescent="0.3">
      <c r="A23561">
        <v>2020</v>
      </c>
      <c r="B23561">
        <v>8</v>
      </c>
      <c r="C23561" s="1">
        <v>44056</v>
      </c>
      <c r="D23561" t="s">
        <v>11</v>
      </c>
      <c r="E23561" t="s">
        <v>9</v>
      </c>
      <c r="F23561">
        <v>358.02904599999999</v>
      </c>
      <c r="G23561">
        <v>80</v>
      </c>
      <c r="H23561" t="s">
        <v>10</v>
      </c>
      <c r="I23561" s="1">
        <v>63461</v>
      </c>
      <c r="J23561">
        <f t="shared" si="368"/>
        <v>0</v>
      </c>
      <c r="O23561" s="1"/>
    </row>
    <row r="23562" spans="1:15" x14ac:dyDescent="0.3">
      <c r="A23562">
        <v>2020</v>
      </c>
      <c r="B23562">
        <v>8</v>
      </c>
      <c r="C23562" s="1">
        <v>44056</v>
      </c>
      <c r="D23562" t="s">
        <v>11</v>
      </c>
      <c r="E23562" t="s">
        <v>13</v>
      </c>
      <c r="F23562">
        <v>323.33923299999998</v>
      </c>
      <c r="G23562">
        <v>55</v>
      </c>
      <c r="H23562" t="s">
        <v>10</v>
      </c>
      <c r="I23562" s="1">
        <v>63462</v>
      </c>
      <c r="J23562">
        <f t="shared" si="368"/>
        <v>0</v>
      </c>
      <c r="O23562" s="1"/>
    </row>
    <row r="23563" spans="1:15" x14ac:dyDescent="0.3">
      <c r="A23563">
        <v>2020</v>
      </c>
      <c r="B23563">
        <v>8</v>
      </c>
      <c r="C23563" s="1">
        <v>44057</v>
      </c>
      <c r="D23563" t="s">
        <v>8</v>
      </c>
      <c r="E23563" t="s">
        <v>13</v>
      </c>
      <c r="F23563">
        <v>17.57</v>
      </c>
      <c r="G23563">
        <v>4</v>
      </c>
      <c r="H23563" t="s">
        <v>10</v>
      </c>
      <c r="I23563" s="1">
        <v>63463</v>
      </c>
      <c r="J23563">
        <f t="shared" si="368"/>
        <v>0</v>
      </c>
      <c r="O23563" s="1"/>
    </row>
    <row r="23564" spans="1:15" x14ac:dyDescent="0.3">
      <c r="A23564">
        <v>2020</v>
      </c>
      <c r="B23564">
        <v>8</v>
      </c>
      <c r="C23564" s="1">
        <v>44057</v>
      </c>
      <c r="D23564" t="s">
        <v>11</v>
      </c>
      <c r="E23564" t="s">
        <v>12</v>
      </c>
      <c r="F23564">
        <v>320.23307499999999</v>
      </c>
      <c r="G23564">
        <v>84</v>
      </c>
      <c r="H23564" t="s">
        <v>10</v>
      </c>
      <c r="I23564" s="1">
        <v>63464</v>
      </c>
      <c r="J23564">
        <f t="shared" si="368"/>
        <v>0</v>
      </c>
      <c r="O23564" s="1"/>
    </row>
    <row r="23565" spans="1:15" x14ac:dyDescent="0.3">
      <c r="A23565">
        <v>2020</v>
      </c>
      <c r="B23565">
        <v>8</v>
      </c>
      <c r="C23565" s="1">
        <v>44057</v>
      </c>
      <c r="D23565" t="s">
        <v>11</v>
      </c>
      <c r="E23565" t="s">
        <v>9</v>
      </c>
      <c r="F23565">
        <v>379.18096500000001</v>
      </c>
      <c r="G23565">
        <v>79</v>
      </c>
      <c r="H23565" t="s">
        <v>10</v>
      </c>
      <c r="I23565" s="1">
        <v>63465</v>
      </c>
      <c r="J23565">
        <f t="shared" si="368"/>
        <v>0</v>
      </c>
      <c r="O23565" s="1"/>
    </row>
    <row r="23566" spans="1:15" x14ac:dyDescent="0.3">
      <c r="A23566">
        <v>2020</v>
      </c>
      <c r="B23566">
        <v>8</v>
      </c>
      <c r="C23566" s="1">
        <v>44057</v>
      </c>
      <c r="D23566" t="s">
        <v>8</v>
      </c>
      <c r="E23566" t="s">
        <v>9</v>
      </c>
      <c r="F23566">
        <v>78.058137000000002</v>
      </c>
      <c r="G23566">
        <v>24</v>
      </c>
      <c r="H23566" t="s">
        <v>10</v>
      </c>
      <c r="I23566" s="1">
        <v>63466</v>
      </c>
      <c r="J23566">
        <f t="shared" si="368"/>
        <v>0</v>
      </c>
      <c r="O23566" s="1"/>
    </row>
    <row r="23567" spans="1:15" x14ac:dyDescent="0.3">
      <c r="A23567">
        <v>2020</v>
      </c>
      <c r="B23567">
        <v>8</v>
      </c>
      <c r="C23567" s="1">
        <v>44057</v>
      </c>
      <c r="D23567" t="s">
        <v>11</v>
      </c>
      <c r="E23567" t="s">
        <v>13</v>
      </c>
      <c r="F23567">
        <v>331.71474000000001</v>
      </c>
      <c r="G23567">
        <v>48</v>
      </c>
      <c r="H23567" t="s">
        <v>10</v>
      </c>
      <c r="I23567" s="1">
        <v>63467</v>
      </c>
      <c r="J23567">
        <f t="shared" si="368"/>
        <v>0</v>
      </c>
      <c r="O23567" s="1"/>
    </row>
    <row r="23568" spans="1:15" x14ac:dyDescent="0.3">
      <c r="A23568">
        <v>2020</v>
      </c>
      <c r="B23568">
        <v>8</v>
      </c>
      <c r="C23568" s="1">
        <v>44057</v>
      </c>
      <c r="D23568" t="s">
        <v>11</v>
      </c>
      <c r="E23568" t="s">
        <v>13</v>
      </c>
      <c r="F23568">
        <v>1.7817080000000001</v>
      </c>
      <c r="G23568">
        <v>3</v>
      </c>
      <c r="H23568" t="s">
        <v>10</v>
      </c>
      <c r="I23568" s="1">
        <v>63468</v>
      </c>
      <c r="J23568">
        <f t="shared" si="368"/>
        <v>0</v>
      </c>
      <c r="O23568" s="1"/>
    </row>
    <row r="23569" spans="1:15" x14ac:dyDescent="0.3">
      <c r="A23569">
        <v>2020</v>
      </c>
      <c r="B23569">
        <v>8</v>
      </c>
      <c r="C23569" s="1">
        <v>44058</v>
      </c>
      <c r="D23569" t="s">
        <v>11</v>
      </c>
      <c r="E23569" t="s">
        <v>9</v>
      </c>
      <c r="F23569">
        <v>4.8755879999999996</v>
      </c>
      <c r="G23569">
        <v>9</v>
      </c>
      <c r="H23569" t="s">
        <v>10</v>
      </c>
      <c r="I23569" s="1">
        <v>63469</v>
      </c>
      <c r="J23569">
        <f t="shared" si="368"/>
        <v>0</v>
      </c>
      <c r="O23569" s="1"/>
    </row>
    <row r="23570" spans="1:15" x14ac:dyDescent="0.3">
      <c r="A23570">
        <v>2020</v>
      </c>
      <c r="B23570">
        <v>8</v>
      </c>
      <c r="C23570" s="1">
        <v>44058</v>
      </c>
      <c r="D23570" t="s">
        <v>11</v>
      </c>
      <c r="E23570" t="s">
        <v>12</v>
      </c>
      <c r="F23570">
        <v>7.4711980000000002</v>
      </c>
      <c r="G23570">
        <v>3</v>
      </c>
      <c r="H23570" t="s">
        <v>10</v>
      </c>
      <c r="I23570" s="1">
        <v>63470</v>
      </c>
      <c r="J23570">
        <f t="shared" si="368"/>
        <v>0</v>
      </c>
      <c r="O23570" s="1"/>
    </row>
    <row r="23571" spans="1:15" x14ac:dyDescent="0.3">
      <c r="A23571">
        <v>2020</v>
      </c>
      <c r="B23571">
        <v>8</v>
      </c>
      <c r="C23571" s="1">
        <v>44058</v>
      </c>
      <c r="D23571" t="s">
        <v>11</v>
      </c>
      <c r="E23571" t="s">
        <v>12</v>
      </c>
      <c r="F23571">
        <v>2.183592</v>
      </c>
      <c r="G23571">
        <v>1</v>
      </c>
      <c r="H23571" t="s">
        <v>10</v>
      </c>
      <c r="I23571" s="1">
        <v>63471</v>
      </c>
      <c r="J23571">
        <f t="shared" si="368"/>
        <v>0</v>
      </c>
      <c r="O23571" s="1"/>
    </row>
    <row r="23572" spans="1:15" x14ac:dyDescent="0.3">
      <c r="A23572">
        <v>2020</v>
      </c>
      <c r="B23572">
        <v>8</v>
      </c>
      <c r="C23572" s="1">
        <v>44058</v>
      </c>
      <c r="D23572" t="s">
        <v>8</v>
      </c>
      <c r="E23572" t="s">
        <v>9</v>
      </c>
      <c r="F23572">
        <v>2.6389860000000001</v>
      </c>
      <c r="G23572">
        <v>2</v>
      </c>
      <c r="H23572" t="s">
        <v>10</v>
      </c>
      <c r="I23572" s="1">
        <v>63472</v>
      </c>
      <c r="J23572">
        <f t="shared" si="368"/>
        <v>0</v>
      </c>
      <c r="O23572" s="1"/>
    </row>
    <row r="23573" spans="1:15" x14ac:dyDescent="0.3">
      <c r="A23573">
        <v>2020</v>
      </c>
      <c r="B23573">
        <v>8</v>
      </c>
      <c r="C23573" s="1">
        <v>44058</v>
      </c>
      <c r="D23573" t="s">
        <v>8</v>
      </c>
      <c r="E23573" t="s">
        <v>13</v>
      </c>
      <c r="F23573">
        <v>0.32</v>
      </c>
      <c r="G23573">
        <v>1</v>
      </c>
      <c r="H23573" t="s">
        <v>10</v>
      </c>
      <c r="I23573" s="1">
        <v>63473</v>
      </c>
      <c r="J23573">
        <f t="shared" si="368"/>
        <v>0</v>
      </c>
      <c r="O23573" s="1"/>
    </row>
    <row r="23574" spans="1:15" x14ac:dyDescent="0.3">
      <c r="A23574">
        <v>2020</v>
      </c>
      <c r="B23574">
        <v>8</v>
      </c>
      <c r="C23574" s="1">
        <v>44058</v>
      </c>
      <c r="D23574" t="s">
        <v>11</v>
      </c>
      <c r="E23574" t="s">
        <v>13</v>
      </c>
      <c r="F23574">
        <v>0.42</v>
      </c>
      <c r="G23574">
        <v>1</v>
      </c>
      <c r="H23574" t="s">
        <v>10</v>
      </c>
      <c r="I23574" s="1">
        <v>63474</v>
      </c>
      <c r="J23574">
        <f t="shared" si="368"/>
        <v>0</v>
      </c>
      <c r="O23574" s="1"/>
    </row>
    <row r="23575" spans="1:15" x14ac:dyDescent="0.3">
      <c r="A23575">
        <v>2020</v>
      </c>
      <c r="B23575">
        <v>8</v>
      </c>
      <c r="C23575" s="1">
        <v>44058</v>
      </c>
      <c r="D23575" t="s">
        <v>11</v>
      </c>
      <c r="E23575" t="s">
        <v>13</v>
      </c>
      <c r="F23575">
        <v>0.58718000000000004</v>
      </c>
      <c r="G23575">
        <v>1</v>
      </c>
      <c r="H23575" t="s">
        <v>10</v>
      </c>
      <c r="I23575" s="1">
        <v>63475</v>
      </c>
      <c r="J23575">
        <f t="shared" si="368"/>
        <v>0</v>
      </c>
      <c r="O23575" s="1"/>
    </row>
    <row r="23576" spans="1:15" x14ac:dyDescent="0.3">
      <c r="A23576">
        <v>2020</v>
      </c>
      <c r="B23576">
        <v>8</v>
      </c>
      <c r="C23576" s="1">
        <v>44059</v>
      </c>
      <c r="D23576" t="s">
        <v>11</v>
      </c>
      <c r="E23576" t="s">
        <v>9</v>
      </c>
      <c r="F23576">
        <v>7.5614520000000001</v>
      </c>
      <c r="G23576">
        <v>5</v>
      </c>
      <c r="H23576" t="s">
        <v>10</v>
      </c>
      <c r="I23576" s="1">
        <v>63476</v>
      </c>
      <c r="J23576">
        <f t="shared" si="368"/>
        <v>0</v>
      </c>
      <c r="O23576" s="1"/>
    </row>
    <row r="23577" spans="1:15" x14ac:dyDescent="0.3">
      <c r="A23577">
        <v>2020</v>
      </c>
      <c r="B23577">
        <v>8</v>
      </c>
      <c r="C23577" s="1">
        <v>44059</v>
      </c>
      <c r="D23577" t="s">
        <v>11</v>
      </c>
      <c r="E23577" t="s">
        <v>12</v>
      </c>
      <c r="F23577">
        <v>4.0126080000000002</v>
      </c>
      <c r="G23577">
        <v>2</v>
      </c>
      <c r="H23577" t="s">
        <v>10</v>
      </c>
      <c r="I23577" s="1">
        <v>63477</v>
      </c>
      <c r="J23577">
        <f t="shared" si="368"/>
        <v>0</v>
      </c>
      <c r="O23577" s="1"/>
    </row>
    <row r="23578" spans="1:15" x14ac:dyDescent="0.3">
      <c r="A23578">
        <v>2020</v>
      </c>
      <c r="B23578">
        <v>8</v>
      </c>
      <c r="C23578" s="1">
        <v>44059</v>
      </c>
      <c r="D23578" t="s">
        <v>11</v>
      </c>
      <c r="E23578" t="s">
        <v>13</v>
      </c>
      <c r="F23578">
        <v>4.6568930000000002</v>
      </c>
      <c r="G23578">
        <v>3</v>
      </c>
      <c r="H23578" t="s">
        <v>10</v>
      </c>
      <c r="I23578" s="1">
        <v>63478</v>
      </c>
      <c r="J23578">
        <f t="shared" si="368"/>
        <v>0</v>
      </c>
      <c r="O23578" s="1"/>
    </row>
    <row r="23579" spans="1:15" x14ac:dyDescent="0.3">
      <c r="A23579">
        <v>2020</v>
      </c>
      <c r="B23579">
        <v>8</v>
      </c>
      <c r="C23579" s="1">
        <v>44060</v>
      </c>
      <c r="D23579" t="s">
        <v>11</v>
      </c>
      <c r="E23579" t="s">
        <v>13</v>
      </c>
      <c r="F23579">
        <v>286.61090999999999</v>
      </c>
      <c r="G23579">
        <v>50</v>
      </c>
      <c r="H23579" t="s">
        <v>10</v>
      </c>
      <c r="I23579" s="1">
        <v>63479</v>
      </c>
      <c r="J23579">
        <f t="shared" si="368"/>
        <v>0</v>
      </c>
      <c r="O23579" s="1"/>
    </row>
    <row r="23580" spans="1:15" x14ac:dyDescent="0.3">
      <c r="A23580">
        <v>2020</v>
      </c>
      <c r="B23580">
        <v>8</v>
      </c>
      <c r="C23580" s="1">
        <v>44060</v>
      </c>
      <c r="D23580" t="s">
        <v>11</v>
      </c>
      <c r="E23580" t="s">
        <v>13</v>
      </c>
      <c r="F23580">
        <v>1.17198</v>
      </c>
      <c r="G23580">
        <v>2</v>
      </c>
      <c r="H23580" t="s">
        <v>10</v>
      </c>
      <c r="I23580" s="1">
        <v>63480</v>
      </c>
      <c r="J23580">
        <f t="shared" si="368"/>
        <v>0</v>
      </c>
      <c r="O23580" s="1"/>
    </row>
    <row r="23581" spans="1:15" x14ac:dyDescent="0.3">
      <c r="A23581">
        <v>2020</v>
      </c>
      <c r="B23581">
        <v>8</v>
      </c>
      <c r="C23581" s="1">
        <v>44060</v>
      </c>
      <c r="D23581" t="s">
        <v>11</v>
      </c>
      <c r="E23581" t="s">
        <v>12</v>
      </c>
      <c r="F23581">
        <v>315.44528300000002</v>
      </c>
      <c r="G23581">
        <v>83</v>
      </c>
      <c r="H23581" t="s">
        <v>10</v>
      </c>
      <c r="I23581" s="1">
        <v>63481</v>
      </c>
      <c r="J23581">
        <f t="shared" si="368"/>
        <v>0</v>
      </c>
      <c r="O23581" s="1"/>
    </row>
    <row r="23582" spans="1:15" x14ac:dyDescent="0.3">
      <c r="A23582">
        <v>2020</v>
      </c>
      <c r="B23582">
        <v>8</v>
      </c>
      <c r="C23582" s="1">
        <v>44060</v>
      </c>
      <c r="D23582" t="s">
        <v>11</v>
      </c>
      <c r="E23582" t="s">
        <v>9</v>
      </c>
      <c r="F23582">
        <v>352.06490200000002</v>
      </c>
      <c r="G23582">
        <v>81</v>
      </c>
      <c r="H23582" t="s">
        <v>10</v>
      </c>
      <c r="I23582" s="1">
        <v>63482</v>
      </c>
      <c r="J23582">
        <f t="shared" si="368"/>
        <v>0</v>
      </c>
      <c r="O23582" s="1"/>
    </row>
    <row r="23583" spans="1:15" x14ac:dyDescent="0.3">
      <c r="A23583">
        <v>2020</v>
      </c>
      <c r="B23583">
        <v>8</v>
      </c>
      <c r="C23583" s="1">
        <v>44060</v>
      </c>
      <c r="D23583" t="s">
        <v>8</v>
      </c>
      <c r="E23583" t="s">
        <v>9</v>
      </c>
      <c r="F23583">
        <v>98.657706000000005</v>
      </c>
      <c r="G23583">
        <v>28</v>
      </c>
      <c r="H23583" t="s">
        <v>10</v>
      </c>
      <c r="I23583" s="1">
        <v>63483</v>
      </c>
      <c r="J23583">
        <f t="shared" si="368"/>
        <v>0</v>
      </c>
      <c r="O23583" s="1"/>
    </row>
    <row r="23584" spans="1:15" x14ac:dyDescent="0.3">
      <c r="A23584">
        <v>2020</v>
      </c>
      <c r="B23584">
        <v>8</v>
      </c>
      <c r="C23584" s="1">
        <v>44060</v>
      </c>
      <c r="D23584" t="s">
        <v>11</v>
      </c>
      <c r="E23584" t="s">
        <v>12</v>
      </c>
      <c r="F23584">
        <v>4.71</v>
      </c>
      <c r="G23584">
        <v>1</v>
      </c>
      <c r="H23584" t="s">
        <v>10</v>
      </c>
      <c r="I23584" s="1">
        <v>63484</v>
      </c>
      <c r="J23584">
        <f t="shared" si="368"/>
        <v>0</v>
      </c>
      <c r="O23584" s="1"/>
    </row>
    <row r="23585" spans="1:15" x14ac:dyDescent="0.3">
      <c r="A23585">
        <v>2020</v>
      </c>
      <c r="B23585">
        <v>8</v>
      </c>
      <c r="C23585" s="1">
        <v>44060</v>
      </c>
      <c r="D23585" t="s">
        <v>8</v>
      </c>
      <c r="E23585" t="s">
        <v>13</v>
      </c>
      <c r="F23585">
        <v>27.01</v>
      </c>
      <c r="G23585">
        <v>6</v>
      </c>
      <c r="H23585" t="s">
        <v>10</v>
      </c>
      <c r="I23585" s="1">
        <v>63485</v>
      </c>
      <c r="J23585">
        <f t="shared" si="368"/>
        <v>0</v>
      </c>
      <c r="O23585" s="1"/>
    </row>
    <row r="23586" spans="1:15" x14ac:dyDescent="0.3">
      <c r="A23586">
        <v>2020</v>
      </c>
      <c r="B23586">
        <v>8</v>
      </c>
      <c r="C23586" s="1">
        <v>44061</v>
      </c>
      <c r="D23586" t="s">
        <v>11</v>
      </c>
      <c r="E23586" t="s">
        <v>12</v>
      </c>
      <c r="F23586">
        <v>377.60842000000002</v>
      </c>
      <c r="G23586">
        <v>96</v>
      </c>
      <c r="H23586" t="s">
        <v>10</v>
      </c>
      <c r="I23586" s="1">
        <v>63486</v>
      </c>
      <c r="J23586">
        <f t="shared" si="368"/>
        <v>0</v>
      </c>
      <c r="O23586" s="1"/>
    </row>
    <row r="23587" spans="1:15" x14ac:dyDescent="0.3">
      <c r="A23587">
        <v>2020</v>
      </c>
      <c r="B23587">
        <v>8</v>
      </c>
      <c r="C23587" s="1">
        <v>44061</v>
      </c>
      <c r="D23587" t="s">
        <v>11</v>
      </c>
      <c r="E23587" t="s">
        <v>13</v>
      </c>
      <c r="F23587">
        <v>2.2377310000000001</v>
      </c>
      <c r="G23587">
        <v>2</v>
      </c>
      <c r="H23587" t="s">
        <v>10</v>
      </c>
      <c r="I23587" s="1">
        <v>63487</v>
      </c>
      <c r="J23587">
        <f t="shared" si="368"/>
        <v>0</v>
      </c>
      <c r="O23587" s="1"/>
    </row>
    <row r="23588" spans="1:15" x14ac:dyDescent="0.3">
      <c r="A23588">
        <v>2020</v>
      </c>
      <c r="B23588">
        <v>8</v>
      </c>
      <c r="C23588" s="1">
        <v>44061</v>
      </c>
      <c r="D23588" t="s">
        <v>11</v>
      </c>
      <c r="E23588" t="s">
        <v>9</v>
      </c>
      <c r="F23588">
        <v>396.974808</v>
      </c>
      <c r="G23588">
        <v>86</v>
      </c>
      <c r="H23588" t="s">
        <v>10</v>
      </c>
      <c r="I23588" s="1">
        <v>63488</v>
      </c>
      <c r="J23588">
        <f t="shared" si="368"/>
        <v>0</v>
      </c>
      <c r="O23588" s="1"/>
    </row>
    <row r="23589" spans="1:15" x14ac:dyDescent="0.3">
      <c r="A23589">
        <v>2020</v>
      </c>
      <c r="B23589">
        <v>8</v>
      </c>
      <c r="C23589" s="1">
        <v>44061</v>
      </c>
      <c r="D23589" t="s">
        <v>8</v>
      </c>
      <c r="E23589" t="s">
        <v>13</v>
      </c>
      <c r="F23589">
        <v>14.58</v>
      </c>
      <c r="G23589">
        <v>3</v>
      </c>
      <c r="H23589" t="s">
        <v>10</v>
      </c>
      <c r="I23589" s="1">
        <v>63489</v>
      </c>
      <c r="J23589">
        <f t="shared" si="368"/>
        <v>0</v>
      </c>
      <c r="O23589" s="1"/>
    </row>
    <row r="23590" spans="1:15" x14ac:dyDescent="0.3">
      <c r="A23590">
        <v>2020</v>
      </c>
      <c r="B23590">
        <v>8</v>
      </c>
      <c r="C23590" s="1">
        <v>44061</v>
      </c>
      <c r="D23590" t="s">
        <v>11</v>
      </c>
      <c r="E23590" t="s">
        <v>13</v>
      </c>
      <c r="F23590">
        <v>270.28638000000001</v>
      </c>
      <c r="G23590">
        <v>43</v>
      </c>
      <c r="H23590" t="s">
        <v>10</v>
      </c>
      <c r="I23590" s="1">
        <v>63490</v>
      </c>
      <c r="J23590">
        <f t="shared" si="368"/>
        <v>0</v>
      </c>
      <c r="O23590" s="1"/>
    </row>
    <row r="23591" spans="1:15" x14ac:dyDescent="0.3">
      <c r="A23591">
        <v>2020</v>
      </c>
      <c r="B23591">
        <v>8</v>
      </c>
      <c r="C23591" s="1">
        <v>44061</v>
      </c>
      <c r="D23591" t="s">
        <v>8</v>
      </c>
      <c r="E23591" t="s">
        <v>9</v>
      </c>
      <c r="F23591">
        <v>103.85784</v>
      </c>
      <c r="G23591">
        <v>25</v>
      </c>
      <c r="H23591" t="s">
        <v>10</v>
      </c>
      <c r="I23591" s="1">
        <v>63491</v>
      </c>
      <c r="J23591">
        <f t="shared" si="368"/>
        <v>0</v>
      </c>
      <c r="O23591" s="1"/>
    </row>
    <row r="23592" spans="1:15" x14ac:dyDescent="0.3">
      <c r="A23592">
        <v>2020</v>
      </c>
      <c r="B23592">
        <v>8</v>
      </c>
      <c r="C23592" s="1">
        <v>44062</v>
      </c>
      <c r="D23592" t="s">
        <v>11</v>
      </c>
      <c r="E23592" t="s">
        <v>12</v>
      </c>
      <c r="F23592">
        <v>320.70826599999998</v>
      </c>
      <c r="G23592">
        <v>88</v>
      </c>
      <c r="H23592" t="s">
        <v>10</v>
      </c>
      <c r="I23592" s="1">
        <v>63492</v>
      </c>
      <c r="J23592">
        <f t="shared" si="368"/>
        <v>0</v>
      </c>
      <c r="O23592" s="1"/>
    </row>
    <row r="23593" spans="1:15" x14ac:dyDescent="0.3">
      <c r="A23593">
        <v>2020</v>
      </c>
      <c r="B23593">
        <v>8</v>
      </c>
      <c r="C23593" s="1">
        <v>44062</v>
      </c>
      <c r="D23593" t="s">
        <v>11</v>
      </c>
      <c r="E23593" t="s">
        <v>9</v>
      </c>
      <c r="F23593">
        <v>352.28773200000001</v>
      </c>
      <c r="G23593">
        <v>72</v>
      </c>
      <c r="H23593" t="s">
        <v>10</v>
      </c>
      <c r="I23593" s="1">
        <v>63493</v>
      </c>
      <c r="J23593">
        <f t="shared" si="368"/>
        <v>0</v>
      </c>
      <c r="O23593" s="1"/>
    </row>
    <row r="23594" spans="1:15" x14ac:dyDescent="0.3">
      <c r="A23594">
        <v>2020</v>
      </c>
      <c r="B23594">
        <v>8</v>
      </c>
      <c r="C23594" s="1">
        <v>44062</v>
      </c>
      <c r="D23594" t="s">
        <v>11</v>
      </c>
      <c r="E23594" t="s">
        <v>13</v>
      </c>
      <c r="F23594">
        <v>299.30605600000001</v>
      </c>
      <c r="G23594">
        <v>47</v>
      </c>
      <c r="H23594" t="s">
        <v>10</v>
      </c>
      <c r="I23594" s="1">
        <v>63494</v>
      </c>
      <c r="J23594">
        <f t="shared" si="368"/>
        <v>0</v>
      </c>
      <c r="O23594" s="1"/>
    </row>
    <row r="23595" spans="1:15" x14ac:dyDescent="0.3">
      <c r="A23595">
        <v>2020</v>
      </c>
      <c r="B23595">
        <v>8</v>
      </c>
      <c r="C23595" s="1">
        <v>44062</v>
      </c>
      <c r="D23595" t="s">
        <v>11</v>
      </c>
      <c r="E23595" t="s">
        <v>13</v>
      </c>
      <c r="F23595">
        <v>5.9900409999999997</v>
      </c>
      <c r="G23595">
        <v>3</v>
      </c>
      <c r="H23595" t="s">
        <v>10</v>
      </c>
      <c r="I23595" s="1">
        <v>63495</v>
      </c>
      <c r="J23595">
        <f t="shared" si="368"/>
        <v>0</v>
      </c>
      <c r="O23595" s="1"/>
    </row>
    <row r="23596" spans="1:15" x14ac:dyDescent="0.3">
      <c r="A23596">
        <v>2020</v>
      </c>
      <c r="B23596">
        <v>8</v>
      </c>
      <c r="C23596" s="1">
        <v>44062</v>
      </c>
      <c r="D23596" t="s">
        <v>8</v>
      </c>
      <c r="E23596" t="s">
        <v>13</v>
      </c>
      <c r="F23596">
        <v>25.19</v>
      </c>
      <c r="G23596">
        <v>4</v>
      </c>
      <c r="H23596" t="s">
        <v>10</v>
      </c>
      <c r="I23596" s="1">
        <v>63496</v>
      </c>
      <c r="J23596">
        <f t="shared" si="368"/>
        <v>0</v>
      </c>
      <c r="O23596" s="1"/>
    </row>
    <row r="23597" spans="1:15" x14ac:dyDescent="0.3">
      <c r="A23597">
        <v>2020</v>
      </c>
      <c r="B23597">
        <v>8</v>
      </c>
      <c r="C23597" s="1">
        <v>44062</v>
      </c>
      <c r="D23597" t="s">
        <v>8</v>
      </c>
      <c r="E23597" t="s">
        <v>9</v>
      </c>
      <c r="F23597">
        <v>85.579449999999994</v>
      </c>
      <c r="G23597">
        <v>31</v>
      </c>
      <c r="H23597" t="s">
        <v>10</v>
      </c>
      <c r="I23597" s="1">
        <v>63497</v>
      </c>
      <c r="J23597">
        <f t="shared" si="368"/>
        <v>0</v>
      </c>
      <c r="O23597" s="1"/>
    </row>
    <row r="23598" spans="1:15" x14ac:dyDescent="0.3">
      <c r="A23598">
        <v>2020</v>
      </c>
      <c r="B23598">
        <v>8</v>
      </c>
      <c r="C23598" s="1">
        <v>44063</v>
      </c>
      <c r="D23598" t="s">
        <v>11</v>
      </c>
      <c r="E23598" t="s">
        <v>12</v>
      </c>
      <c r="F23598">
        <v>310.16318000000001</v>
      </c>
      <c r="G23598">
        <v>88</v>
      </c>
      <c r="H23598" t="s">
        <v>10</v>
      </c>
      <c r="I23598" s="1">
        <v>63498</v>
      </c>
      <c r="J23598">
        <f t="shared" si="368"/>
        <v>0</v>
      </c>
      <c r="O23598" s="1"/>
    </row>
    <row r="23599" spans="1:15" x14ac:dyDescent="0.3">
      <c r="A23599">
        <v>2020</v>
      </c>
      <c r="B23599">
        <v>8</v>
      </c>
      <c r="C23599" s="1">
        <v>44063</v>
      </c>
      <c r="D23599" t="s">
        <v>11</v>
      </c>
      <c r="E23599" t="s">
        <v>13</v>
      </c>
      <c r="F23599">
        <v>316.41207700000001</v>
      </c>
      <c r="G23599">
        <v>53</v>
      </c>
      <c r="H23599" t="s">
        <v>10</v>
      </c>
      <c r="I23599" s="1">
        <v>63499</v>
      </c>
      <c r="J23599">
        <f t="shared" si="368"/>
        <v>0</v>
      </c>
      <c r="O23599" s="1"/>
    </row>
    <row r="23600" spans="1:15" x14ac:dyDescent="0.3">
      <c r="A23600">
        <v>2020</v>
      </c>
      <c r="B23600">
        <v>8</v>
      </c>
      <c r="C23600" s="1">
        <v>44063</v>
      </c>
      <c r="D23600" t="s">
        <v>8</v>
      </c>
      <c r="E23600" t="s">
        <v>9</v>
      </c>
      <c r="F23600">
        <v>76.904527999999999</v>
      </c>
      <c r="G23600">
        <v>21</v>
      </c>
      <c r="H23600" t="s">
        <v>10</v>
      </c>
      <c r="I23600" s="1">
        <v>63500</v>
      </c>
      <c r="J23600">
        <f t="shared" si="368"/>
        <v>0</v>
      </c>
      <c r="O23600" s="1"/>
    </row>
    <row r="23601" spans="1:15" x14ac:dyDescent="0.3">
      <c r="A23601">
        <v>2020</v>
      </c>
      <c r="B23601">
        <v>8</v>
      </c>
      <c r="C23601" s="1">
        <v>44063</v>
      </c>
      <c r="D23601" t="s">
        <v>11</v>
      </c>
      <c r="E23601" t="s">
        <v>9</v>
      </c>
      <c r="F23601">
        <v>355.90007900000001</v>
      </c>
      <c r="G23601">
        <v>83</v>
      </c>
      <c r="H23601" t="s">
        <v>10</v>
      </c>
      <c r="I23601" s="1">
        <v>63501</v>
      </c>
      <c r="J23601">
        <f t="shared" si="368"/>
        <v>0</v>
      </c>
      <c r="O23601" s="1"/>
    </row>
    <row r="23602" spans="1:15" x14ac:dyDescent="0.3">
      <c r="A23602">
        <v>2020</v>
      </c>
      <c r="B23602">
        <v>8</v>
      </c>
      <c r="C23602" s="1">
        <v>44063</v>
      </c>
      <c r="D23602" t="s">
        <v>8</v>
      </c>
      <c r="E23602" t="s">
        <v>13</v>
      </c>
      <c r="F23602">
        <v>8.9600000000000009</v>
      </c>
      <c r="G23602">
        <v>2</v>
      </c>
      <c r="H23602" t="s">
        <v>10</v>
      </c>
      <c r="I23602" s="1">
        <v>63502</v>
      </c>
      <c r="J23602">
        <f t="shared" si="368"/>
        <v>0</v>
      </c>
      <c r="O23602" s="1"/>
    </row>
    <row r="23603" spans="1:15" x14ac:dyDescent="0.3">
      <c r="A23603">
        <v>2020</v>
      </c>
      <c r="B23603">
        <v>8</v>
      </c>
      <c r="C23603" s="1">
        <v>44063</v>
      </c>
      <c r="D23603" t="s">
        <v>11</v>
      </c>
      <c r="E23603" t="s">
        <v>13</v>
      </c>
      <c r="F23603">
        <v>3.0760299999999998</v>
      </c>
      <c r="G23603">
        <v>3</v>
      </c>
      <c r="H23603" t="s">
        <v>10</v>
      </c>
      <c r="I23603" s="1">
        <v>63503</v>
      </c>
      <c r="J23603">
        <f t="shared" si="368"/>
        <v>0</v>
      </c>
      <c r="O23603" s="1"/>
    </row>
    <row r="23604" spans="1:15" x14ac:dyDescent="0.3">
      <c r="A23604">
        <v>2020</v>
      </c>
      <c r="B23604">
        <v>8</v>
      </c>
      <c r="C23604" s="1">
        <v>44064</v>
      </c>
      <c r="D23604" t="s">
        <v>11</v>
      </c>
      <c r="E23604" t="s">
        <v>12</v>
      </c>
      <c r="F23604">
        <v>314.06061499999998</v>
      </c>
      <c r="G23604">
        <v>83</v>
      </c>
      <c r="H23604" t="s">
        <v>10</v>
      </c>
      <c r="I23604" s="1">
        <v>63504</v>
      </c>
      <c r="J23604">
        <f t="shared" si="368"/>
        <v>0</v>
      </c>
      <c r="O23604" s="1"/>
    </row>
    <row r="23605" spans="1:15" x14ac:dyDescent="0.3">
      <c r="A23605">
        <v>2020</v>
      </c>
      <c r="B23605">
        <v>8</v>
      </c>
      <c r="C23605" s="1">
        <v>44064</v>
      </c>
      <c r="D23605" t="s">
        <v>11</v>
      </c>
      <c r="E23605" t="s">
        <v>13</v>
      </c>
      <c r="F23605">
        <v>2.1849379999999998</v>
      </c>
      <c r="G23605">
        <v>3</v>
      </c>
      <c r="H23605" t="s">
        <v>10</v>
      </c>
      <c r="I23605" s="1">
        <v>63505</v>
      </c>
      <c r="J23605">
        <f t="shared" si="368"/>
        <v>0</v>
      </c>
      <c r="O23605" s="1"/>
    </row>
    <row r="23606" spans="1:15" x14ac:dyDescent="0.3">
      <c r="A23606">
        <v>2020</v>
      </c>
      <c r="B23606">
        <v>8</v>
      </c>
      <c r="C23606" s="1">
        <v>44064</v>
      </c>
      <c r="D23606" t="s">
        <v>11</v>
      </c>
      <c r="E23606" t="s">
        <v>13</v>
      </c>
      <c r="F23606">
        <v>274.04109799999998</v>
      </c>
      <c r="G23606">
        <v>44</v>
      </c>
      <c r="H23606" t="s">
        <v>10</v>
      </c>
      <c r="I23606" s="1">
        <v>63506</v>
      </c>
      <c r="J23606">
        <f t="shared" si="368"/>
        <v>0</v>
      </c>
      <c r="O23606" s="1"/>
    </row>
    <row r="23607" spans="1:15" x14ac:dyDescent="0.3">
      <c r="A23607">
        <v>2020</v>
      </c>
      <c r="B23607">
        <v>8</v>
      </c>
      <c r="C23607" s="1">
        <v>44064</v>
      </c>
      <c r="D23607" t="s">
        <v>8</v>
      </c>
      <c r="E23607" t="s">
        <v>13</v>
      </c>
      <c r="F23607">
        <v>8.4700000000000006</v>
      </c>
      <c r="G23607">
        <v>3</v>
      </c>
      <c r="H23607" t="s">
        <v>10</v>
      </c>
      <c r="I23607" s="1">
        <v>63507</v>
      </c>
      <c r="J23607">
        <f t="shared" si="368"/>
        <v>0</v>
      </c>
      <c r="O23607" s="1"/>
    </row>
    <row r="23608" spans="1:15" x14ac:dyDescent="0.3">
      <c r="A23608">
        <v>2020</v>
      </c>
      <c r="B23608">
        <v>8</v>
      </c>
      <c r="C23608" s="1">
        <v>44064</v>
      </c>
      <c r="D23608" t="s">
        <v>8</v>
      </c>
      <c r="E23608" t="s">
        <v>9</v>
      </c>
      <c r="F23608">
        <v>89.038484999999994</v>
      </c>
      <c r="G23608">
        <v>27</v>
      </c>
      <c r="H23608" t="s">
        <v>10</v>
      </c>
      <c r="I23608" s="1">
        <v>63508</v>
      </c>
      <c r="J23608">
        <f t="shared" si="368"/>
        <v>0</v>
      </c>
      <c r="O23608" s="1"/>
    </row>
    <row r="23609" spans="1:15" x14ac:dyDescent="0.3">
      <c r="A23609">
        <v>2020</v>
      </c>
      <c r="B23609">
        <v>8</v>
      </c>
      <c r="C23609" s="1">
        <v>44064</v>
      </c>
      <c r="D23609" t="s">
        <v>11</v>
      </c>
      <c r="E23609" t="s">
        <v>9</v>
      </c>
      <c r="F23609">
        <v>378.92956199999998</v>
      </c>
      <c r="G23609">
        <v>82</v>
      </c>
      <c r="H23609" t="s">
        <v>10</v>
      </c>
      <c r="I23609" s="1">
        <v>63509</v>
      </c>
      <c r="J23609">
        <f t="shared" si="368"/>
        <v>0</v>
      </c>
      <c r="O23609" s="1"/>
    </row>
    <row r="23610" spans="1:15" x14ac:dyDescent="0.3">
      <c r="A23610">
        <v>2020</v>
      </c>
      <c r="B23610">
        <v>8</v>
      </c>
      <c r="C23610" s="1">
        <v>44065</v>
      </c>
      <c r="D23610" t="s">
        <v>11</v>
      </c>
      <c r="E23610" t="s">
        <v>12</v>
      </c>
      <c r="F23610">
        <v>5.4848670000000004</v>
      </c>
      <c r="G23610">
        <v>6</v>
      </c>
      <c r="H23610" t="s">
        <v>10</v>
      </c>
      <c r="I23610" s="1">
        <v>63510</v>
      </c>
      <c r="J23610">
        <f t="shared" si="368"/>
        <v>0</v>
      </c>
      <c r="O23610" s="1"/>
    </row>
    <row r="23611" spans="1:15" x14ac:dyDescent="0.3">
      <c r="A23611">
        <v>2020</v>
      </c>
      <c r="B23611">
        <v>8</v>
      </c>
      <c r="C23611" s="1">
        <v>44065</v>
      </c>
      <c r="D23611" t="s">
        <v>11</v>
      </c>
      <c r="E23611" t="s">
        <v>13</v>
      </c>
      <c r="F23611">
        <v>7.92</v>
      </c>
      <c r="G23611">
        <v>4</v>
      </c>
      <c r="H23611" t="s">
        <v>10</v>
      </c>
      <c r="I23611" s="1">
        <v>63511</v>
      </c>
      <c r="J23611">
        <f t="shared" si="368"/>
        <v>0</v>
      </c>
      <c r="O23611" s="1"/>
    </row>
    <row r="23612" spans="1:15" x14ac:dyDescent="0.3">
      <c r="A23612">
        <v>2020</v>
      </c>
      <c r="B23612">
        <v>8</v>
      </c>
      <c r="C23612" s="1">
        <v>44065</v>
      </c>
      <c r="D23612" t="s">
        <v>8</v>
      </c>
      <c r="E23612" t="s">
        <v>13</v>
      </c>
      <c r="F23612">
        <v>1.06</v>
      </c>
      <c r="G23612">
        <v>1</v>
      </c>
      <c r="H23612" t="s">
        <v>10</v>
      </c>
      <c r="I23612" s="1">
        <v>63512</v>
      </c>
      <c r="J23612">
        <f t="shared" si="368"/>
        <v>0</v>
      </c>
      <c r="O23612" s="1"/>
    </row>
    <row r="23613" spans="1:15" x14ac:dyDescent="0.3">
      <c r="A23613">
        <v>2020</v>
      </c>
      <c r="B23613">
        <v>8</v>
      </c>
      <c r="C23613" s="1">
        <v>44065</v>
      </c>
      <c r="D23613" t="s">
        <v>11</v>
      </c>
      <c r="E23613" t="s">
        <v>9</v>
      </c>
      <c r="F23613">
        <v>13.637464</v>
      </c>
      <c r="G23613">
        <v>14</v>
      </c>
      <c r="H23613" t="s">
        <v>10</v>
      </c>
      <c r="I23613" s="1">
        <v>63513</v>
      </c>
      <c r="J23613">
        <f t="shared" si="368"/>
        <v>0</v>
      </c>
      <c r="O23613" s="1"/>
    </row>
    <row r="23614" spans="1:15" x14ac:dyDescent="0.3">
      <c r="A23614">
        <v>2020</v>
      </c>
      <c r="B23614">
        <v>8</v>
      </c>
      <c r="C23614" s="1">
        <v>44065</v>
      </c>
      <c r="D23614" t="s">
        <v>8</v>
      </c>
      <c r="E23614" t="s">
        <v>9</v>
      </c>
      <c r="F23614">
        <v>2.0470320000000002</v>
      </c>
      <c r="G23614">
        <v>2</v>
      </c>
      <c r="H23614" t="s">
        <v>10</v>
      </c>
      <c r="I23614" s="1">
        <v>63514</v>
      </c>
      <c r="J23614">
        <f t="shared" si="368"/>
        <v>0</v>
      </c>
      <c r="O23614" s="1"/>
    </row>
    <row r="23615" spans="1:15" x14ac:dyDescent="0.3">
      <c r="A23615">
        <v>2020</v>
      </c>
      <c r="B23615">
        <v>8</v>
      </c>
      <c r="C23615" s="1">
        <v>44065</v>
      </c>
      <c r="D23615" t="s">
        <v>11</v>
      </c>
      <c r="E23615" t="s">
        <v>13</v>
      </c>
      <c r="F23615">
        <v>4.7498240000000003</v>
      </c>
      <c r="G23615">
        <v>4</v>
      </c>
      <c r="H23615" t="s">
        <v>10</v>
      </c>
      <c r="I23615" s="1">
        <v>63515</v>
      </c>
      <c r="J23615">
        <f t="shared" si="368"/>
        <v>0</v>
      </c>
      <c r="O23615" s="1"/>
    </row>
    <row r="23616" spans="1:15" x14ac:dyDescent="0.3">
      <c r="A23616">
        <v>2020</v>
      </c>
      <c r="B23616">
        <v>8</v>
      </c>
      <c r="C23616" s="1">
        <v>44066</v>
      </c>
      <c r="D23616" t="s">
        <v>11</v>
      </c>
      <c r="E23616" t="s">
        <v>12</v>
      </c>
      <c r="F23616">
        <v>2.0311620000000001</v>
      </c>
      <c r="G23616">
        <v>2</v>
      </c>
      <c r="H23616" t="s">
        <v>10</v>
      </c>
      <c r="I23616" s="1">
        <v>63516</v>
      </c>
      <c r="J23616">
        <f t="shared" si="368"/>
        <v>0</v>
      </c>
      <c r="O23616" s="1"/>
    </row>
    <row r="23617" spans="1:15" x14ac:dyDescent="0.3">
      <c r="A23617">
        <v>2020</v>
      </c>
      <c r="B23617">
        <v>8</v>
      </c>
      <c r="C23617" s="1">
        <v>44066</v>
      </c>
      <c r="D23617" t="s">
        <v>11</v>
      </c>
      <c r="E23617" t="s">
        <v>13</v>
      </c>
      <c r="F23617">
        <v>3.07857</v>
      </c>
      <c r="G23617">
        <v>3</v>
      </c>
      <c r="H23617" t="s">
        <v>10</v>
      </c>
      <c r="I23617" s="1">
        <v>63517</v>
      </c>
      <c r="J23617">
        <f t="shared" si="368"/>
        <v>0</v>
      </c>
      <c r="O23617" s="1"/>
    </row>
    <row r="23618" spans="1:15" x14ac:dyDescent="0.3">
      <c r="A23618">
        <v>2020</v>
      </c>
      <c r="B23618">
        <v>8</v>
      </c>
      <c r="C23618" s="1">
        <v>44066</v>
      </c>
      <c r="D23618" t="s">
        <v>11</v>
      </c>
      <c r="E23618" t="s">
        <v>13</v>
      </c>
      <c r="F23618">
        <v>0.327712</v>
      </c>
      <c r="G23618">
        <v>1</v>
      </c>
      <c r="H23618" t="s">
        <v>10</v>
      </c>
      <c r="I23618" s="1">
        <v>63518</v>
      </c>
      <c r="J23618">
        <f t="shared" si="368"/>
        <v>0</v>
      </c>
      <c r="O23618" s="1"/>
    </row>
    <row r="23619" spans="1:15" x14ac:dyDescent="0.3">
      <c r="A23619">
        <v>2020</v>
      </c>
      <c r="B23619">
        <v>8</v>
      </c>
      <c r="C23619" s="1">
        <v>44066</v>
      </c>
      <c r="D23619" t="s">
        <v>11</v>
      </c>
      <c r="E23619" t="s">
        <v>9</v>
      </c>
      <c r="F23619">
        <v>3.2239469999999999</v>
      </c>
      <c r="G23619">
        <v>4</v>
      </c>
      <c r="H23619" t="s">
        <v>10</v>
      </c>
      <c r="I23619" s="1">
        <v>63519</v>
      </c>
      <c r="J23619">
        <f t="shared" ref="J23619:J23682" si="369">COUNTIF(C:C,I23619)</f>
        <v>0</v>
      </c>
      <c r="O23619" s="1"/>
    </row>
    <row r="23620" spans="1:15" x14ac:dyDescent="0.3">
      <c r="A23620">
        <v>2020</v>
      </c>
      <c r="B23620">
        <v>8</v>
      </c>
      <c r="C23620" s="1">
        <v>44066</v>
      </c>
      <c r="D23620" t="s">
        <v>8</v>
      </c>
      <c r="E23620" t="s">
        <v>9</v>
      </c>
      <c r="F23620">
        <v>2.4882939999999998</v>
      </c>
      <c r="G23620">
        <v>1</v>
      </c>
      <c r="H23620" t="s">
        <v>10</v>
      </c>
      <c r="I23620" s="1">
        <v>63520</v>
      </c>
      <c r="J23620">
        <f t="shared" si="369"/>
        <v>0</v>
      </c>
      <c r="O23620" s="1"/>
    </row>
    <row r="23621" spans="1:15" x14ac:dyDescent="0.3">
      <c r="A23621">
        <v>2020</v>
      </c>
      <c r="B23621">
        <v>8</v>
      </c>
      <c r="C23621" s="1">
        <v>44067</v>
      </c>
      <c r="D23621" t="s">
        <v>11</v>
      </c>
      <c r="E23621" t="s">
        <v>9</v>
      </c>
      <c r="F23621">
        <v>394.84710999999999</v>
      </c>
      <c r="G23621">
        <v>84</v>
      </c>
      <c r="H23621" t="s">
        <v>10</v>
      </c>
      <c r="I23621" s="1">
        <v>63521</v>
      </c>
      <c r="J23621">
        <f t="shared" si="369"/>
        <v>0</v>
      </c>
      <c r="O23621" s="1"/>
    </row>
    <row r="23622" spans="1:15" x14ac:dyDescent="0.3">
      <c r="A23622">
        <v>2020</v>
      </c>
      <c r="B23622">
        <v>8</v>
      </c>
      <c r="C23622" s="1">
        <v>44067</v>
      </c>
      <c r="D23622" t="s">
        <v>8</v>
      </c>
      <c r="E23622" t="s">
        <v>9</v>
      </c>
      <c r="F23622">
        <v>103.931943</v>
      </c>
      <c r="G23622">
        <v>28</v>
      </c>
      <c r="H23622" t="s">
        <v>10</v>
      </c>
      <c r="I23622" s="1">
        <v>63522</v>
      </c>
      <c r="J23622">
        <f t="shared" si="369"/>
        <v>0</v>
      </c>
      <c r="O23622" s="1"/>
    </row>
    <row r="23623" spans="1:15" x14ac:dyDescent="0.3">
      <c r="A23623">
        <v>2020</v>
      </c>
      <c r="B23623">
        <v>8</v>
      </c>
      <c r="C23623" s="1">
        <v>44067</v>
      </c>
      <c r="D23623" t="s">
        <v>11</v>
      </c>
      <c r="E23623" t="s">
        <v>13</v>
      </c>
      <c r="F23623">
        <v>299.35664600000001</v>
      </c>
      <c r="G23623">
        <v>50</v>
      </c>
      <c r="H23623" t="s">
        <v>10</v>
      </c>
      <c r="I23623" s="1">
        <v>63523</v>
      </c>
      <c r="J23623">
        <f t="shared" si="369"/>
        <v>0</v>
      </c>
      <c r="O23623" s="1"/>
    </row>
    <row r="23624" spans="1:15" x14ac:dyDescent="0.3">
      <c r="A23624">
        <v>2020</v>
      </c>
      <c r="B23624">
        <v>8</v>
      </c>
      <c r="C23624" s="1">
        <v>44067</v>
      </c>
      <c r="D23624" t="s">
        <v>11</v>
      </c>
      <c r="E23624" t="s">
        <v>12</v>
      </c>
      <c r="F23624">
        <v>382.52452199999999</v>
      </c>
      <c r="G23624">
        <v>96</v>
      </c>
      <c r="H23624" t="s">
        <v>10</v>
      </c>
      <c r="I23624" s="1">
        <v>63524</v>
      </c>
      <c r="J23624">
        <f t="shared" si="369"/>
        <v>0</v>
      </c>
      <c r="O23624" s="1"/>
    </row>
    <row r="23625" spans="1:15" x14ac:dyDescent="0.3">
      <c r="A23625">
        <v>2020</v>
      </c>
      <c r="B23625">
        <v>8</v>
      </c>
      <c r="C23625" s="1">
        <v>44067</v>
      </c>
      <c r="D23625" t="s">
        <v>8</v>
      </c>
      <c r="E23625" t="s">
        <v>13</v>
      </c>
      <c r="F23625">
        <v>29.132717</v>
      </c>
      <c r="G23625">
        <v>6</v>
      </c>
      <c r="H23625" t="s">
        <v>10</v>
      </c>
      <c r="I23625" s="1">
        <v>63525</v>
      </c>
      <c r="J23625">
        <f t="shared" si="369"/>
        <v>0</v>
      </c>
      <c r="O23625" s="1"/>
    </row>
    <row r="23626" spans="1:15" x14ac:dyDescent="0.3">
      <c r="A23626">
        <v>2020</v>
      </c>
      <c r="B23626">
        <v>8</v>
      </c>
      <c r="C23626" s="1">
        <v>44068</v>
      </c>
      <c r="D23626" t="s">
        <v>8</v>
      </c>
      <c r="E23626" t="s">
        <v>13</v>
      </c>
      <c r="F23626">
        <v>22.68</v>
      </c>
      <c r="G23626">
        <v>4</v>
      </c>
      <c r="H23626" t="s">
        <v>10</v>
      </c>
      <c r="I23626" s="1">
        <v>63526</v>
      </c>
      <c r="J23626">
        <f t="shared" si="369"/>
        <v>0</v>
      </c>
      <c r="O23626" s="1"/>
    </row>
    <row r="23627" spans="1:15" x14ac:dyDescent="0.3">
      <c r="A23627">
        <v>2020</v>
      </c>
      <c r="B23627">
        <v>8</v>
      </c>
      <c r="C23627" s="1">
        <v>44068</v>
      </c>
      <c r="D23627" t="s">
        <v>11</v>
      </c>
      <c r="E23627" t="s">
        <v>9</v>
      </c>
      <c r="F23627">
        <v>432.89799099999999</v>
      </c>
      <c r="G23627">
        <v>88</v>
      </c>
      <c r="H23627" t="s">
        <v>10</v>
      </c>
      <c r="I23627" s="1">
        <v>63527</v>
      </c>
      <c r="J23627">
        <f t="shared" si="369"/>
        <v>0</v>
      </c>
      <c r="O23627" s="1"/>
    </row>
    <row r="23628" spans="1:15" x14ac:dyDescent="0.3">
      <c r="A23628">
        <v>2020</v>
      </c>
      <c r="B23628">
        <v>8</v>
      </c>
      <c r="C23628" s="1">
        <v>44068</v>
      </c>
      <c r="D23628" t="s">
        <v>11</v>
      </c>
      <c r="E23628" t="s">
        <v>13</v>
      </c>
      <c r="F23628">
        <v>4.6937340000000001</v>
      </c>
      <c r="G23628">
        <v>3</v>
      </c>
      <c r="H23628" t="s">
        <v>10</v>
      </c>
      <c r="I23628" s="1">
        <v>63528</v>
      </c>
      <c r="J23628">
        <f t="shared" si="369"/>
        <v>0</v>
      </c>
      <c r="O23628" s="1"/>
    </row>
    <row r="23629" spans="1:15" x14ac:dyDescent="0.3">
      <c r="A23629">
        <v>2020</v>
      </c>
      <c r="B23629">
        <v>8</v>
      </c>
      <c r="C23629" s="1">
        <v>44068</v>
      </c>
      <c r="D23629" t="s">
        <v>11</v>
      </c>
      <c r="E23629" t="s">
        <v>12</v>
      </c>
      <c r="F23629">
        <v>386.52389799999997</v>
      </c>
      <c r="G23629">
        <v>101</v>
      </c>
      <c r="H23629" t="s">
        <v>10</v>
      </c>
      <c r="I23629" s="1">
        <v>63529</v>
      </c>
      <c r="J23629">
        <f t="shared" si="369"/>
        <v>0</v>
      </c>
      <c r="O23629" s="1"/>
    </row>
    <row r="23630" spans="1:15" x14ac:dyDescent="0.3">
      <c r="A23630">
        <v>2020</v>
      </c>
      <c r="B23630">
        <v>8</v>
      </c>
      <c r="C23630" s="1">
        <v>44068</v>
      </c>
      <c r="D23630" t="s">
        <v>8</v>
      </c>
      <c r="E23630" t="s">
        <v>9</v>
      </c>
      <c r="F23630">
        <v>96.126025999999996</v>
      </c>
      <c r="G23630">
        <v>26</v>
      </c>
      <c r="H23630" t="s">
        <v>10</v>
      </c>
      <c r="I23630" s="1">
        <v>63530</v>
      </c>
      <c r="J23630">
        <f t="shared" si="369"/>
        <v>0</v>
      </c>
      <c r="O23630" s="1"/>
    </row>
    <row r="23631" spans="1:15" x14ac:dyDescent="0.3">
      <c r="A23631">
        <v>2020</v>
      </c>
      <c r="B23631">
        <v>8</v>
      </c>
      <c r="C23631" s="1">
        <v>44068</v>
      </c>
      <c r="D23631" t="s">
        <v>11</v>
      </c>
      <c r="E23631" t="s">
        <v>13</v>
      </c>
      <c r="F23631">
        <v>296.22796499999998</v>
      </c>
      <c r="G23631">
        <v>45</v>
      </c>
      <c r="H23631" t="s">
        <v>10</v>
      </c>
      <c r="I23631" s="1">
        <v>63531</v>
      </c>
      <c r="J23631">
        <f t="shared" si="369"/>
        <v>0</v>
      </c>
      <c r="O23631" s="1"/>
    </row>
    <row r="23632" spans="1:15" x14ac:dyDescent="0.3">
      <c r="A23632">
        <v>2020</v>
      </c>
      <c r="B23632">
        <v>8</v>
      </c>
      <c r="C23632" s="1">
        <v>44069</v>
      </c>
      <c r="D23632" t="s">
        <v>11</v>
      </c>
      <c r="E23632" t="s">
        <v>13</v>
      </c>
      <c r="F23632">
        <v>16.316545000000001</v>
      </c>
      <c r="G23632">
        <v>4</v>
      </c>
      <c r="H23632" t="s">
        <v>10</v>
      </c>
      <c r="I23632" s="1">
        <v>63532</v>
      </c>
      <c r="J23632">
        <f t="shared" si="369"/>
        <v>0</v>
      </c>
      <c r="O23632" s="1"/>
    </row>
    <row r="23633" spans="1:15" x14ac:dyDescent="0.3">
      <c r="A23633">
        <v>2020</v>
      </c>
      <c r="B23633">
        <v>8</v>
      </c>
      <c r="C23633" s="1">
        <v>44069</v>
      </c>
      <c r="D23633" t="s">
        <v>8</v>
      </c>
      <c r="E23633" t="s">
        <v>9</v>
      </c>
      <c r="F23633">
        <v>72.491517000000002</v>
      </c>
      <c r="G23633">
        <v>21</v>
      </c>
      <c r="H23633" t="s">
        <v>10</v>
      </c>
      <c r="I23633" s="1">
        <v>63533</v>
      </c>
      <c r="J23633">
        <f t="shared" si="369"/>
        <v>0</v>
      </c>
      <c r="O23633" s="1"/>
    </row>
    <row r="23634" spans="1:15" x14ac:dyDescent="0.3">
      <c r="A23634">
        <v>2020</v>
      </c>
      <c r="B23634">
        <v>8</v>
      </c>
      <c r="C23634" s="1">
        <v>44069</v>
      </c>
      <c r="D23634" t="s">
        <v>11</v>
      </c>
      <c r="E23634" t="s">
        <v>12</v>
      </c>
      <c r="F23634">
        <v>308.68624499999999</v>
      </c>
      <c r="G23634">
        <v>82</v>
      </c>
      <c r="H23634" t="s">
        <v>10</v>
      </c>
      <c r="I23634" s="1">
        <v>63534</v>
      </c>
      <c r="J23634">
        <f t="shared" si="369"/>
        <v>0</v>
      </c>
      <c r="O23634" s="1"/>
    </row>
    <row r="23635" spans="1:15" x14ac:dyDescent="0.3">
      <c r="A23635">
        <v>2020</v>
      </c>
      <c r="B23635">
        <v>8</v>
      </c>
      <c r="C23635" s="1">
        <v>44069</v>
      </c>
      <c r="D23635" t="s">
        <v>11</v>
      </c>
      <c r="E23635" t="s">
        <v>9</v>
      </c>
      <c r="F23635">
        <v>357.59831400000002</v>
      </c>
      <c r="G23635">
        <v>79</v>
      </c>
      <c r="H23635" t="s">
        <v>10</v>
      </c>
      <c r="I23635" s="1">
        <v>63535</v>
      </c>
      <c r="J23635">
        <f t="shared" si="369"/>
        <v>0</v>
      </c>
      <c r="O23635" s="1"/>
    </row>
    <row r="23636" spans="1:15" x14ac:dyDescent="0.3">
      <c r="A23636">
        <v>2020</v>
      </c>
      <c r="B23636">
        <v>8</v>
      </c>
      <c r="C23636" s="1">
        <v>44069</v>
      </c>
      <c r="D23636" t="s">
        <v>11</v>
      </c>
      <c r="E23636" t="s">
        <v>13</v>
      </c>
      <c r="F23636">
        <v>305.02677699999998</v>
      </c>
      <c r="G23636">
        <v>48</v>
      </c>
      <c r="H23636" t="s">
        <v>10</v>
      </c>
      <c r="I23636" s="1">
        <v>63536</v>
      </c>
      <c r="J23636">
        <f t="shared" si="369"/>
        <v>0</v>
      </c>
      <c r="O23636" s="1"/>
    </row>
    <row r="23637" spans="1:15" x14ac:dyDescent="0.3">
      <c r="A23637">
        <v>2020</v>
      </c>
      <c r="B23637">
        <v>8</v>
      </c>
      <c r="C23637" s="1">
        <v>44069</v>
      </c>
      <c r="D23637" t="s">
        <v>8</v>
      </c>
      <c r="E23637" t="s">
        <v>13</v>
      </c>
      <c r="F23637">
        <v>19.71</v>
      </c>
      <c r="G23637">
        <v>3</v>
      </c>
      <c r="H23637" t="s">
        <v>10</v>
      </c>
      <c r="I23637" s="1">
        <v>63537</v>
      </c>
      <c r="J23637">
        <f t="shared" si="369"/>
        <v>0</v>
      </c>
      <c r="O23637" s="1"/>
    </row>
    <row r="23638" spans="1:15" x14ac:dyDescent="0.3">
      <c r="A23638">
        <v>2020</v>
      </c>
      <c r="B23638">
        <v>8</v>
      </c>
      <c r="C23638" s="1">
        <v>44070</v>
      </c>
      <c r="D23638" t="s">
        <v>11</v>
      </c>
      <c r="E23638" t="s">
        <v>12</v>
      </c>
      <c r="F23638">
        <v>342.073532</v>
      </c>
      <c r="G23638">
        <v>88</v>
      </c>
      <c r="H23638" t="s">
        <v>10</v>
      </c>
      <c r="I23638" s="1">
        <v>63538</v>
      </c>
      <c r="J23638">
        <f t="shared" si="369"/>
        <v>0</v>
      </c>
      <c r="O23638" s="1"/>
    </row>
    <row r="23639" spans="1:15" x14ac:dyDescent="0.3">
      <c r="A23639">
        <v>2020</v>
      </c>
      <c r="B23639">
        <v>8</v>
      </c>
      <c r="C23639" s="1">
        <v>44070</v>
      </c>
      <c r="D23639" t="s">
        <v>11</v>
      </c>
      <c r="E23639" t="s">
        <v>13</v>
      </c>
      <c r="F23639">
        <v>3.0833189999999999</v>
      </c>
      <c r="G23639">
        <v>4</v>
      </c>
      <c r="H23639" t="s">
        <v>10</v>
      </c>
      <c r="I23639" s="1">
        <v>63539</v>
      </c>
      <c r="J23639">
        <f t="shared" si="369"/>
        <v>0</v>
      </c>
      <c r="O23639" s="1"/>
    </row>
    <row r="23640" spans="1:15" x14ac:dyDescent="0.3">
      <c r="A23640">
        <v>2020</v>
      </c>
      <c r="B23640">
        <v>8</v>
      </c>
      <c r="C23640" s="1">
        <v>44070</v>
      </c>
      <c r="D23640" t="s">
        <v>8</v>
      </c>
      <c r="E23640" t="s">
        <v>13</v>
      </c>
      <c r="F23640">
        <v>19.87</v>
      </c>
      <c r="G23640">
        <v>3</v>
      </c>
      <c r="H23640" t="s">
        <v>10</v>
      </c>
      <c r="I23640" s="1">
        <v>63540</v>
      </c>
      <c r="J23640">
        <f t="shared" si="369"/>
        <v>0</v>
      </c>
      <c r="O23640" s="1"/>
    </row>
    <row r="23641" spans="1:15" x14ac:dyDescent="0.3">
      <c r="A23641">
        <v>2020</v>
      </c>
      <c r="B23641">
        <v>8</v>
      </c>
      <c r="C23641" s="1">
        <v>44070</v>
      </c>
      <c r="D23641" t="s">
        <v>8</v>
      </c>
      <c r="E23641" t="s">
        <v>9</v>
      </c>
      <c r="F23641">
        <v>56.200471</v>
      </c>
      <c r="G23641">
        <v>19</v>
      </c>
      <c r="H23641" t="s">
        <v>10</v>
      </c>
      <c r="I23641" s="1">
        <v>63541</v>
      </c>
      <c r="J23641">
        <f t="shared" si="369"/>
        <v>0</v>
      </c>
      <c r="O23641" s="1"/>
    </row>
    <row r="23642" spans="1:15" x14ac:dyDescent="0.3">
      <c r="A23642">
        <v>2020</v>
      </c>
      <c r="B23642">
        <v>8</v>
      </c>
      <c r="C23642" s="1">
        <v>44070</v>
      </c>
      <c r="D23642" t="s">
        <v>11</v>
      </c>
      <c r="E23642" t="s">
        <v>13</v>
      </c>
      <c r="F23642">
        <v>289.85351400000002</v>
      </c>
      <c r="G23642">
        <v>47</v>
      </c>
      <c r="H23642" t="s">
        <v>10</v>
      </c>
      <c r="I23642" s="1">
        <v>63542</v>
      </c>
      <c r="J23642">
        <f t="shared" si="369"/>
        <v>0</v>
      </c>
      <c r="O23642" s="1"/>
    </row>
    <row r="23643" spans="1:15" x14ac:dyDescent="0.3">
      <c r="A23643">
        <v>2020</v>
      </c>
      <c r="B23643">
        <v>8</v>
      </c>
      <c r="C23643" s="1">
        <v>44070</v>
      </c>
      <c r="D23643" t="s">
        <v>11</v>
      </c>
      <c r="E23643" t="s">
        <v>9</v>
      </c>
      <c r="F23643">
        <v>373.787013</v>
      </c>
      <c r="G23643">
        <v>81</v>
      </c>
      <c r="H23643" t="s">
        <v>10</v>
      </c>
      <c r="I23643" s="1">
        <v>63543</v>
      </c>
      <c r="J23643">
        <f t="shared" si="369"/>
        <v>0</v>
      </c>
      <c r="O23643" s="1"/>
    </row>
    <row r="23644" spans="1:15" x14ac:dyDescent="0.3">
      <c r="A23644">
        <v>2020</v>
      </c>
      <c r="B23644">
        <v>8</v>
      </c>
      <c r="C23644" s="1">
        <v>44071</v>
      </c>
      <c r="D23644" t="s">
        <v>11</v>
      </c>
      <c r="E23644" t="s">
        <v>12</v>
      </c>
      <c r="F23644">
        <v>312.27652</v>
      </c>
      <c r="G23644">
        <v>78</v>
      </c>
      <c r="H23644" t="s">
        <v>10</v>
      </c>
      <c r="I23644" s="1">
        <v>63544</v>
      </c>
      <c r="J23644">
        <f t="shared" si="369"/>
        <v>0</v>
      </c>
      <c r="O23644" s="1"/>
    </row>
    <row r="23645" spans="1:15" x14ac:dyDescent="0.3">
      <c r="A23645">
        <v>2020</v>
      </c>
      <c r="B23645">
        <v>8</v>
      </c>
      <c r="C23645" s="1">
        <v>44071</v>
      </c>
      <c r="D23645" t="s">
        <v>11</v>
      </c>
      <c r="E23645" t="s">
        <v>13</v>
      </c>
      <c r="F23645">
        <v>305.58181200000001</v>
      </c>
      <c r="G23645">
        <v>49</v>
      </c>
      <c r="H23645" t="s">
        <v>10</v>
      </c>
      <c r="I23645" s="1">
        <v>63545</v>
      </c>
      <c r="J23645">
        <f t="shared" si="369"/>
        <v>0</v>
      </c>
      <c r="O23645" s="1"/>
    </row>
    <row r="23646" spans="1:15" x14ac:dyDescent="0.3">
      <c r="A23646">
        <v>2020</v>
      </c>
      <c r="B23646">
        <v>8</v>
      </c>
      <c r="C23646" s="1">
        <v>44071</v>
      </c>
      <c r="D23646" t="s">
        <v>8</v>
      </c>
      <c r="E23646" t="s">
        <v>13</v>
      </c>
      <c r="F23646">
        <v>24.19</v>
      </c>
      <c r="G23646">
        <v>5</v>
      </c>
      <c r="H23646" t="s">
        <v>10</v>
      </c>
      <c r="I23646" s="1">
        <v>63546</v>
      </c>
      <c r="J23646">
        <f t="shared" si="369"/>
        <v>0</v>
      </c>
      <c r="O23646" s="1"/>
    </row>
    <row r="23647" spans="1:15" x14ac:dyDescent="0.3">
      <c r="A23647">
        <v>2020</v>
      </c>
      <c r="B23647">
        <v>8</v>
      </c>
      <c r="C23647" s="1">
        <v>44071</v>
      </c>
      <c r="D23647" t="s">
        <v>11</v>
      </c>
      <c r="E23647" t="s">
        <v>9</v>
      </c>
      <c r="F23647">
        <v>401.348275</v>
      </c>
      <c r="G23647">
        <v>86</v>
      </c>
      <c r="H23647" t="s">
        <v>10</v>
      </c>
      <c r="I23647" s="1">
        <v>63547</v>
      </c>
      <c r="J23647">
        <f t="shared" si="369"/>
        <v>0</v>
      </c>
      <c r="O23647" s="1"/>
    </row>
    <row r="23648" spans="1:15" x14ac:dyDescent="0.3">
      <c r="A23648">
        <v>2020</v>
      </c>
      <c r="B23648">
        <v>8</v>
      </c>
      <c r="C23648" s="1">
        <v>44071</v>
      </c>
      <c r="D23648" t="s">
        <v>11</v>
      </c>
      <c r="E23648" t="s">
        <v>13</v>
      </c>
      <c r="F23648">
        <v>2.0750190000000002</v>
      </c>
      <c r="G23648">
        <v>3</v>
      </c>
      <c r="H23648" t="s">
        <v>10</v>
      </c>
      <c r="I23648" s="1">
        <v>63548</v>
      </c>
      <c r="J23648">
        <f t="shared" si="369"/>
        <v>0</v>
      </c>
      <c r="O23648" s="1"/>
    </row>
    <row r="23649" spans="1:15" x14ac:dyDescent="0.3">
      <c r="A23649">
        <v>2020</v>
      </c>
      <c r="B23649">
        <v>8</v>
      </c>
      <c r="C23649" s="1">
        <v>44071</v>
      </c>
      <c r="D23649" t="s">
        <v>8</v>
      </c>
      <c r="E23649" t="s">
        <v>9</v>
      </c>
      <c r="F23649">
        <v>61.313175000000001</v>
      </c>
      <c r="G23649">
        <v>20</v>
      </c>
      <c r="H23649" t="s">
        <v>10</v>
      </c>
      <c r="I23649" s="1">
        <v>63549</v>
      </c>
      <c r="J23649">
        <f t="shared" si="369"/>
        <v>0</v>
      </c>
      <c r="O23649" s="1"/>
    </row>
    <row r="23650" spans="1:15" x14ac:dyDescent="0.3">
      <c r="A23650">
        <v>2020</v>
      </c>
      <c r="B23650">
        <v>8</v>
      </c>
      <c r="C23650" s="1">
        <v>44072</v>
      </c>
      <c r="D23650" t="s">
        <v>11</v>
      </c>
      <c r="E23650" t="s">
        <v>13</v>
      </c>
      <c r="F23650">
        <v>1.92133</v>
      </c>
      <c r="G23650">
        <v>2</v>
      </c>
      <c r="H23650" t="s">
        <v>10</v>
      </c>
      <c r="I23650" s="1">
        <v>63550</v>
      </c>
      <c r="J23650">
        <f t="shared" si="369"/>
        <v>0</v>
      </c>
      <c r="O23650" s="1"/>
    </row>
    <row r="23651" spans="1:15" x14ac:dyDescent="0.3">
      <c r="A23651">
        <v>2020</v>
      </c>
      <c r="B23651">
        <v>8</v>
      </c>
      <c r="C23651" s="1">
        <v>44072</v>
      </c>
      <c r="D23651" t="s">
        <v>11</v>
      </c>
      <c r="E23651" t="s">
        <v>13</v>
      </c>
      <c r="F23651">
        <v>2.88</v>
      </c>
      <c r="G23651">
        <v>2</v>
      </c>
      <c r="H23651" t="s">
        <v>10</v>
      </c>
      <c r="I23651" s="1">
        <v>63551</v>
      </c>
      <c r="J23651">
        <f t="shared" si="369"/>
        <v>0</v>
      </c>
      <c r="O23651" s="1"/>
    </row>
    <row r="23652" spans="1:15" x14ac:dyDescent="0.3">
      <c r="A23652">
        <v>2020</v>
      </c>
      <c r="B23652">
        <v>8</v>
      </c>
      <c r="C23652" s="1">
        <v>44072</v>
      </c>
      <c r="D23652" t="s">
        <v>11</v>
      </c>
      <c r="E23652" t="s">
        <v>12</v>
      </c>
      <c r="F23652">
        <v>22.130324000000002</v>
      </c>
      <c r="G23652">
        <v>12</v>
      </c>
      <c r="H23652" t="s">
        <v>10</v>
      </c>
      <c r="I23652" s="1">
        <v>63552</v>
      </c>
      <c r="J23652">
        <f t="shared" si="369"/>
        <v>0</v>
      </c>
      <c r="O23652" s="1"/>
    </row>
    <row r="23653" spans="1:15" x14ac:dyDescent="0.3">
      <c r="A23653">
        <v>2020</v>
      </c>
      <c r="B23653">
        <v>8</v>
      </c>
      <c r="C23653" s="1">
        <v>44072</v>
      </c>
      <c r="D23653" t="s">
        <v>8</v>
      </c>
      <c r="E23653" t="s">
        <v>9</v>
      </c>
      <c r="F23653">
        <v>3.8761969999999999</v>
      </c>
      <c r="G23653">
        <v>3</v>
      </c>
      <c r="H23653" t="s">
        <v>10</v>
      </c>
      <c r="I23653" s="1">
        <v>63553</v>
      </c>
      <c r="J23653">
        <f t="shared" si="369"/>
        <v>0</v>
      </c>
      <c r="O23653" s="1"/>
    </row>
    <row r="23654" spans="1:15" x14ac:dyDescent="0.3">
      <c r="A23654">
        <v>2020</v>
      </c>
      <c r="B23654">
        <v>8</v>
      </c>
      <c r="C23654" s="1">
        <v>44072</v>
      </c>
      <c r="D23654" t="s">
        <v>11</v>
      </c>
      <c r="E23654" t="s">
        <v>9</v>
      </c>
      <c r="F23654">
        <v>10.984304</v>
      </c>
      <c r="G23654">
        <v>11</v>
      </c>
      <c r="H23654" t="s">
        <v>10</v>
      </c>
      <c r="I23654" s="1">
        <v>63554</v>
      </c>
      <c r="J23654">
        <f t="shared" si="369"/>
        <v>0</v>
      </c>
      <c r="O23654" s="1"/>
    </row>
    <row r="23655" spans="1:15" x14ac:dyDescent="0.3">
      <c r="A23655">
        <v>2020</v>
      </c>
      <c r="B23655">
        <v>8</v>
      </c>
      <c r="C23655" s="1">
        <v>44073</v>
      </c>
      <c r="D23655" t="s">
        <v>11</v>
      </c>
      <c r="E23655" t="s">
        <v>12</v>
      </c>
      <c r="F23655">
        <v>4.9072760000000004</v>
      </c>
      <c r="G23655">
        <v>2</v>
      </c>
      <c r="H23655" t="s">
        <v>10</v>
      </c>
      <c r="I23655" s="1">
        <v>63555</v>
      </c>
      <c r="J23655">
        <f t="shared" si="369"/>
        <v>0</v>
      </c>
      <c r="O23655" s="1"/>
    </row>
    <row r="23656" spans="1:15" x14ac:dyDescent="0.3">
      <c r="A23656">
        <v>2020</v>
      </c>
      <c r="B23656">
        <v>8</v>
      </c>
      <c r="C23656" s="1">
        <v>44073</v>
      </c>
      <c r="D23656" t="s">
        <v>11</v>
      </c>
      <c r="E23656" t="s">
        <v>9</v>
      </c>
      <c r="F23656">
        <v>6.0749240000000002</v>
      </c>
      <c r="G23656">
        <v>4</v>
      </c>
      <c r="H23656" t="s">
        <v>10</v>
      </c>
      <c r="I23656" s="1">
        <v>63556</v>
      </c>
      <c r="J23656">
        <f t="shared" si="369"/>
        <v>0</v>
      </c>
      <c r="O23656" s="1"/>
    </row>
    <row r="23657" spans="1:15" x14ac:dyDescent="0.3">
      <c r="A23657">
        <v>2020</v>
      </c>
      <c r="B23657">
        <v>8</v>
      </c>
      <c r="C23657" s="1">
        <v>44073</v>
      </c>
      <c r="D23657" t="s">
        <v>11</v>
      </c>
      <c r="E23657" t="s">
        <v>13</v>
      </c>
      <c r="F23657">
        <v>4.2921189999999996</v>
      </c>
      <c r="G23657">
        <v>3</v>
      </c>
      <c r="H23657" t="s">
        <v>10</v>
      </c>
      <c r="I23657" s="1">
        <v>63557</v>
      </c>
      <c r="J23657">
        <f t="shared" si="369"/>
        <v>0</v>
      </c>
      <c r="O23657" s="1"/>
    </row>
    <row r="23658" spans="1:15" x14ac:dyDescent="0.3">
      <c r="A23658">
        <v>2020</v>
      </c>
      <c r="B23658">
        <v>8</v>
      </c>
      <c r="C23658" s="1">
        <v>44074</v>
      </c>
      <c r="D23658" t="s">
        <v>11</v>
      </c>
      <c r="E23658" t="s">
        <v>13</v>
      </c>
      <c r="F23658">
        <v>2.8587259999999999</v>
      </c>
      <c r="G23658">
        <v>3</v>
      </c>
      <c r="H23658" t="s">
        <v>10</v>
      </c>
      <c r="I23658" s="1">
        <v>63558</v>
      </c>
      <c r="J23658">
        <f t="shared" si="369"/>
        <v>0</v>
      </c>
      <c r="O23658" s="1"/>
    </row>
    <row r="23659" spans="1:15" x14ac:dyDescent="0.3">
      <c r="A23659">
        <v>2020</v>
      </c>
      <c r="B23659">
        <v>8</v>
      </c>
      <c r="C23659" s="1">
        <v>44074</v>
      </c>
      <c r="D23659" t="s">
        <v>8</v>
      </c>
      <c r="E23659" t="s">
        <v>9</v>
      </c>
      <c r="F23659">
        <v>113.192983</v>
      </c>
      <c r="G23659">
        <v>29</v>
      </c>
      <c r="H23659" t="s">
        <v>10</v>
      </c>
      <c r="I23659" s="1">
        <v>63559</v>
      </c>
      <c r="J23659">
        <f t="shared" si="369"/>
        <v>0</v>
      </c>
      <c r="O23659" s="1"/>
    </row>
    <row r="23660" spans="1:15" x14ac:dyDescent="0.3">
      <c r="A23660">
        <v>2020</v>
      </c>
      <c r="B23660">
        <v>8</v>
      </c>
      <c r="C23660" s="1">
        <v>44074</v>
      </c>
      <c r="D23660" t="s">
        <v>11</v>
      </c>
      <c r="E23660" t="s">
        <v>12</v>
      </c>
      <c r="F23660">
        <v>384.70459399999999</v>
      </c>
      <c r="G23660">
        <v>95</v>
      </c>
      <c r="H23660" t="s">
        <v>10</v>
      </c>
      <c r="I23660" s="1">
        <v>63560</v>
      </c>
      <c r="J23660">
        <f t="shared" si="369"/>
        <v>0</v>
      </c>
      <c r="O23660" s="1"/>
    </row>
    <row r="23661" spans="1:15" x14ac:dyDescent="0.3">
      <c r="A23661">
        <v>2020</v>
      </c>
      <c r="B23661">
        <v>8</v>
      </c>
      <c r="C23661" s="1">
        <v>44074</v>
      </c>
      <c r="D23661" t="s">
        <v>8</v>
      </c>
      <c r="E23661" t="s">
        <v>13</v>
      </c>
      <c r="F23661">
        <v>21.44</v>
      </c>
      <c r="G23661">
        <v>4</v>
      </c>
      <c r="H23661" t="s">
        <v>10</v>
      </c>
      <c r="I23661" s="1">
        <v>63561</v>
      </c>
      <c r="J23661">
        <f t="shared" si="369"/>
        <v>0</v>
      </c>
      <c r="O23661" s="1"/>
    </row>
    <row r="23662" spans="1:15" x14ac:dyDescent="0.3">
      <c r="A23662">
        <v>2020</v>
      </c>
      <c r="B23662">
        <v>8</v>
      </c>
      <c r="C23662" s="1">
        <v>44074</v>
      </c>
      <c r="D23662" t="s">
        <v>11</v>
      </c>
      <c r="E23662" t="s">
        <v>9</v>
      </c>
      <c r="F23662">
        <v>385.75367899999998</v>
      </c>
      <c r="G23662">
        <v>83</v>
      </c>
      <c r="H23662" t="s">
        <v>10</v>
      </c>
      <c r="I23662" s="1">
        <v>63562</v>
      </c>
      <c r="J23662">
        <f t="shared" si="369"/>
        <v>0</v>
      </c>
      <c r="O23662" s="1"/>
    </row>
    <row r="23663" spans="1:15" x14ac:dyDescent="0.3">
      <c r="A23663">
        <v>2020</v>
      </c>
      <c r="B23663">
        <v>8</v>
      </c>
      <c r="C23663" s="1">
        <v>44074</v>
      </c>
      <c r="D23663" t="s">
        <v>11</v>
      </c>
      <c r="E23663" t="s">
        <v>13</v>
      </c>
      <c r="F23663">
        <v>294.550274</v>
      </c>
      <c r="G23663">
        <v>56</v>
      </c>
      <c r="H23663" t="s">
        <v>10</v>
      </c>
      <c r="I23663" s="1">
        <v>63563</v>
      </c>
      <c r="J23663">
        <f t="shared" si="369"/>
        <v>0</v>
      </c>
      <c r="O23663" s="1"/>
    </row>
    <row r="23664" spans="1:15" x14ac:dyDescent="0.3">
      <c r="A23664">
        <v>2020</v>
      </c>
      <c r="B23664">
        <v>9</v>
      </c>
      <c r="C23664" s="1">
        <v>44075</v>
      </c>
      <c r="D23664" t="s">
        <v>8</v>
      </c>
      <c r="E23664" t="s">
        <v>9</v>
      </c>
      <c r="F23664">
        <v>99.178928999999997</v>
      </c>
      <c r="G23664">
        <v>25</v>
      </c>
      <c r="H23664" t="s">
        <v>10</v>
      </c>
      <c r="I23664" s="1">
        <v>63564</v>
      </c>
      <c r="J23664">
        <f t="shared" si="369"/>
        <v>0</v>
      </c>
      <c r="O23664" s="1"/>
    </row>
    <row r="23665" spans="1:15" x14ac:dyDescent="0.3">
      <c r="A23665">
        <v>2020</v>
      </c>
      <c r="B23665">
        <v>9</v>
      </c>
      <c r="C23665" s="1">
        <v>44075</v>
      </c>
      <c r="D23665" t="s">
        <v>11</v>
      </c>
      <c r="E23665" t="s">
        <v>9</v>
      </c>
      <c r="F23665">
        <v>435.62007799999998</v>
      </c>
      <c r="G23665">
        <v>89</v>
      </c>
      <c r="H23665" t="s">
        <v>10</v>
      </c>
      <c r="I23665" s="1">
        <v>63565</v>
      </c>
      <c r="J23665">
        <f t="shared" si="369"/>
        <v>0</v>
      </c>
      <c r="O23665" s="1"/>
    </row>
    <row r="23666" spans="1:15" x14ac:dyDescent="0.3">
      <c r="A23666">
        <v>2020</v>
      </c>
      <c r="B23666">
        <v>9</v>
      </c>
      <c r="C23666" s="1">
        <v>44075</v>
      </c>
      <c r="D23666" t="s">
        <v>11</v>
      </c>
      <c r="E23666" t="s">
        <v>13</v>
      </c>
      <c r="F23666">
        <v>337.91059300000001</v>
      </c>
      <c r="G23666">
        <v>55</v>
      </c>
      <c r="H23666" t="s">
        <v>10</v>
      </c>
      <c r="I23666" s="1">
        <v>63566</v>
      </c>
      <c r="J23666">
        <f t="shared" si="369"/>
        <v>0</v>
      </c>
      <c r="O23666" s="1"/>
    </row>
    <row r="23667" spans="1:15" x14ac:dyDescent="0.3">
      <c r="A23667">
        <v>2020</v>
      </c>
      <c r="B23667">
        <v>9</v>
      </c>
      <c r="C23667" s="1">
        <v>44075</v>
      </c>
      <c r="D23667" t="s">
        <v>8</v>
      </c>
      <c r="E23667" t="s">
        <v>13</v>
      </c>
      <c r="F23667">
        <v>11.6</v>
      </c>
      <c r="G23667">
        <v>3</v>
      </c>
      <c r="H23667" t="s">
        <v>10</v>
      </c>
      <c r="I23667" s="1">
        <v>63567</v>
      </c>
      <c r="J23667">
        <f t="shared" si="369"/>
        <v>0</v>
      </c>
      <c r="O23667" s="1"/>
    </row>
    <row r="23668" spans="1:15" x14ac:dyDescent="0.3">
      <c r="A23668">
        <v>2020</v>
      </c>
      <c r="B23668">
        <v>9</v>
      </c>
      <c r="C23668" s="1">
        <v>44075</v>
      </c>
      <c r="D23668" t="s">
        <v>11</v>
      </c>
      <c r="E23668" t="s">
        <v>13</v>
      </c>
      <c r="F23668">
        <v>1.8791599999999999</v>
      </c>
      <c r="G23668">
        <v>2</v>
      </c>
      <c r="H23668" t="s">
        <v>10</v>
      </c>
      <c r="I23668" s="1">
        <v>63568</v>
      </c>
      <c r="J23668">
        <f t="shared" si="369"/>
        <v>0</v>
      </c>
      <c r="O23668" s="1"/>
    </row>
    <row r="23669" spans="1:15" x14ac:dyDescent="0.3">
      <c r="A23669">
        <v>2020</v>
      </c>
      <c r="B23669">
        <v>9</v>
      </c>
      <c r="C23669" s="1">
        <v>44075</v>
      </c>
      <c r="D23669" t="s">
        <v>11</v>
      </c>
      <c r="E23669" t="s">
        <v>12</v>
      </c>
      <c r="F23669">
        <v>371.03198700000002</v>
      </c>
      <c r="G23669">
        <v>93</v>
      </c>
      <c r="H23669" t="s">
        <v>10</v>
      </c>
      <c r="I23669" s="1">
        <v>63569</v>
      </c>
      <c r="J23669">
        <f t="shared" si="369"/>
        <v>0</v>
      </c>
      <c r="O23669" s="1"/>
    </row>
    <row r="23670" spans="1:15" x14ac:dyDescent="0.3">
      <c r="A23670">
        <v>2020</v>
      </c>
      <c r="B23670">
        <v>9</v>
      </c>
      <c r="C23670" s="1">
        <v>44076</v>
      </c>
      <c r="D23670" t="s">
        <v>8</v>
      </c>
      <c r="E23670" t="s">
        <v>9</v>
      </c>
      <c r="F23670">
        <v>77.222860999999995</v>
      </c>
      <c r="G23670">
        <v>18</v>
      </c>
      <c r="H23670" t="s">
        <v>10</v>
      </c>
      <c r="I23670" s="1">
        <v>63570</v>
      </c>
      <c r="J23670">
        <f t="shared" si="369"/>
        <v>0</v>
      </c>
      <c r="O23670" s="1"/>
    </row>
    <row r="23671" spans="1:15" x14ac:dyDescent="0.3">
      <c r="A23671">
        <v>2020</v>
      </c>
      <c r="B23671">
        <v>9</v>
      </c>
      <c r="C23671" s="1">
        <v>44076</v>
      </c>
      <c r="D23671" t="s">
        <v>11</v>
      </c>
      <c r="E23671" t="s">
        <v>12</v>
      </c>
      <c r="F23671">
        <v>331.29715199999998</v>
      </c>
      <c r="G23671">
        <v>88</v>
      </c>
      <c r="H23671" t="s">
        <v>10</v>
      </c>
      <c r="I23671" s="1">
        <v>63571</v>
      </c>
      <c r="J23671">
        <f t="shared" si="369"/>
        <v>0</v>
      </c>
      <c r="O23671" s="1"/>
    </row>
    <row r="23672" spans="1:15" x14ac:dyDescent="0.3">
      <c r="A23672">
        <v>2020</v>
      </c>
      <c r="B23672">
        <v>9</v>
      </c>
      <c r="C23672" s="1">
        <v>44076</v>
      </c>
      <c r="D23672" t="s">
        <v>11</v>
      </c>
      <c r="E23672" t="s">
        <v>13</v>
      </c>
      <c r="F23672">
        <v>314.71901700000001</v>
      </c>
      <c r="G23672">
        <v>45</v>
      </c>
      <c r="H23672" t="s">
        <v>10</v>
      </c>
      <c r="I23672" s="1">
        <v>63572</v>
      </c>
      <c r="J23672">
        <f t="shared" si="369"/>
        <v>0</v>
      </c>
      <c r="O23672" s="1"/>
    </row>
    <row r="23673" spans="1:15" x14ac:dyDescent="0.3">
      <c r="A23673">
        <v>2020</v>
      </c>
      <c r="B23673">
        <v>9</v>
      </c>
      <c r="C23673" s="1">
        <v>44076</v>
      </c>
      <c r="D23673" t="s">
        <v>11</v>
      </c>
      <c r="E23673" t="s">
        <v>9</v>
      </c>
      <c r="F23673">
        <v>396.77950800000002</v>
      </c>
      <c r="G23673">
        <v>87</v>
      </c>
      <c r="H23673" t="s">
        <v>10</v>
      </c>
      <c r="I23673" s="1">
        <v>63573</v>
      </c>
      <c r="J23673">
        <f t="shared" si="369"/>
        <v>0</v>
      </c>
      <c r="O23673" s="1"/>
    </row>
    <row r="23674" spans="1:15" x14ac:dyDescent="0.3">
      <c r="A23674">
        <v>2020</v>
      </c>
      <c r="B23674">
        <v>9</v>
      </c>
      <c r="C23674" s="1">
        <v>44076</v>
      </c>
      <c r="D23674" t="s">
        <v>8</v>
      </c>
      <c r="E23674" t="s">
        <v>13</v>
      </c>
      <c r="F23674">
        <v>18.23</v>
      </c>
      <c r="G23674">
        <v>4</v>
      </c>
      <c r="H23674" t="s">
        <v>10</v>
      </c>
      <c r="I23674" s="1">
        <v>63574</v>
      </c>
      <c r="J23674">
        <f t="shared" si="369"/>
        <v>0</v>
      </c>
      <c r="O23674" s="1"/>
    </row>
    <row r="23675" spans="1:15" x14ac:dyDescent="0.3">
      <c r="A23675">
        <v>2020</v>
      </c>
      <c r="B23675">
        <v>9</v>
      </c>
      <c r="C23675" s="1">
        <v>44076</v>
      </c>
      <c r="D23675" t="s">
        <v>11</v>
      </c>
      <c r="E23675" t="s">
        <v>13</v>
      </c>
      <c r="F23675">
        <v>8.0705899999999993</v>
      </c>
      <c r="G23675">
        <v>2</v>
      </c>
      <c r="H23675" t="s">
        <v>10</v>
      </c>
      <c r="I23675" s="1">
        <v>63575</v>
      </c>
      <c r="J23675">
        <f t="shared" si="369"/>
        <v>0</v>
      </c>
      <c r="O23675" s="1"/>
    </row>
    <row r="23676" spans="1:15" x14ac:dyDescent="0.3">
      <c r="A23676">
        <v>2020</v>
      </c>
      <c r="B23676">
        <v>9</v>
      </c>
      <c r="C23676" s="1">
        <v>44077</v>
      </c>
      <c r="D23676" t="s">
        <v>8</v>
      </c>
      <c r="E23676" t="s">
        <v>13</v>
      </c>
      <c r="F23676">
        <v>12.12</v>
      </c>
      <c r="G23676">
        <v>2</v>
      </c>
      <c r="H23676" t="s">
        <v>10</v>
      </c>
      <c r="I23676" s="1">
        <v>63576</v>
      </c>
      <c r="J23676">
        <f t="shared" si="369"/>
        <v>0</v>
      </c>
      <c r="O23676" s="1"/>
    </row>
    <row r="23677" spans="1:15" x14ac:dyDescent="0.3">
      <c r="A23677">
        <v>2020</v>
      </c>
      <c r="B23677">
        <v>9</v>
      </c>
      <c r="C23677" s="1">
        <v>44077</v>
      </c>
      <c r="D23677" t="s">
        <v>11</v>
      </c>
      <c r="E23677" t="s">
        <v>13</v>
      </c>
      <c r="F23677">
        <v>303.49864500000001</v>
      </c>
      <c r="G23677">
        <v>50</v>
      </c>
      <c r="H23677" t="s">
        <v>10</v>
      </c>
      <c r="I23677" s="1">
        <v>63577</v>
      </c>
      <c r="J23677">
        <f t="shared" si="369"/>
        <v>0</v>
      </c>
      <c r="O23677" s="1"/>
    </row>
    <row r="23678" spans="1:15" x14ac:dyDescent="0.3">
      <c r="A23678">
        <v>2020</v>
      </c>
      <c r="B23678">
        <v>9</v>
      </c>
      <c r="C23678" s="1">
        <v>44077</v>
      </c>
      <c r="D23678" t="s">
        <v>11</v>
      </c>
      <c r="E23678" t="s">
        <v>9</v>
      </c>
      <c r="F23678">
        <v>395.29479700000002</v>
      </c>
      <c r="G23678">
        <v>87</v>
      </c>
      <c r="H23678" t="s">
        <v>10</v>
      </c>
      <c r="I23678" s="1">
        <v>63578</v>
      </c>
      <c r="J23678">
        <f t="shared" si="369"/>
        <v>0</v>
      </c>
      <c r="O23678" s="1"/>
    </row>
    <row r="23679" spans="1:15" x14ac:dyDescent="0.3">
      <c r="A23679">
        <v>2020</v>
      </c>
      <c r="B23679">
        <v>9</v>
      </c>
      <c r="C23679" s="1">
        <v>44077</v>
      </c>
      <c r="D23679" t="s">
        <v>11</v>
      </c>
      <c r="E23679" t="s">
        <v>13</v>
      </c>
      <c r="F23679">
        <v>2.3137590000000001</v>
      </c>
      <c r="G23679">
        <v>2</v>
      </c>
      <c r="H23679" t="s">
        <v>10</v>
      </c>
      <c r="I23679" s="1">
        <v>63579</v>
      </c>
      <c r="J23679">
        <f t="shared" si="369"/>
        <v>0</v>
      </c>
      <c r="O23679" s="1"/>
    </row>
    <row r="23680" spans="1:15" x14ac:dyDescent="0.3">
      <c r="A23680">
        <v>2020</v>
      </c>
      <c r="B23680">
        <v>9</v>
      </c>
      <c r="C23680" s="1">
        <v>44077</v>
      </c>
      <c r="D23680" t="s">
        <v>8</v>
      </c>
      <c r="E23680" t="s">
        <v>9</v>
      </c>
      <c r="F23680">
        <v>58.196238000000001</v>
      </c>
      <c r="G23680">
        <v>18</v>
      </c>
      <c r="H23680" t="s">
        <v>10</v>
      </c>
      <c r="I23680" s="1">
        <v>63580</v>
      </c>
      <c r="J23680">
        <f t="shared" si="369"/>
        <v>0</v>
      </c>
      <c r="O23680" s="1"/>
    </row>
    <row r="23681" spans="1:15" x14ac:dyDescent="0.3">
      <c r="A23681">
        <v>2020</v>
      </c>
      <c r="B23681">
        <v>9</v>
      </c>
      <c r="C23681" s="1">
        <v>44077</v>
      </c>
      <c r="D23681" t="s">
        <v>11</v>
      </c>
      <c r="E23681" t="s">
        <v>12</v>
      </c>
      <c r="F23681">
        <v>333.16676899999999</v>
      </c>
      <c r="G23681">
        <v>83</v>
      </c>
      <c r="H23681" t="s">
        <v>10</v>
      </c>
      <c r="I23681" s="1">
        <v>63581</v>
      </c>
      <c r="J23681">
        <f t="shared" si="369"/>
        <v>0</v>
      </c>
      <c r="O23681" s="1"/>
    </row>
    <row r="23682" spans="1:15" x14ac:dyDescent="0.3">
      <c r="A23682">
        <v>2020</v>
      </c>
      <c r="B23682">
        <v>9</v>
      </c>
      <c r="C23682" s="1">
        <v>44078</v>
      </c>
      <c r="D23682" t="s">
        <v>11</v>
      </c>
      <c r="E23682" t="s">
        <v>13</v>
      </c>
      <c r="F23682">
        <v>1.932374</v>
      </c>
      <c r="G23682">
        <v>3</v>
      </c>
      <c r="H23682" t="s">
        <v>10</v>
      </c>
      <c r="I23682" s="1">
        <v>63582</v>
      </c>
      <c r="J23682">
        <f t="shared" si="369"/>
        <v>0</v>
      </c>
      <c r="O23682" s="1"/>
    </row>
    <row r="23683" spans="1:15" x14ac:dyDescent="0.3">
      <c r="A23683">
        <v>2020</v>
      </c>
      <c r="B23683">
        <v>9</v>
      </c>
      <c r="C23683" s="1">
        <v>44078</v>
      </c>
      <c r="D23683" t="s">
        <v>11</v>
      </c>
      <c r="E23683" t="s">
        <v>12</v>
      </c>
      <c r="F23683">
        <v>333.32086099999998</v>
      </c>
      <c r="G23683">
        <v>82</v>
      </c>
      <c r="H23683" t="s">
        <v>10</v>
      </c>
      <c r="I23683" s="1">
        <v>63583</v>
      </c>
      <c r="J23683">
        <f t="shared" ref="J23683:J23746" si="370">COUNTIF(C:C,I23683)</f>
        <v>0</v>
      </c>
      <c r="O23683" s="1"/>
    </row>
    <row r="23684" spans="1:15" x14ac:dyDescent="0.3">
      <c r="A23684">
        <v>2020</v>
      </c>
      <c r="B23684">
        <v>9</v>
      </c>
      <c r="C23684" s="1">
        <v>44078</v>
      </c>
      <c r="D23684" t="s">
        <v>11</v>
      </c>
      <c r="E23684" t="s">
        <v>9</v>
      </c>
      <c r="F23684">
        <v>423.014791</v>
      </c>
      <c r="G23684">
        <v>89</v>
      </c>
      <c r="H23684" t="s">
        <v>10</v>
      </c>
      <c r="I23684" s="1">
        <v>63584</v>
      </c>
      <c r="J23684">
        <f t="shared" si="370"/>
        <v>0</v>
      </c>
      <c r="O23684" s="1"/>
    </row>
    <row r="23685" spans="1:15" x14ac:dyDescent="0.3">
      <c r="A23685">
        <v>2020</v>
      </c>
      <c r="B23685">
        <v>9</v>
      </c>
      <c r="C23685" s="1">
        <v>44078</v>
      </c>
      <c r="D23685" t="s">
        <v>8</v>
      </c>
      <c r="E23685" t="s">
        <v>9</v>
      </c>
      <c r="F23685">
        <v>75.168284999999997</v>
      </c>
      <c r="G23685">
        <v>27</v>
      </c>
      <c r="H23685" t="s">
        <v>10</v>
      </c>
      <c r="I23685" s="1">
        <v>63585</v>
      </c>
      <c r="J23685">
        <f t="shared" si="370"/>
        <v>0</v>
      </c>
      <c r="O23685" s="1"/>
    </row>
    <row r="23686" spans="1:15" x14ac:dyDescent="0.3">
      <c r="A23686">
        <v>2020</v>
      </c>
      <c r="B23686">
        <v>9</v>
      </c>
      <c r="C23686" s="1">
        <v>44078</v>
      </c>
      <c r="D23686" t="s">
        <v>11</v>
      </c>
      <c r="E23686" t="s">
        <v>13</v>
      </c>
      <c r="F23686">
        <v>309.220527</v>
      </c>
      <c r="G23686">
        <v>52</v>
      </c>
      <c r="H23686" t="s">
        <v>10</v>
      </c>
      <c r="I23686" s="1">
        <v>63586</v>
      </c>
      <c r="J23686">
        <f t="shared" si="370"/>
        <v>0</v>
      </c>
      <c r="O23686" s="1"/>
    </row>
    <row r="23687" spans="1:15" x14ac:dyDescent="0.3">
      <c r="A23687">
        <v>2020</v>
      </c>
      <c r="B23687">
        <v>9</v>
      </c>
      <c r="C23687" s="1">
        <v>44079</v>
      </c>
      <c r="D23687" t="s">
        <v>11</v>
      </c>
      <c r="E23687" t="s">
        <v>13</v>
      </c>
      <c r="F23687">
        <v>0.52</v>
      </c>
      <c r="G23687">
        <v>1</v>
      </c>
      <c r="H23687" t="s">
        <v>10</v>
      </c>
      <c r="I23687" s="1">
        <v>63587</v>
      </c>
      <c r="J23687">
        <f t="shared" si="370"/>
        <v>0</v>
      </c>
      <c r="O23687" s="1"/>
    </row>
    <row r="23688" spans="1:15" x14ac:dyDescent="0.3">
      <c r="A23688">
        <v>2020</v>
      </c>
      <c r="B23688">
        <v>9</v>
      </c>
      <c r="C23688" s="1">
        <v>44079</v>
      </c>
      <c r="D23688" t="s">
        <v>11</v>
      </c>
      <c r="E23688" t="s">
        <v>9</v>
      </c>
      <c r="F23688">
        <v>16.546682000000001</v>
      </c>
      <c r="G23688">
        <v>11</v>
      </c>
      <c r="H23688" t="s">
        <v>10</v>
      </c>
      <c r="I23688" s="1">
        <v>63588</v>
      </c>
      <c r="J23688">
        <f t="shared" si="370"/>
        <v>0</v>
      </c>
      <c r="O23688" s="1"/>
    </row>
    <row r="23689" spans="1:15" x14ac:dyDescent="0.3">
      <c r="A23689">
        <v>2020</v>
      </c>
      <c r="B23689">
        <v>9</v>
      </c>
      <c r="C23689" s="1">
        <v>44079</v>
      </c>
      <c r="D23689" t="s">
        <v>8</v>
      </c>
      <c r="E23689" t="s">
        <v>9</v>
      </c>
      <c r="F23689">
        <v>0.97050599999999998</v>
      </c>
      <c r="G23689">
        <v>2</v>
      </c>
      <c r="H23689" t="s">
        <v>10</v>
      </c>
      <c r="I23689" s="1">
        <v>63589</v>
      </c>
      <c r="J23689">
        <f t="shared" si="370"/>
        <v>0</v>
      </c>
      <c r="O23689" s="1"/>
    </row>
    <row r="23690" spans="1:15" x14ac:dyDescent="0.3">
      <c r="A23690">
        <v>2020</v>
      </c>
      <c r="B23690">
        <v>9</v>
      </c>
      <c r="C23690" s="1">
        <v>44079</v>
      </c>
      <c r="D23690" t="s">
        <v>11</v>
      </c>
      <c r="E23690" t="s">
        <v>13</v>
      </c>
      <c r="F23690">
        <v>1.18035</v>
      </c>
      <c r="G23690">
        <v>1</v>
      </c>
      <c r="H23690" t="s">
        <v>10</v>
      </c>
      <c r="I23690" s="1">
        <v>63590</v>
      </c>
      <c r="J23690">
        <f t="shared" si="370"/>
        <v>0</v>
      </c>
      <c r="O23690" s="1"/>
    </row>
    <row r="23691" spans="1:15" x14ac:dyDescent="0.3">
      <c r="A23691">
        <v>2020</v>
      </c>
      <c r="B23691">
        <v>9</v>
      </c>
      <c r="C23691" s="1">
        <v>44079</v>
      </c>
      <c r="D23691" t="s">
        <v>11</v>
      </c>
      <c r="E23691" t="s">
        <v>12</v>
      </c>
      <c r="F23691">
        <v>1.1969050000000001</v>
      </c>
      <c r="G23691">
        <v>4</v>
      </c>
      <c r="H23691" t="s">
        <v>10</v>
      </c>
      <c r="I23691" s="1">
        <v>63591</v>
      </c>
      <c r="J23691">
        <f t="shared" si="370"/>
        <v>0</v>
      </c>
      <c r="O23691" s="1"/>
    </row>
    <row r="23692" spans="1:15" x14ac:dyDescent="0.3">
      <c r="A23692">
        <v>2020</v>
      </c>
      <c r="B23692">
        <v>9</v>
      </c>
      <c r="C23692" s="1">
        <v>44080</v>
      </c>
      <c r="D23692" t="s">
        <v>11</v>
      </c>
      <c r="E23692" t="s">
        <v>9</v>
      </c>
      <c r="F23692">
        <v>7.1325810000000001</v>
      </c>
      <c r="G23692">
        <v>3</v>
      </c>
      <c r="H23692" t="s">
        <v>10</v>
      </c>
      <c r="I23692" s="1">
        <v>63592</v>
      </c>
      <c r="J23692">
        <f t="shared" si="370"/>
        <v>0</v>
      </c>
      <c r="O23692" s="1"/>
    </row>
    <row r="23693" spans="1:15" x14ac:dyDescent="0.3">
      <c r="A23693">
        <v>2020</v>
      </c>
      <c r="B23693">
        <v>9</v>
      </c>
      <c r="C23693" s="1">
        <v>44080</v>
      </c>
      <c r="D23693" t="s">
        <v>11</v>
      </c>
      <c r="E23693" t="s">
        <v>12</v>
      </c>
      <c r="F23693">
        <v>4.1500000000000004</v>
      </c>
      <c r="G23693">
        <v>1</v>
      </c>
      <c r="H23693" t="s">
        <v>10</v>
      </c>
      <c r="I23693" s="1">
        <v>63593</v>
      </c>
      <c r="J23693">
        <f t="shared" si="370"/>
        <v>0</v>
      </c>
      <c r="O23693" s="1"/>
    </row>
    <row r="23694" spans="1:15" x14ac:dyDescent="0.3">
      <c r="A23694">
        <v>2020</v>
      </c>
      <c r="B23694">
        <v>9</v>
      </c>
      <c r="C23694" s="1">
        <v>44080</v>
      </c>
      <c r="D23694" t="s">
        <v>8</v>
      </c>
      <c r="E23694" t="s">
        <v>9</v>
      </c>
      <c r="F23694">
        <v>0.62755300000000003</v>
      </c>
      <c r="G23694">
        <v>1</v>
      </c>
      <c r="H23694" t="s">
        <v>10</v>
      </c>
      <c r="I23694" s="1">
        <v>63594</v>
      </c>
      <c r="J23694">
        <f t="shared" si="370"/>
        <v>0</v>
      </c>
      <c r="O23694" s="1"/>
    </row>
    <row r="23695" spans="1:15" x14ac:dyDescent="0.3">
      <c r="A23695">
        <v>2020</v>
      </c>
      <c r="B23695">
        <v>9</v>
      </c>
      <c r="C23695" s="1">
        <v>44080</v>
      </c>
      <c r="D23695" t="s">
        <v>11</v>
      </c>
      <c r="E23695" t="s">
        <v>13</v>
      </c>
      <c r="F23695">
        <v>5.0284219999999999</v>
      </c>
      <c r="G23695">
        <v>3</v>
      </c>
      <c r="H23695" t="s">
        <v>10</v>
      </c>
      <c r="I23695" s="1">
        <v>63595</v>
      </c>
      <c r="J23695">
        <f t="shared" si="370"/>
        <v>0</v>
      </c>
      <c r="O23695" s="1"/>
    </row>
    <row r="23696" spans="1:15" x14ac:dyDescent="0.3">
      <c r="A23696">
        <v>2020</v>
      </c>
      <c r="B23696">
        <v>9</v>
      </c>
      <c r="C23696" s="1">
        <v>44081</v>
      </c>
      <c r="D23696" t="s">
        <v>8</v>
      </c>
      <c r="E23696" t="s">
        <v>9</v>
      </c>
      <c r="F23696">
        <v>87.226994000000005</v>
      </c>
      <c r="G23696">
        <v>22</v>
      </c>
      <c r="H23696" t="s">
        <v>10</v>
      </c>
      <c r="I23696" s="1">
        <v>63596</v>
      </c>
      <c r="J23696">
        <f t="shared" si="370"/>
        <v>0</v>
      </c>
      <c r="O23696" s="1"/>
    </row>
    <row r="23697" spans="1:15" x14ac:dyDescent="0.3">
      <c r="A23697">
        <v>2020</v>
      </c>
      <c r="B23697">
        <v>9</v>
      </c>
      <c r="C23697" s="1">
        <v>44081</v>
      </c>
      <c r="D23697" t="s">
        <v>8</v>
      </c>
      <c r="E23697" t="s">
        <v>13</v>
      </c>
      <c r="F23697">
        <v>27.318341</v>
      </c>
      <c r="G23697">
        <v>6</v>
      </c>
      <c r="H23697" t="s">
        <v>10</v>
      </c>
      <c r="I23697" s="1">
        <v>63597</v>
      </c>
      <c r="J23697">
        <f t="shared" si="370"/>
        <v>0</v>
      </c>
      <c r="O23697" s="1"/>
    </row>
    <row r="23698" spans="1:15" x14ac:dyDescent="0.3">
      <c r="A23698">
        <v>2020</v>
      </c>
      <c r="B23698">
        <v>9</v>
      </c>
      <c r="C23698" s="1">
        <v>44081</v>
      </c>
      <c r="D23698" t="s">
        <v>11</v>
      </c>
      <c r="E23698" t="s">
        <v>9</v>
      </c>
      <c r="F23698">
        <v>405.36280599999998</v>
      </c>
      <c r="G23698">
        <v>92</v>
      </c>
      <c r="H23698" t="s">
        <v>10</v>
      </c>
      <c r="I23698" s="1">
        <v>63598</v>
      </c>
      <c r="J23698">
        <f t="shared" si="370"/>
        <v>0</v>
      </c>
      <c r="O23698" s="1"/>
    </row>
    <row r="23699" spans="1:15" x14ac:dyDescent="0.3">
      <c r="A23699">
        <v>2020</v>
      </c>
      <c r="B23699">
        <v>9</v>
      </c>
      <c r="C23699" s="1">
        <v>44081</v>
      </c>
      <c r="D23699" t="s">
        <v>11</v>
      </c>
      <c r="E23699" t="s">
        <v>12</v>
      </c>
      <c r="F23699">
        <v>379.63512700000001</v>
      </c>
      <c r="G23699">
        <v>100</v>
      </c>
      <c r="H23699" t="s">
        <v>10</v>
      </c>
      <c r="I23699" s="1">
        <v>63599</v>
      </c>
      <c r="J23699">
        <f t="shared" si="370"/>
        <v>0</v>
      </c>
      <c r="O23699" s="1"/>
    </row>
    <row r="23700" spans="1:15" x14ac:dyDescent="0.3">
      <c r="A23700">
        <v>2020</v>
      </c>
      <c r="B23700">
        <v>9</v>
      </c>
      <c r="C23700" s="1">
        <v>44081</v>
      </c>
      <c r="D23700" t="s">
        <v>11</v>
      </c>
      <c r="E23700" t="s">
        <v>13</v>
      </c>
      <c r="F23700">
        <v>298.48060600000002</v>
      </c>
      <c r="G23700">
        <v>51</v>
      </c>
      <c r="H23700" t="s">
        <v>10</v>
      </c>
      <c r="I23700" s="1">
        <v>63600</v>
      </c>
      <c r="J23700">
        <f t="shared" si="370"/>
        <v>0</v>
      </c>
      <c r="O23700" s="1"/>
    </row>
    <row r="23701" spans="1:15" x14ac:dyDescent="0.3">
      <c r="A23701">
        <v>2020</v>
      </c>
      <c r="B23701">
        <v>9</v>
      </c>
      <c r="C23701" s="1">
        <v>44081</v>
      </c>
      <c r="D23701" t="s">
        <v>11</v>
      </c>
      <c r="E23701" t="s">
        <v>13</v>
      </c>
      <c r="F23701">
        <v>2.758435</v>
      </c>
      <c r="G23701">
        <v>3</v>
      </c>
      <c r="H23701" t="s">
        <v>10</v>
      </c>
      <c r="I23701" s="1">
        <v>63601</v>
      </c>
      <c r="J23701">
        <f t="shared" si="370"/>
        <v>0</v>
      </c>
      <c r="O23701" s="1"/>
    </row>
    <row r="23702" spans="1:15" x14ac:dyDescent="0.3">
      <c r="A23702">
        <v>2020</v>
      </c>
      <c r="B23702">
        <v>9</v>
      </c>
      <c r="C23702" s="1">
        <v>44082</v>
      </c>
      <c r="D23702" t="s">
        <v>11</v>
      </c>
      <c r="E23702" t="s">
        <v>12</v>
      </c>
      <c r="F23702">
        <v>357.98654900000002</v>
      </c>
      <c r="G23702">
        <v>96</v>
      </c>
      <c r="H23702" t="s">
        <v>10</v>
      </c>
      <c r="I23702" s="1">
        <v>63602</v>
      </c>
      <c r="J23702">
        <f t="shared" si="370"/>
        <v>0</v>
      </c>
      <c r="O23702" s="1"/>
    </row>
    <row r="23703" spans="1:15" x14ac:dyDescent="0.3">
      <c r="A23703">
        <v>2020</v>
      </c>
      <c r="B23703">
        <v>9</v>
      </c>
      <c r="C23703" s="1">
        <v>44082</v>
      </c>
      <c r="D23703" t="s">
        <v>8</v>
      </c>
      <c r="E23703" t="s">
        <v>9</v>
      </c>
      <c r="F23703">
        <v>100.772976</v>
      </c>
      <c r="G23703">
        <v>23</v>
      </c>
      <c r="H23703" t="s">
        <v>10</v>
      </c>
      <c r="I23703" s="1">
        <v>63603</v>
      </c>
      <c r="J23703">
        <f t="shared" si="370"/>
        <v>0</v>
      </c>
      <c r="O23703" s="1"/>
    </row>
    <row r="23704" spans="1:15" x14ac:dyDescent="0.3">
      <c r="A23704">
        <v>2020</v>
      </c>
      <c r="B23704">
        <v>9</v>
      </c>
      <c r="C23704" s="1">
        <v>44082</v>
      </c>
      <c r="D23704" t="s">
        <v>11</v>
      </c>
      <c r="E23704" t="s">
        <v>13</v>
      </c>
      <c r="F23704">
        <v>1.7423360000000001</v>
      </c>
      <c r="G23704">
        <v>2</v>
      </c>
      <c r="H23704" t="s">
        <v>10</v>
      </c>
      <c r="I23704" s="1">
        <v>63604</v>
      </c>
      <c r="J23704">
        <f t="shared" si="370"/>
        <v>0</v>
      </c>
      <c r="O23704" s="1"/>
    </row>
    <row r="23705" spans="1:15" x14ac:dyDescent="0.3">
      <c r="A23705">
        <v>2020</v>
      </c>
      <c r="B23705">
        <v>9</v>
      </c>
      <c r="C23705" s="1">
        <v>44082</v>
      </c>
      <c r="D23705" t="s">
        <v>8</v>
      </c>
      <c r="E23705" t="s">
        <v>13</v>
      </c>
      <c r="F23705">
        <v>22.27</v>
      </c>
      <c r="G23705">
        <v>5</v>
      </c>
      <c r="H23705" t="s">
        <v>10</v>
      </c>
      <c r="I23705" s="1">
        <v>63605</v>
      </c>
      <c r="J23705">
        <f t="shared" si="370"/>
        <v>0</v>
      </c>
      <c r="O23705" s="1"/>
    </row>
    <row r="23706" spans="1:15" x14ac:dyDescent="0.3">
      <c r="A23706">
        <v>2020</v>
      </c>
      <c r="B23706">
        <v>9</v>
      </c>
      <c r="C23706" s="1">
        <v>44082</v>
      </c>
      <c r="D23706" t="s">
        <v>11</v>
      </c>
      <c r="E23706" t="s">
        <v>13</v>
      </c>
      <c r="F23706">
        <v>318.753556</v>
      </c>
      <c r="G23706">
        <v>51</v>
      </c>
      <c r="H23706" t="s">
        <v>10</v>
      </c>
      <c r="I23706" s="1">
        <v>63606</v>
      </c>
      <c r="J23706">
        <f t="shared" si="370"/>
        <v>0</v>
      </c>
      <c r="O23706" s="1"/>
    </row>
    <row r="23707" spans="1:15" x14ac:dyDescent="0.3">
      <c r="A23707">
        <v>2020</v>
      </c>
      <c r="B23707">
        <v>9</v>
      </c>
      <c r="C23707" s="1">
        <v>44082</v>
      </c>
      <c r="D23707" t="s">
        <v>11</v>
      </c>
      <c r="E23707" t="s">
        <v>9</v>
      </c>
      <c r="F23707">
        <v>420.128782</v>
      </c>
      <c r="G23707">
        <v>85</v>
      </c>
      <c r="H23707" t="s">
        <v>10</v>
      </c>
      <c r="I23707" s="1">
        <v>63607</v>
      </c>
      <c r="J23707">
        <f t="shared" si="370"/>
        <v>0</v>
      </c>
      <c r="O23707" s="1"/>
    </row>
    <row r="23708" spans="1:15" x14ac:dyDescent="0.3">
      <c r="A23708">
        <v>2020</v>
      </c>
      <c r="B23708">
        <v>9</v>
      </c>
      <c r="C23708" s="1">
        <v>44083</v>
      </c>
      <c r="D23708" t="s">
        <v>8</v>
      </c>
      <c r="E23708" t="s">
        <v>13</v>
      </c>
      <c r="F23708">
        <v>23.16</v>
      </c>
      <c r="G23708">
        <v>4</v>
      </c>
      <c r="H23708" t="s">
        <v>10</v>
      </c>
      <c r="I23708" s="1">
        <v>63608</v>
      </c>
      <c r="J23708">
        <f t="shared" si="370"/>
        <v>0</v>
      </c>
      <c r="O23708" s="1"/>
    </row>
    <row r="23709" spans="1:15" x14ac:dyDescent="0.3">
      <c r="A23709">
        <v>2020</v>
      </c>
      <c r="B23709">
        <v>9</v>
      </c>
      <c r="C23709" s="1">
        <v>44083</v>
      </c>
      <c r="D23709" t="s">
        <v>8</v>
      </c>
      <c r="E23709" t="s">
        <v>9</v>
      </c>
      <c r="F23709">
        <v>73.364564999999999</v>
      </c>
      <c r="G23709">
        <v>24</v>
      </c>
      <c r="H23709" t="s">
        <v>10</v>
      </c>
      <c r="I23709" s="1">
        <v>63609</v>
      </c>
      <c r="J23709">
        <f t="shared" si="370"/>
        <v>0</v>
      </c>
      <c r="O23709" s="1"/>
    </row>
    <row r="23710" spans="1:15" x14ac:dyDescent="0.3">
      <c r="A23710">
        <v>2020</v>
      </c>
      <c r="B23710">
        <v>9</v>
      </c>
      <c r="C23710" s="1">
        <v>44083</v>
      </c>
      <c r="D23710" t="s">
        <v>11</v>
      </c>
      <c r="E23710" t="s">
        <v>9</v>
      </c>
      <c r="F23710">
        <v>0</v>
      </c>
      <c r="G23710">
        <v>1</v>
      </c>
      <c r="H23710" t="s">
        <v>10</v>
      </c>
      <c r="I23710" s="1">
        <v>63610</v>
      </c>
      <c r="J23710">
        <f t="shared" si="370"/>
        <v>0</v>
      </c>
      <c r="O23710" s="1"/>
    </row>
    <row r="23711" spans="1:15" x14ac:dyDescent="0.3">
      <c r="A23711">
        <v>2020</v>
      </c>
      <c r="B23711">
        <v>9</v>
      </c>
      <c r="C23711" s="1">
        <v>44083</v>
      </c>
      <c r="D23711" t="s">
        <v>11</v>
      </c>
      <c r="E23711" t="s">
        <v>13</v>
      </c>
      <c r="F23711">
        <v>5.9544649999999999</v>
      </c>
      <c r="G23711">
        <v>3</v>
      </c>
      <c r="H23711" t="s">
        <v>10</v>
      </c>
      <c r="I23711" s="1">
        <v>63611</v>
      </c>
      <c r="J23711">
        <f t="shared" si="370"/>
        <v>0</v>
      </c>
      <c r="O23711" s="1"/>
    </row>
    <row r="23712" spans="1:15" x14ac:dyDescent="0.3">
      <c r="A23712">
        <v>2020</v>
      </c>
      <c r="B23712">
        <v>9</v>
      </c>
      <c r="C23712" s="1">
        <v>44083</v>
      </c>
      <c r="D23712" t="s">
        <v>11</v>
      </c>
      <c r="E23712" t="s">
        <v>13</v>
      </c>
      <c r="F23712">
        <v>332.80201499999998</v>
      </c>
      <c r="G23712">
        <v>50</v>
      </c>
      <c r="H23712" t="s">
        <v>10</v>
      </c>
      <c r="I23712" s="1">
        <v>63612</v>
      </c>
      <c r="J23712">
        <f t="shared" si="370"/>
        <v>0</v>
      </c>
      <c r="O23712" s="1"/>
    </row>
    <row r="23713" spans="1:15" x14ac:dyDescent="0.3">
      <c r="A23713">
        <v>2020</v>
      </c>
      <c r="B23713">
        <v>9</v>
      </c>
      <c r="C23713" s="1">
        <v>44083</v>
      </c>
      <c r="D23713" t="s">
        <v>11</v>
      </c>
      <c r="E23713" t="s">
        <v>9</v>
      </c>
      <c r="F23713">
        <v>381.37533100000002</v>
      </c>
      <c r="G23713">
        <v>79</v>
      </c>
      <c r="H23713" t="s">
        <v>10</v>
      </c>
      <c r="I23713" s="1">
        <v>63613</v>
      </c>
      <c r="J23713">
        <f t="shared" si="370"/>
        <v>0</v>
      </c>
      <c r="O23713" s="1"/>
    </row>
    <row r="23714" spans="1:15" x14ac:dyDescent="0.3">
      <c r="A23714">
        <v>2020</v>
      </c>
      <c r="B23714">
        <v>9</v>
      </c>
      <c r="C23714" s="1">
        <v>44083</v>
      </c>
      <c r="D23714" t="s">
        <v>11</v>
      </c>
      <c r="E23714" t="s">
        <v>12</v>
      </c>
      <c r="F23714">
        <v>317.28198099999997</v>
      </c>
      <c r="G23714">
        <v>86</v>
      </c>
      <c r="H23714" t="s">
        <v>10</v>
      </c>
      <c r="I23714" s="1">
        <v>63614</v>
      </c>
      <c r="J23714">
        <f t="shared" si="370"/>
        <v>0</v>
      </c>
      <c r="O23714" s="1"/>
    </row>
    <row r="23715" spans="1:15" x14ac:dyDescent="0.3">
      <c r="A23715">
        <v>2020</v>
      </c>
      <c r="B23715">
        <v>9</v>
      </c>
      <c r="C23715" s="1">
        <v>44084</v>
      </c>
      <c r="D23715" t="s">
        <v>8</v>
      </c>
      <c r="E23715" t="s">
        <v>13</v>
      </c>
      <c r="F23715">
        <v>27.24</v>
      </c>
      <c r="G23715">
        <v>5</v>
      </c>
      <c r="H23715" t="s">
        <v>10</v>
      </c>
      <c r="I23715" s="1">
        <v>63615</v>
      </c>
      <c r="J23715">
        <f t="shared" si="370"/>
        <v>0</v>
      </c>
      <c r="O23715" s="1"/>
    </row>
    <row r="23716" spans="1:15" x14ac:dyDescent="0.3">
      <c r="A23716">
        <v>2020</v>
      </c>
      <c r="B23716">
        <v>9</v>
      </c>
      <c r="C23716" s="1">
        <v>44084</v>
      </c>
      <c r="D23716" t="s">
        <v>11</v>
      </c>
      <c r="E23716" t="s">
        <v>13</v>
      </c>
      <c r="F23716">
        <v>3.1838639999999998</v>
      </c>
      <c r="G23716">
        <v>4</v>
      </c>
      <c r="H23716" t="s">
        <v>10</v>
      </c>
      <c r="I23716" s="1">
        <v>63616</v>
      </c>
      <c r="J23716">
        <f t="shared" si="370"/>
        <v>0</v>
      </c>
      <c r="O23716" s="1"/>
    </row>
    <row r="23717" spans="1:15" x14ac:dyDescent="0.3">
      <c r="A23717">
        <v>2020</v>
      </c>
      <c r="B23717">
        <v>9</v>
      </c>
      <c r="C23717" s="1">
        <v>44084</v>
      </c>
      <c r="D23717" t="s">
        <v>11</v>
      </c>
      <c r="E23717" t="s">
        <v>9</v>
      </c>
      <c r="F23717">
        <v>1.56</v>
      </c>
      <c r="G23717">
        <v>2</v>
      </c>
      <c r="H23717" t="s">
        <v>10</v>
      </c>
      <c r="I23717" s="1">
        <v>63617</v>
      </c>
      <c r="J23717">
        <f t="shared" si="370"/>
        <v>0</v>
      </c>
      <c r="O23717" s="1"/>
    </row>
    <row r="23718" spans="1:15" x14ac:dyDescent="0.3">
      <c r="A23718">
        <v>2020</v>
      </c>
      <c r="B23718">
        <v>9</v>
      </c>
      <c r="C23718" s="1">
        <v>44084</v>
      </c>
      <c r="D23718" t="s">
        <v>11</v>
      </c>
      <c r="E23718" t="s">
        <v>9</v>
      </c>
      <c r="F23718">
        <v>348.84866499999998</v>
      </c>
      <c r="G23718">
        <v>84</v>
      </c>
      <c r="H23718" t="s">
        <v>10</v>
      </c>
      <c r="I23718" s="1">
        <v>63618</v>
      </c>
      <c r="J23718">
        <f t="shared" si="370"/>
        <v>0</v>
      </c>
      <c r="O23718" s="1"/>
    </row>
    <row r="23719" spans="1:15" x14ac:dyDescent="0.3">
      <c r="A23719">
        <v>2020</v>
      </c>
      <c r="B23719">
        <v>9</v>
      </c>
      <c r="C23719" s="1">
        <v>44084</v>
      </c>
      <c r="D23719" t="s">
        <v>11</v>
      </c>
      <c r="E23719" t="s">
        <v>12</v>
      </c>
      <c r="F23719">
        <v>345.328484</v>
      </c>
      <c r="G23719">
        <v>89</v>
      </c>
      <c r="H23719" t="s">
        <v>10</v>
      </c>
      <c r="I23719" s="1">
        <v>63619</v>
      </c>
      <c r="J23719">
        <f t="shared" si="370"/>
        <v>0</v>
      </c>
      <c r="O23719" s="1"/>
    </row>
    <row r="23720" spans="1:15" x14ac:dyDescent="0.3">
      <c r="A23720">
        <v>2020</v>
      </c>
      <c r="B23720">
        <v>9</v>
      </c>
      <c r="C23720" s="1">
        <v>44084</v>
      </c>
      <c r="D23720" t="s">
        <v>8</v>
      </c>
      <c r="E23720" t="s">
        <v>9</v>
      </c>
      <c r="F23720">
        <v>63.032285000000002</v>
      </c>
      <c r="G23720">
        <v>18</v>
      </c>
      <c r="H23720" t="s">
        <v>10</v>
      </c>
      <c r="I23720" s="1">
        <v>63620</v>
      </c>
      <c r="J23720">
        <f t="shared" si="370"/>
        <v>0</v>
      </c>
      <c r="O23720" s="1"/>
    </row>
    <row r="23721" spans="1:15" x14ac:dyDescent="0.3">
      <c r="A23721">
        <v>2020</v>
      </c>
      <c r="B23721">
        <v>9</v>
      </c>
      <c r="C23721" s="1">
        <v>44084</v>
      </c>
      <c r="D23721" t="s">
        <v>11</v>
      </c>
      <c r="E23721" t="s">
        <v>13</v>
      </c>
      <c r="F23721">
        <v>290.12393200000002</v>
      </c>
      <c r="G23721">
        <v>47</v>
      </c>
      <c r="H23721" t="s">
        <v>10</v>
      </c>
      <c r="I23721" s="1">
        <v>63621</v>
      </c>
      <c r="J23721">
        <f t="shared" si="370"/>
        <v>0</v>
      </c>
      <c r="O23721" s="1"/>
    </row>
    <row r="23722" spans="1:15" x14ac:dyDescent="0.3">
      <c r="A23722">
        <v>2020</v>
      </c>
      <c r="B23722">
        <v>9</v>
      </c>
      <c r="C23722" s="1">
        <v>44085</v>
      </c>
      <c r="D23722" t="s">
        <v>11</v>
      </c>
      <c r="E23722" t="s">
        <v>9</v>
      </c>
      <c r="F23722">
        <v>0</v>
      </c>
      <c r="G23722">
        <v>1</v>
      </c>
      <c r="H23722" t="s">
        <v>10</v>
      </c>
      <c r="I23722" s="1">
        <v>63622</v>
      </c>
      <c r="J23722">
        <f t="shared" si="370"/>
        <v>0</v>
      </c>
      <c r="O23722" s="1"/>
    </row>
    <row r="23723" spans="1:15" x14ac:dyDescent="0.3">
      <c r="A23723">
        <v>2020</v>
      </c>
      <c r="B23723">
        <v>9</v>
      </c>
      <c r="C23723" s="1">
        <v>44085</v>
      </c>
      <c r="D23723" t="s">
        <v>11</v>
      </c>
      <c r="E23723" t="s">
        <v>13</v>
      </c>
      <c r="F23723">
        <v>256.16359799999998</v>
      </c>
      <c r="G23723">
        <v>44</v>
      </c>
      <c r="H23723" t="s">
        <v>10</v>
      </c>
      <c r="I23723" s="1">
        <v>63623</v>
      </c>
      <c r="J23723">
        <f t="shared" si="370"/>
        <v>0</v>
      </c>
      <c r="O23723" s="1"/>
    </row>
    <row r="23724" spans="1:15" x14ac:dyDescent="0.3">
      <c r="A23724">
        <v>2020</v>
      </c>
      <c r="B23724">
        <v>9</v>
      </c>
      <c r="C23724" s="1">
        <v>44085</v>
      </c>
      <c r="D23724" t="s">
        <v>11</v>
      </c>
      <c r="E23724" t="s">
        <v>13</v>
      </c>
      <c r="F23724">
        <v>2.0056579999999999</v>
      </c>
      <c r="G23724">
        <v>3</v>
      </c>
      <c r="H23724" t="s">
        <v>10</v>
      </c>
      <c r="I23724" s="1">
        <v>63624</v>
      </c>
      <c r="J23724">
        <f t="shared" si="370"/>
        <v>0</v>
      </c>
      <c r="O23724" s="1"/>
    </row>
    <row r="23725" spans="1:15" x14ac:dyDescent="0.3">
      <c r="A23725">
        <v>2020</v>
      </c>
      <c r="B23725">
        <v>9</v>
      </c>
      <c r="C23725" s="1">
        <v>44085</v>
      </c>
      <c r="D23725" t="s">
        <v>11</v>
      </c>
      <c r="E23725" t="s">
        <v>12</v>
      </c>
      <c r="F23725">
        <v>321.352013</v>
      </c>
      <c r="G23725">
        <v>87</v>
      </c>
      <c r="H23725" t="s">
        <v>10</v>
      </c>
      <c r="I23725" s="1">
        <v>63625</v>
      </c>
      <c r="J23725">
        <f t="shared" si="370"/>
        <v>0</v>
      </c>
      <c r="O23725" s="1"/>
    </row>
    <row r="23726" spans="1:15" x14ac:dyDescent="0.3">
      <c r="A23726">
        <v>2020</v>
      </c>
      <c r="B23726">
        <v>9</v>
      </c>
      <c r="C23726" s="1">
        <v>44085</v>
      </c>
      <c r="D23726" t="s">
        <v>8</v>
      </c>
      <c r="E23726" t="s">
        <v>9</v>
      </c>
      <c r="F23726">
        <v>76.657418000000007</v>
      </c>
      <c r="G23726">
        <v>24</v>
      </c>
      <c r="H23726" t="s">
        <v>10</v>
      </c>
      <c r="I23726" s="1">
        <v>63626</v>
      </c>
      <c r="J23726">
        <f t="shared" si="370"/>
        <v>0</v>
      </c>
      <c r="O23726" s="1"/>
    </row>
    <row r="23727" spans="1:15" x14ac:dyDescent="0.3">
      <c r="A23727">
        <v>2020</v>
      </c>
      <c r="B23727">
        <v>9</v>
      </c>
      <c r="C23727" s="1">
        <v>44085</v>
      </c>
      <c r="D23727" t="s">
        <v>8</v>
      </c>
      <c r="E23727" t="s">
        <v>13</v>
      </c>
      <c r="F23727">
        <v>34.604796</v>
      </c>
      <c r="G23727">
        <v>9</v>
      </c>
      <c r="H23727" t="s">
        <v>10</v>
      </c>
      <c r="I23727" s="1">
        <v>63627</v>
      </c>
      <c r="J23727">
        <f t="shared" si="370"/>
        <v>0</v>
      </c>
      <c r="O23727" s="1"/>
    </row>
    <row r="23728" spans="1:15" x14ac:dyDescent="0.3">
      <c r="A23728">
        <v>2020</v>
      </c>
      <c r="B23728">
        <v>9</v>
      </c>
      <c r="C23728" s="1">
        <v>44085</v>
      </c>
      <c r="D23728" t="s">
        <v>11</v>
      </c>
      <c r="E23728" t="s">
        <v>9</v>
      </c>
      <c r="F23728">
        <v>397.05456400000003</v>
      </c>
      <c r="G23728">
        <v>84</v>
      </c>
      <c r="H23728" t="s">
        <v>10</v>
      </c>
      <c r="I23728" s="1">
        <v>63628</v>
      </c>
      <c r="J23728">
        <f t="shared" si="370"/>
        <v>0</v>
      </c>
      <c r="O23728" s="1"/>
    </row>
    <row r="23729" spans="1:15" x14ac:dyDescent="0.3">
      <c r="A23729">
        <v>2020</v>
      </c>
      <c r="B23729">
        <v>9</v>
      </c>
      <c r="C23729" s="1">
        <v>44086</v>
      </c>
      <c r="D23729" t="s">
        <v>11</v>
      </c>
      <c r="E23729" t="s">
        <v>9</v>
      </c>
      <c r="F23729">
        <v>12.601197000000001</v>
      </c>
      <c r="G23729">
        <v>11</v>
      </c>
      <c r="H23729" t="s">
        <v>10</v>
      </c>
      <c r="I23729" s="1">
        <v>63629</v>
      </c>
      <c r="J23729">
        <f t="shared" si="370"/>
        <v>0</v>
      </c>
      <c r="O23729" s="1"/>
    </row>
    <row r="23730" spans="1:15" x14ac:dyDescent="0.3">
      <c r="A23730">
        <v>2020</v>
      </c>
      <c r="B23730">
        <v>9</v>
      </c>
      <c r="C23730" s="1">
        <v>44086</v>
      </c>
      <c r="D23730" t="s">
        <v>8</v>
      </c>
      <c r="E23730" t="s">
        <v>9</v>
      </c>
      <c r="F23730">
        <v>1.7297229999999999</v>
      </c>
      <c r="G23730">
        <v>2</v>
      </c>
      <c r="H23730" t="s">
        <v>10</v>
      </c>
      <c r="I23730" s="1">
        <v>63630</v>
      </c>
      <c r="J23730">
        <f t="shared" si="370"/>
        <v>0</v>
      </c>
      <c r="O23730" s="1"/>
    </row>
    <row r="23731" spans="1:15" x14ac:dyDescent="0.3">
      <c r="A23731">
        <v>2020</v>
      </c>
      <c r="B23731">
        <v>9</v>
      </c>
      <c r="C23731" s="1">
        <v>44086</v>
      </c>
      <c r="D23731" t="s">
        <v>11</v>
      </c>
      <c r="E23731" t="s">
        <v>13</v>
      </c>
      <c r="F23731">
        <v>0.96</v>
      </c>
      <c r="G23731">
        <v>3</v>
      </c>
      <c r="H23731" t="s">
        <v>10</v>
      </c>
      <c r="I23731" s="1">
        <v>63631</v>
      </c>
      <c r="J23731">
        <f t="shared" si="370"/>
        <v>0</v>
      </c>
      <c r="O23731" s="1"/>
    </row>
    <row r="23732" spans="1:15" x14ac:dyDescent="0.3">
      <c r="A23732">
        <v>2020</v>
      </c>
      <c r="B23732">
        <v>9</v>
      </c>
      <c r="C23732" s="1">
        <v>44086</v>
      </c>
      <c r="D23732" t="s">
        <v>8</v>
      </c>
      <c r="E23732" t="s">
        <v>13</v>
      </c>
      <c r="F23732">
        <v>0.64</v>
      </c>
      <c r="G23732">
        <v>2</v>
      </c>
      <c r="H23732" t="s">
        <v>10</v>
      </c>
      <c r="I23732" s="1">
        <v>63632</v>
      </c>
      <c r="J23732">
        <f t="shared" si="370"/>
        <v>0</v>
      </c>
      <c r="O23732" s="1"/>
    </row>
    <row r="23733" spans="1:15" x14ac:dyDescent="0.3">
      <c r="A23733">
        <v>2020</v>
      </c>
      <c r="B23733">
        <v>9</v>
      </c>
      <c r="C23733" s="1">
        <v>44086</v>
      </c>
      <c r="D23733" t="s">
        <v>11</v>
      </c>
      <c r="E23733" t="s">
        <v>12</v>
      </c>
      <c r="F23733">
        <v>6.7617200000000004</v>
      </c>
      <c r="G23733">
        <v>5</v>
      </c>
      <c r="H23733" t="s">
        <v>10</v>
      </c>
      <c r="I23733" s="1">
        <v>63633</v>
      </c>
      <c r="J23733">
        <f t="shared" si="370"/>
        <v>0</v>
      </c>
      <c r="O23733" s="1"/>
    </row>
    <row r="23734" spans="1:15" x14ac:dyDescent="0.3">
      <c r="A23734">
        <v>2020</v>
      </c>
      <c r="B23734">
        <v>9</v>
      </c>
      <c r="C23734" s="1">
        <v>44087</v>
      </c>
      <c r="D23734" t="s">
        <v>11</v>
      </c>
      <c r="E23734" t="s">
        <v>13</v>
      </c>
      <c r="F23734">
        <v>4.5600180000000003</v>
      </c>
      <c r="G23734">
        <v>3</v>
      </c>
      <c r="H23734" t="s">
        <v>10</v>
      </c>
      <c r="I23734" s="1">
        <v>63634</v>
      </c>
      <c r="J23734">
        <f t="shared" si="370"/>
        <v>0</v>
      </c>
      <c r="O23734" s="1"/>
    </row>
    <row r="23735" spans="1:15" x14ac:dyDescent="0.3">
      <c r="A23735">
        <v>2020</v>
      </c>
      <c r="B23735">
        <v>9</v>
      </c>
      <c r="C23735" s="1">
        <v>44087</v>
      </c>
      <c r="D23735" t="s">
        <v>11</v>
      </c>
      <c r="E23735" t="s">
        <v>12</v>
      </c>
      <c r="F23735">
        <v>3.2445460000000002</v>
      </c>
      <c r="G23735">
        <v>2</v>
      </c>
      <c r="H23735" t="s">
        <v>10</v>
      </c>
      <c r="I23735" s="1">
        <v>63635</v>
      </c>
      <c r="J23735">
        <f t="shared" si="370"/>
        <v>0</v>
      </c>
      <c r="O23735" s="1"/>
    </row>
    <row r="23736" spans="1:15" x14ac:dyDescent="0.3">
      <c r="A23736">
        <v>2020</v>
      </c>
      <c r="B23736">
        <v>9</v>
      </c>
      <c r="C23736" s="1">
        <v>44087</v>
      </c>
      <c r="D23736" t="s">
        <v>8</v>
      </c>
      <c r="E23736" t="s">
        <v>9</v>
      </c>
      <c r="F23736">
        <v>3.071688</v>
      </c>
      <c r="G23736">
        <v>1</v>
      </c>
      <c r="H23736" t="s">
        <v>10</v>
      </c>
      <c r="I23736" s="1">
        <v>63636</v>
      </c>
      <c r="J23736">
        <f t="shared" si="370"/>
        <v>0</v>
      </c>
      <c r="O23736" s="1"/>
    </row>
    <row r="23737" spans="1:15" x14ac:dyDescent="0.3">
      <c r="A23737">
        <v>2020</v>
      </c>
      <c r="B23737">
        <v>9</v>
      </c>
      <c r="C23737" s="1">
        <v>44087</v>
      </c>
      <c r="D23737" t="s">
        <v>11</v>
      </c>
      <c r="E23737" t="s">
        <v>9</v>
      </c>
      <c r="F23737">
        <v>2.628768</v>
      </c>
      <c r="G23737">
        <v>3</v>
      </c>
      <c r="H23737" t="s">
        <v>10</v>
      </c>
      <c r="I23737" s="1">
        <v>63637</v>
      </c>
      <c r="J23737">
        <f t="shared" si="370"/>
        <v>0</v>
      </c>
      <c r="O23737" s="1"/>
    </row>
    <row r="23738" spans="1:15" x14ac:dyDescent="0.3">
      <c r="A23738">
        <v>2020</v>
      </c>
      <c r="B23738">
        <v>9</v>
      </c>
      <c r="C23738" s="1">
        <v>44088</v>
      </c>
      <c r="D23738" t="s">
        <v>11</v>
      </c>
      <c r="E23738" t="s">
        <v>9</v>
      </c>
      <c r="F23738">
        <v>406.73917</v>
      </c>
      <c r="G23738">
        <v>83</v>
      </c>
      <c r="H23738" t="s">
        <v>10</v>
      </c>
      <c r="I23738" s="1">
        <v>63638</v>
      </c>
      <c r="J23738">
        <f t="shared" si="370"/>
        <v>0</v>
      </c>
      <c r="O23738" s="1"/>
    </row>
    <row r="23739" spans="1:15" x14ac:dyDescent="0.3">
      <c r="A23739">
        <v>2020</v>
      </c>
      <c r="B23739">
        <v>9</v>
      </c>
      <c r="C23739" s="1">
        <v>44088</v>
      </c>
      <c r="D23739" t="s">
        <v>11</v>
      </c>
      <c r="E23739" t="s">
        <v>13</v>
      </c>
      <c r="F23739">
        <v>4.0692149999999998</v>
      </c>
      <c r="G23739">
        <v>3</v>
      </c>
      <c r="H23739" t="s">
        <v>10</v>
      </c>
      <c r="I23739" s="1">
        <v>63639</v>
      </c>
      <c r="J23739">
        <f t="shared" si="370"/>
        <v>0</v>
      </c>
      <c r="O23739" s="1"/>
    </row>
    <row r="23740" spans="1:15" x14ac:dyDescent="0.3">
      <c r="A23740">
        <v>2020</v>
      </c>
      <c r="B23740">
        <v>9</v>
      </c>
      <c r="C23740" s="1">
        <v>44088</v>
      </c>
      <c r="D23740" t="s">
        <v>11</v>
      </c>
      <c r="E23740" t="s">
        <v>12</v>
      </c>
      <c r="F23740">
        <v>361.03635200000002</v>
      </c>
      <c r="G23740">
        <v>87</v>
      </c>
      <c r="H23740" t="s">
        <v>10</v>
      </c>
      <c r="I23740" s="1">
        <v>63640</v>
      </c>
      <c r="J23740">
        <f t="shared" si="370"/>
        <v>0</v>
      </c>
      <c r="O23740" s="1"/>
    </row>
    <row r="23741" spans="1:15" x14ac:dyDescent="0.3">
      <c r="A23741">
        <v>2020</v>
      </c>
      <c r="B23741">
        <v>9</v>
      </c>
      <c r="C23741" s="1">
        <v>44088</v>
      </c>
      <c r="D23741" t="s">
        <v>11</v>
      </c>
      <c r="E23741" t="s">
        <v>13</v>
      </c>
      <c r="F23741">
        <v>270.84590200000002</v>
      </c>
      <c r="G23741">
        <v>47</v>
      </c>
      <c r="H23741" t="s">
        <v>10</v>
      </c>
      <c r="I23741" s="1">
        <v>63641</v>
      </c>
      <c r="J23741">
        <f t="shared" si="370"/>
        <v>0</v>
      </c>
      <c r="O23741" s="1"/>
    </row>
    <row r="23742" spans="1:15" x14ac:dyDescent="0.3">
      <c r="A23742">
        <v>2020</v>
      </c>
      <c r="B23742">
        <v>9</v>
      </c>
      <c r="C23742" s="1">
        <v>44088</v>
      </c>
      <c r="D23742" t="s">
        <v>8</v>
      </c>
      <c r="E23742" t="s">
        <v>13</v>
      </c>
      <c r="F23742">
        <v>19.8048</v>
      </c>
      <c r="G23742">
        <v>5</v>
      </c>
      <c r="H23742" t="s">
        <v>10</v>
      </c>
      <c r="I23742" s="1">
        <v>63642</v>
      </c>
      <c r="J23742">
        <f t="shared" si="370"/>
        <v>0</v>
      </c>
      <c r="O23742" s="1"/>
    </row>
    <row r="23743" spans="1:15" x14ac:dyDescent="0.3">
      <c r="A23743">
        <v>2020</v>
      </c>
      <c r="B23743">
        <v>9</v>
      </c>
      <c r="C23743" s="1">
        <v>44088</v>
      </c>
      <c r="D23743" t="s">
        <v>8</v>
      </c>
      <c r="E23743" t="s">
        <v>9</v>
      </c>
      <c r="F23743">
        <v>78.769300000000001</v>
      </c>
      <c r="G23743">
        <v>22</v>
      </c>
      <c r="H23743" t="s">
        <v>10</v>
      </c>
      <c r="I23743" s="1">
        <v>63643</v>
      </c>
      <c r="J23743">
        <f t="shared" si="370"/>
        <v>0</v>
      </c>
      <c r="O23743" s="1"/>
    </row>
    <row r="23744" spans="1:15" x14ac:dyDescent="0.3">
      <c r="A23744">
        <v>2020</v>
      </c>
      <c r="B23744">
        <v>9</v>
      </c>
      <c r="C23744" s="1">
        <v>44089</v>
      </c>
      <c r="D23744" t="s">
        <v>11</v>
      </c>
      <c r="E23744" t="s">
        <v>13</v>
      </c>
      <c r="F23744">
        <v>2.1940819999999999</v>
      </c>
      <c r="G23744">
        <v>2</v>
      </c>
      <c r="H23744" t="s">
        <v>10</v>
      </c>
      <c r="I23744" s="1">
        <v>63644</v>
      </c>
      <c r="J23744">
        <f t="shared" si="370"/>
        <v>0</v>
      </c>
      <c r="O23744" s="1"/>
    </row>
    <row r="23745" spans="1:15" x14ac:dyDescent="0.3">
      <c r="A23745">
        <v>2020</v>
      </c>
      <c r="B23745">
        <v>9</v>
      </c>
      <c r="C23745" s="1">
        <v>44089</v>
      </c>
      <c r="D23745" t="s">
        <v>11</v>
      </c>
      <c r="E23745" t="s">
        <v>9</v>
      </c>
      <c r="F23745">
        <v>418.88756899999998</v>
      </c>
      <c r="G23745">
        <v>92</v>
      </c>
      <c r="H23745" t="s">
        <v>10</v>
      </c>
      <c r="I23745" s="1">
        <v>63645</v>
      </c>
      <c r="J23745">
        <f t="shared" si="370"/>
        <v>0</v>
      </c>
      <c r="O23745" s="1"/>
    </row>
    <row r="23746" spans="1:15" x14ac:dyDescent="0.3">
      <c r="A23746">
        <v>2020</v>
      </c>
      <c r="B23746">
        <v>9</v>
      </c>
      <c r="C23746" s="1">
        <v>44089</v>
      </c>
      <c r="D23746" t="s">
        <v>8</v>
      </c>
      <c r="E23746" t="s">
        <v>9</v>
      </c>
      <c r="F23746">
        <v>95.976847000000006</v>
      </c>
      <c r="G23746">
        <v>24</v>
      </c>
      <c r="H23746" t="s">
        <v>10</v>
      </c>
      <c r="I23746" s="1">
        <v>63646</v>
      </c>
      <c r="J23746">
        <f t="shared" si="370"/>
        <v>0</v>
      </c>
      <c r="O23746" s="1"/>
    </row>
    <row r="23747" spans="1:15" x14ac:dyDescent="0.3">
      <c r="A23747">
        <v>2020</v>
      </c>
      <c r="B23747">
        <v>9</v>
      </c>
      <c r="C23747" s="1">
        <v>44089</v>
      </c>
      <c r="D23747" t="s">
        <v>11</v>
      </c>
      <c r="E23747" t="s">
        <v>13</v>
      </c>
      <c r="F23747">
        <v>238.65597500000001</v>
      </c>
      <c r="G23747">
        <v>48</v>
      </c>
      <c r="H23747" t="s">
        <v>10</v>
      </c>
      <c r="I23747" s="1">
        <v>63647</v>
      </c>
      <c r="J23747">
        <f t="shared" ref="J23747:J23810" si="371">COUNTIF(C:C,I23747)</f>
        <v>0</v>
      </c>
      <c r="O23747" s="1"/>
    </row>
    <row r="23748" spans="1:15" x14ac:dyDescent="0.3">
      <c r="A23748">
        <v>2020</v>
      </c>
      <c r="B23748">
        <v>9</v>
      </c>
      <c r="C23748" s="1">
        <v>44089</v>
      </c>
      <c r="D23748" t="s">
        <v>8</v>
      </c>
      <c r="E23748" t="s">
        <v>13</v>
      </c>
      <c r="F23748">
        <v>12.44</v>
      </c>
      <c r="G23748">
        <v>4</v>
      </c>
      <c r="H23748" t="s">
        <v>10</v>
      </c>
      <c r="I23748" s="1">
        <v>63648</v>
      </c>
      <c r="J23748">
        <f t="shared" si="371"/>
        <v>0</v>
      </c>
      <c r="O23748" s="1"/>
    </row>
    <row r="23749" spans="1:15" x14ac:dyDescent="0.3">
      <c r="A23749">
        <v>2020</v>
      </c>
      <c r="B23749">
        <v>9</v>
      </c>
      <c r="C23749" s="1">
        <v>44089</v>
      </c>
      <c r="D23749" t="s">
        <v>11</v>
      </c>
      <c r="E23749" t="s">
        <v>9</v>
      </c>
      <c r="F23749">
        <v>1.06</v>
      </c>
      <c r="G23749">
        <v>4</v>
      </c>
      <c r="H23749" t="s">
        <v>10</v>
      </c>
      <c r="I23749" s="1">
        <v>63649</v>
      </c>
      <c r="J23749">
        <f t="shared" si="371"/>
        <v>0</v>
      </c>
      <c r="O23749" s="1"/>
    </row>
    <row r="23750" spans="1:15" x14ac:dyDescent="0.3">
      <c r="A23750">
        <v>2020</v>
      </c>
      <c r="B23750">
        <v>9</v>
      </c>
      <c r="C23750" s="1">
        <v>44089</v>
      </c>
      <c r="D23750" t="s">
        <v>11</v>
      </c>
      <c r="E23750" t="s">
        <v>12</v>
      </c>
      <c r="F23750">
        <v>411.51326999999998</v>
      </c>
      <c r="G23750">
        <v>96</v>
      </c>
      <c r="H23750" t="s">
        <v>10</v>
      </c>
      <c r="I23750" s="1">
        <v>63650</v>
      </c>
      <c r="J23750">
        <f t="shared" si="371"/>
        <v>0</v>
      </c>
      <c r="O23750" s="1"/>
    </row>
    <row r="23751" spans="1:15" x14ac:dyDescent="0.3">
      <c r="A23751">
        <v>2020</v>
      </c>
      <c r="B23751">
        <v>9</v>
      </c>
      <c r="C23751" s="1">
        <v>44090</v>
      </c>
      <c r="D23751" t="s">
        <v>11</v>
      </c>
      <c r="E23751" t="s">
        <v>13</v>
      </c>
      <c r="F23751">
        <v>274.060316</v>
      </c>
      <c r="G23751">
        <v>49</v>
      </c>
      <c r="H23751" t="s">
        <v>10</v>
      </c>
      <c r="I23751" s="1">
        <v>63651</v>
      </c>
      <c r="J23751">
        <f t="shared" si="371"/>
        <v>0</v>
      </c>
      <c r="O23751" s="1"/>
    </row>
    <row r="23752" spans="1:15" x14ac:dyDescent="0.3">
      <c r="A23752">
        <v>2020</v>
      </c>
      <c r="B23752">
        <v>9</v>
      </c>
      <c r="C23752" s="1">
        <v>44090</v>
      </c>
      <c r="D23752" t="s">
        <v>8</v>
      </c>
      <c r="E23752" t="s">
        <v>9</v>
      </c>
      <c r="F23752">
        <v>88.318298999999996</v>
      </c>
      <c r="G23752">
        <v>25</v>
      </c>
      <c r="H23752" t="s">
        <v>10</v>
      </c>
      <c r="I23752" s="1">
        <v>63652</v>
      </c>
      <c r="J23752">
        <f t="shared" si="371"/>
        <v>0</v>
      </c>
      <c r="O23752" s="1"/>
    </row>
    <row r="23753" spans="1:15" x14ac:dyDescent="0.3">
      <c r="A23753">
        <v>2020</v>
      </c>
      <c r="B23753">
        <v>9</v>
      </c>
      <c r="C23753" s="1">
        <v>44090</v>
      </c>
      <c r="D23753" t="s">
        <v>8</v>
      </c>
      <c r="E23753" t="s">
        <v>13</v>
      </c>
      <c r="F23753">
        <v>24.23</v>
      </c>
      <c r="G23753">
        <v>4</v>
      </c>
      <c r="H23753" t="s">
        <v>10</v>
      </c>
      <c r="I23753" s="1">
        <v>63653</v>
      </c>
      <c r="J23753">
        <f t="shared" si="371"/>
        <v>0</v>
      </c>
      <c r="O23753" s="1"/>
    </row>
    <row r="23754" spans="1:15" x14ac:dyDescent="0.3">
      <c r="A23754">
        <v>2020</v>
      </c>
      <c r="B23754">
        <v>9</v>
      </c>
      <c r="C23754" s="1">
        <v>44090</v>
      </c>
      <c r="D23754" t="s">
        <v>11</v>
      </c>
      <c r="E23754" t="s">
        <v>9</v>
      </c>
      <c r="F23754">
        <v>363.60708299999999</v>
      </c>
      <c r="G23754">
        <v>79</v>
      </c>
      <c r="H23754" t="s">
        <v>10</v>
      </c>
      <c r="I23754" s="1">
        <v>63654</v>
      </c>
      <c r="J23754">
        <f t="shared" si="371"/>
        <v>0</v>
      </c>
      <c r="O23754" s="1"/>
    </row>
    <row r="23755" spans="1:15" x14ac:dyDescent="0.3">
      <c r="A23755">
        <v>2020</v>
      </c>
      <c r="B23755">
        <v>9</v>
      </c>
      <c r="C23755" s="1">
        <v>44090</v>
      </c>
      <c r="D23755" t="s">
        <v>11</v>
      </c>
      <c r="E23755" t="s">
        <v>12</v>
      </c>
      <c r="F23755">
        <v>335.61312700000002</v>
      </c>
      <c r="G23755">
        <v>88</v>
      </c>
      <c r="H23755" t="s">
        <v>10</v>
      </c>
      <c r="I23755" s="1">
        <v>63655</v>
      </c>
      <c r="J23755">
        <f t="shared" si="371"/>
        <v>0</v>
      </c>
      <c r="O23755" s="1"/>
    </row>
    <row r="23756" spans="1:15" x14ac:dyDescent="0.3">
      <c r="A23756">
        <v>2020</v>
      </c>
      <c r="B23756">
        <v>9</v>
      </c>
      <c r="C23756" s="1">
        <v>44090</v>
      </c>
      <c r="D23756" t="s">
        <v>11</v>
      </c>
      <c r="E23756" t="s">
        <v>9</v>
      </c>
      <c r="F23756">
        <v>2.5</v>
      </c>
      <c r="G23756">
        <v>2</v>
      </c>
      <c r="H23756" t="s">
        <v>10</v>
      </c>
      <c r="I23756" s="1">
        <v>63656</v>
      </c>
      <c r="J23756">
        <f t="shared" si="371"/>
        <v>0</v>
      </c>
      <c r="O23756" s="1"/>
    </row>
    <row r="23757" spans="1:15" x14ac:dyDescent="0.3">
      <c r="A23757">
        <v>2020</v>
      </c>
      <c r="B23757">
        <v>9</v>
      </c>
      <c r="C23757" s="1">
        <v>44090</v>
      </c>
      <c r="D23757" t="s">
        <v>11</v>
      </c>
      <c r="E23757" t="s">
        <v>13</v>
      </c>
      <c r="F23757">
        <v>5.8423080000000001</v>
      </c>
      <c r="G23757">
        <v>3</v>
      </c>
      <c r="H23757" t="s">
        <v>10</v>
      </c>
      <c r="I23757" s="1">
        <v>63657</v>
      </c>
      <c r="J23757">
        <f t="shared" si="371"/>
        <v>0</v>
      </c>
      <c r="O23757" s="1"/>
    </row>
    <row r="23758" spans="1:15" x14ac:dyDescent="0.3">
      <c r="A23758">
        <v>2020</v>
      </c>
      <c r="B23758">
        <v>9</v>
      </c>
      <c r="C23758" s="1">
        <v>44091</v>
      </c>
      <c r="D23758" t="s">
        <v>8</v>
      </c>
      <c r="E23758" t="s">
        <v>13</v>
      </c>
      <c r="F23758">
        <v>12.16</v>
      </c>
      <c r="G23758">
        <v>4</v>
      </c>
      <c r="H23758" t="s">
        <v>10</v>
      </c>
      <c r="I23758" s="1">
        <v>63658</v>
      </c>
      <c r="J23758">
        <f t="shared" si="371"/>
        <v>0</v>
      </c>
      <c r="O23758" s="1"/>
    </row>
    <row r="23759" spans="1:15" x14ac:dyDescent="0.3">
      <c r="A23759">
        <v>2020</v>
      </c>
      <c r="B23759">
        <v>9</v>
      </c>
      <c r="C23759" s="1">
        <v>44091</v>
      </c>
      <c r="D23759" t="s">
        <v>11</v>
      </c>
      <c r="E23759" t="s">
        <v>13</v>
      </c>
      <c r="F23759">
        <v>255.01128600000001</v>
      </c>
      <c r="G23759">
        <v>48</v>
      </c>
      <c r="H23759" t="s">
        <v>10</v>
      </c>
      <c r="I23759" s="1">
        <v>63659</v>
      </c>
      <c r="J23759">
        <f t="shared" si="371"/>
        <v>0</v>
      </c>
      <c r="O23759" s="1"/>
    </row>
    <row r="23760" spans="1:15" x14ac:dyDescent="0.3">
      <c r="A23760">
        <v>2020</v>
      </c>
      <c r="B23760">
        <v>9</v>
      </c>
      <c r="C23760" s="1">
        <v>44091</v>
      </c>
      <c r="D23760" t="s">
        <v>8</v>
      </c>
      <c r="E23760" t="s">
        <v>9</v>
      </c>
      <c r="F23760">
        <v>65.160589999999999</v>
      </c>
      <c r="G23760">
        <v>23</v>
      </c>
      <c r="H23760" t="s">
        <v>10</v>
      </c>
      <c r="I23760" s="1">
        <v>63660</v>
      </c>
      <c r="J23760">
        <f t="shared" si="371"/>
        <v>0</v>
      </c>
      <c r="O23760" s="1"/>
    </row>
    <row r="23761" spans="1:15" x14ac:dyDescent="0.3">
      <c r="A23761">
        <v>2020</v>
      </c>
      <c r="B23761">
        <v>9</v>
      </c>
      <c r="C23761" s="1">
        <v>44091</v>
      </c>
      <c r="D23761" t="s">
        <v>11</v>
      </c>
      <c r="E23761" t="s">
        <v>12</v>
      </c>
      <c r="F23761">
        <v>342.80535800000001</v>
      </c>
      <c r="G23761">
        <v>88</v>
      </c>
      <c r="H23761" t="s">
        <v>10</v>
      </c>
      <c r="I23761" s="1">
        <v>63661</v>
      </c>
      <c r="J23761">
        <f t="shared" si="371"/>
        <v>0</v>
      </c>
      <c r="O23761" s="1"/>
    </row>
    <row r="23762" spans="1:15" x14ac:dyDescent="0.3">
      <c r="A23762">
        <v>2020</v>
      </c>
      <c r="B23762">
        <v>9</v>
      </c>
      <c r="C23762" s="1">
        <v>44091</v>
      </c>
      <c r="D23762" t="s">
        <v>11</v>
      </c>
      <c r="E23762" t="s">
        <v>9</v>
      </c>
      <c r="F23762">
        <v>0</v>
      </c>
      <c r="G23762">
        <v>1</v>
      </c>
      <c r="H23762" t="s">
        <v>10</v>
      </c>
      <c r="I23762" s="1">
        <v>63662</v>
      </c>
      <c r="J23762">
        <f t="shared" si="371"/>
        <v>0</v>
      </c>
      <c r="O23762" s="1"/>
    </row>
    <row r="23763" spans="1:15" x14ac:dyDescent="0.3">
      <c r="A23763">
        <v>2020</v>
      </c>
      <c r="B23763">
        <v>9</v>
      </c>
      <c r="C23763" s="1">
        <v>44091</v>
      </c>
      <c r="D23763" t="s">
        <v>11</v>
      </c>
      <c r="E23763" t="s">
        <v>13</v>
      </c>
      <c r="F23763">
        <v>3.6390560000000001</v>
      </c>
      <c r="G23763">
        <v>4</v>
      </c>
      <c r="H23763" t="s">
        <v>10</v>
      </c>
      <c r="I23763" s="1">
        <v>63663</v>
      </c>
      <c r="J23763">
        <f t="shared" si="371"/>
        <v>0</v>
      </c>
      <c r="O23763" s="1"/>
    </row>
    <row r="23764" spans="1:15" x14ac:dyDescent="0.3">
      <c r="A23764">
        <v>2020</v>
      </c>
      <c r="B23764">
        <v>9</v>
      </c>
      <c r="C23764" s="1">
        <v>44091</v>
      </c>
      <c r="D23764" t="s">
        <v>11</v>
      </c>
      <c r="E23764" t="s">
        <v>9</v>
      </c>
      <c r="F23764">
        <v>329.57461000000001</v>
      </c>
      <c r="G23764">
        <v>77</v>
      </c>
      <c r="H23764" t="s">
        <v>10</v>
      </c>
      <c r="I23764" s="1">
        <v>63664</v>
      </c>
      <c r="J23764">
        <f t="shared" si="371"/>
        <v>0</v>
      </c>
      <c r="O23764" s="1"/>
    </row>
    <row r="23765" spans="1:15" x14ac:dyDescent="0.3">
      <c r="A23765">
        <v>2020</v>
      </c>
      <c r="B23765">
        <v>9</v>
      </c>
      <c r="C23765" s="1">
        <v>44092</v>
      </c>
      <c r="D23765" t="s">
        <v>11</v>
      </c>
      <c r="E23765" t="s">
        <v>12</v>
      </c>
      <c r="F23765">
        <v>327.19073700000001</v>
      </c>
      <c r="G23765">
        <v>83</v>
      </c>
      <c r="H23765" t="s">
        <v>10</v>
      </c>
      <c r="I23765" s="1">
        <v>63665</v>
      </c>
      <c r="J23765">
        <f t="shared" si="371"/>
        <v>0</v>
      </c>
      <c r="O23765" s="1"/>
    </row>
    <row r="23766" spans="1:15" x14ac:dyDescent="0.3">
      <c r="A23766">
        <v>2020</v>
      </c>
      <c r="B23766">
        <v>9</v>
      </c>
      <c r="C23766" s="1">
        <v>44092</v>
      </c>
      <c r="D23766" t="s">
        <v>11</v>
      </c>
      <c r="E23766" t="s">
        <v>13</v>
      </c>
      <c r="F23766">
        <v>241.481247</v>
      </c>
      <c r="G23766">
        <v>42</v>
      </c>
      <c r="H23766" t="s">
        <v>10</v>
      </c>
      <c r="I23766" s="1">
        <v>63666</v>
      </c>
      <c r="J23766">
        <f t="shared" si="371"/>
        <v>0</v>
      </c>
      <c r="O23766" s="1"/>
    </row>
    <row r="23767" spans="1:15" x14ac:dyDescent="0.3">
      <c r="A23767">
        <v>2020</v>
      </c>
      <c r="B23767">
        <v>9</v>
      </c>
      <c r="C23767" s="1">
        <v>44092</v>
      </c>
      <c r="D23767" t="s">
        <v>8</v>
      </c>
      <c r="E23767" t="s">
        <v>9</v>
      </c>
      <c r="F23767">
        <v>96.748621</v>
      </c>
      <c r="G23767">
        <v>26</v>
      </c>
      <c r="H23767" t="s">
        <v>10</v>
      </c>
      <c r="I23767" s="1">
        <v>63667</v>
      </c>
      <c r="J23767">
        <f t="shared" si="371"/>
        <v>0</v>
      </c>
      <c r="O23767" s="1"/>
    </row>
    <row r="23768" spans="1:15" x14ac:dyDescent="0.3">
      <c r="A23768">
        <v>2020</v>
      </c>
      <c r="B23768">
        <v>9</v>
      </c>
      <c r="C23768" s="1">
        <v>44092</v>
      </c>
      <c r="D23768" t="s">
        <v>11</v>
      </c>
      <c r="E23768" t="s">
        <v>9</v>
      </c>
      <c r="F23768">
        <v>371.76212399999997</v>
      </c>
      <c r="G23768">
        <v>78</v>
      </c>
      <c r="H23768" t="s">
        <v>10</v>
      </c>
      <c r="I23768" s="1">
        <v>63668</v>
      </c>
      <c r="J23768">
        <f t="shared" si="371"/>
        <v>0</v>
      </c>
      <c r="O23768" s="1"/>
    </row>
    <row r="23769" spans="1:15" x14ac:dyDescent="0.3">
      <c r="A23769">
        <v>2020</v>
      </c>
      <c r="B23769">
        <v>9</v>
      </c>
      <c r="C23769" s="1">
        <v>44092</v>
      </c>
      <c r="D23769" t="s">
        <v>8</v>
      </c>
      <c r="E23769" t="s">
        <v>13</v>
      </c>
      <c r="F23769">
        <v>18.14</v>
      </c>
      <c r="G23769">
        <v>7</v>
      </c>
      <c r="H23769" t="s">
        <v>10</v>
      </c>
      <c r="I23769" s="1">
        <v>63669</v>
      </c>
      <c r="J23769">
        <f t="shared" si="371"/>
        <v>0</v>
      </c>
      <c r="O23769" s="1"/>
    </row>
    <row r="23770" spans="1:15" x14ac:dyDescent="0.3">
      <c r="A23770">
        <v>2020</v>
      </c>
      <c r="B23770">
        <v>9</v>
      </c>
      <c r="C23770" s="1">
        <v>44092</v>
      </c>
      <c r="D23770" t="s">
        <v>11</v>
      </c>
      <c r="E23770" t="s">
        <v>13</v>
      </c>
      <c r="F23770">
        <v>2.0911059999999999</v>
      </c>
      <c r="G23770">
        <v>3</v>
      </c>
      <c r="H23770" t="s">
        <v>10</v>
      </c>
      <c r="I23770" s="1">
        <v>63670</v>
      </c>
      <c r="J23770">
        <f t="shared" si="371"/>
        <v>0</v>
      </c>
      <c r="O23770" s="1"/>
    </row>
    <row r="23771" spans="1:15" x14ac:dyDescent="0.3">
      <c r="A23771">
        <v>2020</v>
      </c>
      <c r="B23771">
        <v>9</v>
      </c>
      <c r="C23771" s="1">
        <v>44093</v>
      </c>
      <c r="D23771" t="s">
        <v>8</v>
      </c>
      <c r="E23771" t="s">
        <v>9</v>
      </c>
      <c r="F23771">
        <v>0.35132099999999999</v>
      </c>
      <c r="G23771">
        <v>1</v>
      </c>
      <c r="H23771" t="s">
        <v>10</v>
      </c>
      <c r="I23771" s="1">
        <v>63671</v>
      </c>
      <c r="J23771">
        <f t="shared" si="371"/>
        <v>0</v>
      </c>
      <c r="O23771" s="1"/>
    </row>
    <row r="23772" spans="1:15" x14ac:dyDescent="0.3">
      <c r="A23772">
        <v>2020</v>
      </c>
      <c r="B23772">
        <v>9</v>
      </c>
      <c r="C23772" s="1">
        <v>44093</v>
      </c>
      <c r="D23772" t="s">
        <v>11</v>
      </c>
      <c r="E23772" t="s">
        <v>13</v>
      </c>
      <c r="F23772">
        <v>1.7783679999999999</v>
      </c>
      <c r="G23772">
        <v>2</v>
      </c>
      <c r="H23772" t="s">
        <v>10</v>
      </c>
      <c r="I23772" s="1">
        <v>63672</v>
      </c>
      <c r="J23772">
        <f t="shared" si="371"/>
        <v>0</v>
      </c>
      <c r="O23772" s="1"/>
    </row>
    <row r="23773" spans="1:15" x14ac:dyDescent="0.3">
      <c r="A23773">
        <v>2020</v>
      </c>
      <c r="B23773">
        <v>9</v>
      </c>
      <c r="C23773" s="1">
        <v>44093</v>
      </c>
      <c r="D23773" t="s">
        <v>11</v>
      </c>
      <c r="E23773" t="s">
        <v>12</v>
      </c>
      <c r="F23773">
        <v>6.4136230000000003</v>
      </c>
      <c r="G23773">
        <v>4</v>
      </c>
      <c r="H23773" t="s">
        <v>10</v>
      </c>
      <c r="I23773" s="1">
        <v>63673</v>
      </c>
      <c r="J23773">
        <f t="shared" si="371"/>
        <v>0</v>
      </c>
      <c r="O23773" s="1"/>
    </row>
    <row r="23774" spans="1:15" x14ac:dyDescent="0.3">
      <c r="A23774">
        <v>2020</v>
      </c>
      <c r="B23774">
        <v>9</v>
      </c>
      <c r="C23774" s="1">
        <v>44093</v>
      </c>
      <c r="D23774" t="s">
        <v>11</v>
      </c>
      <c r="E23774" t="s">
        <v>13</v>
      </c>
      <c r="F23774">
        <v>1.21</v>
      </c>
      <c r="G23774">
        <v>2</v>
      </c>
      <c r="H23774" t="s">
        <v>10</v>
      </c>
      <c r="I23774" s="1">
        <v>63674</v>
      </c>
      <c r="J23774">
        <f t="shared" si="371"/>
        <v>0</v>
      </c>
      <c r="O23774" s="1"/>
    </row>
    <row r="23775" spans="1:15" x14ac:dyDescent="0.3">
      <c r="A23775">
        <v>2020</v>
      </c>
      <c r="B23775">
        <v>9</v>
      </c>
      <c r="C23775" s="1">
        <v>44093</v>
      </c>
      <c r="D23775" t="s">
        <v>11</v>
      </c>
      <c r="E23775" t="s">
        <v>9</v>
      </c>
      <c r="F23775">
        <v>11.521134</v>
      </c>
      <c r="G23775">
        <v>12</v>
      </c>
      <c r="H23775" t="s">
        <v>10</v>
      </c>
      <c r="I23775" s="1">
        <v>63675</v>
      </c>
      <c r="J23775">
        <f t="shared" si="371"/>
        <v>0</v>
      </c>
      <c r="O23775" s="1"/>
    </row>
    <row r="23776" spans="1:15" x14ac:dyDescent="0.3">
      <c r="A23776">
        <v>2020</v>
      </c>
      <c r="B23776">
        <v>9</v>
      </c>
      <c r="C23776" s="1">
        <v>44094</v>
      </c>
      <c r="D23776" t="s">
        <v>11</v>
      </c>
      <c r="E23776" t="s">
        <v>9</v>
      </c>
      <c r="F23776">
        <v>5.2294349999999996</v>
      </c>
      <c r="G23776">
        <v>6</v>
      </c>
      <c r="H23776" t="s">
        <v>10</v>
      </c>
      <c r="I23776" s="1">
        <v>63676</v>
      </c>
      <c r="J23776">
        <f t="shared" si="371"/>
        <v>0</v>
      </c>
      <c r="O23776" s="1"/>
    </row>
    <row r="23777" spans="1:15" x14ac:dyDescent="0.3">
      <c r="A23777">
        <v>2020</v>
      </c>
      <c r="B23777">
        <v>9</v>
      </c>
      <c r="C23777" s="1">
        <v>44094</v>
      </c>
      <c r="D23777" t="s">
        <v>11</v>
      </c>
      <c r="E23777" t="s">
        <v>13</v>
      </c>
      <c r="F23777">
        <v>1.501782</v>
      </c>
      <c r="G23777">
        <v>1</v>
      </c>
      <c r="H23777" t="s">
        <v>10</v>
      </c>
      <c r="I23777" s="1">
        <v>63677</v>
      </c>
      <c r="J23777">
        <f t="shared" si="371"/>
        <v>0</v>
      </c>
      <c r="O23777" s="1"/>
    </row>
    <row r="23778" spans="1:15" x14ac:dyDescent="0.3">
      <c r="A23778">
        <v>2020</v>
      </c>
      <c r="B23778">
        <v>9</v>
      </c>
      <c r="C23778" s="1">
        <v>44094</v>
      </c>
      <c r="D23778" t="s">
        <v>11</v>
      </c>
      <c r="E23778" t="s">
        <v>12</v>
      </c>
      <c r="F23778">
        <v>5.3273450000000002</v>
      </c>
      <c r="G23778">
        <v>2</v>
      </c>
      <c r="H23778" t="s">
        <v>10</v>
      </c>
      <c r="I23778" s="1">
        <v>63678</v>
      </c>
      <c r="J23778">
        <f t="shared" si="371"/>
        <v>0</v>
      </c>
      <c r="O23778" s="1"/>
    </row>
    <row r="23779" spans="1:15" x14ac:dyDescent="0.3">
      <c r="A23779">
        <v>2020</v>
      </c>
      <c r="B23779">
        <v>9</v>
      </c>
      <c r="C23779" s="1">
        <v>44094</v>
      </c>
      <c r="D23779" t="s">
        <v>11</v>
      </c>
      <c r="E23779" t="s">
        <v>13</v>
      </c>
      <c r="F23779">
        <v>3.3914260000000001</v>
      </c>
      <c r="G23779">
        <v>2</v>
      </c>
      <c r="H23779" t="s">
        <v>10</v>
      </c>
      <c r="I23779" s="1">
        <v>63679</v>
      </c>
      <c r="J23779">
        <f t="shared" si="371"/>
        <v>0</v>
      </c>
      <c r="O23779" s="1"/>
    </row>
    <row r="23780" spans="1:15" x14ac:dyDescent="0.3">
      <c r="A23780">
        <v>2020</v>
      </c>
      <c r="B23780">
        <v>9</v>
      </c>
      <c r="C23780" s="1">
        <v>44095</v>
      </c>
      <c r="D23780" t="s">
        <v>11</v>
      </c>
      <c r="E23780" t="s">
        <v>9</v>
      </c>
      <c r="F23780">
        <v>0</v>
      </c>
      <c r="G23780">
        <v>1</v>
      </c>
      <c r="H23780" t="s">
        <v>10</v>
      </c>
      <c r="I23780" s="1">
        <v>63680</v>
      </c>
      <c r="J23780">
        <f t="shared" si="371"/>
        <v>0</v>
      </c>
      <c r="O23780" s="1"/>
    </row>
    <row r="23781" spans="1:15" x14ac:dyDescent="0.3">
      <c r="A23781">
        <v>2020</v>
      </c>
      <c r="B23781">
        <v>9</v>
      </c>
      <c r="C23781" s="1">
        <v>44095</v>
      </c>
      <c r="D23781" t="s">
        <v>11</v>
      </c>
      <c r="E23781" t="s">
        <v>13</v>
      </c>
      <c r="F23781">
        <v>304.03757400000001</v>
      </c>
      <c r="G23781">
        <v>48</v>
      </c>
      <c r="H23781" t="s">
        <v>10</v>
      </c>
      <c r="I23781" s="1">
        <v>63681</v>
      </c>
      <c r="J23781">
        <f t="shared" si="371"/>
        <v>0</v>
      </c>
      <c r="O23781" s="1"/>
    </row>
    <row r="23782" spans="1:15" x14ac:dyDescent="0.3">
      <c r="A23782">
        <v>2020</v>
      </c>
      <c r="B23782">
        <v>9</v>
      </c>
      <c r="C23782" s="1">
        <v>44095</v>
      </c>
      <c r="D23782" t="s">
        <v>11</v>
      </c>
      <c r="E23782" t="s">
        <v>13</v>
      </c>
      <c r="F23782">
        <v>0.62638099999999997</v>
      </c>
      <c r="G23782">
        <v>1</v>
      </c>
      <c r="H23782" t="s">
        <v>10</v>
      </c>
      <c r="I23782" s="1">
        <v>63682</v>
      </c>
      <c r="J23782">
        <f t="shared" si="371"/>
        <v>0</v>
      </c>
      <c r="O23782" s="1"/>
    </row>
    <row r="23783" spans="1:15" x14ac:dyDescent="0.3">
      <c r="A23783">
        <v>2020</v>
      </c>
      <c r="B23783">
        <v>9</v>
      </c>
      <c r="C23783" s="1">
        <v>44095</v>
      </c>
      <c r="D23783" t="s">
        <v>11</v>
      </c>
      <c r="E23783" t="s">
        <v>12</v>
      </c>
      <c r="F23783">
        <v>407.83091400000001</v>
      </c>
      <c r="G23783">
        <v>93</v>
      </c>
      <c r="H23783" t="s">
        <v>10</v>
      </c>
      <c r="I23783" s="1">
        <v>63683</v>
      </c>
      <c r="J23783">
        <f t="shared" si="371"/>
        <v>0</v>
      </c>
      <c r="O23783" s="1"/>
    </row>
    <row r="23784" spans="1:15" x14ac:dyDescent="0.3">
      <c r="A23784">
        <v>2020</v>
      </c>
      <c r="B23784">
        <v>9</v>
      </c>
      <c r="C23784" s="1">
        <v>44095</v>
      </c>
      <c r="D23784" t="s">
        <v>8</v>
      </c>
      <c r="E23784" t="s">
        <v>9</v>
      </c>
      <c r="F23784">
        <v>123.701887</v>
      </c>
      <c r="G23784">
        <v>31</v>
      </c>
      <c r="H23784" t="s">
        <v>10</v>
      </c>
      <c r="I23784" s="1">
        <v>63684</v>
      </c>
      <c r="J23784">
        <f t="shared" si="371"/>
        <v>0</v>
      </c>
      <c r="O23784" s="1"/>
    </row>
    <row r="23785" spans="1:15" x14ac:dyDescent="0.3">
      <c r="A23785">
        <v>2020</v>
      </c>
      <c r="B23785">
        <v>9</v>
      </c>
      <c r="C23785" s="1">
        <v>44095</v>
      </c>
      <c r="D23785" t="s">
        <v>11</v>
      </c>
      <c r="E23785" t="s">
        <v>9</v>
      </c>
      <c r="F23785">
        <v>363.46194300000002</v>
      </c>
      <c r="G23785">
        <v>86</v>
      </c>
      <c r="H23785" t="s">
        <v>10</v>
      </c>
      <c r="I23785" s="1">
        <v>63685</v>
      </c>
      <c r="J23785">
        <f t="shared" si="371"/>
        <v>0</v>
      </c>
      <c r="O23785" s="1"/>
    </row>
    <row r="23786" spans="1:15" x14ac:dyDescent="0.3">
      <c r="A23786">
        <v>2020</v>
      </c>
      <c r="B23786">
        <v>9</v>
      </c>
      <c r="C23786" s="1">
        <v>44095</v>
      </c>
      <c r="D23786" t="s">
        <v>8</v>
      </c>
      <c r="E23786" t="s">
        <v>13</v>
      </c>
      <c r="F23786">
        <v>33.19</v>
      </c>
      <c r="G23786">
        <v>6</v>
      </c>
      <c r="H23786" t="s">
        <v>10</v>
      </c>
      <c r="I23786" s="1">
        <v>63686</v>
      </c>
      <c r="J23786">
        <f t="shared" si="371"/>
        <v>0</v>
      </c>
      <c r="O23786" s="1"/>
    </row>
    <row r="23787" spans="1:15" x14ac:dyDescent="0.3">
      <c r="A23787">
        <v>2020</v>
      </c>
      <c r="B23787">
        <v>9</v>
      </c>
      <c r="C23787" s="1">
        <v>44096</v>
      </c>
      <c r="D23787" t="s">
        <v>11</v>
      </c>
      <c r="E23787" t="s">
        <v>13</v>
      </c>
      <c r="F23787">
        <v>2.3160780000000001</v>
      </c>
      <c r="G23787">
        <v>1</v>
      </c>
      <c r="H23787" t="s">
        <v>10</v>
      </c>
      <c r="I23787" s="1">
        <v>63687</v>
      </c>
      <c r="J23787">
        <f t="shared" si="371"/>
        <v>0</v>
      </c>
      <c r="O23787" s="1"/>
    </row>
    <row r="23788" spans="1:15" x14ac:dyDescent="0.3">
      <c r="A23788">
        <v>2020</v>
      </c>
      <c r="B23788">
        <v>9</v>
      </c>
      <c r="C23788" s="1">
        <v>44096</v>
      </c>
      <c r="D23788" t="s">
        <v>8</v>
      </c>
      <c r="E23788" t="s">
        <v>13</v>
      </c>
      <c r="F23788">
        <v>15.74</v>
      </c>
      <c r="G23788">
        <v>3</v>
      </c>
      <c r="H23788" t="s">
        <v>10</v>
      </c>
      <c r="I23788" s="1">
        <v>63688</v>
      </c>
      <c r="J23788">
        <f t="shared" si="371"/>
        <v>0</v>
      </c>
      <c r="O23788" s="1"/>
    </row>
    <row r="23789" spans="1:15" x14ac:dyDescent="0.3">
      <c r="A23789">
        <v>2020</v>
      </c>
      <c r="B23789">
        <v>9</v>
      </c>
      <c r="C23789" s="1">
        <v>44096</v>
      </c>
      <c r="D23789" t="s">
        <v>11</v>
      </c>
      <c r="E23789" t="s">
        <v>13</v>
      </c>
      <c r="F23789">
        <v>336.665774</v>
      </c>
      <c r="G23789">
        <v>51</v>
      </c>
      <c r="H23789" t="s">
        <v>10</v>
      </c>
      <c r="I23789" s="1">
        <v>63689</v>
      </c>
      <c r="J23789">
        <f t="shared" si="371"/>
        <v>0</v>
      </c>
      <c r="O23789" s="1"/>
    </row>
    <row r="23790" spans="1:15" x14ac:dyDescent="0.3">
      <c r="A23790">
        <v>2020</v>
      </c>
      <c r="B23790">
        <v>9</v>
      </c>
      <c r="C23790" s="1">
        <v>44096</v>
      </c>
      <c r="D23790" t="s">
        <v>11</v>
      </c>
      <c r="E23790" t="s">
        <v>9</v>
      </c>
      <c r="F23790">
        <v>451.434123</v>
      </c>
      <c r="G23790">
        <v>90</v>
      </c>
      <c r="H23790" t="s">
        <v>10</v>
      </c>
      <c r="I23790" s="1">
        <v>63690</v>
      </c>
      <c r="J23790">
        <f t="shared" si="371"/>
        <v>0</v>
      </c>
      <c r="O23790" s="1"/>
    </row>
    <row r="23791" spans="1:15" x14ac:dyDescent="0.3">
      <c r="A23791">
        <v>2020</v>
      </c>
      <c r="B23791">
        <v>9</v>
      </c>
      <c r="C23791" s="1">
        <v>44096</v>
      </c>
      <c r="D23791" t="s">
        <v>8</v>
      </c>
      <c r="E23791" t="s">
        <v>9</v>
      </c>
      <c r="F23791">
        <v>105.172541</v>
      </c>
      <c r="G23791">
        <v>23</v>
      </c>
      <c r="H23791" t="s">
        <v>10</v>
      </c>
      <c r="I23791" s="1">
        <v>63691</v>
      </c>
      <c r="J23791">
        <f t="shared" si="371"/>
        <v>0</v>
      </c>
      <c r="O23791" s="1"/>
    </row>
    <row r="23792" spans="1:15" x14ac:dyDescent="0.3">
      <c r="A23792">
        <v>2020</v>
      </c>
      <c r="B23792">
        <v>9</v>
      </c>
      <c r="C23792" s="1">
        <v>44096</v>
      </c>
      <c r="D23792" t="s">
        <v>11</v>
      </c>
      <c r="E23792" t="s">
        <v>12</v>
      </c>
      <c r="F23792">
        <v>414.32232599999998</v>
      </c>
      <c r="G23792">
        <v>99</v>
      </c>
      <c r="H23792" t="s">
        <v>10</v>
      </c>
      <c r="I23792" s="1">
        <v>63692</v>
      </c>
      <c r="J23792">
        <f t="shared" si="371"/>
        <v>0</v>
      </c>
      <c r="O23792" s="1"/>
    </row>
    <row r="23793" spans="1:15" x14ac:dyDescent="0.3">
      <c r="A23793">
        <v>2020</v>
      </c>
      <c r="B23793">
        <v>9</v>
      </c>
      <c r="C23793" s="1">
        <v>44097</v>
      </c>
      <c r="D23793" t="s">
        <v>8</v>
      </c>
      <c r="E23793" t="s">
        <v>13</v>
      </c>
      <c r="F23793">
        <v>28.18</v>
      </c>
      <c r="G23793">
        <v>5</v>
      </c>
      <c r="H23793" t="s">
        <v>10</v>
      </c>
      <c r="I23793" s="1">
        <v>63693</v>
      </c>
      <c r="J23793">
        <f t="shared" si="371"/>
        <v>0</v>
      </c>
      <c r="O23793" s="1"/>
    </row>
    <row r="23794" spans="1:15" x14ac:dyDescent="0.3">
      <c r="A23794">
        <v>2020</v>
      </c>
      <c r="B23794">
        <v>9</v>
      </c>
      <c r="C23794" s="1">
        <v>44097</v>
      </c>
      <c r="D23794" t="s">
        <v>11</v>
      </c>
      <c r="E23794" t="s">
        <v>13</v>
      </c>
      <c r="F23794">
        <v>328.03585199999998</v>
      </c>
      <c r="G23794">
        <v>49</v>
      </c>
      <c r="H23794" t="s">
        <v>10</v>
      </c>
      <c r="I23794" s="1">
        <v>63694</v>
      </c>
      <c r="J23794">
        <f t="shared" si="371"/>
        <v>0</v>
      </c>
      <c r="O23794" s="1"/>
    </row>
    <row r="23795" spans="1:15" x14ac:dyDescent="0.3">
      <c r="A23795">
        <v>2020</v>
      </c>
      <c r="B23795">
        <v>9</v>
      </c>
      <c r="C23795" s="1">
        <v>44097</v>
      </c>
      <c r="D23795" t="s">
        <v>8</v>
      </c>
      <c r="E23795" t="s">
        <v>9</v>
      </c>
      <c r="F23795">
        <v>76.855262999999994</v>
      </c>
      <c r="G23795">
        <v>24</v>
      </c>
      <c r="H23795" t="s">
        <v>10</v>
      </c>
      <c r="I23795" s="1">
        <v>63695</v>
      </c>
      <c r="J23795">
        <f t="shared" si="371"/>
        <v>0</v>
      </c>
      <c r="O23795" s="1"/>
    </row>
    <row r="23796" spans="1:15" x14ac:dyDescent="0.3">
      <c r="A23796">
        <v>2020</v>
      </c>
      <c r="B23796">
        <v>9</v>
      </c>
      <c r="C23796" s="1">
        <v>44097</v>
      </c>
      <c r="D23796" t="s">
        <v>11</v>
      </c>
      <c r="E23796" t="s">
        <v>12</v>
      </c>
      <c r="F23796">
        <v>335.25139300000001</v>
      </c>
      <c r="G23796">
        <v>81</v>
      </c>
      <c r="H23796" t="s">
        <v>10</v>
      </c>
      <c r="I23796" s="1">
        <v>63696</v>
      </c>
      <c r="J23796">
        <f t="shared" si="371"/>
        <v>0</v>
      </c>
      <c r="O23796" s="1"/>
    </row>
    <row r="23797" spans="1:15" x14ac:dyDescent="0.3">
      <c r="A23797">
        <v>2020</v>
      </c>
      <c r="B23797">
        <v>9</v>
      </c>
      <c r="C23797" s="1">
        <v>44097</v>
      </c>
      <c r="D23797" t="s">
        <v>11</v>
      </c>
      <c r="E23797" t="s">
        <v>13</v>
      </c>
      <c r="F23797">
        <v>5.7200480000000002</v>
      </c>
      <c r="G23797">
        <v>3</v>
      </c>
      <c r="H23797" t="s">
        <v>10</v>
      </c>
      <c r="I23797" s="1">
        <v>63697</v>
      </c>
      <c r="J23797">
        <f t="shared" si="371"/>
        <v>0</v>
      </c>
      <c r="O23797" s="1"/>
    </row>
    <row r="23798" spans="1:15" x14ac:dyDescent="0.3">
      <c r="A23798">
        <v>2020</v>
      </c>
      <c r="B23798">
        <v>9</v>
      </c>
      <c r="C23798" s="1">
        <v>44097</v>
      </c>
      <c r="D23798" t="s">
        <v>11</v>
      </c>
      <c r="E23798" t="s">
        <v>9</v>
      </c>
      <c r="F23798">
        <v>387.35995300000002</v>
      </c>
      <c r="G23798">
        <v>77</v>
      </c>
      <c r="H23798" t="s">
        <v>10</v>
      </c>
      <c r="I23798" s="1">
        <v>63698</v>
      </c>
      <c r="J23798">
        <f t="shared" si="371"/>
        <v>0</v>
      </c>
      <c r="O23798" s="1"/>
    </row>
    <row r="23799" spans="1:15" x14ac:dyDescent="0.3">
      <c r="A23799">
        <v>2020</v>
      </c>
      <c r="B23799">
        <v>9</v>
      </c>
      <c r="C23799" s="1">
        <v>44098</v>
      </c>
      <c r="D23799" t="s">
        <v>11</v>
      </c>
      <c r="E23799" t="s">
        <v>9</v>
      </c>
      <c r="F23799">
        <v>0</v>
      </c>
      <c r="G23799">
        <v>1</v>
      </c>
      <c r="H23799" t="s">
        <v>10</v>
      </c>
      <c r="I23799" s="1">
        <v>63699</v>
      </c>
      <c r="J23799">
        <f t="shared" si="371"/>
        <v>0</v>
      </c>
      <c r="O23799" s="1"/>
    </row>
    <row r="23800" spans="1:15" x14ac:dyDescent="0.3">
      <c r="A23800">
        <v>2020</v>
      </c>
      <c r="B23800">
        <v>9</v>
      </c>
      <c r="C23800" s="1">
        <v>44098</v>
      </c>
      <c r="D23800" t="s">
        <v>11</v>
      </c>
      <c r="E23800" t="s">
        <v>12</v>
      </c>
      <c r="F23800">
        <v>358.12282099999999</v>
      </c>
      <c r="G23800">
        <v>87</v>
      </c>
      <c r="H23800" t="s">
        <v>10</v>
      </c>
      <c r="I23800" s="1">
        <v>63700</v>
      </c>
      <c r="J23800">
        <f t="shared" si="371"/>
        <v>0</v>
      </c>
      <c r="O23800" s="1"/>
    </row>
    <row r="23801" spans="1:15" x14ac:dyDescent="0.3">
      <c r="A23801">
        <v>2020</v>
      </c>
      <c r="B23801">
        <v>9</v>
      </c>
      <c r="C23801" s="1">
        <v>44098</v>
      </c>
      <c r="D23801" t="s">
        <v>8</v>
      </c>
      <c r="E23801" t="s">
        <v>9</v>
      </c>
      <c r="F23801">
        <v>73.177002000000002</v>
      </c>
      <c r="G23801">
        <v>18</v>
      </c>
      <c r="H23801" t="s">
        <v>10</v>
      </c>
      <c r="I23801" s="1">
        <v>63701</v>
      </c>
      <c r="J23801">
        <f t="shared" si="371"/>
        <v>0</v>
      </c>
      <c r="O23801" s="1"/>
    </row>
    <row r="23802" spans="1:15" x14ac:dyDescent="0.3">
      <c r="A23802">
        <v>2020</v>
      </c>
      <c r="B23802">
        <v>9</v>
      </c>
      <c r="C23802" s="1">
        <v>44098</v>
      </c>
      <c r="D23802" t="s">
        <v>8</v>
      </c>
      <c r="E23802" t="s">
        <v>13</v>
      </c>
      <c r="F23802">
        <v>11.36</v>
      </c>
      <c r="G23802">
        <v>2</v>
      </c>
      <c r="H23802" t="s">
        <v>10</v>
      </c>
      <c r="I23802" s="1">
        <v>63702</v>
      </c>
      <c r="J23802">
        <f t="shared" si="371"/>
        <v>0</v>
      </c>
      <c r="O23802" s="1"/>
    </row>
    <row r="23803" spans="1:15" x14ac:dyDescent="0.3">
      <c r="A23803">
        <v>2020</v>
      </c>
      <c r="B23803">
        <v>9</v>
      </c>
      <c r="C23803" s="1">
        <v>44098</v>
      </c>
      <c r="D23803" t="s">
        <v>11</v>
      </c>
      <c r="E23803" t="s">
        <v>9</v>
      </c>
      <c r="F23803">
        <v>358.05300199999999</v>
      </c>
      <c r="G23803">
        <v>82</v>
      </c>
      <c r="H23803" t="s">
        <v>10</v>
      </c>
      <c r="I23803" s="1">
        <v>63703</v>
      </c>
      <c r="J23803">
        <f t="shared" si="371"/>
        <v>0</v>
      </c>
      <c r="O23803" s="1"/>
    </row>
    <row r="23804" spans="1:15" x14ac:dyDescent="0.3">
      <c r="A23804">
        <v>2020</v>
      </c>
      <c r="B23804">
        <v>9</v>
      </c>
      <c r="C23804" s="1">
        <v>44098</v>
      </c>
      <c r="D23804" t="s">
        <v>11</v>
      </c>
      <c r="E23804" t="s">
        <v>13</v>
      </c>
      <c r="F23804">
        <v>360.84284000000002</v>
      </c>
      <c r="G23804">
        <v>54</v>
      </c>
      <c r="H23804" t="s">
        <v>10</v>
      </c>
      <c r="I23804" s="1">
        <v>63704</v>
      </c>
      <c r="J23804">
        <f t="shared" si="371"/>
        <v>0</v>
      </c>
      <c r="O23804" s="1"/>
    </row>
    <row r="23805" spans="1:15" x14ac:dyDescent="0.3">
      <c r="A23805">
        <v>2020</v>
      </c>
      <c r="B23805">
        <v>9</v>
      </c>
      <c r="C23805" s="1">
        <v>44098</v>
      </c>
      <c r="D23805" t="s">
        <v>11</v>
      </c>
      <c r="E23805" t="s">
        <v>13</v>
      </c>
      <c r="F23805">
        <v>1.44963</v>
      </c>
      <c r="G23805">
        <v>1</v>
      </c>
      <c r="H23805" t="s">
        <v>10</v>
      </c>
      <c r="I23805" s="1">
        <v>63705</v>
      </c>
      <c r="J23805">
        <f t="shared" si="371"/>
        <v>0</v>
      </c>
      <c r="O23805" s="1"/>
    </row>
    <row r="23806" spans="1:15" x14ac:dyDescent="0.3">
      <c r="A23806">
        <v>2020</v>
      </c>
      <c r="B23806">
        <v>9</v>
      </c>
      <c r="C23806" s="1">
        <v>44099</v>
      </c>
      <c r="D23806" t="s">
        <v>11</v>
      </c>
      <c r="E23806" t="s">
        <v>9</v>
      </c>
      <c r="F23806">
        <v>0</v>
      </c>
      <c r="G23806">
        <v>1</v>
      </c>
      <c r="H23806" t="s">
        <v>10</v>
      </c>
      <c r="I23806" s="1">
        <v>63706</v>
      </c>
      <c r="J23806">
        <f t="shared" si="371"/>
        <v>0</v>
      </c>
      <c r="O23806" s="1"/>
    </row>
    <row r="23807" spans="1:15" x14ac:dyDescent="0.3">
      <c r="A23807">
        <v>2020</v>
      </c>
      <c r="B23807">
        <v>9</v>
      </c>
      <c r="C23807" s="1">
        <v>44099</v>
      </c>
      <c r="D23807" t="s">
        <v>11</v>
      </c>
      <c r="E23807" t="s">
        <v>12</v>
      </c>
      <c r="F23807">
        <v>351.02203700000001</v>
      </c>
      <c r="G23807">
        <v>77</v>
      </c>
      <c r="H23807" t="s">
        <v>10</v>
      </c>
      <c r="I23807" s="1">
        <v>63707</v>
      </c>
      <c r="J23807">
        <f t="shared" si="371"/>
        <v>0</v>
      </c>
      <c r="O23807" s="1"/>
    </row>
    <row r="23808" spans="1:15" x14ac:dyDescent="0.3">
      <c r="A23808">
        <v>2020</v>
      </c>
      <c r="B23808">
        <v>9</v>
      </c>
      <c r="C23808" s="1">
        <v>44099</v>
      </c>
      <c r="D23808" t="s">
        <v>11</v>
      </c>
      <c r="E23808" t="s">
        <v>9</v>
      </c>
      <c r="F23808">
        <v>406.70391799999999</v>
      </c>
      <c r="G23808">
        <v>85</v>
      </c>
      <c r="H23808" t="s">
        <v>10</v>
      </c>
      <c r="I23808" s="1">
        <v>63708</v>
      </c>
      <c r="J23808">
        <f t="shared" si="371"/>
        <v>0</v>
      </c>
      <c r="O23808" s="1"/>
    </row>
    <row r="23809" spans="1:15" x14ac:dyDescent="0.3">
      <c r="A23809">
        <v>2020</v>
      </c>
      <c r="B23809">
        <v>9</v>
      </c>
      <c r="C23809" s="1">
        <v>44099</v>
      </c>
      <c r="D23809" t="s">
        <v>8</v>
      </c>
      <c r="E23809" t="s">
        <v>13</v>
      </c>
      <c r="F23809">
        <v>9.32</v>
      </c>
      <c r="G23809">
        <v>1</v>
      </c>
      <c r="H23809" t="s">
        <v>10</v>
      </c>
      <c r="I23809" s="1">
        <v>63709</v>
      </c>
      <c r="J23809">
        <f t="shared" si="371"/>
        <v>0</v>
      </c>
      <c r="O23809" s="1"/>
    </row>
    <row r="23810" spans="1:15" x14ac:dyDescent="0.3">
      <c r="A23810">
        <v>2020</v>
      </c>
      <c r="B23810">
        <v>9</v>
      </c>
      <c r="C23810" s="1">
        <v>44099</v>
      </c>
      <c r="D23810" t="s">
        <v>11</v>
      </c>
      <c r="E23810" t="s">
        <v>13</v>
      </c>
      <c r="F23810">
        <v>298.71212700000001</v>
      </c>
      <c r="G23810">
        <v>45</v>
      </c>
      <c r="H23810" t="s">
        <v>10</v>
      </c>
      <c r="I23810" s="1">
        <v>63710</v>
      </c>
      <c r="J23810">
        <f t="shared" si="371"/>
        <v>0</v>
      </c>
      <c r="O23810" s="1"/>
    </row>
    <row r="23811" spans="1:15" x14ac:dyDescent="0.3">
      <c r="A23811">
        <v>2020</v>
      </c>
      <c r="B23811">
        <v>9</v>
      </c>
      <c r="C23811" s="1">
        <v>44099</v>
      </c>
      <c r="D23811" t="s">
        <v>8</v>
      </c>
      <c r="E23811" t="s">
        <v>9</v>
      </c>
      <c r="F23811">
        <v>103.43142899999999</v>
      </c>
      <c r="G23811">
        <v>27</v>
      </c>
      <c r="H23811" t="s">
        <v>10</v>
      </c>
      <c r="I23811" s="1">
        <v>63711</v>
      </c>
      <c r="J23811">
        <f t="shared" ref="J23811:J23874" si="372">COUNTIF(C:C,I23811)</f>
        <v>0</v>
      </c>
      <c r="O23811" s="1"/>
    </row>
    <row r="23812" spans="1:15" x14ac:dyDescent="0.3">
      <c r="A23812">
        <v>2020</v>
      </c>
      <c r="B23812">
        <v>9</v>
      </c>
      <c r="C23812" s="1">
        <v>44099</v>
      </c>
      <c r="D23812" t="s">
        <v>11</v>
      </c>
      <c r="E23812" t="s">
        <v>13</v>
      </c>
      <c r="F23812">
        <v>3.5392109999999999</v>
      </c>
      <c r="G23812">
        <v>3</v>
      </c>
      <c r="H23812" t="s">
        <v>10</v>
      </c>
      <c r="I23812" s="1">
        <v>63712</v>
      </c>
      <c r="J23812">
        <f t="shared" si="372"/>
        <v>0</v>
      </c>
      <c r="O23812" s="1"/>
    </row>
    <row r="23813" spans="1:15" x14ac:dyDescent="0.3">
      <c r="A23813">
        <v>2020</v>
      </c>
      <c r="B23813">
        <v>9</v>
      </c>
      <c r="C23813" s="1">
        <v>44100</v>
      </c>
      <c r="D23813" t="s">
        <v>8</v>
      </c>
      <c r="E23813" t="s">
        <v>13</v>
      </c>
      <c r="F23813">
        <v>0.63</v>
      </c>
      <c r="G23813">
        <v>1</v>
      </c>
      <c r="H23813" t="s">
        <v>10</v>
      </c>
      <c r="I23813" s="1">
        <v>63713</v>
      </c>
      <c r="J23813">
        <f t="shared" si="372"/>
        <v>0</v>
      </c>
      <c r="O23813" s="1"/>
    </row>
    <row r="23814" spans="1:15" x14ac:dyDescent="0.3">
      <c r="A23814">
        <v>2020</v>
      </c>
      <c r="B23814">
        <v>9</v>
      </c>
      <c r="C23814" s="1">
        <v>44100</v>
      </c>
      <c r="D23814" t="s">
        <v>8</v>
      </c>
      <c r="E23814" t="s">
        <v>9</v>
      </c>
      <c r="F23814">
        <v>0.75287300000000001</v>
      </c>
      <c r="G23814">
        <v>2</v>
      </c>
      <c r="H23814" t="s">
        <v>10</v>
      </c>
      <c r="I23814" s="1">
        <v>63714</v>
      </c>
      <c r="J23814">
        <f t="shared" si="372"/>
        <v>0</v>
      </c>
      <c r="O23814" s="1"/>
    </row>
    <row r="23815" spans="1:15" x14ac:dyDescent="0.3">
      <c r="A23815">
        <v>2020</v>
      </c>
      <c r="B23815">
        <v>9</v>
      </c>
      <c r="C23815" s="1">
        <v>44100</v>
      </c>
      <c r="D23815" t="s">
        <v>11</v>
      </c>
      <c r="E23815" t="s">
        <v>9</v>
      </c>
      <c r="F23815">
        <v>9.5012779999999992</v>
      </c>
      <c r="G23815">
        <v>11</v>
      </c>
      <c r="H23815" t="s">
        <v>10</v>
      </c>
      <c r="I23815" s="1">
        <v>63715</v>
      </c>
      <c r="J23815">
        <f t="shared" si="372"/>
        <v>0</v>
      </c>
      <c r="O23815" s="1"/>
    </row>
    <row r="23816" spans="1:15" x14ac:dyDescent="0.3">
      <c r="A23816">
        <v>2020</v>
      </c>
      <c r="B23816">
        <v>9</v>
      </c>
      <c r="C23816" s="1">
        <v>44100</v>
      </c>
      <c r="D23816" t="s">
        <v>11</v>
      </c>
      <c r="E23816" t="s">
        <v>13</v>
      </c>
      <c r="F23816">
        <v>1.7683199999999999</v>
      </c>
      <c r="G23816">
        <v>1</v>
      </c>
      <c r="H23816" t="s">
        <v>10</v>
      </c>
      <c r="I23816" s="1">
        <v>63716</v>
      </c>
      <c r="J23816">
        <f t="shared" si="372"/>
        <v>0</v>
      </c>
      <c r="O23816" s="1"/>
    </row>
    <row r="23817" spans="1:15" x14ac:dyDescent="0.3">
      <c r="A23817">
        <v>2020</v>
      </c>
      <c r="B23817">
        <v>9</v>
      </c>
      <c r="C23817" s="1">
        <v>44100</v>
      </c>
      <c r="D23817" t="s">
        <v>11</v>
      </c>
      <c r="E23817" t="s">
        <v>12</v>
      </c>
      <c r="F23817">
        <v>10.379875999999999</v>
      </c>
      <c r="G23817">
        <v>7</v>
      </c>
      <c r="H23817" t="s">
        <v>10</v>
      </c>
      <c r="I23817" s="1">
        <v>63717</v>
      </c>
      <c r="J23817">
        <f t="shared" si="372"/>
        <v>0</v>
      </c>
      <c r="O23817" s="1"/>
    </row>
    <row r="23818" spans="1:15" x14ac:dyDescent="0.3">
      <c r="A23818">
        <v>2020</v>
      </c>
      <c r="B23818">
        <v>9</v>
      </c>
      <c r="C23818" s="1">
        <v>44101</v>
      </c>
      <c r="D23818" t="s">
        <v>11</v>
      </c>
      <c r="E23818" t="s">
        <v>13</v>
      </c>
      <c r="F23818">
        <v>1.349742</v>
      </c>
      <c r="G23818">
        <v>1</v>
      </c>
      <c r="H23818" t="s">
        <v>10</v>
      </c>
      <c r="I23818" s="1">
        <v>63718</v>
      </c>
      <c r="J23818">
        <f t="shared" si="372"/>
        <v>0</v>
      </c>
      <c r="O23818" s="1"/>
    </row>
    <row r="23819" spans="1:15" x14ac:dyDescent="0.3">
      <c r="A23819">
        <v>2020</v>
      </c>
      <c r="B23819">
        <v>9</v>
      </c>
      <c r="C23819" s="1">
        <v>44101</v>
      </c>
      <c r="D23819" t="s">
        <v>11</v>
      </c>
      <c r="E23819" t="s">
        <v>9</v>
      </c>
      <c r="F23819">
        <v>8.3232730000000004</v>
      </c>
      <c r="G23819">
        <v>5</v>
      </c>
      <c r="H23819" t="s">
        <v>10</v>
      </c>
      <c r="I23819" s="1">
        <v>63719</v>
      </c>
      <c r="J23819">
        <f t="shared" si="372"/>
        <v>0</v>
      </c>
      <c r="O23819" s="1"/>
    </row>
    <row r="23820" spans="1:15" x14ac:dyDescent="0.3">
      <c r="A23820">
        <v>2020</v>
      </c>
      <c r="B23820">
        <v>9</v>
      </c>
      <c r="C23820" s="1">
        <v>44101</v>
      </c>
      <c r="D23820" t="s">
        <v>11</v>
      </c>
      <c r="E23820" t="s">
        <v>12</v>
      </c>
      <c r="F23820">
        <v>4.7125560000000002</v>
      </c>
      <c r="G23820">
        <v>2</v>
      </c>
      <c r="H23820" t="s">
        <v>10</v>
      </c>
      <c r="I23820" s="1">
        <v>63720</v>
      </c>
      <c r="J23820">
        <f t="shared" si="372"/>
        <v>0</v>
      </c>
      <c r="O23820" s="1"/>
    </row>
    <row r="23821" spans="1:15" x14ac:dyDescent="0.3">
      <c r="A23821">
        <v>2020</v>
      </c>
      <c r="B23821">
        <v>9</v>
      </c>
      <c r="C23821" s="1">
        <v>44101</v>
      </c>
      <c r="D23821" t="s">
        <v>11</v>
      </c>
      <c r="E23821" t="s">
        <v>13</v>
      </c>
      <c r="F23821">
        <v>8.6730250000000009</v>
      </c>
      <c r="G23821">
        <v>4</v>
      </c>
      <c r="H23821" t="s">
        <v>10</v>
      </c>
      <c r="I23821" s="1">
        <v>63721</v>
      </c>
      <c r="J23821">
        <f t="shared" si="372"/>
        <v>0</v>
      </c>
      <c r="O23821" s="1"/>
    </row>
    <row r="23822" spans="1:15" x14ac:dyDescent="0.3">
      <c r="A23822">
        <v>2020</v>
      </c>
      <c r="B23822">
        <v>9</v>
      </c>
      <c r="C23822" s="1">
        <v>44102</v>
      </c>
      <c r="D23822" t="s">
        <v>8</v>
      </c>
      <c r="E23822" t="s">
        <v>9</v>
      </c>
      <c r="F23822">
        <v>109.49930500000001</v>
      </c>
      <c r="G23822">
        <v>25</v>
      </c>
      <c r="H23822" t="s">
        <v>10</v>
      </c>
      <c r="I23822" s="1">
        <v>63722</v>
      </c>
      <c r="J23822">
        <f t="shared" si="372"/>
        <v>0</v>
      </c>
      <c r="O23822" s="1"/>
    </row>
    <row r="23823" spans="1:15" x14ac:dyDescent="0.3">
      <c r="A23823">
        <v>2020</v>
      </c>
      <c r="B23823">
        <v>9</v>
      </c>
      <c r="C23823" s="1">
        <v>44102</v>
      </c>
      <c r="D23823" t="s">
        <v>11</v>
      </c>
      <c r="E23823" t="s">
        <v>13</v>
      </c>
      <c r="F23823">
        <v>359.57648799999998</v>
      </c>
      <c r="G23823">
        <v>51</v>
      </c>
      <c r="H23823" t="s">
        <v>10</v>
      </c>
      <c r="I23823" s="1">
        <v>63723</v>
      </c>
      <c r="J23823">
        <f t="shared" si="372"/>
        <v>0</v>
      </c>
      <c r="O23823" s="1"/>
    </row>
    <row r="23824" spans="1:15" x14ac:dyDescent="0.3">
      <c r="A23824">
        <v>2020</v>
      </c>
      <c r="B23824">
        <v>9</v>
      </c>
      <c r="C23824" s="1">
        <v>44102</v>
      </c>
      <c r="D23824" t="s">
        <v>11</v>
      </c>
      <c r="E23824" t="s">
        <v>9</v>
      </c>
      <c r="F23824">
        <v>418.18823800000001</v>
      </c>
      <c r="G23824">
        <v>94</v>
      </c>
      <c r="H23824" t="s">
        <v>10</v>
      </c>
      <c r="I23824" s="1">
        <v>63724</v>
      </c>
      <c r="J23824">
        <f t="shared" si="372"/>
        <v>0</v>
      </c>
      <c r="O23824" s="1"/>
    </row>
    <row r="23825" spans="1:15" x14ac:dyDescent="0.3">
      <c r="A23825">
        <v>2020</v>
      </c>
      <c r="B23825">
        <v>9</v>
      </c>
      <c r="C23825" s="1">
        <v>44102</v>
      </c>
      <c r="D23825" t="s">
        <v>11</v>
      </c>
      <c r="E23825" t="s">
        <v>12</v>
      </c>
      <c r="F23825">
        <v>400.58282600000001</v>
      </c>
      <c r="G23825">
        <v>95</v>
      </c>
      <c r="H23825" t="s">
        <v>10</v>
      </c>
      <c r="I23825" s="1">
        <v>63725</v>
      </c>
      <c r="J23825">
        <f t="shared" si="372"/>
        <v>0</v>
      </c>
      <c r="O23825" s="1"/>
    </row>
    <row r="23826" spans="1:15" x14ac:dyDescent="0.3">
      <c r="A23826">
        <v>2020</v>
      </c>
      <c r="B23826">
        <v>9</v>
      </c>
      <c r="C23826" s="1">
        <v>44102</v>
      </c>
      <c r="D23826" t="s">
        <v>11</v>
      </c>
      <c r="E23826" t="s">
        <v>13</v>
      </c>
      <c r="F23826">
        <v>1.2073419999999999</v>
      </c>
      <c r="G23826">
        <v>2</v>
      </c>
      <c r="H23826" t="s">
        <v>10</v>
      </c>
      <c r="I23826" s="1">
        <v>63726</v>
      </c>
      <c r="J23826">
        <f t="shared" si="372"/>
        <v>0</v>
      </c>
      <c r="O23826" s="1"/>
    </row>
    <row r="23827" spans="1:15" x14ac:dyDescent="0.3">
      <c r="A23827">
        <v>2020</v>
      </c>
      <c r="B23827">
        <v>9</v>
      </c>
      <c r="C23827" s="1">
        <v>44102</v>
      </c>
      <c r="D23827" t="s">
        <v>8</v>
      </c>
      <c r="E23827" t="s">
        <v>13</v>
      </c>
      <c r="F23827">
        <v>28.9328</v>
      </c>
      <c r="G23827">
        <v>6</v>
      </c>
      <c r="H23827" t="s">
        <v>10</v>
      </c>
      <c r="I23827" s="1">
        <v>63727</v>
      </c>
      <c r="J23827">
        <f t="shared" si="372"/>
        <v>0</v>
      </c>
      <c r="O23827" s="1"/>
    </row>
    <row r="23828" spans="1:15" x14ac:dyDescent="0.3">
      <c r="A23828">
        <v>2020</v>
      </c>
      <c r="B23828">
        <v>9</v>
      </c>
      <c r="C23828" s="1">
        <v>44103</v>
      </c>
      <c r="D23828" t="s">
        <v>11</v>
      </c>
      <c r="E23828" t="s">
        <v>12</v>
      </c>
      <c r="F23828">
        <v>392.996015</v>
      </c>
      <c r="G23828">
        <v>96</v>
      </c>
      <c r="H23828" t="s">
        <v>10</v>
      </c>
      <c r="I23828" s="1">
        <v>63728</v>
      </c>
      <c r="J23828">
        <f t="shared" si="372"/>
        <v>0</v>
      </c>
      <c r="O23828" s="1"/>
    </row>
    <row r="23829" spans="1:15" x14ac:dyDescent="0.3">
      <c r="A23829">
        <v>2020</v>
      </c>
      <c r="B23829">
        <v>9</v>
      </c>
      <c r="C23829" s="1">
        <v>44103</v>
      </c>
      <c r="D23829" t="s">
        <v>11</v>
      </c>
      <c r="E23829" t="s">
        <v>13</v>
      </c>
      <c r="F23829">
        <v>1.9718100000000001</v>
      </c>
      <c r="G23829">
        <v>2</v>
      </c>
      <c r="H23829" t="s">
        <v>10</v>
      </c>
      <c r="I23829" s="1">
        <v>63729</v>
      </c>
      <c r="J23829">
        <f t="shared" si="372"/>
        <v>0</v>
      </c>
      <c r="O23829" s="1"/>
    </row>
    <row r="23830" spans="1:15" x14ac:dyDescent="0.3">
      <c r="A23830">
        <v>2020</v>
      </c>
      <c r="B23830">
        <v>9</v>
      </c>
      <c r="C23830" s="1">
        <v>44103</v>
      </c>
      <c r="D23830" t="s">
        <v>8</v>
      </c>
      <c r="E23830" t="s">
        <v>13</v>
      </c>
      <c r="F23830">
        <v>19.71</v>
      </c>
      <c r="G23830">
        <v>3</v>
      </c>
      <c r="H23830" t="s">
        <v>10</v>
      </c>
      <c r="I23830" s="1">
        <v>63730</v>
      </c>
      <c r="J23830">
        <f t="shared" si="372"/>
        <v>0</v>
      </c>
      <c r="O23830" s="1"/>
    </row>
    <row r="23831" spans="1:15" x14ac:dyDescent="0.3">
      <c r="A23831">
        <v>2020</v>
      </c>
      <c r="B23831">
        <v>9</v>
      </c>
      <c r="C23831" s="1">
        <v>44103</v>
      </c>
      <c r="D23831" t="s">
        <v>8</v>
      </c>
      <c r="E23831" t="s">
        <v>9</v>
      </c>
      <c r="F23831">
        <v>129.26750999999999</v>
      </c>
      <c r="G23831">
        <v>28</v>
      </c>
      <c r="H23831" t="s">
        <v>10</v>
      </c>
      <c r="I23831" s="1">
        <v>63731</v>
      </c>
      <c r="J23831">
        <f t="shared" si="372"/>
        <v>0</v>
      </c>
      <c r="O23831" s="1"/>
    </row>
    <row r="23832" spans="1:15" x14ac:dyDescent="0.3">
      <c r="A23832">
        <v>2020</v>
      </c>
      <c r="B23832">
        <v>9</v>
      </c>
      <c r="C23832" s="1">
        <v>44103</v>
      </c>
      <c r="D23832" t="s">
        <v>11</v>
      </c>
      <c r="E23832" t="s">
        <v>13</v>
      </c>
      <c r="F23832">
        <v>367.75868500000001</v>
      </c>
      <c r="G23832">
        <v>50</v>
      </c>
      <c r="H23832" t="s">
        <v>10</v>
      </c>
      <c r="I23832" s="1">
        <v>63732</v>
      </c>
      <c r="J23832">
        <f t="shared" si="372"/>
        <v>0</v>
      </c>
      <c r="O23832" s="1"/>
    </row>
    <row r="23833" spans="1:15" x14ac:dyDescent="0.3">
      <c r="A23833">
        <v>2020</v>
      </c>
      <c r="B23833">
        <v>9</v>
      </c>
      <c r="C23833" s="1">
        <v>44103</v>
      </c>
      <c r="D23833" t="s">
        <v>11</v>
      </c>
      <c r="E23833" t="s">
        <v>9</v>
      </c>
      <c r="F23833">
        <v>402.297866</v>
      </c>
      <c r="G23833">
        <v>85</v>
      </c>
      <c r="H23833" t="s">
        <v>10</v>
      </c>
      <c r="I23833" s="1">
        <v>63733</v>
      </c>
      <c r="J23833">
        <f t="shared" si="372"/>
        <v>0</v>
      </c>
      <c r="O23833" s="1"/>
    </row>
    <row r="23834" spans="1:15" x14ac:dyDescent="0.3">
      <c r="A23834">
        <v>2020</v>
      </c>
      <c r="B23834">
        <v>9</v>
      </c>
      <c r="C23834" s="1">
        <v>44104</v>
      </c>
      <c r="D23834" t="s">
        <v>11</v>
      </c>
      <c r="E23834" t="s">
        <v>9</v>
      </c>
      <c r="F23834">
        <v>396.42322300000001</v>
      </c>
      <c r="G23834">
        <v>80</v>
      </c>
      <c r="H23834" t="s">
        <v>10</v>
      </c>
      <c r="I23834" s="1">
        <v>63734</v>
      </c>
      <c r="J23834">
        <f t="shared" si="372"/>
        <v>0</v>
      </c>
      <c r="O23834" s="1"/>
    </row>
    <row r="23835" spans="1:15" x14ac:dyDescent="0.3">
      <c r="A23835">
        <v>2020</v>
      </c>
      <c r="B23835">
        <v>9</v>
      </c>
      <c r="C23835" s="1">
        <v>44104</v>
      </c>
      <c r="D23835" t="s">
        <v>11</v>
      </c>
      <c r="E23835" t="s">
        <v>12</v>
      </c>
      <c r="F23835">
        <v>342.61240299999997</v>
      </c>
      <c r="G23835">
        <v>89</v>
      </c>
      <c r="H23835" t="s">
        <v>10</v>
      </c>
      <c r="I23835" s="1">
        <v>63735</v>
      </c>
      <c r="J23835">
        <f t="shared" si="372"/>
        <v>0</v>
      </c>
      <c r="O23835" s="1"/>
    </row>
    <row r="23836" spans="1:15" x14ac:dyDescent="0.3">
      <c r="A23836">
        <v>2020</v>
      </c>
      <c r="B23836">
        <v>9</v>
      </c>
      <c r="C23836" s="1">
        <v>44104</v>
      </c>
      <c r="D23836" t="s">
        <v>8</v>
      </c>
      <c r="E23836" t="s">
        <v>13</v>
      </c>
      <c r="F23836">
        <v>24.04</v>
      </c>
      <c r="G23836">
        <v>4</v>
      </c>
      <c r="H23836" t="s">
        <v>10</v>
      </c>
      <c r="I23836" s="1">
        <v>63736</v>
      </c>
      <c r="J23836">
        <f t="shared" si="372"/>
        <v>0</v>
      </c>
      <c r="O23836" s="1"/>
    </row>
    <row r="23837" spans="1:15" x14ac:dyDescent="0.3">
      <c r="A23837">
        <v>2020</v>
      </c>
      <c r="B23837">
        <v>9</v>
      </c>
      <c r="C23837" s="1">
        <v>44104</v>
      </c>
      <c r="D23837" t="s">
        <v>8</v>
      </c>
      <c r="E23837" t="s">
        <v>9</v>
      </c>
      <c r="F23837">
        <v>74.095718000000005</v>
      </c>
      <c r="G23837">
        <v>23</v>
      </c>
      <c r="H23837" t="s">
        <v>10</v>
      </c>
      <c r="I23837" s="1">
        <v>63737</v>
      </c>
      <c r="J23837">
        <f t="shared" si="372"/>
        <v>0</v>
      </c>
      <c r="O23837" s="1"/>
    </row>
    <row r="23838" spans="1:15" x14ac:dyDescent="0.3">
      <c r="A23838">
        <v>2020</v>
      </c>
      <c r="B23838">
        <v>9</v>
      </c>
      <c r="C23838" s="1">
        <v>44104</v>
      </c>
      <c r="D23838" t="s">
        <v>11</v>
      </c>
      <c r="E23838" t="s">
        <v>13</v>
      </c>
      <c r="F23838">
        <v>348.12586499999998</v>
      </c>
      <c r="G23838">
        <v>46</v>
      </c>
      <c r="H23838" t="s">
        <v>10</v>
      </c>
      <c r="I23838" s="1">
        <v>63738</v>
      </c>
      <c r="J23838">
        <f t="shared" si="372"/>
        <v>0</v>
      </c>
      <c r="O23838" s="1"/>
    </row>
    <row r="23839" spans="1:15" x14ac:dyDescent="0.3">
      <c r="A23839">
        <v>2020</v>
      </c>
      <c r="B23839">
        <v>9</v>
      </c>
      <c r="C23839" s="1">
        <v>44104</v>
      </c>
      <c r="D23839" t="s">
        <v>11</v>
      </c>
      <c r="E23839" t="s">
        <v>13</v>
      </c>
      <c r="F23839">
        <v>5.9442399999999997</v>
      </c>
      <c r="G23839">
        <v>3</v>
      </c>
      <c r="H23839" t="s">
        <v>10</v>
      </c>
      <c r="I23839" s="1">
        <v>63739</v>
      </c>
      <c r="J23839">
        <f t="shared" si="372"/>
        <v>0</v>
      </c>
      <c r="O23839" s="1"/>
    </row>
    <row r="23840" spans="1:15" x14ac:dyDescent="0.3">
      <c r="A23840">
        <v>2020</v>
      </c>
      <c r="B23840">
        <v>10</v>
      </c>
      <c r="C23840" s="1">
        <v>44105</v>
      </c>
      <c r="D23840" t="s">
        <v>11</v>
      </c>
      <c r="E23840" t="s">
        <v>9</v>
      </c>
      <c r="F23840">
        <v>1.6</v>
      </c>
      <c r="G23840">
        <v>2</v>
      </c>
      <c r="H23840" t="s">
        <v>10</v>
      </c>
      <c r="I23840" s="1">
        <v>63740</v>
      </c>
      <c r="J23840">
        <f t="shared" si="372"/>
        <v>0</v>
      </c>
      <c r="O23840" s="1"/>
    </row>
    <row r="23841" spans="1:15" x14ac:dyDescent="0.3">
      <c r="A23841">
        <v>2020</v>
      </c>
      <c r="B23841">
        <v>10</v>
      </c>
      <c r="C23841" s="1">
        <v>44105</v>
      </c>
      <c r="D23841" t="s">
        <v>11</v>
      </c>
      <c r="E23841" t="s">
        <v>13</v>
      </c>
      <c r="F23841">
        <v>378.87367799999998</v>
      </c>
      <c r="G23841">
        <v>52</v>
      </c>
      <c r="H23841" t="s">
        <v>10</v>
      </c>
      <c r="I23841" s="1">
        <v>63741</v>
      </c>
      <c r="J23841">
        <f t="shared" si="372"/>
        <v>0</v>
      </c>
      <c r="O23841" s="1"/>
    </row>
    <row r="23842" spans="1:15" x14ac:dyDescent="0.3">
      <c r="A23842">
        <v>2020</v>
      </c>
      <c r="B23842">
        <v>10</v>
      </c>
      <c r="C23842" s="1">
        <v>44105</v>
      </c>
      <c r="D23842" t="s">
        <v>11</v>
      </c>
      <c r="E23842" t="s">
        <v>13</v>
      </c>
      <c r="F23842">
        <v>1.627008</v>
      </c>
      <c r="G23842">
        <v>2</v>
      </c>
      <c r="H23842" t="s">
        <v>10</v>
      </c>
      <c r="I23842" s="1">
        <v>63742</v>
      </c>
      <c r="J23842">
        <f t="shared" si="372"/>
        <v>0</v>
      </c>
      <c r="O23842" s="1"/>
    </row>
    <row r="23843" spans="1:15" x14ac:dyDescent="0.3">
      <c r="A23843">
        <v>2020</v>
      </c>
      <c r="B23843">
        <v>10</v>
      </c>
      <c r="C23843" s="1">
        <v>44105</v>
      </c>
      <c r="D23843" t="s">
        <v>8</v>
      </c>
      <c r="E23843" t="s">
        <v>9</v>
      </c>
      <c r="F23843">
        <v>66.775080000000003</v>
      </c>
      <c r="G23843">
        <v>19</v>
      </c>
      <c r="H23843" t="s">
        <v>10</v>
      </c>
      <c r="I23843" s="1">
        <v>63743</v>
      </c>
      <c r="J23843">
        <f t="shared" si="372"/>
        <v>0</v>
      </c>
      <c r="O23843" s="1"/>
    </row>
    <row r="23844" spans="1:15" x14ac:dyDescent="0.3">
      <c r="A23844">
        <v>2020</v>
      </c>
      <c r="B23844">
        <v>10</v>
      </c>
      <c r="C23844" s="1">
        <v>44105</v>
      </c>
      <c r="D23844" t="s">
        <v>11</v>
      </c>
      <c r="E23844" t="s">
        <v>12</v>
      </c>
      <c r="F23844">
        <v>341.61149699999999</v>
      </c>
      <c r="G23844">
        <v>84</v>
      </c>
      <c r="H23844" t="s">
        <v>10</v>
      </c>
      <c r="I23844" s="1">
        <v>63744</v>
      </c>
      <c r="J23844">
        <f t="shared" si="372"/>
        <v>0</v>
      </c>
      <c r="O23844" s="1"/>
    </row>
    <row r="23845" spans="1:15" x14ac:dyDescent="0.3">
      <c r="A23845">
        <v>2020</v>
      </c>
      <c r="B23845">
        <v>10</v>
      </c>
      <c r="C23845" s="1">
        <v>44105</v>
      </c>
      <c r="D23845" t="s">
        <v>11</v>
      </c>
      <c r="E23845" t="s">
        <v>9</v>
      </c>
      <c r="F23845">
        <v>368.45094999999998</v>
      </c>
      <c r="G23845">
        <v>80</v>
      </c>
      <c r="H23845" t="s">
        <v>10</v>
      </c>
      <c r="I23845" s="1">
        <v>63745</v>
      </c>
      <c r="J23845">
        <f t="shared" si="372"/>
        <v>0</v>
      </c>
      <c r="O23845" s="1"/>
    </row>
    <row r="23846" spans="1:15" x14ac:dyDescent="0.3">
      <c r="A23846">
        <v>2020</v>
      </c>
      <c r="B23846">
        <v>10</v>
      </c>
      <c r="C23846" s="1">
        <v>44105</v>
      </c>
      <c r="D23846" t="s">
        <v>8</v>
      </c>
      <c r="E23846" t="s">
        <v>13</v>
      </c>
      <c r="F23846">
        <v>13.44</v>
      </c>
      <c r="G23846">
        <v>2</v>
      </c>
      <c r="H23846" t="s">
        <v>10</v>
      </c>
      <c r="I23846" s="1">
        <v>63746</v>
      </c>
      <c r="J23846">
        <f t="shared" si="372"/>
        <v>0</v>
      </c>
      <c r="O23846" s="1"/>
    </row>
    <row r="23847" spans="1:15" x14ac:dyDescent="0.3">
      <c r="A23847">
        <v>2020</v>
      </c>
      <c r="B23847">
        <v>10</v>
      </c>
      <c r="C23847" s="1">
        <v>44106</v>
      </c>
      <c r="D23847" t="s">
        <v>11</v>
      </c>
      <c r="E23847" t="s">
        <v>13</v>
      </c>
      <c r="F23847">
        <v>317.182256</v>
      </c>
      <c r="G23847">
        <v>43</v>
      </c>
      <c r="H23847" t="s">
        <v>10</v>
      </c>
      <c r="I23847" s="1">
        <v>63747</v>
      </c>
      <c r="J23847">
        <f t="shared" si="372"/>
        <v>0</v>
      </c>
      <c r="O23847" s="1"/>
    </row>
    <row r="23848" spans="1:15" x14ac:dyDescent="0.3">
      <c r="A23848">
        <v>2020</v>
      </c>
      <c r="B23848">
        <v>10</v>
      </c>
      <c r="C23848" s="1">
        <v>44106</v>
      </c>
      <c r="D23848" t="s">
        <v>8</v>
      </c>
      <c r="E23848" t="s">
        <v>9</v>
      </c>
      <c r="F23848">
        <v>89.879069999999999</v>
      </c>
      <c r="G23848">
        <v>24</v>
      </c>
      <c r="H23848" t="s">
        <v>10</v>
      </c>
      <c r="I23848" s="1">
        <v>63748</v>
      </c>
      <c r="J23848">
        <f t="shared" si="372"/>
        <v>0</v>
      </c>
      <c r="O23848" s="1"/>
    </row>
    <row r="23849" spans="1:15" x14ac:dyDescent="0.3">
      <c r="A23849">
        <v>2020</v>
      </c>
      <c r="B23849">
        <v>10</v>
      </c>
      <c r="C23849" s="1">
        <v>44106</v>
      </c>
      <c r="D23849" t="s">
        <v>11</v>
      </c>
      <c r="E23849" t="s">
        <v>9</v>
      </c>
      <c r="F23849">
        <v>0</v>
      </c>
      <c r="G23849">
        <v>1</v>
      </c>
      <c r="H23849" t="s">
        <v>10</v>
      </c>
      <c r="I23849" s="1">
        <v>63749</v>
      </c>
      <c r="J23849">
        <f t="shared" si="372"/>
        <v>0</v>
      </c>
      <c r="O23849" s="1"/>
    </row>
    <row r="23850" spans="1:15" x14ac:dyDescent="0.3">
      <c r="A23850">
        <v>2020</v>
      </c>
      <c r="B23850">
        <v>10</v>
      </c>
      <c r="C23850" s="1">
        <v>44106</v>
      </c>
      <c r="D23850" t="s">
        <v>8</v>
      </c>
      <c r="E23850" t="s">
        <v>13</v>
      </c>
      <c r="F23850">
        <v>26.54</v>
      </c>
      <c r="G23850">
        <v>4</v>
      </c>
      <c r="H23850" t="s">
        <v>10</v>
      </c>
      <c r="I23850" s="1">
        <v>63750</v>
      </c>
      <c r="J23850">
        <f t="shared" si="372"/>
        <v>0</v>
      </c>
      <c r="O23850" s="1"/>
    </row>
    <row r="23851" spans="1:15" x14ac:dyDescent="0.3">
      <c r="A23851">
        <v>2020</v>
      </c>
      <c r="B23851">
        <v>10</v>
      </c>
      <c r="C23851" s="1">
        <v>44106</v>
      </c>
      <c r="D23851" t="s">
        <v>11</v>
      </c>
      <c r="E23851" t="s">
        <v>9</v>
      </c>
      <c r="F23851">
        <v>398.76063599999998</v>
      </c>
      <c r="G23851">
        <v>85</v>
      </c>
      <c r="H23851" t="s">
        <v>10</v>
      </c>
      <c r="I23851" s="1">
        <v>63751</v>
      </c>
      <c r="J23851">
        <f t="shared" si="372"/>
        <v>0</v>
      </c>
      <c r="O23851" s="1"/>
    </row>
    <row r="23852" spans="1:15" x14ac:dyDescent="0.3">
      <c r="A23852">
        <v>2020</v>
      </c>
      <c r="B23852">
        <v>10</v>
      </c>
      <c r="C23852" s="1">
        <v>44106</v>
      </c>
      <c r="D23852" t="s">
        <v>11</v>
      </c>
      <c r="E23852" t="s">
        <v>12</v>
      </c>
      <c r="F23852">
        <v>329.74380100000002</v>
      </c>
      <c r="G23852">
        <v>83</v>
      </c>
      <c r="H23852" t="s">
        <v>10</v>
      </c>
      <c r="I23852" s="1">
        <v>63752</v>
      </c>
      <c r="J23852">
        <f t="shared" si="372"/>
        <v>0</v>
      </c>
      <c r="O23852" s="1"/>
    </row>
    <row r="23853" spans="1:15" x14ac:dyDescent="0.3">
      <c r="A23853">
        <v>2020</v>
      </c>
      <c r="B23853">
        <v>10</v>
      </c>
      <c r="C23853" s="1">
        <v>44106</v>
      </c>
      <c r="D23853" t="s">
        <v>11</v>
      </c>
      <c r="E23853" t="s">
        <v>13</v>
      </c>
      <c r="F23853">
        <v>0.36421900000000001</v>
      </c>
      <c r="G23853">
        <v>1</v>
      </c>
      <c r="H23853" t="s">
        <v>10</v>
      </c>
      <c r="I23853" s="1">
        <v>63753</v>
      </c>
      <c r="J23853">
        <f t="shared" si="372"/>
        <v>0</v>
      </c>
      <c r="O23853" s="1"/>
    </row>
    <row r="23854" spans="1:15" x14ac:dyDescent="0.3">
      <c r="A23854">
        <v>2020</v>
      </c>
      <c r="B23854">
        <v>10</v>
      </c>
      <c r="C23854" s="1">
        <v>44107</v>
      </c>
      <c r="D23854" t="s">
        <v>11</v>
      </c>
      <c r="E23854" t="s">
        <v>12</v>
      </c>
      <c r="F23854">
        <v>6.0643180000000001</v>
      </c>
      <c r="G23854">
        <v>3</v>
      </c>
      <c r="H23854" t="s">
        <v>10</v>
      </c>
      <c r="I23854" s="1">
        <v>63754</v>
      </c>
      <c r="J23854">
        <f t="shared" si="372"/>
        <v>0</v>
      </c>
      <c r="O23854" s="1"/>
    </row>
    <row r="23855" spans="1:15" x14ac:dyDescent="0.3">
      <c r="A23855">
        <v>2020</v>
      </c>
      <c r="B23855">
        <v>10</v>
      </c>
      <c r="C23855" s="1">
        <v>44107</v>
      </c>
      <c r="D23855" t="s">
        <v>11</v>
      </c>
      <c r="E23855" t="s">
        <v>9</v>
      </c>
      <c r="F23855">
        <v>11.831764</v>
      </c>
      <c r="G23855">
        <v>12</v>
      </c>
      <c r="H23855" t="s">
        <v>10</v>
      </c>
      <c r="I23855" s="1">
        <v>63755</v>
      </c>
      <c r="J23855">
        <f t="shared" si="372"/>
        <v>0</v>
      </c>
      <c r="O23855" s="1"/>
    </row>
    <row r="23856" spans="1:15" x14ac:dyDescent="0.3">
      <c r="A23856">
        <v>2020</v>
      </c>
      <c r="B23856">
        <v>10</v>
      </c>
      <c r="C23856" s="1">
        <v>44107</v>
      </c>
      <c r="D23856" t="s">
        <v>8</v>
      </c>
      <c r="E23856" t="s">
        <v>9</v>
      </c>
      <c r="F23856">
        <v>1.14472</v>
      </c>
      <c r="G23856">
        <v>2</v>
      </c>
      <c r="H23856" t="s">
        <v>10</v>
      </c>
      <c r="I23856" s="1">
        <v>63756</v>
      </c>
      <c r="J23856">
        <f t="shared" si="372"/>
        <v>0</v>
      </c>
      <c r="O23856" s="1"/>
    </row>
    <row r="23857" spans="1:15" x14ac:dyDescent="0.3">
      <c r="A23857">
        <v>2020</v>
      </c>
      <c r="B23857">
        <v>10</v>
      </c>
      <c r="C23857" s="1">
        <v>44107</v>
      </c>
      <c r="D23857" t="s">
        <v>11</v>
      </c>
      <c r="E23857" t="s">
        <v>13</v>
      </c>
      <c r="F23857">
        <v>1.2201249999999999</v>
      </c>
      <c r="G23857">
        <v>1</v>
      </c>
      <c r="H23857" t="s">
        <v>10</v>
      </c>
      <c r="I23857" s="1">
        <v>63757</v>
      </c>
      <c r="J23857">
        <f t="shared" si="372"/>
        <v>0</v>
      </c>
      <c r="O23857" s="1"/>
    </row>
    <row r="23858" spans="1:15" x14ac:dyDescent="0.3">
      <c r="A23858">
        <v>2020</v>
      </c>
      <c r="B23858">
        <v>10</v>
      </c>
      <c r="C23858" s="1">
        <v>44107</v>
      </c>
      <c r="D23858" t="s">
        <v>11</v>
      </c>
      <c r="E23858" t="s">
        <v>13</v>
      </c>
      <c r="F23858">
        <v>1.500216</v>
      </c>
      <c r="G23858">
        <v>2</v>
      </c>
      <c r="H23858" t="s">
        <v>10</v>
      </c>
      <c r="I23858" s="1">
        <v>63758</v>
      </c>
      <c r="J23858">
        <f t="shared" si="372"/>
        <v>0</v>
      </c>
      <c r="O23858" s="1"/>
    </row>
    <row r="23859" spans="1:15" x14ac:dyDescent="0.3">
      <c r="A23859">
        <v>2020</v>
      </c>
      <c r="B23859">
        <v>10</v>
      </c>
      <c r="C23859" s="1">
        <v>44108</v>
      </c>
      <c r="D23859" t="s">
        <v>11</v>
      </c>
      <c r="E23859" t="s">
        <v>9</v>
      </c>
      <c r="F23859">
        <v>6.1738169999999997</v>
      </c>
      <c r="G23859">
        <v>7</v>
      </c>
      <c r="H23859" t="s">
        <v>10</v>
      </c>
      <c r="I23859" s="1">
        <v>63759</v>
      </c>
      <c r="J23859">
        <f t="shared" si="372"/>
        <v>0</v>
      </c>
      <c r="O23859" s="1"/>
    </row>
    <row r="23860" spans="1:15" x14ac:dyDescent="0.3">
      <c r="A23860">
        <v>2020</v>
      </c>
      <c r="B23860">
        <v>10</v>
      </c>
      <c r="C23860" s="1">
        <v>44108</v>
      </c>
      <c r="D23860" t="s">
        <v>11</v>
      </c>
      <c r="E23860" t="s">
        <v>12</v>
      </c>
      <c r="F23860">
        <v>4.9120200000000001</v>
      </c>
      <c r="G23860">
        <v>4</v>
      </c>
      <c r="H23860" t="s">
        <v>10</v>
      </c>
      <c r="I23860" s="1">
        <v>63760</v>
      </c>
      <c r="J23860">
        <f t="shared" si="372"/>
        <v>0</v>
      </c>
      <c r="O23860" s="1"/>
    </row>
    <row r="23861" spans="1:15" x14ac:dyDescent="0.3">
      <c r="A23861">
        <v>2020</v>
      </c>
      <c r="B23861">
        <v>10</v>
      </c>
      <c r="C23861" s="1">
        <v>44108</v>
      </c>
      <c r="D23861" t="s">
        <v>11</v>
      </c>
      <c r="E23861" t="s">
        <v>13</v>
      </c>
      <c r="F23861">
        <v>4.4277319999999998</v>
      </c>
      <c r="G23861">
        <v>2</v>
      </c>
      <c r="H23861" t="s">
        <v>10</v>
      </c>
      <c r="I23861" s="1">
        <v>63761</v>
      </c>
      <c r="J23861">
        <f t="shared" si="372"/>
        <v>0</v>
      </c>
      <c r="O23861" s="1"/>
    </row>
    <row r="23862" spans="1:15" x14ac:dyDescent="0.3">
      <c r="A23862">
        <v>2020</v>
      </c>
      <c r="B23862">
        <v>10</v>
      </c>
      <c r="C23862" s="1">
        <v>44109</v>
      </c>
      <c r="D23862" t="s">
        <v>8</v>
      </c>
      <c r="E23862" t="s">
        <v>13</v>
      </c>
      <c r="F23862">
        <v>34.340000000000003</v>
      </c>
      <c r="G23862">
        <v>6</v>
      </c>
      <c r="H23862" t="s">
        <v>10</v>
      </c>
      <c r="I23862" s="1">
        <v>63762</v>
      </c>
      <c r="J23862">
        <f t="shared" si="372"/>
        <v>0</v>
      </c>
      <c r="O23862" s="1"/>
    </row>
    <row r="23863" spans="1:15" x14ac:dyDescent="0.3">
      <c r="A23863">
        <v>2020</v>
      </c>
      <c r="B23863">
        <v>10</v>
      </c>
      <c r="C23863" s="1">
        <v>44109</v>
      </c>
      <c r="D23863" t="s">
        <v>11</v>
      </c>
      <c r="E23863" t="s">
        <v>13</v>
      </c>
      <c r="F23863">
        <v>289.60858300000001</v>
      </c>
      <c r="G23863">
        <v>43</v>
      </c>
      <c r="H23863" t="s">
        <v>10</v>
      </c>
      <c r="I23863" s="1">
        <v>63763</v>
      </c>
      <c r="J23863">
        <f t="shared" si="372"/>
        <v>0</v>
      </c>
      <c r="O23863" s="1"/>
    </row>
    <row r="23864" spans="1:15" x14ac:dyDescent="0.3">
      <c r="A23864">
        <v>2020</v>
      </c>
      <c r="B23864">
        <v>10</v>
      </c>
      <c r="C23864" s="1">
        <v>44109</v>
      </c>
      <c r="D23864" t="s">
        <v>8</v>
      </c>
      <c r="E23864" t="s">
        <v>9</v>
      </c>
      <c r="F23864">
        <v>121.376504</v>
      </c>
      <c r="G23864">
        <v>36</v>
      </c>
      <c r="H23864" t="s">
        <v>10</v>
      </c>
      <c r="I23864" s="1">
        <v>63764</v>
      </c>
      <c r="J23864">
        <f t="shared" si="372"/>
        <v>0</v>
      </c>
      <c r="O23864" s="1"/>
    </row>
    <row r="23865" spans="1:15" x14ac:dyDescent="0.3">
      <c r="A23865">
        <v>2020</v>
      </c>
      <c r="B23865">
        <v>10</v>
      </c>
      <c r="C23865" s="1">
        <v>44109</v>
      </c>
      <c r="D23865" t="s">
        <v>11</v>
      </c>
      <c r="E23865" t="s">
        <v>12</v>
      </c>
      <c r="F23865">
        <v>391.92181599999998</v>
      </c>
      <c r="G23865">
        <v>97</v>
      </c>
      <c r="H23865" t="s">
        <v>10</v>
      </c>
      <c r="I23865" s="1">
        <v>63765</v>
      </c>
      <c r="J23865">
        <f t="shared" si="372"/>
        <v>0</v>
      </c>
      <c r="O23865" s="1"/>
    </row>
    <row r="23866" spans="1:15" x14ac:dyDescent="0.3">
      <c r="A23866">
        <v>2020</v>
      </c>
      <c r="B23866">
        <v>10</v>
      </c>
      <c r="C23866" s="1">
        <v>44109</v>
      </c>
      <c r="D23866" t="s">
        <v>11</v>
      </c>
      <c r="E23866" t="s">
        <v>9</v>
      </c>
      <c r="F23866">
        <v>385.04434099999997</v>
      </c>
      <c r="G23866">
        <v>82</v>
      </c>
      <c r="H23866" t="s">
        <v>10</v>
      </c>
      <c r="I23866" s="1">
        <v>63766</v>
      </c>
      <c r="J23866">
        <f t="shared" si="372"/>
        <v>0</v>
      </c>
      <c r="O23866" s="1"/>
    </row>
    <row r="23867" spans="1:15" x14ac:dyDescent="0.3">
      <c r="A23867">
        <v>2020</v>
      </c>
      <c r="B23867">
        <v>10</v>
      </c>
      <c r="C23867" s="1">
        <v>44109</v>
      </c>
      <c r="D23867" t="s">
        <v>11</v>
      </c>
      <c r="E23867" t="s">
        <v>13</v>
      </c>
      <c r="F23867">
        <v>6.2361180000000003</v>
      </c>
      <c r="G23867">
        <v>4</v>
      </c>
      <c r="H23867" t="s">
        <v>10</v>
      </c>
      <c r="I23867" s="1">
        <v>63767</v>
      </c>
      <c r="J23867">
        <f t="shared" si="372"/>
        <v>0</v>
      </c>
      <c r="O23867" s="1"/>
    </row>
    <row r="23868" spans="1:15" x14ac:dyDescent="0.3">
      <c r="A23868">
        <v>2020</v>
      </c>
      <c r="B23868">
        <v>10</v>
      </c>
      <c r="C23868" s="1">
        <v>44110</v>
      </c>
      <c r="D23868" t="s">
        <v>11</v>
      </c>
      <c r="E23868" t="s">
        <v>9</v>
      </c>
      <c r="F23868">
        <v>438.32607400000001</v>
      </c>
      <c r="G23868">
        <v>88</v>
      </c>
      <c r="H23868" t="s">
        <v>10</v>
      </c>
      <c r="I23868" s="1">
        <v>63768</v>
      </c>
      <c r="J23868">
        <f t="shared" si="372"/>
        <v>0</v>
      </c>
      <c r="O23868" s="1"/>
    </row>
    <row r="23869" spans="1:15" x14ac:dyDescent="0.3">
      <c r="A23869">
        <v>2020</v>
      </c>
      <c r="B23869">
        <v>10</v>
      </c>
      <c r="C23869" s="1">
        <v>44110</v>
      </c>
      <c r="D23869" t="s">
        <v>11</v>
      </c>
      <c r="E23869" t="s">
        <v>13</v>
      </c>
      <c r="F23869">
        <v>346.00531799999999</v>
      </c>
      <c r="G23869">
        <v>51</v>
      </c>
      <c r="H23869" t="s">
        <v>10</v>
      </c>
      <c r="I23869" s="1">
        <v>63769</v>
      </c>
      <c r="J23869">
        <f t="shared" si="372"/>
        <v>0</v>
      </c>
      <c r="O23869" s="1"/>
    </row>
    <row r="23870" spans="1:15" x14ac:dyDescent="0.3">
      <c r="A23870">
        <v>2020</v>
      </c>
      <c r="B23870">
        <v>10</v>
      </c>
      <c r="C23870" s="1">
        <v>44110</v>
      </c>
      <c r="D23870" t="s">
        <v>11</v>
      </c>
      <c r="E23870" t="s">
        <v>12</v>
      </c>
      <c r="F23870">
        <v>402.96358099999998</v>
      </c>
      <c r="G23870">
        <v>98</v>
      </c>
      <c r="H23870" t="s">
        <v>10</v>
      </c>
      <c r="I23870" s="1">
        <v>63770</v>
      </c>
      <c r="J23870">
        <f t="shared" si="372"/>
        <v>0</v>
      </c>
      <c r="O23870" s="1"/>
    </row>
    <row r="23871" spans="1:15" x14ac:dyDescent="0.3">
      <c r="A23871">
        <v>2020</v>
      </c>
      <c r="B23871">
        <v>10</v>
      </c>
      <c r="C23871" s="1">
        <v>44110</v>
      </c>
      <c r="D23871" t="s">
        <v>8</v>
      </c>
      <c r="E23871" t="s">
        <v>13</v>
      </c>
      <c r="F23871">
        <v>18.16</v>
      </c>
      <c r="G23871">
        <v>3</v>
      </c>
      <c r="H23871" t="s">
        <v>10</v>
      </c>
      <c r="I23871" s="1">
        <v>63771</v>
      </c>
      <c r="J23871">
        <f t="shared" si="372"/>
        <v>0</v>
      </c>
      <c r="O23871" s="1"/>
    </row>
    <row r="23872" spans="1:15" x14ac:dyDescent="0.3">
      <c r="A23872">
        <v>2020</v>
      </c>
      <c r="B23872">
        <v>10</v>
      </c>
      <c r="C23872" s="1">
        <v>44110</v>
      </c>
      <c r="D23872" t="s">
        <v>8</v>
      </c>
      <c r="E23872" t="s">
        <v>9</v>
      </c>
      <c r="F23872">
        <v>86.438889000000003</v>
      </c>
      <c r="G23872">
        <v>24</v>
      </c>
      <c r="H23872" t="s">
        <v>10</v>
      </c>
      <c r="I23872" s="1">
        <v>63772</v>
      </c>
      <c r="J23872">
        <f t="shared" si="372"/>
        <v>0</v>
      </c>
      <c r="O23872" s="1"/>
    </row>
    <row r="23873" spans="1:15" x14ac:dyDescent="0.3">
      <c r="A23873">
        <v>2020</v>
      </c>
      <c r="B23873">
        <v>10</v>
      </c>
      <c r="C23873" s="1">
        <v>44110</v>
      </c>
      <c r="D23873" t="s">
        <v>11</v>
      </c>
      <c r="E23873" t="s">
        <v>13</v>
      </c>
      <c r="F23873">
        <v>1.818228</v>
      </c>
      <c r="G23873">
        <v>2</v>
      </c>
      <c r="H23873" t="s">
        <v>10</v>
      </c>
      <c r="I23873" s="1">
        <v>63773</v>
      </c>
      <c r="J23873">
        <f t="shared" si="372"/>
        <v>0</v>
      </c>
      <c r="O23873" s="1"/>
    </row>
    <row r="23874" spans="1:15" x14ac:dyDescent="0.3">
      <c r="A23874">
        <v>2020</v>
      </c>
      <c r="B23874">
        <v>10</v>
      </c>
      <c r="C23874" s="1">
        <v>44111</v>
      </c>
      <c r="D23874" t="s">
        <v>11</v>
      </c>
      <c r="E23874" t="s">
        <v>9</v>
      </c>
      <c r="F23874">
        <v>0</v>
      </c>
      <c r="G23874">
        <v>1</v>
      </c>
      <c r="H23874" t="s">
        <v>10</v>
      </c>
      <c r="I23874" s="1">
        <v>63774</v>
      </c>
      <c r="J23874">
        <f t="shared" si="372"/>
        <v>0</v>
      </c>
      <c r="O23874" s="1"/>
    </row>
    <row r="23875" spans="1:15" x14ac:dyDescent="0.3">
      <c r="A23875">
        <v>2020</v>
      </c>
      <c r="B23875">
        <v>10</v>
      </c>
      <c r="C23875" s="1">
        <v>44111</v>
      </c>
      <c r="D23875" t="s">
        <v>11</v>
      </c>
      <c r="E23875" t="s">
        <v>9</v>
      </c>
      <c r="F23875">
        <v>356.280171</v>
      </c>
      <c r="G23875">
        <v>77</v>
      </c>
      <c r="H23875" t="s">
        <v>10</v>
      </c>
      <c r="I23875" s="1">
        <v>63775</v>
      </c>
      <c r="J23875">
        <f t="shared" ref="J23875:J23938" si="373">COUNTIF(C:C,I23875)</f>
        <v>0</v>
      </c>
      <c r="O23875" s="1"/>
    </row>
    <row r="23876" spans="1:15" x14ac:dyDescent="0.3">
      <c r="A23876">
        <v>2020</v>
      </c>
      <c r="B23876">
        <v>10</v>
      </c>
      <c r="C23876" s="1">
        <v>44111</v>
      </c>
      <c r="D23876" t="s">
        <v>8</v>
      </c>
      <c r="E23876" t="s">
        <v>9</v>
      </c>
      <c r="F23876">
        <v>82.033946999999998</v>
      </c>
      <c r="G23876">
        <v>24</v>
      </c>
      <c r="H23876" t="s">
        <v>10</v>
      </c>
      <c r="I23876" s="1">
        <v>63776</v>
      </c>
      <c r="J23876">
        <f t="shared" si="373"/>
        <v>0</v>
      </c>
      <c r="O23876" s="1"/>
    </row>
    <row r="23877" spans="1:15" x14ac:dyDescent="0.3">
      <c r="A23877">
        <v>2020</v>
      </c>
      <c r="B23877">
        <v>10</v>
      </c>
      <c r="C23877" s="1">
        <v>44111</v>
      </c>
      <c r="D23877" t="s">
        <v>11</v>
      </c>
      <c r="E23877" t="s">
        <v>12</v>
      </c>
      <c r="F23877">
        <v>331.35040800000002</v>
      </c>
      <c r="G23877">
        <v>83</v>
      </c>
      <c r="H23877" t="s">
        <v>10</v>
      </c>
      <c r="I23877" s="1">
        <v>63777</v>
      </c>
      <c r="J23877">
        <f t="shared" si="373"/>
        <v>0</v>
      </c>
      <c r="O23877" s="1"/>
    </row>
    <row r="23878" spans="1:15" x14ac:dyDescent="0.3">
      <c r="A23878">
        <v>2020</v>
      </c>
      <c r="B23878">
        <v>10</v>
      </c>
      <c r="C23878" s="1">
        <v>44111</v>
      </c>
      <c r="D23878" t="s">
        <v>8</v>
      </c>
      <c r="E23878" t="s">
        <v>13</v>
      </c>
      <c r="F23878">
        <v>63.64</v>
      </c>
      <c r="G23878">
        <v>9</v>
      </c>
      <c r="H23878" t="s">
        <v>10</v>
      </c>
      <c r="I23878" s="1">
        <v>63778</v>
      </c>
      <c r="J23878">
        <f t="shared" si="373"/>
        <v>0</v>
      </c>
      <c r="O23878" s="1"/>
    </row>
    <row r="23879" spans="1:15" x14ac:dyDescent="0.3">
      <c r="A23879">
        <v>2020</v>
      </c>
      <c r="B23879">
        <v>10</v>
      </c>
      <c r="C23879" s="1">
        <v>44111</v>
      </c>
      <c r="D23879" t="s">
        <v>11</v>
      </c>
      <c r="E23879" t="s">
        <v>13</v>
      </c>
      <c r="F23879">
        <v>5.4831139999999996</v>
      </c>
      <c r="G23879">
        <v>3</v>
      </c>
      <c r="H23879" t="s">
        <v>10</v>
      </c>
      <c r="I23879" s="1">
        <v>63779</v>
      </c>
      <c r="J23879">
        <f t="shared" si="373"/>
        <v>0</v>
      </c>
      <c r="O23879" s="1"/>
    </row>
    <row r="23880" spans="1:15" x14ac:dyDescent="0.3">
      <c r="A23880">
        <v>2020</v>
      </c>
      <c r="B23880">
        <v>10</v>
      </c>
      <c r="C23880" s="1">
        <v>44111</v>
      </c>
      <c r="D23880" t="s">
        <v>11</v>
      </c>
      <c r="E23880" t="s">
        <v>13</v>
      </c>
      <c r="F23880">
        <v>313.31672600000002</v>
      </c>
      <c r="G23880">
        <v>50</v>
      </c>
      <c r="H23880" t="s">
        <v>10</v>
      </c>
      <c r="I23880" s="1">
        <v>63780</v>
      </c>
      <c r="J23880">
        <f t="shared" si="373"/>
        <v>0</v>
      </c>
      <c r="O23880" s="1"/>
    </row>
    <row r="23881" spans="1:15" x14ac:dyDescent="0.3">
      <c r="A23881">
        <v>2020</v>
      </c>
      <c r="B23881">
        <v>10</v>
      </c>
      <c r="C23881" s="1">
        <v>44112</v>
      </c>
      <c r="D23881" t="s">
        <v>11</v>
      </c>
      <c r="E23881" t="s">
        <v>12</v>
      </c>
      <c r="F23881">
        <v>343.00023099999999</v>
      </c>
      <c r="G23881">
        <v>87</v>
      </c>
      <c r="H23881" t="s">
        <v>10</v>
      </c>
      <c r="I23881" s="1">
        <v>63781</v>
      </c>
      <c r="J23881">
        <f t="shared" si="373"/>
        <v>0</v>
      </c>
      <c r="O23881" s="1"/>
    </row>
    <row r="23882" spans="1:15" x14ac:dyDescent="0.3">
      <c r="A23882">
        <v>2020</v>
      </c>
      <c r="B23882">
        <v>10</v>
      </c>
      <c r="C23882" s="1">
        <v>44112</v>
      </c>
      <c r="D23882" t="s">
        <v>11</v>
      </c>
      <c r="E23882" t="s">
        <v>9</v>
      </c>
      <c r="F23882">
        <v>350.51887900000003</v>
      </c>
      <c r="G23882">
        <v>82</v>
      </c>
      <c r="H23882" t="s">
        <v>10</v>
      </c>
      <c r="I23882" s="1">
        <v>63782</v>
      </c>
      <c r="J23882">
        <f t="shared" si="373"/>
        <v>0</v>
      </c>
      <c r="O23882" s="1"/>
    </row>
    <row r="23883" spans="1:15" x14ac:dyDescent="0.3">
      <c r="A23883">
        <v>2020</v>
      </c>
      <c r="B23883">
        <v>10</v>
      </c>
      <c r="C23883" s="1">
        <v>44112</v>
      </c>
      <c r="D23883" t="s">
        <v>11</v>
      </c>
      <c r="E23883" t="s">
        <v>13</v>
      </c>
      <c r="F23883">
        <v>316.22728799999999</v>
      </c>
      <c r="G23883">
        <v>46</v>
      </c>
      <c r="H23883" t="s">
        <v>10</v>
      </c>
      <c r="I23883" s="1">
        <v>63783</v>
      </c>
      <c r="J23883">
        <f t="shared" si="373"/>
        <v>0</v>
      </c>
      <c r="O23883" s="1"/>
    </row>
    <row r="23884" spans="1:15" x14ac:dyDescent="0.3">
      <c r="A23884">
        <v>2020</v>
      </c>
      <c r="B23884">
        <v>10</v>
      </c>
      <c r="C23884" s="1">
        <v>44112</v>
      </c>
      <c r="D23884" t="s">
        <v>11</v>
      </c>
      <c r="E23884" t="s">
        <v>13</v>
      </c>
      <c r="F23884">
        <v>3.3724080000000001</v>
      </c>
      <c r="G23884">
        <v>4</v>
      </c>
      <c r="H23884" t="s">
        <v>10</v>
      </c>
      <c r="I23884" s="1">
        <v>63784</v>
      </c>
      <c r="J23884">
        <f t="shared" si="373"/>
        <v>0</v>
      </c>
      <c r="O23884" s="1"/>
    </row>
    <row r="23885" spans="1:15" x14ac:dyDescent="0.3">
      <c r="A23885">
        <v>2020</v>
      </c>
      <c r="B23885">
        <v>10</v>
      </c>
      <c r="C23885" s="1">
        <v>44112</v>
      </c>
      <c r="D23885" t="s">
        <v>8</v>
      </c>
      <c r="E23885" t="s">
        <v>9</v>
      </c>
      <c r="F23885">
        <v>59.522354999999997</v>
      </c>
      <c r="G23885">
        <v>21</v>
      </c>
      <c r="H23885" t="s">
        <v>10</v>
      </c>
      <c r="I23885" s="1">
        <v>63785</v>
      </c>
      <c r="J23885">
        <f t="shared" si="373"/>
        <v>0</v>
      </c>
      <c r="O23885" s="1"/>
    </row>
    <row r="23886" spans="1:15" x14ac:dyDescent="0.3">
      <c r="A23886">
        <v>2020</v>
      </c>
      <c r="B23886">
        <v>10</v>
      </c>
      <c r="C23886" s="1">
        <v>44112</v>
      </c>
      <c r="D23886" t="s">
        <v>8</v>
      </c>
      <c r="E23886" t="s">
        <v>13</v>
      </c>
      <c r="F23886">
        <v>55.79</v>
      </c>
      <c r="G23886">
        <v>6</v>
      </c>
      <c r="H23886" t="s">
        <v>10</v>
      </c>
      <c r="I23886" s="1">
        <v>63786</v>
      </c>
      <c r="J23886">
        <f t="shared" si="373"/>
        <v>0</v>
      </c>
      <c r="O23886" s="1"/>
    </row>
    <row r="23887" spans="1:15" x14ac:dyDescent="0.3">
      <c r="A23887">
        <v>2020</v>
      </c>
      <c r="B23887">
        <v>10</v>
      </c>
      <c r="C23887" s="1">
        <v>44113</v>
      </c>
      <c r="D23887" t="s">
        <v>11</v>
      </c>
      <c r="E23887" t="s">
        <v>9</v>
      </c>
      <c r="F23887">
        <v>395.19069500000001</v>
      </c>
      <c r="G23887">
        <v>82</v>
      </c>
      <c r="H23887" t="s">
        <v>10</v>
      </c>
      <c r="I23887" s="1">
        <v>63787</v>
      </c>
      <c r="J23887">
        <f t="shared" si="373"/>
        <v>0</v>
      </c>
      <c r="O23887" s="1"/>
    </row>
    <row r="23888" spans="1:15" x14ac:dyDescent="0.3">
      <c r="A23888">
        <v>2020</v>
      </c>
      <c r="B23888">
        <v>10</v>
      </c>
      <c r="C23888" s="1">
        <v>44113</v>
      </c>
      <c r="D23888" t="s">
        <v>11</v>
      </c>
      <c r="E23888" t="s">
        <v>13</v>
      </c>
      <c r="F23888">
        <v>1.9096500000000001</v>
      </c>
      <c r="G23888">
        <v>2</v>
      </c>
      <c r="H23888" t="s">
        <v>10</v>
      </c>
      <c r="I23888" s="1">
        <v>63788</v>
      </c>
      <c r="J23888">
        <f t="shared" si="373"/>
        <v>0</v>
      </c>
      <c r="O23888" s="1"/>
    </row>
    <row r="23889" spans="1:15" x14ac:dyDescent="0.3">
      <c r="A23889">
        <v>2020</v>
      </c>
      <c r="B23889">
        <v>10</v>
      </c>
      <c r="C23889" s="1">
        <v>44113</v>
      </c>
      <c r="D23889" t="s">
        <v>8</v>
      </c>
      <c r="E23889" t="s">
        <v>9</v>
      </c>
      <c r="F23889">
        <v>62.04522</v>
      </c>
      <c r="G23889">
        <v>18</v>
      </c>
      <c r="H23889" t="s">
        <v>10</v>
      </c>
      <c r="I23889" s="1">
        <v>63789</v>
      </c>
      <c r="J23889">
        <f t="shared" si="373"/>
        <v>0</v>
      </c>
      <c r="O23889" s="1"/>
    </row>
    <row r="23890" spans="1:15" x14ac:dyDescent="0.3">
      <c r="A23890">
        <v>2020</v>
      </c>
      <c r="B23890">
        <v>10</v>
      </c>
      <c r="C23890" s="1">
        <v>44113</v>
      </c>
      <c r="D23890" t="s">
        <v>11</v>
      </c>
      <c r="E23890" t="s">
        <v>12</v>
      </c>
      <c r="F23890">
        <v>323.01144599999998</v>
      </c>
      <c r="G23890">
        <v>79</v>
      </c>
      <c r="H23890" t="s">
        <v>10</v>
      </c>
      <c r="I23890" s="1">
        <v>63790</v>
      </c>
      <c r="J23890">
        <f t="shared" si="373"/>
        <v>0</v>
      </c>
      <c r="O23890" s="1"/>
    </row>
    <row r="23891" spans="1:15" x14ac:dyDescent="0.3">
      <c r="A23891">
        <v>2020</v>
      </c>
      <c r="B23891">
        <v>10</v>
      </c>
      <c r="C23891" s="1">
        <v>44113</v>
      </c>
      <c r="D23891" t="s">
        <v>11</v>
      </c>
      <c r="E23891" t="s">
        <v>13</v>
      </c>
      <c r="F23891">
        <v>325.39436000000001</v>
      </c>
      <c r="G23891">
        <v>41</v>
      </c>
      <c r="H23891" t="s">
        <v>10</v>
      </c>
      <c r="I23891" s="1">
        <v>63791</v>
      </c>
      <c r="J23891">
        <f t="shared" si="373"/>
        <v>0</v>
      </c>
      <c r="O23891" s="1"/>
    </row>
    <row r="23892" spans="1:15" x14ac:dyDescent="0.3">
      <c r="A23892">
        <v>2020</v>
      </c>
      <c r="B23892">
        <v>10</v>
      </c>
      <c r="C23892" s="1">
        <v>44113</v>
      </c>
      <c r="D23892" t="s">
        <v>8</v>
      </c>
      <c r="E23892" t="s">
        <v>13</v>
      </c>
      <c r="F23892">
        <v>34.85</v>
      </c>
      <c r="G23892">
        <v>7</v>
      </c>
      <c r="H23892" t="s">
        <v>10</v>
      </c>
      <c r="I23892" s="1">
        <v>63792</v>
      </c>
      <c r="J23892">
        <f t="shared" si="373"/>
        <v>0</v>
      </c>
      <c r="O23892" s="1"/>
    </row>
    <row r="23893" spans="1:15" x14ac:dyDescent="0.3">
      <c r="A23893">
        <v>2020</v>
      </c>
      <c r="B23893">
        <v>10</v>
      </c>
      <c r="C23893" s="1">
        <v>44114</v>
      </c>
      <c r="D23893" t="s">
        <v>11</v>
      </c>
      <c r="E23893" t="s">
        <v>12</v>
      </c>
      <c r="F23893">
        <v>7.007708</v>
      </c>
      <c r="G23893">
        <v>6</v>
      </c>
      <c r="H23893" t="s">
        <v>10</v>
      </c>
      <c r="I23893" s="1">
        <v>63793</v>
      </c>
      <c r="J23893">
        <f t="shared" si="373"/>
        <v>0</v>
      </c>
      <c r="O23893" s="1"/>
    </row>
    <row r="23894" spans="1:15" x14ac:dyDescent="0.3">
      <c r="A23894">
        <v>2020</v>
      </c>
      <c r="B23894">
        <v>10</v>
      </c>
      <c r="C23894" s="1">
        <v>44114</v>
      </c>
      <c r="D23894" t="s">
        <v>8</v>
      </c>
      <c r="E23894" t="s">
        <v>9</v>
      </c>
      <c r="F23894">
        <v>0.72391000000000005</v>
      </c>
      <c r="G23894">
        <v>2</v>
      </c>
      <c r="H23894" t="s">
        <v>10</v>
      </c>
      <c r="I23894" s="1">
        <v>63794</v>
      </c>
      <c r="J23894">
        <f t="shared" si="373"/>
        <v>0</v>
      </c>
      <c r="O23894" s="1"/>
    </row>
    <row r="23895" spans="1:15" x14ac:dyDescent="0.3">
      <c r="A23895">
        <v>2020</v>
      </c>
      <c r="B23895">
        <v>10</v>
      </c>
      <c r="C23895" s="1">
        <v>44114</v>
      </c>
      <c r="D23895" t="s">
        <v>8</v>
      </c>
      <c r="E23895" t="s">
        <v>13</v>
      </c>
      <c r="F23895">
        <v>0.61</v>
      </c>
      <c r="G23895">
        <v>1</v>
      </c>
      <c r="H23895" t="s">
        <v>10</v>
      </c>
      <c r="I23895" s="1">
        <v>63795</v>
      </c>
      <c r="J23895">
        <f t="shared" si="373"/>
        <v>0</v>
      </c>
      <c r="O23895" s="1"/>
    </row>
    <row r="23896" spans="1:15" x14ac:dyDescent="0.3">
      <c r="A23896">
        <v>2020</v>
      </c>
      <c r="B23896">
        <v>10</v>
      </c>
      <c r="C23896" s="1">
        <v>44114</v>
      </c>
      <c r="D23896" t="s">
        <v>11</v>
      </c>
      <c r="E23896" t="s">
        <v>13</v>
      </c>
      <c r="F23896">
        <v>1.26</v>
      </c>
      <c r="G23896">
        <v>1</v>
      </c>
      <c r="H23896" t="s">
        <v>10</v>
      </c>
      <c r="I23896" s="1">
        <v>63796</v>
      </c>
      <c r="J23896">
        <f t="shared" si="373"/>
        <v>0</v>
      </c>
      <c r="O23896" s="1"/>
    </row>
    <row r="23897" spans="1:15" x14ac:dyDescent="0.3">
      <c r="A23897">
        <v>2020</v>
      </c>
      <c r="B23897">
        <v>10</v>
      </c>
      <c r="C23897" s="1">
        <v>44114</v>
      </c>
      <c r="D23897" t="s">
        <v>11</v>
      </c>
      <c r="E23897" t="s">
        <v>13</v>
      </c>
      <c r="F23897">
        <v>2.4830510000000001</v>
      </c>
      <c r="G23897">
        <v>2</v>
      </c>
      <c r="H23897" t="s">
        <v>10</v>
      </c>
      <c r="I23897" s="1">
        <v>63797</v>
      </c>
      <c r="J23897">
        <f t="shared" si="373"/>
        <v>0</v>
      </c>
      <c r="O23897" s="1"/>
    </row>
    <row r="23898" spans="1:15" x14ac:dyDescent="0.3">
      <c r="A23898">
        <v>2020</v>
      </c>
      <c r="B23898">
        <v>10</v>
      </c>
      <c r="C23898" s="1">
        <v>44114</v>
      </c>
      <c r="D23898" t="s">
        <v>11</v>
      </c>
      <c r="E23898" t="s">
        <v>9</v>
      </c>
      <c r="F23898">
        <v>18.463578999999999</v>
      </c>
      <c r="G23898">
        <v>15</v>
      </c>
      <c r="H23898" t="s">
        <v>10</v>
      </c>
      <c r="I23898" s="1">
        <v>63798</v>
      </c>
      <c r="J23898">
        <f t="shared" si="373"/>
        <v>0</v>
      </c>
      <c r="O23898" s="1"/>
    </row>
    <row r="23899" spans="1:15" x14ac:dyDescent="0.3">
      <c r="A23899">
        <v>2020</v>
      </c>
      <c r="B23899">
        <v>10</v>
      </c>
      <c r="C23899" s="1">
        <v>44115</v>
      </c>
      <c r="D23899" t="s">
        <v>11</v>
      </c>
      <c r="E23899" t="s">
        <v>9</v>
      </c>
      <c r="F23899">
        <v>11.412955999999999</v>
      </c>
      <c r="G23899">
        <v>8</v>
      </c>
      <c r="H23899" t="s">
        <v>10</v>
      </c>
      <c r="I23899" s="1">
        <v>63799</v>
      </c>
      <c r="J23899">
        <f t="shared" si="373"/>
        <v>0</v>
      </c>
      <c r="O23899" s="1"/>
    </row>
    <row r="23900" spans="1:15" x14ac:dyDescent="0.3">
      <c r="A23900">
        <v>2020</v>
      </c>
      <c r="B23900">
        <v>10</v>
      </c>
      <c r="C23900" s="1">
        <v>44115</v>
      </c>
      <c r="D23900" t="s">
        <v>11</v>
      </c>
      <c r="E23900" t="s">
        <v>13</v>
      </c>
      <c r="F23900">
        <v>1.403592</v>
      </c>
      <c r="G23900">
        <v>1</v>
      </c>
      <c r="H23900" t="s">
        <v>10</v>
      </c>
      <c r="I23900" s="1">
        <v>63800</v>
      </c>
      <c r="J23900">
        <f t="shared" si="373"/>
        <v>0</v>
      </c>
      <c r="O23900" s="1"/>
    </row>
    <row r="23901" spans="1:15" x14ac:dyDescent="0.3">
      <c r="A23901">
        <v>2020</v>
      </c>
      <c r="B23901">
        <v>10</v>
      </c>
      <c r="C23901" s="1">
        <v>44115</v>
      </c>
      <c r="D23901" t="s">
        <v>11</v>
      </c>
      <c r="E23901" t="s">
        <v>12</v>
      </c>
      <c r="F23901">
        <v>3.4015710000000001</v>
      </c>
      <c r="G23901">
        <v>3</v>
      </c>
      <c r="H23901" t="s">
        <v>10</v>
      </c>
      <c r="I23901" s="1">
        <v>63801</v>
      </c>
      <c r="J23901">
        <f t="shared" si="373"/>
        <v>0</v>
      </c>
      <c r="O23901" s="1"/>
    </row>
    <row r="23902" spans="1:15" x14ac:dyDescent="0.3">
      <c r="A23902">
        <v>2020</v>
      </c>
      <c r="B23902">
        <v>10</v>
      </c>
      <c r="C23902" s="1">
        <v>44116</v>
      </c>
      <c r="D23902" t="s">
        <v>11</v>
      </c>
      <c r="E23902" t="s">
        <v>9</v>
      </c>
      <c r="F23902">
        <v>414.13073000000003</v>
      </c>
      <c r="G23902">
        <v>92</v>
      </c>
      <c r="H23902" t="s">
        <v>10</v>
      </c>
      <c r="I23902" s="1">
        <v>63802</v>
      </c>
      <c r="J23902">
        <f t="shared" si="373"/>
        <v>0</v>
      </c>
      <c r="O23902" s="1"/>
    </row>
    <row r="23903" spans="1:15" x14ac:dyDescent="0.3">
      <c r="A23903">
        <v>2020</v>
      </c>
      <c r="B23903">
        <v>10</v>
      </c>
      <c r="C23903" s="1">
        <v>44116</v>
      </c>
      <c r="D23903" t="s">
        <v>11</v>
      </c>
      <c r="E23903" t="s">
        <v>13</v>
      </c>
      <c r="F23903">
        <v>329.37407899999999</v>
      </c>
      <c r="G23903">
        <v>51</v>
      </c>
      <c r="H23903" t="s">
        <v>10</v>
      </c>
      <c r="I23903" s="1">
        <v>63803</v>
      </c>
      <c r="J23903">
        <f t="shared" si="373"/>
        <v>0</v>
      </c>
      <c r="O23903" s="1"/>
    </row>
    <row r="23904" spans="1:15" x14ac:dyDescent="0.3">
      <c r="A23904">
        <v>2020</v>
      </c>
      <c r="B23904">
        <v>10</v>
      </c>
      <c r="C23904" s="1">
        <v>44116</v>
      </c>
      <c r="D23904" t="s">
        <v>11</v>
      </c>
      <c r="E23904" t="s">
        <v>13</v>
      </c>
      <c r="F23904">
        <v>2.4727999999999999</v>
      </c>
      <c r="G23904">
        <v>2</v>
      </c>
      <c r="H23904" t="s">
        <v>10</v>
      </c>
      <c r="I23904" s="1">
        <v>63804</v>
      </c>
      <c r="J23904">
        <f t="shared" si="373"/>
        <v>0</v>
      </c>
      <c r="O23904" s="1"/>
    </row>
    <row r="23905" spans="1:15" x14ac:dyDescent="0.3">
      <c r="A23905">
        <v>2020</v>
      </c>
      <c r="B23905">
        <v>10</v>
      </c>
      <c r="C23905" s="1">
        <v>44116</v>
      </c>
      <c r="D23905" t="s">
        <v>8</v>
      </c>
      <c r="E23905" t="s">
        <v>13</v>
      </c>
      <c r="F23905">
        <v>22.73</v>
      </c>
      <c r="G23905">
        <v>3</v>
      </c>
      <c r="H23905" t="s">
        <v>10</v>
      </c>
      <c r="I23905" s="1">
        <v>63805</v>
      </c>
      <c r="J23905">
        <f t="shared" si="373"/>
        <v>0</v>
      </c>
      <c r="O23905" s="1"/>
    </row>
    <row r="23906" spans="1:15" x14ac:dyDescent="0.3">
      <c r="A23906">
        <v>2020</v>
      </c>
      <c r="B23906">
        <v>10</v>
      </c>
      <c r="C23906" s="1">
        <v>44116</v>
      </c>
      <c r="D23906" t="s">
        <v>8</v>
      </c>
      <c r="E23906" t="s">
        <v>9</v>
      </c>
      <c r="F23906">
        <v>107.11334600000001</v>
      </c>
      <c r="G23906">
        <v>23</v>
      </c>
      <c r="H23906" t="s">
        <v>10</v>
      </c>
      <c r="I23906" s="1">
        <v>63806</v>
      </c>
      <c r="J23906">
        <f t="shared" si="373"/>
        <v>0</v>
      </c>
      <c r="O23906" s="1"/>
    </row>
    <row r="23907" spans="1:15" x14ac:dyDescent="0.3">
      <c r="A23907">
        <v>2020</v>
      </c>
      <c r="B23907">
        <v>10</v>
      </c>
      <c r="C23907" s="1">
        <v>44116</v>
      </c>
      <c r="D23907" t="s">
        <v>11</v>
      </c>
      <c r="E23907" t="s">
        <v>12</v>
      </c>
      <c r="F23907">
        <v>388.423947</v>
      </c>
      <c r="G23907">
        <v>88</v>
      </c>
      <c r="H23907" t="s">
        <v>10</v>
      </c>
      <c r="I23907" s="1">
        <v>63807</v>
      </c>
      <c r="J23907">
        <f t="shared" si="373"/>
        <v>0</v>
      </c>
      <c r="O23907" s="1"/>
    </row>
    <row r="23908" spans="1:15" x14ac:dyDescent="0.3">
      <c r="A23908">
        <v>2020</v>
      </c>
      <c r="B23908">
        <v>10</v>
      </c>
      <c r="C23908" s="1">
        <v>44117</v>
      </c>
      <c r="D23908" t="s">
        <v>11</v>
      </c>
      <c r="E23908" t="s">
        <v>13</v>
      </c>
      <c r="F23908">
        <v>2.7741750000000001</v>
      </c>
      <c r="G23908">
        <v>2</v>
      </c>
      <c r="H23908" t="s">
        <v>10</v>
      </c>
      <c r="I23908" s="1">
        <v>63808</v>
      </c>
      <c r="J23908">
        <f t="shared" si="373"/>
        <v>0</v>
      </c>
      <c r="O23908" s="1"/>
    </row>
    <row r="23909" spans="1:15" x14ac:dyDescent="0.3">
      <c r="A23909">
        <v>2020</v>
      </c>
      <c r="B23909">
        <v>10</v>
      </c>
      <c r="C23909" s="1">
        <v>44117</v>
      </c>
      <c r="D23909" t="s">
        <v>8</v>
      </c>
      <c r="E23909" t="s">
        <v>9</v>
      </c>
      <c r="F23909">
        <v>103.32838700000001</v>
      </c>
      <c r="G23909">
        <v>24</v>
      </c>
      <c r="H23909" t="s">
        <v>10</v>
      </c>
      <c r="I23909" s="1">
        <v>63809</v>
      </c>
      <c r="J23909">
        <f t="shared" si="373"/>
        <v>0</v>
      </c>
      <c r="O23909" s="1"/>
    </row>
    <row r="23910" spans="1:15" x14ac:dyDescent="0.3">
      <c r="A23910">
        <v>2020</v>
      </c>
      <c r="B23910">
        <v>10</v>
      </c>
      <c r="C23910" s="1">
        <v>44117</v>
      </c>
      <c r="D23910" t="s">
        <v>11</v>
      </c>
      <c r="E23910" t="s">
        <v>12</v>
      </c>
      <c r="F23910">
        <v>387.885131</v>
      </c>
      <c r="G23910">
        <v>89</v>
      </c>
      <c r="H23910" t="s">
        <v>10</v>
      </c>
      <c r="I23910" s="1">
        <v>63810</v>
      </c>
      <c r="J23910">
        <f t="shared" si="373"/>
        <v>0</v>
      </c>
      <c r="O23910" s="1"/>
    </row>
    <row r="23911" spans="1:15" x14ac:dyDescent="0.3">
      <c r="A23911">
        <v>2020</v>
      </c>
      <c r="B23911">
        <v>10</v>
      </c>
      <c r="C23911" s="1">
        <v>44117</v>
      </c>
      <c r="D23911" t="s">
        <v>11</v>
      </c>
      <c r="E23911" t="s">
        <v>13</v>
      </c>
      <c r="F23911">
        <v>340.66673500000002</v>
      </c>
      <c r="G23911">
        <v>46</v>
      </c>
      <c r="H23911" t="s">
        <v>10</v>
      </c>
      <c r="I23911" s="1">
        <v>63811</v>
      </c>
      <c r="J23911">
        <f t="shared" si="373"/>
        <v>0</v>
      </c>
      <c r="O23911" s="1"/>
    </row>
    <row r="23912" spans="1:15" x14ac:dyDescent="0.3">
      <c r="A23912">
        <v>2020</v>
      </c>
      <c r="B23912">
        <v>10</v>
      </c>
      <c r="C23912" s="1">
        <v>44117</v>
      </c>
      <c r="D23912" t="s">
        <v>11</v>
      </c>
      <c r="E23912" t="s">
        <v>9</v>
      </c>
      <c r="F23912">
        <v>425.64887800000002</v>
      </c>
      <c r="G23912">
        <v>89</v>
      </c>
      <c r="H23912" t="s">
        <v>10</v>
      </c>
      <c r="I23912" s="1">
        <v>63812</v>
      </c>
      <c r="J23912">
        <f t="shared" si="373"/>
        <v>0</v>
      </c>
      <c r="O23912" s="1"/>
    </row>
    <row r="23913" spans="1:15" x14ac:dyDescent="0.3">
      <c r="A23913">
        <v>2020</v>
      </c>
      <c r="B23913">
        <v>10</v>
      </c>
      <c r="C23913" s="1">
        <v>44117</v>
      </c>
      <c r="D23913" t="s">
        <v>8</v>
      </c>
      <c r="E23913" t="s">
        <v>13</v>
      </c>
      <c r="F23913">
        <v>18.93</v>
      </c>
      <c r="G23913">
        <v>3</v>
      </c>
      <c r="H23913" t="s">
        <v>10</v>
      </c>
      <c r="I23913" s="1">
        <v>63813</v>
      </c>
      <c r="J23913">
        <f t="shared" si="373"/>
        <v>0</v>
      </c>
      <c r="O23913" s="1"/>
    </row>
    <row r="23914" spans="1:15" x14ac:dyDescent="0.3">
      <c r="A23914">
        <v>2020</v>
      </c>
      <c r="B23914">
        <v>10</v>
      </c>
      <c r="C23914" s="1">
        <v>44118</v>
      </c>
      <c r="D23914" t="s">
        <v>8</v>
      </c>
      <c r="E23914" t="s">
        <v>9</v>
      </c>
      <c r="F23914">
        <v>71.826390000000004</v>
      </c>
      <c r="G23914">
        <v>21</v>
      </c>
      <c r="H23914" t="s">
        <v>10</v>
      </c>
      <c r="I23914" s="1">
        <v>63814</v>
      </c>
      <c r="J23914">
        <f t="shared" si="373"/>
        <v>0</v>
      </c>
      <c r="O23914" s="1"/>
    </row>
    <row r="23915" spans="1:15" x14ac:dyDescent="0.3">
      <c r="A23915">
        <v>2020</v>
      </c>
      <c r="B23915">
        <v>10</v>
      </c>
      <c r="C23915" s="1">
        <v>44118</v>
      </c>
      <c r="D23915" t="s">
        <v>11</v>
      </c>
      <c r="E23915" t="s">
        <v>12</v>
      </c>
      <c r="F23915">
        <v>339.43149299999999</v>
      </c>
      <c r="G23915">
        <v>86</v>
      </c>
      <c r="H23915" t="s">
        <v>10</v>
      </c>
      <c r="I23915" s="1">
        <v>63815</v>
      </c>
      <c r="J23915">
        <f t="shared" si="373"/>
        <v>0</v>
      </c>
      <c r="O23915" s="1"/>
    </row>
    <row r="23916" spans="1:15" x14ac:dyDescent="0.3">
      <c r="A23916">
        <v>2020</v>
      </c>
      <c r="B23916">
        <v>10</v>
      </c>
      <c r="C23916" s="1">
        <v>44118</v>
      </c>
      <c r="D23916" t="s">
        <v>11</v>
      </c>
      <c r="E23916" t="s">
        <v>13</v>
      </c>
      <c r="F23916">
        <v>347.22460000000001</v>
      </c>
      <c r="G23916">
        <v>51</v>
      </c>
      <c r="H23916" t="s">
        <v>10</v>
      </c>
      <c r="I23916" s="1">
        <v>63816</v>
      </c>
      <c r="J23916">
        <f t="shared" si="373"/>
        <v>0</v>
      </c>
      <c r="O23916" s="1"/>
    </row>
    <row r="23917" spans="1:15" x14ac:dyDescent="0.3">
      <c r="A23917">
        <v>2020</v>
      </c>
      <c r="B23917">
        <v>10</v>
      </c>
      <c r="C23917" s="1">
        <v>44118</v>
      </c>
      <c r="D23917" t="s">
        <v>8</v>
      </c>
      <c r="E23917" t="s">
        <v>13</v>
      </c>
      <c r="F23917">
        <v>39.659999999999997</v>
      </c>
      <c r="G23917">
        <v>6</v>
      </c>
      <c r="H23917" t="s">
        <v>10</v>
      </c>
      <c r="I23917" s="1">
        <v>63817</v>
      </c>
      <c r="J23917">
        <f t="shared" si="373"/>
        <v>0</v>
      </c>
      <c r="O23917" s="1"/>
    </row>
    <row r="23918" spans="1:15" x14ac:dyDescent="0.3">
      <c r="A23918">
        <v>2020</v>
      </c>
      <c r="B23918">
        <v>10</v>
      </c>
      <c r="C23918" s="1">
        <v>44118</v>
      </c>
      <c r="D23918" t="s">
        <v>11</v>
      </c>
      <c r="E23918" t="s">
        <v>9</v>
      </c>
      <c r="F23918">
        <v>375.51380799999998</v>
      </c>
      <c r="G23918">
        <v>85</v>
      </c>
      <c r="H23918" t="s">
        <v>10</v>
      </c>
      <c r="I23918" s="1">
        <v>63818</v>
      </c>
      <c r="J23918">
        <f t="shared" si="373"/>
        <v>0</v>
      </c>
      <c r="O23918" s="1"/>
    </row>
    <row r="23919" spans="1:15" x14ac:dyDescent="0.3">
      <c r="A23919">
        <v>2020</v>
      </c>
      <c r="B23919">
        <v>10</v>
      </c>
      <c r="C23919" s="1">
        <v>44118</v>
      </c>
      <c r="D23919" t="s">
        <v>11</v>
      </c>
      <c r="E23919" t="s">
        <v>13</v>
      </c>
      <c r="F23919">
        <v>6.0868320000000002</v>
      </c>
      <c r="G23919">
        <v>3</v>
      </c>
      <c r="H23919" t="s">
        <v>10</v>
      </c>
      <c r="I23919" s="1">
        <v>63819</v>
      </c>
      <c r="J23919">
        <f t="shared" si="373"/>
        <v>0</v>
      </c>
      <c r="O23919" s="1"/>
    </row>
    <row r="23920" spans="1:15" x14ac:dyDescent="0.3">
      <c r="A23920">
        <v>2020</v>
      </c>
      <c r="B23920">
        <v>10</v>
      </c>
      <c r="C23920" s="1">
        <v>44119</v>
      </c>
      <c r="D23920" t="s">
        <v>11</v>
      </c>
      <c r="E23920" t="s">
        <v>9</v>
      </c>
      <c r="F23920">
        <v>391.07631900000001</v>
      </c>
      <c r="G23920">
        <v>84</v>
      </c>
      <c r="H23920" t="s">
        <v>10</v>
      </c>
      <c r="I23920" s="1">
        <v>63820</v>
      </c>
      <c r="J23920">
        <f t="shared" si="373"/>
        <v>0</v>
      </c>
      <c r="O23920" s="1"/>
    </row>
    <row r="23921" spans="1:15" x14ac:dyDescent="0.3">
      <c r="A23921">
        <v>2020</v>
      </c>
      <c r="B23921">
        <v>10</v>
      </c>
      <c r="C23921" s="1">
        <v>44119</v>
      </c>
      <c r="D23921" t="s">
        <v>11</v>
      </c>
      <c r="E23921" t="s">
        <v>12</v>
      </c>
      <c r="F23921">
        <v>327.46136000000001</v>
      </c>
      <c r="G23921">
        <v>83</v>
      </c>
      <c r="H23921" t="s">
        <v>10</v>
      </c>
      <c r="I23921" s="1">
        <v>63821</v>
      </c>
      <c r="J23921">
        <f t="shared" si="373"/>
        <v>0</v>
      </c>
      <c r="O23921" s="1"/>
    </row>
    <row r="23922" spans="1:15" x14ac:dyDescent="0.3">
      <c r="A23922">
        <v>2020</v>
      </c>
      <c r="B23922">
        <v>10</v>
      </c>
      <c r="C23922" s="1">
        <v>44119</v>
      </c>
      <c r="D23922" t="s">
        <v>8</v>
      </c>
      <c r="E23922" t="s">
        <v>9</v>
      </c>
      <c r="F23922">
        <v>70.629239999999996</v>
      </c>
      <c r="G23922">
        <v>17</v>
      </c>
      <c r="H23922" t="s">
        <v>10</v>
      </c>
      <c r="I23922" s="1">
        <v>63822</v>
      </c>
      <c r="J23922">
        <f t="shared" si="373"/>
        <v>0</v>
      </c>
      <c r="O23922" s="1"/>
    </row>
    <row r="23923" spans="1:15" x14ac:dyDescent="0.3">
      <c r="A23923">
        <v>2020</v>
      </c>
      <c r="B23923">
        <v>10</v>
      </c>
      <c r="C23923" s="1">
        <v>44119</v>
      </c>
      <c r="D23923" t="s">
        <v>11</v>
      </c>
      <c r="E23923" t="s">
        <v>13</v>
      </c>
      <c r="F23923">
        <v>2.5970219999999999</v>
      </c>
      <c r="G23923">
        <v>2</v>
      </c>
      <c r="H23923" t="s">
        <v>10</v>
      </c>
      <c r="I23923" s="1">
        <v>63823</v>
      </c>
      <c r="J23923">
        <f t="shared" si="373"/>
        <v>0</v>
      </c>
      <c r="O23923" s="1"/>
    </row>
    <row r="23924" spans="1:15" x14ac:dyDescent="0.3">
      <c r="A23924">
        <v>2020</v>
      </c>
      <c r="B23924">
        <v>10</v>
      </c>
      <c r="C23924" s="1">
        <v>44119</v>
      </c>
      <c r="D23924" t="s">
        <v>11</v>
      </c>
      <c r="E23924" t="s">
        <v>13</v>
      </c>
      <c r="F23924">
        <v>319.14590199999998</v>
      </c>
      <c r="G23924">
        <v>49</v>
      </c>
      <c r="H23924" t="s">
        <v>10</v>
      </c>
      <c r="I23924" s="1">
        <v>63824</v>
      </c>
      <c r="J23924">
        <f t="shared" si="373"/>
        <v>0</v>
      </c>
      <c r="O23924" s="1"/>
    </row>
    <row r="23925" spans="1:15" x14ac:dyDescent="0.3">
      <c r="A23925">
        <v>2020</v>
      </c>
      <c r="B23925">
        <v>10</v>
      </c>
      <c r="C23925" s="1">
        <v>44119</v>
      </c>
      <c r="D23925" t="s">
        <v>8</v>
      </c>
      <c r="E23925" t="s">
        <v>13</v>
      </c>
      <c r="F23925">
        <v>47.25</v>
      </c>
      <c r="G23925">
        <v>5</v>
      </c>
      <c r="H23925" t="s">
        <v>10</v>
      </c>
      <c r="I23925" s="1">
        <v>63825</v>
      </c>
      <c r="J23925">
        <f t="shared" si="373"/>
        <v>0</v>
      </c>
      <c r="O23925" s="1"/>
    </row>
    <row r="23926" spans="1:15" x14ac:dyDescent="0.3">
      <c r="A23926">
        <v>2020</v>
      </c>
      <c r="B23926">
        <v>10</v>
      </c>
      <c r="C23926" s="1">
        <v>44120</v>
      </c>
      <c r="D23926" t="s">
        <v>11</v>
      </c>
      <c r="E23926" t="s">
        <v>9</v>
      </c>
      <c r="F23926">
        <v>394.20455900000002</v>
      </c>
      <c r="G23926">
        <v>84</v>
      </c>
      <c r="H23926" t="s">
        <v>10</v>
      </c>
      <c r="I23926" s="1">
        <v>63826</v>
      </c>
      <c r="J23926">
        <f t="shared" si="373"/>
        <v>0</v>
      </c>
      <c r="O23926" s="1"/>
    </row>
    <row r="23927" spans="1:15" x14ac:dyDescent="0.3">
      <c r="A23927">
        <v>2020</v>
      </c>
      <c r="B23927">
        <v>10</v>
      </c>
      <c r="C23927" s="1">
        <v>44120</v>
      </c>
      <c r="D23927" t="s">
        <v>8</v>
      </c>
      <c r="E23927" t="s">
        <v>9</v>
      </c>
      <c r="F23927">
        <v>79.668494999999993</v>
      </c>
      <c r="G23927">
        <v>21</v>
      </c>
      <c r="H23927" t="s">
        <v>10</v>
      </c>
      <c r="I23927" s="1">
        <v>63827</v>
      </c>
      <c r="J23927">
        <f t="shared" si="373"/>
        <v>0</v>
      </c>
      <c r="O23927" s="1"/>
    </row>
    <row r="23928" spans="1:15" x14ac:dyDescent="0.3">
      <c r="A23928">
        <v>2020</v>
      </c>
      <c r="B23928">
        <v>10</v>
      </c>
      <c r="C23928" s="1">
        <v>44120</v>
      </c>
      <c r="D23928" t="s">
        <v>8</v>
      </c>
      <c r="E23928" t="s">
        <v>13</v>
      </c>
      <c r="F23928">
        <v>51.14</v>
      </c>
      <c r="G23928">
        <v>7</v>
      </c>
      <c r="H23928" t="s">
        <v>10</v>
      </c>
      <c r="I23928" s="1">
        <v>63828</v>
      </c>
      <c r="J23928">
        <f t="shared" si="373"/>
        <v>0</v>
      </c>
      <c r="O23928" s="1"/>
    </row>
    <row r="23929" spans="1:15" x14ac:dyDescent="0.3">
      <c r="A23929">
        <v>2020</v>
      </c>
      <c r="B23929">
        <v>10</v>
      </c>
      <c r="C23929" s="1">
        <v>44120</v>
      </c>
      <c r="D23929" t="s">
        <v>11</v>
      </c>
      <c r="E23929" t="s">
        <v>12</v>
      </c>
      <c r="F23929">
        <v>329.387722</v>
      </c>
      <c r="G23929">
        <v>86</v>
      </c>
      <c r="H23929" t="s">
        <v>10</v>
      </c>
      <c r="I23929" s="1">
        <v>63829</v>
      </c>
      <c r="J23929">
        <f t="shared" si="373"/>
        <v>0</v>
      </c>
      <c r="O23929" s="1"/>
    </row>
    <row r="23930" spans="1:15" x14ac:dyDescent="0.3">
      <c r="A23930">
        <v>2020</v>
      </c>
      <c r="B23930">
        <v>10</v>
      </c>
      <c r="C23930" s="1">
        <v>44120</v>
      </c>
      <c r="D23930" t="s">
        <v>11</v>
      </c>
      <c r="E23930" t="s">
        <v>13</v>
      </c>
      <c r="F23930">
        <v>3.3891520000000002</v>
      </c>
      <c r="G23930">
        <v>4</v>
      </c>
      <c r="H23930" t="s">
        <v>10</v>
      </c>
      <c r="I23930" s="1">
        <v>63830</v>
      </c>
      <c r="J23930">
        <f t="shared" si="373"/>
        <v>0</v>
      </c>
      <c r="O23930" s="1"/>
    </row>
    <row r="23931" spans="1:15" x14ac:dyDescent="0.3">
      <c r="A23931">
        <v>2020</v>
      </c>
      <c r="B23931">
        <v>10</v>
      </c>
      <c r="C23931" s="1">
        <v>44120</v>
      </c>
      <c r="D23931" t="s">
        <v>11</v>
      </c>
      <c r="E23931" t="s">
        <v>13</v>
      </c>
      <c r="F23931">
        <v>307.50147199999998</v>
      </c>
      <c r="G23931">
        <v>43</v>
      </c>
      <c r="H23931" t="s">
        <v>10</v>
      </c>
      <c r="I23931" s="1">
        <v>63831</v>
      </c>
      <c r="J23931">
        <f t="shared" si="373"/>
        <v>0</v>
      </c>
      <c r="O23931" s="1"/>
    </row>
    <row r="23932" spans="1:15" x14ac:dyDescent="0.3">
      <c r="A23932">
        <v>2020</v>
      </c>
      <c r="B23932">
        <v>10</v>
      </c>
      <c r="C23932" s="1">
        <v>44121</v>
      </c>
      <c r="D23932" t="s">
        <v>11</v>
      </c>
      <c r="E23932" t="s">
        <v>9</v>
      </c>
      <c r="F23932">
        <v>12.686432999999999</v>
      </c>
      <c r="G23932">
        <v>10</v>
      </c>
      <c r="H23932" t="s">
        <v>10</v>
      </c>
      <c r="I23932" s="1">
        <v>63832</v>
      </c>
      <c r="J23932">
        <f t="shared" si="373"/>
        <v>0</v>
      </c>
      <c r="O23932" s="1"/>
    </row>
    <row r="23933" spans="1:15" x14ac:dyDescent="0.3">
      <c r="A23933">
        <v>2020</v>
      </c>
      <c r="B23933">
        <v>10</v>
      </c>
      <c r="C23933" s="1">
        <v>44121</v>
      </c>
      <c r="D23933" t="s">
        <v>11</v>
      </c>
      <c r="E23933" t="s">
        <v>13</v>
      </c>
      <c r="F23933">
        <v>0.9</v>
      </c>
      <c r="G23933">
        <v>2</v>
      </c>
      <c r="H23933" t="s">
        <v>10</v>
      </c>
      <c r="I23933" s="1">
        <v>63833</v>
      </c>
      <c r="J23933">
        <f t="shared" si="373"/>
        <v>0</v>
      </c>
      <c r="O23933" s="1"/>
    </row>
    <row r="23934" spans="1:15" x14ac:dyDescent="0.3">
      <c r="A23934">
        <v>2020</v>
      </c>
      <c r="B23934">
        <v>10</v>
      </c>
      <c r="C23934" s="1">
        <v>44121</v>
      </c>
      <c r="D23934" t="s">
        <v>11</v>
      </c>
      <c r="E23934" t="s">
        <v>13</v>
      </c>
      <c r="F23934">
        <v>0.74968299999999999</v>
      </c>
      <c r="G23934">
        <v>1</v>
      </c>
      <c r="H23934" t="s">
        <v>10</v>
      </c>
      <c r="I23934" s="1">
        <v>63834</v>
      </c>
      <c r="J23934">
        <f t="shared" si="373"/>
        <v>0</v>
      </c>
      <c r="O23934" s="1"/>
    </row>
    <row r="23935" spans="1:15" x14ac:dyDescent="0.3">
      <c r="A23935">
        <v>2020</v>
      </c>
      <c r="B23935">
        <v>10</v>
      </c>
      <c r="C23935" s="1">
        <v>44121</v>
      </c>
      <c r="D23935" t="s">
        <v>8</v>
      </c>
      <c r="E23935" t="s">
        <v>9</v>
      </c>
      <c r="F23935">
        <v>1.531358</v>
      </c>
      <c r="G23935">
        <v>2</v>
      </c>
      <c r="H23935" t="s">
        <v>10</v>
      </c>
      <c r="I23935" s="1">
        <v>63835</v>
      </c>
      <c r="J23935">
        <f t="shared" si="373"/>
        <v>0</v>
      </c>
      <c r="O23935" s="1"/>
    </row>
    <row r="23936" spans="1:15" x14ac:dyDescent="0.3">
      <c r="A23936">
        <v>2020</v>
      </c>
      <c r="B23936">
        <v>10</v>
      </c>
      <c r="C23936" s="1">
        <v>44121</v>
      </c>
      <c r="D23936" t="s">
        <v>11</v>
      </c>
      <c r="E23936" t="s">
        <v>12</v>
      </c>
      <c r="F23936">
        <v>12.117010000000001</v>
      </c>
      <c r="G23936">
        <v>7</v>
      </c>
      <c r="H23936" t="s">
        <v>10</v>
      </c>
      <c r="I23936" s="1">
        <v>63836</v>
      </c>
      <c r="J23936">
        <f t="shared" si="373"/>
        <v>0</v>
      </c>
      <c r="O23936" s="1"/>
    </row>
    <row r="23937" spans="1:15" x14ac:dyDescent="0.3">
      <c r="A23937">
        <v>2020</v>
      </c>
      <c r="B23937">
        <v>10</v>
      </c>
      <c r="C23937" s="1">
        <v>44122</v>
      </c>
      <c r="D23937" t="s">
        <v>11</v>
      </c>
      <c r="E23937" t="s">
        <v>9</v>
      </c>
      <c r="F23937">
        <v>5.78308</v>
      </c>
      <c r="G23937">
        <v>6</v>
      </c>
      <c r="H23937" t="s">
        <v>10</v>
      </c>
      <c r="I23937" s="1">
        <v>63837</v>
      </c>
      <c r="J23937">
        <f t="shared" si="373"/>
        <v>0</v>
      </c>
      <c r="O23937" s="1"/>
    </row>
    <row r="23938" spans="1:15" x14ac:dyDescent="0.3">
      <c r="A23938">
        <v>2020</v>
      </c>
      <c r="B23938">
        <v>10</v>
      </c>
      <c r="C23938" s="1">
        <v>44122</v>
      </c>
      <c r="D23938" t="s">
        <v>11</v>
      </c>
      <c r="E23938" t="s">
        <v>12</v>
      </c>
      <c r="F23938">
        <v>3.4</v>
      </c>
      <c r="G23938">
        <v>1</v>
      </c>
      <c r="H23938" t="s">
        <v>10</v>
      </c>
      <c r="I23938" s="1">
        <v>63838</v>
      </c>
      <c r="J23938">
        <f t="shared" si="373"/>
        <v>0</v>
      </c>
      <c r="O23938" s="1"/>
    </row>
    <row r="23939" spans="1:15" x14ac:dyDescent="0.3">
      <c r="A23939">
        <v>2020</v>
      </c>
      <c r="B23939">
        <v>10</v>
      </c>
      <c r="C23939" s="1">
        <v>44122</v>
      </c>
      <c r="D23939" t="s">
        <v>11</v>
      </c>
      <c r="E23939" t="s">
        <v>13</v>
      </c>
      <c r="F23939">
        <v>6.3467140000000004</v>
      </c>
      <c r="G23939">
        <v>3</v>
      </c>
      <c r="H23939" t="s">
        <v>10</v>
      </c>
      <c r="I23939" s="1">
        <v>63839</v>
      </c>
      <c r="J23939">
        <f t="shared" ref="J23939:J24002" si="374">COUNTIF(C:C,I23939)</f>
        <v>0</v>
      </c>
      <c r="O23939" s="1"/>
    </row>
    <row r="23940" spans="1:15" x14ac:dyDescent="0.3">
      <c r="A23940">
        <v>2020</v>
      </c>
      <c r="B23940">
        <v>10</v>
      </c>
      <c r="C23940" s="1">
        <v>44123</v>
      </c>
      <c r="D23940" t="s">
        <v>11</v>
      </c>
      <c r="E23940" t="s">
        <v>13</v>
      </c>
      <c r="F23940">
        <v>1.662042</v>
      </c>
      <c r="G23940">
        <v>2</v>
      </c>
      <c r="H23940" t="s">
        <v>10</v>
      </c>
      <c r="I23940" s="1">
        <v>63840</v>
      </c>
      <c r="J23940">
        <f t="shared" si="374"/>
        <v>0</v>
      </c>
      <c r="O23940" s="1"/>
    </row>
    <row r="23941" spans="1:15" x14ac:dyDescent="0.3">
      <c r="A23941">
        <v>2020</v>
      </c>
      <c r="B23941">
        <v>10</v>
      </c>
      <c r="C23941" s="1">
        <v>44123</v>
      </c>
      <c r="D23941" t="s">
        <v>8</v>
      </c>
      <c r="E23941" t="s">
        <v>13</v>
      </c>
      <c r="F23941">
        <v>72.790000000000006</v>
      </c>
      <c r="G23941">
        <v>11</v>
      </c>
      <c r="H23941" t="s">
        <v>10</v>
      </c>
      <c r="I23941" s="1">
        <v>63841</v>
      </c>
      <c r="J23941">
        <f t="shared" si="374"/>
        <v>0</v>
      </c>
      <c r="O23941" s="1"/>
    </row>
    <row r="23942" spans="1:15" x14ac:dyDescent="0.3">
      <c r="A23942">
        <v>2020</v>
      </c>
      <c r="B23942">
        <v>10</v>
      </c>
      <c r="C23942" s="1">
        <v>44123</v>
      </c>
      <c r="D23942" t="s">
        <v>11</v>
      </c>
      <c r="E23942" t="s">
        <v>9</v>
      </c>
      <c r="F23942">
        <v>380.81579799999997</v>
      </c>
      <c r="G23942">
        <v>80</v>
      </c>
      <c r="H23942" t="s">
        <v>10</v>
      </c>
      <c r="I23942" s="1">
        <v>63842</v>
      </c>
      <c r="J23942">
        <f t="shared" si="374"/>
        <v>0</v>
      </c>
      <c r="O23942" s="1"/>
    </row>
    <row r="23943" spans="1:15" x14ac:dyDescent="0.3">
      <c r="A23943">
        <v>2020</v>
      </c>
      <c r="B23943">
        <v>10</v>
      </c>
      <c r="C23943" s="1">
        <v>44123</v>
      </c>
      <c r="D23943" t="s">
        <v>8</v>
      </c>
      <c r="E23943" t="s">
        <v>9</v>
      </c>
      <c r="F23943">
        <v>114.50747200000001</v>
      </c>
      <c r="G23943">
        <v>30</v>
      </c>
      <c r="H23943" t="s">
        <v>10</v>
      </c>
      <c r="I23943" s="1">
        <v>63843</v>
      </c>
      <c r="J23943">
        <f t="shared" si="374"/>
        <v>0</v>
      </c>
      <c r="O23943" s="1"/>
    </row>
    <row r="23944" spans="1:15" x14ac:dyDescent="0.3">
      <c r="A23944">
        <v>2020</v>
      </c>
      <c r="B23944">
        <v>10</v>
      </c>
      <c r="C23944" s="1">
        <v>44123</v>
      </c>
      <c r="D23944" t="s">
        <v>11</v>
      </c>
      <c r="E23944" t="s">
        <v>13</v>
      </c>
      <c r="F23944">
        <v>366.37220100000002</v>
      </c>
      <c r="G23944">
        <v>52</v>
      </c>
      <c r="H23944" t="s">
        <v>10</v>
      </c>
      <c r="I23944" s="1">
        <v>63844</v>
      </c>
      <c r="J23944">
        <f t="shared" si="374"/>
        <v>0</v>
      </c>
      <c r="O23944" s="1"/>
    </row>
    <row r="23945" spans="1:15" x14ac:dyDescent="0.3">
      <c r="A23945">
        <v>2020</v>
      </c>
      <c r="B23945">
        <v>10</v>
      </c>
      <c r="C23945" s="1">
        <v>44123</v>
      </c>
      <c r="D23945" t="s">
        <v>11</v>
      </c>
      <c r="E23945" t="s">
        <v>12</v>
      </c>
      <c r="F23945">
        <v>400.57181200000002</v>
      </c>
      <c r="G23945">
        <v>102</v>
      </c>
      <c r="H23945" t="s">
        <v>10</v>
      </c>
      <c r="I23945" s="1">
        <v>63845</v>
      </c>
      <c r="J23945">
        <f t="shared" si="374"/>
        <v>0</v>
      </c>
      <c r="O23945" s="1"/>
    </row>
    <row r="23946" spans="1:15" x14ac:dyDescent="0.3">
      <c r="A23946">
        <v>2020</v>
      </c>
      <c r="B23946">
        <v>10</v>
      </c>
      <c r="C23946" s="1">
        <v>44124</v>
      </c>
      <c r="D23946" t="s">
        <v>8</v>
      </c>
      <c r="E23946" t="s">
        <v>9</v>
      </c>
      <c r="F23946">
        <v>83.318297999999999</v>
      </c>
      <c r="G23946">
        <v>21</v>
      </c>
      <c r="H23946" t="s">
        <v>10</v>
      </c>
      <c r="I23946" s="1">
        <v>63846</v>
      </c>
      <c r="J23946">
        <f t="shared" si="374"/>
        <v>0</v>
      </c>
      <c r="O23946" s="1"/>
    </row>
    <row r="23947" spans="1:15" x14ac:dyDescent="0.3">
      <c r="A23947">
        <v>2020</v>
      </c>
      <c r="B23947">
        <v>10</v>
      </c>
      <c r="C23947" s="1">
        <v>44124</v>
      </c>
      <c r="D23947" t="s">
        <v>11</v>
      </c>
      <c r="E23947" t="s">
        <v>13</v>
      </c>
      <c r="F23947">
        <v>364.08303599999999</v>
      </c>
      <c r="G23947">
        <v>53</v>
      </c>
      <c r="H23947" t="s">
        <v>10</v>
      </c>
      <c r="I23947" s="1">
        <v>63847</v>
      </c>
      <c r="J23947">
        <f t="shared" si="374"/>
        <v>0</v>
      </c>
      <c r="O23947" s="1"/>
    </row>
    <row r="23948" spans="1:15" x14ac:dyDescent="0.3">
      <c r="A23948">
        <v>2020</v>
      </c>
      <c r="B23948">
        <v>10</v>
      </c>
      <c r="C23948" s="1">
        <v>44124</v>
      </c>
      <c r="D23948" t="s">
        <v>11</v>
      </c>
      <c r="E23948" t="s">
        <v>13</v>
      </c>
      <c r="F23948">
        <v>2.3138420000000002</v>
      </c>
      <c r="G23948">
        <v>2</v>
      </c>
      <c r="H23948" t="s">
        <v>10</v>
      </c>
      <c r="I23948" s="1">
        <v>63848</v>
      </c>
      <c r="J23948">
        <f t="shared" si="374"/>
        <v>0</v>
      </c>
      <c r="O23948" s="1"/>
    </row>
    <row r="23949" spans="1:15" x14ac:dyDescent="0.3">
      <c r="A23949">
        <v>2020</v>
      </c>
      <c r="B23949">
        <v>10</v>
      </c>
      <c r="C23949" s="1">
        <v>44124</v>
      </c>
      <c r="D23949" t="s">
        <v>11</v>
      </c>
      <c r="E23949" t="s">
        <v>9</v>
      </c>
      <c r="F23949">
        <v>414.99600099999998</v>
      </c>
      <c r="G23949">
        <v>85</v>
      </c>
      <c r="H23949" t="s">
        <v>10</v>
      </c>
      <c r="I23949" s="1">
        <v>63849</v>
      </c>
      <c r="J23949">
        <f t="shared" si="374"/>
        <v>0</v>
      </c>
      <c r="O23949" s="1"/>
    </row>
    <row r="23950" spans="1:15" x14ac:dyDescent="0.3">
      <c r="A23950">
        <v>2020</v>
      </c>
      <c r="B23950">
        <v>10</v>
      </c>
      <c r="C23950" s="1">
        <v>44124</v>
      </c>
      <c r="D23950" t="s">
        <v>11</v>
      </c>
      <c r="E23950" t="s">
        <v>12</v>
      </c>
      <c r="F23950">
        <v>382.20089899999999</v>
      </c>
      <c r="G23950">
        <v>91</v>
      </c>
      <c r="H23950" t="s">
        <v>10</v>
      </c>
      <c r="I23950" s="1">
        <v>63850</v>
      </c>
      <c r="J23950">
        <f t="shared" si="374"/>
        <v>0</v>
      </c>
      <c r="O23950" s="1"/>
    </row>
    <row r="23951" spans="1:15" x14ac:dyDescent="0.3">
      <c r="A23951">
        <v>2020</v>
      </c>
      <c r="B23951">
        <v>10</v>
      </c>
      <c r="C23951" s="1">
        <v>44124</v>
      </c>
      <c r="D23951" t="s">
        <v>8</v>
      </c>
      <c r="E23951" t="s">
        <v>13</v>
      </c>
      <c r="F23951">
        <v>29.331886999999998</v>
      </c>
      <c r="G23951">
        <v>7</v>
      </c>
      <c r="H23951" t="s">
        <v>10</v>
      </c>
      <c r="I23951" s="1">
        <v>63851</v>
      </c>
      <c r="J23951">
        <f t="shared" si="374"/>
        <v>0</v>
      </c>
      <c r="O23951" s="1"/>
    </row>
    <row r="23952" spans="1:15" x14ac:dyDescent="0.3">
      <c r="A23952">
        <v>2020</v>
      </c>
      <c r="B23952">
        <v>10</v>
      </c>
      <c r="C23952" s="1">
        <v>44125</v>
      </c>
      <c r="D23952" t="s">
        <v>11</v>
      </c>
      <c r="E23952" t="s">
        <v>13</v>
      </c>
      <c r="F23952">
        <v>338.98365100000001</v>
      </c>
      <c r="G23952">
        <v>47</v>
      </c>
      <c r="H23952" t="s">
        <v>10</v>
      </c>
      <c r="I23952" s="1">
        <v>63852</v>
      </c>
      <c r="J23952">
        <f t="shared" si="374"/>
        <v>0</v>
      </c>
      <c r="O23952" s="1"/>
    </row>
    <row r="23953" spans="1:15" x14ac:dyDescent="0.3">
      <c r="A23953">
        <v>2020</v>
      </c>
      <c r="B23953">
        <v>10</v>
      </c>
      <c r="C23953" s="1">
        <v>44125</v>
      </c>
      <c r="D23953" t="s">
        <v>11</v>
      </c>
      <c r="E23953" t="s">
        <v>9</v>
      </c>
      <c r="F23953">
        <v>1.1504799999999999</v>
      </c>
      <c r="G23953">
        <v>2</v>
      </c>
      <c r="H23953" t="s">
        <v>10</v>
      </c>
      <c r="I23953" s="1">
        <v>63853</v>
      </c>
      <c r="J23953">
        <f t="shared" si="374"/>
        <v>0</v>
      </c>
      <c r="O23953" s="1"/>
    </row>
    <row r="23954" spans="1:15" x14ac:dyDescent="0.3">
      <c r="A23954">
        <v>2020</v>
      </c>
      <c r="B23954">
        <v>10</v>
      </c>
      <c r="C23954" s="1">
        <v>44125</v>
      </c>
      <c r="D23954" t="s">
        <v>11</v>
      </c>
      <c r="E23954" t="s">
        <v>13</v>
      </c>
      <c r="F23954">
        <v>7.3542560000000003</v>
      </c>
      <c r="G23954">
        <v>4</v>
      </c>
      <c r="H23954" t="s">
        <v>10</v>
      </c>
      <c r="I23954" s="1">
        <v>63854</v>
      </c>
      <c r="J23954">
        <f t="shared" si="374"/>
        <v>0</v>
      </c>
      <c r="O23954" s="1"/>
    </row>
    <row r="23955" spans="1:15" x14ac:dyDescent="0.3">
      <c r="A23955">
        <v>2020</v>
      </c>
      <c r="B23955">
        <v>10</v>
      </c>
      <c r="C23955" s="1">
        <v>44125</v>
      </c>
      <c r="D23955" t="s">
        <v>11</v>
      </c>
      <c r="E23955" t="s">
        <v>9</v>
      </c>
      <c r="F23955">
        <v>375.35227600000002</v>
      </c>
      <c r="G23955">
        <v>85</v>
      </c>
      <c r="H23955" t="s">
        <v>10</v>
      </c>
      <c r="I23955" s="1">
        <v>63855</v>
      </c>
      <c r="J23955">
        <f t="shared" si="374"/>
        <v>0</v>
      </c>
      <c r="O23955" s="1"/>
    </row>
    <row r="23956" spans="1:15" x14ac:dyDescent="0.3">
      <c r="A23956">
        <v>2020</v>
      </c>
      <c r="B23956">
        <v>10</v>
      </c>
      <c r="C23956" s="1">
        <v>44125</v>
      </c>
      <c r="D23956" t="s">
        <v>8</v>
      </c>
      <c r="E23956" t="s">
        <v>13</v>
      </c>
      <c r="F23956">
        <v>55.12</v>
      </c>
      <c r="G23956">
        <v>8</v>
      </c>
      <c r="H23956" t="s">
        <v>10</v>
      </c>
      <c r="I23956" s="1">
        <v>63856</v>
      </c>
      <c r="J23956">
        <f t="shared" si="374"/>
        <v>0</v>
      </c>
      <c r="O23956" s="1"/>
    </row>
    <row r="23957" spans="1:15" x14ac:dyDescent="0.3">
      <c r="A23957">
        <v>2020</v>
      </c>
      <c r="B23957">
        <v>10</v>
      </c>
      <c r="C23957" s="1">
        <v>44125</v>
      </c>
      <c r="D23957" t="s">
        <v>11</v>
      </c>
      <c r="E23957" t="s">
        <v>12</v>
      </c>
      <c r="F23957">
        <v>333.35367500000001</v>
      </c>
      <c r="G23957">
        <v>85</v>
      </c>
      <c r="H23957" t="s">
        <v>10</v>
      </c>
      <c r="I23957" s="1">
        <v>63857</v>
      </c>
      <c r="J23957">
        <f t="shared" si="374"/>
        <v>0</v>
      </c>
      <c r="O23957" s="1"/>
    </row>
    <row r="23958" spans="1:15" x14ac:dyDescent="0.3">
      <c r="A23958">
        <v>2020</v>
      </c>
      <c r="B23958">
        <v>10</v>
      </c>
      <c r="C23958" s="1">
        <v>44125</v>
      </c>
      <c r="D23958" t="s">
        <v>8</v>
      </c>
      <c r="E23958" t="s">
        <v>9</v>
      </c>
      <c r="F23958">
        <v>67.011589999999998</v>
      </c>
      <c r="G23958">
        <v>22</v>
      </c>
      <c r="H23958" t="s">
        <v>10</v>
      </c>
      <c r="I23958" s="1">
        <v>63858</v>
      </c>
      <c r="J23958">
        <f t="shared" si="374"/>
        <v>0</v>
      </c>
      <c r="O23958" s="1"/>
    </row>
    <row r="23959" spans="1:15" x14ac:dyDescent="0.3">
      <c r="A23959">
        <v>2020</v>
      </c>
      <c r="B23959">
        <v>10</v>
      </c>
      <c r="C23959" s="1">
        <v>44126</v>
      </c>
      <c r="D23959" t="s">
        <v>11</v>
      </c>
      <c r="E23959" t="s">
        <v>9</v>
      </c>
      <c r="F23959">
        <v>361.38474300000001</v>
      </c>
      <c r="G23959">
        <v>86</v>
      </c>
      <c r="H23959" t="s">
        <v>10</v>
      </c>
      <c r="I23959" s="1">
        <v>63859</v>
      </c>
      <c r="J23959">
        <f t="shared" si="374"/>
        <v>0</v>
      </c>
      <c r="O23959" s="1"/>
    </row>
    <row r="23960" spans="1:15" x14ac:dyDescent="0.3">
      <c r="A23960">
        <v>2020</v>
      </c>
      <c r="B23960">
        <v>10</v>
      </c>
      <c r="C23960" s="1">
        <v>44126</v>
      </c>
      <c r="D23960" t="s">
        <v>11</v>
      </c>
      <c r="E23960" t="s">
        <v>12</v>
      </c>
      <c r="F23960">
        <v>337.97079500000001</v>
      </c>
      <c r="G23960">
        <v>84</v>
      </c>
      <c r="H23960" t="s">
        <v>10</v>
      </c>
      <c r="I23960" s="1">
        <v>63860</v>
      </c>
      <c r="J23960">
        <f t="shared" si="374"/>
        <v>0</v>
      </c>
      <c r="O23960" s="1"/>
    </row>
    <row r="23961" spans="1:15" x14ac:dyDescent="0.3">
      <c r="A23961">
        <v>2020</v>
      </c>
      <c r="B23961">
        <v>10</v>
      </c>
      <c r="C23961" s="1">
        <v>44126</v>
      </c>
      <c r="D23961" t="s">
        <v>11</v>
      </c>
      <c r="E23961" t="s">
        <v>13</v>
      </c>
      <c r="F23961">
        <v>329.81995999999998</v>
      </c>
      <c r="G23961">
        <v>47</v>
      </c>
      <c r="H23961" t="s">
        <v>10</v>
      </c>
      <c r="I23961" s="1">
        <v>63861</v>
      </c>
      <c r="J23961">
        <f t="shared" si="374"/>
        <v>0</v>
      </c>
      <c r="O23961" s="1"/>
    </row>
    <row r="23962" spans="1:15" x14ac:dyDescent="0.3">
      <c r="A23962">
        <v>2020</v>
      </c>
      <c r="B23962">
        <v>10</v>
      </c>
      <c r="C23962" s="1">
        <v>44126</v>
      </c>
      <c r="D23962" t="s">
        <v>8</v>
      </c>
      <c r="E23962" t="s">
        <v>13</v>
      </c>
      <c r="F23962">
        <v>31.92</v>
      </c>
      <c r="G23962">
        <v>5</v>
      </c>
      <c r="H23962" t="s">
        <v>10</v>
      </c>
      <c r="I23962" s="1">
        <v>63862</v>
      </c>
      <c r="J23962">
        <f t="shared" si="374"/>
        <v>0</v>
      </c>
      <c r="O23962" s="1"/>
    </row>
    <row r="23963" spans="1:15" x14ac:dyDescent="0.3">
      <c r="A23963">
        <v>2020</v>
      </c>
      <c r="B23963">
        <v>10</v>
      </c>
      <c r="C23963" s="1">
        <v>44126</v>
      </c>
      <c r="D23963" t="s">
        <v>8</v>
      </c>
      <c r="E23963" t="s">
        <v>9</v>
      </c>
      <c r="F23963">
        <v>65.348504000000005</v>
      </c>
      <c r="G23963">
        <v>20</v>
      </c>
      <c r="H23963" t="s">
        <v>10</v>
      </c>
      <c r="I23963" s="1">
        <v>63863</v>
      </c>
      <c r="J23963">
        <f t="shared" si="374"/>
        <v>0</v>
      </c>
      <c r="O23963" s="1"/>
    </row>
    <row r="23964" spans="1:15" x14ac:dyDescent="0.3">
      <c r="A23964">
        <v>2020</v>
      </c>
      <c r="B23964">
        <v>10</v>
      </c>
      <c r="C23964" s="1">
        <v>44126</v>
      </c>
      <c r="D23964" t="s">
        <v>11</v>
      </c>
      <c r="E23964" t="s">
        <v>13</v>
      </c>
      <c r="F23964">
        <v>2.1723080000000001</v>
      </c>
      <c r="G23964">
        <v>2</v>
      </c>
      <c r="H23964" t="s">
        <v>10</v>
      </c>
      <c r="I23964" s="1">
        <v>63864</v>
      </c>
      <c r="J23964">
        <f t="shared" si="374"/>
        <v>0</v>
      </c>
      <c r="O23964" s="1"/>
    </row>
    <row r="23965" spans="1:15" x14ac:dyDescent="0.3">
      <c r="A23965">
        <v>2020</v>
      </c>
      <c r="B23965">
        <v>10</v>
      </c>
      <c r="C23965" s="1">
        <v>44127</v>
      </c>
      <c r="D23965" t="s">
        <v>11</v>
      </c>
      <c r="E23965" t="s">
        <v>13</v>
      </c>
      <c r="F23965">
        <v>283.60080499999998</v>
      </c>
      <c r="G23965">
        <v>41</v>
      </c>
      <c r="H23965" t="s">
        <v>10</v>
      </c>
      <c r="I23965" s="1">
        <v>63865</v>
      </c>
      <c r="J23965">
        <f t="shared" si="374"/>
        <v>0</v>
      </c>
      <c r="O23965" s="1"/>
    </row>
    <row r="23966" spans="1:15" x14ac:dyDescent="0.3">
      <c r="A23966">
        <v>2020</v>
      </c>
      <c r="B23966">
        <v>10</v>
      </c>
      <c r="C23966" s="1">
        <v>44127</v>
      </c>
      <c r="D23966" t="s">
        <v>11</v>
      </c>
      <c r="E23966" t="s">
        <v>13</v>
      </c>
      <c r="F23966">
        <v>3.2623700000000002</v>
      </c>
      <c r="G23966">
        <v>4</v>
      </c>
      <c r="H23966" t="s">
        <v>10</v>
      </c>
      <c r="I23966" s="1">
        <v>63866</v>
      </c>
      <c r="J23966">
        <f t="shared" si="374"/>
        <v>0</v>
      </c>
      <c r="O23966" s="1"/>
    </row>
    <row r="23967" spans="1:15" x14ac:dyDescent="0.3">
      <c r="A23967">
        <v>2020</v>
      </c>
      <c r="B23967">
        <v>10</v>
      </c>
      <c r="C23967" s="1">
        <v>44127</v>
      </c>
      <c r="D23967" t="s">
        <v>11</v>
      </c>
      <c r="E23967" t="s">
        <v>12</v>
      </c>
      <c r="F23967">
        <v>321.04078600000003</v>
      </c>
      <c r="G23967">
        <v>82</v>
      </c>
      <c r="H23967" t="s">
        <v>10</v>
      </c>
      <c r="I23967" s="1">
        <v>63867</v>
      </c>
      <c r="J23967">
        <f t="shared" si="374"/>
        <v>0</v>
      </c>
      <c r="O23967" s="1"/>
    </row>
    <row r="23968" spans="1:15" x14ac:dyDescent="0.3">
      <c r="A23968">
        <v>2020</v>
      </c>
      <c r="B23968">
        <v>10</v>
      </c>
      <c r="C23968" s="1">
        <v>44127</v>
      </c>
      <c r="D23968" t="s">
        <v>8</v>
      </c>
      <c r="E23968" t="s">
        <v>13</v>
      </c>
      <c r="F23968">
        <v>34.200000000000003</v>
      </c>
      <c r="G23968">
        <v>6</v>
      </c>
      <c r="H23968" t="s">
        <v>10</v>
      </c>
      <c r="I23968" s="1">
        <v>63868</v>
      </c>
      <c r="J23968">
        <f t="shared" si="374"/>
        <v>0</v>
      </c>
      <c r="O23968" s="1"/>
    </row>
    <row r="23969" spans="1:15" x14ac:dyDescent="0.3">
      <c r="A23969">
        <v>2020</v>
      </c>
      <c r="B23969">
        <v>10</v>
      </c>
      <c r="C23969" s="1">
        <v>44127</v>
      </c>
      <c r="D23969" t="s">
        <v>11</v>
      </c>
      <c r="E23969" t="s">
        <v>9</v>
      </c>
      <c r="F23969">
        <v>401.232664</v>
      </c>
      <c r="G23969">
        <v>86</v>
      </c>
      <c r="H23969" t="s">
        <v>10</v>
      </c>
      <c r="I23969" s="1">
        <v>63869</v>
      </c>
      <c r="J23969">
        <f t="shared" si="374"/>
        <v>0</v>
      </c>
      <c r="O23969" s="1"/>
    </row>
    <row r="23970" spans="1:15" x14ac:dyDescent="0.3">
      <c r="A23970">
        <v>2020</v>
      </c>
      <c r="B23970">
        <v>10</v>
      </c>
      <c r="C23970" s="1">
        <v>44127</v>
      </c>
      <c r="D23970" t="s">
        <v>8</v>
      </c>
      <c r="E23970" t="s">
        <v>9</v>
      </c>
      <c r="F23970">
        <v>74.085171000000003</v>
      </c>
      <c r="G23970">
        <v>23</v>
      </c>
      <c r="H23970" t="s">
        <v>10</v>
      </c>
      <c r="I23970" s="1">
        <v>63870</v>
      </c>
      <c r="J23970">
        <f t="shared" si="374"/>
        <v>0</v>
      </c>
      <c r="O23970" s="1"/>
    </row>
    <row r="23971" spans="1:15" x14ac:dyDescent="0.3">
      <c r="A23971">
        <v>2020</v>
      </c>
      <c r="B23971">
        <v>10</v>
      </c>
      <c r="C23971" s="1">
        <v>44128</v>
      </c>
      <c r="D23971" t="s">
        <v>8</v>
      </c>
      <c r="E23971" t="s">
        <v>13</v>
      </c>
      <c r="F23971">
        <v>6.88</v>
      </c>
      <c r="G23971">
        <v>1</v>
      </c>
      <c r="H23971" t="s">
        <v>10</v>
      </c>
      <c r="I23971" s="1">
        <v>63871</v>
      </c>
      <c r="J23971">
        <f t="shared" si="374"/>
        <v>0</v>
      </c>
      <c r="O23971" s="1"/>
    </row>
    <row r="23972" spans="1:15" x14ac:dyDescent="0.3">
      <c r="A23972">
        <v>2020</v>
      </c>
      <c r="B23972">
        <v>10</v>
      </c>
      <c r="C23972" s="1">
        <v>44128</v>
      </c>
      <c r="D23972" t="s">
        <v>11</v>
      </c>
      <c r="E23972" t="s">
        <v>13</v>
      </c>
      <c r="F23972">
        <v>1.697368</v>
      </c>
      <c r="G23972">
        <v>2</v>
      </c>
      <c r="H23972" t="s">
        <v>10</v>
      </c>
      <c r="I23972" s="1">
        <v>63872</v>
      </c>
      <c r="J23972">
        <f t="shared" si="374"/>
        <v>0</v>
      </c>
      <c r="O23972" s="1"/>
    </row>
    <row r="23973" spans="1:15" x14ac:dyDescent="0.3">
      <c r="A23973">
        <v>2020</v>
      </c>
      <c r="B23973">
        <v>10</v>
      </c>
      <c r="C23973" s="1">
        <v>44128</v>
      </c>
      <c r="D23973" t="s">
        <v>11</v>
      </c>
      <c r="E23973" t="s">
        <v>9</v>
      </c>
      <c r="F23973">
        <v>16.475415000000002</v>
      </c>
      <c r="G23973">
        <v>10</v>
      </c>
      <c r="H23973" t="s">
        <v>10</v>
      </c>
      <c r="I23973" s="1">
        <v>63873</v>
      </c>
      <c r="J23973">
        <f t="shared" si="374"/>
        <v>0</v>
      </c>
      <c r="O23973" s="1"/>
    </row>
    <row r="23974" spans="1:15" x14ac:dyDescent="0.3">
      <c r="A23974">
        <v>2020</v>
      </c>
      <c r="B23974">
        <v>10</v>
      </c>
      <c r="C23974" s="1">
        <v>44128</v>
      </c>
      <c r="D23974" t="s">
        <v>8</v>
      </c>
      <c r="E23974" t="s">
        <v>9</v>
      </c>
      <c r="F23974">
        <v>1.0748880000000001</v>
      </c>
      <c r="G23974">
        <v>2</v>
      </c>
      <c r="H23974" t="s">
        <v>10</v>
      </c>
      <c r="I23974" s="1">
        <v>63874</v>
      </c>
      <c r="J23974">
        <f t="shared" si="374"/>
        <v>0</v>
      </c>
      <c r="O23974" s="1"/>
    </row>
    <row r="23975" spans="1:15" x14ac:dyDescent="0.3">
      <c r="A23975">
        <v>2020</v>
      </c>
      <c r="B23975">
        <v>10</v>
      </c>
      <c r="C23975" s="1">
        <v>44128</v>
      </c>
      <c r="D23975" t="s">
        <v>11</v>
      </c>
      <c r="E23975" t="s">
        <v>12</v>
      </c>
      <c r="F23975">
        <v>2.795982</v>
      </c>
      <c r="G23975">
        <v>3</v>
      </c>
      <c r="H23975" t="s">
        <v>10</v>
      </c>
      <c r="I23975" s="1">
        <v>63875</v>
      </c>
      <c r="J23975">
        <f t="shared" si="374"/>
        <v>0</v>
      </c>
      <c r="O23975" s="1"/>
    </row>
    <row r="23976" spans="1:15" x14ac:dyDescent="0.3">
      <c r="A23976">
        <v>2020</v>
      </c>
      <c r="B23976">
        <v>10</v>
      </c>
      <c r="C23976" s="1">
        <v>44128</v>
      </c>
      <c r="D23976" t="s">
        <v>11</v>
      </c>
      <c r="E23976" t="s">
        <v>13</v>
      </c>
      <c r="F23976">
        <v>1.01</v>
      </c>
      <c r="G23976">
        <v>1</v>
      </c>
      <c r="H23976" t="s">
        <v>10</v>
      </c>
      <c r="I23976" s="1">
        <v>63876</v>
      </c>
      <c r="J23976">
        <f t="shared" si="374"/>
        <v>0</v>
      </c>
      <c r="O23976" s="1"/>
    </row>
    <row r="23977" spans="1:15" x14ac:dyDescent="0.3">
      <c r="A23977">
        <v>2020</v>
      </c>
      <c r="B23977">
        <v>10</v>
      </c>
      <c r="C23977" s="1">
        <v>44129</v>
      </c>
      <c r="D23977" t="s">
        <v>11</v>
      </c>
      <c r="E23977" t="s">
        <v>12</v>
      </c>
      <c r="F23977">
        <v>3.462882</v>
      </c>
      <c r="G23977">
        <v>2</v>
      </c>
      <c r="H23977" t="s">
        <v>10</v>
      </c>
      <c r="I23977" s="1">
        <v>63877</v>
      </c>
      <c r="J23977">
        <f t="shared" si="374"/>
        <v>0</v>
      </c>
      <c r="O23977" s="1"/>
    </row>
    <row r="23978" spans="1:15" x14ac:dyDescent="0.3">
      <c r="A23978">
        <v>2020</v>
      </c>
      <c r="B23978">
        <v>10</v>
      </c>
      <c r="C23978" s="1">
        <v>44129</v>
      </c>
      <c r="D23978" t="s">
        <v>11</v>
      </c>
      <c r="E23978" t="s">
        <v>9</v>
      </c>
      <c r="F23978">
        <v>7.9033090000000001</v>
      </c>
      <c r="G23978">
        <v>5</v>
      </c>
      <c r="H23978" t="s">
        <v>10</v>
      </c>
      <c r="I23978" s="1">
        <v>63878</v>
      </c>
      <c r="J23978">
        <f t="shared" si="374"/>
        <v>0</v>
      </c>
      <c r="O23978" s="1"/>
    </row>
    <row r="23979" spans="1:15" x14ac:dyDescent="0.3">
      <c r="A23979">
        <v>2020</v>
      </c>
      <c r="B23979">
        <v>10</v>
      </c>
      <c r="C23979" s="1">
        <v>44129</v>
      </c>
      <c r="D23979" t="s">
        <v>11</v>
      </c>
      <c r="E23979" t="s">
        <v>13</v>
      </c>
      <c r="F23979">
        <v>3.8553459999999999</v>
      </c>
      <c r="G23979">
        <v>2</v>
      </c>
      <c r="H23979" t="s">
        <v>10</v>
      </c>
      <c r="I23979" s="1">
        <v>63879</v>
      </c>
      <c r="J23979">
        <f t="shared" si="374"/>
        <v>0</v>
      </c>
      <c r="O23979" s="1"/>
    </row>
    <row r="23980" spans="1:15" x14ac:dyDescent="0.3">
      <c r="A23980">
        <v>2020</v>
      </c>
      <c r="B23980">
        <v>10</v>
      </c>
      <c r="C23980" s="1">
        <v>44130</v>
      </c>
      <c r="D23980" t="s">
        <v>11</v>
      </c>
      <c r="E23980" t="s">
        <v>9</v>
      </c>
      <c r="F23980">
        <v>383.34814999999998</v>
      </c>
      <c r="G23980">
        <v>83</v>
      </c>
      <c r="H23980" t="s">
        <v>10</v>
      </c>
      <c r="I23980" s="1">
        <v>63880</v>
      </c>
      <c r="J23980">
        <f t="shared" si="374"/>
        <v>0</v>
      </c>
      <c r="O23980" s="1"/>
    </row>
    <row r="23981" spans="1:15" x14ac:dyDescent="0.3">
      <c r="A23981">
        <v>2020</v>
      </c>
      <c r="B23981">
        <v>10</v>
      </c>
      <c r="C23981" s="1">
        <v>44130</v>
      </c>
      <c r="D23981" t="s">
        <v>11</v>
      </c>
      <c r="E23981" t="s">
        <v>12</v>
      </c>
      <c r="F23981">
        <v>370.48317900000001</v>
      </c>
      <c r="G23981">
        <v>89</v>
      </c>
      <c r="H23981" t="s">
        <v>10</v>
      </c>
      <c r="I23981" s="1">
        <v>63881</v>
      </c>
      <c r="J23981">
        <f t="shared" si="374"/>
        <v>0</v>
      </c>
      <c r="O23981" s="1"/>
    </row>
    <row r="23982" spans="1:15" x14ac:dyDescent="0.3">
      <c r="A23982">
        <v>2020</v>
      </c>
      <c r="B23982">
        <v>10</v>
      </c>
      <c r="C23982" s="1">
        <v>44130</v>
      </c>
      <c r="D23982" t="s">
        <v>11</v>
      </c>
      <c r="E23982" t="s">
        <v>13</v>
      </c>
      <c r="F23982">
        <v>335.04466200000002</v>
      </c>
      <c r="G23982">
        <v>50</v>
      </c>
      <c r="H23982" t="s">
        <v>10</v>
      </c>
      <c r="I23982" s="1">
        <v>63882</v>
      </c>
      <c r="J23982">
        <f t="shared" si="374"/>
        <v>0</v>
      </c>
      <c r="O23982" s="1"/>
    </row>
    <row r="23983" spans="1:15" x14ac:dyDescent="0.3">
      <c r="A23983">
        <v>2020</v>
      </c>
      <c r="B23983">
        <v>10</v>
      </c>
      <c r="C23983" s="1">
        <v>44130</v>
      </c>
      <c r="D23983" t="s">
        <v>11</v>
      </c>
      <c r="E23983" t="s">
        <v>13</v>
      </c>
      <c r="F23983">
        <v>1.257714</v>
      </c>
      <c r="G23983">
        <v>2</v>
      </c>
      <c r="H23983" t="s">
        <v>10</v>
      </c>
      <c r="I23983" s="1">
        <v>63883</v>
      </c>
      <c r="J23983">
        <f t="shared" si="374"/>
        <v>0</v>
      </c>
      <c r="O23983" s="1"/>
    </row>
    <row r="23984" spans="1:15" x14ac:dyDescent="0.3">
      <c r="A23984">
        <v>2020</v>
      </c>
      <c r="B23984">
        <v>10</v>
      </c>
      <c r="C23984" s="1">
        <v>44130</v>
      </c>
      <c r="D23984" t="s">
        <v>8</v>
      </c>
      <c r="E23984" t="s">
        <v>9</v>
      </c>
      <c r="F23984">
        <v>102.101579</v>
      </c>
      <c r="G23984">
        <v>27</v>
      </c>
      <c r="H23984" t="s">
        <v>10</v>
      </c>
      <c r="I23984" s="1">
        <v>63884</v>
      </c>
      <c r="J23984">
        <f t="shared" si="374"/>
        <v>0</v>
      </c>
      <c r="O23984" s="1"/>
    </row>
    <row r="23985" spans="1:15" x14ac:dyDescent="0.3">
      <c r="A23985">
        <v>2020</v>
      </c>
      <c r="B23985">
        <v>10</v>
      </c>
      <c r="C23985" s="1">
        <v>44130</v>
      </c>
      <c r="D23985" t="s">
        <v>8</v>
      </c>
      <c r="E23985" t="s">
        <v>13</v>
      </c>
      <c r="F23985">
        <v>52.57</v>
      </c>
      <c r="G23985">
        <v>9</v>
      </c>
      <c r="H23985" t="s">
        <v>10</v>
      </c>
      <c r="I23985" s="1">
        <v>63885</v>
      </c>
      <c r="J23985">
        <f t="shared" si="374"/>
        <v>0</v>
      </c>
      <c r="O23985" s="1"/>
    </row>
    <row r="23986" spans="1:15" x14ac:dyDescent="0.3">
      <c r="A23986">
        <v>2020</v>
      </c>
      <c r="B23986">
        <v>10</v>
      </c>
      <c r="C23986" s="1">
        <v>44131</v>
      </c>
      <c r="D23986" t="s">
        <v>11</v>
      </c>
      <c r="E23986" t="s">
        <v>13</v>
      </c>
      <c r="F23986">
        <v>374.93927300000001</v>
      </c>
      <c r="G23986">
        <v>47</v>
      </c>
      <c r="H23986" t="s">
        <v>10</v>
      </c>
      <c r="I23986" s="1">
        <v>63886</v>
      </c>
      <c r="J23986">
        <f t="shared" si="374"/>
        <v>0</v>
      </c>
      <c r="O23986" s="1"/>
    </row>
    <row r="23987" spans="1:15" x14ac:dyDescent="0.3">
      <c r="A23987">
        <v>2020</v>
      </c>
      <c r="B23987">
        <v>10</v>
      </c>
      <c r="C23987" s="1">
        <v>44131</v>
      </c>
      <c r="D23987" t="s">
        <v>11</v>
      </c>
      <c r="E23987" t="s">
        <v>13</v>
      </c>
      <c r="F23987">
        <v>3.0414720000000002</v>
      </c>
      <c r="G23987">
        <v>2</v>
      </c>
      <c r="H23987" t="s">
        <v>10</v>
      </c>
      <c r="I23987" s="1">
        <v>63887</v>
      </c>
      <c r="J23987">
        <f t="shared" si="374"/>
        <v>0</v>
      </c>
      <c r="O23987" s="1"/>
    </row>
    <row r="23988" spans="1:15" x14ac:dyDescent="0.3">
      <c r="A23988">
        <v>2020</v>
      </c>
      <c r="B23988">
        <v>10</v>
      </c>
      <c r="C23988" s="1">
        <v>44131</v>
      </c>
      <c r="D23988" t="s">
        <v>11</v>
      </c>
      <c r="E23988" t="s">
        <v>9</v>
      </c>
      <c r="F23988">
        <v>379.50541700000002</v>
      </c>
      <c r="G23988">
        <v>78</v>
      </c>
      <c r="H23988" t="s">
        <v>10</v>
      </c>
      <c r="I23988" s="1">
        <v>63888</v>
      </c>
      <c r="J23988">
        <f t="shared" si="374"/>
        <v>0</v>
      </c>
      <c r="O23988" s="1"/>
    </row>
    <row r="23989" spans="1:15" x14ac:dyDescent="0.3">
      <c r="A23989">
        <v>2020</v>
      </c>
      <c r="B23989">
        <v>10</v>
      </c>
      <c r="C23989" s="1">
        <v>44131</v>
      </c>
      <c r="D23989" t="s">
        <v>11</v>
      </c>
      <c r="E23989" t="s">
        <v>12</v>
      </c>
      <c r="F23989">
        <v>376.03114900000003</v>
      </c>
      <c r="G23989">
        <v>90</v>
      </c>
      <c r="H23989" t="s">
        <v>10</v>
      </c>
      <c r="I23989" s="1">
        <v>63889</v>
      </c>
      <c r="J23989">
        <f t="shared" si="374"/>
        <v>0</v>
      </c>
      <c r="O23989" s="1"/>
    </row>
    <row r="23990" spans="1:15" x14ac:dyDescent="0.3">
      <c r="A23990">
        <v>2020</v>
      </c>
      <c r="B23990">
        <v>10</v>
      </c>
      <c r="C23990" s="1">
        <v>44131</v>
      </c>
      <c r="D23990" t="s">
        <v>8</v>
      </c>
      <c r="E23990" t="s">
        <v>9</v>
      </c>
      <c r="F23990">
        <v>102.66803299999999</v>
      </c>
      <c r="G23990">
        <v>23</v>
      </c>
      <c r="H23990" t="s">
        <v>10</v>
      </c>
      <c r="I23990" s="1">
        <v>63890</v>
      </c>
      <c r="J23990">
        <f t="shared" si="374"/>
        <v>0</v>
      </c>
      <c r="O23990" s="1"/>
    </row>
    <row r="23991" spans="1:15" x14ac:dyDescent="0.3">
      <c r="A23991">
        <v>2020</v>
      </c>
      <c r="B23991">
        <v>10</v>
      </c>
      <c r="C23991" s="1">
        <v>44131</v>
      </c>
      <c r="D23991" t="s">
        <v>8</v>
      </c>
      <c r="E23991" t="s">
        <v>13</v>
      </c>
      <c r="F23991">
        <v>60.26</v>
      </c>
      <c r="G23991">
        <v>9</v>
      </c>
      <c r="H23991" t="s">
        <v>10</v>
      </c>
      <c r="I23991" s="1">
        <v>63891</v>
      </c>
      <c r="J23991">
        <f t="shared" si="374"/>
        <v>0</v>
      </c>
      <c r="O23991" s="1"/>
    </row>
    <row r="23992" spans="1:15" x14ac:dyDescent="0.3">
      <c r="A23992">
        <v>2020</v>
      </c>
      <c r="B23992">
        <v>10</v>
      </c>
      <c r="C23992" s="1">
        <v>44132</v>
      </c>
      <c r="D23992" t="s">
        <v>11</v>
      </c>
      <c r="E23992" t="s">
        <v>9</v>
      </c>
      <c r="F23992">
        <v>410.46150999999998</v>
      </c>
      <c r="G23992">
        <v>88</v>
      </c>
      <c r="H23992" t="s">
        <v>10</v>
      </c>
      <c r="I23992" s="1">
        <v>63892</v>
      </c>
      <c r="J23992">
        <f t="shared" si="374"/>
        <v>0</v>
      </c>
      <c r="O23992" s="1"/>
    </row>
    <row r="23993" spans="1:15" x14ac:dyDescent="0.3">
      <c r="A23993">
        <v>2020</v>
      </c>
      <c r="B23993">
        <v>10</v>
      </c>
      <c r="C23993" s="1">
        <v>44132</v>
      </c>
      <c r="D23993" t="s">
        <v>8</v>
      </c>
      <c r="E23993" t="s">
        <v>9</v>
      </c>
      <c r="F23993">
        <v>50.607565999999998</v>
      </c>
      <c r="G23993">
        <v>18</v>
      </c>
      <c r="H23993" t="s">
        <v>10</v>
      </c>
      <c r="I23993" s="1">
        <v>63893</v>
      </c>
      <c r="J23993">
        <f t="shared" si="374"/>
        <v>0</v>
      </c>
      <c r="O23993" s="1"/>
    </row>
    <row r="23994" spans="1:15" x14ac:dyDescent="0.3">
      <c r="A23994">
        <v>2020</v>
      </c>
      <c r="B23994">
        <v>10</v>
      </c>
      <c r="C23994" s="1">
        <v>44132</v>
      </c>
      <c r="D23994" t="s">
        <v>11</v>
      </c>
      <c r="E23994" t="s">
        <v>12</v>
      </c>
      <c r="F23994">
        <v>330.09823999999998</v>
      </c>
      <c r="G23994">
        <v>85</v>
      </c>
      <c r="H23994" t="s">
        <v>10</v>
      </c>
      <c r="I23994" s="1">
        <v>63894</v>
      </c>
      <c r="J23994">
        <f t="shared" si="374"/>
        <v>0</v>
      </c>
      <c r="O23994" s="1"/>
    </row>
    <row r="23995" spans="1:15" x14ac:dyDescent="0.3">
      <c r="A23995">
        <v>2020</v>
      </c>
      <c r="B23995">
        <v>10</v>
      </c>
      <c r="C23995" s="1">
        <v>44132</v>
      </c>
      <c r="D23995" t="s">
        <v>11</v>
      </c>
      <c r="E23995" t="s">
        <v>13</v>
      </c>
      <c r="F23995">
        <v>320.5745</v>
      </c>
      <c r="G23995">
        <v>43</v>
      </c>
      <c r="H23995" t="s">
        <v>10</v>
      </c>
      <c r="I23995" s="1">
        <v>63895</v>
      </c>
      <c r="J23995">
        <f t="shared" si="374"/>
        <v>0</v>
      </c>
      <c r="O23995" s="1"/>
    </row>
    <row r="23996" spans="1:15" x14ac:dyDescent="0.3">
      <c r="A23996">
        <v>2020</v>
      </c>
      <c r="B23996">
        <v>10</v>
      </c>
      <c r="C23996" s="1">
        <v>44132</v>
      </c>
      <c r="D23996" t="s">
        <v>11</v>
      </c>
      <c r="E23996" t="s">
        <v>13</v>
      </c>
      <c r="F23996">
        <v>6.0505599999999999</v>
      </c>
      <c r="G23996">
        <v>3</v>
      </c>
      <c r="H23996" t="s">
        <v>10</v>
      </c>
      <c r="I23996" s="1">
        <v>63896</v>
      </c>
      <c r="J23996">
        <f t="shared" si="374"/>
        <v>0</v>
      </c>
      <c r="O23996" s="1"/>
    </row>
    <row r="23997" spans="1:15" x14ac:dyDescent="0.3">
      <c r="A23997">
        <v>2020</v>
      </c>
      <c r="B23997">
        <v>10</v>
      </c>
      <c r="C23997" s="1">
        <v>44132</v>
      </c>
      <c r="D23997" t="s">
        <v>8</v>
      </c>
      <c r="E23997" t="s">
        <v>13</v>
      </c>
      <c r="F23997">
        <v>82.19</v>
      </c>
      <c r="G23997">
        <v>12</v>
      </c>
      <c r="H23997" t="s">
        <v>10</v>
      </c>
      <c r="I23997" s="1">
        <v>63897</v>
      </c>
      <c r="J23997">
        <f t="shared" si="374"/>
        <v>0</v>
      </c>
      <c r="O23997" s="1"/>
    </row>
    <row r="23998" spans="1:15" x14ac:dyDescent="0.3">
      <c r="A23998">
        <v>2020</v>
      </c>
      <c r="B23998">
        <v>10</v>
      </c>
      <c r="C23998" s="1">
        <v>44133</v>
      </c>
      <c r="D23998" t="s">
        <v>8</v>
      </c>
      <c r="E23998" t="s">
        <v>9</v>
      </c>
      <c r="F23998">
        <v>54.073993999999999</v>
      </c>
      <c r="G23998">
        <v>17</v>
      </c>
      <c r="H23998" t="s">
        <v>10</v>
      </c>
      <c r="I23998" s="1">
        <v>63898</v>
      </c>
      <c r="J23998">
        <f t="shared" si="374"/>
        <v>0</v>
      </c>
      <c r="O23998" s="1"/>
    </row>
    <row r="23999" spans="1:15" x14ac:dyDescent="0.3">
      <c r="A23999">
        <v>2020</v>
      </c>
      <c r="B23999">
        <v>10</v>
      </c>
      <c r="C23999" s="1">
        <v>44133</v>
      </c>
      <c r="D23999" t="s">
        <v>11</v>
      </c>
      <c r="E23999" t="s">
        <v>12</v>
      </c>
      <c r="F23999">
        <v>319.97137099999998</v>
      </c>
      <c r="G23999">
        <v>86</v>
      </c>
      <c r="H23999" t="s">
        <v>10</v>
      </c>
      <c r="I23999" s="1">
        <v>63899</v>
      </c>
      <c r="J23999">
        <f t="shared" si="374"/>
        <v>0</v>
      </c>
      <c r="O23999" s="1"/>
    </row>
    <row r="24000" spans="1:15" x14ac:dyDescent="0.3">
      <c r="A24000">
        <v>2020</v>
      </c>
      <c r="B24000">
        <v>10</v>
      </c>
      <c r="C24000" s="1">
        <v>44133</v>
      </c>
      <c r="D24000" t="s">
        <v>11</v>
      </c>
      <c r="E24000" t="s">
        <v>9</v>
      </c>
      <c r="F24000">
        <v>351.774112</v>
      </c>
      <c r="G24000">
        <v>86</v>
      </c>
      <c r="H24000" t="s">
        <v>10</v>
      </c>
      <c r="I24000" s="1">
        <v>63900</v>
      </c>
      <c r="J24000">
        <f t="shared" si="374"/>
        <v>0</v>
      </c>
      <c r="O24000" s="1"/>
    </row>
    <row r="24001" spans="1:15" x14ac:dyDescent="0.3">
      <c r="A24001">
        <v>2020</v>
      </c>
      <c r="B24001">
        <v>10</v>
      </c>
      <c r="C24001" s="1">
        <v>44133</v>
      </c>
      <c r="D24001" t="s">
        <v>8</v>
      </c>
      <c r="E24001" t="s">
        <v>13</v>
      </c>
      <c r="F24001">
        <v>36.78</v>
      </c>
      <c r="G24001">
        <v>5</v>
      </c>
      <c r="H24001" t="s">
        <v>10</v>
      </c>
      <c r="I24001" s="1">
        <v>63901</v>
      </c>
      <c r="J24001">
        <f t="shared" si="374"/>
        <v>0</v>
      </c>
      <c r="O24001" s="1"/>
    </row>
    <row r="24002" spans="1:15" x14ac:dyDescent="0.3">
      <c r="A24002">
        <v>2020</v>
      </c>
      <c r="B24002">
        <v>10</v>
      </c>
      <c r="C24002" s="1">
        <v>44133</v>
      </c>
      <c r="D24002" t="s">
        <v>11</v>
      </c>
      <c r="E24002" t="s">
        <v>13</v>
      </c>
      <c r="F24002">
        <v>3.725768</v>
      </c>
      <c r="G24002">
        <v>4</v>
      </c>
      <c r="H24002" t="s">
        <v>10</v>
      </c>
      <c r="I24002" s="1">
        <v>63902</v>
      </c>
      <c r="J24002">
        <f t="shared" si="374"/>
        <v>0</v>
      </c>
      <c r="O24002" s="1"/>
    </row>
    <row r="24003" spans="1:15" x14ac:dyDescent="0.3">
      <c r="A24003">
        <v>2020</v>
      </c>
      <c r="B24003">
        <v>10</v>
      </c>
      <c r="C24003" s="1">
        <v>44133</v>
      </c>
      <c r="D24003" t="s">
        <v>11</v>
      </c>
      <c r="E24003" t="s">
        <v>13</v>
      </c>
      <c r="F24003">
        <v>381.76227499999999</v>
      </c>
      <c r="G24003">
        <v>55</v>
      </c>
      <c r="H24003" t="s">
        <v>10</v>
      </c>
      <c r="I24003" s="1">
        <v>63903</v>
      </c>
      <c r="J24003">
        <f t="shared" ref="J24003:J24066" si="375">COUNTIF(C:C,I24003)</f>
        <v>0</v>
      </c>
      <c r="O24003" s="1"/>
    </row>
    <row r="24004" spans="1:15" x14ac:dyDescent="0.3">
      <c r="A24004">
        <v>2020</v>
      </c>
      <c r="B24004">
        <v>10</v>
      </c>
      <c r="C24004" s="1">
        <v>44134</v>
      </c>
      <c r="D24004" t="s">
        <v>8</v>
      </c>
      <c r="E24004" t="s">
        <v>13</v>
      </c>
      <c r="F24004">
        <v>69.86</v>
      </c>
      <c r="G24004">
        <v>8</v>
      </c>
      <c r="H24004" t="s">
        <v>10</v>
      </c>
      <c r="I24004" s="1">
        <v>63904</v>
      </c>
      <c r="J24004">
        <f t="shared" si="375"/>
        <v>0</v>
      </c>
      <c r="O24004" s="1"/>
    </row>
    <row r="24005" spans="1:15" x14ac:dyDescent="0.3">
      <c r="A24005">
        <v>2020</v>
      </c>
      <c r="B24005">
        <v>10</v>
      </c>
      <c r="C24005" s="1">
        <v>44134</v>
      </c>
      <c r="D24005" t="s">
        <v>11</v>
      </c>
      <c r="E24005" t="s">
        <v>12</v>
      </c>
      <c r="F24005">
        <v>334.23039899999998</v>
      </c>
      <c r="G24005">
        <v>87</v>
      </c>
      <c r="H24005" t="s">
        <v>10</v>
      </c>
      <c r="I24005" s="1">
        <v>63905</v>
      </c>
      <c r="J24005">
        <f t="shared" si="375"/>
        <v>0</v>
      </c>
      <c r="O24005" s="1"/>
    </row>
    <row r="24006" spans="1:15" x14ac:dyDescent="0.3">
      <c r="A24006">
        <v>2020</v>
      </c>
      <c r="B24006">
        <v>10</v>
      </c>
      <c r="C24006" s="1">
        <v>44134</v>
      </c>
      <c r="D24006" t="s">
        <v>8</v>
      </c>
      <c r="E24006" t="s">
        <v>9</v>
      </c>
      <c r="F24006">
        <v>68.184376</v>
      </c>
      <c r="G24006">
        <v>21</v>
      </c>
      <c r="H24006" t="s">
        <v>10</v>
      </c>
      <c r="I24006" s="1">
        <v>63906</v>
      </c>
      <c r="J24006">
        <f t="shared" si="375"/>
        <v>0</v>
      </c>
      <c r="O24006" s="1"/>
    </row>
    <row r="24007" spans="1:15" x14ac:dyDescent="0.3">
      <c r="A24007">
        <v>2020</v>
      </c>
      <c r="B24007">
        <v>10</v>
      </c>
      <c r="C24007" s="1">
        <v>44134</v>
      </c>
      <c r="D24007" t="s">
        <v>11</v>
      </c>
      <c r="E24007" t="s">
        <v>9</v>
      </c>
      <c r="F24007">
        <v>393.50170400000002</v>
      </c>
      <c r="G24007">
        <v>82</v>
      </c>
      <c r="H24007" t="s">
        <v>10</v>
      </c>
      <c r="I24007" s="1">
        <v>63907</v>
      </c>
      <c r="J24007">
        <f t="shared" si="375"/>
        <v>0</v>
      </c>
      <c r="O24007" s="1"/>
    </row>
    <row r="24008" spans="1:15" x14ac:dyDescent="0.3">
      <c r="A24008">
        <v>2020</v>
      </c>
      <c r="B24008">
        <v>10</v>
      </c>
      <c r="C24008" s="1">
        <v>44134</v>
      </c>
      <c r="D24008" t="s">
        <v>11</v>
      </c>
      <c r="E24008" t="s">
        <v>13</v>
      </c>
      <c r="F24008">
        <v>1.7732479999999999</v>
      </c>
      <c r="G24008">
        <v>2</v>
      </c>
      <c r="H24008" t="s">
        <v>10</v>
      </c>
      <c r="I24008" s="1">
        <v>63908</v>
      </c>
      <c r="J24008">
        <f t="shared" si="375"/>
        <v>0</v>
      </c>
      <c r="O24008" s="1"/>
    </row>
    <row r="24009" spans="1:15" x14ac:dyDescent="0.3">
      <c r="A24009">
        <v>2020</v>
      </c>
      <c r="B24009">
        <v>10</v>
      </c>
      <c r="C24009" s="1">
        <v>44134</v>
      </c>
      <c r="D24009" t="s">
        <v>11</v>
      </c>
      <c r="E24009" t="s">
        <v>13</v>
      </c>
      <c r="F24009">
        <v>286.846136</v>
      </c>
      <c r="G24009">
        <v>40</v>
      </c>
      <c r="H24009" t="s">
        <v>10</v>
      </c>
      <c r="I24009" s="1">
        <v>63909</v>
      </c>
      <c r="J24009">
        <f t="shared" si="375"/>
        <v>0</v>
      </c>
      <c r="O24009" s="1"/>
    </row>
    <row r="24010" spans="1:15" x14ac:dyDescent="0.3">
      <c r="A24010">
        <v>2020</v>
      </c>
      <c r="B24010">
        <v>10</v>
      </c>
      <c r="C24010" s="1">
        <v>44135</v>
      </c>
      <c r="D24010" t="s">
        <v>11</v>
      </c>
      <c r="E24010" t="s">
        <v>13</v>
      </c>
      <c r="F24010">
        <v>1.77</v>
      </c>
      <c r="G24010">
        <v>1</v>
      </c>
      <c r="H24010" t="s">
        <v>10</v>
      </c>
      <c r="I24010" s="1">
        <v>63910</v>
      </c>
      <c r="J24010">
        <f t="shared" si="375"/>
        <v>0</v>
      </c>
      <c r="O24010" s="1"/>
    </row>
    <row r="24011" spans="1:15" x14ac:dyDescent="0.3">
      <c r="A24011">
        <v>2020</v>
      </c>
      <c r="B24011">
        <v>10</v>
      </c>
      <c r="C24011" s="1">
        <v>44135</v>
      </c>
      <c r="D24011" t="s">
        <v>11</v>
      </c>
      <c r="E24011" t="s">
        <v>9</v>
      </c>
      <c r="F24011">
        <v>19.897096999999999</v>
      </c>
      <c r="G24011">
        <v>9</v>
      </c>
      <c r="H24011" t="s">
        <v>10</v>
      </c>
      <c r="I24011" s="1">
        <v>63911</v>
      </c>
      <c r="J24011">
        <f t="shared" si="375"/>
        <v>0</v>
      </c>
      <c r="O24011" s="1"/>
    </row>
    <row r="24012" spans="1:15" x14ac:dyDescent="0.3">
      <c r="A24012">
        <v>2020</v>
      </c>
      <c r="B24012">
        <v>10</v>
      </c>
      <c r="C24012" s="1">
        <v>44135</v>
      </c>
      <c r="D24012" t="s">
        <v>11</v>
      </c>
      <c r="E24012" t="s">
        <v>12</v>
      </c>
      <c r="F24012">
        <v>5.7741119999999997</v>
      </c>
      <c r="G24012">
        <v>4</v>
      </c>
      <c r="H24012" t="s">
        <v>10</v>
      </c>
      <c r="I24012" s="1">
        <v>63912</v>
      </c>
      <c r="J24012">
        <f t="shared" si="375"/>
        <v>0</v>
      </c>
      <c r="O24012" s="1"/>
    </row>
    <row r="24013" spans="1:15" x14ac:dyDescent="0.3">
      <c r="A24013">
        <v>2020</v>
      </c>
      <c r="B24013">
        <v>10</v>
      </c>
      <c r="C24013" s="1">
        <v>44135</v>
      </c>
      <c r="D24013" t="s">
        <v>8</v>
      </c>
      <c r="E24013" t="s">
        <v>9</v>
      </c>
      <c r="F24013">
        <v>1.107634</v>
      </c>
      <c r="G24013">
        <v>2</v>
      </c>
      <c r="H24013" t="s">
        <v>10</v>
      </c>
      <c r="I24013" s="1">
        <v>63913</v>
      </c>
      <c r="J24013">
        <f t="shared" si="375"/>
        <v>0</v>
      </c>
      <c r="O24013" s="1"/>
    </row>
    <row r="24014" spans="1:15" x14ac:dyDescent="0.3">
      <c r="A24014">
        <v>2020</v>
      </c>
      <c r="B24014">
        <v>10</v>
      </c>
      <c r="C24014" s="1">
        <v>44135</v>
      </c>
      <c r="D24014" t="s">
        <v>11</v>
      </c>
      <c r="E24014" t="s">
        <v>13</v>
      </c>
      <c r="F24014">
        <v>1.6013280000000001</v>
      </c>
      <c r="G24014">
        <v>1</v>
      </c>
      <c r="H24014" t="s">
        <v>10</v>
      </c>
      <c r="I24014" s="1">
        <v>63914</v>
      </c>
      <c r="J24014">
        <f t="shared" si="375"/>
        <v>0</v>
      </c>
      <c r="O24014" s="1"/>
    </row>
    <row r="24015" spans="1:15" x14ac:dyDescent="0.3">
      <c r="A24015">
        <v>2020</v>
      </c>
      <c r="B24015">
        <v>11</v>
      </c>
      <c r="C24015" s="1">
        <v>44136</v>
      </c>
      <c r="D24015" t="s">
        <v>11</v>
      </c>
      <c r="E24015" t="s">
        <v>12</v>
      </c>
      <c r="F24015">
        <v>3.518939</v>
      </c>
      <c r="G24015">
        <v>2</v>
      </c>
      <c r="H24015" t="s">
        <v>10</v>
      </c>
      <c r="I24015" s="1">
        <v>63915</v>
      </c>
      <c r="J24015">
        <f t="shared" si="375"/>
        <v>0</v>
      </c>
      <c r="O24015" s="1"/>
    </row>
    <row r="24016" spans="1:15" x14ac:dyDescent="0.3">
      <c r="A24016">
        <v>2020</v>
      </c>
      <c r="B24016">
        <v>11</v>
      </c>
      <c r="C24016" s="1">
        <v>44136</v>
      </c>
      <c r="D24016" t="s">
        <v>11</v>
      </c>
      <c r="E24016" t="s">
        <v>13</v>
      </c>
      <c r="F24016">
        <v>7.4123400000000004</v>
      </c>
      <c r="G24016">
        <v>3</v>
      </c>
      <c r="H24016" t="s">
        <v>10</v>
      </c>
      <c r="I24016" s="1">
        <v>63916</v>
      </c>
      <c r="J24016">
        <f t="shared" si="375"/>
        <v>0</v>
      </c>
      <c r="O24016" s="1"/>
    </row>
    <row r="24017" spans="1:15" x14ac:dyDescent="0.3">
      <c r="A24017">
        <v>2020</v>
      </c>
      <c r="B24017">
        <v>11</v>
      </c>
      <c r="C24017" s="1">
        <v>44136</v>
      </c>
      <c r="D24017" t="s">
        <v>11</v>
      </c>
      <c r="E24017" t="s">
        <v>9</v>
      </c>
      <c r="F24017">
        <v>7.8190799999999996</v>
      </c>
      <c r="G24017">
        <v>7</v>
      </c>
      <c r="H24017" t="s">
        <v>10</v>
      </c>
      <c r="I24017" s="1">
        <v>63917</v>
      </c>
      <c r="J24017">
        <f t="shared" si="375"/>
        <v>0</v>
      </c>
      <c r="O24017" s="1"/>
    </row>
    <row r="24018" spans="1:15" x14ac:dyDescent="0.3">
      <c r="A24018">
        <v>2020</v>
      </c>
      <c r="B24018">
        <v>11</v>
      </c>
      <c r="C24018" s="1">
        <v>44137</v>
      </c>
      <c r="D24018" t="s">
        <v>8</v>
      </c>
      <c r="E24018" t="s">
        <v>9</v>
      </c>
      <c r="F24018">
        <v>100.70484</v>
      </c>
      <c r="G24018">
        <v>25</v>
      </c>
      <c r="H24018" t="s">
        <v>10</v>
      </c>
      <c r="I24018" s="1">
        <v>63918</v>
      </c>
      <c r="J24018">
        <f t="shared" si="375"/>
        <v>0</v>
      </c>
      <c r="O24018" s="1"/>
    </row>
    <row r="24019" spans="1:15" x14ac:dyDescent="0.3">
      <c r="A24019">
        <v>2020</v>
      </c>
      <c r="B24019">
        <v>11</v>
      </c>
      <c r="C24019" s="1">
        <v>44137</v>
      </c>
      <c r="D24019" t="s">
        <v>11</v>
      </c>
      <c r="E24019" t="s">
        <v>13</v>
      </c>
      <c r="F24019">
        <v>368.13628299999999</v>
      </c>
      <c r="G24019">
        <v>50</v>
      </c>
      <c r="H24019" t="s">
        <v>10</v>
      </c>
      <c r="I24019" s="1">
        <v>63919</v>
      </c>
      <c r="J24019">
        <f t="shared" si="375"/>
        <v>0</v>
      </c>
      <c r="O24019" s="1"/>
    </row>
    <row r="24020" spans="1:15" x14ac:dyDescent="0.3">
      <c r="A24020">
        <v>2020</v>
      </c>
      <c r="B24020">
        <v>11</v>
      </c>
      <c r="C24020" s="1">
        <v>44137</v>
      </c>
      <c r="D24020" t="s">
        <v>11</v>
      </c>
      <c r="E24020" t="s">
        <v>12</v>
      </c>
      <c r="F24020">
        <v>373.37166200000001</v>
      </c>
      <c r="G24020">
        <v>87</v>
      </c>
      <c r="H24020" t="s">
        <v>10</v>
      </c>
      <c r="I24020" s="1">
        <v>63920</v>
      </c>
      <c r="J24020">
        <f t="shared" si="375"/>
        <v>0</v>
      </c>
      <c r="O24020" s="1"/>
    </row>
    <row r="24021" spans="1:15" x14ac:dyDescent="0.3">
      <c r="A24021">
        <v>2020</v>
      </c>
      <c r="B24021">
        <v>11</v>
      </c>
      <c r="C24021" s="1">
        <v>44137</v>
      </c>
      <c r="D24021" t="s">
        <v>11</v>
      </c>
      <c r="E24021" t="s">
        <v>12</v>
      </c>
      <c r="F24021">
        <v>2.1107070000000001</v>
      </c>
      <c r="G24021">
        <v>1</v>
      </c>
      <c r="H24021" t="s">
        <v>10</v>
      </c>
      <c r="I24021" s="1">
        <v>63921</v>
      </c>
      <c r="J24021">
        <f t="shared" si="375"/>
        <v>0</v>
      </c>
      <c r="O24021" s="1"/>
    </row>
    <row r="24022" spans="1:15" x14ac:dyDescent="0.3">
      <c r="A24022">
        <v>2020</v>
      </c>
      <c r="B24022">
        <v>11</v>
      </c>
      <c r="C24022" s="1">
        <v>44137</v>
      </c>
      <c r="D24022" t="s">
        <v>11</v>
      </c>
      <c r="E24022" t="s">
        <v>9</v>
      </c>
      <c r="F24022">
        <v>358.36286100000001</v>
      </c>
      <c r="G24022">
        <v>83</v>
      </c>
      <c r="H24022" t="s">
        <v>10</v>
      </c>
      <c r="I24022" s="1">
        <v>63922</v>
      </c>
      <c r="J24022">
        <f t="shared" si="375"/>
        <v>0</v>
      </c>
      <c r="O24022" s="1"/>
    </row>
    <row r="24023" spans="1:15" x14ac:dyDescent="0.3">
      <c r="A24023">
        <v>2020</v>
      </c>
      <c r="B24023">
        <v>11</v>
      </c>
      <c r="C24023" s="1">
        <v>44137</v>
      </c>
      <c r="D24023" t="s">
        <v>8</v>
      </c>
      <c r="E24023" t="s">
        <v>13</v>
      </c>
      <c r="F24023">
        <v>81.819999999999993</v>
      </c>
      <c r="G24023">
        <v>12</v>
      </c>
      <c r="H24023" t="s">
        <v>10</v>
      </c>
      <c r="I24023" s="1">
        <v>63923</v>
      </c>
      <c r="J24023">
        <f t="shared" si="375"/>
        <v>0</v>
      </c>
      <c r="O24023" s="1"/>
    </row>
    <row r="24024" spans="1:15" x14ac:dyDescent="0.3">
      <c r="A24024">
        <v>2020</v>
      </c>
      <c r="B24024">
        <v>11</v>
      </c>
      <c r="C24024" s="1">
        <v>44137</v>
      </c>
      <c r="D24024" t="s">
        <v>11</v>
      </c>
      <c r="E24024" t="s">
        <v>13</v>
      </c>
      <c r="F24024">
        <v>1.3437300000000001</v>
      </c>
      <c r="G24024">
        <v>2</v>
      </c>
      <c r="H24024" t="s">
        <v>10</v>
      </c>
      <c r="I24024" s="1">
        <v>63924</v>
      </c>
      <c r="J24024">
        <f t="shared" si="375"/>
        <v>0</v>
      </c>
      <c r="O24024" s="1"/>
    </row>
    <row r="24025" spans="1:15" x14ac:dyDescent="0.3">
      <c r="A24025">
        <v>2020</v>
      </c>
      <c r="B24025">
        <v>11</v>
      </c>
      <c r="C24025" s="1">
        <v>44138</v>
      </c>
      <c r="D24025" t="s">
        <v>11</v>
      </c>
      <c r="E24025" t="s">
        <v>12</v>
      </c>
      <c r="F24025">
        <v>401.34318200000001</v>
      </c>
      <c r="G24025">
        <v>96</v>
      </c>
      <c r="H24025" t="s">
        <v>10</v>
      </c>
      <c r="I24025" s="1">
        <v>63925</v>
      </c>
      <c r="J24025">
        <f t="shared" si="375"/>
        <v>0</v>
      </c>
      <c r="O24025" s="1"/>
    </row>
    <row r="24026" spans="1:15" x14ac:dyDescent="0.3">
      <c r="A24026">
        <v>2020</v>
      </c>
      <c r="B24026">
        <v>11</v>
      </c>
      <c r="C24026" s="1">
        <v>44138</v>
      </c>
      <c r="D24026" t="s">
        <v>11</v>
      </c>
      <c r="E24026" t="s">
        <v>13</v>
      </c>
      <c r="F24026">
        <v>2.2254299999999998</v>
      </c>
      <c r="G24026">
        <v>2</v>
      </c>
      <c r="H24026" t="s">
        <v>10</v>
      </c>
      <c r="I24026" s="1">
        <v>63926</v>
      </c>
      <c r="J24026">
        <f t="shared" si="375"/>
        <v>0</v>
      </c>
      <c r="O24026" s="1"/>
    </row>
    <row r="24027" spans="1:15" x14ac:dyDescent="0.3">
      <c r="A24027">
        <v>2020</v>
      </c>
      <c r="B24027">
        <v>11</v>
      </c>
      <c r="C24027" s="1">
        <v>44138</v>
      </c>
      <c r="D24027" t="s">
        <v>11</v>
      </c>
      <c r="E24027" t="s">
        <v>13</v>
      </c>
      <c r="F24027">
        <v>404.12530199999998</v>
      </c>
      <c r="G24027">
        <v>55</v>
      </c>
      <c r="H24027" t="s">
        <v>10</v>
      </c>
      <c r="I24027" s="1">
        <v>63927</v>
      </c>
      <c r="J24027">
        <f t="shared" si="375"/>
        <v>0</v>
      </c>
      <c r="O24027" s="1"/>
    </row>
    <row r="24028" spans="1:15" x14ac:dyDescent="0.3">
      <c r="A24028">
        <v>2020</v>
      </c>
      <c r="B24028">
        <v>11</v>
      </c>
      <c r="C24028" s="1">
        <v>44138</v>
      </c>
      <c r="D24028" t="s">
        <v>8</v>
      </c>
      <c r="E24028" t="s">
        <v>9</v>
      </c>
      <c r="F24028">
        <v>113.13688</v>
      </c>
      <c r="G24028">
        <v>22</v>
      </c>
      <c r="H24028" t="s">
        <v>10</v>
      </c>
      <c r="I24028" s="1">
        <v>63928</v>
      </c>
      <c r="J24028">
        <f t="shared" si="375"/>
        <v>0</v>
      </c>
      <c r="O24028" s="1"/>
    </row>
    <row r="24029" spans="1:15" x14ac:dyDescent="0.3">
      <c r="A24029">
        <v>2020</v>
      </c>
      <c r="B24029">
        <v>11</v>
      </c>
      <c r="C24029" s="1">
        <v>44138</v>
      </c>
      <c r="D24029" t="s">
        <v>8</v>
      </c>
      <c r="E24029" t="s">
        <v>13</v>
      </c>
      <c r="F24029">
        <v>74.3</v>
      </c>
      <c r="G24029">
        <v>11</v>
      </c>
      <c r="H24029" t="s">
        <v>10</v>
      </c>
      <c r="I24029" s="1">
        <v>63929</v>
      </c>
      <c r="J24029">
        <f t="shared" si="375"/>
        <v>0</v>
      </c>
      <c r="O24029" s="1"/>
    </row>
    <row r="24030" spans="1:15" x14ac:dyDescent="0.3">
      <c r="A24030">
        <v>2020</v>
      </c>
      <c r="B24030">
        <v>11</v>
      </c>
      <c r="C24030" s="1">
        <v>44138</v>
      </c>
      <c r="D24030" t="s">
        <v>11</v>
      </c>
      <c r="E24030" t="s">
        <v>9</v>
      </c>
      <c r="F24030">
        <v>454.519499</v>
      </c>
      <c r="G24030">
        <v>89</v>
      </c>
      <c r="H24030" t="s">
        <v>10</v>
      </c>
      <c r="I24030" s="1">
        <v>63930</v>
      </c>
      <c r="J24030">
        <f t="shared" si="375"/>
        <v>0</v>
      </c>
      <c r="O24030" s="1"/>
    </row>
    <row r="24031" spans="1:15" x14ac:dyDescent="0.3">
      <c r="A24031">
        <v>2020</v>
      </c>
      <c r="B24031">
        <v>11</v>
      </c>
      <c r="C24031" s="1">
        <v>44139</v>
      </c>
      <c r="D24031" t="s">
        <v>11</v>
      </c>
      <c r="E24031" t="s">
        <v>12</v>
      </c>
      <c r="F24031">
        <v>319.71664600000003</v>
      </c>
      <c r="G24031">
        <v>81</v>
      </c>
      <c r="H24031" t="s">
        <v>10</v>
      </c>
      <c r="I24031" s="1">
        <v>63931</v>
      </c>
      <c r="J24031">
        <f t="shared" si="375"/>
        <v>0</v>
      </c>
      <c r="O24031" s="1"/>
    </row>
    <row r="24032" spans="1:15" x14ac:dyDescent="0.3">
      <c r="A24032">
        <v>2020</v>
      </c>
      <c r="B24032">
        <v>11</v>
      </c>
      <c r="C24032" s="1">
        <v>44139</v>
      </c>
      <c r="D24032" t="s">
        <v>11</v>
      </c>
      <c r="E24032" t="s">
        <v>13</v>
      </c>
      <c r="F24032">
        <v>375.95589200000001</v>
      </c>
      <c r="G24032">
        <v>54</v>
      </c>
      <c r="H24032" t="s">
        <v>10</v>
      </c>
      <c r="I24032" s="1">
        <v>63932</v>
      </c>
      <c r="J24032">
        <f t="shared" si="375"/>
        <v>0</v>
      </c>
      <c r="O24032" s="1"/>
    </row>
    <row r="24033" spans="1:15" x14ac:dyDescent="0.3">
      <c r="A24033">
        <v>2020</v>
      </c>
      <c r="B24033">
        <v>11</v>
      </c>
      <c r="C24033" s="1">
        <v>44139</v>
      </c>
      <c r="D24033" t="s">
        <v>11</v>
      </c>
      <c r="E24033" t="s">
        <v>13</v>
      </c>
      <c r="F24033">
        <v>5.1064080000000001</v>
      </c>
      <c r="G24033">
        <v>2</v>
      </c>
      <c r="H24033" t="s">
        <v>10</v>
      </c>
      <c r="I24033" s="1">
        <v>63933</v>
      </c>
      <c r="J24033">
        <f t="shared" si="375"/>
        <v>0</v>
      </c>
      <c r="O24033" s="1"/>
    </row>
    <row r="24034" spans="1:15" x14ac:dyDescent="0.3">
      <c r="A24034">
        <v>2020</v>
      </c>
      <c r="B24034">
        <v>11</v>
      </c>
      <c r="C24034" s="1">
        <v>44139</v>
      </c>
      <c r="D24034" t="s">
        <v>8</v>
      </c>
      <c r="E24034" t="s">
        <v>9</v>
      </c>
      <c r="F24034">
        <v>92.285201000000001</v>
      </c>
      <c r="G24034">
        <v>31</v>
      </c>
      <c r="H24034" t="s">
        <v>10</v>
      </c>
      <c r="I24034" s="1">
        <v>63934</v>
      </c>
      <c r="J24034">
        <f t="shared" si="375"/>
        <v>0</v>
      </c>
      <c r="O24034" s="1"/>
    </row>
    <row r="24035" spans="1:15" x14ac:dyDescent="0.3">
      <c r="A24035">
        <v>2020</v>
      </c>
      <c r="B24035">
        <v>11</v>
      </c>
      <c r="C24035" s="1">
        <v>44139</v>
      </c>
      <c r="D24035" t="s">
        <v>11</v>
      </c>
      <c r="E24035" t="s">
        <v>9</v>
      </c>
      <c r="F24035">
        <v>343.31629199999998</v>
      </c>
      <c r="G24035">
        <v>74</v>
      </c>
      <c r="H24035" t="s">
        <v>10</v>
      </c>
      <c r="I24035" s="1">
        <v>63935</v>
      </c>
      <c r="J24035">
        <f t="shared" si="375"/>
        <v>0</v>
      </c>
      <c r="O24035" s="1"/>
    </row>
    <row r="24036" spans="1:15" x14ac:dyDescent="0.3">
      <c r="A24036">
        <v>2020</v>
      </c>
      <c r="B24036">
        <v>11</v>
      </c>
      <c r="C24036" s="1">
        <v>44139</v>
      </c>
      <c r="D24036" t="s">
        <v>8</v>
      </c>
      <c r="E24036" t="s">
        <v>13</v>
      </c>
      <c r="F24036">
        <v>90.8</v>
      </c>
      <c r="G24036">
        <v>10</v>
      </c>
      <c r="H24036" t="s">
        <v>10</v>
      </c>
      <c r="I24036" s="1">
        <v>63936</v>
      </c>
      <c r="J24036">
        <f t="shared" si="375"/>
        <v>0</v>
      </c>
      <c r="O24036" s="1"/>
    </row>
    <row r="24037" spans="1:15" x14ac:dyDescent="0.3">
      <c r="A24037">
        <v>2020</v>
      </c>
      <c r="B24037">
        <v>11</v>
      </c>
      <c r="C24037" s="1">
        <v>44140</v>
      </c>
      <c r="D24037" t="s">
        <v>8</v>
      </c>
      <c r="E24037" t="s">
        <v>9</v>
      </c>
      <c r="F24037">
        <v>67.727318999999994</v>
      </c>
      <c r="G24037">
        <v>21</v>
      </c>
      <c r="H24037" t="s">
        <v>10</v>
      </c>
      <c r="I24037" s="1">
        <v>63937</v>
      </c>
      <c r="J24037">
        <f t="shared" si="375"/>
        <v>0</v>
      </c>
      <c r="O24037" s="1"/>
    </row>
    <row r="24038" spans="1:15" x14ac:dyDescent="0.3">
      <c r="A24038">
        <v>2020</v>
      </c>
      <c r="B24038">
        <v>11</v>
      </c>
      <c r="C24038" s="1">
        <v>44140</v>
      </c>
      <c r="D24038" t="s">
        <v>8</v>
      </c>
      <c r="E24038" t="s">
        <v>13</v>
      </c>
      <c r="F24038">
        <v>82.92</v>
      </c>
      <c r="G24038">
        <v>10</v>
      </c>
      <c r="H24038" t="s">
        <v>10</v>
      </c>
      <c r="I24038" s="1">
        <v>63938</v>
      </c>
      <c r="J24038">
        <f t="shared" si="375"/>
        <v>0</v>
      </c>
      <c r="O24038" s="1"/>
    </row>
    <row r="24039" spans="1:15" x14ac:dyDescent="0.3">
      <c r="A24039">
        <v>2020</v>
      </c>
      <c r="B24039">
        <v>11</v>
      </c>
      <c r="C24039" s="1">
        <v>44140</v>
      </c>
      <c r="D24039" t="s">
        <v>11</v>
      </c>
      <c r="E24039" t="s">
        <v>9</v>
      </c>
      <c r="F24039">
        <v>392.94493299999999</v>
      </c>
      <c r="G24039">
        <v>92</v>
      </c>
      <c r="H24039" t="s">
        <v>10</v>
      </c>
      <c r="I24039" s="1">
        <v>63939</v>
      </c>
      <c r="J24039">
        <f t="shared" si="375"/>
        <v>0</v>
      </c>
      <c r="O24039" s="1"/>
    </row>
    <row r="24040" spans="1:15" x14ac:dyDescent="0.3">
      <c r="A24040">
        <v>2020</v>
      </c>
      <c r="B24040">
        <v>11</v>
      </c>
      <c r="C24040" s="1">
        <v>44140</v>
      </c>
      <c r="D24040" t="s">
        <v>11</v>
      </c>
      <c r="E24040" t="s">
        <v>13</v>
      </c>
      <c r="F24040">
        <v>379.10779400000001</v>
      </c>
      <c r="G24040">
        <v>56</v>
      </c>
      <c r="H24040" t="s">
        <v>10</v>
      </c>
      <c r="I24040" s="1">
        <v>63940</v>
      </c>
      <c r="J24040">
        <f t="shared" si="375"/>
        <v>0</v>
      </c>
      <c r="O24040" s="1"/>
    </row>
    <row r="24041" spans="1:15" x14ac:dyDescent="0.3">
      <c r="A24041">
        <v>2020</v>
      </c>
      <c r="B24041">
        <v>11</v>
      </c>
      <c r="C24041" s="1">
        <v>44140</v>
      </c>
      <c r="D24041" t="s">
        <v>11</v>
      </c>
      <c r="E24041" t="s">
        <v>13</v>
      </c>
      <c r="F24041">
        <v>9.373113</v>
      </c>
      <c r="G24041">
        <v>4</v>
      </c>
      <c r="H24041" t="s">
        <v>10</v>
      </c>
      <c r="I24041" s="1">
        <v>63941</v>
      </c>
      <c r="J24041">
        <f t="shared" si="375"/>
        <v>0</v>
      </c>
      <c r="O24041" s="1"/>
    </row>
    <row r="24042" spans="1:15" x14ac:dyDescent="0.3">
      <c r="A24042">
        <v>2020</v>
      </c>
      <c r="B24042">
        <v>11</v>
      </c>
      <c r="C24042" s="1">
        <v>44140</v>
      </c>
      <c r="D24042" t="s">
        <v>11</v>
      </c>
      <c r="E24042" t="s">
        <v>12</v>
      </c>
      <c r="F24042">
        <v>345.86562800000002</v>
      </c>
      <c r="G24042">
        <v>84</v>
      </c>
      <c r="H24042" t="s">
        <v>10</v>
      </c>
      <c r="I24042" s="1">
        <v>63942</v>
      </c>
      <c r="J24042">
        <f t="shared" si="375"/>
        <v>0</v>
      </c>
      <c r="O24042" s="1"/>
    </row>
    <row r="24043" spans="1:15" x14ac:dyDescent="0.3">
      <c r="A24043">
        <v>2020</v>
      </c>
      <c r="B24043">
        <v>11</v>
      </c>
      <c r="C24043" s="1">
        <v>44141</v>
      </c>
      <c r="D24043" t="s">
        <v>11</v>
      </c>
      <c r="E24043" t="s">
        <v>9</v>
      </c>
      <c r="F24043">
        <v>374.161451</v>
      </c>
      <c r="G24043">
        <v>77</v>
      </c>
      <c r="H24043" t="s">
        <v>10</v>
      </c>
      <c r="I24043" s="1">
        <v>63943</v>
      </c>
      <c r="J24043">
        <f t="shared" si="375"/>
        <v>0</v>
      </c>
      <c r="O24043" s="1"/>
    </row>
    <row r="24044" spans="1:15" x14ac:dyDescent="0.3">
      <c r="A24044">
        <v>2020</v>
      </c>
      <c r="B24044">
        <v>11</v>
      </c>
      <c r="C24044" s="1">
        <v>44141</v>
      </c>
      <c r="D24044" t="s">
        <v>11</v>
      </c>
      <c r="E24044" t="s">
        <v>13</v>
      </c>
      <c r="F24044">
        <v>2.485087</v>
      </c>
      <c r="G24044">
        <v>3</v>
      </c>
      <c r="H24044" t="s">
        <v>10</v>
      </c>
      <c r="I24044" s="1">
        <v>63944</v>
      </c>
      <c r="J24044">
        <f t="shared" si="375"/>
        <v>0</v>
      </c>
      <c r="O24044" s="1"/>
    </row>
    <row r="24045" spans="1:15" x14ac:dyDescent="0.3">
      <c r="A24045">
        <v>2020</v>
      </c>
      <c r="B24045">
        <v>11</v>
      </c>
      <c r="C24045" s="1">
        <v>44141</v>
      </c>
      <c r="D24045" t="s">
        <v>8</v>
      </c>
      <c r="E24045" t="s">
        <v>9</v>
      </c>
      <c r="F24045">
        <v>74.530350999999996</v>
      </c>
      <c r="G24045">
        <v>21</v>
      </c>
      <c r="H24045" t="s">
        <v>10</v>
      </c>
      <c r="I24045" s="1">
        <v>63945</v>
      </c>
      <c r="J24045">
        <f t="shared" si="375"/>
        <v>0</v>
      </c>
      <c r="O24045" s="1"/>
    </row>
    <row r="24046" spans="1:15" x14ac:dyDescent="0.3">
      <c r="A24046">
        <v>2020</v>
      </c>
      <c r="B24046">
        <v>11</v>
      </c>
      <c r="C24046" s="1">
        <v>44141</v>
      </c>
      <c r="D24046" t="s">
        <v>11</v>
      </c>
      <c r="E24046" t="s">
        <v>12</v>
      </c>
      <c r="F24046">
        <v>317.83665400000001</v>
      </c>
      <c r="G24046">
        <v>82</v>
      </c>
      <c r="H24046" t="s">
        <v>10</v>
      </c>
      <c r="I24046" s="1">
        <v>63946</v>
      </c>
      <c r="J24046">
        <f t="shared" si="375"/>
        <v>0</v>
      </c>
      <c r="O24046" s="1"/>
    </row>
    <row r="24047" spans="1:15" x14ac:dyDescent="0.3">
      <c r="A24047">
        <v>2020</v>
      </c>
      <c r="B24047">
        <v>11</v>
      </c>
      <c r="C24047" s="1">
        <v>44141</v>
      </c>
      <c r="D24047" t="s">
        <v>11</v>
      </c>
      <c r="E24047" t="s">
        <v>13</v>
      </c>
      <c r="F24047">
        <v>354.59253100000001</v>
      </c>
      <c r="G24047">
        <v>46</v>
      </c>
      <c r="H24047" t="s">
        <v>10</v>
      </c>
      <c r="I24047" s="1">
        <v>63947</v>
      </c>
      <c r="J24047">
        <f t="shared" si="375"/>
        <v>0</v>
      </c>
      <c r="O24047" s="1"/>
    </row>
    <row r="24048" spans="1:15" x14ac:dyDescent="0.3">
      <c r="A24048">
        <v>2020</v>
      </c>
      <c r="B24048">
        <v>11</v>
      </c>
      <c r="C24048" s="1">
        <v>44141</v>
      </c>
      <c r="D24048" t="s">
        <v>8</v>
      </c>
      <c r="E24048" t="s">
        <v>13</v>
      </c>
      <c r="F24048">
        <v>72.77</v>
      </c>
      <c r="G24048">
        <v>10</v>
      </c>
      <c r="H24048" t="s">
        <v>10</v>
      </c>
      <c r="I24048" s="1">
        <v>63948</v>
      </c>
      <c r="J24048">
        <f t="shared" si="375"/>
        <v>0</v>
      </c>
      <c r="O24048" s="1"/>
    </row>
    <row r="24049" spans="1:15" x14ac:dyDescent="0.3">
      <c r="A24049">
        <v>2020</v>
      </c>
      <c r="B24049">
        <v>11</v>
      </c>
      <c r="C24049" s="1">
        <v>44142</v>
      </c>
      <c r="D24049" t="s">
        <v>11</v>
      </c>
      <c r="E24049" t="s">
        <v>9</v>
      </c>
      <c r="F24049">
        <v>10.623775999999999</v>
      </c>
      <c r="G24049">
        <v>11</v>
      </c>
      <c r="H24049" t="s">
        <v>10</v>
      </c>
      <c r="I24049" s="1">
        <v>63949</v>
      </c>
      <c r="J24049">
        <f t="shared" si="375"/>
        <v>0</v>
      </c>
      <c r="O24049" s="1"/>
    </row>
    <row r="24050" spans="1:15" x14ac:dyDescent="0.3">
      <c r="A24050">
        <v>2020</v>
      </c>
      <c r="B24050">
        <v>11</v>
      </c>
      <c r="C24050" s="1">
        <v>44142</v>
      </c>
      <c r="D24050" t="s">
        <v>8</v>
      </c>
      <c r="E24050" t="s">
        <v>9</v>
      </c>
      <c r="F24050">
        <v>1.590109</v>
      </c>
      <c r="G24050">
        <v>3</v>
      </c>
      <c r="H24050" t="s">
        <v>10</v>
      </c>
      <c r="I24050" s="1">
        <v>63950</v>
      </c>
      <c r="J24050">
        <f t="shared" si="375"/>
        <v>0</v>
      </c>
      <c r="O24050" s="1"/>
    </row>
    <row r="24051" spans="1:15" x14ac:dyDescent="0.3">
      <c r="A24051">
        <v>2020</v>
      </c>
      <c r="B24051">
        <v>11</v>
      </c>
      <c r="C24051" s="1">
        <v>44142</v>
      </c>
      <c r="D24051" t="s">
        <v>11</v>
      </c>
      <c r="E24051" t="s">
        <v>12</v>
      </c>
      <c r="F24051">
        <v>12.485464</v>
      </c>
      <c r="G24051">
        <v>6</v>
      </c>
      <c r="H24051" t="s">
        <v>10</v>
      </c>
      <c r="I24051" s="1">
        <v>63951</v>
      </c>
      <c r="J24051">
        <f t="shared" si="375"/>
        <v>0</v>
      </c>
      <c r="O24051" s="1"/>
    </row>
    <row r="24052" spans="1:15" x14ac:dyDescent="0.3">
      <c r="A24052">
        <v>2020</v>
      </c>
      <c r="B24052">
        <v>11</v>
      </c>
      <c r="C24052" s="1">
        <v>44142</v>
      </c>
      <c r="D24052" t="s">
        <v>11</v>
      </c>
      <c r="E24052" t="s">
        <v>13</v>
      </c>
      <c r="F24052">
        <v>15.83</v>
      </c>
      <c r="G24052">
        <v>4</v>
      </c>
      <c r="H24052" t="s">
        <v>10</v>
      </c>
      <c r="I24052" s="1">
        <v>63952</v>
      </c>
      <c r="J24052">
        <f t="shared" si="375"/>
        <v>0</v>
      </c>
      <c r="O24052" s="1"/>
    </row>
    <row r="24053" spans="1:15" x14ac:dyDescent="0.3">
      <c r="A24053">
        <v>2020</v>
      </c>
      <c r="B24053">
        <v>11</v>
      </c>
      <c r="C24053" s="1">
        <v>44142</v>
      </c>
      <c r="D24053" t="s">
        <v>11</v>
      </c>
      <c r="E24053" t="s">
        <v>13</v>
      </c>
      <c r="F24053">
        <v>1.3839520000000001</v>
      </c>
      <c r="G24053">
        <v>1</v>
      </c>
      <c r="H24053" t="s">
        <v>10</v>
      </c>
      <c r="I24053" s="1">
        <v>63953</v>
      </c>
      <c r="J24053">
        <f t="shared" si="375"/>
        <v>0</v>
      </c>
      <c r="O24053" s="1"/>
    </row>
    <row r="24054" spans="1:15" x14ac:dyDescent="0.3">
      <c r="A24054">
        <v>2020</v>
      </c>
      <c r="B24054">
        <v>11</v>
      </c>
      <c r="C24054" s="1">
        <v>44143</v>
      </c>
      <c r="D24054" t="s">
        <v>11</v>
      </c>
      <c r="E24054" t="s">
        <v>9</v>
      </c>
      <c r="F24054">
        <v>6.1333039999999999</v>
      </c>
      <c r="G24054">
        <v>8</v>
      </c>
      <c r="H24054" t="s">
        <v>10</v>
      </c>
      <c r="I24054" s="1">
        <v>63954</v>
      </c>
      <c r="J24054">
        <f t="shared" si="375"/>
        <v>0</v>
      </c>
      <c r="O24054" s="1"/>
    </row>
    <row r="24055" spans="1:15" x14ac:dyDescent="0.3">
      <c r="A24055">
        <v>2020</v>
      </c>
      <c r="B24055">
        <v>11</v>
      </c>
      <c r="C24055" s="1">
        <v>44143</v>
      </c>
      <c r="D24055" t="s">
        <v>11</v>
      </c>
      <c r="E24055" t="s">
        <v>13</v>
      </c>
      <c r="F24055">
        <v>7.0903429999999998</v>
      </c>
      <c r="G24055">
        <v>3</v>
      </c>
      <c r="H24055" t="s">
        <v>10</v>
      </c>
      <c r="I24055" s="1">
        <v>63955</v>
      </c>
      <c r="J24055">
        <f t="shared" si="375"/>
        <v>0</v>
      </c>
      <c r="O24055" s="1"/>
    </row>
    <row r="24056" spans="1:15" x14ac:dyDescent="0.3">
      <c r="A24056">
        <v>2020</v>
      </c>
      <c r="B24056">
        <v>11</v>
      </c>
      <c r="C24056" s="1">
        <v>44143</v>
      </c>
      <c r="D24056" t="s">
        <v>11</v>
      </c>
      <c r="E24056" t="s">
        <v>12</v>
      </c>
      <c r="F24056">
        <v>2.0708000000000001E-2</v>
      </c>
      <c r="G24056">
        <v>1</v>
      </c>
      <c r="H24056" t="s">
        <v>10</v>
      </c>
      <c r="I24056" s="1">
        <v>63956</v>
      </c>
      <c r="J24056">
        <f t="shared" si="375"/>
        <v>0</v>
      </c>
      <c r="O24056" s="1"/>
    </row>
    <row r="24057" spans="1:15" x14ac:dyDescent="0.3">
      <c r="A24057">
        <v>2020</v>
      </c>
      <c r="B24057">
        <v>11</v>
      </c>
      <c r="C24057" s="1">
        <v>44144</v>
      </c>
      <c r="D24057" t="s">
        <v>8</v>
      </c>
      <c r="E24057" t="s">
        <v>13</v>
      </c>
      <c r="F24057">
        <v>120.54</v>
      </c>
      <c r="G24057">
        <v>15</v>
      </c>
      <c r="H24057" t="s">
        <v>10</v>
      </c>
      <c r="I24057" s="1">
        <v>63957</v>
      </c>
      <c r="J24057">
        <f t="shared" si="375"/>
        <v>0</v>
      </c>
      <c r="O24057" s="1"/>
    </row>
    <row r="24058" spans="1:15" x14ac:dyDescent="0.3">
      <c r="A24058">
        <v>2020</v>
      </c>
      <c r="B24058">
        <v>11</v>
      </c>
      <c r="C24058" s="1">
        <v>44144</v>
      </c>
      <c r="D24058" t="s">
        <v>11</v>
      </c>
      <c r="E24058" t="s">
        <v>12</v>
      </c>
      <c r="F24058">
        <v>362.01497000000001</v>
      </c>
      <c r="G24058">
        <v>87</v>
      </c>
      <c r="H24058" t="s">
        <v>10</v>
      </c>
      <c r="I24058" s="1">
        <v>63958</v>
      </c>
      <c r="J24058">
        <f t="shared" si="375"/>
        <v>0</v>
      </c>
      <c r="O24058" s="1"/>
    </row>
    <row r="24059" spans="1:15" x14ac:dyDescent="0.3">
      <c r="A24059">
        <v>2020</v>
      </c>
      <c r="B24059">
        <v>11</v>
      </c>
      <c r="C24059" s="1">
        <v>44144</v>
      </c>
      <c r="D24059" t="s">
        <v>11</v>
      </c>
      <c r="E24059" t="s">
        <v>13</v>
      </c>
      <c r="F24059">
        <v>363.10355299999998</v>
      </c>
      <c r="G24059">
        <v>56</v>
      </c>
      <c r="H24059" t="s">
        <v>10</v>
      </c>
      <c r="I24059" s="1">
        <v>63959</v>
      </c>
      <c r="J24059">
        <f t="shared" si="375"/>
        <v>0</v>
      </c>
      <c r="O24059" s="1"/>
    </row>
    <row r="24060" spans="1:15" x14ac:dyDescent="0.3">
      <c r="A24060">
        <v>2020</v>
      </c>
      <c r="B24060">
        <v>11</v>
      </c>
      <c r="C24060" s="1">
        <v>44144</v>
      </c>
      <c r="D24060" t="s">
        <v>8</v>
      </c>
      <c r="E24060" t="s">
        <v>9</v>
      </c>
      <c r="F24060">
        <v>98.132707999999994</v>
      </c>
      <c r="G24060">
        <v>21</v>
      </c>
      <c r="H24060" t="s">
        <v>10</v>
      </c>
      <c r="I24060" s="1">
        <v>63960</v>
      </c>
      <c r="J24060">
        <f t="shared" si="375"/>
        <v>0</v>
      </c>
      <c r="O24060" s="1"/>
    </row>
    <row r="24061" spans="1:15" x14ac:dyDescent="0.3">
      <c r="A24061">
        <v>2020</v>
      </c>
      <c r="B24061">
        <v>11</v>
      </c>
      <c r="C24061" s="1">
        <v>44144</v>
      </c>
      <c r="D24061" t="s">
        <v>11</v>
      </c>
      <c r="E24061" t="s">
        <v>13</v>
      </c>
      <c r="F24061">
        <v>1.279128</v>
      </c>
      <c r="G24061">
        <v>2</v>
      </c>
      <c r="H24061" t="s">
        <v>10</v>
      </c>
      <c r="I24061" s="1">
        <v>63961</v>
      </c>
      <c r="J24061">
        <f t="shared" si="375"/>
        <v>0</v>
      </c>
      <c r="O24061" s="1"/>
    </row>
    <row r="24062" spans="1:15" x14ac:dyDescent="0.3">
      <c r="A24062">
        <v>2020</v>
      </c>
      <c r="B24062">
        <v>11</v>
      </c>
      <c r="C24062" s="1">
        <v>44144</v>
      </c>
      <c r="D24062" t="s">
        <v>11</v>
      </c>
      <c r="E24062" t="s">
        <v>9</v>
      </c>
      <c r="F24062">
        <v>414.90892500000001</v>
      </c>
      <c r="G24062">
        <v>96</v>
      </c>
      <c r="H24062" t="s">
        <v>10</v>
      </c>
      <c r="I24062" s="1">
        <v>63962</v>
      </c>
      <c r="J24062">
        <f t="shared" si="375"/>
        <v>0</v>
      </c>
      <c r="O24062" s="1"/>
    </row>
    <row r="24063" spans="1:15" x14ac:dyDescent="0.3">
      <c r="A24063">
        <v>2020</v>
      </c>
      <c r="B24063">
        <v>11</v>
      </c>
      <c r="C24063" s="1">
        <v>44145</v>
      </c>
      <c r="D24063" t="s">
        <v>8</v>
      </c>
      <c r="E24063" t="s">
        <v>9</v>
      </c>
      <c r="F24063">
        <v>106.958471</v>
      </c>
      <c r="G24063">
        <v>24</v>
      </c>
      <c r="H24063" t="s">
        <v>10</v>
      </c>
      <c r="I24063" s="1">
        <v>63963</v>
      </c>
      <c r="J24063">
        <f t="shared" si="375"/>
        <v>0</v>
      </c>
      <c r="O24063" s="1"/>
    </row>
    <row r="24064" spans="1:15" x14ac:dyDescent="0.3">
      <c r="A24064">
        <v>2020</v>
      </c>
      <c r="B24064">
        <v>11</v>
      </c>
      <c r="C24064" s="1">
        <v>44145</v>
      </c>
      <c r="D24064" t="s">
        <v>8</v>
      </c>
      <c r="E24064" t="s">
        <v>13</v>
      </c>
      <c r="F24064">
        <v>132.07</v>
      </c>
      <c r="G24064">
        <v>17</v>
      </c>
      <c r="H24064" t="s">
        <v>10</v>
      </c>
      <c r="I24064" s="1">
        <v>63964</v>
      </c>
      <c r="J24064">
        <f t="shared" si="375"/>
        <v>0</v>
      </c>
      <c r="O24064" s="1"/>
    </row>
    <row r="24065" spans="1:15" x14ac:dyDescent="0.3">
      <c r="A24065">
        <v>2020</v>
      </c>
      <c r="B24065">
        <v>11</v>
      </c>
      <c r="C24065" s="1">
        <v>44145</v>
      </c>
      <c r="D24065" t="s">
        <v>11</v>
      </c>
      <c r="E24065" t="s">
        <v>13</v>
      </c>
      <c r="F24065">
        <v>360.08502499999997</v>
      </c>
      <c r="G24065">
        <v>52</v>
      </c>
      <c r="H24065" t="s">
        <v>10</v>
      </c>
      <c r="I24065" s="1">
        <v>63965</v>
      </c>
      <c r="J24065">
        <f t="shared" si="375"/>
        <v>0</v>
      </c>
      <c r="O24065" s="1"/>
    </row>
    <row r="24066" spans="1:15" x14ac:dyDescent="0.3">
      <c r="A24066">
        <v>2020</v>
      </c>
      <c r="B24066">
        <v>11</v>
      </c>
      <c r="C24066" s="1">
        <v>44145</v>
      </c>
      <c r="D24066" t="s">
        <v>11</v>
      </c>
      <c r="E24066" t="s">
        <v>13</v>
      </c>
      <c r="F24066">
        <v>2.9832879999999999</v>
      </c>
      <c r="G24066">
        <v>2</v>
      </c>
      <c r="H24066" t="s">
        <v>10</v>
      </c>
      <c r="I24066" s="1">
        <v>63966</v>
      </c>
      <c r="J24066">
        <f t="shared" si="375"/>
        <v>0</v>
      </c>
      <c r="O24066" s="1"/>
    </row>
    <row r="24067" spans="1:15" x14ac:dyDescent="0.3">
      <c r="A24067">
        <v>2020</v>
      </c>
      <c r="B24067">
        <v>11</v>
      </c>
      <c r="C24067" s="1">
        <v>44145</v>
      </c>
      <c r="D24067" t="s">
        <v>11</v>
      </c>
      <c r="E24067" t="s">
        <v>9</v>
      </c>
      <c r="F24067">
        <v>399.47309300000001</v>
      </c>
      <c r="G24067">
        <v>82</v>
      </c>
      <c r="H24067" t="s">
        <v>10</v>
      </c>
      <c r="I24067" s="1">
        <v>63967</v>
      </c>
      <c r="J24067">
        <f t="shared" ref="J24067:J24130" si="376">COUNTIF(C:C,I24067)</f>
        <v>0</v>
      </c>
      <c r="O24067" s="1"/>
    </row>
    <row r="24068" spans="1:15" x14ac:dyDescent="0.3">
      <c r="A24068">
        <v>2020</v>
      </c>
      <c r="B24068">
        <v>11</v>
      </c>
      <c r="C24068" s="1">
        <v>44145</v>
      </c>
      <c r="D24068" t="s">
        <v>11</v>
      </c>
      <c r="E24068" t="s">
        <v>12</v>
      </c>
      <c r="F24068">
        <v>365.55552699999998</v>
      </c>
      <c r="G24068">
        <v>86</v>
      </c>
      <c r="H24068" t="s">
        <v>10</v>
      </c>
      <c r="I24068" s="1">
        <v>63968</v>
      </c>
      <c r="J24068">
        <f t="shared" si="376"/>
        <v>0</v>
      </c>
      <c r="O24068" s="1"/>
    </row>
    <row r="24069" spans="1:15" x14ac:dyDescent="0.3">
      <c r="A24069">
        <v>2020</v>
      </c>
      <c r="B24069">
        <v>11</v>
      </c>
      <c r="C24069" s="1">
        <v>44146</v>
      </c>
      <c r="D24069" t="s">
        <v>8</v>
      </c>
      <c r="E24069" t="s">
        <v>13</v>
      </c>
      <c r="F24069">
        <v>171.68</v>
      </c>
      <c r="G24069">
        <v>20</v>
      </c>
      <c r="H24069" t="s">
        <v>10</v>
      </c>
      <c r="I24069" s="1">
        <v>63969</v>
      </c>
      <c r="J24069">
        <f t="shared" si="376"/>
        <v>0</v>
      </c>
      <c r="O24069" s="1"/>
    </row>
    <row r="24070" spans="1:15" x14ac:dyDescent="0.3">
      <c r="A24070">
        <v>2020</v>
      </c>
      <c r="B24070">
        <v>11</v>
      </c>
      <c r="C24070" s="1">
        <v>44146</v>
      </c>
      <c r="D24070" t="s">
        <v>11</v>
      </c>
      <c r="E24070" t="s">
        <v>13</v>
      </c>
      <c r="F24070">
        <v>6.6977570000000002</v>
      </c>
      <c r="G24070">
        <v>3</v>
      </c>
      <c r="H24070" t="s">
        <v>10</v>
      </c>
      <c r="I24070" s="1">
        <v>63970</v>
      </c>
      <c r="J24070">
        <f t="shared" si="376"/>
        <v>0</v>
      </c>
      <c r="O24070" s="1"/>
    </row>
    <row r="24071" spans="1:15" x14ac:dyDescent="0.3">
      <c r="A24071">
        <v>2020</v>
      </c>
      <c r="B24071">
        <v>11</v>
      </c>
      <c r="C24071" s="1">
        <v>44146</v>
      </c>
      <c r="D24071" t="s">
        <v>11</v>
      </c>
      <c r="E24071" t="s">
        <v>12</v>
      </c>
      <c r="F24071">
        <v>342.183402</v>
      </c>
      <c r="G24071">
        <v>88</v>
      </c>
      <c r="H24071" t="s">
        <v>10</v>
      </c>
      <c r="I24071" s="1">
        <v>63971</v>
      </c>
      <c r="J24071">
        <f t="shared" si="376"/>
        <v>0</v>
      </c>
      <c r="O24071" s="1"/>
    </row>
    <row r="24072" spans="1:15" x14ac:dyDescent="0.3">
      <c r="A24072">
        <v>2020</v>
      </c>
      <c r="B24072">
        <v>11</v>
      </c>
      <c r="C24072" s="1">
        <v>44146</v>
      </c>
      <c r="D24072" t="s">
        <v>11</v>
      </c>
      <c r="E24072" t="s">
        <v>13</v>
      </c>
      <c r="F24072">
        <v>364.32757099999998</v>
      </c>
      <c r="G24072">
        <v>49</v>
      </c>
      <c r="H24072" t="s">
        <v>10</v>
      </c>
      <c r="I24072" s="1">
        <v>63972</v>
      </c>
      <c r="J24072">
        <f t="shared" si="376"/>
        <v>0</v>
      </c>
      <c r="O24072" s="1"/>
    </row>
    <row r="24073" spans="1:15" x14ac:dyDescent="0.3">
      <c r="A24073">
        <v>2020</v>
      </c>
      <c r="B24073">
        <v>11</v>
      </c>
      <c r="C24073" s="1">
        <v>44146</v>
      </c>
      <c r="D24073" t="s">
        <v>11</v>
      </c>
      <c r="E24073" t="s">
        <v>9</v>
      </c>
      <c r="F24073">
        <v>356.10124300000001</v>
      </c>
      <c r="G24073">
        <v>89</v>
      </c>
      <c r="H24073" t="s">
        <v>10</v>
      </c>
      <c r="I24073" s="1">
        <v>63973</v>
      </c>
      <c r="J24073">
        <f t="shared" si="376"/>
        <v>0</v>
      </c>
      <c r="O24073" s="1"/>
    </row>
    <row r="24074" spans="1:15" x14ac:dyDescent="0.3">
      <c r="A24074">
        <v>2020</v>
      </c>
      <c r="B24074">
        <v>11</v>
      </c>
      <c r="C24074" s="1">
        <v>44146</v>
      </c>
      <c r="D24074" t="s">
        <v>8</v>
      </c>
      <c r="E24074" t="s">
        <v>9</v>
      </c>
      <c r="F24074">
        <v>73.365954000000002</v>
      </c>
      <c r="G24074">
        <v>26</v>
      </c>
      <c r="H24074" t="s">
        <v>10</v>
      </c>
      <c r="I24074" s="1">
        <v>63974</v>
      </c>
      <c r="J24074">
        <f t="shared" si="376"/>
        <v>0</v>
      </c>
      <c r="O24074" s="1"/>
    </row>
    <row r="24075" spans="1:15" x14ac:dyDescent="0.3">
      <c r="A24075">
        <v>2020</v>
      </c>
      <c r="B24075">
        <v>11</v>
      </c>
      <c r="C24075" s="1">
        <v>44147</v>
      </c>
      <c r="D24075" t="s">
        <v>11</v>
      </c>
      <c r="E24075" t="s">
        <v>9</v>
      </c>
      <c r="F24075">
        <v>351.11562500000002</v>
      </c>
      <c r="G24075">
        <v>82</v>
      </c>
      <c r="H24075" t="s">
        <v>10</v>
      </c>
      <c r="I24075" s="1">
        <v>63975</v>
      </c>
      <c r="J24075">
        <f t="shared" si="376"/>
        <v>0</v>
      </c>
      <c r="O24075" s="1"/>
    </row>
    <row r="24076" spans="1:15" x14ac:dyDescent="0.3">
      <c r="A24076">
        <v>2020</v>
      </c>
      <c r="B24076">
        <v>11</v>
      </c>
      <c r="C24076" s="1">
        <v>44147</v>
      </c>
      <c r="D24076" t="s">
        <v>8</v>
      </c>
      <c r="E24076" t="s">
        <v>9</v>
      </c>
      <c r="F24076">
        <v>52.366846000000002</v>
      </c>
      <c r="G24076">
        <v>17</v>
      </c>
      <c r="H24076" t="s">
        <v>10</v>
      </c>
      <c r="I24076" s="1">
        <v>63976</v>
      </c>
      <c r="J24076">
        <f t="shared" si="376"/>
        <v>0</v>
      </c>
      <c r="O24076" s="1"/>
    </row>
    <row r="24077" spans="1:15" x14ac:dyDescent="0.3">
      <c r="A24077">
        <v>2020</v>
      </c>
      <c r="B24077">
        <v>11</v>
      </c>
      <c r="C24077" s="1">
        <v>44147</v>
      </c>
      <c r="D24077" t="s">
        <v>11</v>
      </c>
      <c r="E24077" t="s">
        <v>12</v>
      </c>
      <c r="F24077">
        <v>333.188895</v>
      </c>
      <c r="G24077">
        <v>86</v>
      </c>
      <c r="H24077" t="s">
        <v>10</v>
      </c>
      <c r="I24077" s="1">
        <v>63977</v>
      </c>
      <c r="J24077">
        <f t="shared" si="376"/>
        <v>0</v>
      </c>
      <c r="O24077" s="1"/>
    </row>
    <row r="24078" spans="1:15" x14ac:dyDescent="0.3">
      <c r="A24078">
        <v>2020</v>
      </c>
      <c r="B24078">
        <v>11</v>
      </c>
      <c r="C24078" s="1">
        <v>44147</v>
      </c>
      <c r="D24078" t="s">
        <v>11</v>
      </c>
      <c r="E24078" t="s">
        <v>13</v>
      </c>
      <c r="F24078">
        <v>399.61827899999997</v>
      </c>
      <c r="G24078">
        <v>59</v>
      </c>
      <c r="H24078" t="s">
        <v>10</v>
      </c>
      <c r="I24078" s="1">
        <v>63978</v>
      </c>
      <c r="J24078">
        <f t="shared" si="376"/>
        <v>0</v>
      </c>
      <c r="O24078" s="1"/>
    </row>
    <row r="24079" spans="1:15" x14ac:dyDescent="0.3">
      <c r="A24079">
        <v>2020</v>
      </c>
      <c r="B24079">
        <v>11</v>
      </c>
      <c r="C24079" s="1">
        <v>44147</v>
      </c>
      <c r="D24079" t="s">
        <v>8</v>
      </c>
      <c r="E24079" t="s">
        <v>13</v>
      </c>
      <c r="F24079">
        <v>123.99</v>
      </c>
      <c r="G24079">
        <v>16</v>
      </c>
      <c r="H24079" t="s">
        <v>10</v>
      </c>
      <c r="I24079" s="1">
        <v>63979</v>
      </c>
      <c r="J24079">
        <f t="shared" si="376"/>
        <v>0</v>
      </c>
      <c r="O24079" s="1"/>
    </row>
    <row r="24080" spans="1:15" x14ac:dyDescent="0.3">
      <c r="A24080">
        <v>2020</v>
      </c>
      <c r="B24080">
        <v>11</v>
      </c>
      <c r="C24080" s="1">
        <v>44148</v>
      </c>
      <c r="D24080" t="s">
        <v>11</v>
      </c>
      <c r="E24080" t="s">
        <v>12</v>
      </c>
      <c r="F24080">
        <v>327.98002200000002</v>
      </c>
      <c r="G24080">
        <v>75</v>
      </c>
      <c r="H24080" t="s">
        <v>10</v>
      </c>
      <c r="I24080" s="1">
        <v>63980</v>
      </c>
      <c r="J24080">
        <f t="shared" si="376"/>
        <v>0</v>
      </c>
      <c r="O24080" s="1"/>
    </row>
    <row r="24081" spans="1:15" x14ac:dyDescent="0.3">
      <c r="A24081">
        <v>2020</v>
      </c>
      <c r="B24081">
        <v>11</v>
      </c>
      <c r="C24081" s="1">
        <v>44148</v>
      </c>
      <c r="D24081" t="s">
        <v>8</v>
      </c>
      <c r="E24081" t="s">
        <v>13</v>
      </c>
      <c r="F24081">
        <v>137.6</v>
      </c>
      <c r="G24081">
        <v>18</v>
      </c>
      <c r="H24081" t="s">
        <v>10</v>
      </c>
      <c r="I24081" s="1">
        <v>63981</v>
      </c>
      <c r="J24081">
        <f t="shared" si="376"/>
        <v>0</v>
      </c>
      <c r="O24081" s="1"/>
    </row>
    <row r="24082" spans="1:15" x14ac:dyDescent="0.3">
      <c r="A24082">
        <v>2020</v>
      </c>
      <c r="B24082">
        <v>11</v>
      </c>
      <c r="C24082" s="1">
        <v>44148</v>
      </c>
      <c r="D24082" t="s">
        <v>11</v>
      </c>
      <c r="E24082" t="s">
        <v>13</v>
      </c>
      <c r="F24082">
        <v>6.5311849999999998</v>
      </c>
      <c r="G24082">
        <v>5</v>
      </c>
      <c r="H24082" t="s">
        <v>10</v>
      </c>
      <c r="I24082" s="1">
        <v>63982</v>
      </c>
      <c r="J24082">
        <f t="shared" si="376"/>
        <v>0</v>
      </c>
      <c r="O24082" s="1"/>
    </row>
    <row r="24083" spans="1:15" x14ac:dyDescent="0.3">
      <c r="A24083">
        <v>2020</v>
      </c>
      <c r="B24083">
        <v>11</v>
      </c>
      <c r="C24083" s="1">
        <v>44148</v>
      </c>
      <c r="D24083" t="s">
        <v>11</v>
      </c>
      <c r="E24083" t="s">
        <v>9</v>
      </c>
      <c r="F24083">
        <v>364.90299399999998</v>
      </c>
      <c r="G24083">
        <v>82</v>
      </c>
      <c r="H24083" t="s">
        <v>10</v>
      </c>
      <c r="I24083" s="1">
        <v>63983</v>
      </c>
      <c r="J24083">
        <f t="shared" si="376"/>
        <v>0</v>
      </c>
      <c r="O24083" s="1"/>
    </row>
    <row r="24084" spans="1:15" x14ac:dyDescent="0.3">
      <c r="A24084">
        <v>2020</v>
      </c>
      <c r="B24084">
        <v>11</v>
      </c>
      <c r="C24084" s="1">
        <v>44148</v>
      </c>
      <c r="D24084" t="s">
        <v>11</v>
      </c>
      <c r="E24084" t="s">
        <v>13</v>
      </c>
      <c r="F24084">
        <v>305.23322300000001</v>
      </c>
      <c r="G24084">
        <v>45</v>
      </c>
      <c r="H24084" t="s">
        <v>10</v>
      </c>
      <c r="I24084" s="1">
        <v>63984</v>
      </c>
      <c r="J24084">
        <f t="shared" si="376"/>
        <v>0</v>
      </c>
      <c r="O24084" s="1"/>
    </row>
    <row r="24085" spans="1:15" x14ac:dyDescent="0.3">
      <c r="A24085">
        <v>2020</v>
      </c>
      <c r="B24085">
        <v>11</v>
      </c>
      <c r="C24085" s="1">
        <v>44148</v>
      </c>
      <c r="D24085" t="s">
        <v>8</v>
      </c>
      <c r="E24085" t="s">
        <v>9</v>
      </c>
      <c r="F24085">
        <v>105.6272</v>
      </c>
      <c r="G24085">
        <v>25</v>
      </c>
      <c r="H24085" t="s">
        <v>10</v>
      </c>
      <c r="I24085" s="1">
        <v>63985</v>
      </c>
      <c r="J24085">
        <f t="shared" si="376"/>
        <v>0</v>
      </c>
      <c r="O24085" s="1"/>
    </row>
    <row r="24086" spans="1:15" x14ac:dyDescent="0.3">
      <c r="A24086">
        <v>2020</v>
      </c>
      <c r="B24086">
        <v>11</v>
      </c>
      <c r="C24086" s="1">
        <v>44149</v>
      </c>
      <c r="D24086" t="s">
        <v>11</v>
      </c>
      <c r="E24086" t="s">
        <v>12</v>
      </c>
      <c r="F24086">
        <v>12.348288999999999</v>
      </c>
      <c r="G24086">
        <v>7</v>
      </c>
      <c r="H24086" t="s">
        <v>10</v>
      </c>
      <c r="I24086" s="1">
        <v>63986</v>
      </c>
      <c r="J24086">
        <f t="shared" si="376"/>
        <v>0</v>
      </c>
      <c r="O24086" s="1"/>
    </row>
    <row r="24087" spans="1:15" x14ac:dyDescent="0.3">
      <c r="A24087">
        <v>2020</v>
      </c>
      <c r="B24087">
        <v>11</v>
      </c>
      <c r="C24087" s="1">
        <v>44149</v>
      </c>
      <c r="D24087" t="s">
        <v>11</v>
      </c>
      <c r="E24087" t="s">
        <v>9</v>
      </c>
      <c r="F24087">
        <v>8.9281140000000008</v>
      </c>
      <c r="G24087">
        <v>10</v>
      </c>
      <c r="H24087" t="s">
        <v>10</v>
      </c>
      <c r="I24087" s="1">
        <v>63987</v>
      </c>
      <c r="J24087">
        <f t="shared" si="376"/>
        <v>0</v>
      </c>
      <c r="O24087" s="1"/>
    </row>
    <row r="24088" spans="1:15" x14ac:dyDescent="0.3">
      <c r="A24088">
        <v>2020</v>
      </c>
      <c r="B24088">
        <v>11</v>
      </c>
      <c r="C24088" s="1">
        <v>44149</v>
      </c>
      <c r="D24088" t="s">
        <v>11</v>
      </c>
      <c r="E24088" t="s">
        <v>13</v>
      </c>
      <c r="F24088">
        <v>1.172078</v>
      </c>
      <c r="G24088">
        <v>1</v>
      </c>
      <c r="H24088" t="s">
        <v>10</v>
      </c>
      <c r="I24088" s="1">
        <v>63988</v>
      </c>
      <c r="J24088">
        <f t="shared" si="376"/>
        <v>0</v>
      </c>
      <c r="O24088" s="1"/>
    </row>
    <row r="24089" spans="1:15" x14ac:dyDescent="0.3">
      <c r="A24089">
        <v>2020</v>
      </c>
      <c r="B24089">
        <v>11</v>
      </c>
      <c r="C24089" s="1">
        <v>44149</v>
      </c>
      <c r="D24089" t="s">
        <v>8</v>
      </c>
      <c r="E24089" t="s">
        <v>9</v>
      </c>
      <c r="F24089">
        <v>10.826333</v>
      </c>
      <c r="G24089">
        <v>3</v>
      </c>
      <c r="H24089" t="s">
        <v>10</v>
      </c>
      <c r="I24089" s="1">
        <v>63989</v>
      </c>
      <c r="J24089">
        <f t="shared" si="376"/>
        <v>0</v>
      </c>
      <c r="O24089" s="1"/>
    </row>
    <row r="24090" spans="1:15" x14ac:dyDescent="0.3">
      <c r="A24090">
        <v>2020</v>
      </c>
      <c r="B24090">
        <v>11</v>
      </c>
      <c r="C24090" s="1">
        <v>44149</v>
      </c>
      <c r="D24090" t="s">
        <v>11</v>
      </c>
      <c r="E24090" t="s">
        <v>13</v>
      </c>
      <c r="F24090">
        <v>27.02</v>
      </c>
      <c r="G24090">
        <v>7</v>
      </c>
      <c r="H24090" t="s">
        <v>10</v>
      </c>
      <c r="I24090" s="1">
        <v>63990</v>
      </c>
      <c r="J24090">
        <f t="shared" si="376"/>
        <v>0</v>
      </c>
      <c r="O24090" s="1"/>
    </row>
    <row r="24091" spans="1:15" x14ac:dyDescent="0.3">
      <c r="A24091">
        <v>2020</v>
      </c>
      <c r="B24091">
        <v>11</v>
      </c>
      <c r="C24091" s="1">
        <v>44150</v>
      </c>
      <c r="D24091" t="s">
        <v>11</v>
      </c>
      <c r="E24091" t="s">
        <v>13</v>
      </c>
      <c r="F24091">
        <v>7.139945</v>
      </c>
      <c r="G24091">
        <v>3</v>
      </c>
      <c r="H24091" t="s">
        <v>10</v>
      </c>
      <c r="I24091" s="1">
        <v>63991</v>
      </c>
      <c r="J24091">
        <f t="shared" si="376"/>
        <v>0</v>
      </c>
      <c r="O24091" s="1"/>
    </row>
    <row r="24092" spans="1:15" x14ac:dyDescent="0.3">
      <c r="A24092">
        <v>2020</v>
      </c>
      <c r="B24092">
        <v>11</v>
      </c>
      <c r="C24092" s="1">
        <v>44150</v>
      </c>
      <c r="D24092" t="s">
        <v>11</v>
      </c>
      <c r="E24092" t="s">
        <v>9</v>
      </c>
      <c r="F24092">
        <v>5.4771419999999997</v>
      </c>
      <c r="G24092">
        <v>5</v>
      </c>
      <c r="H24092" t="s">
        <v>10</v>
      </c>
      <c r="I24092" s="1">
        <v>63992</v>
      </c>
      <c r="J24092">
        <f t="shared" si="376"/>
        <v>0</v>
      </c>
      <c r="O24092" s="1"/>
    </row>
    <row r="24093" spans="1:15" x14ac:dyDescent="0.3">
      <c r="A24093">
        <v>2020</v>
      </c>
      <c r="B24093">
        <v>11</v>
      </c>
      <c r="C24093" s="1">
        <v>44150</v>
      </c>
      <c r="D24093" t="s">
        <v>11</v>
      </c>
      <c r="E24093" t="s">
        <v>12</v>
      </c>
      <c r="F24093">
        <v>7.9105999999999996E-2</v>
      </c>
      <c r="G24093">
        <v>1</v>
      </c>
      <c r="H24093" t="s">
        <v>10</v>
      </c>
      <c r="I24093" s="1">
        <v>63993</v>
      </c>
      <c r="J24093">
        <f t="shared" si="376"/>
        <v>0</v>
      </c>
      <c r="O24093" s="1"/>
    </row>
    <row r="24094" spans="1:15" x14ac:dyDescent="0.3">
      <c r="A24094">
        <v>2020</v>
      </c>
      <c r="B24094">
        <v>11</v>
      </c>
      <c r="C24094" s="1">
        <v>44151</v>
      </c>
      <c r="D24094" t="s">
        <v>11</v>
      </c>
      <c r="E24094" t="s">
        <v>9</v>
      </c>
      <c r="F24094">
        <v>406.10520700000001</v>
      </c>
      <c r="G24094">
        <v>91</v>
      </c>
      <c r="H24094" t="s">
        <v>10</v>
      </c>
      <c r="I24094" s="1">
        <v>63994</v>
      </c>
      <c r="J24094">
        <f t="shared" si="376"/>
        <v>0</v>
      </c>
      <c r="O24094" s="1"/>
    </row>
    <row r="24095" spans="1:15" x14ac:dyDescent="0.3">
      <c r="A24095">
        <v>2020</v>
      </c>
      <c r="B24095">
        <v>11</v>
      </c>
      <c r="C24095" s="1">
        <v>44151</v>
      </c>
      <c r="D24095" t="s">
        <v>11</v>
      </c>
      <c r="E24095" t="s">
        <v>13</v>
      </c>
      <c r="F24095">
        <v>381.30913500000003</v>
      </c>
      <c r="G24095">
        <v>60</v>
      </c>
      <c r="H24095" t="s">
        <v>10</v>
      </c>
      <c r="I24095" s="1">
        <v>63995</v>
      </c>
      <c r="J24095">
        <f t="shared" si="376"/>
        <v>0</v>
      </c>
      <c r="O24095" s="1"/>
    </row>
    <row r="24096" spans="1:15" x14ac:dyDescent="0.3">
      <c r="A24096">
        <v>2020</v>
      </c>
      <c r="B24096">
        <v>11</v>
      </c>
      <c r="C24096" s="1">
        <v>44151</v>
      </c>
      <c r="D24096" t="s">
        <v>8</v>
      </c>
      <c r="E24096" t="s">
        <v>13</v>
      </c>
      <c r="F24096">
        <v>110.21</v>
      </c>
      <c r="G24096">
        <v>13</v>
      </c>
      <c r="H24096" t="s">
        <v>10</v>
      </c>
      <c r="I24096" s="1">
        <v>63996</v>
      </c>
      <c r="J24096">
        <f t="shared" si="376"/>
        <v>0</v>
      </c>
      <c r="O24096" s="1"/>
    </row>
    <row r="24097" spans="1:15" x14ac:dyDescent="0.3">
      <c r="A24097">
        <v>2020</v>
      </c>
      <c r="B24097">
        <v>11</v>
      </c>
      <c r="C24097" s="1">
        <v>44151</v>
      </c>
      <c r="D24097" t="s">
        <v>8</v>
      </c>
      <c r="E24097" t="s">
        <v>9</v>
      </c>
      <c r="F24097">
        <v>99.336296000000004</v>
      </c>
      <c r="G24097">
        <v>28</v>
      </c>
      <c r="H24097" t="s">
        <v>10</v>
      </c>
      <c r="I24097" s="1">
        <v>63997</v>
      </c>
      <c r="J24097">
        <f t="shared" si="376"/>
        <v>0</v>
      </c>
      <c r="O24097" s="1"/>
    </row>
    <row r="24098" spans="1:15" x14ac:dyDescent="0.3">
      <c r="A24098">
        <v>2020</v>
      </c>
      <c r="B24098">
        <v>11</v>
      </c>
      <c r="C24098" s="1">
        <v>44151</v>
      </c>
      <c r="D24098" t="s">
        <v>11</v>
      </c>
      <c r="E24098" t="s">
        <v>12</v>
      </c>
      <c r="F24098">
        <v>406.93996199999998</v>
      </c>
      <c r="G24098">
        <v>98</v>
      </c>
      <c r="H24098" t="s">
        <v>10</v>
      </c>
      <c r="I24098" s="1">
        <v>63998</v>
      </c>
      <c r="J24098">
        <f t="shared" si="376"/>
        <v>0</v>
      </c>
      <c r="O24098" s="1"/>
    </row>
    <row r="24099" spans="1:15" x14ac:dyDescent="0.3">
      <c r="A24099">
        <v>2020</v>
      </c>
      <c r="B24099">
        <v>11</v>
      </c>
      <c r="C24099" s="1">
        <v>44151</v>
      </c>
      <c r="D24099" t="s">
        <v>11</v>
      </c>
      <c r="E24099" t="s">
        <v>13</v>
      </c>
      <c r="F24099">
        <v>1.6066119999999999</v>
      </c>
      <c r="G24099">
        <v>2</v>
      </c>
      <c r="H24099" t="s">
        <v>10</v>
      </c>
      <c r="I24099" s="1">
        <v>63999</v>
      </c>
      <c r="J24099">
        <f t="shared" si="376"/>
        <v>0</v>
      </c>
      <c r="O24099" s="1"/>
    </row>
    <row r="24100" spans="1:15" x14ac:dyDescent="0.3">
      <c r="A24100">
        <v>2020</v>
      </c>
      <c r="B24100">
        <v>11</v>
      </c>
      <c r="C24100" s="1">
        <v>44152</v>
      </c>
      <c r="D24100" t="s">
        <v>11</v>
      </c>
      <c r="E24100" t="s">
        <v>12</v>
      </c>
      <c r="F24100">
        <v>390.17007000000001</v>
      </c>
      <c r="G24100">
        <v>89</v>
      </c>
      <c r="H24100" t="s">
        <v>10</v>
      </c>
      <c r="I24100" s="1">
        <v>64000</v>
      </c>
      <c r="J24100">
        <f t="shared" si="376"/>
        <v>0</v>
      </c>
      <c r="O24100" s="1"/>
    </row>
    <row r="24101" spans="1:15" x14ac:dyDescent="0.3">
      <c r="A24101">
        <v>2020</v>
      </c>
      <c r="B24101">
        <v>11</v>
      </c>
      <c r="C24101" s="1">
        <v>44152</v>
      </c>
      <c r="D24101" t="s">
        <v>8</v>
      </c>
      <c r="E24101" t="s">
        <v>13</v>
      </c>
      <c r="F24101">
        <v>93.05</v>
      </c>
      <c r="G24101">
        <v>11</v>
      </c>
      <c r="H24101" t="s">
        <v>10</v>
      </c>
      <c r="I24101" s="1">
        <v>64001</v>
      </c>
      <c r="J24101">
        <f t="shared" si="376"/>
        <v>0</v>
      </c>
      <c r="O24101" s="1"/>
    </row>
    <row r="24102" spans="1:15" x14ac:dyDescent="0.3">
      <c r="A24102">
        <v>2020</v>
      </c>
      <c r="B24102">
        <v>11</v>
      </c>
      <c r="C24102" s="1">
        <v>44152</v>
      </c>
      <c r="D24102" t="s">
        <v>8</v>
      </c>
      <c r="E24102" t="s">
        <v>9</v>
      </c>
      <c r="F24102">
        <v>116.09678</v>
      </c>
      <c r="G24102">
        <v>25</v>
      </c>
      <c r="H24102" t="s">
        <v>10</v>
      </c>
      <c r="I24102" s="1">
        <v>64002</v>
      </c>
      <c r="J24102">
        <f t="shared" si="376"/>
        <v>0</v>
      </c>
      <c r="O24102" s="1"/>
    </row>
    <row r="24103" spans="1:15" x14ac:dyDescent="0.3">
      <c r="A24103">
        <v>2020</v>
      </c>
      <c r="B24103">
        <v>11</v>
      </c>
      <c r="C24103" s="1">
        <v>44152</v>
      </c>
      <c r="D24103" t="s">
        <v>11</v>
      </c>
      <c r="E24103" t="s">
        <v>13</v>
      </c>
      <c r="F24103">
        <v>413.11971699999998</v>
      </c>
      <c r="G24103">
        <v>59</v>
      </c>
      <c r="H24103" t="s">
        <v>10</v>
      </c>
      <c r="I24103" s="1">
        <v>64003</v>
      </c>
      <c r="J24103">
        <f t="shared" si="376"/>
        <v>0</v>
      </c>
      <c r="O24103" s="1"/>
    </row>
    <row r="24104" spans="1:15" x14ac:dyDescent="0.3">
      <c r="A24104">
        <v>2020</v>
      </c>
      <c r="B24104">
        <v>11</v>
      </c>
      <c r="C24104" s="1">
        <v>44152</v>
      </c>
      <c r="D24104" t="s">
        <v>11</v>
      </c>
      <c r="E24104" t="s">
        <v>13</v>
      </c>
      <c r="F24104">
        <v>2.1924450000000002</v>
      </c>
      <c r="G24104">
        <v>1</v>
      </c>
      <c r="H24104" t="s">
        <v>10</v>
      </c>
      <c r="I24104" s="1">
        <v>64004</v>
      </c>
      <c r="J24104">
        <f t="shared" si="376"/>
        <v>0</v>
      </c>
      <c r="O24104" s="1"/>
    </row>
    <row r="24105" spans="1:15" x14ac:dyDescent="0.3">
      <c r="A24105">
        <v>2020</v>
      </c>
      <c r="B24105">
        <v>11</v>
      </c>
      <c r="C24105" s="1">
        <v>44152</v>
      </c>
      <c r="D24105" t="s">
        <v>11</v>
      </c>
      <c r="E24105" t="s">
        <v>9</v>
      </c>
      <c r="F24105">
        <v>376.98161199999998</v>
      </c>
      <c r="G24105">
        <v>83</v>
      </c>
      <c r="H24105" t="s">
        <v>10</v>
      </c>
      <c r="I24105" s="1">
        <v>64005</v>
      </c>
      <c r="J24105">
        <f t="shared" si="376"/>
        <v>0</v>
      </c>
      <c r="O24105" s="1"/>
    </row>
    <row r="24106" spans="1:15" x14ac:dyDescent="0.3">
      <c r="A24106">
        <v>2020</v>
      </c>
      <c r="B24106">
        <v>11</v>
      </c>
      <c r="C24106" s="1">
        <v>44153</v>
      </c>
      <c r="D24106" t="s">
        <v>11</v>
      </c>
      <c r="E24106" t="s">
        <v>12</v>
      </c>
      <c r="F24106">
        <v>368.27476999999999</v>
      </c>
      <c r="G24106">
        <v>87</v>
      </c>
      <c r="H24106" t="s">
        <v>10</v>
      </c>
      <c r="I24106" s="1">
        <v>64006</v>
      </c>
      <c r="J24106">
        <f t="shared" si="376"/>
        <v>0</v>
      </c>
      <c r="O24106" s="1"/>
    </row>
    <row r="24107" spans="1:15" x14ac:dyDescent="0.3">
      <c r="A24107">
        <v>2020</v>
      </c>
      <c r="B24107">
        <v>11</v>
      </c>
      <c r="C24107" s="1">
        <v>44153</v>
      </c>
      <c r="D24107" t="s">
        <v>11</v>
      </c>
      <c r="E24107" t="s">
        <v>9</v>
      </c>
      <c r="F24107">
        <v>379.316348</v>
      </c>
      <c r="G24107">
        <v>92</v>
      </c>
      <c r="H24107" t="s">
        <v>10</v>
      </c>
      <c r="I24107" s="1">
        <v>64007</v>
      </c>
      <c r="J24107">
        <f t="shared" si="376"/>
        <v>0</v>
      </c>
      <c r="O24107" s="1"/>
    </row>
    <row r="24108" spans="1:15" x14ac:dyDescent="0.3">
      <c r="A24108">
        <v>2020</v>
      </c>
      <c r="B24108">
        <v>11</v>
      </c>
      <c r="C24108" s="1">
        <v>44153</v>
      </c>
      <c r="D24108" t="s">
        <v>11</v>
      </c>
      <c r="E24108" t="s">
        <v>13</v>
      </c>
      <c r="F24108">
        <v>315.652826</v>
      </c>
      <c r="G24108">
        <v>47</v>
      </c>
      <c r="H24108" t="s">
        <v>10</v>
      </c>
      <c r="I24108" s="1">
        <v>64008</v>
      </c>
      <c r="J24108">
        <f t="shared" si="376"/>
        <v>0</v>
      </c>
      <c r="O24108" s="1"/>
    </row>
    <row r="24109" spans="1:15" x14ac:dyDescent="0.3">
      <c r="A24109">
        <v>2020</v>
      </c>
      <c r="B24109">
        <v>11</v>
      </c>
      <c r="C24109" s="1">
        <v>44153</v>
      </c>
      <c r="D24109" t="s">
        <v>11</v>
      </c>
      <c r="E24109" t="s">
        <v>13</v>
      </c>
      <c r="F24109">
        <v>5.8090989999999998</v>
      </c>
      <c r="G24109">
        <v>3</v>
      </c>
      <c r="H24109" t="s">
        <v>10</v>
      </c>
      <c r="I24109" s="1">
        <v>64009</v>
      </c>
      <c r="J24109">
        <f t="shared" si="376"/>
        <v>0</v>
      </c>
      <c r="O24109" s="1"/>
    </row>
    <row r="24110" spans="1:15" x14ac:dyDescent="0.3">
      <c r="A24110">
        <v>2020</v>
      </c>
      <c r="B24110">
        <v>11</v>
      </c>
      <c r="C24110" s="1">
        <v>44153</v>
      </c>
      <c r="D24110" t="s">
        <v>8</v>
      </c>
      <c r="E24110" t="s">
        <v>9</v>
      </c>
      <c r="F24110">
        <v>77.777094000000005</v>
      </c>
      <c r="G24110">
        <v>26</v>
      </c>
      <c r="H24110" t="s">
        <v>10</v>
      </c>
      <c r="I24110" s="1">
        <v>64010</v>
      </c>
      <c r="J24110">
        <f t="shared" si="376"/>
        <v>0</v>
      </c>
      <c r="O24110" s="1"/>
    </row>
    <row r="24111" spans="1:15" x14ac:dyDescent="0.3">
      <c r="A24111">
        <v>2020</v>
      </c>
      <c r="B24111">
        <v>11</v>
      </c>
      <c r="C24111" s="1">
        <v>44153</v>
      </c>
      <c r="D24111" t="s">
        <v>8</v>
      </c>
      <c r="E24111" t="s">
        <v>13</v>
      </c>
      <c r="F24111">
        <v>149.36413200000001</v>
      </c>
      <c r="G24111">
        <v>18</v>
      </c>
      <c r="H24111" t="s">
        <v>10</v>
      </c>
      <c r="I24111" s="1">
        <v>64011</v>
      </c>
      <c r="J24111">
        <f t="shared" si="376"/>
        <v>0</v>
      </c>
      <c r="O24111" s="1"/>
    </row>
    <row r="24112" spans="1:15" x14ac:dyDescent="0.3">
      <c r="A24112">
        <v>2020</v>
      </c>
      <c r="B24112">
        <v>11</v>
      </c>
      <c r="C24112" s="1">
        <v>44154</v>
      </c>
      <c r="D24112" t="s">
        <v>11</v>
      </c>
      <c r="E24112" t="s">
        <v>13</v>
      </c>
      <c r="F24112">
        <v>3.373974</v>
      </c>
      <c r="G24112">
        <v>4</v>
      </c>
      <c r="H24112" t="s">
        <v>10</v>
      </c>
      <c r="I24112" s="1">
        <v>64012</v>
      </c>
      <c r="J24112">
        <f t="shared" si="376"/>
        <v>0</v>
      </c>
      <c r="O24112" s="1"/>
    </row>
    <row r="24113" spans="1:15" x14ac:dyDescent="0.3">
      <c r="A24113">
        <v>2020</v>
      </c>
      <c r="B24113">
        <v>11</v>
      </c>
      <c r="C24113" s="1">
        <v>44154</v>
      </c>
      <c r="D24113" t="s">
        <v>11</v>
      </c>
      <c r="E24113" t="s">
        <v>9</v>
      </c>
      <c r="F24113">
        <v>326.997232</v>
      </c>
      <c r="G24113">
        <v>80</v>
      </c>
      <c r="H24113" t="s">
        <v>10</v>
      </c>
      <c r="I24113" s="1">
        <v>64013</v>
      </c>
      <c r="J24113">
        <f t="shared" si="376"/>
        <v>0</v>
      </c>
      <c r="O24113" s="1"/>
    </row>
    <row r="24114" spans="1:15" x14ac:dyDescent="0.3">
      <c r="A24114">
        <v>2020</v>
      </c>
      <c r="B24114">
        <v>11</v>
      </c>
      <c r="C24114" s="1">
        <v>44154</v>
      </c>
      <c r="D24114" t="s">
        <v>11</v>
      </c>
      <c r="E24114" t="s">
        <v>12</v>
      </c>
      <c r="F24114">
        <v>369.57106900000002</v>
      </c>
      <c r="G24114">
        <v>87</v>
      </c>
      <c r="H24114" t="s">
        <v>10</v>
      </c>
      <c r="I24114" s="1">
        <v>64014</v>
      </c>
      <c r="J24114">
        <f t="shared" si="376"/>
        <v>0</v>
      </c>
      <c r="O24114" s="1"/>
    </row>
    <row r="24115" spans="1:15" x14ac:dyDescent="0.3">
      <c r="A24115">
        <v>2020</v>
      </c>
      <c r="B24115">
        <v>11</v>
      </c>
      <c r="C24115" s="1">
        <v>44154</v>
      </c>
      <c r="D24115" t="s">
        <v>8</v>
      </c>
      <c r="E24115" t="s">
        <v>13</v>
      </c>
      <c r="F24115">
        <v>88.04</v>
      </c>
      <c r="G24115">
        <v>12</v>
      </c>
      <c r="H24115" t="s">
        <v>10</v>
      </c>
      <c r="I24115" s="1">
        <v>64015</v>
      </c>
      <c r="J24115">
        <f t="shared" si="376"/>
        <v>0</v>
      </c>
      <c r="O24115" s="1"/>
    </row>
    <row r="24116" spans="1:15" x14ac:dyDescent="0.3">
      <c r="A24116">
        <v>2020</v>
      </c>
      <c r="B24116">
        <v>11</v>
      </c>
      <c r="C24116" s="1">
        <v>44154</v>
      </c>
      <c r="D24116" t="s">
        <v>11</v>
      </c>
      <c r="E24116" t="s">
        <v>13</v>
      </c>
      <c r="F24116">
        <v>374.33285100000001</v>
      </c>
      <c r="G24116">
        <v>52</v>
      </c>
      <c r="H24116" t="s">
        <v>10</v>
      </c>
      <c r="I24116" s="1">
        <v>64016</v>
      </c>
      <c r="J24116">
        <f t="shared" si="376"/>
        <v>0</v>
      </c>
      <c r="O24116" s="1"/>
    </row>
    <row r="24117" spans="1:15" x14ac:dyDescent="0.3">
      <c r="A24117">
        <v>2020</v>
      </c>
      <c r="B24117">
        <v>11</v>
      </c>
      <c r="C24117" s="1">
        <v>44154</v>
      </c>
      <c r="D24117" t="s">
        <v>8</v>
      </c>
      <c r="E24117" t="s">
        <v>9</v>
      </c>
      <c r="F24117">
        <v>78.256058999999993</v>
      </c>
      <c r="G24117">
        <v>25</v>
      </c>
      <c r="H24117" t="s">
        <v>10</v>
      </c>
      <c r="I24117" s="1">
        <v>64017</v>
      </c>
      <c r="J24117">
        <f t="shared" si="376"/>
        <v>0</v>
      </c>
      <c r="O24117" s="1"/>
    </row>
    <row r="24118" spans="1:15" x14ac:dyDescent="0.3">
      <c r="A24118">
        <v>2020</v>
      </c>
      <c r="B24118">
        <v>11</v>
      </c>
      <c r="C24118" s="1">
        <v>44155</v>
      </c>
      <c r="D24118" t="s">
        <v>11</v>
      </c>
      <c r="E24118" t="s">
        <v>9</v>
      </c>
      <c r="F24118">
        <v>399.25456800000001</v>
      </c>
      <c r="G24118">
        <v>81</v>
      </c>
      <c r="H24118" t="s">
        <v>10</v>
      </c>
      <c r="I24118" s="1">
        <v>64018</v>
      </c>
      <c r="J24118">
        <f t="shared" si="376"/>
        <v>0</v>
      </c>
      <c r="O24118" s="1"/>
    </row>
    <row r="24119" spans="1:15" x14ac:dyDescent="0.3">
      <c r="A24119">
        <v>2020</v>
      </c>
      <c r="B24119">
        <v>11</v>
      </c>
      <c r="C24119" s="1">
        <v>44155</v>
      </c>
      <c r="D24119" t="s">
        <v>8</v>
      </c>
      <c r="E24119" t="s">
        <v>9</v>
      </c>
      <c r="F24119">
        <v>72.729367999999994</v>
      </c>
      <c r="G24119">
        <v>21</v>
      </c>
      <c r="H24119" t="s">
        <v>10</v>
      </c>
      <c r="I24119" s="1">
        <v>64019</v>
      </c>
      <c r="J24119">
        <f t="shared" si="376"/>
        <v>0</v>
      </c>
      <c r="O24119" s="1"/>
    </row>
    <row r="24120" spans="1:15" x14ac:dyDescent="0.3">
      <c r="A24120">
        <v>2020</v>
      </c>
      <c r="B24120">
        <v>11</v>
      </c>
      <c r="C24120" s="1">
        <v>44155</v>
      </c>
      <c r="D24120" t="s">
        <v>11</v>
      </c>
      <c r="E24120" t="s">
        <v>13</v>
      </c>
      <c r="F24120">
        <v>355.70430699999997</v>
      </c>
      <c r="G24120">
        <v>48</v>
      </c>
      <c r="H24120" t="s">
        <v>10</v>
      </c>
      <c r="I24120" s="1">
        <v>64020</v>
      </c>
      <c r="J24120">
        <f t="shared" si="376"/>
        <v>0</v>
      </c>
      <c r="O24120" s="1"/>
    </row>
    <row r="24121" spans="1:15" x14ac:dyDescent="0.3">
      <c r="A24121">
        <v>2020</v>
      </c>
      <c r="B24121">
        <v>11</v>
      </c>
      <c r="C24121" s="1">
        <v>44155</v>
      </c>
      <c r="D24121" t="s">
        <v>11</v>
      </c>
      <c r="E24121" t="s">
        <v>12</v>
      </c>
      <c r="F24121">
        <v>342.22214200000002</v>
      </c>
      <c r="G24121">
        <v>82</v>
      </c>
      <c r="H24121" t="s">
        <v>10</v>
      </c>
      <c r="I24121" s="1">
        <v>64021</v>
      </c>
      <c r="J24121">
        <f t="shared" si="376"/>
        <v>0</v>
      </c>
      <c r="O24121" s="1"/>
    </row>
    <row r="24122" spans="1:15" x14ac:dyDescent="0.3">
      <c r="A24122">
        <v>2020</v>
      </c>
      <c r="B24122">
        <v>11</v>
      </c>
      <c r="C24122" s="1">
        <v>44155</v>
      </c>
      <c r="D24122" t="s">
        <v>8</v>
      </c>
      <c r="E24122" t="s">
        <v>13</v>
      </c>
      <c r="F24122">
        <v>125.77</v>
      </c>
      <c r="G24122">
        <v>17</v>
      </c>
      <c r="H24122" t="s">
        <v>10</v>
      </c>
      <c r="I24122" s="1">
        <v>64022</v>
      </c>
      <c r="J24122">
        <f t="shared" si="376"/>
        <v>0</v>
      </c>
      <c r="O24122" s="1"/>
    </row>
    <row r="24123" spans="1:15" x14ac:dyDescent="0.3">
      <c r="A24123">
        <v>2020</v>
      </c>
      <c r="B24123">
        <v>11</v>
      </c>
      <c r="C24123" s="1">
        <v>44155</v>
      </c>
      <c r="D24123" t="s">
        <v>11</v>
      </c>
      <c r="E24123" t="s">
        <v>13</v>
      </c>
      <c r="F24123">
        <v>3.0920339999999999</v>
      </c>
      <c r="G24123">
        <v>3</v>
      </c>
      <c r="H24123" t="s">
        <v>10</v>
      </c>
      <c r="I24123" s="1">
        <v>64023</v>
      </c>
      <c r="J24123">
        <f t="shared" si="376"/>
        <v>0</v>
      </c>
      <c r="O24123" s="1"/>
    </row>
    <row r="24124" spans="1:15" x14ac:dyDescent="0.3">
      <c r="A24124">
        <v>2020</v>
      </c>
      <c r="B24124">
        <v>11</v>
      </c>
      <c r="C24124" s="1">
        <v>44156</v>
      </c>
      <c r="D24124" t="s">
        <v>11</v>
      </c>
      <c r="E24124" t="s">
        <v>12</v>
      </c>
      <c r="F24124">
        <v>6.6047060000000002</v>
      </c>
      <c r="G24124">
        <v>4</v>
      </c>
      <c r="H24124" t="s">
        <v>10</v>
      </c>
      <c r="I24124" s="1">
        <v>64024</v>
      </c>
      <c r="J24124">
        <f t="shared" si="376"/>
        <v>0</v>
      </c>
      <c r="O24124" s="1"/>
    </row>
    <row r="24125" spans="1:15" x14ac:dyDescent="0.3">
      <c r="A24125">
        <v>2020</v>
      </c>
      <c r="B24125">
        <v>11</v>
      </c>
      <c r="C24125" s="1">
        <v>44156</v>
      </c>
      <c r="D24125" t="s">
        <v>11</v>
      </c>
      <c r="E24125" t="s">
        <v>9</v>
      </c>
      <c r="F24125">
        <v>17.842413000000001</v>
      </c>
      <c r="G24125">
        <v>15</v>
      </c>
      <c r="H24125" t="s">
        <v>10</v>
      </c>
      <c r="I24125" s="1">
        <v>64025</v>
      </c>
      <c r="J24125">
        <f t="shared" si="376"/>
        <v>0</v>
      </c>
      <c r="O24125" s="1"/>
    </row>
    <row r="24126" spans="1:15" x14ac:dyDescent="0.3">
      <c r="A24126">
        <v>2020</v>
      </c>
      <c r="B24126">
        <v>11</v>
      </c>
      <c r="C24126" s="1">
        <v>44156</v>
      </c>
      <c r="D24126" t="s">
        <v>8</v>
      </c>
      <c r="E24126" t="s">
        <v>9</v>
      </c>
      <c r="F24126">
        <v>1.2078</v>
      </c>
      <c r="G24126">
        <v>1</v>
      </c>
      <c r="H24126" t="s">
        <v>10</v>
      </c>
      <c r="I24126" s="1">
        <v>64026</v>
      </c>
      <c r="J24126">
        <f t="shared" si="376"/>
        <v>0</v>
      </c>
      <c r="O24126" s="1"/>
    </row>
    <row r="24127" spans="1:15" x14ac:dyDescent="0.3">
      <c r="A24127">
        <v>2020</v>
      </c>
      <c r="B24127">
        <v>11</v>
      </c>
      <c r="C24127" s="1">
        <v>44156</v>
      </c>
      <c r="D24127" t="s">
        <v>11</v>
      </c>
      <c r="E24127" t="s">
        <v>13</v>
      </c>
      <c r="F24127">
        <v>5.49</v>
      </c>
      <c r="G24127">
        <v>3</v>
      </c>
      <c r="H24127" t="s">
        <v>10</v>
      </c>
      <c r="I24127" s="1">
        <v>64027</v>
      </c>
      <c r="J24127">
        <f t="shared" si="376"/>
        <v>0</v>
      </c>
      <c r="O24127" s="1"/>
    </row>
    <row r="24128" spans="1:15" x14ac:dyDescent="0.3">
      <c r="A24128">
        <v>2020</v>
      </c>
      <c r="B24128">
        <v>11</v>
      </c>
      <c r="C24128" s="1">
        <v>44156</v>
      </c>
      <c r="D24128" t="s">
        <v>11</v>
      </c>
      <c r="E24128" t="s">
        <v>13</v>
      </c>
      <c r="F24128">
        <v>1.092136</v>
      </c>
      <c r="G24128">
        <v>1</v>
      </c>
      <c r="H24128" t="s">
        <v>10</v>
      </c>
      <c r="I24128" s="1">
        <v>64028</v>
      </c>
      <c r="J24128">
        <f t="shared" si="376"/>
        <v>0</v>
      </c>
      <c r="O24128" s="1"/>
    </row>
    <row r="24129" spans="1:15" x14ac:dyDescent="0.3">
      <c r="A24129">
        <v>2020</v>
      </c>
      <c r="B24129">
        <v>11</v>
      </c>
      <c r="C24129" s="1">
        <v>44157</v>
      </c>
      <c r="D24129" t="s">
        <v>11</v>
      </c>
      <c r="E24129" t="s">
        <v>12</v>
      </c>
      <c r="F24129">
        <v>2.858724</v>
      </c>
      <c r="G24129">
        <v>2</v>
      </c>
      <c r="H24129" t="s">
        <v>10</v>
      </c>
      <c r="I24129" s="1">
        <v>64029</v>
      </c>
      <c r="J24129">
        <f t="shared" si="376"/>
        <v>0</v>
      </c>
      <c r="O24129" s="1"/>
    </row>
    <row r="24130" spans="1:15" x14ac:dyDescent="0.3">
      <c r="A24130">
        <v>2020</v>
      </c>
      <c r="B24130">
        <v>11</v>
      </c>
      <c r="C24130" s="1">
        <v>44157</v>
      </c>
      <c r="D24130" t="s">
        <v>11</v>
      </c>
      <c r="E24130" t="s">
        <v>13</v>
      </c>
      <c r="F24130">
        <v>6.220059</v>
      </c>
      <c r="G24130">
        <v>3</v>
      </c>
      <c r="H24130" t="s">
        <v>10</v>
      </c>
      <c r="I24130" s="1">
        <v>64030</v>
      </c>
      <c r="J24130">
        <f t="shared" si="376"/>
        <v>0</v>
      </c>
      <c r="O24130" s="1"/>
    </row>
    <row r="24131" spans="1:15" x14ac:dyDescent="0.3">
      <c r="A24131">
        <v>2020</v>
      </c>
      <c r="B24131">
        <v>11</v>
      </c>
      <c r="C24131" s="1">
        <v>44157</v>
      </c>
      <c r="D24131" t="s">
        <v>11</v>
      </c>
      <c r="E24131" t="s">
        <v>9</v>
      </c>
      <c r="F24131">
        <v>5.2778359999999997</v>
      </c>
      <c r="G24131">
        <v>4</v>
      </c>
      <c r="H24131" t="s">
        <v>10</v>
      </c>
      <c r="I24131" s="1">
        <v>64031</v>
      </c>
      <c r="J24131">
        <f t="shared" ref="J24131:J24194" si="377">COUNTIF(C:C,I24131)</f>
        <v>0</v>
      </c>
      <c r="O24131" s="1"/>
    </row>
    <row r="24132" spans="1:15" x14ac:dyDescent="0.3">
      <c r="A24132">
        <v>2020</v>
      </c>
      <c r="B24132">
        <v>11</v>
      </c>
      <c r="C24132" s="1">
        <v>44158</v>
      </c>
      <c r="D24132" t="s">
        <v>11</v>
      </c>
      <c r="E24132" t="s">
        <v>9</v>
      </c>
      <c r="F24132">
        <v>390.75144999999998</v>
      </c>
      <c r="G24132">
        <v>89</v>
      </c>
      <c r="H24132" t="s">
        <v>10</v>
      </c>
      <c r="I24132" s="1">
        <v>64032</v>
      </c>
      <c r="J24132">
        <f t="shared" si="377"/>
        <v>0</v>
      </c>
      <c r="O24132" s="1"/>
    </row>
    <row r="24133" spans="1:15" x14ac:dyDescent="0.3">
      <c r="A24133">
        <v>2020</v>
      </c>
      <c r="B24133">
        <v>11</v>
      </c>
      <c r="C24133" s="1">
        <v>44158</v>
      </c>
      <c r="D24133" t="s">
        <v>8</v>
      </c>
      <c r="E24133" t="s">
        <v>9</v>
      </c>
      <c r="F24133">
        <v>111.72488800000001</v>
      </c>
      <c r="G24133">
        <v>28</v>
      </c>
      <c r="H24133" t="s">
        <v>10</v>
      </c>
      <c r="I24133" s="1">
        <v>64033</v>
      </c>
      <c r="J24133">
        <f t="shared" si="377"/>
        <v>0</v>
      </c>
      <c r="O24133" s="1"/>
    </row>
    <row r="24134" spans="1:15" x14ac:dyDescent="0.3">
      <c r="A24134">
        <v>2020</v>
      </c>
      <c r="B24134">
        <v>11</v>
      </c>
      <c r="C24134" s="1">
        <v>44158</v>
      </c>
      <c r="D24134" t="s">
        <v>8</v>
      </c>
      <c r="E24134" t="s">
        <v>13</v>
      </c>
      <c r="F24134">
        <v>138.41963200000001</v>
      </c>
      <c r="G24134">
        <v>19</v>
      </c>
      <c r="H24134" t="s">
        <v>10</v>
      </c>
      <c r="I24134" s="1">
        <v>64034</v>
      </c>
      <c r="J24134">
        <f t="shared" si="377"/>
        <v>0</v>
      </c>
      <c r="O24134" s="1"/>
    </row>
    <row r="24135" spans="1:15" x14ac:dyDescent="0.3">
      <c r="A24135">
        <v>2020</v>
      </c>
      <c r="B24135">
        <v>11</v>
      </c>
      <c r="C24135" s="1">
        <v>44158</v>
      </c>
      <c r="D24135" t="s">
        <v>11</v>
      </c>
      <c r="E24135" t="s">
        <v>13</v>
      </c>
      <c r="F24135">
        <v>1.6831130000000001</v>
      </c>
      <c r="G24135">
        <v>2</v>
      </c>
      <c r="H24135" t="s">
        <v>10</v>
      </c>
      <c r="I24135" s="1">
        <v>64035</v>
      </c>
      <c r="J24135">
        <f t="shared" si="377"/>
        <v>0</v>
      </c>
      <c r="O24135" s="1"/>
    </row>
    <row r="24136" spans="1:15" x14ac:dyDescent="0.3">
      <c r="A24136">
        <v>2020</v>
      </c>
      <c r="B24136">
        <v>11</v>
      </c>
      <c r="C24136" s="1">
        <v>44158</v>
      </c>
      <c r="D24136" t="s">
        <v>11</v>
      </c>
      <c r="E24136" t="s">
        <v>12</v>
      </c>
      <c r="F24136">
        <v>406.52055300000001</v>
      </c>
      <c r="G24136">
        <v>94</v>
      </c>
      <c r="H24136" t="s">
        <v>10</v>
      </c>
      <c r="I24136" s="1">
        <v>64036</v>
      </c>
      <c r="J24136">
        <f t="shared" si="377"/>
        <v>0</v>
      </c>
      <c r="O24136" s="1"/>
    </row>
    <row r="24137" spans="1:15" x14ac:dyDescent="0.3">
      <c r="A24137">
        <v>2020</v>
      </c>
      <c r="B24137">
        <v>11</v>
      </c>
      <c r="C24137" s="1">
        <v>44158</v>
      </c>
      <c r="D24137" t="s">
        <v>11</v>
      </c>
      <c r="E24137" t="s">
        <v>13</v>
      </c>
      <c r="F24137">
        <v>363.81917199999998</v>
      </c>
      <c r="G24137">
        <v>50</v>
      </c>
      <c r="H24137" t="s">
        <v>10</v>
      </c>
      <c r="I24137" s="1">
        <v>64037</v>
      </c>
      <c r="J24137">
        <f t="shared" si="377"/>
        <v>0</v>
      </c>
      <c r="O24137" s="1"/>
    </row>
    <row r="24138" spans="1:15" x14ac:dyDescent="0.3">
      <c r="A24138">
        <v>2020</v>
      </c>
      <c r="B24138">
        <v>11</v>
      </c>
      <c r="C24138" s="1">
        <v>44159</v>
      </c>
      <c r="D24138" t="s">
        <v>11</v>
      </c>
      <c r="E24138" t="s">
        <v>13</v>
      </c>
      <c r="F24138">
        <v>2.0268739999999998</v>
      </c>
      <c r="G24138">
        <v>2</v>
      </c>
      <c r="H24138" t="s">
        <v>10</v>
      </c>
      <c r="I24138" s="1">
        <v>64038</v>
      </c>
      <c r="J24138">
        <f t="shared" si="377"/>
        <v>0</v>
      </c>
      <c r="O24138" s="1"/>
    </row>
    <row r="24139" spans="1:15" x14ac:dyDescent="0.3">
      <c r="A24139">
        <v>2020</v>
      </c>
      <c r="B24139">
        <v>11</v>
      </c>
      <c r="C24139" s="1">
        <v>44159</v>
      </c>
      <c r="D24139" t="s">
        <v>11</v>
      </c>
      <c r="E24139" t="s">
        <v>13</v>
      </c>
      <c r="F24139">
        <v>460.42595699999998</v>
      </c>
      <c r="G24139">
        <v>59</v>
      </c>
      <c r="H24139" t="s">
        <v>10</v>
      </c>
      <c r="I24139" s="1">
        <v>64039</v>
      </c>
      <c r="J24139">
        <f t="shared" si="377"/>
        <v>0</v>
      </c>
      <c r="O24139" s="1"/>
    </row>
    <row r="24140" spans="1:15" x14ac:dyDescent="0.3">
      <c r="A24140">
        <v>2020</v>
      </c>
      <c r="B24140">
        <v>11</v>
      </c>
      <c r="C24140" s="1">
        <v>44159</v>
      </c>
      <c r="D24140" t="s">
        <v>11</v>
      </c>
      <c r="E24140" t="s">
        <v>9</v>
      </c>
      <c r="F24140">
        <v>408.16269399999999</v>
      </c>
      <c r="G24140">
        <v>91</v>
      </c>
      <c r="H24140" t="s">
        <v>10</v>
      </c>
      <c r="I24140" s="1">
        <v>64040</v>
      </c>
      <c r="J24140">
        <f t="shared" si="377"/>
        <v>0</v>
      </c>
      <c r="O24140" s="1"/>
    </row>
    <row r="24141" spans="1:15" x14ac:dyDescent="0.3">
      <c r="A24141">
        <v>2020</v>
      </c>
      <c r="B24141">
        <v>11</v>
      </c>
      <c r="C24141" s="1">
        <v>44159</v>
      </c>
      <c r="D24141" t="s">
        <v>8</v>
      </c>
      <c r="E24141" t="s">
        <v>9</v>
      </c>
      <c r="F24141">
        <v>97.747721999999996</v>
      </c>
      <c r="G24141">
        <v>25</v>
      </c>
      <c r="H24141" t="s">
        <v>10</v>
      </c>
      <c r="I24141" s="1">
        <v>64041</v>
      </c>
      <c r="J24141">
        <f t="shared" si="377"/>
        <v>0</v>
      </c>
      <c r="O24141" s="1"/>
    </row>
    <row r="24142" spans="1:15" x14ac:dyDescent="0.3">
      <c r="A24142">
        <v>2020</v>
      </c>
      <c r="B24142">
        <v>11</v>
      </c>
      <c r="C24142" s="1">
        <v>44159</v>
      </c>
      <c r="D24142" t="s">
        <v>11</v>
      </c>
      <c r="E24142" t="s">
        <v>12</v>
      </c>
      <c r="F24142">
        <v>395.22029500000002</v>
      </c>
      <c r="G24142">
        <v>91</v>
      </c>
      <c r="H24142" t="s">
        <v>10</v>
      </c>
      <c r="I24142" s="1">
        <v>64042</v>
      </c>
      <c r="J24142">
        <f t="shared" si="377"/>
        <v>0</v>
      </c>
      <c r="O24142" s="1"/>
    </row>
    <row r="24143" spans="1:15" x14ac:dyDescent="0.3">
      <c r="A24143">
        <v>2020</v>
      </c>
      <c r="B24143">
        <v>11</v>
      </c>
      <c r="C24143" s="1">
        <v>44159</v>
      </c>
      <c r="D24143" t="s">
        <v>8</v>
      </c>
      <c r="E24143" t="s">
        <v>13</v>
      </c>
      <c r="F24143">
        <v>124.23</v>
      </c>
      <c r="G24143">
        <v>14</v>
      </c>
      <c r="H24143" t="s">
        <v>10</v>
      </c>
      <c r="I24143" s="1">
        <v>64043</v>
      </c>
      <c r="J24143">
        <f t="shared" si="377"/>
        <v>0</v>
      </c>
      <c r="O24143" s="1"/>
    </row>
    <row r="24144" spans="1:15" x14ac:dyDescent="0.3">
      <c r="A24144">
        <v>2020</v>
      </c>
      <c r="B24144">
        <v>11</v>
      </c>
      <c r="C24144" s="1">
        <v>44160</v>
      </c>
      <c r="D24144" t="s">
        <v>8</v>
      </c>
      <c r="E24144" t="s">
        <v>13</v>
      </c>
      <c r="F24144">
        <v>148.51</v>
      </c>
      <c r="G24144">
        <v>16</v>
      </c>
      <c r="H24144" t="s">
        <v>10</v>
      </c>
      <c r="I24144" s="1">
        <v>64044</v>
      </c>
      <c r="J24144">
        <f t="shared" si="377"/>
        <v>0</v>
      </c>
      <c r="O24144" s="1"/>
    </row>
    <row r="24145" spans="1:15" x14ac:dyDescent="0.3">
      <c r="A24145">
        <v>2020</v>
      </c>
      <c r="B24145">
        <v>11</v>
      </c>
      <c r="C24145" s="1">
        <v>44160</v>
      </c>
      <c r="D24145" t="s">
        <v>11</v>
      </c>
      <c r="E24145" t="s">
        <v>13</v>
      </c>
      <c r="F24145">
        <v>5.1979129999999998</v>
      </c>
      <c r="G24145">
        <v>3</v>
      </c>
      <c r="H24145" t="s">
        <v>10</v>
      </c>
      <c r="I24145" s="1">
        <v>64045</v>
      </c>
      <c r="J24145">
        <f t="shared" si="377"/>
        <v>0</v>
      </c>
      <c r="O24145" s="1"/>
    </row>
    <row r="24146" spans="1:15" x14ac:dyDescent="0.3">
      <c r="A24146">
        <v>2020</v>
      </c>
      <c r="B24146">
        <v>11</v>
      </c>
      <c r="C24146" s="1">
        <v>44160</v>
      </c>
      <c r="D24146" t="s">
        <v>11</v>
      </c>
      <c r="E24146" t="s">
        <v>12</v>
      </c>
      <c r="F24146">
        <v>339.21817199999998</v>
      </c>
      <c r="G24146">
        <v>82</v>
      </c>
      <c r="H24146" t="s">
        <v>10</v>
      </c>
      <c r="I24146" s="1">
        <v>64046</v>
      </c>
      <c r="J24146">
        <f t="shared" si="377"/>
        <v>0</v>
      </c>
      <c r="O24146" s="1"/>
    </row>
    <row r="24147" spans="1:15" x14ac:dyDescent="0.3">
      <c r="A24147">
        <v>2020</v>
      </c>
      <c r="B24147">
        <v>11</v>
      </c>
      <c r="C24147" s="1">
        <v>44160</v>
      </c>
      <c r="D24147" t="s">
        <v>11</v>
      </c>
      <c r="E24147" t="s">
        <v>13</v>
      </c>
      <c r="F24147">
        <v>381.01544899999999</v>
      </c>
      <c r="G24147">
        <v>57</v>
      </c>
      <c r="H24147" t="s">
        <v>10</v>
      </c>
      <c r="I24147" s="1">
        <v>64047</v>
      </c>
      <c r="J24147">
        <f t="shared" si="377"/>
        <v>0</v>
      </c>
      <c r="O24147" s="1"/>
    </row>
    <row r="24148" spans="1:15" x14ac:dyDescent="0.3">
      <c r="A24148">
        <v>2020</v>
      </c>
      <c r="B24148">
        <v>11</v>
      </c>
      <c r="C24148" s="1">
        <v>44160</v>
      </c>
      <c r="D24148" t="s">
        <v>8</v>
      </c>
      <c r="E24148" t="s">
        <v>9</v>
      </c>
      <c r="F24148">
        <v>74.913060999999999</v>
      </c>
      <c r="G24148">
        <v>25</v>
      </c>
      <c r="H24148" t="s">
        <v>10</v>
      </c>
      <c r="I24148" s="1">
        <v>64048</v>
      </c>
      <c r="J24148">
        <f t="shared" si="377"/>
        <v>0</v>
      </c>
      <c r="O24148" s="1"/>
    </row>
    <row r="24149" spans="1:15" x14ac:dyDescent="0.3">
      <c r="A24149">
        <v>2020</v>
      </c>
      <c r="B24149">
        <v>11</v>
      </c>
      <c r="C24149" s="1">
        <v>44160</v>
      </c>
      <c r="D24149" t="s">
        <v>11</v>
      </c>
      <c r="E24149" t="s">
        <v>9</v>
      </c>
      <c r="F24149">
        <v>364.25402500000001</v>
      </c>
      <c r="G24149">
        <v>85</v>
      </c>
      <c r="H24149" t="s">
        <v>10</v>
      </c>
      <c r="I24149" s="1">
        <v>64049</v>
      </c>
      <c r="J24149">
        <f t="shared" si="377"/>
        <v>0</v>
      </c>
      <c r="O24149" s="1"/>
    </row>
    <row r="24150" spans="1:15" x14ac:dyDescent="0.3">
      <c r="A24150">
        <v>2020</v>
      </c>
      <c r="B24150">
        <v>11</v>
      </c>
      <c r="C24150" s="1">
        <v>44161</v>
      </c>
      <c r="D24150" t="s">
        <v>11</v>
      </c>
      <c r="E24150" t="s">
        <v>9</v>
      </c>
      <c r="F24150">
        <v>7.3805009999999998</v>
      </c>
      <c r="G24150">
        <v>5</v>
      </c>
      <c r="H24150" t="s">
        <v>10</v>
      </c>
      <c r="I24150" s="1">
        <v>64050</v>
      </c>
      <c r="J24150">
        <f t="shared" si="377"/>
        <v>0</v>
      </c>
      <c r="O24150" s="1"/>
    </row>
    <row r="24151" spans="1:15" x14ac:dyDescent="0.3">
      <c r="A24151">
        <v>2020</v>
      </c>
      <c r="B24151">
        <v>11</v>
      </c>
      <c r="C24151" s="1">
        <v>44162</v>
      </c>
      <c r="D24151" t="s">
        <v>11</v>
      </c>
      <c r="E24151" t="s">
        <v>13</v>
      </c>
      <c r="F24151">
        <v>6.2777520000000004</v>
      </c>
      <c r="G24151">
        <v>4</v>
      </c>
      <c r="H24151" t="s">
        <v>10</v>
      </c>
      <c r="I24151" s="1">
        <v>64051</v>
      </c>
      <c r="J24151">
        <f t="shared" si="377"/>
        <v>0</v>
      </c>
      <c r="O24151" s="1"/>
    </row>
    <row r="24152" spans="1:15" x14ac:dyDescent="0.3">
      <c r="A24152">
        <v>2020</v>
      </c>
      <c r="B24152">
        <v>11</v>
      </c>
      <c r="C24152" s="1">
        <v>44162</v>
      </c>
      <c r="D24152" t="s">
        <v>11</v>
      </c>
      <c r="E24152" t="s">
        <v>9</v>
      </c>
      <c r="F24152">
        <v>394.76259599999997</v>
      </c>
      <c r="G24152">
        <v>84</v>
      </c>
      <c r="H24152" t="s">
        <v>10</v>
      </c>
      <c r="I24152" s="1">
        <v>64052</v>
      </c>
      <c r="J24152">
        <f t="shared" si="377"/>
        <v>0</v>
      </c>
      <c r="O24152" s="1"/>
    </row>
    <row r="24153" spans="1:15" x14ac:dyDescent="0.3">
      <c r="A24153">
        <v>2020</v>
      </c>
      <c r="B24153">
        <v>11</v>
      </c>
      <c r="C24153" s="1">
        <v>44162</v>
      </c>
      <c r="D24153" t="s">
        <v>11</v>
      </c>
      <c r="E24153" t="s">
        <v>13</v>
      </c>
      <c r="F24153">
        <v>411.35247099999998</v>
      </c>
      <c r="G24153">
        <v>48</v>
      </c>
      <c r="H24153" t="s">
        <v>10</v>
      </c>
      <c r="I24153" s="1">
        <v>64053</v>
      </c>
      <c r="J24153">
        <f t="shared" si="377"/>
        <v>0</v>
      </c>
      <c r="O24153" s="1"/>
    </row>
    <row r="24154" spans="1:15" x14ac:dyDescent="0.3">
      <c r="A24154">
        <v>2020</v>
      </c>
      <c r="B24154">
        <v>11</v>
      </c>
      <c r="C24154" s="1">
        <v>44162</v>
      </c>
      <c r="D24154" t="s">
        <v>11</v>
      </c>
      <c r="E24154" t="s">
        <v>12</v>
      </c>
      <c r="F24154">
        <v>367.19306999999998</v>
      </c>
      <c r="G24154">
        <v>87</v>
      </c>
      <c r="H24154" t="s">
        <v>10</v>
      </c>
      <c r="I24154" s="1">
        <v>64054</v>
      </c>
      <c r="J24154">
        <f t="shared" si="377"/>
        <v>0</v>
      </c>
      <c r="O24154" s="1"/>
    </row>
    <row r="24155" spans="1:15" x14ac:dyDescent="0.3">
      <c r="A24155">
        <v>2020</v>
      </c>
      <c r="B24155">
        <v>11</v>
      </c>
      <c r="C24155" s="1">
        <v>44162</v>
      </c>
      <c r="D24155" t="s">
        <v>8</v>
      </c>
      <c r="E24155" t="s">
        <v>13</v>
      </c>
      <c r="F24155">
        <v>154.78</v>
      </c>
      <c r="G24155">
        <v>15</v>
      </c>
      <c r="H24155" t="s">
        <v>10</v>
      </c>
      <c r="I24155" s="1">
        <v>64055</v>
      </c>
      <c r="J24155">
        <f t="shared" si="377"/>
        <v>0</v>
      </c>
      <c r="O24155" s="1"/>
    </row>
    <row r="24156" spans="1:15" x14ac:dyDescent="0.3">
      <c r="A24156">
        <v>2020</v>
      </c>
      <c r="B24156">
        <v>11</v>
      </c>
      <c r="C24156" s="1">
        <v>44162</v>
      </c>
      <c r="D24156" t="s">
        <v>8</v>
      </c>
      <c r="E24156" t="s">
        <v>9</v>
      </c>
      <c r="F24156">
        <v>88.613926000000006</v>
      </c>
      <c r="G24156">
        <v>26</v>
      </c>
      <c r="H24156" t="s">
        <v>10</v>
      </c>
      <c r="I24156" s="1">
        <v>64056</v>
      </c>
      <c r="J24156">
        <f t="shared" si="377"/>
        <v>0</v>
      </c>
      <c r="O24156" s="1"/>
    </row>
    <row r="24157" spans="1:15" x14ac:dyDescent="0.3">
      <c r="A24157">
        <v>2020</v>
      </c>
      <c r="B24157">
        <v>11</v>
      </c>
      <c r="C24157" s="1">
        <v>44163</v>
      </c>
      <c r="D24157" t="s">
        <v>11</v>
      </c>
      <c r="E24157" t="s">
        <v>13</v>
      </c>
      <c r="F24157">
        <v>370.794984</v>
      </c>
      <c r="G24157">
        <v>42</v>
      </c>
      <c r="H24157" t="s">
        <v>10</v>
      </c>
      <c r="I24157" s="1">
        <v>64057</v>
      </c>
      <c r="J24157">
        <f t="shared" si="377"/>
        <v>0</v>
      </c>
      <c r="O24157" s="1"/>
    </row>
    <row r="24158" spans="1:15" x14ac:dyDescent="0.3">
      <c r="A24158">
        <v>2020</v>
      </c>
      <c r="B24158">
        <v>11</v>
      </c>
      <c r="C24158" s="1">
        <v>44163</v>
      </c>
      <c r="D24158" t="s">
        <v>11</v>
      </c>
      <c r="E24158" t="s">
        <v>9</v>
      </c>
      <c r="F24158">
        <v>416.570425</v>
      </c>
      <c r="G24158">
        <v>83</v>
      </c>
      <c r="H24158" t="s">
        <v>10</v>
      </c>
      <c r="I24158" s="1">
        <v>64058</v>
      </c>
      <c r="J24158">
        <f t="shared" si="377"/>
        <v>0</v>
      </c>
      <c r="O24158" s="1"/>
    </row>
    <row r="24159" spans="1:15" x14ac:dyDescent="0.3">
      <c r="A24159">
        <v>2020</v>
      </c>
      <c r="B24159">
        <v>11</v>
      </c>
      <c r="C24159" s="1">
        <v>44163</v>
      </c>
      <c r="D24159" t="s">
        <v>11</v>
      </c>
      <c r="E24159" t="s">
        <v>12</v>
      </c>
      <c r="F24159">
        <v>364.27005600000001</v>
      </c>
      <c r="G24159">
        <v>83</v>
      </c>
      <c r="H24159" t="s">
        <v>10</v>
      </c>
      <c r="I24159" s="1">
        <v>64059</v>
      </c>
      <c r="J24159">
        <f t="shared" si="377"/>
        <v>0</v>
      </c>
      <c r="O24159" s="1"/>
    </row>
    <row r="24160" spans="1:15" x14ac:dyDescent="0.3">
      <c r="A24160">
        <v>2020</v>
      </c>
      <c r="B24160">
        <v>11</v>
      </c>
      <c r="C24160" s="1">
        <v>44163</v>
      </c>
      <c r="D24160" t="s">
        <v>8</v>
      </c>
      <c r="E24160" t="s">
        <v>9</v>
      </c>
      <c r="F24160">
        <v>85.348929999999996</v>
      </c>
      <c r="G24160">
        <v>21</v>
      </c>
      <c r="H24160" t="s">
        <v>10</v>
      </c>
      <c r="I24160" s="1">
        <v>64060</v>
      </c>
      <c r="J24160">
        <f t="shared" si="377"/>
        <v>0</v>
      </c>
      <c r="O24160" s="1"/>
    </row>
    <row r="24161" spans="1:15" x14ac:dyDescent="0.3">
      <c r="A24161">
        <v>2020</v>
      </c>
      <c r="B24161">
        <v>11</v>
      </c>
      <c r="C24161" s="1">
        <v>44163</v>
      </c>
      <c r="D24161" t="s">
        <v>11</v>
      </c>
      <c r="E24161" t="s">
        <v>13</v>
      </c>
      <c r="F24161">
        <v>1.8389150000000001</v>
      </c>
      <c r="G24161">
        <v>2</v>
      </c>
      <c r="H24161" t="s">
        <v>10</v>
      </c>
      <c r="I24161" s="1">
        <v>64061</v>
      </c>
      <c r="J24161">
        <f t="shared" si="377"/>
        <v>0</v>
      </c>
      <c r="O24161" s="1"/>
    </row>
    <row r="24162" spans="1:15" x14ac:dyDescent="0.3">
      <c r="A24162">
        <v>2020</v>
      </c>
      <c r="B24162">
        <v>11</v>
      </c>
      <c r="C24162" s="1">
        <v>44163</v>
      </c>
      <c r="D24162" t="s">
        <v>8</v>
      </c>
      <c r="E24162" t="s">
        <v>13</v>
      </c>
      <c r="F24162">
        <v>146.01</v>
      </c>
      <c r="G24162">
        <v>16</v>
      </c>
      <c r="H24162" t="s">
        <v>10</v>
      </c>
      <c r="I24162" s="1">
        <v>64062</v>
      </c>
      <c r="J24162">
        <f t="shared" si="377"/>
        <v>0</v>
      </c>
      <c r="O24162" s="1"/>
    </row>
    <row r="24163" spans="1:15" x14ac:dyDescent="0.3">
      <c r="A24163">
        <v>2020</v>
      </c>
      <c r="B24163">
        <v>11</v>
      </c>
      <c r="C24163" s="1">
        <v>44164</v>
      </c>
      <c r="D24163" t="s">
        <v>11</v>
      </c>
      <c r="E24163" t="s">
        <v>12</v>
      </c>
      <c r="F24163">
        <v>3.080784</v>
      </c>
      <c r="G24163">
        <v>3</v>
      </c>
      <c r="H24163" t="s">
        <v>10</v>
      </c>
      <c r="I24163" s="1">
        <v>64063</v>
      </c>
      <c r="J24163">
        <f t="shared" si="377"/>
        <v>0</v>
      </c>
      <c r="O24163" s="1"/>
    </row>
    <row r="24164" spans="1:15" x14ac:dyDescent="0.3">
      <c r="A24164">
        <v>2020</v>
      </c>
      <c r="B24164">
        <v>11</v>
      </c>
      <c r="C24164" s="1">
        <v>44164</v>
      </c>
      <c r="D24164" t="s">
        <v>11</v>
      </c>
      <c r="E24164" t="s">
        <v>13</v>
      </c>
      <c r="F24164">
        <v>5.261126</v>
      </c>
      <c r="G24164">
        <v>4</v>
      </c>
      <c r="H24164" t="s">
        <v>10</v>
      </c>
      <c r="I24164" s="1">
        <v>64064</v>
      </c>
      <c r="J24164">
        <f t="shared" si="377"/>
        <v>0</v>
      </c>
      <c r="O24164" s="1"/>
    </row>
    <row r="24165" spans="1:15" x14ac:dyDescent="0.3">
      <c r="A24165">
        <v>2020</v>
      </c>
      <c r="B24165">
        <v>11</v>
      </c>
      <c r="C24165" s="1">
        <v>44164</v>
      </c>
      <c r="D24165" t="s">
        <v>11</v>
      </c>
      <c r="E24165" t="s">
        <v>9</v>
      </c>
      <c r="F24165">
        <v>4.7506000000000004</v>
      </c>
      <c r="G24165">
        <v>6</v>
      </c>
      <c r="H24165" t="s">
        <v>10</v>
      </c>
      <c r="I24165" s="1">
        <v>64065</v>
      </c>
      <c r="J24165">
        <f t="shared" si="377"/>
        <v>0</v>
      </c>
      <c r="O24165" s="1"/>
    </row>
    <row r="24166" spans="1:15" x14ac:dyDescent="0.3">
      <c r="A24166">
        <v>2020</v>
      </c>
      <c r="B24166">
        <v>11</v>
      </c>
      <c r="C24166" s="1">
        <v>44165</v>
      </c>
      <c r="D24166" t="s">
        <v>11</v>
      </c>
      <c r="E24166" t="s">
        <v>13</v>
      </c>
      <c r="F24166">
        <v>398.75004899999999</v>
      </c>
      <c r="G24166">
        <v>53</v>
      </c>
      <c r="H24166" t="s">
        <v>10</v>
      </c>
      <c r="I24166" s="1">
        <v>64066</v>
      </c>
      <c r="J24166">
        <f t="shared" si="377"/>
        <v>0</v>
      </c>
      <c r="O24166" s="1"/>
    </row>
    <row r="24167" spans="1:15" x14ac:dyDescent="0.3">
      <c r="A24167">
        <v>2020</v>
      </c>
      <c r="B24167">
        <v>11</v>
      </c>
      <c r="C24167" s="1">
        <v>44165</v>
      </c>
      <c r="D24167" t="s">
        <v>11</v>
      </c>
      <c r="E24167" t="s">
        <v>13</v>
      </c>
      <c r="F24167">
        <v>1.708933</v>
      </c>
      <c r="G24167">
        <v>2</v>
      </c>
      <c r="H24167" t="s">
        <v>10</v>
      </c>
      <c r="I24167" s="1">
        <v>64067</v>
      </c>
      <c r="J24167">
        <f t="shared" si="377"/>
        <v>0</v>
      </c>
      <c r="O24167" s="1"/>
    </row>
    <row r="24168" spans="1:15" x14ac:dyDescent="0.3">
      <c r="A24168">
        <v>2020</v>
      </c>
      <c r="B24168">
        <v>11</v>
      </c>
      <c r="C24168" s="1">
        <v>44165</v>
      </c>
      <c r="D24168" t="s">
        <v>11</v>
      </c>
      <c r="E24168" t="s">
        <v>9</v>
      </c>
      <c r="F24168">
        <v>413.925048</v>
      </c>
      <c r="G24168">
        <v>85</v>
      </c>
      <c r="H24168" t="s">
        <v>10</v>
      </c>
      <c r="I24168" s="1">
        <v>64068</v>
      </c>
      <c r="J24168">
        <f t="shared" si="377"/>
        <v>0</v>
      </c>
      <c r="O24168" s="1"/>
    </row>
    <row r="24169" spans="1:15" x14ac:dyDescent="0.3">
      <c r="A24169">
        <v>2020</v>
      </c>
      <c r="B24169">
        <v>11</v>
      </c>
      <c r="C24169" s="1">
        <v>44165</v>
      </c>
      <c r="D24169" t="s">
        <v>8</v>
      </c>
      <c r="E24169" t="s">
        <v>9</v>
      </c>
      <c r="F24169">
        <v>103.195757</v>
      </c>
      <c r="G24169">
        <v>31</v>
      </c>
      <c r="H24169" t="s">
        <v>10</v>
      </c>
      <c r="I24169" s="1">
        <v>64069</v>
      </c>
      <c r="J24169">
        <f t="shared" si="377"/>
        <v>0</v>
      </c>
      <c r="O24169" s="1"/>
    </row>
    <row r="24170" spans="1:15" x14ac:dyDescent="0.3">
      <c r="A24170">
        <v>2020</v>
      </c>
      <c r="B24170">
        <v>11</v>
      </c>
      <c r="C24170" s="1">
        <v>44165</v>
      </c>
      <c r="D24170" t="s">
        <v>8</v>
      </c>
      <c r="E24170" t="s">
        <v>13</v>
      </c>
      <c r="F24170">
        <v>118</v>
      </c>
      <c r="G24170">
        <v>14</v>
      </c>
      <c r="H24170" t="s">
        <v>10</v>
      </c>
      <c r="I24170" s="1">
        <v>64070</v>
      </c>
      <c r="J24170">
        <f t="shared" si="377"/>
        <v>0</v>
      </c>
      <c r="O24170" s="1"/>
    </row>
    <row r="24171" spans="1:15" x14ac:dyDescent="0.3">
      <c r="A24171">
        <v>2020</v>
      </c>
      <c r="B24171">
        <v>11</v>
      </c>
      <c r="C24171" s="1">
        <v>44165</v>
      </c>
      <c r="D24171" t="s">
        <v>11</v>
      </c>
      <c r="E24171" t="s">
        <v>12</v>
      </c>
      <c r="F24171">
        <v>402.98081100000002</v>
      </c>
      <c r="G24171">
        <v>97</v>
      </c>
      <c r="H24171" t="s">
        <v>10</v>
      </c>
      <c r="I24171" s="1">
        <v>64071</v>
      </c>
      <c r="J24171">
        <f t="shared" si="377"/>
        <v>0</v>
      </c>
      <c r="O24171" s="1"/>
    </row>
    <row r="24172" spans="1:15" x14ac:dyDescent="0.3">
      <c r="A24172">
        <v>2020</v>
      </c>
      <c r="B24172">
        <v>12</v>
      </c>
      <c r="C24172" s="1">
        <v>44166</v>
      </c>
      <c r="D24172" t="s">
        <v>8</v>
      </c>
      <c r="E24172" t="s">
        <v>9</v>
      </c>
      <c r="F24172">
        <v>96.452312000000006</v>
      </c>
      <c r="G24172">
        <v>24</v>
      </c>
      <c r="H24172" t="s">
        <v>10</v>
      </c>
      <c r="I24172" s="1">
        <v>64072</v>
      </c>
      <c r="J24172">
        <f t="shared" si="377"/>
        <v>0</v>
      </c>
      <c r="O24172" s="1"/>
    </row>
    <row r="24173" spans="1:15" x14ac:dyDescent="0.3">
      <c r="A24173">
        <v>2020</v>
      </c>
      <c r="B24173">
        <v>12</v>
      </c>
      <c r="C24173" s="1">
        <v>44166</v>
      </c>
      <c r="D24173" t="s">
        <v>11</v>
      </c>
      <c r="E24173" t="s">
        <v>12</v>
      </c>
      <c r="F24173">
        <v>415.95271400000001</v>
      </c>
      <c r="G24173">
        <v>95</v>
      </c>
      <c r="H24173" t="s">
        <v>10</v>
      </c>
      <c r="I24173" s="1">
        <v>64073</v>
      </c>
      <c r="J24173">
        <f t="shared" si="377"/>
        <v>0</v>
      </c>
      <c r="O24173" s="1"/>
    </row>
    <row r="24174" spans="1:15" x14ac:dyDescent="0.3">
      <c r="A24174">
        <v>2020</v>
      </c>
      <c r="B24174">
        <v>12</v>
      </c>
      <c r="C24174" s="1">
        <v>44166</v>
      </c>
      <c r="D24174" t="s">
        <v>8</v>
      </c>
      <c r="E24174" t="s">
        <v>13</v>
      </c>
      <c r="F24174">
        <v>143.98473799999999</v>
      </c>
      <c r="G24174">
        <v>16</v>
      </c>
      <c r="H24174" t="s">
        <v>10</v>
      </c>
      <c r="I24174" s="1">
        <v>64074</v>
      </c>
      <c r="J24174">
        <f t="shared" si="377"/>
        <v>0</v>
      </c>
      <c r="O24174" s="1"/>
    </row>
    <row r="24175" spans="1:15" x14ac:dyDescent="0.3">
      <c r="A24175">
        <v>2020</v>
      </c>
      <c r="B24175">
        <v>12</v>
      </c>
      <c r="C24175" s="1">
        <v>44166</v>
      </c>
      <c r="D24175" t="s">
        <v>11</v>
      </c>
      <c r="E24175" t="s">
        <v>13</v>
      </c>
      <c r="F24175">
        <v>384.48670399999997</v>
      </c>
      <c r="G24175">
        <v>49</v>
      </c>
      <c r="H24175" t="s">
        <v>10</v>
      </c>
      <c r="I24175" s="1">
        <v>64075</v>
      </c>
      <c r="J24175">
        <f t="shared" si="377"/>
        <v>0</v>
      </c>
      <c r="O24175" s="1"/>
    </row>
    <row r="24176" spans="1:15" x14ac:dyDescent="0.3">
      <c r="A24176">
        <v>2020</v>
      </c>
      <c r="B24176">
        <v>12</v>
      </c>
      <c r="C24176" s="1">
        <v>44166</v>
      </c>
      <c r="D24176" t="s">
        <v>11</v>
      </c>
      <c r="E24176" t="s">
        <v>13</v>
      </c>
      <c r="F24176">
        <v>2.26796</v>
      </c>
      <c r="G24176">
        <v>2</v>
      </c>
      <c r="H24176" t="s">
        <v>10</v>
      </c>
      <c r="I24176" s="1">
        <v>64076</v>
      </c>
      <c r="J24176">
        <f t="shared" si="377"/>
        <v>0</v>
      </c>
      <c r="O24176" s="1"/>
    </row>
    <row r="24177" spans="1:15" x14ac:dyDescent="0.3">
      <c r="A24177">
        <v>2020</v>
      </c>
      <c r="B24177">
        <v>12</v>
      </c>
      <c r="C24177" s="1">
        <v>44166</v>
      </c>
      <c r="D24177" t="s">
        <v>11</v>
      </c>
      <c r="E24177" t="s">
        <v>9</v>
      </c>
      <c r="F24177">
        <v>427.01585799999998</v>
      </c>
      <c r="G24177">
        <v>89</v>
      </c>
      <c r="H24177" t="s">
        <v>10</v>
      </c>
      <c r="I24177" s="1">
        <v>64077</v>
      </c>
      <c r="J24177">
        <f t="shared" si="377"/>
        <v>0</v>
      </c>
      <c r="O24177" s="1"/>
    </row>
    <row r="24178" spans="1:15" x14ac:dyDescent="0.3">
      <c r="A24178">
        <v>2020</v>
      </c>
      <c r="B24178">
        <v>12</v>
      </c>
      <c r="C24178" s="1">
        <v>44167</v>
      </c>
      <c r="D24178" t="s">
        <v>11</v>
      </c>
      <c r="E24178" t="s">
        <v>12</v>
      </c>
      <c r="F24178">
        <v>350.79937799999999</v>
      </c>
      <c r="G24178">
        <v>82</v>
      </c>
      <c r="H24178" t="s">
        <v>10</v>
      </c>
      <c r="I24178" s="1">
        <v>64078</v>
      </c>
      <c r="J24178">
        <f t="shared" si="377"/>
        <v>0</v>
      </c>
      <c r="O24178" s="1"/>
    </row>
    <row r="24179" spans="1:15" x14ac:dyDescent="0.3">
      <c r="A24179">
        <v>2020</v>
      </c>
      <c r="B24179">
        <v>12</v>
      </c>
      <c r="C24179" s="1">
        <v>44167</v>
      </c>
      <c r="D24179" t="s">
        <v>11</v>
      </c>
      <c r="E24179" t="s">
        <v>9</v>
      </c>
      <c r="F24179">
        <v>377.67019399999998</v>
      </c>
      <c r="G24179">
        <v>80</v>
      </c>
      <c r="H24179" t="s">
        <v>10</v>
      </c>
      <c r="I24179" s="1">
        <v>64079</v>
      </c>
      <c r="J24179">
        <f t="shared" si="377"/>
        <v>0</v>
      </c>
      <c r="O24179" s="1"/>
    </row>
    <row r="24180" spans="1:15" x14ac:dyDescent="0.3">
      <c r="A24180">
        <v>2020</v>
      </c>
      <c r="B24180">
        <v>12</v>
      </c>
      <c r="C24180" s="1">
        <v>44167</v>
      </c>
      <c r="D24180" t="s">
        <v>8</v>
      </c>
      <c r="E24180" t="s">
        <v>9</v>
      </c>
      <c r="F24180">
        <v>73.182372999999998</v>
      </c>
      <c r="G24180">
        <v>23</v>
      </c>
      <c r="H24180" t="s">
        <v>10</v>
      </c>
      <c r="I24180" s="1">
        <v>64080</v>
      </c>
      <c r="J24180">
        <f t="shared" si="377"/>
        <v>0</v>
      </c>
      <c r="O24180" s="1"/>
    </row>
    <row r="24181" spans="1:15" x14ac:dyDescent="0.3">
      <c r="A24181">
        <v>2020</v>
      </c>
      <c r="B24181">
        <v>12</v>
      </c>
      <c r="C24181" s="1">
        <v>44167</v>
      </c>
      <c r="D24181" t="s">
        <v>11</v>
      </c>
      <c r="E24181" t="s">
        <v>13</v>
      </c>
      <c r="F24181">
        <v>5.7418480000000001</v>
      </c>
      <c r="G24181">
        <v>3</v>
      </c>
      <c r="H24181" t="s">
        <v>10</v>
      </c>
      <c r="I24181" s="1">
        <v>64081</v>
      </c>
      <c r="J24181">
        <f t="shared" si="377"/>
        <v>0</v>
      </c>
      <c r="O24181" s="1"/>
    </row>
    <row r="24182" spans="1:15" x14ac:dyDescent="0.3">
      <c r="A24182">
        <v>2020</v>
      </c>
      <c r="B24182">
        <v>12</v>
      </c>
      <c r="C24182" s="1">
        <v>44167</v>
      </c>
      <c r="D24182" t="s">
        <v>8</v>
      </c>
      <c r="E24182" t="s">
        <v>13</v>
      </c>
      <c r="F24182">
        <v>118.22</v>
      </c>
      <c r="G24182">
        <v>13</v>
      </c>
      <c r="H24182" t="s">
        <v>10</v>
      </c>
      <c r="I24182" s="1">
        <v>64082</v>
      </c>
      <c r="J24182">
        <f t="shared" si="377"/>
        <v>0</v>
      </c>
      <c r="O24182" s="1"/>
    </row>
    <row r="24183" spans="1:15" x14ac:dyDescent="0.3">
      <c r="A24183">
        <v>2020</v>
      </c>
      <c r="B24183">
        <v>12</v>
      </c>
      <c r="C24183" s="1">
        <v>44167</v>
      </c>
      <c r="D24183" t="s">
        <v>11</v>
      </c>
      <c r="E24183" t="s">
        <v>13</v>
      </c>
      <c r="F24183">
        <v>379.22004900000002</v>
      </c>
      <c r="G24183">
        <v>51</v>
      </c>
      <c r="H24183" t="s">
        <v>10</v>
      </c>
      <c r="I24183" s="1">
        <v>64083</v>
      </c>
      <c r="J24183">
        <f t="shared" si="377"/>
        <v>0</v>
      </c>
      <c r="O24183" s="1"/>
    </row>
    <row r="24184" spans="1:15" x14ac:dyDescent="0.3">
      <c r="A24184">
        <v>2020</v>
      </c>
      <c r="B24184">
        <v>12</v>
      </c>
      <c r="C24184" s="1">
        <v>44168</v>
      </c>
      <c r="D24184" t="s">
        <v>8</v>
      </c>
      <c r="E24184" t="s">
        <v>9</v>
      </c>
      <c r="F24184">
        <v>79.948789000000005</v>
      </c>
      <c r="G24184">
        <v>21</v>
      </c>
      <c r="H24184" t="s">
        <v>10</v>
      </c>
      <c r="I24184" s="1">
        <v>64084</v>
      </c>
      <c r="J24184">
        <f t="shared" si="377"/>
        <v>0</v>
      </c>
      <c r="O24184" s="1"/>
    </row>
    <row r="24185" spans="1:15" x14ac:dyDescent="0.3">
      <c r="A24185">
        <v>2020</v>
      </c>
      <c r="B24185">
        <v>12</v>
      </c>
      <c r="C24185" s="1">
        <v>44168</v>
      </c>
      <c r="D24185" t="s">
        <v>8</v>
      </c>
      <c r="E24185" t="s">
        <v>13</v>
      </c>
      <c r="F24185">
        <v>87.06</v>
      </c>
      <c r="G24185">
        <v>10</v>
      </c>
      <c r="H24185" t="s">
        <v>10</v>
      </c>
      <c r="I24185" s="1">
        <v>64085</v>
      </c>
      <c r="J24185">
        <f t="shared" si="377"/>
        <v>0</v>
      </c>
      <c r="O24185" s="1"/>
    </row>
    <row r="24186" spans="1:15" x14ac:dyDescent="0.3">
      <c r="A24186">
        <v>2020</v>
      </c>
      <c r="B24186">
        <v>12</v>
      </c>
      <c r="C24186" s="1">
        <v>44168</v>
      </c>
      <c r="D24186" t="s">
        <v>11</v>
      </c>
      <c r="E24186" t="s">
        <v>13</v>
      </c>
      <c r="F24186">
        <v>4.0581659999999999</v>
      </c>
      <c r="G24186">
        <v>4</v>
      </c>
      <c r="H24186" t="s">
        <v>10</v>
      </c>
      <c r="I24186" s="1">
        <v>64086</v>
      </c>
      <c r="J24186">
        <f t="shared" si="377"/>
        <v>0</v>
      </c>
      <c r="O24186" s="1"/>
    </row>
    <row r="24187" spans="1:15" x14ac:dyDescent="0.3">
      <c r="A24187">
        <v>2020</v>
      </c>
      <c r="B24187">
        <v>12</v>
      </c>
      <c r="C24187" s="1">
        <v>44168</v>
      </c>
      <c r="D24187" t="s">
        <v>11</v>
      </c>
      <c r="E24187" t="s">
        <v>12</v>
      </c>
      <c r="F24187">
        <v>347.29974900000002</v>
      </c>
      <c r="G24187">
        <v>88</v>
      </c>
      <c r="H24187" t="s">
        <v>10</v>
      </c>
      <c r="I24187" s="1">
        <v>64087</v>
      </c>
      <c r="J24187">
        <f t="shared" si="377"/>
        <v>0</v>
      </c>
      <c r="O24187" s="1"/>
    </row>
    <row r="24188" spans="1:15" x14ac:dyDescent="0.3">
      <c r="A24188">
        <v>2020</v>
      </c>
      <c r="B24188">
        <v>12</v>
      </c>
      <c r="C24188" s="1">
        <v>44168</v>
      </c>
      <c r="D24188" t="s">
        <v>11</v>
      </c>
      <c r="E24188" t="s">
        <v>13</v>
      </c>
      <c r="F24188">
        <v>328.87418200000002</v>
      </c>
      <c r="G24188">
        <v>51</v>
      </c>
      <c r="H24188" t="s">
        <v>10</v>
      </c>
      <c r="I24188" s="1">
        <v>64088</v>
      </c>
      <c r="J24188">
        <f t="shared" si="377"/>
        <v>0</v>
      </c>
      <c r="O24188" s="1"/>
    </row>
    <row r="24189" spans="1:15" x14ac:dyDescent="0.3">
      <c r="A24189">
        <v>2020</v>
      </c>
      <c r="B24189">
        <v>12</v>
      </c>
      <c r="C24189" s="1">
        <v>44168</v>
      </c>
      <c r="D24189" t="s">
        <v>11</v>
      </c>
      <c r="E24189" t="s">
        <v>9</v>
      </c>
      <c r="F24189">
        <v>354.33049399999999</v>
      </c>
      <c r="G24189">
        <v>86</v>
      </c>
      <c r="H24189" t="s">
        <v>10</v>
      </c>
      <c r="I24189" s="1">
        <v>64089</v>
      </c>
      <c r="J24189">
        <f t="shared" si="377"/>
        <v>0</v>
      </c>
      <c r="O24189" s="1"/>
    </row>
    <row r="24190" spans="1:15" x14ac:dyDescent="0.3">
      <c r="A24190">
        <v>2020</v>
      </c>
      <c r="B24190">
        <v>12</v>
      </c>
      <c r="C24190" s="1">
        <v>44169</v>
      </c>
      <c r="D24190" t="s">
        <v>11</v>
      </c>
      <c r="E24190" t="s">
        <v>13</v>
      </c>
      <c r="F24190">
        <v>331.49372799999998</v>
      </c>
      <c r="G24190">
        <v>51</v>
      </c>
      <c r="H24190" t="s">
        <v>10</v>
      </c>
      <c r="I24190" s="1">
        <v>64090</v>
      </c>
      <c r="J24190">
        <f t="shared" si="377"/>
        <v>0</v>
      </c>
      <c r="O24190" s="1"/>
    </row>
    <row r="24191" spans="1:15" x14ac:dyDescent="0.3">
      <c r="A24191">
        <v>2020</v>
      </c>
      <c r="B24191">
        <v>12</v>
      </c>
      <c r="C24191" s="1">
        <v>44169</v>
      </c>
      <c r="D24191" t="s">
        <v>8</v>
      </c>
      <c r="E24191" t="s">
        <v>9</v>
      </c>
      <c r="F24191">
        <v>65.983836999999994</v>
      </c>
      <c r="G24191">
        <v>24</v>
      </c>
      <c r="H24191" t="s">
        <v>10</v>
      </c>
      <c r="I24191" s="1">
        <v>64091</v>
      </c>
      <c r="J24191">
        <f t="shared" si="377"/>
        <v>0</v>
      </c>
      <c r="O24191" s="1"/>
    </row>
    <row r="24192" spans="1:15" x14ac:dyDescent="0.3">
      <c r="A24192">
        <v>2020</v>
      </c>
      <c r="B24192">
        <v>12</v>
      </c>
      <c r="C24192" s="1">
        <v>44169</v>
      </c>
      <c r="D24192" t="s">
        <v>8</v>
      </c>
      <c r="E24192" t="s">
        <v>13</v>
      </c>
      <c r="F24192">
        <v>20.72</v>
      </c>
      <c r="G24192">
        <v>4</v>
      </c>
      <c r="H24192" t="s">
        <v>10</v>
      </c>
      <c r="I24192" s="1">
        <v>64092</v>
      </c>
      <c r="J24192">
        <f t="shared" si="377"/>
        <v>0</v>
      </c>
      <c r="O24192" s="1"/>
    </row>
    <row r="24193" spans="1:15" x14ac:dyDescent="0.3">
      <c r="A24193">
        <v>2020</v>
      </c>
      <c r="B24193">
        <v>12</v>
      </c>
      <c r="C24193" s="1">
        <v>44169</v>
      </c>
      <c r="D24193" t="s">
        <v>11</v>
      </c>
      <c r="E24193" t="s">
        <v>12</v>
      </c>
      <c r="F24193">
        <v>345.83340900000002</v>
      </c>
      <c r="G24193">
        <v>85</v>
      </c>
      <c r="H24193" t="s">
        <v>10</v>
      </c>
      <c r="I24193" s="1">
        <v>64093</v>
      </c>
      <c r="J24193">
        <f t="shared" si="377"/>
        <v>0</v>
      </c>
      <c r="O24193" s="1"/>
    </row>
    <row r="24194" spans="1:15" x14ac:dyDescent="0.3">
      <c r="A24194">
        <v>2020</v>
      </c>
      <c r="B24194">
        <v>12</v>
      </c>
      <c r="C24194" s="1">
        <v>44169</v>
      </c>
      <c r="D24194" t="s">
        <v>11</v>
      </c>
      <c r="E24194" t="s">
        <v>13</v>
      </c>
      <c r="F24194">
        <v>2.1010330000000002</v>
      </c>
      <c r="G24194">
        <v>3</v>
      </c>
      <c r="H24194" t="s">
        <v>10</v>
      </c>
      <c r="I24194" s="1">
        <v>64094</v>
      </c>
      <c r="J24194">
        <f t="shared" si="377"/>
        <v>0</v>
      </c>
      <c r="O24194" s="1"/>
    </row>
    <row r="24195" spans="1:15" x14ac:dyDescent="0.3">
      <c r="A24195">
        <v>2020</v>
      </c>
      <c r="B24195">
        <v>12</v>
      </c>
      <c r="C24195" s="1">
        <v>44169</v>
      </c>
      <c r="D24195" t="s">
        <v>11</v>
      </c>
      <c r="E24195" t="s">
        <v>9</v>
      </c>
      <c r="F24195">
        <v>398.70000299999998</v>
      </c>
      <c r="G24195">
        <v>85</v>
      </c>
      <c r="H24195" t="s">
        <v>10</v>
      </c>
      <c r="I24195" s="1">
        <v>64095</v>
      </c>
      <c r="J24195">
        <f t="shared" ref="J24195:J24258" si="378">COUNTIF(C:C,I24195)</f>
        <v>0</v>
      </c>
      <c r="O24195" s="1"/>
    </row>
    <row r="24196" spans="1:15" x14ac:dyDescent="0.3">
      <c r="A24196">
        <v>2020</v>
      </c>
      <c r="B24196">
        <v>12</v>
      </c>
      <c r="C24196" s="1">
        <v>44170</v>
      </c>
      <c r="D24196" t="s">
        <v>11</v>
      </c>
      <c r="E24196" t="s">
        <v>9</v>
      </c>
      <c r="F24196">
        <v>10.344702</v>
      </c>
      <c r="G24196">
        <v>12</v>
      </c>
      <c r="H24196" t="s">
        <v>10</v>
      </c>
      <c r="I24196" s="1">
        <v>64096</v>
      </c>
      <c r="J24196">
        <f t="shared" si="378"/>
        <v>0</v>
      </c>
      <c r="O24196" s="1"/>
    </row>
    <row r="24197" spans="1:15" x14ac:dyDescent="0.3">
      <c r="A24197">
        <v>2020</v>
      </c>
      <c r="B24197">
        <v>12</v>
      </c>
      <c r="C24197" s="1">
        <v>44170</v>
      </c>
      <c r="D24197" t="s">
        <v>11</v>
      </c>
      <c r="E24197" t="s">
        <v>13</v>
      </c>
      <c r="F24197">
        <v>1.10484</v>
      </c>
      <c r="G24197">
        <v>1</v>
      </c>
      <c r="H24197" t="s">
        <v>10</v>
      </c>
      <c r="I24197" s="1">
        <v>64097</v>
      </c>
      <c r="J24197">
        <f t="shared" si="378"/>
        <v>0</v>
      </c>
      <c r="O24197" s="1"/>
    </row>
    <row r="24198" spans="1:15" x14ac:dyDescent="0.3">
      <c r="A24198">
        <v>2020</v>
      </c>
      <c r="B24198">
        <v>12</v>
      </c>
      <c r="C24198" s="1">
        <v>44170</v>
      </c>
      <c r="D24198" t="s">
        <v>11</v>
      </c>
      <c r="E24198" t="s">
        <v>12</v>
      </c>
      <c r="F24198">
        <v>6.0333100000000002</v>
      </c>
      <c r="G24198">
        <v>5</v>
      </c>
      <c r="H24198" t="s">
        <v>10</v>
      </c>
      <c r="I24198" s="1">
        <v>64098</v>
      </c>
      <c r="J24198">
        <f t="shared" si="378"/>
        <v>0</v>
      </c>
      <c r="O24198" s="1"/>
    </row>
    <row r="24199" spans="1:15" x14ac:dyDescent="0.3">
      <c r="A24199">
        <v>2020</v>
      </c>
      <c r="B24199">
        <v>12</v>
      </c>
      <c r="C24199" s="1">
        <v>44170</v>
      </c>
      <c r="D24199" t="s">
        <v>11</v>
      </c>
      <c r="E24199" t="s">
        <v>13</v>
      </c>
      <c r="F24199">
        <v>2.38</v>
      </c>
      <c r="G24199">
        <v>2</v>
      </c>
      <c r="H24199" t="s">
        <v>10</v>
      </c>
      <c r="I24199" s="1">
        <v>64099</v>
      </c>
      <c r="J24199">
        <f t="shared" si="378"/>
        <v>0</v>
      </c>
      <c r="O24199" s="1"/>
    </row>
    <row r="24200" spans="1:15" x14ac:dyDescent="0.3">
      <c r="A24200">
        <v>2020</v>
      </c>
      <c r="B24200">
        <v>12</v>
      </c>
      <c r="C24200" s="1">
        <v>44171</v>
      </c>
      <c r="D24200" t="s">
        <v>11</v>
      </c>
      <c r="E24200" t="s">
        <v>9</v>
      </c>
      <c r="F24200">
        <v>4.9870419999999998</v>
      </c>
      <c r="G24200">
        <v>5</v>
      </c>
      <c r="H24200" t="s">
        <v>10</v>
      </c>
      <c r="I24200" s="1">
        <v>64100</v>
      </c>
      <c r="J24200">
        <f t="shared" si="378"/>
        <v>0</v>
      </c>
      <c r="O24200" s="1"/>
    </row>
    <row r="24201" spans="1:15" x14ac:dyDescent="0.3">
      <c r="A24201">
        <v>2020</v>
      </c>
      <c r="B24201">
        <v>12</v>
      </c>
      <c r="C24201" s="1">
        <v>44171</v>
      </c>
      <c r="D24201" t="s">
        <v>11</v>
      </c>
      <c r="E24201" t="s">
        <v>12</v>
      </c>
      <c r="F24201">
        <v>4.2404700000000002</v>
      </c>
      <c r="G24201">
        <v>2</v>
      </c>
      <c r="H24201" t="s">
        <v>10</v>
      </c>
      <c r="I24201" s="1">
        <v>64101</v>
      </c>
      <c r="J24201">
        <f t="shared" si="378"/>
        <v>0</v>
      </c>
      <c r="O24201" s="1"/>
    </row>
    <row r="24202" spans="1:15" x14ac:dyDescent="0.3">
      <c r="A24202">
        <v>2020</v>
      </c>
      <c r="B24202">
        <v>12</v>
      </c>
      <c r="C24202" s="1">
        <v>44171</v>
      </c>
      <c r="D24202" t="s">
        <v>11</v>
      </c>
      <c r="E24202" t="s">
        <v>13</v>
      </c>
      <c r="F24202">
        <v>6.4223189999999999</v>
      </c>
      <c r="G24202">
        <v>4</v>
      </c>
      <c r="H24202" t="s">
        <v>10</v>
      </c>
      <c r="I24202" s="1">
        <v>64102</v>
      </c>
      <c r="J24202">
        <f t="shared" si="378"/>
        <v>0</v>
      </c>
      <c r="O24202" s="1"/>
    </row>
    <row r="24203" spans="1:15" x14ac:dyDescent="0.3">
      <c r="A24203">
        <v>2020</v>
      </c>
      <c r="B24203">
        <v>12</v>
      </c>
      <c r="C24203" s="1">
        <v>44172</v>
      </c>
      <c r="D24203" t="s">
        <v>8</v>
      </c>
      <c r="E24203" t="s">
        <v>9</v>
      </c>
      <c r="F24203">
        <v>117.241725</v>
      </c>
      <c r="G24203">
        <v>33</v>
      </c>
      <c r="H24203" t="s">
        <v>10</v>
      </c>
      <c r="I24203" s="1">
        <v>64103</v>
      </c>
      <c r="J24203">
        <f t="shared" si="378"/>
        <v>0</v>
      </c>
      <c r="O24203" s="1"/>
    </row>
    <row r="24204" spans="1:15" x14ac:dyDescent="0.3">
      <c r="A24204">
        <v>2020</v>
      </c>
      <c r="B24204">
        <v>12</v>
      </c>
      <c r="C24204" s="1">
        <v>44172</v>
      </c>
      <c r="D24204" t="s">
        <v>11</v>
      </c>
      <c r="E24204" t="s">
        <v>12</v>
      </c>
      <c r="F24204">
        <v>442.586997</v>
      </c>
      <c r="G24204">
        <v>100</v>
      </c>
      <c r="H24204" t="s">
        <v>10</v>
      </c>
      <c r="I24204" s="1">
        <v>64104</v>
      </c>
      <c r="J24204">
        <f t="shared" si="378"/>
        <v>0</v>
      </c>
      <c r="O24204" s="1"/>
    </row>
    <row r="24205" spans="1:15" x14ac:dyDescent="0.3">
      <c r="A24205">
        <v>2020</v>
      </c>
      <c r="B24205">
        <v>12</v>
      </c>
      <c r="C24205" s="1">
        <v>44172</v>
      </c>
      <c r="D24205" t="s">
        <v>11</v>
      </c>
      <c r="E24205" t="s">
        <v>13</v>
      </c>
      <c r="F24205">
        <v>1.511862</v>
      </c>
      <c r="G24205">
        <v>2</v>
      </c>
      <c r="H24205" t="s">
        <v>10</v>
      </c>
      <c r="I24205" s="1">
        <v>64105</v>
      </c>
      <c r="J24205">
        <f t="shared" si="378"/>
        <v>0</v>
      </c>
      <c r="O24205" s="1"/>
    </row>
    <row r="24206" spans="1:15" x14ac:dyDescent="0.3">
      <c r="A24206">
        <v>2020</v>
      </c>
      <c r="B24206">
        <v>12</v>
      </c>
      <c r="C24206" s="1">
        <v>44172</v>
      </c>
      <c r="D24206" t="s">
        <v>8</v>
      </c>
      <c r="E24206" t="s">
        <v>13</v>
      </c>
      <c r="F24206">
        <v>77.19</v>
      </c>
      <c r="G24206">
        <v>10</v>
      </c>
      <c r="H24206" t="s">
        <v>10</v>
      </c>
      <c r="I24206" s="1">
        <v>64106</v>
      </c>
      <c r="J24206">
        <f t="shared" si="378"/>
        <v>0</v>
      </c>
      <c r="O24206" s="1"/>
    </row>
    <row r="24207" spans="1:15" x14ac:dyDescent="0.3">
      <c r="A24207">
        <v>2020</v>
      </c>
      <c r="B24207">
        <v>12</v>
      </c>
      <c r="C24207" s="1">
        <v>44172</v>
      </c>
      <c r="D24207" t="s">
        <v>11</v>
      </c>
      <c r="E24207" t="s">
        <v>13</v>
      </c>
      <c r="F24207">
        <v>340.99026099999998</v>
      </c>
      <c r="G24207">
        <v>54</v>
      </c>
      <c r="H24207" t="s">
        <v>10</v>
      </c>
      <c r="I24207" s="1">
        <v>64107</v>
      </c>
      <c r="J24207">
        <f t="shared" si="378"/>
        <v>0</v>
      </c>
      <c r="O24207" s="1"/>
    </row>
    <row r="24208" spans="1:15" x14ac:dyDescent="0.3">
      <c r="A24208">
        <v>2020</v>
      </c>
      <c r="B24208">
        <v>12</v>
      </c>
      <c r="C24208" s="1">
        <v>44172</v>
      </c>
      <c r="D24208" t="s">
        <v>11</v>
      </c>
      <c r="E24208" t="s">
        <v>9</v>
      </c>
      <c r="F24208">
        <v>399.705578</v>
      </c>
      <c r="G24208">
        <v>87</v>
      </c>
      <c r="H24208" t="s">
        <v>10</v>
      </c>
      <c r="I24208" s="1">
        <v>64108</v>
      </c>
      <c r="J24208">
        <f t="shared" si="378"/>
        <v>0</v>
      </c>
      <c r="O24208" s="1"/>
    </row>
    <row r="24209" spans="1:15" x14ac:dyDescent="0.3">
      <c r="A24209">
        <v>2020</v>
      </c>
      <c r="B24209">
        <v>12</v>
      </c>
      <c r="C24209" s="1">
        <v>44172</v>
      </c>
      <c r="D24209" t="s">
        <v>11</v>
      </c>
      <c r="E24209" t="s">
        <v>12</v>
      </c>
      <c r="F24209">
        <v>3.0480299999999998</v>
      </c>
      <c r="G24209">
        <v>1</v>
      </c>
      <c r="H24209" t="s">
        <v>10</v>
      </c>
      <c r="I24209" s="1">
        <v>64109</v>
      </c>
      <c r="J24209">
        <f t="shared" si="378"/>
        <v>0</v>
      </c>
      <c r="O24209" s="1"/>
    </row>
    <row r="24210" spans="1:15" x14ac:dyDescent="0.3">
      <c r="A24210">
        <v>2020</v>
      </c>
      <c r="B24210">
        <v>12</v>
      </c>
      <c r="C24210" s="1">
        <v>44173</v>
      </c>
      <c r="D24210" t="s">
        <v>11</v>
      </c>
      <c r="E24210" t="s">
        <v>13</v>
      </c>
      <c r="F24210">
        <v>368.67245400000002</v>
      </c>
      <c r="G24210">
        <v>55</v>
      </c>
      <c r="H24210" t="s">
        <v>10</v>
      </c>
      <c r="I24210" s="1">
        <v>64110</v>
      </c>
      <c r="J24210">
        <f t="shared" si="378"/>
        <v>0</v>
      </c>
      <c r="O24210" s="1"/>
    </row>
    <row r="24211" spans="1:15" x14ac:dyDescent="0.3">
      <c r="A24211">
        <v>2020</v>
      </c>
      <c r="B24211">
        <v>12</v>
      </c>
      <c r="C24211" s="1">
        <v>44173</v>
      </c>
      <c r="D24211" t="s">
        <v>8</v>
      </c>
      <c r="E24211" t="s">
        <v>13</v>
      </c>
      <c r="F24211">
        <v>24.86</v>
      </c>
      <c r="G24211">
        <v>4</v>
      </c>
      <c r="H24211" t="s">
        <v>10</v>
      </c>
      <c r="I24211" s="1">
        <v>64111</v>
      </c>
      <c r="J24211">
        <f t="shared" si="378"/>
        <v>0</v>
      </c>
      <c r="O24211" s="1"/>
    </row>
    <row r="24212" spans="1:15" x14ac:dyDescent="0.3">
      <c r="A24212">
        <v>2020</v>
      </c>
      <c r="B24212">
        <v>12</v>
      </c>
      <c r="C24212" s="1">
        <v>44173</v>
      </c>
      <c r="D24212" t="s">
        <v>11</v>
      </c>
      <c r="E24212" t="s">
        <v>9</v>
      </c>
      <c r="F24212">
        <v>406.41154299999999</v>
      </c>
      <c r="G24212">
        <v>87</v>
      </c>
      <c r="H24212" t="s">
        <v>10</v>
      </c>
      <c r="I24212" s="1">
        <v>64112</v>
      </c>
      <c r="J24212">
        <f t="shared" si="378"/>
        <v>0</v>
      </c>
      <c r="O24212" s="1"/>
    </row>
    <row r="24213" spans="1:15" x14ac:dyDescent="0.3">
      <c r="A24213">
        <v>2020</v>
      </c>
      <c r="B24213">
        <v>12</v>
      </c>
      <c r="C24213" s="1">
        <v>44173</v>
      </c>
      <c r="D24213" t="s">
        <v>8</v>
      </c>
      <c r="E24213" t="s">
        <v>9</v>
      </c>
      <c r="F24213">
        <v>107.913009</v>
      </c>
      <c r="G24213">
        <v>33</v>
      </c>
      <c r="H24213" t="s">
        <v>10</v>
      </c>
      <c r="I24213" s="1">
        <v>64113</v>
      </c>
      <c r="J24213">
        <f t="shared" si="378"/>
        <v>0</v>
      </c>
      <c r="O24213" s="1"/>
    </row>
    <row r="24214" spans="1:15" x14ac:dyDescent="0.3">
      <c r="A24214">
        <v>2020</v>
      </c>
      <c r="B24214">
        <v>12</v>
      </c>
      <c r="C24214" s="1">
        <v>44173</v>
      </c>
      <c r="D24214" t="s">
        <v>11</v>
      </c>
      <c r="E24214" t="s">
        <v>13</v>
      </c>
      <c r="F24214">
        <v>2.1511339999999999</v>
      </c>
      <c r="G24214">
        <v>1</v>
      </c>
      <c r="H24214" t="s">
        <v>10</v>
      </c>
      <c r="I24214" s="1">
        <v>64114</v>
      </c>
      <c r="J24214">
        <f t="shared" si="378"/>
        <v>0</v>
      </c>
      <c r="O24214" s="1"/>
    </row>
    <row r="24215" spans="1:15" x14ac:dyDescent="0.3">
      <c r="A24215">
        <v>2020</v>
      </c>
      <c r="B24215">
        <v>12</v>
      </c>
      <c r="C24215" s="1">
        <v>44173</v>
      </c>
      <c r="D24215" t="s">
        <v>11</v>
      </c>
      <c r="E24215" t="s">
        <v>12</v>
      </c>
      <c r="F24215">
        <v>402.77052400000002</v>
      </c>
      <c r="G24215">
        <v>88</v>
      </c>
      <c r="H24215" t="s">
        <v>10</v>
      </c>
      <c r="I24215" s="1">
        <v>64115</v>
      </c>
      <c r="J24215">
        <f t="shared" si="378"/>
        <v>0</v>
      </c>
      <c r="O24215" s="1"/>
    </row>
    <row r="24216" spans="1:15" x14ac:dyDescent="0.3">
      <c r="A24216">
        <v>2020</v>
      </c>
      <c r="B24216">
        <v>12</v>
      </c>
      <c r="C24216" s="1">
        <v>44174</v>
      </c>
      <c r="D24216" t="s">
        <v>11</v>
      </c>
      <c r="E24216" t="s">
        <v>13</v>
      </c>
      <c r="F24216">
        <v>5.96739</v>
      </c>
      <c r="G24216">
        <v>3</v>
      </c>
      <c r="H24216" t="s">
        <v>10</v>
      </c>
      <c r="I24216" s="1">
        <v>64116</v>
      </c>
      <c r="J24216">
        <f t="shared" si="378"/>
        <v>0</v>
      </c>
      <c r="O24216" s="1"/>
    </row>
    <row r="24217" spans="1:15" x14ac:dyDescent="0.3">
      <c r="A24217">
        <v>2020</v>
      </c>
      <c r="B24217">
        <v>12</v>
      </c>
      <c r="C24217" s="1">
        <v>44174</v>
      </c>
      <c r="D24217" t="s">
        <v>8</v>
      </c>
      <c r="E24217" t="s">
        <v>9</v>
      </c>
      <c r="F24217">
        <v>81.467575999999994</v>
      </c>
      <c r="G24217">
        <v>29</v>
      </c>
      <c r="H24217" t="s">
        <v>10</v>
      </c>
      <c r="I24217" s="1">
        <v>64117</v>
      </c>
      <c r="J24217">
        <f t="shared" si="378"/>
        <v>0</v>
      </c>
      <c r="O24217" s="1"/>
    </row>
    <row r="24218" spans="1:15" x14ac:dyDescent="0.3">
      <c r="A24218">
        <v>2020</v>
      </c>
      <c r="B24218">
        <v>12</v>
      </c>
      <c r="C24218" s="1">
        <v>44174</v>
      </c>
      <c r="D24218" t="s">
        <v>8</v>
      </c>
      <c r="E24218" t="s">
        <v>13</v>
      </c>
      <c r="F24218">
        <v>50.39</v>
      </c>
      <c r="G24218">
        <v>7</v>
      </c>
      <c r="H24218" t="s">
        <v>10</v>
      </c>
      <c r="I24218" s="1">
        <v>64118</v>
      </c>
      <c r="J24218">
        <f t="shared" si="378"/>
        <v>0</v>
      </c>
      <c r="O24218" s="1"/>
    </row>
    <row r="24219" spans="1:15" x14ac:dyDescent="0.3">
      <c r="A24219">
        <v>2020</v>
      </c>
      <c r="B24219">
        <v>12</v>
      </c>
      <c r="C24219" s="1">
        <v>44174</v>
      </c>
      <c r="D24219" t="s">
        <v>11</v>
      </c>
      <c r="E24219" t="s">
        <v>9</v>
      </c>
      <c r="F24219">
        <v>366.71462100000002</v>
      </c>
      <c r="G24219">
        <v>83</v>
      </c>
      <c r="H24219" t="s">
        <v>10</v>
      </c>
      <c r="I24219" s="1">
        <v>64119</v>
      </c>
      <c r="J24219">
        <f t="shared" si="378"/>
        <v>0</v>
      </c>
      <c r="O24219" s="1"/>
    </row>
    <row r="24220" spans="1:15" x14ac:dyDescent="0.3">
      <c r="A24220">
        <v>2020</v>
      </c>
      <c r="B24220">
        <v>12</v>
      </c>
      <c r="C24220" s="1">
        <v>44174</v>
      </c>
      <c r="D24220" t="s">
        <v>11</v>
      </c>
      <c r="E24220" t="s">
        <v>12</v>
      </c>
      <c r="F24220">
        <v>360.385268</v>
      </c>
      <c r="G24220">
        <v>86</v>
      </c>
      <c r="H24220" t="s">
        <v>10</v>
      </c>
      <c r="I24220" s="1">
        <v>64120</v>
      </c>
      <c r="J24220">
        <f t="shared" si="378"/>
        <v>0</v>
      </c>
      <c r="O24220" s="1"/>
    </row>
    <row r="24221" spans="1:15" x14ac:dyDescent="0.3">
      <c r="A24221">
        <v>2020</v>
      </c>
      <c r="B24221">
        <v>12</v>
      </c>
      <c r="C24221" s="1">
        <v>44174</v>
      </c>
      <c r="D24221" t="s">
        <v>11</v>
      </c>
      <c r="E24221" t="s">
        <v>13</v>
      </c>
      <c r="F24221">
        <v>333.92734000000002</v>
      </c>
      <c r="G24221">
        <v>52</v>
      </c>
      <c r="H24221" t="s">
        <v>10</v>
      </c>
      <c r="I24221" s="1">
        <v>64121</v>
      </c>
      <c r="J24221">
        <f t="shared" si="378"/>
        <v>0</v>
      </c>
      <c r="O24221" s="1"/>
    </row>
    <row r="24222" spans="1:15" x14ac:dyDescent="0.3">
      <c r="A24222">
        <v>2020</v>
      </c>
      <c r="B24222">
        <v>12</v>
      </c>
      <c r="C24222" s="1">
        <v>44175</v>
      </c>
      <c r="D24222" t="s">
        <v>8</v>
      </c>
      <c r="E24222" t="s">
        <v>9</v>
      </c>
      <c r="F24222">
        <v>50.511319999999998</v>
      </c>
      <c r="G24222">
        <v>18</v>
      </c>
      <c r="H24222" t="s">
        <v>10</v>
      </c>
      <c r="I24222" s="1">
        <v>64122</v>
      </c>
      <c r="J24222">
        <f t="shared" si="378"/>
        <v>0</v>
      </c>
      <c r="O24222" s="1"/>
    </row>
    <row r="24223" spans="1:15" x14ac:dyDescent="0.3">
      <c r="A24223">
        <v>2020</v>
      </c>
      <c r="B24223">
        <v>12</v>
      </c>
      <c r="C24223" s="1">
        <v>44175</v>
      </c>
      <c r="D24223" t="s">
        <v>11</v>
      </c>
      <c r="E24223" t="s">
        <v>9</v>
      </c>
      <c r="F24223">
        <v>381.79720700000001</v>
      </c>
      <c r="G24223">
        <v>94</v>
      </c>
      <c r="H24223" t="s">
        <v>10</v>
      </c>
      <c r="I24223" s="1">
        <v>64123</v>
      </c>
      <c r="J24223">
        <f t="shared" si="378"/>
        <v>0</v>
      </c>
      <c r="O24223" s="1"/>
    </row>
    <row r="24224" spans="1:15" x14ac:dyDescent="0.3">
      <c r="A24224">
        <v>2020</v>
      </c>
      <c r="B24224">
        <v>12</v>
      </c>
      <c r="C24224" s="1">
        <v>44175</v>
      </c>
      <c r="D24224" t="s">
        <v>11</v>
      </c>
      <c r="E24224" t="s">
        <v>13</v>
      </c>
      <c r="F24224">
        <v>331.45529299999998</v>
      </c>
      <c r="G24224">
        <v>54</v>
      </c>
      <c r="H24224" t="s">
        <v>10</v>
      </c>
      <c r="I24224" s="1">
        <v>64124</v>
      </c>
      <c r="J24224">
        <f t="shared" si="378"/>
        <v>0</v>
      </c>
      <c r="O24224" s="1"/>
    </row>
    <row r="24225" spans="1:15" x14ac:dyDescent="0.3">
      <c r="A24225">
        <v>2020</v>
      </c>
      <c r="B24225">
        <v>12</v>
      </c>
      <c r="C24225" s="1">
        <v>44175</v>
      </c>
      <c r="D24225" t="s">
        <v>11</v>
      </c>
      <c r="E24225" t="s">
        <v>13</v>
      </c>
      <c r="F24225">
        <v>3.533868</v>
      </c>
      <c r="G24225">
        <v>4</v>
      </c>
      <c r="H24225" t="s">
        <v>10</v>
      </c>
      <c r="I24225" s="1">
        <v>64125</v>
      </c>
      <c r="J24225">
        <f t="shared" si="378"/>
        <v>0</v>
      </c>
      <c r="O24225" s="1"/>
    </row>
    <row r="24226" spans="1:15" x14ac:dyDescent="0.3">
      <c r="A24226">
        <v>2020</v>
      </c>
      <c r="B24226">
        <v>12</v>
      </c>
      <c r="C24226" s="1">
        <v>44175</v>
      </c>
      <c r="D24226" t="s">
        <v>11</v>
      </c>
      <c r="E24226" t="s">
        <v>9</v>
      </c>
      <c r="F24226">
        <v>1.9159999999999999</v>
      </c>
      <c r="G24226">
        <v>1</v>
      </c>
      <c r="H24226" t="s">
        <v>10</v>
      </c>
      <c r="I24226" s="1">
        <v>64126</v>
      </c>
      <c r="J24226">
        <f t="shared" si="378"/>
        <v>0</v>
      </c>
      <c r="O24226" s="1"/>
    </row>
    <row r="24227" spans="1:15" x14ac:dyDescent="0.3">
      <c r="A24227">
        <v>2020</v>
      </c>
      <c r="B24227">
        <v>12</v>
      </c>
      <c r="C24227" s="1">
        <v>44175</v>
      </c>
      <c r="D24227" t="s">
        <v>11</v>
      </c>
      <c r="E24227" t="s">
        <v>12</v>
      </c>
      <c r="F24227">
        <v>350.02731699999998</v>
      </c>
      <c r="G24227">
        <v>85</v>
      </c>
      <c r="H24227" t="s">
        <v>10</v>
      </c>
      <c r="I24227" s="1">
        <v>64127</v>
      </c>
      <c r="J24227">
        <f t="shared" si="378"/>
        <v>0</v>
      </c>
      <c r="O24227" s="1"/>
    </row>
    <row r="24228" spans="1:15" x14ac:dyDescent="0.3">
      <c r="A24228">
        <v>2020</v>
      </c>
      <c r="B24228">
        <v>12</v>
      </c>
      <c r="C24228" s="1">
        <v>44175</v>
      </c>
      <c r="D24228" t="s">
        <v>8</v>
      </c>
      <c r="E24228" t="s">
        <v>13</v>
      </c>
      <c r="F24228">
        <v>33</v>
      </c>
      <c r="G24228">
        <v>4</v>
      </c>
      <c r="H24228" t="s">
        <v>10</v>
      </c>
      <c r="I24228" s="1">
        <v>64128</v>
      </c>
      <c r="J24228">
        <f t="shared" si="378"/>
        <v>0</v>
      </c>
      <c r="O24228" s="1"/>
    </row>
    <row r="24229" spans="1:15" x14ac:dyDescent="0.3">
      <c r="A24229">
        <v>2020</v>
      </c>
      <c r="B24229">
        <v>12</v>
      </c>
      <c r="C24229" s="1">
        <v>44176</v>
      </c>
      <c r="D24229" t="s">
        <v>11</v>
      </c>
      <c r="E24229" t="s">
        <v>9</v>
      </c>
      <c r="F24229">
        <v>373.463008</v>
      </c>
      <c r="G24229">
        <v>83</v>
      </c>
      <c r="H24229" t="s">
        <v>10</v>
      </c>
      <c r="I24229" s="1">
        <v>64129</v>
      </c>
      <c r="J24229">
        <f t="shared" si="378"/>
        <v>0</v>
      </c>
      <c r="O24229" s="1"/>
    </row>
    <row r="24230" spans="1:15" x14ac:dyDescent="0.3">
      <c r="A24230">
        <v>2020</v>
      </c>
      <c r="B24230">
        <v>12</v>
      </c>
      <c r="C24230" s="1">
        <v>44176</v>
      </c>
      <c r="D24230" t="s">
        <v>8</v>
      </c>
      <c r="E24230" t="s">
        <v>13</v>
      </c>
      <c r="F24230">
        <v>51.61</v>
      </c>
      <c r="G24230">
        <v>10</v>
      </c>
      <c r="H24230" t="s">
        <v>10</v>
      </c>
      <c r="I24230" s="1">
        <v>64130</v>
      </c>
      <c r="J24230">
        <f t="shared" si="378"/>
        <v>0</v>
      </c>
      <c r="O24230" s="1"/>
    </row>
    <row r="24231" spans="1:15" x14ac:dyDescent="0.3">
      <c r="A24231">
        <v>2020</v>
      </c>
      <c r="B24231">
        <v>12</v>
      </c>
      <c r="C24231" s="1">
        <v>44176</v>
      </c>
      <c r="D24231" t="s">
        <v>8</v>
      </c>
      <c r="E24231" t="s">
        <v>9</v>
      </c>
      <c r="F24231">
        <v>60.049157999999998</v>
      </c>
      <c r="G24231">
        <v>20</v>
      </c>
      <c r="H24231" t="s">
        <v>10</v>
      </c>
      <c r="I24231" s="1">
        <v>64131</v>
      </c>
      <c r="J24231">
        <f t="shared" si="378"/>
        <v>0</v>
      </c>
      <c r="O24231" s="1"/>
    </row>
    <row r="24232" spans="1:15" x14ac:dyDescent="0.3">
      <c r="A24232">
        <v>2020</v>
      </c>
      <c r="B24232">
        <v>12</v>
      </c>
      <c r="C24232" s="1">
        <v>44176</v>
      </c>
      <c r="D24232" t="s">
        <v>11</v>
      </c>
      <c r="E24232" t="s">
        <v>13</v>
      </c>
      <c r="F24232">
        <v>287.76107500000001</v>
      </c>
      <c r="G24232">
        <v>46</v>
      </c>
      <c r="H24232" t="s">
        <v>10</v>
      </c>
      <c r="I24232" s="1">
        <v>64132</v>
      </c>
      <c r="J24232">
        <f t="shared" si="378"/>
        <v>0</v>
      </c>
      <c r="O24232" s="1"/>
    </row>
    <row r="24233" spans="1:15" x14ac:dyDescent="0.3">
      <c r="A24233">
        <v>2020</v>
      </c>
      <c r="B24233">
        <v>12</v>
      </c>
      <c r="C24233" s="1">
        <v>44176</v>
      </c>
      <c r="D24233" t="s">
        <v>11</v>
      </c>
      <c r="E24233" t="s">
        <v>12</v>
      </c>
      <c r="F24233">
        <v>338.60535700000003</v>
      </c>
      <c r="G24233">
        <v>86</v>
      </c>
      <c r="H24233" t="s">
        <v>10</v>
      </c>
      <c r="I24233" s="1">
        <v>64133</v>
      </c>
      <c r="J24233">
        <f t="shared" si="378"/>
        <v>0</v>
      </c>
      <c r="O24233" s="1"/>
    </row>
    <row r="24234" spans="1:15" x14ac:dyDescent="0.3">
      <c r="A24234">
        <v>2020</v>
      </c>
      <c r="B24234">
        <v>12</v>
      </c>
      <c r="C24234" s="1">
        <v>44176</v>
      </c>
      <c r="D24234" t="s">
        <v>11</v>
      </c>
      <c r="E24234" t="s">
        <v>13</v>
      </c>
      <c r="F24234">
        <v>1.7596959999999999</v>
      </c>
      <c r="G24234">
        <v>3</v>
      </c>
      <c r="H24234" t="s">
        <v>10</v>
      </c>
      <c r="I24234" s="1">
        <v>64134</v>
      </c>
      <c r="J24234">
        <f t="shared" si="378"/>
        <v>0</v>
      </c>
      <c r="O24234" s="1"/>
    </row>
    <row r="24235" spans="1:15" x14ac:dyDescent="0.3">
      <c r="A24235">
        <v>2020</v>
      </c>
      <c r="B24235">
        <v>12</v>
      </c>
      <c r="C24235" s="1">
        <v>44177</v>
      </c>
      <c r="D24235" t="s">
        <v>11</v>
      </c>
      <c r="E24235" t="s">
        <v>12</v>
      </c>
      <c r="F24235">
        <v>7.7941659999999997</v>
      </c>
      <c r="G24235">
        <v>4</v>
      </c>
      <c r="H24235" t="s">
        <v>10</v>
      </c>
      <c r="I24235" s="1">
        <v>64135</v>
      </c>
      <c r="J24235">
        <f t="shared" si="378"/>
        <v>0</v>
      </c>
      <c r="O24235" s="1"/>
    </row>
    <row r="24236" spans="1:15" x14ac:dyDescent="0.3">
      <c r="A24236">
        <v>2020</v>
      </c>
      <c r="B24236">
        <v>12</v>
      </c>
      <c r="C24236" s="1">
        <v>44177</v>
      </c>
      <c r="D24236" t="s">
        <v>11</v>
      </c>
      <c r="E24236" t="s">
        <v>13</v>
      </c>
      <c r="F24236">
        <v>1.5</v>
      </c>
      <c r="G24236">
        <v>2</v>
      </c>
      <c r="H24236" t="s">
        <v>10</v>
      </c>
      <c r="I24236" s="1">
        <v>64136</v>
      </c>
      <c r="J24236">
        <f t="shared" si="378"/>
        <v>0</v>
      </c>
      <c r="O24236" s="1"/>
    </row>
    <row r="24237" spans="1:15" x14ac:dyDescent="0.3">
      <c r="A24237">
        <v>2020</v>
      </c>
      <c r="B24237">
        <v>12</v>
      </c>
      <c r="C24237" s="1">
        <v>44177</v>
      </c>
      <c r="D24237" t="s">
        <v>11</v>
      </c>
      <c r="E24237" t="s">
        <v>13</v>
      </c>
      <c r="F24237">
        <v>1.0458000000000001</v>
      </c>
      <c r="G24237">
        <v>1</v>
      </c>
      <c r="H24237" t="s">
        <v>10</v>
      </c>
      <c r="I24237" s="1">
        <v>64137</v>
      </c>
      <c r="J24237">
        <f t="shared" si="378"/>
        <v>0</v>
      </c>
      <c r="O24237" s="1"/>
    </row>
    <row r="24238" spans="1:15" x14ac:dyDescent="0.3">
      <c r="A24238">
        <v>2020</v>
      </c>
      <c r="B24238">
        <v>12</v>
      </c>
      <c r="C24238" s="1">
        <v>44177</v>
      </c>
      <c r="D24238" t="s">
        <v>11</v>
      </c>
      <c r="E24238" t="s">
        <v>9</v>
      </c>
      <c r="F24238">
        <v>5.9417850000000003</v>
      </c>
      <c r="G24238">
        <v>7</v>
      </c>
      <c r="H24238" t="s">
        <v>10</v>
      </c>
      <c r="I24238" s="1">
        <v>64138</v>
      </c>
      <c r="J24238">
        <f t="shared" si="378"/>
        <v>0</v>
      </c>
      <c r="O24238" s="1"/>
    </row>
    <row r="24239" spans="1:15" x14ac:dyDescent="0.3">
      <c r="A24239">
        <v>2020</v>
      </c>
      <c r="B24239">
        <v>12</v>
      </c>
      <c r="C24239" s="1">
        <v>44177</v>
      </c>
      <c r="D24239" t="s">
        <v>8</v>
      </c>
      <c r="E24239" t="s">
        <v>9</v>
      </c>
      <c r="F24239">
        <v>0.76117400000000002</v>
      </c>
      <c r="G24239">
        <v>2</v>
      </c>
      <c r="H24239" t="s">
        <v>10</v>
      </c>
      <c r="I24239" s="1">
        <v>64139</v>
      </c>
      <c r="J24239">
        <f t="shared" si="378"/>
        <v>0</v>
      </c>
      <c r="O24239" s="1"/>
    </row>
    <row r="24240" spans="1:15" x14ac:dyDescent="0.3">
      <c r="A24240">
        <v>2020</v>
      </c>
      <c r="B24240">
        <v>12</v>
      </c>
      <c r="C24240" s="1">
        <v>44178</v>
      </c>
      <c r="D24240" t="s">
        <v>11</v>
      </c>
      <c r="E24240" t="s">
        <v>9</v>
      </c>
      <c r="F24240">
        <v>6.2851730000000003</v>
      </c>
      <c r="G24240">
        <v>5</v>
      </c>
      <c r="H24240" t="s">
        <v>10</v>
      </c>
      <c r="I24240" s="1">
        <v>64140</v>
      </c>
      <c r="J24240">
        <f t="shared" si="378"/>
        <v>0</v>
      </c>
      <c r="O24240" s="1"/>
    </row>
    <row r="24241" spans="1:15" x14ac:dyDescent="0.3">
      <c r="A24241">
        <v>2020</v>
      </c>
      <c r="B24241">
        <v>12</v>
      </c>
      <c r="C24241" s="1">
        <v>44178</v>
      </c>
      <c r="D24241" t="s">
        <v>11</v>
      </c>
      <c r="E24241" t="s">
        <v>12</v>
      </c>
      <c r="F24241">
        <v>3.719068</v>
      </c>
      <c r="G24241">
        <v>2</v>
      </c>
      <c r="H24241" t="s">
        <v>10</v>
      </c>
      <c r="I24241" s="1">
        <v>64141</v>
      </c>
      <c r="J24241">
        <f t="shared" si="378"/>
        <v>0</v>
      </c>
      <c r="O24241" s="1"/>
    </row>
    <row r="24242" spans="1:15" x14ac:dyDescent="0.3">
      <c r="A24242">
        <v>2020</v>
      </c>
      <c r="B24242">
        <v>12</v>
      </c>
      <c r="C24242" s="1">
        <v>44178</v>
      </c>
      <c r="D24242" t="s">
        <v>11</v>
      </c>
      <c r="E24242" t="s">
        <v>13</v>
      </c>
      <c r="F24242">
        <v>5.7593370000000004</v>
      </c>
      <c r="G24242">
        <v>4</v>
      </c>
      <c r="H24242" t="s">
        <v>10</v>
      </c>
      <c r="I24242" s="1">
        <v>64142</v>
      </c>
      <c r="J24242">
        <f t="shared" si="378"/>
        <v>0</v>
      </c>
      <c r="O24242" s="1"/>
    </row>
    <row r="24243" spans="1:15" x14ac:dyDescent="0.3">
      <c r="A24243">
        <v>2020</v>
      </c>
      <c r="B24243">
        <v>12</v>
      </c>
      <c r="C24243" s="1">
        <v>44179</v>
      </c>
      <c r="D24243" t="s">
        <v>8</v>
      </c>
      <c r="E24243" t="s">
        <v>13</v>
      </c>
      <c r="F24243">
        <v>25.6</v>
      </c>
      <c r="G24243">
        <v>4</v>
      </c>
      <c r="H24243" t="s">
        <v>10</v>
      </c>
      <c r="I24243" s="1">
        <v>64143</v>
      </c>
      <c r="J24243">
        <f t="shared" si="378"/>
        <v>0</v>
      </c>
      <c r="O24243" s="1"/>
    </row>
    <row r="24244" spans="1:15" x14ac:dyDescent="0.3">
      <c r="A24244">
        <v>2020</v>
      </c>
      <c r="B24244">
        <v>12</v>
      </c>
      <c r="C24244" s="1">
        <v>44179</v>
      </c>
      <c r="D24244" t="s">
        <v>11</v>
      </c>
      <c r="E24244" t="s">
        <v>9</v>
      </c>
      <c r="F24244">
        <v>386.37986599999999</v>
      </c>
      <c r="G24244">
        <v>83</v>
      </c>
      <c r="H24244" t="s">
        <v>10</v>
      </c>
      <c r="I24244" s="1">
        <v>64144</v>
      </c>
      <c r="J24244">
        <f t="shared" si="378"/>
        <v>0</v>
      </c>
      <c r="O24244" s="1"/>
    </row>
    <row r="24245" spans="1:15" x14ac:dyDescent="0.3">
      <c r="A24245">
        <v>2020</v>
      </c>
      <c r="B24245">
        <v>12</v>
      </c>
      <c r="C24245" s="1">
        <v>44179</v>
      </c>
      <c r="D24245" t="s">
        <v>11</v>
      </c>
      <c r="E24245" t="s">
        <v>13</v>
      </c>
      <c r="F24245">
        <v>1.4637279999999999</v>
      </c>
      <c r="G24245">
        <v>2</v>
      </c>
      <c r="H24245" t="s">
        <v>10</v>
      </c>
      <c r="I24245" s="1">
        <v>64145</v>
      </c>
      <c r="J24245">
        <f t="shared" si="378"/>
        <v>0</v>
      </c>
      <c r="O24245" s="1"/>
    </row>
    <row r="24246" spans="1:15" x14ac:dyDescent="0.3">
      <c r="A24246">
        <v>2020</v>
      </c>
      <c r="B24246">
        <v>12</v>
      </c>
      <c r="C24246" s="1">
        <v>44179</v>
      </c>
      <c r="D24246" t="s">
        <v>8</v>
      </c>
      <c r="E24246" t="s">
        <v>9</v>
      </c>
      <c r="F24246">
        <v>94.309866999999997</v>
      </c>
      <c r="G24246">
        <v>29</v>
      </c>
      <c r="H24246" t="s">
        <v>10</v>
      </c>
      <c r="I24246" s="1">
        <v>64146</v>
      </c>
      <c r="J24246">
        <f t="shared" si="378"/>
        <v>0</v>
      </c>
      <c r="O24246" s="1"/>
    </row>
    <row r="24247" spans="1:15" x14ac:dyDescent="0.3">
      <c r="A24247">
        <v>2020</v>
      </c>
      <c r="B24247">
        <v>12</v>
      </c>
      <c r="C24247" s="1">
        <v>44179</v>
      </c>
      <c r="D24247" t="s">
        <v>11</v>
      </c>
      <c r="E24247" t="s">
        <v>12</v>
      </c>
      <c r="F24247">
        <v>417.17644200000001</v>
      </c>
      <c r="G24247">
        <v>104</v>
      </c>
      <c r="H24247" t="s">
        <v>10</v>
      </c>
      <c r="I24247" s="1">
        <v>64147</v>
      </c>
      <c r="J24247">
        <f t="shared" si="378"/>
        <v>0</v>
      </c>
      <c r="O24247" s="1"/>
    </row>
    <row r="24248" spans="1:15" x14ac:dyDescent="0.3">
      <c r="A24248">
        <v>2020</v>
      </c>
      <c r="B24248">
        <v>12</v>
      </c>
      <c r="C24248" s="1">
        <v>44179</v>
      </c>
      <c r="D24248" t="s">
        <v>11</v>
      </c>
      <c r="E24248" t="s">
        <v>13</v>
      </c>
      <c r="F24248">
        <v>300.38065499999999</v>
      </c>
      <c r="G24248">
        <v>51</v>
      </c>
      <c r="H24248" t="s">
        <v>10</v>
      </c>
      <c r="I24248" s="1">
        <v>64148</v>
      </c>
      <c r="J24248">
        <f t="shared" si="378"/>
        <v>0</v>
      </c>
      <c r="O24248" s="1"/>
    </row>
    <row r="24249" spans="1:15" x14ac:dyDescent="0.3">
      <c r="A24249">
        <v>2020</v>
      </c>
      <c r="B24249">
        <v>12</v>
      </c>
      <c r="C24249" s="1">
        <v>44180</v>
      </c>
      <c r="D24249" t="s">
        <v>11</v>
      </c>
      <c r="E24249" t="s">
        <v>12</v>
      </c>
      <c r="F24249">
        <v>420.13852500000002</v>
      </c>
      <c r="G24249">
        <v>96</v>
      </c>
      <c r="H24249" t="s">
        <v>10</v>
      </c>
      <c r="I24249" s="1">
        <v>64149</v>
      </c>
      <c r="J24249">
        <f t="shared" si="378"/>
        <v>0</v>
      </c>
      <c r="O24249" s="1"/>
    </row>
    <row r="24250" spans="1:15" x14ac:dyDescent="0.3">
      <c r="A24250">
        <v>2020</v>
      </c>
      <c r="B24250">
        <v>12</v>
      </c>
      <c r="C24250" s="1">
        <v>44180</v>
      </c>
      <c r="D24250" t="s">
        <v>8</v>
      </c>
      <c r="E24250" t="s">
        <v>13</v>
      </c>
      <c r="F24250">
        <v>14.6</v>
      </c>
      <c r="G24250">
        <v>4</v>
      </c>
      <c r="H24250" t="s">
        <v>10</v>
      </c>
      <c r="I24250" s="1">
        <v>64150</v>
      </c>
      <c r="J24250">
        <f t="shared" si="378"/>
        <v>0</v>
      </c>
      <c r="O24250" s="1"/>
    </row>
    <row r="24251" spans="1:15" x14ac:dyDescent="0.3">
      <c r="A24251">
        <v>2020</v>
      </c>
      <c r="B24251">
        <v>12</v>
      </c>
      <c r="C24251" s="1">
        <v>44180</v>
      </c>
      <c r="D24251" t="s">
        <v>11</v>
      </c>
      <c r="E24251" t="s">
        <v>13</v>
      </c>
      <c r="F24251">
        <v>1.88496</v>
      </c>
      <c r="G24251">
        <v>2</v>
      </c>
      <c r="H24251" t="s">
        <v>10</v>
      </c>
      <c r="I24251" s="1">
        <v>64151</v>
      </c>
      <c r="J24251">
        <f t="shared" si="378"/>
        <v>0</v>
      </c>
      <c r="O24251" s="1"/>
    </row>
    <row r="24252" spans="1:15" x14ac:dyDescent="0.3">
      <c r="A24252">
        <v>2020</v>
      </c>
      <c r="B24252">
        <v>12</v>
      </c>
      <c r="C24252" s="1">
        <v>44180</v>
      </c>
      <c r="D24252" t="s">
        <v>11</v>
      </c>
      <c r="E24252" t="s">
        <v>9</v>
      </c>
      <c r="F24252">
        <v>403.16782999999998</v>
      </c>
      <c r="G24252">
        <v>91</v>
      </c>
      <c r="H24252" t="s">
        <v>10</v>
      </c>
      <c r="I24252" s="1">
        <v>64152</v>
      </c>
      <c r="J24252">
        <f t="shared" si="378"/>
        <v>0</v>
      </c>
      <c r="O24252" s="1"/>
    </row>
    <row r="24253" spans="1:15" x14ac:dyDescent="0.3">
      <c r="A24253">
        <v>2020</v>
      </c>
      <c r="B24253">
        <v>12</v>
      </c>
      <c r="C24253" s="1">
        <v>44180</v>
      </c>
      <c r="D24253" t="s">
        <v>11</v>
      </c>
      <c r="E24253" t="s">
        <v>13</v>
      </c>
      <c r="F24253">
        <v>282.01680599999997</v>
      </c>
      <c r="G24253">
        <v>51</v>
      </c>
      <c r="H24253" t="s">
        <v>10</v>
      </c>
      <c r="I24253" s="1">
        <v>64153</v>
      </c>
      <c r="J24253">
        <f t="shared" si="378"/>
        <v>0</v>
      </c>
      <c r="O24253" s="1"/>
    </row>
    <row r="24254" spans="1:15" x14ac:dyDescent="0.3">
      <c r="A24254">
        <v>2020</v>
      </c>
      <c r="B24254">
        <v>12</v>
      </c>
      <c r="C24254" s="1">
        <v>44180</v>
      </c>
      <c r="D24254" t="s">
        <v>8</v>
      </c>
      <c r="E24254" t="s">
        <v>9</v>
      </c>
      <c r="F24254">
        <v>75.742026999999993</v>
      </c>
      <c r="G24254">
        <v>20</v>
      </c>
      <c r="H24254" t="s">
        <v>10</v>
      </c>
      <c r="I24254" s="1">
        <v>64154</v>
      </c>
      <c r="J24254">
        <f t="shared" si="378"/>
        <v>0</v>
      </c>
      <c r="O24254" s="1"/>
    </row>
    <row r="24255" spans="1:15" x14ac:dyDescent="0.3">
      <c r="A24255">
        <v>2020</v>
      </c>
      <c r="B24255">
        <v>12</v>
      </c>
      <c r="C24255" s="1">
        <v>44181</v>
      </c>
      <c r="D24255" t="s">
        <v>11</v>
      </c>
      <c r="E24255" t="s">
        <v>9</v>
      </c>
      <c r="F24255">
        <v>356.26290899999998</v>
      </c>
      <c r="G24255">
        <v>83</v>
      </c>
      <c r="H24255" t="s">
        <v>10</v>
      </c>
      <c r="I24255" s="1">
        <v>64155</v>
      </c>
      <c r="J24255">
        <f t="shared" si="378"/>
        <v>0</v>
      </c>
      <c r="O24255" s="1"/>
    </row>
    <row r="24256" spans="1:15" x14ac:dyDescent="0.3">
      <c r="A24256">
        <v>2020</v>
      </c>
      <c r="B24256">
        <v>12</v>
      </c>
      <c r="C24256" s="1">
        <v>44181</v>
      </c>
      <c r="D24256" t="s">
        <v>11</v>
      </c>
      <c r="E24256" t="s">
        <v>12</v>
      </c>
      <c r="F24256">
        <v>378.95548700000001</v>
      </c>
      <c r="G24256">
        <v>86</v>
      </c>
      <c r="H24256" t="s">
        <v>10</v>
      </c>
      <c r="I24256" s="1">
        <v>64156</v>
      </c>
      <c r="J24256">
        <f t="shared" si="378"/>
        <v>0</v>
      </c>
      <c r="O24256" s="1"/>
    </row>
    <row r="24257" spans="1:15" x14ac:dyDescent="0.3">
      <c r="A24257">
        <v>2020</v>
      </c>
      <c r="B24257">
        <v>12</v>
      </c>
      <c r="C24257" s="1">
        <v>44181</v>
      </c>
      <c r="D24257" t="s">
        <v>11</v>
      </c>
      <c r="E24257" t="s">
        <v>13</v>
      </c>
      <c r="F24257">
        <v>3.8952800000000001</v>
      </c>
      <c r="G24257">
        <v>2</v>
      </c>
      <c r="H24257" t="s">
        <v>10</v>
      </c>
      <c r="I24257" s="1">
        <v>64157</v>
      </c>
      <c r="J24257">
        <f t="shared" si="378"/>
        <v>0</v>
      </c>
      <c r="O24257" s="1"/>
    </row>
    <row r="24258" spans="1:15" x14ac:dyDescent="0.3">
      <c r="A24258">
        <v>2020</v>
      </c>
      <c r="B24258">
        <v>12</v>
      </c>
      <c r="C24258" s="1">
        <v>44181</v>
      </c>
      <c r="D24258" t="s">
        <v>8</v>
      </c>
      <c r="E24258" t="s">
        <v>9</v>
      </c>
      <c r="F24258">
        <v>65.286423999999997</v>
      </c>
      <c r="G24258">
        <v>24</v>
      </c>
      <c r="H24258" t="s">
        <v>10</v>
      </c>
      <c r="I24258" s="1">
        <v>64158</v>
      </c>
      <c r="J24258">
        <f t="shared" si="378"/>
        <v>0</v>
      </c>
      <c r="O24258" s="1"/>
    </row>
    <row r="24259" spans="1:15" x14ac:dyDescent="0.3">
      <c r="A24259">
        <v>2020</v>
      </c>
      <c r="B24259">
        <v>12</v>
      </c>
      <c r="C24259" s="1">
        <v>44181</v>
      </c>
      <c r="D24259" t="s">
        <v>11</v>
      </c>
      <c r="E24259" t="s">
        <v>13</v>
      </c>
      <c r="F24259">
        <v>294.89061099999998</v>
      </c>
      <c r="G24259">
        <v>52</v>
      </c>
      <c r="H24259" t="s">
        <v>10</v>
      </c>
      <c r="I24259" s="1">
        <v>64159</v>
      </c>
      <c r="J24259">
        <f t="shared" ref="J24259:J24322" si="379">COUNTIF(C:C,I24259)</f>
        <v>0</v>
      </c>
      <c r="O24259" s="1"/>
    </row>
    <row r="24260" spans="1:15" x14ac:dyDescent="0.3">
      <c r="A24260">
        <v>2020</v>
      </c>
      <c r="B24260">
        <v>12</v>
      </c>
      <c r="C24260" s="1">
        <v>44181</v>
      </c>
      <c r="D24260" t="s">
        <v>8</v>
      </c>
      <c r="E24260" t="s">
        <v>13</v>
      </c>
      <c r="F24260">
        <v>15.28</v>
      </c>
      <c r="G24260">
        <v>3</v>
      </c>
      <c r="H24260" t="s">
        <v>10</v>
      </c>
      <c r="I24260" s="1">
        <v>64160</v>
      </c>
      <c r="J24260">
        <f t="shared" si="379"/>
        <v>0</v>
      </c>
      <c r="O24260" s="1"/>
    </row>
    <row r="24261" spans="1:15" x14ac:dyDescent="0.3">
      <c r="A24261">
        <v>2020</v>
      </c>
      <c r="B24261">
        <v>12</v>
      </c>
      <c r="C24261" s="1">
        <v>44182</v>
      </c>
      <c r="D24261" t="s">
        <v>11</v>
      </c>
      <c r="E24261" t="s">
        <v>9</v>
      </c>
      <c r="F24261">
        <v>359.483833</v>
      </c>
      <c r="G24261">
        <v>86</v>
      </c>
      <c r="H24261" t="s">
        <v>10</v>
      </c>
      <c r="I24261" s="1">
        <v>64161</v>
      </c>
      <c r="J24261">
        <f t="shared" si="379"/>
        <v>0</v>
      </c>
      <c r="O24261" s="1"/>
    </row>
    <row r="24262" spans="1:15" x14ac:dyDescent="0.3">
      <c r="A24262">
        <v>2020</v>
      </c>
      <c r="B24262">
        <v>12</v>
      </c>
      <c r="C24262" s="1">
        <v>44182</v>
      </c>
      <c r="D24262" t="s">
        <v>8</v>
      </c>
      <c r="E24262" t="s">
        <v>13</v>
      </c>
      <c r="F24262">
        <v>2.86</v>
      </c>
      <c r="G24262">
        <v>1</v>
      </c>
      <c r="H24262" t="s">
        <v>10</v>
      </c>
      <c r="I24262" s="1">
        <v>64162</v>
      </c>
      <c r="J24262">
        <f t="shared" si="379"/>
        <v>0</v>
      </c>
      <c r="O24262" s="1"/>
    </row>
    <row r="24263" spans="1:15" x14ac:dyDescent="0.3">
      <c r="A24263">
        <v>2020</v>
      </c>
      <c r="B24263">
        <v>12</v>
      </c>
      <c r="C24263" s="1">
        <v>44182</v>
      </c>
      <c r="D24263" t="s">
        <v>8</v>
      </c>
      <c r="E24263" t="s">
        <v>9</v>
      </c>
      <c r="F24263">
        <v>56.719867000000001</v>
      </c>
      <c r="G24263">
        <v>22</v>
      </c>
      <c r="H24263" t="s">
        <v>10</v>
      </c>
      <c r="I24263" s="1">
        <v>64163</v>
      </c>
      <c r="J24263">
        <f t="shared" si="379"/>
        <v>0</v>
      </c>
      <c r="O24263" s="1"/>
    </row>
    <row r="24264" spans="1:15" x14ac:dyDescent="0.3">
      <c r="A24264">
        <v>2020</v>
      </c>
      <c r="B24264">
        <v>12</v>
      </c>
      <c r="C24264" s="1">
        <v>44182</v>
      </c>
      <c r="D24264" t="s">
        <v>11</v>
      </c>
      <c r="E24264" t="s">
        <v>13</v>
      </c>
      <c r="F24264">
        <v>300.47398600000002</v>
      </c>
      <c r="G24264">
        <v>52</v>
      </c>
      <c r="H24264" t="s">
        <v>10</v>
      </c>
      <c r="I24264" s="1">
        <v>64164</v>
      </c>
      <c r="J24264">
        <f t="shared" si="379"/>
        <v>0</v>
      </c>
      <c r="O24264" s="1"/>
    </row>
    <row r="24265" spans="1:15" x14ac:dyDescent="0.3">
      <c r="A24265">
        <v>2020</v>
      </c>
      <c r="B24265">
        <v>12</v>
      </c>
      <c r="C24265" s="1">
        <v>44182</v>
      </c>
      <c r="D24265" t="s">
        <v>11</v>
      </c>
      <c r="E24265" t="s">
        <v>9</v>
      </c>
      <c r="F24265">
        <v>2.4690509999999999</v>
      </c>
      <c r="G24265">
        <v>2</v>
      </c>
      <c r="H24265" t="s">
        <v>10</v>
      </c>
      <c r="I24265" s="1">
        <v>64165</v>
      </c>
      <c r="J24265">
        <f t="shared" si="379"/>
        <v>0</v>
      </c>
      <c r="O24265" s="1"/>
    </row>
    <row r="24266" spans="1:15" x14ac:dyDescent="0.3">
      <c r="A24266">
        <v>2020</v>
      </c>
      <c r="B24266">
        <v>12</v>
      </c>
      <c r="C24266" s="1">
        <v>44182</v>
      </c>
      <c r="D24266" t="s">
        <v>11</v>
      </c>
      <c r="E24266" t="s">
        <v>13</v>
      </c>
      <c r="F24266">
        <v>2.4294639999999998</v>
      </c>
      <c r="G24266">
        <v>3</v>
      </c>
      <c r="H24266" t="s">
        <v>10</v>
      </c>
      <c r="I24266" s="1">
        <v>64166</v>
      </c>
      <c r="J24266">
        <f t="shared" si="379"/>
        <v>0</v>
      </c>
      <c r="O24266" s="1"/>
    </row>
    <row r="24267" spans="1:15" x14ac:dyDescent="0.3">
      <c r="A24267">
        <v>2020</v>
      </c>
      <c r="B24267">
        <v>12</v>
      </c>
      <c r="C24267" s="1">
        <v>44182</v>
      </c>
      <c r="D24267" t="s">
        <v>11</v>
      </c>
      <c r="E24267" t="s">
        <v>12</v>
      </c>
      <c r="F24267">
        <v>362.55542300000002</v>
      </c>
      <c r="G24267">
        <v>89</v>
      </c>
      <c r="H24267" t="s">
        <v>10</v>
      </c>
      <c r="I24267" s="1">
        <v>64167</v>
      </c>
      <c r="J24267">
        <f t="shared" si="379"/>
        <v>0</v>
      </c>
      <c r="O24267" s="1"/>
    </row>
    <row r="24268" spans="1:15" x14ac:dyDescent="0.3">
      <c r="A24268">
        <v>2020</v>
      </c>
      <c r="B24268">
        <v>12</v>
      </c>
      <c r="C24268" s="1">
        <v>44183</v>
      </c>
      <c r="D24268" t="s">
        <v>11</v>
      </c>
      <c r="E24268" t="s">
        <v>9</v>
      </c>
      <c r="F24268">
        <v>390.65625699999998</v>
      </c>
      <c r="G24268">
        <v>83</v>
      </c>
      <c r="H24268" t="s">
        <v>10</v>
      </c>
      <c r="I24268" s="1">
        <v>64168</v>
      </c>
      <c r="J24268">
        <f t="shared" si="379"/>
        <v>0</v>
      </c>
      <c r="O24268" s="1"/>
    </row>
    <row r="24269" spans="1:15" x14ac:dyDescent="0.3">
      <c r="A24269">
        <v>2020</v>
      </c>
      <c r="B24269">
        <v>12</v>
      </c>
      <c r="C24269" s="1">
        <v>44183</v>
      </c>
      <c r="D24269" t="s">
        <v>11</v>
      </c>
      <c r="E24269" t="s">
        <v>13</v>
      </c>
      <c r="F24269">
        <v>1.7359579999999999</v>
      </c>
      <c r="G24269">
        <v>3</v>
      </c>
      <c r="H24269" t="s">
        <v>10</v>
      </c>
      <c r="I24269" s="1">
        <v>64169</v>
      </c>
      <c r="J24269">
        <f t="shared" si="379"/>
        <v>0</v>
      </c>
      <c r="O24269" s="1"/>
    </row>
    <row r="24270" spans="1:15" x14ac:dyDescent="0.3">
      <c r="A24270">
        <v>2020</v>
      </c>
      <c r="B24270">
        <v>12</v>
      </c>
      <c r="C24270" s="1">
        <v>44183</v>
      </c>
      <c r="D24270" t="s">
        <v>11</v>
      </c>
      <c r="E24270" t="s">
        <v>13</v>
      </c>
      <c r="F24270">
        <v>239.884343</v>
      </c>
      <c r="G24270">
        <v>41</v>
      </c>
      <c r="H24270" t="s">
        <v>10</v>
      </c>
      <c r="I24270" s="1">
        <v>64170</v>
      </c>
      <c r="J24270">
        <f t="shared" si="379"/>
        <v>0</v>
      </c>
      <c r="O24270" s="1"/>
    </row>
    <row r="24271" spans="1:15" x14ac:dyDescent="0.3">
      <c r="A24271">
        <v>2020</v>
      </c>
      <c r="B24271">
        <v>12</v>
      </c>
      <c r="C24271" s="1">
        <v>44183</v>
      </c>
      <c r="D24271" t="s">
        <v>11</v>
      </c>
      <c r="E24271" t="s">
        <v>12</v>
      </c>
      <c r="F24271">
        <v>340.47017399999999</v>
      </c>
      <c r="G24271">
        <v>86</v>
      </c>
      <c r="H24271" t="s">
        <v>10</v>
      </c>
      <c r="I24271" s="1">
        <v>64171</v>
      </c>
      <c r="J24271">
        <f t="shared" si="379"/>
        <v>0</v>
      </c>
      <c r="O24271" s="1"/>
    </row>
    <row r="24272" spans="1:15" x14ac:dyDescent="0.3">
      <c r="A24272">
        <v>2020</v>
      </c>
      <c r="B24272">
        <v>12</v>
      </c>
      <c r="C24272" s="1">
        <v>44183</v>
      </c>
      <c r="D24272" t="s">
        <v>8</v>
      </c>
      <c r="E24272" t="s">
        <v>13</v>
      </c>
      <c r="F24272">
        <v>33.979999999999997</v>
      </c>
      <c r="G24272">
        <v>7</v>
      </c>
      <c r="H24272" t="s">
        <v>10</v>
      </c>
      <c r="I24272" s="1">
        <v>64172</v>
      </c>
      <c r="J24272">
        <f t="shared" si="379"/>
        <v>0</v>
      </c>
      <c r="O24272" s="1"/>
    </row>
    <row r="24273" spans="1:15" x14ac:dyDescent="0.3">
      <c r="A24273">
        <v>2020</v>
      </c>
      <c r="B24273">
        <v>12</v>
      </c>
      <c r="C24273" s="1">
        <v>44183</v>
      </c>
      <c r="D24273" t="s">
        <v>8</v>
      </c>
      <c r="E24273" t="s">
        <v>9</v>
      </c>
      <c r="F24273">
        <v>67.284025999999997</v>
      </c>
      <c r="G24273">
        <v>23</v>
      </c>
      <c r="H24273" t="s">
        <v>10</v>
      </c>
      <c r="I24273" s="1">
        <v>64173</v>
      </c>
      <c r="J24273">
        <f t="shared" si="379"/>
        <v>0</v>
      </c>
      <c r="O24273" s="1"/>
    </row>
    <row r="24274" spans="1:15" x14ac:dyDescent="0.3">
      <c r="A24274">
        <v>2020</v>
      </c>
      <c r="B24274">
        <v>12</v>
      </c>
      <c r="C24274" s="1">
        <v>44184</v>
      </c>
      <c r="D24274" t="s">
        <v>8</v>
      </c>
      <c r="E24274" t="s">
        <v>9</v>
      </c>
      <c r="F24274">
        <v>2.6486170000000002</v>
      </c>
      <c r="G24274">
        <v>2</v>
      </c>
      <c r="H24274" t="s">
        <v>10</v>
      </c>
      <c r="I24274" s="1">
        <v>64174</v>
      </c>
      <c r="J24274">
        <f t="shared" si="379"/>
        <v>0</v>
      </c>
      <c r="O24274" s="1"/>
    </row>
    <row r="24275" spans="1:15" x14ac:dyDescent="0.3">
      <c r="A24275">
        <v>2020</v>
      </c>
      <c r="B24275">
        <v>12</v>
      </c>
      <c r="C24275" s="1">
        <v>44184</v>
      </c>
      <c r="D24275" t="s">
        <v>11</v>
      </c>
      <c r="E24275" t="s">
        <v>12</v>
      </c>
      <c r="F24275">
        <v>5.6978330000000001</v>
      </c>
      <c r="G24275">
        <v>4</v>
      </c>
      <c r="H24275" t="s">
        <v>10</v>
      </c>
      <c r="I24275" s="1">
        <v>64175</v>
      </c>
      <c r="J24275">
        <f t="shared" si="379"/>
        <v>0</v>
      </c>
      <c r="O24275" s="1"/>
    </row>
    <row r="24276" spans="1:15" x14ac:dyDescent="0.3">
      <c r="A24276">
        <v>2020</v>
      </c>
      <c r="B24276">
        <v>12</v>
      </c>
      <c r="C24276" s="1">
        <v>44184</v>
      </c>
      <c r="D24276" t="s">
        <v>11</v>
      </c>
      <c r="E24276" t="s">
        <v>13</v>
      </c>
      <c r="F24276">
        <v>0.89183199999999996</v>
      </c>
      <c r="G24276">
        <v>1</v>
      </c>
      <c r="H24276" t="s">
        <v>10</v>
      </c>
      <c r="I24276" s="1">
        <v>64176</v>
      </c>
      <c r="J24276">
        <f t="shared" si="379"/>
        <v>0</v>
      </c>
      <c r="O24276" s="1"/>
    </row>
    <row r="24277" spans="1:15" x14ac:dyDescent="0.3">
      <c r="A24277">
        <v>2020</v>
      </c>
      <c r="B24277">
        <v>12</v>
      </c>
      <c r="C24277" s="1">
        <v>44184</v>
      </c>
      <c r="D24277" t="s">
        <v>11</v>
      </c>
      <c r="E24277" t="s">
        <v>13</v>
      </c>
      <c r="F24277">
        <v>1.02</v>
      </c>
      <c r="G24277">
        <v>2</v>
      </c>
      <c r="H24277" t="s">
        <v>10</v>
      </c>
      <c r="I24277" s="1">
        <v>64177</v>
      </c>
      <c r="J24277">
        <f t="shared" si="379"/>
        <v>0</v>
      </c>
      <c r="O24277" s="1"/>
    </row>
    <row r="24278" spans="1:15" x14ac:dyDescent="0.3">
      <c r="A24278">
        <v>2020</v>
      </c>
      <c r="B24278">
        <v>12</v>
      </c>
      <c r="C24278" s="1">
        <v>44184</v>
      </c>
      <c r="D24278" t="s">
        <v>11</v>
      </c>
      <c r="E24278" t="s">
        <v>9</v>
      </c>
      <c r="F24278">
        <v>10.958380999999999</v>
      </c>
      <c r="G24278">
        <v>10</v>
      </c>
      <c r="H24278" t="s">
        <v>10</v>
      </c>
      <c r="I24278" s="1">
        <v>64178</v>
      </c>
      <c r="J24278">
        <f t="shared" si="379"/>
        <v>0</v>
      </c>
      <c r="O24278" s="1"/>
    </row>
    <row r="24279" spans="1:15" x14ac:dyDescent="0.3">
      <c r="A24279">
        <v>2020</v>
      </c>
      <c r="B24279">
        <v>12</v>
      </c>
      <c r="C24279" s="1">
        <v>44185</v>
      </c>
      <c r="D24279" t="s">
        <v>11</v>
      </c>
      <c r="E24279" t="s">
        <v>13</v>
      </c>
      <c r="F24279">
        <v>2.673162</v>
      </c>
      <c r="G24279">
        <v>2</v>
      </c>
      <c r="H24279" t="s">
        <v>10</v>
      </c>
      <c r="I24279" s="1">
        <v>64179</v>
      </c>
      <c r="J24279">
        <f t="shared" si="379"/>
        <v>0</v>
      </c>
      <c r="O24279" s="1"/>
    </row>
    <row r="24280" spans="1:15" x14ac:dyDescent="0.3">
      <c r="A24280">
        <v>2020</v>
      </c>
      <c r="B24280">
        <v>12</v>
      </c>
      <c r="C24280" s="1">
        <v>44185</v>
      </c>
      <c r="D24280" t="s">
        <v>11</v>
      </c>
      <c r="E24280" t="s">
        <v>12</v>
      </c>
      <c r="F24280">
        <v>3.2893020000000002</v>
      </c>
      <c r="G24280">
        <v>2</v>
      </c>
      <c r="H24280" t="s">
        <v>10</v>
      </c>
      <c r="I24280" s="1">
        <v>64180</v>
      </c>
      <c r="J24280">
        <f t="shared" si="379"/>
        <v>0</v>
      </c>
      <c r="O24280" s="1"/>
    </row>
    <row r="24281" spans="1:15" x14ac:dyDescent="0.3">
      <c r="A24281">
        <v>2020</v>
      </c>
      <c r="B24281">
        <v>12</v>
      </c>
      <c r="C24281" s="1">
        <v>44185</v>
      </c>
      <c r="D24281" t="s">
        <v>11</v>
      </c>
      <c r="E24281" t="s">
        <v>9</v>
      </c>
      <c r="F24281">
        <v>6.2774020000000004</v>
      </c>
      <c r="G24281">
        <v>5</v>
      </c>
      <c r="H24281" t="s">
        <v>10</v>
      </c>
      <c r="I24281" s="1">
        <v>64181</v>
      </c>
      <c r="J24281">
        <f t="shared" si="379"/>
        <v>0</v>
      </c>
      <c r="O24281" s="1"/>
    </row>
    <row r="24282" spans="1:15" x14ac:dyDescent="0.3">
      <c r="A24282">
        <v>2020</v>
      </c>
      <c r="B24282">
        <v>12</v>
      </c>
      <c r="C24282" s="1">
        <v>44186</v>
      </c>
      <c r="D24282" t="s">
        <v>8</v>
      </c>
      <c r="E24282" t="s">
        <v>9</v>
      </c>
      <c r="F24282">
        <v>108.10260599999999</v>
      </c>
      <c r="G24282">
        <v>31</v>
      </c>
      <c r="H24282" t="s">
        <v>10</v>
      </c>
      <c r="I24282" s="1">
        <v>64182</v>
      </c>
      <c r="J24282">
        <f t="shared" si="379"/>
        <v>0</v>
      </c>
      <c r="O24282" s="1"/>
    </row>
    <row r="24283" spans="1:15" x14ac:dyDescent="0.3">
      <c r="A24283">
        <v>2020</v>
      </c>
      <c r="B24283">
        <v>12</v>
      </c>
      <c r="C24283" s="1">
        <v>44186</v>
      </c>
      <c r="D24283" t="s">
        <v>8</v>
      </c>
      <c r="E24283" t="s">
        <v>13</v>
      </c>
      <c r="F24283">
        <v>10.91</v>
      </c>
      <c r="G24283">
        <v>3</v>
      </c>
      <c r="H24283" t="s">
        <v>10</v>
      </c>
      <c r="I24283" s="1">
        <v>64183</v>
      </c>
      <c r="J24283">
        <f t="shared" si="379"/>
        <v>0</v>
      </c>
      <c r="O24283" s="1"/>
    </row>
    <row r="24284" spans="1:15" x14ac:dyDescent="0.3">
      <c r="A24284">
        <v>2020</v>
      </c>
      <c r="B24284">
        <v>12</v>
      </c>
      <c r="C24284" s="1">
        <v>44186</v>
      </c>
      <c r="D24284" t="s">
        <v>11</v>
      </c>
      <c r="E24284" t="s">
        <v>13</v>
      </c>
      <c r="F24284">
        <v>270.23287299999998</v>
      </c>
      <c r="G24284">
        <v>48</v>
      </c>
      <c r="H24284" t="s">
        <v>10</v>
      </c>
      <c r="I24284" s="1">
        <v>64184</v>
      </c>
      <c r="J24284">
        <f t="shared" si="379"/>
        <v>0</v>
      </c>
      <c r="O24284" s="1"/>
    </row>
    <row r="24285" spans="1:15" x14ac:dyDescent="0.3">
      <c r="A24285">
        <v>2020</v>
      </c>
      <c r="B24285">
        <v>12</v>
      </c>
      <c r="C24285" s="1">
        <v>44186</v>
      </c>
      <c r="D24285" t="s">
        <v>11</v>
      </c>
      <c r="E24285" t="s">
        <v>9</v>
      </c>
      <c r="F24285">
        <v>388.49006100000003</v>
      </c>
      <c r="G24285">
        <v>84</v>
      </c>
      <c r="H24285" t="s">
        <v>10</v>
      </c>
      <c r="I24285" s="1">
        <v>64185</v>
      </c>
      <c r="J24285">
        <f t="shared" si="379"/>
        <v>0</v>
      </c>
      <c r="O24285" s="1"/>
    </row>
    <row r="24286" spans="1:15" x14ac:dyDescent="0.3">
      <c r="A24286">
        <v>2020</v>
      </c>
      <c r="B24286">
        <v>12</v>
      </c>
      <c r="C24286" s="1">
        <v>44186</v>
      </c>
      <c r="D24286" t="s">
        <v>11</v>
      </c>
      <c r="E24286" t="s">
        <v>12</v>
      </c>
      <c r="F24286">
        <v>457.463775</v>
      </c>
      <c r="G24286">
        <v>103</v>
      </c>
      <c r="H24286" t="s">
        <v>10</v>
      </c>
      <c r="I24286" s="1">
        <v>64186</v>
      </c>
      <c r="J24286">
        <f t="shared" si="379"/>
        <v>0</v>
      </c>
      <c r="O24286" s="1"/>
    </row>
    <row r="24287" spans="1:15" x14ac:dyDescent="0.3">
      <c r="A24287">
        <v>2020</v>
      </c>
      <c r="B24287">
        <v>12</v>
      </c>
      <c r="C24287" s="1">
        <v>44186</v>
      </c>
      <c r="D24287" t="s">
        <v>11</v>
      </c>
      <c r="E24287" t="s">
        <v>13</v>
      </c>
      <c r="F24287">
        <v>1.4303939999999999</v>
      </c>
      <c r="G24287">
        <v>2</v>
      </c>
      <c r="H24287" t="s">
        <v>10</v>
      </c>
      <c r="I24287" s="1">
        <v>64187</v>
      </c>
      <c r="J24287">
        <f t="shared" si="379"/>
        <v>0</v>
      </c>
      <c r="O24287" s="1"/>
    </row>
    <row r="24288" spans="1:15" x14ac:dyDescent="0.3">
      <c r="A24288">
        <v>2020</v>
      </c>
      <c r="B24288">
        <v>12</v>
      </c>
      <c r="C24288" s="1">
        <v>44187</v>
      </c>
      <c r="D24288" t="s">
        <v>8</v>
      </c>
      <c r="E24288" t="s">
        <v>13</v>
      </c>
      <c r="F24288">
        <v>11.59</v>
      </c>
      <c r="G24288">
        <v>3</v>
      </c>
      <c r="H24288" t="s">
        <v>10</v>
      </c>
      <c r="I24288" s="1">
        <v>64188</v>
      </c>
      <c r="J24288">
        <f t="shared" si="379"/>
        <v>0</v>
      </c>
      <c r="O24288" s="1"/>
    </row>
    <row r="24289" spans="1:15" x14ac:dyDescent="0.3">
      <c r="A24289">
        <v>2020</v>
      </c>
      <c r="B24289">
        <v>12</v>
      </c>
      <c r="C24289" s="1">
        <v>44187</v>
      </c>
      <c r="D24289" t="s">
        <v>8</v>
      </c>
      <c r="E24289" t="s">
        <v>9</v>
      </c>
      <c r="F24289">
        <v>101.52776299999999</v>
      </c>
      <c r="G24289">
        <v>24</v>
      </c>
      <c r="H24289" t="s">
        <v>10</v>
      </c>
      <c r="I24289" s="1">
        <v>64189</v>
      </c>
      <c r="J24289">
        <f t="shared" si="379"/>
        <v>0</v>
      </c>
      <c r="O24289" s="1"/>
    </row>
    <row r="24290" spans="1:15" x14ac:dyDescent="0.3">
      <c r="A24290">
        <v>2020</v>
      </c>
      <c r="B24290">
        <v>12</v>
      </c>
      <c r="C24290" s="1">
        <v>44187</v>
      </c>
      <c r="D24290" t="s">
        <v>11</v>
      </c>
      <c r="E24290" t="s">
        <v>12</v>
      </c>
      <c r="F24290">
        <v>406.40198600000002</v>
      </c>
      <c r="G24290">
        <v>89</v>
      </c>
      <c r="H24290" t="s">
        <v>10</v>
      </c>
      <c r="I24290" s="1">
        <v>64190</v>
      </c>
      <c r="J24290">
        <f t="shared" si="379"/>
        <v>0</v>
      </c>
      <c r="O24290" s="1"/>
    </row>
    <row r="24291" spans="1:15" x14ac:dyDescent="0.3">
      <c r="A24291">
        <v>2020</v>
      </c>
      <c r="B24291">
        <v>12</v>
      </c>
      <c r="C24291" s="1">
        <v>44187</v>
      </c>
      <c r="D24291" t="s">
        <v>11</v>
      </c>
      <c r="E24291" t="s">
        <v>13</v>
      </c>
      <c r="F24291">
        <v>229.35387399999999</v>
      </c>
      <c r="G24291">
        <v>48</v>
      </c>
      <c r="H24291" t="s">
        <v>10</v>
      </c>
      <c r="I24291" s="1">
        <v>64191</v>
      </c>
      <c r="J24291">
        <f t="shared" si="379"/>
        <v>0</v>
      </c>
      <c r="O24291" s="1"/>
    </row>
    <row r="24292" spans="1:15" x14ac:dyDescent="0.3">
      <c r="A24292">
        <v>2020</v>
      </c>
      <c r="B24292">
        <v>12</v>
      </c>
      <c r="C24292" s="1">
        <v>44187</v>
      </c>
      <c r="D24292" t="s">
        <v>11</v>
      </c>
      <c r="E24292" t="s">
        <v>9</v>
      </c>
      <c r="F24292">
        <v>410.34033199999999</v>
      </c>
      <c r="G24292">
        <v>94</v>
      </c>
      <c r="H24292" t="s">
        <v>10</v>
      </c>
      <c r="I24292" s="1">
        <v>64192</v>
      </c>
      <c r="J24292">
        <f t="shared" si="379"/>
        <v>0</v>
      </c>
      <c r="O24292" s="1"/>
    </row>
    <row r="24293" spans="1:15" x14ac:dyDescent="0.3">
      <c r="A24293">
        <v>2020</v>
      </c>
      <c r="B24293">
        <v>12</v>
      </c>
      <c r="C24293" s="1">
        <v>44187</v>
      </c>
      <c r="D24293" t="s">
        <v>11</v>
      </c>
      <c r="E24293" t="s">
        <v>13</v>
      </c>
      <c r="F24293">
        <v>1.7101</v>
      </c>
      <c r="G24293">
        <v>2</v>
      </c>
      <c r="H24293" t="s">
        <v>10</v>
      </c>
      <c r="I24293" s="1">
        <v>64193</v>
      </c>
      <c r="J24293">
        <f t="shared" si="379"/>
        <v>0</v>
      </c>
      <c r="O24293" s="1"/>
    </row>
    <row r="24294" spans="1:15" x14ac:dyDescent="0.3">
      <c r="A24294">
        <v>2020</v>
      </c>
      <c r="B24294">
        <v>12</v>
      </c>
      <c r="C24294" s="1">
        <v>44188</v>
      </c>
      <c r="D24294" t="s">
        <v>11</v>
      </c>
      <c r="E24294" t="s">
        <v>13</v>
      </c>
      <c r="F24294">
        <v>5.6930440000000004</v>
      </c>
      <c r="G24294">
        <v>3</v>
      </c>
      <c r="H24294" t="s">
        <v>10</v>
      </c>
      <c r="I24294" s="1">
        <v>64194</v>
      </c>
      <c r="J24294">
        <f t="shared" si="379"/>
        <v>0</v>
      </c>
      <c r="O24294" s="1"/>
    </row>
    <row r="24295" spans="1:15" x14ac:dyDescent="0.3">
      <c r="A24295">
        <v>2020</v>
      </c>
      <c r="B24295">
        <v>12</v>
      </c>
      <c r="C24295" s="1">
        <v>44188</v>
      </c>
      <c r="D24295" t="s">
        <v>11</v>
      </c>
      <c r="E24295" t="s">
        <v>12</v>
      </c>
      <c r="F24295">
        <v>364.49935199999999</v>
      </c>
      <c r="G24295">
        <v>93</v>
      </c>
      <c r="H24295" t="s">
        <v>10</v>
      </c>
      <c r="I24295" s="1">
        <v>64195</v>
      </c>
      <c r="J24295">
        <f t="shared" si="379"/>
        <v>0</v>
      </c>
      <c r="O24295" s="1"/>
    </row>
    <row r="24296" spans="1:15" x14ac:dyDescent="0.3">
      <c r="A24296">
        <v>2020</v>
      </c>
      <c r="B24296">
        <v>12</v>
      </c>
      <c r="C24296" s="1">
        <v>44188</v>
      </c>
      <c r="D24296" t="s">
        <v>11</v>
      </c>
      <c r="E24296" t="s">
        <v>13</v>
      </c>
      <c r="F24296">
        <v>262.69054399999999</v>
      </c>
      <c r="G24296">
        <v>50</v>
      </c>
      <c r="H24296" t="s">
        <v>10</v>
      </c>
      <c r="I24296" s="1">
        <v>64196</v>
      </c>
      <c r="J24296">
        <f t="shared" si="379"/>
        <v>0</v>
      </c>
      <c r="O24296" s="1"/>
    </row>
    <row r="24297" spans="1:15" x14ac:dyDescent="0.3">
      <c r="A24297">
        <v>2020</v>
      </c>
      <c r="B24297">
        <v>12</v>
      </c>
      <c r="C24297" s="1">
        <v>44188</v>
      </c>
      <c r="D24297" t="s">
        <v>11</v>
      </c>
      <c r="E24297" t="s">
        <v>9</v>
      </c>
      <c r="F24297">
        <v>359.46906999999999</v>
      </c>
      <c r="G24297">
        <v>87</v>
      </c>
      <c r="H24297" t="s">
        <v>10</v>
      </c>
      <c r="I24297" s="1">
        <v>64197</v>
      </c>
      <c r="J24297">
        <f t="shared" si="379"/>
        <v>0</v>
      </c>
      <c r="O24297" s="1"/>
    </row>
    <row r="24298" spans="1:15" x14ac:dyDescent="0.3">
      <c r="A24298">
        <v>2020</v>
      </c>
      <c r="B24298">
        <v>12</v>
      </c>
      <c r="C24298" s="1">
        <v>44188</v>
      </c>
      <c r="D24298" t="s">
        <v>8</v>
      </c>
      <c r="E24298" t="s">
        <v>9</v>
      </c>
      <c r="F24298">
        <v>74.014791000000002</v>
      </c>
      <c r="G24298">
        <v>22</v>
      </c>
      <c r="H24298" t="s">
        <v>10</v>
      </c>
      <c r="I24298" s="1">
        <v>64198</v>
      </c>
      <c r="J24298">
        <f t="shared" si="379"/>
        <v>0</v>
      </c>
      <c r="O24298" s="1"/>
    </row>
    <row r="24299" spans="1:15" x14ac:dyDescent="0.3">
      <c r="A24299">
        <v>2020</v>
      </c>
      <c r="B24299">
        <v>12</v>
      </c>
      <c r="C24299" s="1">
        <v>44189</v>
      </c>
      <c r="D24299" t="s">
        <v>11</v>
      </c>
      <c r="E24299" t="s">
        <v>9</v>
      </c>
      <c r="F24299">
        <v>343.40897200000001</v>
      </c>
      <c r="G24299">
        <v>88</v>
      </c>
      <c r="H24299" t="s">
        <v>10</v>
      </c>
      <c r="I24299" s="1">
        <v>64199</v>
      </c>
      <c r="J24299">
        <f t="shared" si="379"/>
        <v>0</v>
      </c>
      <c r="O24299" s="1"/>
    </row>
    <row r="24300" spans="1:15" x14ac:dyDescent="0.3">
      <c r="A24300">
        <v>2020</v>
      </c>
      <c r="B24300">
        <v>12</v>
      </c>
      <c r="C24300" s="1">
        <v>44189</v>
      </c>
      <c r="D24300" t="s">
        <v>8</v>
      </c>
      <c r="E24300" t="s">
        <v>9</v>
      </c>
      <c r="F24300">
        <v>67.016703000000007</v>
      </c>
      <c r="G24300">
        <v>17</v>
      </c>
      <c r="H24300" t="s">
        <v>10</v>
      </c>
      <c r="I24300" s="1">
        <v>64200</v>
      </c>
      <c r="J24300">
        <f t="shared" si="379"/>
        <v>0</v>
      </c>
      <c r="O24300" s="1"/>
    </row>
    <row r="24301" spans="1:15" x14ac:dyDescent="0.3">
      <c r="A24301">
        <v>2020</v>
      </c>
      <c r="B24301">
        <v>12</v>
      </c>
      <c r="C24301" s="1">
        <v>44189</v>
      </c>
      <c r="D24301" t="s">
        <v>8</v>
      </c>
      <c r="E24301" t="s">
        <v>13</v>
      </c>
      <c r="F24301">
        <v>14.62</v>
      </c>
      <c r="G24301">
        <v>3</v>
      </c>
      <c r="H24301" t="s">
        <v>10</v>
      </c>
      <c r="I24301" s="1">
        <v>64201</v>
      </c>
      <c r="J24301">
        <f t="shared" si="379"/>
        <v>0</v>
      </c>
      <c r="O24301" s="1"/>
    </row>
    <row r="24302" spans="1:15" x14ac:dyDescent="0.3">
      <c r="A24302">
        <v>2020</v>
      </c>
      <c r="B24302">
        <v>12</v>
      </c>
      <c r="C24302" s="1">
        <v>44189</v>
      </c>
      <c r="D24302" t="s">
        <v>11</v>
      </c>
      <c r="E24302" t="s">
        <v>13</v>
      </c>
      <c r="F24302">
        <v>3.2599200000000002</v>
      </c>
      <c r="G24302">
        <v>4</v>
      </c>
      <c r="H24302" t="s">
        <v>10</v>
      </c>
      <c r="I24302" s="1">
        <v>64202</v>
      </c>
      <c r="J24302">
        <f t="shared" si="379"/>
        <v>0</v>
      </c>
      <c r="O24302" s="1"/>
    </row>
    <row r="24303" spans="1:15" x14ac:dyDescent="0.3">
      <c r="A24303">
        <v>2020</v>
      </c>
      <c r="B24303">
        <v>12</v>
      </c>
      <c r="C24303" s="1">
        <v>44189</v>
      </c>
      <c r="D24303" t="s">
        <v>11</v>
      </c>
      <c r="E24303" t="s">
        <v>12</v>
      </c>
      <c r="F24303">
        <v>338.42267199999998</v>
      </c>
      <c r="G24303">
        <v>83</v>
      </c>
      <c r="H24303" t="s">
        <v>10</v>
      </c>
      <c r="I24303" s="1">
        <v>64203</v>
      </c>
      <c r="J24303">
        <f t="shared" si="379"/>
        <v>0</v>
      </c>
      <c r="O24303" s="1"/>
    </row>
    <row r="24304" spans="1:15" x14ac:dyDescent="0.3">
      <c r="A24304">
        <v>2020</v>
      </c>
      <c r="B24304">
        <v>12</v>
      </c>
      <c r="C24304" s="1">
        <v>44189</v>
      </c>
      <c r="D24304" t="s">
        <v>11</v>
      </c>
      <c r="E24304" t="s">
        <v>13</v>
      </c>
      <c r="F24304">
        <v>212.60310699999999</v>
      </c>
      <c r="G24304">
        <v>46</v>
      </c>
      <c r="H24304" t="s">
        <v>10</v>
      </c>
      <c r="I24304" s="1">
        <v>64204</v>
      </c>
      <c r="J24304">
        <f t="shared" si="379"/>
        <v>0</v>
      </c>
      <c r="O24304" s="1"/>
    </row>
    <row r="24305" spans="1:15" x14ac:dyDescent="0.3">
      <c r="A24305">
        <v>2020</v>
      </c>
      <c r="B24305">
        <v>12</v>
      </c>
      <c r="C24305" s="1">
        <v>44190</v>
      </c>
      <c r="D24305" t="s">
        <v>11</v>
      </c>
      <c r="E24305" t="s">
        <v>9</v>
      </c>
      <c r="F24305">
        <v>1.691265</v>
      </c>
      <c r="G24305">
        <v>2</v>
      </c>
      <c r="H24305" t="s">
        <v>10</v>
      </c>
      <c r="I24305" s="1">
        <v>64205</v>
      </c>
      <c r="J24305">
        <f t="shared" si="379"/>
        <v>0</v>
      </c>
      <c r="O24305" s="1"/>
    </row>
    <row r="24306" spans="1:15" x14ac:dyDescent="0.3">
      <c r="A24306">
        <v>2020</v>
      </c>
      <c r="B24306">
        <v>12</v>
      </c>
      <c r="C24306" s="1">
        <v>44191</v>
      </c>
      <c r="D24306" t="s">
        <v>11</v>
      </c>
      <c r="E24306" t="s">
        <v>9</v>
      </c>
      <c r="F24306">
        <v>367.89648999999997</v>
      </c>
      <c r="G24306">
        <v>71</v>
      </c>
      <c r="H24306" t="s">
        <v>10</v>
      </c>
      <c r="I24306" s="1">
        <v>64206</v>
      </c>
      <c r="J24306">
        <f t="shared" si="379"/>
        <v>0</v>
      </c>
      <c r="O24306" s="1"/>
    </row>
    <row r="24307" spans="1:15" x14ac:dyDescent="0.3">
      <c r="A24307">
        <v>2020</v>
      </c>
      <c r="B24307">
        <v>12</v>
      </c>
      <c r="C24307" s="1">
        <v>44191</v>
      </c>
      <c r="D24307" t="s">
        <v>11</v>
      </c>
      <c r="E24307" t="s">
        <v>12</v>
      </c>
      <c r="F24307">
        <v>388.34164900000002</v>
      </c>
      <c r="G24307">
        <v>86</v>
      </c>
      <c r="H24307" t="s">
        <v>10</v>
      </c>
      <c r="I24307" s="1">
        <v>64207</v>
      </c>
      <c r="J24307">
        <f t="shared" si="379"/>
        <v>0</v>
      </c>
      <c r="O24307" s="1"/>
    </row>
    <row r="24308" spans="1:15" x14ac:dyDescent="0.3">
      <c r="A24308">
        <v>2020</v>
      </c>
      <c r="B24308">
        <v>12</v>
      </c>
      <c r="C24308" s="1">
        <v>44191</v>
      </c>
      <c r="D24308" t="s">
        <v>8</v>
      </c>
      <c r="E24308" t="s">
        <v>9</v>
      </c>
      <c r="F24308">
        <v>55.847064000000003</v>
      </c>
      <c r="G24308">
        <v>13</v>
      </c>
      <c r="H24308" t="s">
        <v>10</v>
      </c>
      <c r="I24308" s="1">
        <v>64208</v>
      </c>
      <c r="J24308">
        <f t="shared" si="379"/>
        <v>0</v>
      </c>
      <c r="O24308" s="1"/>
    </row>
    <row r="24309" spans="1:15" x14ac:dyDescent="0.3">
      <c r="A24309">
        <v>2020</v>
      </c>
      <c r="B24309">
        <v>12</v>
      </c>
      <c r="C24309" s="1">
        <v>44191</v>
      </c>
      <c r="D24309" t="s">
        <v>11</v>
      </c>
      <c r="E24309" t="s">
        <v>13</v>
      </c>
      <c r="F24309">
        <v>256.605998</v>
      </c>
      <c r="G24309">
        <v>43</v>
      </c>
      <c r="H24309" t="s">
        <v>10</v>
      </c>
      <c r="I24309" s="1">
        <v>64209</v>
      </c>
      <c r="J24309">
        <f t="shared" si="379"/>
        <v>0</v>
      </c>
      <c r="O24309" s="1"/>
    </row>
    <row r="24310" spans="1:15" x14ac:dyDescent="0.3">
      <c r="A24310">
        <v>2020</v>
      </c>
      <c r="B24310">
        <v>12</v>
      </c>
      <c r="C24310" s="1">
        <v>44191</v>
      </c>
      <c r="D24310" t="s">
        <v>8</v>
      </c>
      <c r="E24310" t="s">
        <v>13</v>
      </c>
      <c r="F24310">
        <v>8.06</v>
      </c>
      <c r="G24310">
        <v>1</v>
      </c>
      <c r="H24310" t="s">
        <v>10</v>
      </c>
      <c r="I24310" s="1">
        <v>64210</v>
      </c>
      <c r="J24310">
        <f t="shared" si="379"/>
        <v>0</v>
      </c>
      <c r="O24310" s="1"/>
    </row>
    <row r="24311" spans="1:15" x14ac:dyDescent="0.3">
      <c r="A24311">
        <v>2020</v>
      </c>
      <c r="B24311">
        <v>12</v>
      </c>
      <c r="C24311" s="1">
        <v>44191</v>
      </c>
      <c r="D24311" t="s">
        <v>11</v>
      </c>
      <c r="E24311" t="s">
        <v>13</v>
      </c>
      <c r="F24311">
        <v>5.9167649999999998</v>
      </c>
      <c r="G24311">
        <v>3</v>
      </c>
      <c r="H24311" t="s">
        <v>10</v>
      </c>
      <c r="I24311" s="1">
        <v>64211</v>
      </c>
      <c r="J24311">
        <f t="shared" si="379"/>
        <v>0</v>
      </c>
      <c r="O24311" s="1"/>
    </row>
    <row r="24312" spans="1:15" x14ac:dyDescent="0.3">
      <c r="A24312">
        <v>2020</v>
      </c>
      <c r="B24312">
        <v>12</v>
      </c>
      <c r="C24312" s="1">
        <v>44192</v>
      </c>
      <c r="D24312" t="s">
        <v>11</v>
      </c>
      <c r="E24312" t="s">
        <v>12</v>
      </c>
      <c r="F24312">
        <v>4.4098930000000003</v>
      </c>
      <c r="G24312">
        <v>3</v>
      </c>
      <c r="H24312" t="s">
        <v>10</v>
      </c>
      <c r="I24312" s="1">
        <v>64212</v>
      </c>
      <c r="J24312">
        <f t="shared" si="379"/>
        <v>0</v>
      </c>
      <c r="O24312" s="1"/>
    </row>
    <row r="24313" spans="1:15" x14ac:dyDescent="0.3">
      <c r="A24313">
        <v>2020</v>
      </c>
      <c r="B24313">
        <v>12</v>
      </c>
      <c r="C24313" s="1">
        <v>44192</v>
      </c>
      <c r="D24313" t="s">
        <v>11</v>
      </c>
      <c r="E24313" t="s">
        <v>9</v>
      </c>
      <c r="F24313">
        <v>11.858257</v>
      </c>
      <c r="G24313">
        <v>6</v>
      </c>
      <c r="H24313" t="s">
        <v>10</v>
      </c>
      <c r="I24313" s="1">
        <v>64213</v>
      </c>
      <c r="J24313">
        <f t="shared" si="379"/>
        <v>0</v>
      </c>
      <c r="O24313" s="1"/>
    </row>
    <row r="24314" spans="1:15" x14ac:dyDescent="0.3">
      <c r="A24314">
        <v>2020</v>
      </c>
      <c r="B24314">
        <v>12</v>
      </c>
      <c r="C24314" s="1">
        <v>44193</v>
      </c>
      <c r="D24314" t="s">
        <v>11</v>
      </c>
      <c r="E24314" t="s">
        <v>13</v>
      </c>
      <c r="F24314">
        <v>1.887292</v>
      </c>
      <c r="G24314">
        <v>2</v>
      </c>
      <c r="H24314" t="s">
        <v>10</v>
      </c>
      <c r="I24314" s="1">
        <v>64214</v>
      </c>
      <c r="J24314">
        <f t="shared" si="379"/>
        <v>0</v>
      </c>
      <c r="O24314" s="1"/>
    </row>
    <row r="24315" spans="1:15" x14ac:dyDescent="0.3">
      <c r="A24315">
        <v>2020</v>
      </c>
      <c r="B24315">
        <v>12</v>
      </c>
      <c r="C24315" s="1">
        <v>44193</v>
      </c>
      <c r="D24315" t="s">
        <v>8</v>
      </c>
      <c r="E24315" t="s">
        <v>9</v>
      </c>
      <c r="F24315">
        <v>68.879452999999998</v>
      </c>
      <c r="G24315">
        <v>23</v>
      </c>
      <c r="H24315" t="s">
        <v>10</v>
      </c>
      <c r="I24315" s="1">
        <v>64215</v>
      </c>
      <c r="J24315">
        <f t="shared" si="379"/>
        <v>0</v>
      </c>
      <c r="O24315" s="1"/>
    </row>
    <row r="24316" spans="1:15" x14ac:dyDescent="0.3">
      <c r="A24316">
        <v>2020</v>
      </c>
      <c r="B24316">
        <v>12</v>
      </c>
      <c r="C24316" s="1">
        <v>44193</v>
      </c>
      <c r="D24316" t="s">
        <v>11</v>
      </c>
      <c r="E24316" t="s">
        <v>13</v>
      </c>
      <c r="F24316">
        <v>246.49229600000001</v>
      </c>
      <c r="G24316">
        <v>47</v>
      </c>
      <c r="H24316" t="s">
        <v>10</v>
      </c>
      <c r="I24316" s="1">
        <v>64216</v>
      </c>
      <c r="J24316">
        <f t="shared" si="379"/>
        <v>0</v>
      </c>
      <c r="O24316" s="1"/>
    </row>
    <row r="24317" spans="1:15" x14ac:dyDescent="0.3">
      <c r="A24317">
        <v>2020</v>
      </c>
      <c r="B24317">
        <v>12</v>
      </c>
      <c r="C24317" s="1">
        <v>44193</v>
      </c>
      <c r="D24317" t="s">
        <v>11</v>
      </c>
      <c r="E24317" t="s">
        <v>9</v>
      </c>
      <c r="F24317">
        <v>426.36474199999998</v>
      </c>
      <c r="G24317">
        <v>94</v>
      </c>
      <c r="H24317" t="s">
        <v>10</v>
      </c>
      <c r="I24317" s="1">
        <v>64217</v>
      </c>
      <c r="J24317">
        <f t="shared" si="379"/>
        <v>0</v>
      </c>
      <c r="O24317" s="1"/>
    </row>
    <row r="24318" spans="1:15" x14ac:dyDescent="0.3">
      <c r="A24318">
        <v>2020</v>
      </c>
      <c r="B24318">
        <v>12</v>
      </c>
      <c r="C24318" s="1">
        <v>44193</v>
      </c>
      <c r="D24318" t="s">
        <v>11</v>
      </c>
      <c r="E24318" t="s">
        <v>12</v>
      </c>
      <c r="F24318">
        <v>448.620386</v>
      </c>
      <c r="G24318">
        <v>100</v>
      </c>
      <c r="H24318" t="s">
        <v>10</v>
      </c>
      <c r="I24318" s="1">
        <v>64218</v>
      </c>
      <c r="J24318">
        <f t="shared" si="379"/>
        <v>0</v>
      </c>
      <c r="O24318" s="1"/>
    </row>
    <row r="24319" spans="1:15" x14ac:dyDescent="0.3">
      <c r="A24319">
        <v>2020</v>
      </c>
      <c r="B24319">
        <v>12</v>
      </c>
      <c r="C24319" s="1">
        <v>44193</v>
      </c>
      <c r="D24319" t="s">
        <v>8</v>
      </c>
      <c r="E24319" t="s">
        <v>13</v>
      </c>
      <c r="F24319">
        <v>11.54</v>
      </c>
      <c r="G24319">
        <v>2</v>
      </c>
      <c r="H24319" t="s">
        <v>10</v>
      </c>
      <c r="I24319" s="1">
        <v>64219</v>
      </c>
      <c r="J24319">
        <f t="shared" si="379"/>
        <v>0</v>
      </c>
      <c r="O24319" s="1"/>
    </row>
    <row r="24320" spans="1:15" x14ac:dyDescent="0.3">
      <c r="A24320">
        <v>2020</v>
      </c>
      <c r="B24320">
        <v>12</v>
      </c>
      <c r="C24320" s="1">
        <v>44194</v>
      </c>
      <c r="D24320" t="s">
        <v>11</v>
      </c>
      <c r="E24320" t="s">
        <v>13</v>
      </c>
      <c r="F24320">
        <v>267.553718</v>
      </c>
      <c r="G24320">
        <v>44</v>
      </c>
      <c r="H24320" t="s">
        <v>10</v>
      </c>
      <c r="I24320" s="1">
        <v>64220</v>
      </c>
      <c r="J24320">
        <f t="shared" si="379"/>
        <v>0</v>
      </c>
      <c r="O24320" s="1"/>
    </row>
    <row r="24321" spans="1:15" x14ac:dyDescent="0.3">
      <c r="A24321">
        <v>2020</v>
      </c>
      <c r="B24321">
        <v>12</v>
      </c>
      <c r="C24321" s="1">
        <v>44194</v>
      </c>
      <c r="D24321" t="s">
        <v>11</v>
      </c>
      <c r="E24321" t="s">
        <v>9</v>
      </c>
      <c r="F24321">
        <v>394.25556399999999</v>
      </c>
      <c r="G24321">
        <v>80</v>
      </c>
      <c r="H24321" t="s">
        <v>10</v>
      </c>
      <c r="I24321" s="1">
        <v>64221</v>
      </c>
      <c r="J24321">
        <f t="shared" si="379"/>
        <v>0</v>
      </c>
      <c r="O24321" s="1"/>
    </row>
    <row r="24322" spans="1:15" x14ac:dyDescent="0.3">
      <c r="A24322">
        <v>2020</v>
      </c>
      <c r="B24322">
        <v>12</v>
      </c>
      <c r="C24322" s="1">
        <v>44194</v>
      </c>
      <c r="D24322" t="s">
        <v>11</v>
      </c>
      <c r="E24322" t="s">
        <v>12</v>
      </c>
      <c r="F24322">
        <v>427.51204899999999</v>
      </c>
      <c r="G24322">
        <v>98</v>
      </c>
      <c r="H24322" t="s">
        <v>10</v>
      </c>
      <c r="I24322" s="1">
        <v>64222</v>
      </c>
      <c r="J24322">
        <f t="shared" si="379"/>
        <v>0</v>
      </c>
      <c r="O24322" s="1"/>
    </row>
    <row r="24323" spans="1:15" x14ac:dyDescent="0.3">
      <c r="A24323">
        <v>2020</v>
      </c>
      <c r="B24323">
        <v>12</v>
      </c>
      <c r="C24323" s="1">
        <v>44194</v>
      </c>
      <c r="D24323" t="s">
        <v>8</v>
      </c>
      <c r="E24323" t="s">
        <v>9</v>
      </c>
      <c r="F24323">
        <v>86.058070999999998</v>
      </c>
      <c r="G24323">
        <v>25</v>
      </c>
      <c r="H24323" t="s">
        <v>10</v>
      </c>
      <c r="I24323" s="1">
        <v>64223</v>
      </c>
      <c r="J24323">
        <f t="shared" ref="J24323:J24386" si="380">COUNTIF(C:C,I24323)</f>
        <v>0</v>
      </c>
      <c r="O24323" s="1"/>
    </row>
    <row r="24324" spans="1:15" x14ac:dyDescent="0.3">
      <c r="A24324">
        <v>2020</v>
      </c>
      <c r="B24324">
        <v>12</v>
      </c>
      <c r="C24324" s="1">
        <v>44194</v>
      </c>
      <c r="D24324" t="s">
        <v>11</v>
      </c>
      <c r="E24324" t="s">
        <v>13</v>
      </c>
      <c r="F24324">
        <v>1.735916</v>
      </c>
      <c r="G24324">
        <v>2</v>
      </c>
      <c r="H24324" t="s">
        <v>10</v>
      </c>
      <c r="I24324" s="1">
        <v>64224</v>
      </c>
      <c r="J24324">
        <f t="shared" si="380"/>
        <v>0</v>
      </c>
      <c r="O24324" s="1"/>
    </row>
    <row r="24325" spans="1:15" x14ac:dyDescent="0.3">
      <c r="A24325">
        <v>2020</v>
      </c>
      <c r="B24325">
        <v>12</v>
      </c>
      <c r="C24325" s="1">
        <v>44195</v>
      </c>
      <c r="D24325" t="s">
        <v>11</v>
      </c>
      <c r="E24325" t="s">
        <v>12</v>
      </c>
      <c r="F24325">
        <v>388.72008899999997</v>
      </c>
      <c r="G24325">
        <v>88</v>
      </c>
      <c r="H24325" t="s">
        <v>10</v>
      </c>
      <c r="I24325" s="1">
        <v>64225</v>
      </c>
      <c r="J24325">
        <f t="shared" si="380"/>
        <v>0</v>
      </c>
      <c r="O24325" s="1"/>
    </row>
    <row r="24326" spans="1:15" x14ac:dyDescent="0.3">
      <c r="A24326">
        <v>2020</v>
      </c>
      <c r="B24326">
        <v>12</v>
      </c>
      <c r="C24326" s="1">
        <v>44195</v>
      </c>
      <c r="D24326" t="s">
        <v>8</v>
      </c>
      <c r="E24326" t="s">
        <v>13</v>
      </c>
      <c r="F24326">
        <v>8.57</v>
      </c>
      <c r="G24326">
        <v>3</v>
      </c>
      <c r="H24326" t="s">
        <v>10</v>
      </c>
      <c r="I24326" s="1">
        <v>64226</v>
      </c>
      <c r="J24326">
        <f t="shared" si="380"/>
        <v>0</v>
      </c>
      <c r="O24326" s="1"/>
    </row>
    <row r="24327" spans="1:15" x14ac:dyDescent="0.3">
      <c r="A24327">
        <v>2020</v>
      </c>
      <c r="B24327">
        <v>12</v>
      </c>
      <c r="C24327" s="1">
        <v>44195</v>
      </c>
      <c r="D24327" t="s">
        <v>8</v>
      </c>
      <c r="E24327" t="s">
        <v>9</v>
      </c>
      <c r="F24327">
        <v>71.052862000000005</v>
      </c>
      <c r="G24327">
        <v>23</v>
      </c>
      <c r="H24327" t="s">
        <v>10</v>
      </c>
      <c r="I24327" s="1">
        <v>64227</v>
      </c>
      <c r="J24327">
        <f t="shared" si="380"/>
        <v>0</v>
      </c>
      <c r="O24327" s="1"/>
    </row>
    <row r="24328" spans="1:15" x14ac:dyDescent="0.3">
      <c r="A24328">
        <v>2020</v>
      </c>
      <c r="B24328">
        <v>12</v>
      </c>
      <c r="C24328" s="1">
        <v>44195</v>
      </c>
      <c r="D24328" t="s">
        <v>11</v>
      </c>
      <c r="E24328" t="s">
        <v>13</v>
      </c>
      <c r="F24328">
        <v>5.5319779999999996</v>
      </c>
      <c r="G24328">
        <v>3</v>
      </c>
      <c r="H24328" t="s">
        <v>10</v>
      </c>
      <c r="I24328" s="1">
        <v>64228</v>
      </c>
      <c r="J24328">
        <f t="shared" si="380"/>
        <v>0</v>
      </c>
      <c r="O24328" s="1"/>
    </row>
    <row r="24329" spans="1:15" x14ac:dyDescent="0.3">
      <c r="A24329">
        <v>2020</v>
      </c>
      <c r="B24329">
        <v>12</v>
      </c>
      <c r="C24329" s="1">
        <v>44195</v>
      </c>
      <c r="D24329" t="s">
        <v>11</v>
      </c>
      <c r="E24329" t="s">
        <v>9</v>
      </c>
      <c r="F24329">
        <v>375.02140900000001</v>
      </c>
      <c r="G24329">
        <v>80</v>
      </c>
      <c r="H24329" t="s">
        <v>10</v>
      </c>
      <c r="I24329" s="1">
        <v>64229</v>
      </c>
      <c r="J24329">
        <f t="shared" si="380"/>
        <v>0</v>
      </c>
      <c r="O24329" s="1"/>
    </row>
    <row r="24330" spans="1:15" x14ac:dyDescent="0.3">
      <c r="A24330">
        <v>2020</v>
      </c>
      <c r="B24330">
        <v>12</v>
      </c>
      <c r="C24330" s="1">
        <v>44195</v>
      </c>
      <c r="D24330" t="s">
        <v>11</v>
      </c>
      <c r="E24330" t="s">
        <v>13</v>
      </c>
      <c r="F24330">
        <v>287.05922299999997</v>
      </c>
      <c r="G24330">
        <v>45</v>
      </c>
      <c r="H24330" t="s">
        <v>10</v>
      </c>
      <c r="I24330" s="1">
        <v>64230</v>
      </c>
      <c r="J24330">
        <f t="shared" si="380"/>
        <v>0</v>
      </c>
      <c r="O24330" s="1"/>
    </row>
    <row r="24331" spans="1:15" x14ac:dyDescent="0.3">
      <c r="A24331">
        <v>2020</v>
      </c>
      <c r="B24331">
        <v>12</v>
      </c>
      <c r="C24331" s="1">
        <v>44196</v>
      </c>
      <c r="D24331" t="s">
        <v>8</v>
      </c>
      <c r="E24331" t="s">
        <v>9</v>
      </c>
      <c r="F24331">
        <v>59.493929000000001</v>
      </c>
      <c r="G24331">
        <v>17</v>
      </c>
      <c r="H24331" t="s">
        <v>10</v>
      </c>
      <c r="I24331" s="1">
        <v>64231</v>
      </c>
      <c r="J24331">
        <f t="shared" si="380"/>
        <v>0</v>
      </c>
      <c r="O24331" s="1"/>
    </row>
    <row r="24332" spans="1:15" x14ac:dyDescent="0.3">
      <c r="A24332">
        <v>2020</v>
      </c>
      <c r="B24332">
        <v>12</v>
      </c>
      <c r="C24332" s="1">
        <v>44196</v>
      </c>
      <c r="D24332" t="s">
        <v>11</v>
      </c>
      <c r="E24332" t="s">
        <v>12</v>
      </c>
      <c r="F24332">
        <v>411.69234399999999</v>
      </c>
      <c r="G24332">
        <v>92</v>
      </c>
      <c r="H24332" t="s">
        <v>10</v>
      </c>
      <c r="I24332" s="1">
        <v>64232</v>
      </c>
      <c r="J24332">
        <f t="shared" si="380"/>
        <v>0</v>
      </c>
      <c r="O24332" s="1"/>
    </row>
    <row r="24333" spans="1:15" x14ac:dyDescent="0.3">
      <c r="A24333">
        <v>2020</v>
      </c>
      <c r="B24333">
        <v>12</v>
      </c>
      <c r="C24333" s="1">
        <v>44196</v>
      </c>
      <c r="D24333" t="s">
        <v>11</v>
      </c>
      <c r="E24333" t="s">
        <v>13</v>
      </c>
      <c r="F24333">
        <v>246.207595</v>
      </c>
      <c r="G24333">
        <v>45</v>
      </c>
      <c r="H24333" t="s">
        <v>10</v>
      </c>
      <c r="I24333" s="1">
        <v>64233</v>
      </c>
      <c r="J24333">
        <f t="shared" si="380"/>
        <v>0</v>
      </c>
      <c r="O24333" s="1"/>
    </row>
    <row r="24334" spans="1:15" x14ac:dyDescent="0.3">
      <c r="A24334">
        <v>2020</v>
      </c>
      <c r="B24334">
        <v>12</v>
      </c>
      <c r="C24334" s="1">
        <v>44196</v>
      </c>
      <c r="D24334" t="s">
        <v>11</v>
      </c>
      <c r="E24334" t="s">
        <v>13</v>
      </c>
      <c r="F24334">
        <v>3.0487760000000002</v>
      </c>
      <c r="G24334">
        <v>4</v>
      </c>
      <c r="H24334" t="s">
        <v>10</v>
      </c>
      <c r="I24334" s="1">
        <v>64234</v>
      </c>
      <c r="J24334">
        <f t="shared" si="380"/>
        <v>0</v>
      </c>
      <c r="O24334" s="1"/>
    </row>
    <row r="24335" spans="1:15" x14ac:dyDescent="0.3">
      <c r="A24335">
        <v>2020</v>
      </c>
      <c r="B24335">
        <v>12</v>
      </c>
      <c r="C24335" s="1">
        <v>44196</v>
      </c>
      <c r="D24335" t="s">
        <v>8</v>
      </c>
      <c r="E24335" t="s">
        <v>13</v>
      </c>
      <c r="F24335">
        <v>8.69</v>
      </c>
      <c r="G24335">
        <v>2</v>
      </c>
      <c r="H24335" t="s">
        <v>10</v>
      </c>
      <c r="I24335" s="1">
        <v>64235</v>
      </c>
      <c r="J24335">
        <f t="shared" si="380"/>
        <v>0</v>
      </c>
      <c r="O24335" s="1"/>
    </row>
    <row r="24336" spans="1:15" x14ac:dyDescent="0.3">
      <c r="A24336">
        <v>2020</v>
      </c>
      <c r="B24336">
        <v>12</v>
      </c>
      <c r="C24336" s="1">
        <v>44196</v>
      </c>
      <c r="D24336" t="s">
        <v>11</v>
      </c>
      <c r="E24336" t="s">
        <v>9</v>
      </c>
      <c r="F24336">
        <v>399.00952899999999</v>
      </c>
      <c r="G24336">
        <v>90</v>
      </c>
      <c r="H24336" t="s">
        <v>10</v>
      </c>
      <c r="I24336" s="1">
        <v>64236</v>
      </c>
      <c r="J24336">
        <f t="shared" si="380"/>
        <v>0</v>
      </c>
      <c r="O24336" s="1"/>
    </row>
    <row r="24337" spans="1:15" x14ac:dyDescent="0.3">
      <c r="A24337">
        <v>2021</v>
      </c>
      <c r="B24337">
        <v>1</v>
      </c>
      <c r="C24337" s="1">
        <v>44197</v>
      </c>
      <c r="D24337" t="s">
        <v>11</v>
      </c>
      <c r="E24337" t="s">
        <v>9</v>
      </c>
      <c r="F24337">
        <v>2.716056</v>
      </c>
      <c r="G24337">
        <v>2</v>
      </c>
      <c r="H24337" t="s">
        <v>10</v>
      </c>
      <c r="I24337" s="1">
        <v>64237</v>
      </c>
      <c r="J24337">
        <f t="shared" si="380"/>
        <v>0</v>
      </c>
      <c r="O24337" s="1"/>
    </row>
    <row r="24338" spans="1:15" x14ac:dyDescent="0.3">
      <c r="A24338">
        <v>2021</v>
      </c>
      <c r="B24338">
        <v>1</v>
      </c>
      <c r="C24338" s="1">
        <v>44197</v>
      </c>
      <c r="D24338" t="s">
        <v>11</v>
      </c>
      <c r="E24338" t="s">
        <v>12</v>
      </c>
      <c r="F24338">
        <v>0.110334</v>
      </c>
      <c r="G24338">
        <v>1</v>
      </c>
      <c r="H24338" t="s">
        <v>10</v>
      </c>
      <c r="I24338" s="1">
        <v>64238</v>
      </c>
      <c r="J24338">
        <f t="shared" si="380"/>
        <v>0</v>
      </c>
      <c r="O24338" s="1"/>
    </row>
    <row r="24339" spans="1:15" x14ac:dyDescent="0.3">
      <c r="A24339">
        <v>2021</v>
      </c>
      <c r="B24339">
        <v>1</v>
      </c>
      <c r="C24339" s="1">
        <v>44198</v>
      </c>
      <c r="D24339" t="s">
        <v>11</v>
      </c>
      <c r="E24339" t="s">
        <v>13</v>
      </c>
      <c r="F24339">
        <v>237.317151</v>
      </c>
      <c r="G24339">
        <v>42</v>
      </c>
      <c r="H24339" t="s">
        <v>10</v>
      </c>
      <c r="I24339" s="1">
        <v>64239</v>
      </c>
      <c r="J24339">
        <f t="shared" si="380"/>
        <v>0</v>
      </c>
      <c r="O24339" s="1"/>
    </row>
    <row r="24340" spans="1:15" x14ac:dyDescent="0.3">
      <c r="A24340">
        <v>2021</v>
      </c>
      <c r="B24340">
        <v>1</v>
      </c>
      <c r="C24340" s="1">
        <v>44198</v>
      </c>
      <c r="D24340" t="s">
        <v>8</v>
      </c>
      <c r="E24340" t="s">
        <v>9</v>
      </c>
      <c r="F24340">
        <v>54.925879000000002</v>
      </c>
      <c r="G24340">
        <v>13</v>
      </c>
      <c r="H24340" t="s">
        <v>10</v>
      </c>
      <c r="I24340" s="1">
        <v>64240</v>
      </c>
      <c r="J24340">
        <f t="shared" si="380"/>
        <v>0</v>
      </c>
      <c r="O24340" s="1"/>
    </row>
    <row r="24341" spans="1:15" x14ac:dyDescent="0.3">
      <c r="A24341">
        <v>2021</v>
      </c>
      <c r="B24341">
        <v>1</v>
      </c>
      <c r="C24341" s="1">
        <v>44198</v>
      </c>
      <c r="D24341" t="s">
        <v>11</v>
      </c>
      <c r="E24341" t="s">
        <v>13</v>
      </c>
      <c r="F24341">
        <v>3.8291279999999999</v>
      </c>
      <c r="G24341">
        <v>2</v>
      </c>
      <c r="H24341" t="s">
        <v>10</v>
      </c>
      <c r="I24341" s="1">
        <v>64241</v>
      </c>
      <c r="J24341">
        <f t="shared" si="380"/>
        <v>0</v>
      </c>
      <c r="O24341" s="1"/>
    </row>
    <row r="24342" spans="1:15" x14ac:dyDescent="0.3">
      <c r="A24342">
        <v>2021</v>
      </c>
      <c r="B24342">
        <v>1</v>
      </c>
      <c r="C24342" s="1">
        <v>44198</v>
      </c>
      <c r="D24342" t="s">
        <v>11</v>
      </c>
      <c r="E24342" t="s">
        <v>12</v>
      </c>
      <c r="F24342">
        <v>417.47769199999999</v>
      </c>
      <c r="G24342">
        <v>87</v>
      </c>
      <c r="H24342" t="s">
        <v>10</v>
      </c>
      <c r="I24342" s="1">
        <v>64242</v>
      </c>
      <c r="J24342">
        <f t="shared" si="380"/>
        <v>0</v>
      </c>
      <c r="O24342" s="1"/>
    </row>
    <row r="24343" spans="1:15" x14ac:dyDescent="0.3">
      <c r="A24343">
        <v>2021</v>
      </c>
      <c r="B24343">
        <v>1</v>
      </c>
      <c r="C24343" s="1">
        <v>44198</v>
      </c>
      <c r="D24343" t="s">
        <v>11</v>
      </c>
      <c r="E24343" t="s">
        <v>9</v>
      </c>
      <c r="F24343">
        <v>475.48952600000001</v>
      </c>
      <c r="G24343">
        <v>87</v>
      </c>
      <c r="H24343" t="s">
        <v>10</v>
      </c>
      <c r="I24343" s="1">
        <v>64243</v>
      </c>
      <c r="J24343">
        <f t="shared" si="380"/>
        <v>0</v>
      </c>
      <c r="O24343" s="1"/>
    </row>
    <row r="24344" spans="1:15" x14ac:dyDescent="0.3">
      <c r="A24344">
        <v>2021</v>
      </c>
      <c r="B24344">
        <v>1</v>
      </c>
      <c r="C24344" s="1">
        <v>44198</v>
      </c>
      <c r="D24344" t="s">
        <v>8</v>
      </c>
      <c r="E24344" t="s">
        <v>13</v>
      </c>
      <c r="F24344">
        <v>4.9000000000000004</v>
      </c>
      <c r="G24344">
        <v>1</v>
      </c>
      <c r="H24344" t="s">
        <v>10</v>
      </c>
      <c r="I24344" s="1">
        <v>64244</v>
      </c>
      <c r="J24344">
        <f t="shared" si="380"/>
        <v>0</v>
      </c>
      <c r="O24344" s="1"/>
    </row>
    <row r="24345" spans="1:15" x14ac:dyDescent="0.3">
      <c r="A24345">
        <v>2021</v>
      </c>
      <c r="B24345">
        <v>1</v>
      </c>
      <c r="C24345" s="1">
        <v>44199</v>
      </c>
      <c r="D24345" t="s">
        <v>11</v>
      </c>
      <c r="E24345" t="s">
        <v>13</v>
      </c>
      <c r="F24345">
        <v>5.4102779999999999</v>
      </c>
      <c r="G24345">
        <v>3</v>
      </c>
      <c r="H24345" t="s">
        <v>10</v>
      </c>
      <c r="I24345" s="1">
        <v>64245</v>
      </c>
      <c r="J24345">
        <f t="shared" si="380"/>
        <v>0</v>
      </c>
      <c r="O24345" s="1"/>
    </row>
    <row r="24346" spans="1:15" x14ac:dyDescent="0.3">
      <c r="A24346">
        <v>2021</v>
      </c>
      <c r="B24346">
        <v>1</v>
      </c>
      <c r="C24346" s="1">
        <v>44199</v>
      </c>
      <c r="D24346" t="s">
        <v>11</v>
      </c>
      <c r="E24346" t="s">
        <v>12</v>
      </c>
      <c r="F24346">
        <v>3.5573920000000001</v>
      </c>
      <c r="G24346">
        <v>2</v>
      </c>
      <c r="H24346" t="s">
        <v>10</v>
      </c>
      <c r="I24346" s="1">
        <v>64246</v>
      </c>
      <c r="J24346">
        <f t="shared" si="380"/>
        <v>0</v>
      </c>
      <c r="O24346" s="1"/>
    </row>
    <row r="24347" spans="1:15" x14ac:dyDescent="0.3">
      <c r="A24347">
        <v>2021</v>
      </c>
      <c r="B24347">
        <v>1</v>
      </c>
      <c r="C24347" s="1">
        <v>44199</v>
      </c>
      <c r="D24347" t="s">
        <v>11</v>
      </c>
      <c r="E24347" t="s">
        <v>9</v>
      </c>
      <c r="F24347">
        <v>8.9433000000000007</v>
      </c>
      <c r="G24347">
        <v>6</v>
      </c>
      <c r="H24347" t="s">
        <v>10</v>
      </c>
      <c r="I24347" s="1">
        <v>64247</v>
      </c>
      <c r="J24347">
        <f t="shared" si="380"/>
        <v>0</v>
      </c>
      <c r="O24347" s="1"/>
    </row>
    <row r="24348" spans="1:15" x14ac:dyDescent="0.3">
      <c r="A24348">
        <v>2021</v>
      </c>
      <c r="B24348">
        <v>1</v>
      </c>
      <c r="C24348" s="1">
        <v>44200</v>
      </c>
      <c r="D24348" t="s">
        <v>8</v>
      </c>
      <c r="E24348" t="s">
        <v>13</v>
      </c>
      <c r="F24348">
        <v>17.489999999999998</v>
      </c>
      <c r="G24348">
        <v>2</v>
      </c>
      <c r="H24348" t="s">
        <v>10</v>
      </c>
      <c r="I24348" s="1">
        <v>64248</v>
      </c>
      <c r="J24348">
        <f t="shared" si="380"/>
        <v>0</v>
      </c>
      <c r="O24348" s="1"/>
    </row>
    <row r="24349" spans="1:15" x14ac:dyDescent="0.3">
      <c r="A24349">
        <v>2021</v>
      </c>
      <c r="B24349">
        <v>1</v>
      </c>
      <c r="C24349" s="1">
        <v>44200</v>
      </c>
      <c r="D24349" t="s">
        <v>11</v>
      </c>
      <c r="E24349" t="s">
        <v>9</v>
      </c>
      <c r="F24349">
        <v>410.53160700000001</v>
      </c>
      <c r="G24349">
        <v>79</v>
      </c>
      <c r="H24349" t="s">
        <v>10</v>
      </c>
      <c r="I24349" s="1">
        <v>64249</v>
      </c>
      <c r="J24349">
        <f t="shared" si="380"/>
        <v>0</v>
      </c>
      <c r="O24349" s="1"/>
    </row>
    <row r="24350" spans="1:15" x14ac:dyDescent="0.3">
      <c r="A24350">
        <v>2021</v>
      </c>
      <c r="B24350">
        <v>1</v>
      </c>
      <c r="C24350" s="1">
        <v>44200</v>
      </c>
      <c r="D24350" t="s">
        <v>11</v>
      </c>
      <c r="E24350" t="s">
        <v>13</v>
      </c>
      <c r="F24350">
        <v>264.91868199999999</v>
      </c>
      <c r="G24350">
        <v>40</v>
      </c>
      <c r="H24350" t="s">
        <v>10</v>
      </c>
      <c r="I24350" s="1">
        <v>64250</v>
      </c>
      <c r="J24350">
        <f t="shared" si="380"/>
        <v>0</v>
      </c>
      <c r="O24350" s="1"/>
    </row>
    <row r="24351" spans="1:15" x14ac:dyDescent="0.3">
      <c r="A24351">
        <v>2021</v>
      </c>
      <c r="B24351">
        <v>1</v>
      </c>
      <c r="C24351" s="1">
        <v>44200</v>
      </c>
      <c r="D24351" t="s">
        <v>11</v>
      </c>
      <c r="E24351" t="s">
        <v>13</v>
      </c>
      <c r="F24351">
        <v>2.7079200000000001</v>
      </c>
      <c r="G24351">
        <v>4</v>
      </c>
      <c r="H24351" t="s">
        <v>10</v>
      </c>
      <c r="I24351" s="1">
        <v>64251</v>
      </c>
      <c r="J24351">
        <f t="shared" si="380"/>
        <v>0</v>
      </c>
      <c r="O24351" s="1"/>
    </row>
    <row r="24352" spans="1:15" x14ac:dyDescent="0.3">
      <c r="A24352">
        <v>2021</v>
      </c>
      <c r="B24352">
        <v>1</v>
      </c>
      <c r="C24352" s="1">
        <v>44200</v>
      </c>
      <c r="D24352" t="s">
        <v>8</v>
      </c>
      <c r="E24352" t="s">
        <v>9</v>
      </c>
      <c r="F24352">
        <v>102.038973</v>
      </c>
      <c r="G24352">
        <v>32</v>
      </c>
      <c r="H24352" t="s">
        <v>10</v>
      </c>
      <c r="I24352" s="1">
        <v>64252</v>
      </c>
      <c r="J24352">
        <f t="shared" si="380"/>
        <v>0</v>
      </c>
      <c r="O24352" s="1"/>
    </row>
    <row r="24353" spans="1:15" x14ac:dyDescent="0.3">
      <c r="A24353">
        <v>2021</v>
      </c>
      <c r="B24353">
        <v>1</v>
      </c>
      <c r="C24353" s="1">
        <v>44200</v>
      </c>
      <c r="D24353" t="s">
        <v>11</v>
      </c>
      <c r="E24353" t="s">
        <v>12</v>
      </c>
      <c r="F24353">
        <v>498.300746</v>
      </c>
      <c r="G24353">
        <v>95</v>
      </c>
      <c r="H24353" t="s">
        <v>10</v>
      </c>
      <c r="I24353" s="1">
        <v>64253</v>
      </c>
      <c r="J24353">
        <f t="shared" si="380"/>
        <v>0</v>
      </c>
      <c r="O24353" s="1"/>
    </row>
    <row r="24354" spans="1:15" x14ac:dyDescent="0.3">
      <c r="A24354">
        <v>2021</v>
      </c>
      <c r="B24354">
        <v>1</v>
      </c>
      <c r="C24354" s="1">
        <v>44201</v>
      </c>
      <c r="D24354" t="s">
        <v>11</v>
      </c>
      <c r="E24354" t="s">
        <v>9</v>
      </c>
      <c r="F24354">
        <v>421.56539900000001</v>
      </c>
      <c r="G24354">
        <v>83</v>
      </c>
      <c r="H24354" t="s">
        <v>10</v>
      </c>
      <c r="I24354" s="1">
        <v>64254</v>
      </c>
      <c r="J24354">
        <f t="shared" si="380"/>
        <v>0</v>
      </c>
      <c r="O24354" s="1"/>
    </row>
    <row r="24355" spans="1:15" x14ac:dyDescent="0.3">
      <c r="A24355">
        <v>2021</v>
      </c>
      <c r="B24355">
        <v>1</v>
      </c>
      <c r="C24355" s="1">
        <v>44201</v>
      </c>
      <c r="D24355" t="s">
        <v>11</v>
      </c>
      <c r="E24355" t="s">
        <v>13</v>
      </c>
      <c r="F24355">
        <v>2.103612</v>
      </c>
      <c r="G24355">
        <v>2</v>
      </c>
      <c r="H24355" t="s">
        <v>10</v>
      </c>
      <c r="I24355" s="1">
        <v>64255</v>
      </c>
      <c r="J24355">
        <f t="shared" si="380"/>
        <v>0</v>
      </c>
      <c r="O24355" s="1"/>
    </row>
    <row r="24356" spans="1:15" x14ac:dyDescent="0.3">
      <c r="A24356">
        <v>2021</v>
      </c>
      <c r="B24356">
        <v>1</v>
      </c>
      <c r="C24356" s="1">
        <v>44201</v>
      </c>
      <c r="D24356" t="s">
        <v>8</v>
      </c>
      <c r="E24356" t="s">
        <v>9</v>
      </c>
      <c r="F24356">
        <v>119.485226</v>
      </c>
      <c r="G24356">
        <v>30</v>
      </c>
      <c r="H24356" t="s">
        <v>10</v>
      </c>
      <c r="I24356" s="1">
        <v>64256</v>
      </c>
      <c r="J24356">
        <f t="shared" si="380"/>
        <v>0</v>
      </c>
      <c r="O24356" s="1"/>
    </row>
    <row r="24357" spans="1:15" x14ac:dyDescent="0.3">
      <c r="A24357">
        <v>2021</v>
      </c>
      <c r="B24357">
        <v>1</v>
      </c>
      <c r="C24357" s="1">
        <v>44201</v>
      </c>
      <c r="D24357" t="s">
        <v>11</v>
      </c>
      <c r="E24357" t="s">
        <v>13</v>
      </c>
      <c r="F24357">
        <v>321.22057799999999</v>
      </c>
      <c r="G24357">
        <v>54</v>
      </c>
      <c r="H24357" t="s">
        <v>10</v>
      </c>
      <c r="I24357" s="1">
        <v>64257</v>
      </c>
      <c r="J24357">
        <f t="shared" si="380"/>
        <v>0</v>
      </c>
      <c r="O24357" s="1"/>
    </row>
    <row r="24358" spans="1:15" x14ac:dyDescent="0.3">
      <c r="A24358">
        <v>2021</v>
      </c>
      <c r="B24358">
        <v>1</v>
      </c>
      <c r="C24358" s="1">
        <v>44201</v>
      </c>
      <c r="D24358" t="s">
        <v>8</v>
      </c>
      <c r="E24358" t="s">
        <v>13</v>
      </c>
      <c r="F24358">
        <v>7.73</v>
      </c>
      <c r="G24358">
        <v>2</v>
      </c>
      <c r="H24358" t="s">
        <v>10</v>
      </c>
      <c r="I24358" s="1">
        <v>64258</v>
      </c>
      <c r="J24358">
        <f t="shared" si="380"/>
        <v>0</v>
      </c>
      <c r="O24358" s="1"/>
    </row>
    <row r="24359" spans="1:15" x14ac:dyDescent="0.3">
      <c r="A24359">
        <v>2021</v>
      </c>
      <c r="B24359">
        <v>1</v>
      </c>
      <c r="C24359" s="1">
        <v>44201</v>
      </c>
      <c r="D24359" t="s">
        <v>11</v>
      </c>
      <c r="E24359" t="s">
        <v>12</v>
      </c>
      <c r="F24359">
        <v>470.880583</v>
      </c>
      <c r="G24359">
        <v>98</v>
      </c>
      <c r="H24359" t="s">
        <v>10</v>
      </c>
      <c r="I24359" s="1">
        <v>64259</v>
      </c>
      <c r="J24359">
        <f t="shared" si="380"/>
        <v>0</v>
      </c>
      <c r="O24359" s="1"/>
    </row>
    <row r="24360" spans="1:15" x14ac:dyDescent="0.3">
      <c r="A24360">
        <v>2021</v>
      </c>
      <c r="B24360">
        <v>1</v>
      </c>
      <c r="C24360" s="1">
        <v>44202</v>
      </c>
      <c r="D24360" t="s">
        <v>8</v>
      </c>
      <c r="E24360" t="s">
        <v>13</v>
      </c>
      <c r="F24360">
        <v>10.119999999999999</v>
      </c>
      <c r="G24360">
        <v>2</v>
      </c>
      <c r="H24360" t="s">
        <v>10</v>
      </c>
      <c r="I24360" s="1">
        <v>64260</v>
      </c>
      <c r="J24360">
        <f t="shared" si="380"/>
        <v>0</v>
      </c>
      <c r="O24360" s="1"/>
    </row>
    <row r="24361" spans="1:15" x14ac:dyDescent="0.3">
      <c r="A24361">
        <v>2021</v>
      </c>
      <c r="B24361">
        <v>1</v>
      </c>
      <c r="C24361" s="1">
        <v>44202</v>
      </c>
      <c r="D24361" t="s">
        <v>8</v>
      </c>
      <c r="E24361" t="s">
        <v>9</v>
      </c>
      <c r="F24361">
        <v>95.571652999999998</v>
      </c>
      <c r="G24361">
        <v>26</v>
      </c>
      <c r="H24361" t="s">
        <v>10</v>
      </c>
      <c r="I24361" s="1">
        <v>64261</v>
      </c>
      <c r="J24361">
        <f t="shared" si="380"/>
        <v>0</v>
      </c>
      <c r="O24361" s="1"/>
    </row>
    <row r="24362" spans="1:15" x14ac:dyDescent="0.3">
      <c r="A24362">
        <v>2021</v>
      </c>
      <c r="B24362">
        <v>1</v>
      </c>
      <c r="C24362" s="1">
        <v>44202</v>
      </c>
      <c r="D24362" t="s">
        <v>11</v>
      </c>
      <c r="E24362" t="s">
        <v>9</v>
      </c>
      <c r="F24362">
        <v>393.83483999999999</v>
      </c>
      <c r="G24362">
        <v>82</v>
      </c>
      <c r="H24362" t="s">
        <v>10</v>
      </c>
      <c r="I24362" s="1">
        <v>64262</v>
      </c>
      <c r="J24362">
        <f t="shared" si="380"/>
        <v>0</v>
      </c>
      <c r="O24362" s="1"/>
    </row>
    <row r="24363" spans="1:15" x14ac:dyDescent="0.3">
      <c r="A24363">
        <v>2021</v>
      </c>
      <c r="B24363">
        <v>1</v>
      </c>
      <c r="C24363" s="1">
        <v>44202</v>
      </c>
      <c r="D24363" t="s">
        <v>11</v>
      </c>
      <c r="E24363" t="s">
        <v>13</v>
      </c>
      <c r="F24363">
        <v>6.2923590000000003</v>
      </c>
      <c r="G24363">
        <v>3</v>
      </c>
      <c r="H24363" t="s">
        <v>10</v>
      </c>
      <c r="I24363" s="1">
        <v>64263</v>
      </c>
      <c r="J24363">
        <f t="shared" si="380"/>
        <v>0</v>
      </c>
      <c r="O24363" s="1"/>
    </row>
    <row r="24364" spans="1:15" x14ac:dyDescent="0.3">
      <c r="A24364">
        <v>2021</v>
      </c>
      <c r="B24364">
        <v>1</v>
      </c>
      <c r="C24364" s="1">
        <v>44202</v>
      </c>
      <c r="D24364" t="s">
        <v>11</v>
      </c>
      <c r="E24364" t="s">
        <v>12</v>
      </c>
      <c r="F24364">
        <v>432.288366</v>
      </c>
      <c r="G24364">
        <v>92</v>
      </c>
      <c r="H24364" t="s">
        <v>10</v>
      </c>
      <c r="I24364" s="1">
        <v>64264</v>
      </c>
      <c r="J24364">
        <f t="shared" si="380"/>
        <v>0</v>
      </c>
      <c r="O24364" s="1"/>
    </row>
    <row r="24365" spans="1:15" x14ac:dyDescent="0.3">
      <c r="A24365">
        <v>2021</v>
      </c>
      <c r="B24365">
        <v>1</v>
      </c>
      <c r="C24365" s="1">
        <v>44202</v>
      </c>
      <c r="D24365" t="s">
        <v>11</v>
      </c>
      <c r="E24365" t="s">
        <v>13</v>
      </c>
      <c r="F24365">
        <v>284.69694800000002</v>
      </c>
      <c r="G24365">
        <v>48</v>
      </c>
      <c r="H24365" t="s">
        <v>10</v>
      </c>
      <c r="I24365" s="1">
        <v>64265</v>
      </c>
      <c r="J24365">
        <f t="shared" si="380"/>
        <v>0</v>
      </c>
      <c r="O24365" s="1"/>
    </row>
    <row r="24366" spans="1:15" x14ac:dyDescent="0.3">
      <c r="A24366">
        <v>2021</v>
      </c>
      <c r="B24366">
        <v>1</v>
      </c>
      <c r="C24366" s="1">
        <v>44203</v>
      </c>
      <c r="D24366" t="s">
        <v>11</v>
      </c>
      <c r="E24366" t="s">
        <v>13</v>
      </c>
      <c r="F24366">
        <v>287.38640400000003</v>
      </c>
      <c r="G24366">
        <v>50</v>
      </c>
      <c r="H24366" t="s">
        <v>10</v>
      </c>
      <c r="I24366" s="1">
        <v>64266</v>
      </c>
      <c r="J24366">
        <f t="shared" si="380"/>
        <v>0</v>
      </c>
      <c r="O24366" s="1"/>
    </row>
    <row r="24367" spans="1:15" x14ac:dyDescent="0.3">
      <c r="A24367">
        <v>2021</v>
      </c>
      <c r="B24367">
        <v>1</v>
      </c>
      <c r="C24367" s="1">
        <v>44203</v>
      </c>
      <c r="D24367" t="s">
        <v>11</v>
      </c>
      <c r="E24367" t="s">
        <v>13</v>
      </c>
      <c r="F24367">
        <v>3.581575</v>
      </c>
      <c r="G24367">
        <v>4</v>
      </c>
      <c r="H24367" t="s">
        <v>10</v>
      </c>
      <c r="I24367" s="1">
        <v>64267</v>
      </c>
      <c r="J24367">
        <f t="shared" si="380"/>
        <v>0</v>
      </c>
      <c r="O24367" s="1"/>
    </row>
    <row r="24368" spans="1:15" x14ac:dyDescent="0.3">
      <c r="A24368">
        <v>2021</v>
      </c>
      <c r="B24368">
        <v>1</v>
      </c>
      <c r="C24368" s="1">
        <v>44203</v>
      </c>
      <c r="D24368" t="s">
        <v>11</v>
      </c>
      <c r="E24368" t="s">
        <v>9</v>
      </c>
      <c r="F24368">
        <v>410.17447199999998</v>
      </c>
      <c r="G24368">
        <v>94</v>
      </c>
      <c r="H24368" t="s">
        <v>10</v>
      </c>
      <c r="I24368" s="1">
        <v>64268</v>
      </c>
      <c r="J24368">
        <f t="shared" si="380"/>
        <v>0</v>
      </c>
      <c r="O24368" s="1"/>
    </row>
    <row r="24369" spans="1:15" x14ac:dyDescent="0.3">
      <c r="A24369">
        <v>2021</v>
      </c>
      <c r="B24369">
        <v>1</v>
      </c>
      <c r="C24369" s="1">
        <v>44203</v>
      </c>
      <c r="D24369" t="s">
        <v>8</v>
      </c>
      <c r="E24369" t="s">
        <v>13</v>
      </c>
      <c r="F24369">
        <v>9.3699999999999992</v>
      </c>
      <c r="G24369">
        <v>2</v>
      </c>
      <c r="H24369" t="s">
        <v>10</v>
      </c>
      <c r="I24369" s="1">
        <v>64269</v>
      </c>
      <c r="J24369">
        <f t="shared" si="380"/>
        <v>0</v>
      </c>
      <c r="O24369" s="1"/>
    </row>
    <row r="24370" spans="1:15" x14ac:dyDescent="0.3">
      <c r="A24370">
        <v>2021</v>
      </c>
      <c r="B24370">
        <v>1</v>
      </c>
      <c r="C24370" s="1">
        <v>44203</v>
      </c>
      <c r="D24370" t="s">
        <v>11</v>
      </c>
      <c r="E24370" t="s">
        <v>12</v>
      </c>
      <c r="F24370">
        <v>394.97932600000001</v>
      </c>
      <c r="G24370">
        <v>88</v>
      </c>
      <c r="H24370" t="s">
        <v>10</v>
      </c>
      <c r="I24370" s="1">
        <v>64270</v>
      </c>
      <c r="J24370">
        <f t="shared" si="380"/>
        <v>0</v>
      </c>
      <c r="O24370" s="1"/>
    </row>
    <row r="24371" spans="1:15" x14ac:dyDescent="0.3">
      <c r="A24371">
        <v>2021</v>
      </c>
      <c r="B24371">
        <v>1</v>
      </c>
      <c r="C24371" s="1">
        <v>44203</v>
      </c>
      <c r="D24371" t="s">
        <v>8</v>
      </c>
      <c r="E24371" t="s">
        <v>9</v>
      </c>
      <c r="F24371">
        <v>63.898212000000001</v>
      </c>
      <c r="G24371">
        <v>25</v>
      </c>
      <c r="H24371" t="s">
        <v>10</v>
      </c>
      <c r="I24371" s="1">
        <v>64271</v>
      </c>
      <c r="J24371">
        <f t="shared" si="380"/>
        <v>0</v>
      </c>
      <c r="O24371" s="1"/>
    </row>
    <row r="24372" spans="1:15" x14ac:dyDescent="0.3">
      <c r="A24372">
        <v>2021</v>
      </c>
      <c r="B24372">
        <v>1</v>
      </c>
      <c r="C24372" s="1">
        <v>44204</v>
      </c>
      <c r="D24372" t="s">
        <v>11</v>
      </c>
      <c r="E24372" t="s">
        <v>9</v>
      </c>
      <c r="F24372">
        <v>352.394408</v>
      </c>
      <c r="G24372">
        <v>75</v>
      </c>
      <c r="H24372" t="s">
        <v>10</v>
      </c>
      <c r="I24372" s="1">
        <v>64272</v>
      </c>
      <c r="J24372">
        <f t="shared" si="380"/>
        <v>0</v>
      </c>
      <c r="O24372" s="1"/>
    </row>
    <row r="24373" spans="1:15" x14ac:dyDescent="0.3">
      <c r="A24373">
        <v>2021</v>
      </c>
      <c r="B24373">
        <v>1</v>
      </c>
      <c r="C24373" s="1">
        <v>44204</v>
      </c>
      <c r="D24373" t="s">
        <v>8</v>
      </c>
      <c r="E24373" t="s">
        <v>13</v>
      </c>
      <c r="F24373">
        <v>16.28</v>
      </c>
      <c r="G24373">
        <v>4</v>
      </c>
      <c r="H24373" t="s">
        <v>10</v>
      </c>
      <c r="I24373" s="1">
        <v>64273</v>
      </c>
      <c r="J24373">
        <f t="shared" si="380"/>
        <v>0</v>
      </c>
      <c r="O24373" s="1"/>
    </row>
    <row r="24374" spans="1:15" x14ac:dyDescent="0.3">
      <c r="A24374">
        <v>2021</v>
      </c>
      <c r="B24374">
        <v>1</v>
      </c>
      <c r="C24374" s="1">
        <v>44204</v>
      </c>
      <c r="D24374" t="s">
        <v>11</v>
      </c>
      <c r="E24374" t="s">
        <v>13</v>
      </c>
      <c r="F24374">
        <v>1.803804</v>
      </c>
      <c r="G24374">
        <v>3</v>
      </c>
      <c r="H24374" t="s">
        <v>10</v>
      </c>
      <c r="I24374" s="1">
        <v>64274</v>
      </c>
      <c r="J24374">
        <f t="shared" si="380"/>
        <v>0</v>
      </c>
      <c r="O24374" s="1"/>
    </row>
    <row r="24375" spans="1:15" x14ac:dyDescent="0.3">
      <c r="A24375">
        <v>2021</v>
      </c>
      <c r="B24375">
        <v>1</v>
      </c>
      <c r="C24375" s="1">
        <v>44204</v>
      </c>
      <c r="D24375" t="s">
        <v>11</v>
      </c>
      <c r="E24375" t="s">
        <v>13</v>
      </c>
      <c r="F24375">
        <v>203.15803</v>
      </c>
      <c r="G24375">
        <v>38</v>
      </c>
      <c r="H24375" t="s">
        <v>10</v>
      </c>
      <c r="I24375" s="1">
        <v>64275</v>
      </c>
      <c r="J24375">
        <f t="shared" si="380"/>
        <v>0</v>
      </c>
      <c r="O24375" s="1"/>
    </row>
    <row r="24376" spans="1:15" x14ac:dyDescent="0.3">
      <c r="A24376">
        <v>2021</v>
      </c>
      <c r="B24376">
        <v>1</v>
      </c>
      <c r="C24376" s="1">
        <v>44204</v>
      </c>
      <c r="D24376" t="s">
        <v>8</v>
      </c>
      <c r="E24376" t="s">
        <v>9</v>
      </c>
      <c r="F24376">
        <v>86.510909999999996</v>
      </c>
      <c r="G24376">
        <v>28</v>
      </c>
      <c r="H24376" t="s">
        <v>10</v>
      </c>
      <c r="I24376" s="1">
        <v>64276</v>
      </c>
      <c r="J24376">
        <f t="shared" si="380"/>
        <v>0</v>
      </c>
      <c r="O24376" s="1"/>
    </row>
    <row r="24377" spans="1:15" x14ac:dyDescent="0.3">
      <c r="A24377">
        <v>2021</v>
      </c>
      <c r="B24377">
        <v>1</v>
      </c>
      <c r="C24377" s="1">
        <v>44204</v>
      </c>
      <c r="D24377" t="s">
        <v>11</v>
      </c>
      <c r="E24377" t="s">
        <v>12</v>
      </c>
      <c r="F24377">
        <v>373.46883200000002</v>
      </c>
      <c r="G24377">
        <v>87</v>
      </c>
      <c r="H24377" t="s">
        <v>10</v>
      </c>
      <c r="I24377" s="1">
        <v>64277</v>
      </c>
      <c r="J24377">
        <f t="shared" si="380"/>
        <v>0</v>
      </c>
      <c r="O24377" s="1"/>
    </row>
    <row r="24378" spans="1:15" x14ac:dyDescent="0.3">
      <c r="A24378">
        <v>2021</v>
      </c>
      <c r="B24378">
        <v>1</v>
      </c>
      <c r="C24378" s="1">
        <v>44205</v>
      </c>
      <c r="D24378" t="s">
        <v>11</v>
      </c>
      <c r="E24378" t="s">
        <v>13</v>
      </c>
      <c r="F24378">
        <v>1.178677</v>
      </c>
      <c r="G24378">
        <v>1</v>
      </c>
      <c r="H24378" t="s">
        <v>10</v>
      </c>
      <c r="I24378" s="1">
        <v>64278</v>
      </c>
      <c r="J24378">
        <f t="shared" si="380"/>
        <v>0</v>
      </c>
      <c r="O24378" s="1"/>
    </row>
    <row r="24379" spans="1:15" x14ac:dyDescent="0.3">
      <c r="A24379">
        <v>2021</v>
      </c>
      <c r="B24379">
        <v>1</v>
      </c>
      <c r="C24379" s="1">
        <v>44205</v>
      </c>
      <c r="D24379" t="s">
        <v>8</v>
      </c>
      <c r="E24379" t="s">
        <v>9</v>
      </c>
      <c r="F24379">
        <v>1.0074160000000001</v>
      </c>
      <c r="G24379">
        <v>3</v>
      </c>
      <c r="H24379" t="s">
        <v>10</v>
      </c>
      <c r="I24379" s="1">
        <v>64279</v>
      </c>
      <c r="J24379">
        <f t="shared" si="380"/>
        <v>0</v>
      </c>
      <c r="O24379" s="1"/>
    </row>
    <row r="24380" spans="1:15" x14ac:dyDescent="0.3">
      <c r="A24380">
        <v>2021</v>
      </c>
      <c r="B24380">
        <v>1</v>
      </c>
      <c r="C24380" s="1">
        <v>44205</v>
      </c>
      <c r="D24380" t="s">
        <v>11</v>
      </c>
      <c r="E24380" t="s">
        <v>9</v>
      </c>
      <c r="F24380">
        <v>11.000291000000001</v>
      </c>
      <c r="G24380">
        <v>8</v>
      </c>
      <c r="H24380" t="s">
        <v>10</v>
      </c>
      <c r="I24380" s="1">
        <v>64280</v>
      </c>
      <c r="J24380">
        <f t="shared" si="380"/>
        <v>0</v>
      </c>
      <c r="O24380" s="1"/>
    </row>
    <row r="24381" spans="1:15" x14ac:dyDescent="0.3">
      <c r="A24381">
        <v>2021</v>
      </c>
      <c r="B24381">
        <v>1</v>
      </c>
      <c r="C24381" s="1">
        <v>44205</v>
      </c>
      <c r="D24381" t="s">
        <v>11</v>
      </c>
      <c r="E24381" t="s">
        <v>13</v>
      </c>
      <c r="F24381">
        <v>10.91</v>
      </c>
      <c r="G24381">
        <v>5</v>
      </c>
      <c r="H24381" t="s">
        <v>10</v>
      </c>
      <c r="I24381" s="1">
        <v>64281</v>
      </c>
      <c r="J24381">
        <f t="shared" si="380"/>
        <v>0</v>
      </c>
      <c r="O24381" s="1"/>
    </row>
    <row r="24382" spans="1:15" x14ac:dyDescent="0.3">
      <c r="A24382">
        <v>2021</v>
      </c>
      <c r="B24382">
        <v>1</v>
      </c>
      <c r="C24382" s="1">
        <v>44205</v>
      </c>
      <c r="D24382" t="s">
        <v>11</v>
      </c>
      <c r="E24382" t="s">
        <v>12</v>
      </c>
      <c r="F24382">
        <v>7.9920580000000001</v>
      </c>
      <c r="G24382">
        <v>6</v>
      </c>
      <c r="H24382" t="s">
        <v>10</v>
      </c>
      <c r="I24382" s="1">
        <v>64282</v>
      </c>
      <c r="J24382">
        <f t="shared" si="380"/>
        <v>0</v>
      </c>
      <c r="O24382" s="1"/>
    </row>
    <row r="24383" spans="1:15" x14ac:dyDescent="0.3">
      <c r="A24383">
        <v>2021</v>
      </c>
      <c r="B24383">
        <v>1</v>
      </c>
      <c r="C24383" s="1">
        <v>44206</v>
      </c>
      <c r="D24383" t="s">
        <v>11</v>
      </c>
      <c r="E24383" t="s">
        <v>9</v>
      </c>
      <c r="F24383">
        <v>6.0399589999999996</v>
      </c>
      <c r="G24383">
        <v>5</v>
      </c>
      <c r="H24383" t="s">
        <v>10</v>
      </c>
      <c r="I24383" s="1">
        <v>64283</v>
      </c>
      <c r="J24383">
        <f t="shared" si="380"/>
        <v>0</v>
      </c>
      <c r="O24383" s="1"/>
    </row>
    <row r="24384" spans="1:15" x14ac:dyDescent="0.3">
      <c r="A24384">
        <v>2021</v>
      </c>
      <c r="B24384">
        <v>1</v>
      </c>
      <c r="C24384" s="1">
        <v>44206</v>
      </c>
      <c r="D24384" t="s">
        <v>11</v>
      </c>
      <c r="E24384" t="s">
        <v>12</v>
      </c>
      <c r="F24384">
        <v>2.9553400000000001</v>
      </c>
      <c r="G24384">
        <v>2</v>
      </c>
      <c r="H24384" t="s">
        <v>10</v>
      </c>
      <c r="I24384" s="1">
        <v>64284</v>
      </c>
      <c r="J24384">
        <f t="shared" si="380"/>
        <v>0</v>
      </c>
      <c r="O24384" s="1"/>
    </row>
    <row r="24385" spans="1:15" x14ac:dyDescent="0.3">
      <c r="A24385">
        <v>2021</v>
      </c>
      <c r="B24385">
        <v>1</v>
      </c>
      <c r="C24385" s="1">
        <v>44206</v>
      </c>
      <c r="D24385" t="s">
        <v>11</v>
      </c>
      <c r="E24385" t="s">
        <v>13</v>
      </c>
      <c r="F24385">
        <v>4.7604090000000001</v>
      </c>
      <c r="G24385">
        <v>4</v>
      </c>
      <c r="H24385" t="s">
        <v>10</v>
      </c>
      <c r="I24385" s="1">
        <v>64285</v>
      </c>
      <c r="J24385">
        <f t="shared" si="380"/>
        <v>0</v>
      </c>
      <c r="O24385" s="1"/>
    </row>
    <row r="24386" spans="1:15" x14ac:dyDescent="0.3">
      <c r="A24386">
        <v>2021</v>
      </c>
      <c r="B24386">
        <v>1</v>
      </c>
      <c r="C24386" s="1">
        <v>44207</v>
      </c>
      <c r="D24386" t="s">
        <v>11</v>
      </c>
      <c r="E24386" t="s">
        <v>12</v>
      </c>
      <c r="F24386">
        <v>455.27650199999999</v>
      </c>
      <c r="G24386">
        <v>99</v>
      </c>
      <c r="H24386" t="s">
        <v>10</v>
      </c>
      <c r="I24386" s="1">
        <v>64286</v>
      </c>
      <c r="J24386">
        <f t="shared" si="380"/>
        <v>0</v>
      </c>
      <c r="O24386" s="1"/>
    </row>
    <row r="24387" spans="1:15" x14ac:dyDescent="0.3">
      <c r="A24387">
        <v>2021</v>
      </c>
      <c r="B24387">
        <v>1</v>
      </c>
      <c r="C24387" s="1">
        <v>44207</v>
      </c>
      <c r="D24387" t="s">
        <v>11</v>
      </c>
      <c r="E24387" t="s">
        <v>13</v>
      </c>
      <c r="F24387">
        <v>283.770419</v>
      </c>
      <c r="G24387">
        <v>47</v>
      </c>
      <c r="H24387" t="s">
        <v>10</v>
      </c>
      <c r="I24387" s="1">
        <v>64287</v>
      </c>
      <c r="J24387">
        <f t="shared" ref="J24387:J24450" si="381">COUNTIF(C:C,I24387)</f>
        <v>0</v>
      </c>
      <c r="O24387" s="1"/>
    </row>
    <row r="24388" spans="1:15" x14ac:dyDescent="0.3">
      <c r="A24388">
        <v>2021</v>
      </c>
      <c r="B24388">
        <v>1</v>
      </c>
      <c r="C24388" s="1">
        <v>44207</v>
      </c>
      <c r="D24388" t="s">
        <v>11</v>
      </c>
      <c r="E24388" t="s">
        <v>13</v>
      </c>
      <c r="F24388">
        <v>1.646037</v>
      </c>
      <c r="G24388">
        <v>2</v>
      </c>
      <c r="H24388" t="s">
        <v>10</v>
      </c>
      <c r="I24388" s="1">
        <v>64288</v>
      </c>
      <c r="J24388">
        <f t="shared" si="381"/>
        <v>0</v>
      </c>
      <c r="O24388" s="1"/>
    </row>
    <row r="24389" spans="1:15" x14ac:dyDescent="0.3">
      <c r="A24389">
        <v>2021</v>
      </c>
      <c r="B24389">
        <v>1</v>
      </c>
      <c r="C24389" s="1">
        <v>44207</v>
      </c>
      <c r="D24389" t="s">
        <v>8</v>
      </c>
      <c r="E24389" t="s">
        <v>13</v>
      </c>
      <c r="F24389">
        <v>9.84</v>
      </c>
      <c r="G24389">
        <v>3</v>
      </c>
      <c r="H24389" t="s">
        <v>10</v>
      </c>
      <c r="I24389" s="1">
        <v>64289</v>
      </c>
      <c r="J24389">
        <f t="shared" si="381"/>
        <v>0</v>
      </c>
      <c r="O24389" s="1"/>
    </row>
    <row r="24390" spans="1:15" x14ac:dyDescent="0.3">
      <c r="A24390">
        <v>2021</v>
      </c>
      <c r="B24390">
        <v>1</v>
      </c>
      <c r="C24390" s="1">
        <v>44207</v>
      </c>
      <c r="D24390" t="s">
        <v>11</v>
      </c>
      <c r="E24390" t="s">
        <v>9</v>
      </c>
      <c r="F24390">
        <v>451.26710000000003</v>
      </c>
      <c r="G24390">
        <v>89</v>
      </c>
      <c r="H24390" t="s">
        <v>10</v>
      </c>
      <c r="I24390" s="1">
        <v>64290</v>
      </c>
      <c r="J24390">
        <f t="shared" si="381"/>
        <v>0</v>
      </c>
      <c r="O24390" s="1"/>
    </row>
    <row r="24391" spans="1:15" x14ac:dyDescent="0.3">
      <c r="A24391">
        <v>2021</v>
      </c>
      <c r="B24391">
        <v>1</v>
      </c>
      <c r="C24391" s="1">
        <v>44207</v>
      </c>
      <c r="D24391" t="s">
        <v>8</v>
      </c>
      <c r="E24391" t="s">
        <v>9</v>
      </c>
      <c r="F24391">
        <v>92.809022999999996</v>
      </c>
      <c r="G24391">
        <v>25</v>
      </c>
      <c r="H24391" t="s">
        <v>10</v>
      </c>
      <c r="I24391" s="1">
        <v>64291</v>
      </c>
      <c r="J24391">
        <f t="shared" si="381"/>
        <v>0</v>
      </c>
      <c r="O24391" s="1"/>
    </row>
    <row r="24392" spans="1:15" x14ac:dyDescent="0.3">
      <c r="A24392">
        <v>2021</v>
      </c>
      <c r="B24392">
        <v>1</v>
      </c>
      <c r="C24392" s="1">
        <v>44208</v>
      </c>
      <c r="D24392" t="s">
        <v>11</v>
      </c>
      <c r="E24392" t="s">
        <v>9</v>
      </c>
      <c r="F24392">
        <v>473.685811</v>
      </c>
      <c r="G24392">
        <v>88</v>
      </c>
      <c r="H24392" t="s">
        <v>10</v>
      </c>
      <c r="I24392" s="1">
        <v>64292</v>
      </c>
      <c r="J24392">
        <f t="shared" si="381"/>
        <v>0</v>
      </c>
      <c r="O24392" s="1"/>
    </row>
    <row r="24393" spans="1:15" x14ac:dyDescent="0.3">
      <c r="A24393">
        <v>2021</v>
      </c>
      <c r="B24393">
        <v>1</v>
      </c>
      <c r="C24393" s="1">
        <v>44208</v>
      </c>
      <c r="D24393" t="s">
        <v>11</v>
      </c>
      <c r="E24393" t="s">
        <v>13</v>
      </c>
      <c r="F24393">
        <v>243.097475</v>
      </c>
      <c r="G24393">
        <v>39</v>
      </c>
      <c r="H24393" t="s">
        <v>10</v>
      </c>
      <c r="I24393" s="1">
        <v>64293</v>
      </c>
      <c r="J24393">
        <f t="shared" si="381"/>
        <v>0</v>
      </c>
      <c r="O24393" s="1"/>
    </row>
    <row r="24394" spans="1:15" x14ac:dyDescent="0.3">
      <c r="A24394">
        <v>2021</v>
      </c>
      <c r="B24394">
        <v>1</v>
      </c>
      <c r="C24394" s="1">
        <v>44208</v>
      </c>
      <c r="D24394" t="s">
        <v>11</v>
      </c>
      <c r="E24394" t="s">
        <v>12</v>
      </c>
      <c r="F24394">
        <v>460.37408199999999</v>
      </c>
      <c r="G24394">
        <v>93</v>
      </c>
      <c r="H24394" t="s">
        <v>10</v>
      </c>
      <c r="I24394" s="1">
        <v>64294</v>
      </c>
      <c r="J24394">
        <f t="shared" si="381"/>
        <v>0</v>
      </c>
      <c r="O24394" s="1"/>
    </row>
    <row r="24395" spans="1:15" x14ac:dyDescent="0.3">
      <c r="A24395">
        <v>2021</v>
      </c>
      <c r="B24395">
        <v>1</v>
      </c>
      <c r="C24395" s="1">
        <v>44208</v>
      </c>
      <c r="D24395" t="s">
        <v>8</v>
      </c>
      <c r="E24395" t="s">
        <v>13</v>
      </c>
      <c r="F24395">
        <v>7.9</v>
      </c>
      <c r="G24395">
        <v>2</v>
      </c>
      <c r="H24395" t="s">
        <v>10</v>
      </c>
      <c r="I24395" s="1">
        <v>64295</v>
      </c>
      <c r="J24395">
        <f t="shared" si="381"/>
        <v>0</v>
      </c>
      <c r="O24395" s="1"/>
    </row>
    <row r="24396" spans="1:15" x14ac:dyDescent="0.3">
      <c r="A24396">
        <v>2021</v>
      </c>
      <c r="B24396">
        <v>1</v>
      </c>
      <c r="C24396" s="1">
        <v>44208</v>
      </c>
      <c r="D24396" t="s">
        <v>8</v>
      </c>
      <c r="E24396" t="s">
        <v>9</v>
      </c>
      <c r="F24396">
        <v>100.15872</v>
      </c>
      <c r="G24396">
        <v>26</v>
      </c>
      <c r="H24396" t="s">
        <v>10</v>
      </c>
      <c r="I24396" s="1">
        <v>64296</v>
      </c>
      <c r="J24396">
        <f t="shared" si="381"/>
        <v>0</v>
      </c>
      <c r="O24396" s="1"/>
    </row>
    <row r="24397" spans="1:15" x14ac:dyDescent="0.3">
      <c r="A24397">
        <v>2021</v>
      </c>
      <c r="B24397">
        <v>1</v>
      </c>
      <c r="C24397" s="1">
        <v>44209</v>
      </c>
      <c r="D24397" t="s">
        <v>11</v>
      </c>
      <c r="E24397" t="s">
        <v>13</v>
      </c>
      <c r="F24397">
        <v>5.7432270000000001</v>
      </c>
      <c r="G24397">
        <v>3</v>
      </c>
      <c r="H24397" t="s">
        <v>10</v>
      </c>
      <c r="I24397" s="1">
        <v>64297</v>
      </c>
      <c r="J24397">
        <f t="shared" si="381"/>
        <v>0</v>
      </c>
      <c r="O24397" s="1"/>
    </row>
    <row r="24398" spans="1:15" x14ac:dyDescent="0.3">
      <c r="A24398">
        <v>2021</v>
      </c>
      <c r="B24398">
        <v>1</v>
      </c>
      <c r="C24398" s="1">
        <v>44209</v>
      </c>
      <c r="D24398" t="s">
        <v>8</v>
      </c>
      <c r="E24398" t="s">
        <v>13</v>
      </c>
      <c r="F24398">
        <v>7.72</v>
      </c>
      <c r="G24398">
        <v>2</v>
      </c>
      <c r="H24398" t="s">
        <v>10</v>
      </c>
      <c r="I24398" s="1">
        <v>64298</v>
      </c>
      <c r="J24398">
        <f t="shared" si="381"/>
        <v>0</v>
      </c>
      <c r="O24398" s="1"/>
    </row>
    <row r="24399" spans="1:15" x14ac:dyDescent="0.3">
      <c r="A24399">
        <v>2021</v>
      </c>
      <c r="B24399">
        <v>1</v>
      </c>
      <c r="C24399" s="1">
        <v>44209</v>
      </c>
      <c r="D24399" t="s">
        <v>11</v>
      </c>
      <c r="E24399" t="s">
        <v>9</v>
      </c>
      <c r="F24399">
        <v>402.06274400000001</v>
      </c>
      <c r="G24399">
        <v>79</v>
      </c>
      <c r="H24399" t="s">
        <v>10</v>
      </c>
      <c r="I24399" s="1">
        <v>64299</v>
      </c>
      <c r="J24399">
        <f t="shared" si="381"/>
        <v>0</v>
      </c>
      <c r="O24399" s="1"/>
    </row>
    <row r="24400" spans="1:15" x14ac:dyDescent="0.3">
      <c r="A24400">
        <v>2021</v>
      </c>
      <c r="B24400">
        <v>1</v>
      </c>
      <c r="C24400" s="1">
        <v>44209</v>
      </c>
      <c r="D24400" t="s">
        <v>8</v>
      </c>
      <c r="E24400" t="s">
        <v>9</v>
      </c>
      <c r="F24400">
        <v>68.266811000000004</v>
      </c>
      <c r="G24400">
        <v>22</v>
      </c>
      <c r="H24400" t="s">
        <v>10</v>
      </c>
      <c r="I24400" s="1">
        <v>64300</v>
      </c>
      <c r="J24400">
        <f t="shared" si="381"/>
        <v>0</v>
      </c>
      <c r="O24400" s="1"/>
    </row>
    <row r="24401" spans="1:15" x14ac:dyDescent="0.3">
      <c r="A24401">
        <v>2021</v>
      </c>
      <c r="B24401">
        <v>1</v>
      </c>
      <c r="C24401" s="1">
        <v>44209</v>
      </c>
      <c r="D24401" t="s">
        <v>11</v>
      </c>
      <c r="E24401" t="s">
        <v>12</v>
      </c>
      <c r="F24401">
        <v>383.51733899999999</v>
      </c>
      <c r="G24401">
        <v>84</v>
      </c>
      <c r="H24401" t="s">
        <v>10</v>
      </c>
      <c r="I24401" s="1">
        <v>64301</v>
      </c>
      <c r="J24401">
        <f t="shared" si="381"/>
        <v>0</v>
      </c>
      <c r="O24401" s="1"/>
    </row>
    <row r="24402" spans="1:15" x14ac:dyDescent="0.3">
      <c r="A24402">
        <v>2021</v>
      </c>
      <c r="B24402">
        <v>1</v>
      </c>
      <c r="C24402" s="1">
        <v>44209</v>
      </c>
      <c r="D24402" t="s">
        <v>11</v>
      </c>
      <c r="E24402" t="s">
        <v>13</v>
      </c>
      <c r="F24402">
        <v>268.29317700000001</v>
      </c>
      <c r="G24402">
        <v>39</v>
      </c>
      <c r="H24402" t="s">
        <v>10</v>
      </c>
      <c r="I24402" s="1">
        <v>64302</v>
      </c>
      <c r="J24402">
        <f t="shared" si="381"/>
        <v>0</v>
      </c>
      <c r="O24402" s="1"/>
    </row>
    <row r="24403" spans="1:15" x14ac:dyDescent="0.3">
      <c r="A24403">
        <v>2021</v>
      </c>
      <c r="B24403">
        <v>1</v>
      </c>
      <c r="C24403" s="1">
        <v>44210</v>
      </c>
      <c r="D24403" t="s">
        <v>11</v>
      </c>
      <c r="E24403" t="s">
        <v>12</v>
      </c>
      <c r="F24403">
        <v>397.008624</v>
      </c>
      <c r="G24403">
        <v>85</v>
      </c>
      <c r="H24403" t="s">
        <v>10</v>
      </c>
      <c r="I24403" s="1">
        <v>64303</v>
      </c>
      <c r="J24403">
        <f t="shared" si="381"/>
        <v>0</v>
      </c>
      <c r="O24403" s="1"/>
    </row>
    <row r="24404" spans="1:15" x14ac:dyDescent="0.3">
      <c r="A24404">
        <v>2021</v>
      </c>
      <c r="B24404">
        <v>1</v>
      </c>
      <c r="C24404" s="1">
        <v>44210</v>
      </c>
      <c r="D24404" t="s">
        <v>8</v>
      </c>
      <c r="E24404" t="s">
        <v>13</v>
      </c>
      <c r="F24404">
        <v>19.309999999999999</v>
      </c>
      <c r="G24404">
        <v>3</v>
      </c>
      <c r="H24404" t="s">
        <v>10</v>
      </c>
      <c r="I24404" s="1">
        <v>64304</v>
      </c>
      <c r="J24404">
        <f t="shared" si="381"/>
        <v>0</v>
      </c>
      <c r="O24404" s="1"/>
    </row>
    <row r="24405" spans="1:15" x14ac:dyDescent="0.3">
      <c r="A24405">
        <v>2021</v>
      </c>
      <c r="B24405">
        <v>1</v>
      </c>
      <c r="C24405" s="1">
        <v>44210</v>
      </c>
      <c r="D24405" t="s">
        <v>11</v>
      </c>
      <c r="E24405" t="s">
        <v>13</v>
      </c>
      <c r="F24405">
        <v>253.85026500000001</v>
      </c>
      <c r="G24405">
        <v>40</v>
      </c>
      <c r="H24405" t="s">
        <v>10</v>
      </c>
      <c r="I24405" s="1">
        <v>64305</v>
      </c>
      <c r="J24405">
        <f t="shared" si="381"/>
        <v>0</v>
      </c>
      <c r="O24405" s="1"/>
    </row>
    <row r="24406" spans="1:15" x14ac:dyDescent="0.3">
      <c r="A24406">
        <v>2021</v>
      </c>
      <c r="B24406">
        <v>1</v>
      </c>
      <c r="C24406" s="1">
        <v>44210</v>
      </c>
      <c r="D24406" t="s">
        <v>11</v>
      </c>
      <c r="E24406" t="s">
        <v>9</v>
      </c>
      <c r="F24406">
        <v>423.990476</v>
      </c>
      <c r="G24406">
        <v>93</v>
      </c>
      <c r="H24406" t="s">
        <v>10</v>
      </c>
      <c r="I24406" s="1">
        <v>64306</v>
      </c>
      <c r="J24406">
        <f t="shared" si="381"/>
        <v>0</v>
      </c>
      <c r="O24406" s="1"/>
    </row>
    <row r="24407" spans="1:15" x14ac:dyDescent="0.3">
      <c r="A24407">
        <v>2021</v>
      </c>
      <c r="B24407">
        <v>1</v>
      </c>
      <c r="C24407" s="1">
        <v>44210</v>
      </c>
      <c r="D24407" t="s">
        <v>11</v>
      </c>
      <c r="E24407" t="s">
        <v>13</v>
      </c>
      <c r="F24407">
        <v>3.5615039999999998</v>
      </c>
      <c r="G24407">
        <v>4</v>
      </c>
      <c r="H24407" t="s">
        <v>10</v>
      </c>
      <c r="I24407" s="1">
        <v>64307</v>
      </c>
      <c r="J24407">
        <f t="shared" si="381"/>
        <v>0</v>
      </c>
      <c r="O24407" s="1"/>
    </row>
    <row r="24408" spans="1:15" x14ac:dyDescent="0.3">
      <c r="A24408">
        <v>2021</v>
      </c>
      <c r="B24408">
        <v>1</v>
      </c>
      <c r="C24408" s="1">
        <v>44210</v>
      </c>
      <c r="D24408" t="s">
        <v>8</v>
      </c>
      <c r="E24408" t="s">
        <v>9</v>
      </c>
      <c r="F24408">
        <v>60.462077000000001</v>
      </c>
      <c r="G24408">
        <v>21</v>
      </c>
      <c r="H24408" t="s">
        <v>10</v>
      </c>
      <c r="I24408" s="1">
        <v>64308</v>
      </c>
      <c r="J24408">
        <f t="shared" si="381"/>
        <v>0</v>
      </c>
      <c r="O24408" s="1"/>
    </row>
    <row r="24409" spans="1:15" x14ac:dyDescent="0.3">
      <c r="A24409">
        <v>2021</v>
      </c>
      <c r="B24409">
        <v>1</v>
      </c>
      <c r="C24409" s="1">
        <v>44211</v>
      </c>
      <c r="D24409" t="s">
        <v>11</v>
      </c>
      <c r="E24409" t="s">
        <v>12</v>
      </c>
      <c r="F24409">
        <v>357.620204</v>
      </c>
      <c r="G24409">
        <v>83</v>
      </c>
      <c r="H24409" t="s">
        <v>10</v>
      </c>
      <c r="I24409" s="1">
        <v>64309</v>
      </c>
      <c r="J24409">
        <f t="shared" si="381"/>
        <v>0</v>
      </c>
      <c r="O24409" s="1"/>
    </row>
    <row r="24410" spans="1:15" x14ac:dyDescent="0.3">
      <c r="A24410">
        <v>2021</v>
      </c>
      <c r="B24410">
        <v>1</v>
      </c>
      <c r="C24410" s="1">
        <v>44211</v>
      </c>
      <c r="D24410" t="s">
        <v>8</v>
      </c>
      <c r="E24410" t="s">
        <v>13</v>
      </c>
      <c r="F24410">
        <v>18.75</v>
      </c>
      <c r="G24410">
        <v>2</v>
      </c>
      <c r="H24410" t="s">
        <v>10</v>
      </c>
      <c r="I24410" s="1">
        <v>64310</v>
      </c>
      <c r="J24410">
        <f t="shared" si="381"/>
        <v>0</v>
      </c>
      <c r="O24410" s="1"/>
    </row>
    <row r="24411" spans="1:15" x14ac:dyDescent="0.3">
      <c r="A24411">
        <v>2021</v>
      </c>
      <c r="B24411">
        <v>1</v>
      </c>
      <c r="C24411" s="1">
        <v>44211</v>
      </c>
      <c r="D24411" t="s">
        <v>11</v>
      </c>
      <c r="E24411" t="s">
        <v>13</v>
      </c>
      <c r="F24411">
        <v>228.48555400000001</v>
      </c>
      <c r="G24411">
        <v>38</v>
      </c>
      <c r="H24411" t="s">
        <v>10</v>
      </c>
      <c r="I24411" s="1">
        <v>64311</v>
      </c>
      <c r="J24411">
        <f t="shared" si="381"/>
        <v>0</v>
      </c>
      <c r="O24411" s="1"/>
    </row>
    <row r="24412" spans="1:15" x14ac:dyDescent="0.3">
      <c r="A24412">
        <v>2021</v>
      </c>
      <c r="B24412">
        <v>1</v>
      </c>
      <c r="C24412" s="1">
        <v>44211</v>
      </c>
      <c r="D24412" t="s">
        <v>8</v>
      </c>
      <c r="E24412" t="s">
        <v>9</v>
      </c>
      <c r="F24412">
        <v>82.084429</v>
      </c>
      <c r="G24412">
        <v>23</v>
      </c>
      <c r="H24412" t="s">
        <v>10</v>
      </c>
      <c r="I24412" s="1">
        <v>64312</v>
      </c>
      <c r="J24412">
        <f t="shared" si="381"/>
        <v>0</v>
      </c>
      <c r="O24412" s="1"/>
    </row>
    <row r="24413" spans="1:15" x14ac:dyDescent="0.3">
      <c r="A24413">
        <v>2021</v>
      </c>
      <c r="B24413">
        <v>1</v>
      </c>
      <c r="C24413" s="1">
        <v>44211</v>
      </c>
      <c r="D24413" t="s">
        <v>11</v>
      </c>
      <c r="E24413" t="s">
        <v>13</v>
      </c>
      <c r="F24413">
        <v>2.1672319999999998</v>
      </c>
      <c r="G24413">
        <v>3</v>
      </c>
      <c r="H24413" t="s">
        <v>10</v>
      </c>
      <c r="I24413" s="1">
        <v>64313</v>
      </c>
      <c r="J24413">
        <f t="shared" si="381"/>
        <v>0</v>
      </c>
      <c r="O24413" s="1"/>
    </row>
    <row r="24414" spans="1:15" x14ac:dyDescent="0.3">
      <c r="A24414">
        <v>2021</v>
      </c>
      <c r="B24414">
        <v>1</v>
      </c>
      <c r="C24414" s="1">
        <v>44211</v>
      </c>
      <c r="D24414" t="s">
        <v>11</v>
      </c>
      <c r="E24414" t="s">
        <v>9</v>
      </c>
      <c r="F24414">
        <v>350.092198</v>
      </c>
      <c r="G24414">
        <v>74</v>
      </c>
      <c r="H24414" t="s">
        <v>10</v>
      </c>
      <c r="I24414" s="1">
        <v>64314</v>
      </c>
      <c r="J24414">
        <f t="shared" si="381"/>
        <v>0</v>
      </c>
      <c r="O24414" s="1"/>
    </row>
    <row r="24415" spans="1:15" x14ac:dyDescent="0.3">
      <c r="A24415">
        <v>2021</v>
      </c>
      <c r="B24415">
        <v>1</v>
      </c>
      <c r="C24415" s="1">
        <v>44212</v>
      </c>
      <c r="D24415" t="s">
        <v>11</v>
      </c>
      <c r="E24415" t="s">
        <v>12</v>
      </c>
      <c r="F24415">
        <v>5.1212439999999999</v>
      </c>
      <c r="G24415">
        <v>4</v>
      </c>
      <c r="H24415" t="s">
        <v>10</v>
      </c>
      <c r="I24415" s="1">
        <v>64315</v>
      </c>
      <c r="J24415">
        <f t="shared" si="381"/>
        <v>0</v>
      </c>
      <c r="O24415" s="1"/>
    </row>
    <row r="24416" spans="1:15" x14ac:dyDescent="0.3">
      <c r="A24416">
        <v>2021</v>
      </c>
      <c r="B24416">
        <v>1</v>
      </c>
      <c r="C24416" s="1">
        <v>44212</v>
      </c>
      <c r="D24416" t="s">
        <v>11</v>
      </c>
      <c r="E24416" t="s">
        <v>13</v>
      </c>
      <c r="F24416">
        <v>1.0867199999999999</v>
      </c>
      <c r="G24416">
        <v>1</v>
      </c>
      <c r="H24416" t="s">
        <v>10</v>
      </c>
      <c r="I24416" s="1">
        <v>64316</v>
      </c>
      <c r="J24416">
        <f t="shared" si="381"/>
        <v>0</v>
      </c>
      <c r="O24416" s="1"/>
    </row>
    <row r="24417" spans="1:15" x14ac:dyDescent="0.3">
      <c r="A24417">
        <v>2021</v>
      </c>
      <c r="B24417">
        <v>1</v>
      </c>
      <c r="C24417" s="1">
        <v>44212</v>
      </c>
      <c r="D24417" t="s">
        <v>11</v>
      </c>
      <c r="E24417" t="s">
        <v>13</v>
      </c>
      <c r="F24417">
        <v>80.135593999999998</v>
      </c>
      <c r="G24417">
        <v>19</v>
      </c>
      <c r="H24417" t="s">
        <v>10</v>
      </c>
      <c r="I24417" s="1">
        <v>64317</v>
      </c>
      <c r="J24417">
        <f t="shared" si="381"/>
        <v>0</v>
      </c>
      <c r="O24417" s="1"/>
    </row>
    <row r="24418" spans="1:15" x14ac:dyDescent="0.3">
      <c r="A24418">
        <v>2021</v>
      </c>
      <c r="B24418">
        <v>1</v>
      </c>
      <c r="C24418" s="1">
        <v>44212</v>
      </c>
      <c r="D24418" t="s">
        <v>8</v>
      </c>
      <c r="E24418" t="s">
        <v>13</v>
      </c>
      <c r="F24418">
        <v>0.53</v>
      </c>
      <c r="G24418">
        <v>1</v>
      </c>
      <c r="H24418" t="s">
        <v>10</v>
      </c>
      <c r="I24418" s="1">
        <v>64318</v>
      </c>
      <c r="J24418">
        <f t="shared" si="381"/>
        <v>0</v>
      </c>
      <c r="O24418" s="1"/>
    </row>
    <row r="24419" spans="1:15" x14ac:dyDescent="0.3">
      <c r="A24419">
        <v>2021</v>
      </c>
      <c r="B24419">
        <v>1</v>
      </c>
      <c r="C24419" s="1">
        <v>44212</v>
      </c>
      <c r="D24419" t="s">
        <v>11</v>
      </c>
      <c r="E24419" t="s">
        <v>9</v>
      </c>
      <c r="F24419">
        <v>67.543445000000006</v>
      </c>
      <c r="G24419">
        <v>22</v>
      </c>
      <c r="H24419" t="s">
        <v>10</v>
      </c>
      <c r="I24419" s="1">
        <v>64319</v>
      </c>
      <c r="J24419">
        <f t="shared" si="381"/>
        <v>0</v>
      </c>
      <c r="O24419" s="1"/>
    </row>
    <row r="24420" spans="1:15" x14ac:dyDescent="0.3">
      <c r="A24420">
        <v>2021</v>
      </c>
      <c r="B24420">
        <v>1</v>
      </c>
      <c r="C24420" s="1">
        <v>44212</v>
      </c>
      <c r="D24420" t="s">
        <v>8</v>
      </c>
      <c r="E24420" t="s">
        <v>9</v>
      </c>
      <c r="F24420">
        <v>9.6902690000000007</v>
      </c>
      <c r="G24420">
        <v>4</v>
      </c>
      <c r="H24420" t="s">
        <v>10</v>
      </c>
      <c r="I24420" s="1">
        <v>64320</v>
      </c>
      <c r="J24420">
        <f t="shared" si="381"/>
        <v>0</v>
      </c>
      <c r="O24420" s="1"/>
    </row>
    <row r="24421" spans="1:15" x14ac:dyDescent="0.3">
      <c r="A24421">
        <v>2021</v>
      </c>
      <c r="B24421">
        <v>1</v>
      </c>
      <c r="C24421" s="1">
        <v>44213</v>
      </c>
      <c r="D24421" t="s">
        <v>11</v>
      </c>
      <c r="E24421" t="s">
        <v>12</v>
      </c>
      <c r="F24421">
        <v>3.1886619999999999</v>
      </c>
      <c r="G24421">
        <v>2</v>
      </c>
      <c r="H24421" t="s">
        <v>10</v>
      </c>
      <c r="I24421" s="1">
        <v>64321</v>
      </c>
      <c r="J24421">
        <f t="shared" si="381"/>
        <v>0</v>
      </c>
      <c r="O24421" s="1"/>
    </row>
    <row r="24422" spans="1:15" x14ac:dyDescent="0.3">
      <c r="A24422">
        <v>2021</v>
      </c>
      <c r="B24422">
        <v>1</v>
      </c>
      <c r="C24422" s="1">
        <v>44213</v>
      </c>
      <c r="D24422" t="s">
        <v>11</v>
      </c>
      <c r="E24422" t="s">
        <v>13</v>
      </c>
      <c r="F24422">
        <v>2.7310159999999999</v>
      </c>
      <c r="G24422">
        <v>2</v>
      </c>
      <c r="H24422" t="s">
        <v>10</v>
      </c>
      <c r="I24422" s="1">
        <v>64322</v>
      </c>
      <c r="J24422">
        <f t="shared" si="381"/>
        <v>0</v>
      </c>
      <c r="O24422" s="1"/>
    </row>
    <row r="24423" spans="1:15" x14ac:dyDescent="0.3">
      <c r="A24423">
        <v>2021</v>
      </c>
      <c r="B24423">
        <v>1</v>
      </c>
      <c r="C24423" s="1">
        <v>44213</v>
      </c>
      <c r="D24423" t="s">
        <v>11</v>
      </c>
      <c r="E24423" t="s">
        <v>13</v>
      </c>
      <c r="F24423">
        <v>1.1200000000000001</v>
      </c>
      <c r="G24423">
        <v>1</v>
      </c>
      <c r="H24423" t="s">
        <v>10</v>
      </c>
      <c r="I24423" s="1">
        <v>64323</v>
      </c>
      <c r="J24423">
        <f t="shared" si="381"/>
        <v>0</v>
      </c>
      <c r="O24423" s="1"/>
    </row>
    <row r="24424" spans="1:15" x14ac:dyDescent="0.3">
      <c r="A24424">
        <v>2021</v>
      </c>
      <c r="B24424">
        <v>1</v>
      </c>
      <c r="C24424" s="1">
        <v>44213</v>
      </c>
      <c r="D24424" t="s">
        <v>11</v>
      </c>
      <c r="E24424" t="s">
        <v>9</v>
      </c>
      <c r="F24424">
        <v>7.6418059999999999</v>
      </c>
      <c r="G24424">
        <v>5</v>
      </c>
      <c r="H24424" t="s">
        <v>10</v>
      </c>
      <c r="I24424" s="1">
        <v>64324</v>
      </c>
      <c r="J24424">
        <f t="shared" si="381"/>
        <v>0</v>
      </c>
      <c r="O24424" s="1"/>
    </row>
    <row r="24425" spans="1:15" x14ac:dyDescent="0.3">
      <c r="A24425">
        <v>2021</v>
      </c>
      <c r="B24425">
        <v>1</v>
      </c>
      <c r="C24425" s="1">
        <v>44214</v>
      </c>
      <c r="D24425" t="s">
        <v>8</v>
      </c>
      <c r="E24425" t="s">
        <v>9</v>
      </c>
      <c r="F24425">
        <v>87.072131999999996</v>
      </c>
      <c r="G24425">
        <v>24</v>
      </c>
      <c r="H24425" t="s">
        <v>10</v>
      </c>
      <c r="I24425" s="1">
        <v>64325</v>
      </c>
      <c r="J24425">
        <f t="shared" si="381"/>
        <v>0</v>
      </c>
      <c r="O24425" s="1"/>
    </row>
    <row r="24426" spans="1:15" x14ac:dyDescent="0.3">
      <c r="A24426">
        <v>2021</v>
      </c>
      <c r="B24426">
        <v>1</v>
      </c>
      <c r="C24426" s="1">
        <v>44214</v>
      </c>
      <c r="D24426" t="s">
        <v>8</v>
      </c>
      <c r="E24426" t="s">
        <v>13</v>
      </c>
      <c r="F24426">
        <v>7.77</v>
      </c>
      <c r="G24426">
        <v>3</v>
      </c>
      <c r="H24426" t="s">
        <v>10</v>
      </c>
      <c r="I24426" s="1">
        <v>64326</v>
      </c>
      <c r="J24426">
        <f t="shared" si="381"/>
        <v>0</v>
      </c>
      <c r="O24426" s="1"/>
    </row>
    <row r="24427" spans="1:15" x14ac:dyDescent="0.3">
      <c r="A24427">
        <v>2021</v>
      </c>
      <c r="B24427">
        <v>1</v>
      </c>
      <c r="C24427" s="1">
        <v>44214</v>
      </c>
      <c r="D24427" t="s">
        <v>11</v>
      </c>
      <c r="E24427" t="s">
        <v>9</v>
      </c>
      <c r="F24427">
        <v>415.70644299999998</v>
      </c>
      <c r="G24427">
        <v>92</v>
      </c>
      <c r="H24427" t="s">
        <v>10</v>
      </c>
      <c r="I24427" s="1">
        <v>64327</v>
      </c>
      <c r="J24427">
        <f t="shared" si="381"/>
        <v>0</v>
      </c>
      <c r="O24427" s="1"/>
    </row>
    <row r="24428" spans="1:15" x14ac:dyDescent="0.3">
      <c r="A24428">
        <v>2021</v>
      </c>
      <c r="B24428">
        <v>1</v>
      </c>
      <c r="C24428" s="1">
        <v>44214</v>
      </c>
      <c r="D24428" t="s">
        <v>11</v>
      </c>
      <c r="E24428" t="s">
        <v>12</v>
      </c>
      <c r="F24428">
        <v>410.80094400000002</v>
      </c>
      <c r="G24428">
        <v>99</v>
      </c>
      <c r="H24428" t="s">
        <v>10</v>
      </c>
      <c r="I24428" s="1">
        <v>64328</v>
      </c>
      <c r="J24428">
        <f t="shared" si="381"/>
        <v>0</v>
      </c>
      <c r="O24428" s="1"/>
    </row>
    <row r="24429" spans="1:15" x14ac:dyDescent="0.3">
      <c r="A24429">
        <v>2021</v>
      </c>
      <c r="B24429">
        <v>1</v>
      </c>
      <c r="C24429" s="1">
        <v>44214</v>
      </c>
      <c r="D24429" t="s">
        <v>11</v>
      </c>
      <c r="E24429" t="s">
        <v>13</v>
      </c>
      <c r="F24429">
        <v>301.85494899999998</v>
      </c>
      <c r="G24429">
        <v>52</v>
      </c>
      <c r="H24429" t="s">
        <v>10</v>
      </c>
      <c r="I24429" s="1">
        <v>64329</v>
      </c>
      <c r="J24429">
        <f t="shared" si="381"/>
        <v>0</v>
      </c>
      <c r="O24429" s="1"/>
    </row>
    <row r="24430" spans="1:15" x14ac:dyDescent="0.3">
      <c r="A24430">
        <v>2021</v>
      </c>
      <c r="B24430">
        <v>1</v>
      </c>
      <c r="C24430" s="1">
        <v>44214</v>
      </c>
      <c r="D24430" t="s">
        <v>11</v>
      </c>
      <c r="E24430" t="s">
        <v>13</v>
      </c>
      <c r="F24430">
        <v>2.1796359999999999</v>
      </c>
      <c r="G24430">
        <v>2</v>
      </c>
      <c r="H24430" t="s">
        <v>10</v>
      </c>
      <c r="I24430" s="1">
        <v>64330</v>
      </c>
      <c r="J24430">
        <f t="shared" si="381"/>
        <v>0</v>
      </c>
      <c r="O24430" s="1"/>
    </row>
    <row r="24431" spans="1:15" x14ac:dyDescent="0.3">
      <c r="A24431">
        <v>2021</v>
      </c>
      <c r="B24431">
        <v>1</v>
      </c>
      <c r="C24431" s="1">
        <v>44215</v>
      </c>
      <c r="D24431" t="s">
        <v>11</v>
      </c>
      <c r="E24431" t="s">
        <v>12</v>
      </c>
      <c r="F24431">
        <v>387.22573399999999</v>
      </c>
      <c r="G24431">
        <v>91</v>
      </c>
      <c r="H24431" t="s">
        <v>10</v>
      </c>
      <c r="I24431" s="1">
        <v>64331</v>
      </c>
      <c r="J24431">
        <f t="shared" si="381"/>
        <v>0</v>
      </c>
      <c r="O24431" s="1"/>
    </row>
    <row r="24432" spans="1:15" x14ac:dyDescent="0.3">
      <c r="A24432">
        <v>2021</v>
      </c>
      <c r="B24432">
        <v>1</v>
      </c>
      <c r="C24432" s="1">
        <v>44215</v>
      </c>
      <c r="D24432" t="s">
        <v>11</v>
      </c>
      <c r="E24432" t="s">
        <v>13</v>
      </c>
      <c r="F24432">
        <v>304.01488499999999</v>
      </c>
      <c r="G24432">
        <v>49</v>
      </c>
      <c r="H24432" t="s">
        <v>10</v>
      </c>
      <c r="I24432" s="1">
        <v>64332</v>
      </c>
      <c r="J24432">
        <f t="shared" si="381"/>
        <v>0</v>
      </c>
      <c r="O24432" s="1"/>
    </row>
    <row r="24433" spans="1:15" x14ac:dyDescent="0.3">
      <c r="A24433">
        <v>2021</v>
      </c>
      <c r="B24433">
        <v>1</v>
      </c>
      <c r="C24433" s="1">
        <v>44215</v>
      </c>
      <c r="D24433" t="s">
        <v>8</v>
      </c>
      <c r="E24433" t="s">
        <v>9</v>
      </c>
      <c r="F24433">
        <v>74.446415999999999</v>
      </c>
      <c r="G24433">
        <v>24</v>
      </c>
      <c r="H24433" t="s">
        <v>10</v>
      </c>
      <c r="I24433" s="1">
        <v>64333</v>
      </c>
      <c r="J24433">
        <f t="shared" si="381"/>
        <v>0</v>
      </c>
      <c r="O24433" s="1"/>
    </row>
    <row r="24434" spans="1:15" x14ac:dyDescent="0.3">
      <c r="A24434">
        <v>2021</v>
      </c>
      <c r="B24434">
        <v>1</v>
      </c>
      <c r="C24434" s="1">
        <v>44215</v>
      </c>
      <c r="D24434" t="s">
        <v>11</v>
      </c>
      <c r="E24434" t="s">
        <v>9</v>
      </c>
      <c r="F24434">
        <v>413.28062299999999</v>
      </c>
      <c r="G24434">
        <v>87</v>
      </c>
      <c r="H24434" t="s">
        <v>10</v>
      </c>
      <c r="I24434" s="1">
        <v>64334</v>
      </c>
      <c r="J24434">
        <f t="shared" si="381"/>
        <v>0</v>
      </c>
      <c r="O24434" s="1"/>
    </row>
    <row r="24435" spans="1:15" x14ac:dyDescent="0.3">
      <c r="A24435">
        <v>2021</v>
      </c>
      <c r="B24435">
        <v>1</v>
      </c>
      <c r="C24435" s="1">
        <v>44215</v>
      </c>
      <c r="D24435" t="s">
        <v>8</v>
      </c>
      <c r="E24435" t="s">
        <v>13</v>
      </c>
      <c r="F24435">
        <v>9.0299999999999994</v>
      </c>
      <c r="G24435">
        <v>2</v>
      </c>
      <c r="H24435" t="s">
        <v>10</v>
      </c>
      <c r="I24435" s="1">
        <v>64335</v>
      </c>
      <c r="J24435">
        <f t="shared" si="381"/>
        <v>0</v>
      </c>
      <c r="O24435" s="1"/>
    </row>
    <row r="24436" spans="1:15" x14ac:dyDescent="0.3">
      <c r="A24436">
        <v>2021</v>
      </c>
      <c r="B24436">
        <v>1</v>
      </c>
      <c r="C24436" s="1">
        <v>44215</v>
      </c>
      <c r="D24436" t="s">
        <v>11</v>
      </c>
      <c r="E24436" t="s">
        <v>13</v>
      </c>
      <c r="F24436">
        <v>1.8635759999999999</v>
      </c>
      <c r="G24436">
        <v>2</v>
      </c>
      <c r="H24436" t="s">
        <v>10</v>
      </c>
      <c r="I24436" s="1">
        <v>64336</v>
      </c>
      <c r="J24436">
        <f t="shared" si="381"/>
        <v>0</v>
      </c>
      <c r="O24436" s="1"/>
    </row>
    <row r="24437" spans="1:15" x14ac:dyDescent="0.3">
      <c r="A24437">
        <v>2021</v>
      </c>
      <c r="B24437">
        <v>1</v>
      </c>
      <c r="C24437" s="1">
        <v>44216</v>
      </c>
      <c r="D24437" t="s">
        <v>11</v>
      </c>
      <c r="E24437" t="s">
        <v>12</v>
      </c>
      <c r="F24437">
        <v>343.98065500000001</v>
      </c>
      <c r="G24437">
        <v>88</v>
      </c>
      <c r="H24437" t="s">
        <v>10</v>
      </c>
      <c r="I24437" s="1">
        <v>64337</v>
      </c>
      <c r="J24437">
        <f t="shared" si="381"/>
        <v>0</v>
      </c>
      <c r="O24437" s="1"/>
    </row>
    <row r="24438" spans="1:15" x14ac:dyDescent="0.3">
      <c r="A24438">
        <v>2021</v>
      </c>
      <c r="B24438">
        <v>1</v>
      </c>
      <c r="C24438" s="1">
        <v>44216</v>
      </c>
      <c r="D24438" t="s">
        <v>8</v>
      </c>
      <c r="E24438" t="s">
        <v>9</v>
      </c>
      <c r="F24438">
        <v>57.203136000000001</v>
      </c>
      <c r="G24438">
        <v>24</v>
      </c>
      <c r="H24438" t="s">
        <v>10</v>
      </c>
      <c r="I24438" s="1">
        <v>64338</v>
      </c>
      <c r="J24438">
        <f t="shared" si="381"/>
        <v>0</v>
      </c>
      <c r="O24438" s="1"/>
    </row>
    <row r="24439" spans="1:15" x14ac:dyDescent="0.3">
      <c r="A24439">
        <v>2021</v>
      </c>
      <c r="B24439">
        <v>1</v>
      </c>
      <c r="C24439" s="1">
        <v>44216</v>
      </c>
      <c r="D24439" t="s">
        <v>8</v>
      </c>
      <c r="E24439" t="s">
        <v>13</v>
      </c>
      <c r="F24439">
        <v>15.26</v>
      </c>
      <c r="G24439">
        <v>3</v>
      </c>
      <c r="H24439" t="s">
        <v>10</v>
      </c>
      <c r="I24439" s="1">
        <v>64339</v>
      </c>
      <c r="J24439">
        <f t="shared" si="381"/>
        <v>0</v>
      </c>
      <c r="O24439" s="1"/>
    </row>
    <row r="24440" spans="1:15" x14ac:dyDescent="0.3">
      <c r="A24440">
        <v>2021</v>
      </c>
      <c r="B24440">
        <v>1</v>
      </c>
      <c r="C24440" s="1">
        <v>44216</v>
      </c>
      <c r="D24440" t="s">
        <v>11</v>
      </c>
      <c r="E24440" t="s">
        <v>9</v>
      </c>
      <c r="F24440">
        <v>390.687884</v>
      </c>
      <c r="G24440">
        <v>82</v>
      </c>
      <c r="H24440" t="s">
        <v>10</v>
      </c>
      <c r="I24440" s="1">
        <v>64340</v>
      </c>
      <c r="J24440">
        <f t="shared" si="381"/>
        <v>0</v>
      </c>
      <c r="O24440" s="1"/>
    </row>
    <row r="24441" spans="1:15" x14ac:dyDescent="0.3">
      <c r="A24441">
        <v>2021</v>
      </c>
      <c r="B24441">
        <v>1</v>
      </c>
      <c r="C24441" s="1">
        <v>44216</v>
      </c>
      <c r="D24441" t="s">
        <v>11</v>
      </c>
      <c r="E24441" t="s">
        <v>13</v>
      </c>
      <c r="F24441">
        <v>307.07689099999999</v>
      </c>
      <c r="G24441">
        <v>46</v>
      </c>
      <c r="H24441" t="s">
        <v>10</v>
      </c>
      <c r="I24441" s="1">
        <v>64341</v>
      </c>
      <c r="J24441">
        <f t="shared" si="381"/>
        <v>0</v>
      </c>
      <c r="O24441" s="1"/>
    </row>
    <row r="24442" spans="1:15" x14ac:dyDescent="0.3">
      <c r="A24442">
        <v>2021</v>
      </c>
      <c r="B24442">
        <v>1</v>
      </c>
      <c r="C24442" s="1">
        <v>44216</v>
      </c>
      <c r="D24442" t="s">
        <v>11</v>
      </c>
      <c r="E24442" t="s">
        <v>13</v>
      </c>
      <c r="F24442">
        <v>5.7124980000000001</v>
      </c>
      <c r="G24442">
        <v>3</v>
      </c>
      <c r="H24442" t="s">
        <v>10</v>
      </c>
      <c r="I24442" s="1">
        <v>64342</v>
      </c>
      <c r="J24442">
        <f t="shared" si="381"/>
        <v>0</v>
      </c>
      <c r="O24442" s="1"/>
    </row>
    <row r="24443" spans="1:15" x14ac:dyDescent="0.3">
      <c r="A24443">
        <v>2021</v>
      </c>
      <c r="B24443">
        <v>1</v>
      </c>
      <c r="C24443" s="1">
        <v>44217</v>
      </c>
      <c r="D24443" t="s">
        <v>11</v>
      </c>
      <c r="E24443" t="s">
        <v>13</v>
      </c>
      <c r="F24443">
        <v>3.4249679999999998</v>
      </c>
      <c r="G24443">
        <v>4</v>
      </c>
      <c r="H24443" t="s">
        <v>10</v>
      </c>
      <c r="I24443" s="1">
        <v>64343</v>
      </c>
      <c r="J24443">
        <f t="shared" si="381"/>
        <v>0</v>
      </c>
      <c r="O24443" s="1"/>
    </row>
    <row r="24444" spans="1:15" x14ac:dyDescent="0.3">
      <c r="A24444">
        <v>2021</v>
      </c>
      <c r="B24444">
        <v>1</v>
      </c>
      <c r="C24444" s="1">
        <v>44217</v>
      </c>
      <c r="D24444" t="s">
        <v>11</v>
      </c>
      <c r="E24444" t="s">
        <v>9</v>
      </c>
      <c r="F24444">
        <v>372.29145399999999</v>
      </c>
      <c r="G24444">
        <v>85</v>
      </c>
      <c r="H24444" t="s">
        <v>10</v>
      </c>
      <c r="I24444" s="1">
        <v>64344</v>
      </c>
      <c r="J24444">
        <f t="shared" si="381"/>
        <v>0</v>
      </c>
      <c r="O24444" s="1"/>
    </row>
    <row r="24445" spans="1:15" x14ac:dyDescent="0.3">
      <c r="A24445">
        <v>2021</v>
      </c>
      <c r="B24445">
        <v>1</v>
      </c>
      <c r="C24445" s="1">
        <v>44217</v>
      </c>
      <c r="D24445" t="s">
        <v>11</v>
      </c>
      <c r="E24445" t="s">
        <v>12</v>
      </c>
      <c r="F24445">
        <v>0.42035</v>
      </c>
      <c r="G24445">
        <v>1</v>
      </c>
      <c r="H24445" t="s">
        <v>10</v>
      </c>
      <c r="I24445" s="1">
        <v>64345</v>
      </c>
      <c r="J24445">
        <f t="shared" si="381"/>
        <v>0</v>
      </c>
      <c r="O24445" s="1"/>
    </row>
    <row r="24446" spans="1:15" x14ac:dyDescent="0.3">
      <c r="A24446">
        <v>2021</v>
      </c>
      <c r="B24446">
        <v>1</v>
      </c>
      <c r="C24446" s="1">
        <v>44217</v>
      </c>
      <c r="D24446" t="s">
        <v>11</v>
      </c>
      <c r="E24446" t="s">
        <v>13</v>
      </c>
      <c r="F24446">
        <v>315.52955900000001</v>
      </c>
      <c r="G24446">
        <v>55</v>
      </c>
      <c r="H24446" t="s">
        <v>10</v>
      </c>
      <c r="I24446" s="1">
        <v>64346</v>
      </c>
      <c r="J24446">
        <f t="shared" si="381"/>
        <v>0</v>
      </c>
      <c r="O24446" s="1"/>
    </row>
    <row r="24447" spans="1:15" x14ac:dyDescent="0.3">
      <c r="A24447">
        <v>2021</v>
      </c>
      <c r="B24447">
        <v>1</v>
      </c>
      <c r="C24447" s="1">
        <v>44217</v>
      </c>
      <c r="D24447" t="s">
        <v>11</v>
      </c>
      <c r="E24447" t="s">
        <v>12</v>
      </c>
      <c r="F24447">
        <v>339.91657300000003</v>
      </c>
      <c r="G24447">
        <v>86</v>
      </c>
      <c r="H24447" t="s">
        <v>10</v>
      </c>
      <c r="I24447" s="1">
        <v>64347</v>
      </c>
      <c r="J24447">
        <f t="shared" si="381"/>
        <v>0</v>
      </c>
      <c r="O24447" s="1"/>
    </row>
    <row r="24448" spans="1:15" x14ac:dyDescent="0.3">
      <c r="A24448">
        <v>2021</v>
      </c>
      <c r="B24448">
        <v>1</v>
      </c>
      <c r="C24448" s="1">
        <v>44217</v>
      </c>
      <c r="D24448" t="s">
        <v>8</v>
      </c>
      <c r="E24448" t="s">
        <v>9</v>
      </c>
      <c r="F24448">
        <v>58.126401999999999</v>
      </c>
      <c r="G24448">
        <v>18</v>
      </c>
      <c r="H24448" t="s">
        <v>10</v>
      </c>
      <c r="I24448" s="1">
        <v>64348</v>
      </c>
      <c r="J24448">
        <f t="shared" si="381"/>
        <v>0</v>
      </c>
      <c r="O24448" s="1"/>
    </row>
    <row r="24449" spans="1:15" x14ac:dyDescent="0.3">
      <c r="A24449">
        <v>2021</v>
      </c>
      <c r="B24449">
        <v>1</v>
      </c>
      <c r="C24449" s="1">
        <v>44217</v>
      </c>
      <c r="D24449" t="s">
        <v>8</v>
      </c>
      <c r="E24449" t="s">
        <v>13</v>
      </c>
      <c r="F24449">
        <v>3.15</v>
      </c>
      <c r="G24449">
        <v>1</v>
      </c>
      <c r="H24449" t="s">
        <v>10</v>
      </c>
      <c r="I24449" s="1">
        <v>64349</v>
      </c>
      <c r="J24449">
        <f t="shared" si="381"/>
        <v>0</v>
      </c>
      <c r="O24449" s="1"/>
    </row>
    <row r="24450" spans="1:15" x14ac:dyDescent="0.3">
      <c r="A24450">
        <v>2021</v>
      </c>
      <c r="B24450">
        <v>1</v>
      </c>
      <c r="C24450" s="1">
        <v>44218</v>
      </c>
      <c r="D24450" t="s">
        <v>11</v>
      </c>
      <c r="E24450" t="s">
        <v>12</v>
      </c>
      <c r="F24450">
        <v>323.81371000000001</v>
      </c>
      <c r="G24450">
        <v>88</v>
      </c>
      <c r="H24450" t="s">
        <v>10</v>
      </c>
      <c r="I24450" s="1">
        <v>64350</v>
      </c>
      <c r="J24450">
        <f t="shared" si="381"/>
        <v>0</v>
      </c>
      <c r="O24450" s="1"/>
    </row>
    <row r="24451" spans="1:15" x14ac:dyDescent="0.3">
      <c r="A24451">
        <v>2021</v>
      </c>
      <c r="B24451">
        <v>1</v>
      </c>
      <c r="C24451" s="1">
        <v>44218</v>
      </c>
      <c r="D24451" t="s">
        <v>11</v>
      </c>
      <c r="E24451" t="s">
        <v>13</v>
      </c>
      <c r="F24451">
        <v>1.4037459999999999</v>
      </c>
      <c r="G24451">
        <v>3</v>
      </c>
      <c r="H24451" t="s">
        <v>10</v>
      </c>
      <c r="I24451" s="1">
        <v>64351</v>
      </c>
      <c r="J24451">
        <f t="shared" ref="J24451:J24514" si="382">COUNTIF(C:C,I24451)</f>
        <v>0</v>
      </c>
      <c r="O24451" s="1"/>
    </row>
    <row r="24452" spans="1:15" x14ac:dyDescent="0.3">
      <c r="A24452">
        <v>2021</v>
      </c>
      <c r="B24452">
        <v>1</v>
      </c>
      <c r="C24452" s="1">
        <v>44218</v>
      </c>
      <c r="D24452" t="s">
        <v>11</v>
      </c>
      <c r="E24452" t="s">
        <v>9</v>
      </c>
      <c r="F24452">
        <v>376.29550999999998</v>
      </c>
      <c r="G24452">
        <v>80</v>
      </c>
      <c r="H24452" t="s">
        <v>10</v>
      </c>
      <c r="I24452" s="1">
        <v>64352</v>
      </c>
      <c r="J24452">
        <f t="shared" si="382"/>
        <v>0</v>
      </c>
      <c r="O24452" s="1"/>
    </row>
    <row r="24453" spans="1:15" x14ac:dyDescent="0.3">
      <c r="A24453">
        <v>2021</v>
      </c>
      <c r="B24453">
        <v>1</v>
      </c>
      <c r="C24453" s="1">
        <v>44218</v>
      </c>
      <c r="D24453" t="s">
        <v>11</v>
      </c>
      <c r="E24453" t="s">
        <v>13</v>
      </c>
      <c r="F24453">
        <v>255.68127000000001</v>
      </c>
      <c r="G24453">
        <v>45</v>
      </c>
      <c r="H24453" t="s">
        <v>10</v>
      </c>
      <c r="I24453" s="1">
        <v>64353</v>
      </c>
      <c r="J24453">
        <f t="shared" si="382"/>
        <v>0</v>
      </c>
      <c r="O24453" s="1"/>
    </row>
    <row r="24454" spans="1:15" x14ac:dyDescent="0.3">
      <c r="A24454">
        <v>2021</v>
      </c>
      <c r="B24454">
        <v>1</v>
      </c>
      <c r="C24454" s="1">
        <v>44218</v>
      </c>
      <c r="D24454" t="s">
        <v>8</v>
      </c>
      <c r="E24454" t="s">
        <v>9</v>
      </c>
      <c r="F24454">
        <v>83.050334000000007</v>
      </c>
      <c r="G24454">
        <v>25</v>
      </c>
      <c r="H24454" t="s">
        <v>10</v>
      </c>
      <c r="I24454" s="1">
        <v>64354</v>
      </c>
      <c r="J24454">
        <f t="shared" si="382"/>
        <v>0</v>
      </c>
      <c r="O24454" s="1"/>
    </row>
    <row r="24455" spans="1:15" x14ac:dyDescent="0.3">
      <c r="A24455">
        <v>2021</v>
      </c>
      <c r="B24455">
        <v>1</v>
      </c>
      <c r="C24455" s="1">
        <v>44218</v>
      </c>
      <c r="D24455" t="s">
        <v>8</v>
      </c>
      <c r="E24455" t="s">
        <v>13</v>
      </c>
      <c r="F24455">
        <v>20.68</v>
      </c>
      <c r="G24455">
        <v>4</v>
      </c>
      <c r="H24455" t="s">
        <v>10</v>
      </c>
      <c r="I24455" s="1">
        <v>64355</v>
      </c>
      <c r="J24455">
        <f t="shared" si="382"/>
        <v>0</v>
      </c>
      <c r="O24455" s="1"/>
    </row>
    <row r="24456" spans="1:15" x14ac:dyDescent="0.3">
      <c r="A24456">
        <v>2021</v>
      </c>
      <c r="B24456">
        <v>1</v>
      </c>
      <c r="C24456" s="1">
        <v>44219</v>
      </c>
      <c r="D24456" t="s">
        <v>8</v>
      </c>
      <c r="E24456" t="s">
        <v>13</v>
      </c>
      <c r="F24456">
        <v>0.24</v>
      </c>
      <c r="G24456">
        <v>1</v>
      </c>
      <c r="H24456" t="s">
        <v>10</v>
      </c>
      <c r="I24456" s="1">
        <v>64356</v>
      </c>
      <c r="J24456">
        <f t="shared" si="382"/>
        <v>0</v>
      </c>
      <c r="O24456" s="1"/>
    </row>
    <row r="24457" spans="1:15" x14ac:dyDescent="0.3">
      <c r="A24457">
        <v>2021</v>
      </c>
      <c r="B24457">
        <v>1</v>
      </c>
      <c r="C24457" s="1">
        <v>44219</v>
      </c>
      <c r="D24457" t="s">
        <v>8</v>
      </c>
      <c r="E24457" t="s">
        <v>9</v>
      </c>
      <c r="F24457">
        <v>0.15</v>
      </c>
      <c r="G24457">
        <v>1</v>
      </c>
      <c r="H24457" t="s">
        <v>10</v>
      </c>
      <c r="I24457" s="1">
        <v>64357</v>
      </c>
      <c r="J24457">
        <f t="shared" si="382"/>
        <v>0</v>
      </c>
      <c r="O24457" s="1"/>
    </row>
    <row r="24458" spans="1:15" x14ac:dyDescent="0.3">
      <c r="A24458">
        <v>2021</v>
      </c>
      <c r="B24458">
        <v>1</v>
      </c>
      <c r="C24458" s="1">
        <v>44219</v>
      </c>
      <c r="D24458" t="s">
        <v>11</v>
      </c>
      <c r="E24458" t="s">
        <v>12</v>
      </c>
      <c r="F24458">
        <v>5.2874280000000002</v>
      </c>
      <c r="G24458">
        <v>3</v>
      </c>
      <c r="H24458" t="s">
        <v>10</v>
      </c>
      <c r="I24458" s="1">
        <v>64358</v>
      </c>
      <c r="J24458">
        <f t="shared" si="382"/>
        <v>0</v>
      </c>
      <c r="O24458" s="1"/>
    </row>
    <row r="24459" spans="1:15" x14ac:dyDescent="0.3">
      <c r="A24459">
        <v>2021</v>
      </c>
      <c r="B24459">
        <v>1</v>
      </c>
      <c r="C24459" s="1">
        <v>44219</v>
      </c>
      <c r="D24459" t="s">
        <v>11</v>
      </c>
      <c r="E24459" t="s">
        <v>9</v>
      </c>
      <c r="F24459">
        <v>9.2762320000000003</v>
      </c>
      <c r="G24459">
        <v>9</v>
      </c>
      <c r="H24459" t="s">
        <v>10</v>
      </c>
      <c r="I24459" s="1">
        <v>64359</v>
      </c>
      <c r="J24459">
        <f t="shared" si="382"/>
        <v>0</v>
      </c>
      <c r="O24459" s="1"/>
    </row>
    <row r="24460" spans="1:15" x14ac:dyDescent="0.3">
      <c r="A24460">
        <v>2021</v>
      </c>
      <c r="B24460">
        <v>1</v>
      </c>
      <c r="C24460" s="1">
        <v>44219</v>
      </c>
      <c r="D24460" t="s">
        <v>11</v>
      </c>
      <c r="E24460" t="s">
        <v>13</v>
      </c>
      <c r="F24460">
        <v>1.21</v>
      </c>
      <c r="G24460">
        <v>1</v>
      </c>
      <c r="H24460" t="s">
        <v>10</v>
      </c>
      <c r="I24460" s="1">
        <v>64360</v>
      </c>
      <c r="J24460">
        <f t="shared" si="382"/>
        <v>0</v>
      </c>
      <c r="O24460" s="1"/>
    </row>
    <row r="24461" spans="1:15" x14ac:dyDescent="0.3">
      <c r="A24461">
        <v>2021</v>
      </c>
      <c r="B24461">
        <v>1</v>
      </c>
      <c r="C24461" s="1">
        <v>44219</v>
      </c>
      <c r="D24461" t="s">
        <v>11</v>
      </c>
      <c r="E24461" t="s">
        <v>13</v>
      </c>
      <c r="F24461">
        <v>1.2374639999999999</v>
      </c>
      <c r="G24461">
        <v>1</v>
      </c>
      <c r="H24461" t="s">
        <v>10</v>
      </c>
      <c r="I24461" s="1">
        <v>64361</v>
      </c>
      <c r="J24461">
        <f t="shared" si="382"/>
        <v>0</v>
      </c>
      <c r="O24461" s="1"/>
    </row>
    <row r="24462" spans="1:15" x14ac:dyDescent="0.3">
      <c r="A24462">
        <v>2021</v>
      </c>
      <c r="B24462">
        <v>1</v>
      </c>
      <c r="C24462" s="1">
        <v>44220</v>
      </c>
      <c r="D24462" t="s">
        <v>11</v>
      </c>
      <c r="E24462" t="s">
        <v>13</v>
      </c>
      <c r="F24462">
        <v>5.8058820000000004</v>
      </c>
      <c r="G24462">
        <v>3</v>
      </c>
      <c r="H24462" t="s">
        <v>10</v>
      </c>
      <c r="I24462" s="1">
        <v>64362</v>
      </c>
      <c r="J24462">
        <f t="shared" si="382"/>
        <v>0</v>
      </c>
      <c r="O24462" s="1"/>
    </row>
    <row r="24463" spans="1:15" x14ac:dyDescent="0.3">
      <c r="A24463">
        <v>2021</v>
      </c>
      <c r="B24463">
        <v>1</v>
      </c>
      <c r="C24463" s="1">
        <v>44220</v>
      </c>
      <c r="D24463" t="s">
        <v>11</v>
      </c>
      <c r="E24463" t="s">
        <v>9</v>
      </c>
      <c r="F24463">
        <v>5.989814</v>
      </c>
      <c r="G24463">
        <v>6</v>
      </c>
      <c r="H24463" t="s">
        <v>10</v>
      </c>
      <c r="I24463" s="1">
        <v>64363</v>
      </c>
      <c r="J24463">
        <f t="shared" si="382"/>
        <v>0</v>
      </c>
      <c r="O24463" s="1"/>
    </row>
    <row r="24464" spans="1:15" x14ac:dyDescent="0.3">
      <c r="A24464">
        <v>2021</v>
      </c>
      <c r="B24464">
        <v>1</v>
      </c>
      <c r="C24464" s="1">
        <v>44220</v>
      </c>
      <c r="D24464" t="s">
        <v>11</v>
      </c>
      <c r="E24464" t="s">
        <v>12</v>
      </c>
      <c r="F24464">
        <v>2.5236700000000001</v>
      </c>
      <c r="G24464">
        <v>2</v>
      </c>
      <c r="H24464" t="s">
        <v>10</v>
      </c>
      <c r="I24464" s="1">
        <v>64364</v>
      </c>
      <c r="J24464">
        <f t="shared" si="382"/>
        <v>0</v>
      </c>
      <c r="O24464" s="1"/>
    </row>
    <row r="24465" spans="1:15" x14ac:dyDescent="0.3">
      <c r="A24465">
        <v>2021</v>
      </c>
      <c r="B24465">
        <v>1</v>
      </c>
      <c r="C24465" s="1">
        <v>44221</v>
      </c>
      <c r="D24465" t="s">
        <v>8</v>
      </c>
      <c r="E24465" t="s">
        <v>9</v>
      </c>
      <c r="F24465">
        <v>124.291211</v>
      </c>
      <c r="G24465">
        <v>29</v>
      </c>
      <c r="H24465" t="s">
        <v>10</v>
      </c>
      <c r="I24465" s="1">
        <v>64365</v>
      </c>
      <c r="J24465">
        <f t="shared" si="382"/>
        <v>0</v>
      </c>
      <c r="O24465" s="1"/>
    </row>
    <row r="24466" spans="1:15" x14ac:dyDescent="0.3">
      <c r="A24466">
        <v>2021</v>
      </c>
      <c r="B24466">
        <v>1</v>
      </c>
      <c r="C24466" s="1">
        <v>44221</v>
      </c>
      <c r="D24466" t="s">
        <v>11</v>
      </c>
      <c r="E24466" t="s">
        <v>12</v>
      </c>
      <c r="F24466">
        <v>404.49378100000001</v>
      </c>
      <c r="G24466">
        <v>104</v>
      </c>
      <c r="H24466" t="s">
        <v>10</v>
      </c>
      <c r="I24466" s="1">
        <v>64366</v>
      </c>
      <c r="J24466">
        <f t="shared" si="382"/>
        <v>0</v>
      </c>
      <c r="O24466" s="1"/>
    </row>
    <row r="24467" spans="1:15" x14ac:dyDescent="0.3">
      <c r="A24467">
        <v>2021</v>
      </c>
      <c r="B24467">
        <v>1</v>
      </c>
      <c r="C24467" s="1">
        <v>44221</v>
      </c>
      <c r="D24467" t="s">
        <v>11</v>
      </c>
      <c r="E24467" t="s">
        <v>13</v>
      </c>
      <c r="F24467">
        <v>226.98211800000001</v>
      </c>
      <c r="G24467">
        <v>45</v>
      </c>
      <c r="H24467" t="s">
        <v>10</v>
      </c>
      <c r="I24467" s="1">
        <v>64367</v>
      </c>
      <c r="J24467">
        <f t="shared" si="382"/>
        <v>0</v>
      </c>
      <c r="O24467" s="1"/>
    </row>
    <row r="24468" spans="1:15" x14ac:dyDescent="0.3">
      <c r="A24468">
        <v>2021</v>
      </c>
      <c r="B24468">
        <v>1</v>
      </c>
      <c r="C24468" s="1">
        <v>44221</v>
      </c>
      <c r="D24468" t="s">
        <v>8</v>
      </c>
      <c r="E24468" t="s">
        <v>13</v>
      </c>
      <c r="F24468">
        <v>13.24</v>
      </c>
      <c r="G24468">
        <v>4</v>
      </c>
      <c r="H24468" t="s">
        <v>10</v>
      </c>
      <c r="I24468" s="1">
        <v>64368</v>
      </c>
      <c r="J24468">
        <f t="shared" si="382"/>
        <v>0</v>
      </c>
      <c r="O24468" s="1"/>
    </row>
    <row r="24469" spans="1:15" x14ac:dyDescent="0.3">
      <c r="A24469">
        <v>2021</v>
      </c>
      <c r="B24469">
        <v>1</v>
      </c>
      <c r="C24469" s="1">
        <v>44221</v>
      </c>
      <c r="D24469" t="s">
        <v>11</v>
      </c>
      <c r="E24469" t="s">
        <v>13</v>
      </c>
      <c r="F24469">
        <v>0.57378600000000002</v>
      </c>
      <c r="G24469">
        <v>1</v>
      </c>
      <c r="H24469" t="s">
        <v>10</v>
      </c>
      <c r="I24469" s="1">
        <v>64369</v>
      </c>
      <c r="J24469">
        <f t="shared" si="382"/>
        <v>0</v>
      </c>
      <c r="O24469" s="1"/>
    </row>
    <row r="24470" spans="1:15" x14ac:dyDescent="0.3">
      <c r="A24470">
        <v>2021</v>
      </c>
      <c r="B24470">
        <v>1</v>
      </c>
      <c r="C24470" s="1">
        <v>44221</v>
      </c>
      <c r="D24470" t="s">
        <v>11</v>
      </c>
      <c r="E24470" t="s">
        <v>9</v>
      </c>
      <c r="F24470">
        <v>388.219019</v>
      </c>
      <c r="G24470">
        <v>79</v>
      </c>
      <c r="H24470" t="s">
        <v>10</v>
      </c>
      <c r="I24470" s="1">
        <v>64370</v>
      </c>
      <c r="J24470">
        <f t="shared" si="382"/>
        <v>0</v>
      </c>
      <c r="O24470" s="1"/>
    </row>
    <row r="24471" spans="1:15" x14ac:dyDescent="0.3">
      <c r="A24471">
        <v>2021</v>
      </c>
      <c r="B24471">
        <v>1</v>
      </c>
      <c r="C24471" s="1">
        <v>44222</v>
      </c>
      <c r="D24471" t="s">
        <v>11</v>
      </c>
      <c r="E24471" t="s">
        <v>13</v>
      </c>
      <c r="F24471">
        <v>1.5871900000000001</v>
      </c>
      <c r="G24471">
        <v>2</v>
      </c>
      <c r="H24471" t="s">
        <v>10</v>
      </c>
      <c r="I24471" s="1">
        <v>64371</v>
      </c>
      <c r="J24471">
        <f t="shared" si="382"/>
        <v>0</v>
      </c>
      <c r="O24471" s="1"/>
    </row>
    <row r="24472" spans="1:15" x14ac:dyDescent="0.3">
      <c r="A24472">
        <v>2021</v>
      </c>
      <c r="B24472">
        <v>1</v>
      </c>
      <c r="C24472" s="1">
        <v>44222</v>
      </c>
      <c r="D24472" t="s">
        <v>11</v>
      </c>
      <c r="E24472" t="s">
        <v>13</v>
      </c>
      <c r="F24472">
        <v>246.50676300000001</v>
      </c>
      <c r="G24472">
        <v>49</v>
      </c>
      <c r="H24472" t="s">
        <v>10</v>
      </c>
      <c r="I24472" s="1">
        <v>64372</v>
      </c>
      <c r="J24472">
        <f t="shared" si="382"/>
        <v>0</v>
      </c>
      <c r="O24472" s="1"/>
    </row>
    <row r="24473" spans="1:15" x14ac:dyDescent="0.3">
      <c r="A24473">
        <v>2021</v>
      </c>
      <c r="B24473">
        <v>1</v>
      </c>
      <c r="C24473" s="1">
        <v>44222</v>
      </c>
      <c r="D24473" t="s">
        <v>8</v>
      </c>
      <c r="E24473" t="s">
        <v>13</v>
      </c>
      <c r="F24473">
        <v>2.65</v>
      </c>
      <c r="G24473">
        <v>1</v>
      </c>
      <c r="H24473" t="s">
        <v>10</v>
      </c>
      <c r="I24473" s="1">
        <v>64373</v>
      </c>
      <c r="J24473">
        <f t="shared" si="382"/>
        <v>0</v>
      </c>
      <c r="O24473" s="1"/>
    </row>
    <row r="24474" spans="1:15" x14ac:dyDescent="0.3">
      <c r="A24474">
        <v>2021</v>
      </c>
      <c r="B24474">
        <v>1</v>
      </c>
      <c r="C24474" s="1">
        <v>44222</v>
      </c>
      <c r="D24474" t="s">
        <v>8</v>
      </c>
      <c r="E24474" t="s">
        <v>9</v>
      </c>
      <c r="F24474">
        <v>103.527019</v>
      </c>
      <c r="G24474">
        <v>28</v>
      </c>
      <c r="H24474" t="s">
        <v>10</v>
      </c>
      <c r="I24474" s="1">
        <v>64374</v>
      </c>
      <c r="J24474">
        <f t="shared" si="382"/>
        <v>0</v>
      </c>
      <c r="O24474" s="1"/>
    </row>
    <row r="24475" spans="1:15" x14ac:dyDescent="0.3">
      <c r="A24475">
        <v>2021</v>
      </c>
      <c r="B24475">
        <v>1</v>
      </c>
      <c r="C24475" s="1">
        <v>44222</v>
      </c>
      <c r="D24475" t="s">
        <v>11</v>
      </c>
      <c r="E24475" t="s">
        <v>9</v>
      </c>
      <c r="F24475">
        <v>389.85975999999999</v>
      </c>
      <c r="G24475">
        <v>82</v>
      </c>
      <c r="H24475" t="s">
        <v>10</v>
      </c>
      <c r="I24475" s="1">
        <v>64375</v>
      </c>
      <c r="J24475">
        <f t="shared" si="382"/>
        <v>0</v>
      </c>
      <c r="O24475" s="1"/>
    </row>
    <row r="24476" spans="1:15" x14ac:dyDescent="0.3">
      <c r="A24476">
        <v>2021</v>
      </c>
      <c r="B24476">
        <v>1</v>
      </c>
      <c r="C24476" s="1">
        <v>44222</v>
      </c>
      <c r="D24476" t="s">
        <v>11</v>
      </c>
      <c r="E24476" t="s">
        <v>12</v>
      </c>
      <c r="F24476">
        <v>381.15828599999998</v>
      </c>
      <c r="G24476">
        <v>98</v>
      </c>
      <c r="H24476" t="s">
        <v>10</v>
      </c>
      <c r="I24476" s="1">
        <v>64376</v>
      </c>
      <c r="J24476">
        <f t="shared" si="382"/>
        <v>0</v>
      </c>
      <c r="O24476" s="1"/>
    </row>
    <row r="24477" spans="1:15" x14ac:dyDescent="0.3">
      <c r="A24477">
        <v>2021</v>
      </c>
      <c r="B24477">
        <v>1</v>
      </c>
      <c r="C24477" s="1">
        <v>44223</v>
      </c>
      <c r="D24477" t="s">
        <v>11</v>
      </c>
      <c r="E24477" t="s">
        <v>13</v>
      </c>
      <c r="F24477">
        <v>240.64641</v>
      </c>
      <c r="G24477">
        <v>48</v>
      </c>
      <c r="H24477" t="s">
        <v>10</v>
      </c>
      <c r="I24477" s="1">
        <v>64377</v>
      </c>
      <c r="J24477">
        <f t="shared" si="382"/>
        <v>0</v>
      </c>
      <c r="O24477" s="1"/>
    </row>
    <row r="24478" spans="1:15" x14ac:dyDescent="0.3">
      <c r="A24478">
        <v>2021</v>
      </c>
      <c r="B24478">
        <v>1</v>
      </c>
      <c r="C24478" s="1">
        <v>44223</v>
      </c>
      <c r="D24478" t="s">
        <v>11</v>
      </c>
      <c r="E24478" t="s">
        <v>13</v>
      </c>
      <c r="F24478">
        <v>5.4424849999999996</v>
      </c>
      <c r="G24478">
        <v>3</v>
      </c>
      <c r="H24478" t="s">
        <v>10</v>
      </c>
      <c r="I24478" s="1">
        <v>64378</v>
      </c>
      <c r="J24478">
        <f t="shared" si="382"/>
        <v>0</v>
      </c>
      <c r="O24478" s="1"/>
    </row>
    <row r="24479" spans="1:15" x14ac:dyDescent="0.3">
      <c r="A24479">
        <v>2021</v>
      </c>
      <c r="B24479">
        <v>1</v>
      </c>
      <c r="C24479" s="1">
        <v>44223</v>
      </c>
      <c r="D24479" t="s">
        <v>8</v>
      </c>
      <c r="E24479" t="s">
        <v>13</v>
      </c>
      <c r="F24479">
        <v>4.46</v>
      </c>
      <c r="G24479">
        <v>1</v>
      </c>
      <c r="H24479" t="s">
        <v>10</v>
      </c>
      <c r="I24479" s="1">
        <v>64379</v>
      </c>
      <c r="J24479">
        <f t="shared" si="382"/>
        <v>0</v>
      </c>
      <c r="O24479" s="1"/>
    </row>
    <row r="24480" spans="1:15" x14ac:dyDescent="0.3">
      <c r="A24480">
        <v>2021</v>
      </c>
      <c r="B24480">
        <v>1</v>
      </c>
      <c r="C24480" s="1">
        <v>44223</v>
      </c>
      <c r="D24480" t="s">
        <v>11</v>
      </c>
      <c r="E24480" t="s">
        <v>9</v>
      </c>
      <c r="F24480">
        <v>358.78993700000001</v>
      </c>
      <c r="G24480">
        <v>79</v>
      </c>
      <c r="H24480" t="s">
        <v>10</v>
      </c>
      <c r="I24480" s="1">
        <v>64380</v>
      </c>
      <c r="J24480">
        <f t="shared" si="382"/>
        <v>0</v>
      </c>
      <c r="O24480" s="1"/>
    </row>
    <row r="24481" spans="1:15" x14ac:dyDescent="0.3">
      <c r="A24481">
        <v>2021</v>
      </c>
      <c r="B24481">
        <v>1</v>
      </c>
      <c r="C24481" s="1">
        <v>44223</v>
      </c>
      <c r="D24481" t="s">
        <v>11</v>
      </c>
      <c r="E24481" t="s">
        <v>12</v>
      </c>
      <c r="F24481">
        <v>324.05670600000002</v>
      </c>
      <c r="G24481">
        <v>87</v>
      </c>
      <c r="H24481" t="s">
        <v>10</v>
      </c>
      <c r="I24481" s="1">
        <v>64381</v>
      </c>
      <c r="J24481">
        <f t="shared" si="382"/>
        <v>0</v>
      </c>
      <c r="O24481" s="1"/>
    </row>
    <row r="24482" spans="1:15" x14ac:dyDescent="0.3">
      <c r="A24482">
        <v>2021</v>
      </c>
      <c r="B24482">
        <v>1</v>
      </c>
      <c r="C24482" s="1">
        <v>44223</v>
      </c>
      <c r="D24482" t="s">
        <v>8</v>
      </c>
      <c r="E24482" t="s">
        <v>9</v>
      </c>
      <c r="F24482">
        <v>65.466994999999997</v>
      </c>
      <c r="G24482">
        <v>25</v>
      </c>
      <c r="H24482" t="s">
        <v>10</v>
      </c>
      <c r="I24482" s="1">
        <v>64382</v>
      </c>
      <c r="J24482">
        <f t="shared" si="382"/>
        <v>0</v>
      </c>
      <c r="O24482" s="1"/>
    </row>
    <row r="24483" spans="1:15" x14ac:dyDescent="0.3">
      <c r="A24483">
        <v>2021</v>
      </c>
      <c r="B24483">
        <v>1</v>
      </c>
      <c r="C24483" s="1">
        <v>44224</v>
      </c>
      <c r="D24483" t="s">
        <v>11</v>
      </c>
      <c r="E24483" t="s">
        <v>12</v>
      </c>
      <c r="F24483">
        <v>331.05089500000003</v>
      </c>
      <c r="G24483">
        <v>83</v>
      </c>
      <c r="H24483" t="s">
        <v>10</v>
      </c>
      <c r="I24483" s="1">
        <v>64383</v>
      </c>
      <c r="J24483">
        <f t="shared" si="382"/>
        <v>0</v>
      </c>
      <c r="O24483" s="1"/>
    </row>
    <row r="24484" spans="1:15" x14ac:dyDescent="0.3">
      <c r="A24484">
        <v>2021</v>
      </c>
      <c r="B24484">
        <v>1</v>
      </c>
      <c r="C24484" s="1">
        <v>44224</v>
      </c>
      <c r="D24484" t="s">
        <v>11</v>
      </c>
      <c r="E24484" t="s">
        <v>13</v>
      </c>
      <c r="F24484">
        <v>248.02211</v>
      </c>
      <c r="G24484">
        <v>51</v>
      </c>
      <c r="H24484" t="s">
        <v>10</v>
      </c>
      <c r="I24484" s="1">
        <v>64384</v>
      </c>
      <c r="J24484">
        <f t="shared" si="382"/>
        <v>0</v>
      </c>
      <c r="O24484" s="1"/>
    </row>
    <row r="24485" spans="1:15" x14ac:dyDescent="0.3">
      <c r="A24485">
        <v>2021</v>
      </c>
      <c r="B24485">
        <v>1</v>
      </c>
      <c r="C24485" s="1">
        <v>44224</v>
      </c>
      <c r="D24485" t="s">
        <v>11</v>
      </c>
      <c r="E24485" t="s">
        <v>9</v>
      </c>
      <c r="F24485">
        <v>338.93591600000002</v>
      </c>
      <c r="G24485">
        <v>79</v>
      </c>
      <c r="H24485" t="s">
        <v>10</v>
      </c>
      <c r="I24485" s="1">
        <v>64385</v>
      </c>
      <c r="J24485">
        <f t="shared" si="382"/>
        <v>0</v>
      </c>
      <c r="O24485" s="1"/>
    </row>
    <row r="24486" spans="1:15" x14ac:dyDescent="0.3">
      <c r="A24486">
        <v>2021</v>
      </c>
      <c r="B24486">
        <v>1</v>
      </c>
      <c r="C24486" s="1">
        <v>44224</v>
      </c>
      <c r="D24486" t="s">
        <v>8</v>
      </c>
      <c r="E24486" t="s">
        <v>9</v>
      </c>
      <c r="F24486">
        <v>47.291629999999998</v>
      </c>
      <c r="G24486">
        <v>22</v>
      </c>
      <c r="H24486" t="s">
        <v>10</v>
      </c>
      <c r="I24486" s="1">
        <v>64386</v>
      </c>
      <c r="J24486">
        <f t="shared" si="382"/>
        <v>0</v>
      </c>
      <c r="O24486" s="1"/>
    </row>
    <row r="24487" spans="1:15" x14ac:dyDescent="0.3">
      <c r="A24487">
        <v>2021</v>
      </c>
      <c r="B24487">
        <v>1</v>
      </c>
      <c r="C24487" s="1">
        <v>44224</v>
      </c>
      <c r="D24487" t="s">
        <v>11</v>
      </c>
      <c r="E24487" t="s">
        <v>13</v>
      </c>
      <c r="F24487">
        <v>4.1796860000000002</v>
      </c>
      <c r="G24487">
        <v>4</v>
      </c>
      <c r="H24487" t="s">
        <v>10</v>
      </c>
      <c r="I24487" s="1">
        <v>64387</v>
      </c>
      <c r="J24487">
        <f t="shared" si="382"/>
        <v>0</v>
      </c>
      <c r="O24487" s="1"/>
    </row>
    <row r="24488" spans="1:15" x14ac:dyDescent="0.3">
      <c r="A24488">
        <v>2021</v>
      </c>
      <c r="B24488">
        <v>1</v>
      </c>
      <c r="C24488" s="1">
        <v>44225</v>
      </c>
      <c r="D24488" t="s">
        <v>11</v>
      </c>
      <c r="E24488" t="s">
        <v>9</v>
      </c>
      <c r="F24488">
        <v>382.24448100000001</v>
      </c>
      <c r="G24488">
        <v>79</v>
      </c>
      <c r="H24488" t="s">
        <v>10</v>
      </c>
      <c r="I24488" s="1">
        <v>64388</v>
      </c>
      <c r="J24488">
        <f t="shared" si="382"/>
        <v>0</v>
      </c>
      <c r="O24488" s="1"/>
    </row>
    <row r="24489" spans="1:15" x14ac:dyDescent="0.3">
      <c r="A24489">
        <v>2021</v>
      </c>
      <c r="B24489">
        <v>1</v>
      </c>
      <c r="C24489" s="1">
        <v>44225</v>
      </c>
      <c r="D24489" t="s">
        <v>11</v>
      </c>
      <c r="E24489" t="s">
        <v>13</v>
      </c>
      <c r="F24489">
        <v>205.22510399999999</v>
      </c>
      <c r="G24489">
        <v>45</v>
      </c>
      <c r="H24489" t="s">
        <v>10</v>
      </c>
      <c r="I24489" s="1">
        <v>64389</v>
      </c>
      <c r="J24489">
        <f t="shared" si="382"/>
        <v>0</v>
      </c>
      <c r="O24489" s="1"/>
    </row>
    <row r="24490" spans="1:15" x14ac:dyDescent="0.3">
      <c r="A24490">
        <v>2021</v>
      </c>
      <c r="B24490">
        <v>1</v>
      </c>
      <c r="C24490" s="1">
        <v>44225</v>
      </c>
      <c r="D24490" t="s">
        <v>8</v>
      </c>
      <c r="E24490" t="s">
        <v>13</v>
      </c>
      <c r="F24490">
        <v>15.09</v>
      </c>
      <c r="G24490">
        <v>4</v>
      </c>
      <c r="H24490" t="s">
        <v>10</v>
      </c>
      <c r="I24490" s="1">
        <v>64390</v>
      </c>
      <c r="J24490">
        <f t="shared" si="382"/>
        <v>0</v>
      </c>
      <c r="O24490" s="1"/>
    </row>
    <row r="24491" spans="1:15" x14ac:dyDescent="0.3">
      <c r="A24491">
        <v>2021</v>
      </c>
      <c r="B24491">
        <v>1</v>
      </c>
      <c r="C24491" s="1">
        <v>44225</v>
      </c>
      <c r="D24491" t="s">
        <v>11</v>
      </c>
      <c r="E24491" t="s">
        <v>13</v>
      </c>
      <c r="F24491">
        <v>1.831088</v>
      </c>
      <c r="G24491">
        <v>3</v>
      </c>
      <c r="H24491" t="s">
        <v>10</v>
      </c>
      <c r="I24491" s="1">
        <v>64391</v>
      </c>
      <c r="J24491">
        <f t="shared" si="382"/>
        <v>0</v>
      </c>
      <c r="O24491" s="1"/>
    </row>
    <row r="24492" spans="1:15" x14ac:dyDescent="0.3">
      <c r="A24492">
        <v>2021</v>
      </c>
      <c r="B24492">
        <v>1</v>
      </c>
      <c r="C24492" s="1">
        <v>44225</v>
      </c>
      <c r="D24492" t="s">
        <v>8</v>
      </c>
      <c r="E24492" t="s">
        <v>9</v>
      </c>
      <c r="F24492">
        <v>82.310991000000001</v>
      </c>
      <c r="G24492">
        <v>28</v>
      </c>
      <c r="H24492" t="s">
        <v>10</v>
      </c>
      <c r="I24492" s="1">
        <v>64392</v>
      </c>
      <c r="J24492">
        <f t="shared" si="382"/>
        <v>0</v>
      </c>
      <c r="O24492" s="1"/>
    </row>
    <row r="24493" spans="1:15" x14ac:dyDescent="0.3">
      <c r="A24493">
        <v>2021</v>
      </c>
      <c r="B24493">
        <v>1</v>
      </c>
      <c r="C24493" s="1">
        <v>44225</v>
      </c>
      <c r="D24493" t="s">
        <v>11</v>
      </c>
      <c r="E24493" t="s">
        <v>12</v>
      </c>
      <c r="F24493">
        <v>315.74824999999998</v>
      </c>
      <c r="G24493">
        <v>80</v>
      </c>
      <c r="H24493" t="s">
        <v>10</v>
      </c>
      <c r="I24493" s="1">
        <v>64393</v>
      </c>
      <c r="J24493">
        <f t="shared" si="382"/>
        <v>0</v>
      </c>
      <c r="O24493" s="1"/>
    </row>
    <row r="24494" spans="1:15" x14ac:dyDescent="0.3">
      <c r="A24494">
        <v>2021</v>
      </c>
      <c r="B24494">
        <v>1</v>
      </c>
      <c r="C24494" s="1">
        <v>44226</v>
      </c>
      <c r="D24494" t="s">
        <v>8</v>
      </c>
      <c r="E24494" t="s">
        <v>9</v>
      </c>
      <c r="F24494">
        <v>3.0621420000000001</v>
      </c>
      <c r="G24494">
        <v>3</v>
      </c>
      <c r="H24494" t="s">
        <v>10</v>
      </c>
      <c r="I24494" s="1">
        <v>64394</v>
      </c>
      <c r="J24494">
        <f t="shared" si="382"/>
        <v>0</v>
      </c>
      <c r="O24494" s="1"/>
    </row>
    <row r="24495" spans="1:15" x14ac:dyDescent="0.3">
      <c r="A24495">
        <v>2021</v>
      </c>
      <c r="B24495">
        <v>1</v>
      </c>
      <c r="C24495" s="1">
        <v>44226</v>
      </c>
      <c r="D24495" t="s">
        <v>11</v>
      </c>
      <c r="E24495" t="s">
        <v>13</v>
      </c>
      <c r="F24495">
        <v>0.43</v>
      </c>
      <c r="G24495">
        <v>1</v>
      </c>
      <c r="H24495" t="s">
        <v>10</v>
      </c>
      <c r="I24495" s="1">
        <v>64395</v>
      </c>
      <c r="J24495">
        <f t="shared" si="382"/>
        <v>0</v>
      </c>
      <c r="O24495" s="1"/>
    </row>
    <row r="24496" spans="1:15" x14ac:dyDescent="0.3">
      <c r="A24496">
        <v>2021</v>
      </c>
      <c r="B24496">
        <v>1</v>
      </c>
      <c r="C24496" s="1">
        <v>44226</v>
      </c>
      <c r="D24496" t="s">
        <v>11</v>
      </c>
      <c r="E24496" t="s">
        <v>13</v>
      </c>
      <c r="F24496">
        <v>0.72001800000000005</v>
      </c>
      <c r="G24496">
        <v>1</v>
      </c>
      <c r="H24496" t="s">
        <v>10</v>
      </c>
      <c r="I24496" s="1">
        <v>64396</v>
      </c>
      <c r="J24496">
        <f t="shared" si="382"/>
        <v>0</v>
      </c>
      <c r="O24496" s="1"/>
    </row>
    <row r="24497" spans="1:15" x14ac:dyDescent="0.3">
      <c r="A24497">
        <v>2021</v>
      </c>
      <c r="B24497">
        <v>1</v>
      </c>
      <c r="C24497" s="1">
        <v>44226</v>
      </c>
      <c r="D24497" t="s">
        <v>11</v>
      </c>
      <c r="E24497" t="s">
        <v>12</v>
      </c>
      <c r="F24497">
        <v>6.0741230000000002</v>
      </c>
      <c r="G24497">
        <v>3</v>
      </c>
      <c r="H24497" t="s">
        <v>10</v>
      </c>
      <c r="I24497" s="1">
        <v>64397</v>
      </c>
      <c r="J24497">
        <f t="shared" si="382"/>
        <v>0</v>
      </c>
      <c r="O24497" s="1"/>
    </row>
    <row r="24498" spans="1:15" x14ac:dyDescent="0.3">
      <c r="A24498">
        <v>2021</v>
      </c>
      <c r="B24498">
        <v>1</v>
      </c>
      <c r="C24498" s="1">
        <v>44226</v>
      </c>
      <c r="D24498" t="s">
        <v>8</v>
      </c>
      <c r="E24498" t="s">
        <v>13</v>
      </c>
      <c r="F24498">
        <v>0.08</v>
      </c>
      <c r="G24498">
        <v>1</v>
      </c>
      <c r="H24498" t="s">
        <v>10</v>
      </c>
      <c r="I24498" s="1">
        <v>64398</v>
      </c>
      <c r="J24498">
        <f t="shared" si="382"/>
        <v>0</v>
      </c>
      <c r="O24498" s="1"/>
    </row>
    <row r="24499" spans="1:15" x14ac:dyDescent="0.3">
      <c r="A24499">
        <v>2021</v>
      </c>
      <c r="B24499">
        <v>1</v>
      </c>
      <c r="C24499" s="1">
        <v>44226</v>
      </c>
      <c r="D24499" t="s">
        <v>11</v>
      </c>
      <c r="E24499" t="s">
        <v>9</v>
      </c>
      <c r="F24499">
        <v>9.1402029999999996</v>
      </c>
      <c r="G24499">
        <v>10</v>
      </c>
      <c r="H24499" t="s">
        <v>10</v>
      </c>
      <c r="I24499" s="1">
        <v>64399</v>
      </c>
      <c r="J24499">
        <f t="shared" si="382"/>
        <v>0</v>
      </c>
      <c r="O24499" s="1"/>
    </row>
    <row r="24500" spans="1:15" x14ac:dyDescent="0.3">
      <c r="A24500">
        <v>2021</v>
      </c>
      <c r="B24500">
        <v>1</v>
      </c>
      <c r="C24500" s="1">
        <v>44227</v>
      </c>
      <c r="D24500" t="s">
        <v>11</v>
      </c>
      <c r="E24500" t="s">
        <v>12</v>
      </c>
      <c r="F24500">
        <v>3.504848</v>
      </c>
      <c r="G24500">
        <v>2</v>
      </c>
      <c r="H24500" t="s">
        <v>10</v>
      </c>
      <c r="I24500" s="1">
        <v>64400</v>
      </c>
      <c r="J24500">
        <f t="shared" si="382"/>
        <v>0</v>
      </c>
      <c r="O24500" s="1"/>
    </row>
    <row r="24501" spans="1:15" x14ac:dyDescent="0.3">
      <c r="A24501">
        <v>2021</v>
      </c>
      <c r="B24501">
        <v>1</v>
      </c>
      <c r="C24501" s="1">
        <v>44227</v>
      </c>
      <c r="D24501" t="s">
        <v>11</v>
      </c>
      <c r="E24501" t="s">
        <v>13</v>
      </c>
      <c r="F24501">
        <v>5.3843690000000004</v>
      </c>
      <c r="G24501">
        <v>3</v>
      </c>
      <c r="H24501" t="s">
        <v>10</v>
      </c>
      <c r="I24501" s="1">
        <v>64401</v>
      </c>
      <c r="J24501">
        <f t="shared" si="382"/>
        <v>0</v>
      </c>
      <c r="O24501" s="1"/>
    </row>
    <row r="24502" spans="1:15" x14ac:dyDescent="0.3">
      <c r="A24502">
        <v>2021</v>
      </c>
      <c r="B24502">
        <v>1</v>
      </c>
      <c r="C24502" s="1">
        <v>44227</v>
      </c>
      <c r="D24502" t="s">
        <v>11</v>
      </c>
      <c r="E24502" t="s">
        <v>9</v>
      </c>
      <c r="F24502">
        <v>9.9928380000000008</v>
      </c>
      <c r="G24502">
        <v>5</v>
      </c>
      <c r="H24502" t="s">
        <v>10</v>
      </c>
      <c r="I24502" s="1">
        <v>64402</v>
      </c>
      <c r="J24502">
        <f t="shared" si="382"/>
        <v>0</v>
      </c>
      <c r="O24502" s="1"/>
    </row>
    <row r="24503" spans="1:15" x14ac:dyDescent="0.3">
      <c r="A24503">
        <v>2021</v>
      </c>
      <c r="B24503">
        <v>2</v>
      </c>
      <c r="C24503" s="1">
        <v>44228</v>
      </c>
      <c r="D24503" t="s">
        <v>11</v>
      </c>
      <c r="E24503" t="s">
        <v>9</v>
      </c>
      <c r="F24503">
        <v>396.14578399999999</v>
      </c>
      <c r="G24503">
        <v>87</v>
      </c>
      <c r="H24503" t="s">
        <v>10</v>
      </c>
      <c r="I24503" s="1">
        <v>64403</v>
      </c>
      <c r="J24503">
        <f t="shared" si="382"/>
        <v>0</v>
      </c>
      <c r="O24503" s="1"/>
    </row>
    <row r="24504" spans="1:15" x14ac:dyDescent="0.3">
      <c r="A24504">
        <v>2021</v>
      </c>
      <c r="B24504">
        <v>2</v>
      </c>
      <c r="C24504" s="1">
        <v>44228</v>
      </c>
      <c r="D24504" t="s">
        <v>11</v>
      </c>
      <c r="E24504" t="s">
        <v>13</v>
      </c>
      <c r="F24504">
        <v>1.3008</v>
      </c>
      <c r="G24504">
        <v>2</v>
      </c>
      <c r="H24504" t="s">
        <v>10</v>
      </c>
      <c r="I24504" s="1">
        <v>64404</v>
      </c>
      <c r="J24504">
        <f t="shared" si="382"/>
        <v>0</v>
      </c>
      <c r="O24504" s="1"/>
    </row>
    <row r="24505" spans="1:15" x14ac:dyDescent="0.3">
      <c r="A24505">
        <v>2021</v>
      </c>
      <c r="B24505">
        <v>2</v>
      </c>
      <c r="C24505" s="1">
        <v>44228</v>
      </c>
      <c r="D24505" t="s">
        <v>8</v>
      </c>
      <c r="E24505" t="s">
        <v>9</v>
      </c>
      <c r="F24505">
        <v>92.287785999999997</v>
      </c>
      <c r="G24505">
        <v>27</v>
      </c>
      <c r="H24505" t="s">
        <v>10</v>
      </c>
      <c r="I24505" s="1">
        <v>64405</v>
      </c>
      <c r="J24505">
        <f t="shared" si="382"/>
        <v>0</v>
      </c>
      <c r="O24505" s="1"/>
    </row>
    <row r="24506" spans="1:15" x14ac:dyDescent="0.3">
      <c r="A24506">
        <v>2021</v>
      </c>
      <c r="B24506">
        <v>2</v>
      </c>
      <c r="C24506" s="1">
        <v>44228</v>
      </c>
      <c r="D24506" t="s">
        <v>8</v>
      </c>
      <c r="E24506" t="s">
        <v>13</v>
      </c>
      <c r="F24506">
        <v>3.56</v>
      </c>
      <c r="G24506">
        <v>2</v>
      </c>
      <c r="H24506" t="s">
        <v>10</v>
      </c>
      <c r="I24506" s="1">
        <v>64406</v>
      </c>
      <c r="J24506">
        <f t="shared" si="382"/>
        <v>0</v>
      </c>
      <c r="O24506" s="1"/>
    </row>
    <row r="24507" spans="1:15" x14ac:dyDescent="0.3">
      <c r="A24507">
        <v>2021</v>
      </c>
      <c r="B24507">
        <v>2</v>
      </c>
      <c r="C24507" s="1">
        <v>44228</v>
      </c>
      <c r="D24507" t="s">
        <v>11</v>
      </c>
      <c r="E24507" t="s">
        <v>12</v>
      </c>
      <c r="F24507">
        <v>405.94243899999998</v>
      </c>
      <c r="G24507">
        <v>99</v>
      </c>
      <c r="H24507" t="s">
        <v>10</v>
      </c>
      <c r="I24507" s="1">
        <v>64407</v>
      </c>
      <c r="J24507">
        <f t="shared" si="382"/>
        <v>0</v>
      </c>
      <c r="O24507" s="1"/>
    </row>
    <row r="24508" spans="1:15" x14ac:dyDescent="0.3">
      <c r="A24508">
        <v>2021</v>
      </c>
      <c r="B24508">
        <v>2</v>
      </c>
      <c r="C24508" s="1">
        <v>44228</v>
      </c>
      <c r="D24508" t="s">
        <v>11</v>
      </c>
      <c r="E24508" t="s">
        <v>13</v>
      </c>
      <c r="F24508">
        <v>212.664199</v>
      </c>
      <c r="G24508">
        <v>50</v>
      </c>
      <c r="H24508" t="s">
        <v>10</v>
      </c>
      <c r="I24508" s="1">
        <v>64408</v>
      </c>
      <c r="J24508">
        <f t="shared" si="382"/>
        <v>0</v>
      </c>
      <c r="O24508" s="1"/>
    </row>
    <row r="24509" spans="1:15" x14ac:dyDescent="0.3">
      <c r="A24509">
        <v>2021</v>
      </c>
      <c r="B24509">
        <v>2</v>
      </c>
      <c r="C24509" s="1">
        <v>44229</v>
      </c>
      <c r="D24509" t="s">
        <v>11</v>
      </c>
      <c r="E24509" t="s">
        <v>12</v>
      </c>
      <c r="F24509">
        <v>381.38795800000003</v>
      </c>
      <c r="G24509">
        <v>90</v>
      </c>
      <c r="H24509" t="s">
        <v>10</v>
      </c>
      <c r="I24509" s="1">
        <v>64409</v>
      </c>
      <c r="J24509">
        <f t="shared" si="382"/>
        <v>0</v>
      </c>
      <c r="O24509" s="1"/>
    </row>
    <row r="24510" spans="1:15" x14ac:dyDescent="0.3">
      <c r="A24510">
        <v>2021</v>
      </c>
      <c r="B24510">
        <v>2</v>
      </c>
      <c r="C24510" s="1">
        <v>44229</v>
      </c>
      <c r="D24510" t="s">
        <v>11</v>
      </c>
      <c r="E24510" t="s">
        <v>13</v>
      </c>
      <c r="F24510">
        <v>197.453746</v>
      </c>
      <c r="G24510">
        <v>50</v>
      </c>
      <c r="H24510" t="s">
        <v>10</v>
      </c>
      <c r="I24510" s="1">
        <v>64410</v>
      </c>
      <c r="J24510">
        <f t="shared" si="382"/>
        <v>0</v>
      </c>
      <c r="O24510" s="1"/>
    </row>
    <row r="24511" spans="1:15" x14ac:dyDescent="0.3">
      <c r="A24511">
        <v>2021</v>
      </c>
      <c r="B24511">
        <v>2</v>
      </c>
      <c r="C24511" s="1">
        <v>44229</v>
      </c>
      <c r="D24511" t="s">
        <v>11</v>
      </c>
      <c r="E24511" t="s">
        <v>13</v>
      </c>
      <c r="F24511">
        <v>1.90872</v>
      </c>
      <c r="G24511">
        <v>2</v>
      </c>
      <c r="H24511" t="s">
        <v>10</v>
      </c>
      <c r="I24511" s="1">
        <v>64411</v>
      </c>
      <c r="J24511">
        <f t="shared" si="382"/>
        <v>0</v>
      </c>
      <c r="O24511" s="1"/>
    </row>
    <row r="24512" spans="1:15" x14ac:dyDescent="0.3">
      <c r="A24512">
        <v>2021</v>
      </c>
      <c r="B24512">
        <v>2</v>
      </c>
      <c r="C24512" s="1">
        <v>44229</v>
      </c>
      <c r="D24512" t="s">
        <v>11</v>
      </c>
      <c r="E24512" t="s">
        <v>9</v>
      </c>
      <c r="F24512">
        <v>431.75907799999999</v>
      </c>
      <c r="G24512">
        <v>95</v>
      </c>
      <c r="H24512" t="s">
        <v>10</v>
      </c>
      <c r="I24512" s="1">
        <v>64412</v>
      </c>
      <c r="J24512">
        <f t="shared" si="382"/>
        <v>0</v>
      </c>
      <c r="O24512" s="1"/>
    </row>
    <row r="24513" spans="1:15" x14ac:dyDescent="0.3">
      <c r="A24513">
        <v>2021</v>
      </c>
      <c r="B24513">
        <v>2</v>
      </c>
      <c r="C24513" s="1">
        <v>44229</v>
      </c>
      <c r="D24513" t="s">
        <v>8</v>
      </c>
      <c r="E24513" t="s">
        <v>13</v>
      </c>
      <c r="F24513">
        <v>8.67</v>
      </c>
      <c r="G24513">
        <v>2</v>
      </c>
      <c r="H24513" t="s">
        <v>10</v>
      </c>
      <c r="I24513" s="1">
        <v>64413</v>
      </c>
      <c r="J24513">
        <f t="shared" si="382"/>
        <v>0</v>
      </c>
      <c r="O24513" s="1"/>
    </row>
    <row r="24514" spans="1:15" x14ac:dyDescent="0.3">
      <c r="A24514">
        <v>2021</v>
      </c>
      <c r="B24514">
        <v>2</v>
      </c>
      <c r="C24514" s="1">
        <v>44229</v>
      </c>
      <c r="D24514" t="s">
        <v>8</v>
      </c>
      <c r="E24514" t="s">
        <v>9</v>
      </c>
      <c r="F24514">
        <v>82.379221000000001</v>
      </c>
      <c r="G24514">
        <v>23</v>
      </c>
      <c r="H24514" t="s">
        <v>10</v>
      </c>
      <c r="I24514" s="1">
        <v>64414</v>
      </c>
      <c r="J24514">
        <f t="shared" si="382"/>
        <v>0</v>
      </c>
      <c r="O24514" s="1"/>
    </row>
    <row r="24515" spans="1:15" x14ac:dyDescent="0.3">
      <c r="A24515">
        <v>2021</v>
      </c>
      <c r="B24515">
        <v>2</v>
      </c>
      <c r="C24515" s="1">
        <v>44230</v>
      </c>
      <c r="D24515" t="s">
        <v>11</v>
      </c>
      <c r="E24515" t="s">
        <v>13</v>
      </c>
      <c r="F24515">
        <v>5.3118720000000001</v>
      </c>
      <c r="G24515">
        <v>3</v>
      </c>
      <c r="H24515" t="s">
        <v>10</v>
      </c>
      <c r="I24515" s="1">
        <v>64415</v>
      </c>
      <c r="J24515">
        <f t="shared" ref="J24515:J24578" si="383">COUNTIF(C:C,I24515)</f>
        <v>0</v>
      </c>
      <c r="O24515" s="1"/>
    </row>
    <row r="24516" spans="1:15" x14ac:dyDescent="0.3">
      <c r="A24516">
        <v>2021</v>
      </c>
      <c r="B24516">
        <v>2</v>
      </c>
      <c r="C24516" s="1">
        <v>44230</v>
      </c>
      <c r="D24516" t="s">
        <v>11</v>
      </c>
      <c r="E24516" t="s">
        <v>9</v>
      </c>
      <c r="F24516">
        <v>5.7764559999999996</v>
      </c>
      <c r="G24516">
        <v>1</v>
      </c>
      <c r="H24516" t="s">
        <v>10</v>
      </c>
      <c r="I24516" s="1">
        <v>64416</v>
      </c>
      <c r="J24516">
        <f t="shared" si="383"/>
        <v>0</v>
      </c>
      <c r="O24516" s="1"/>
    </row>
    <row r="24517" spans="1:15" x14ac:dyDescent="0.3">
      <c r="A24517">
        <v>2021</v>
      </c>
      <c r="B24517">
        <v>2</v>
      </c>
      <c r="C24517" s="1">
        <v>44230</v>
      </c>
      <c r="D24517" t="s">
        <v>11</v>
      </c>
      <c r="E24517" t="s">
        <v>13</v>
      </c>
      <c r="F24517">
        <v>198.75527299999999</v>
      </c>
      <c r="G24517">
        <v>46</v>
      </c>
      <c r="H24517" t="s">
        <v>10</v>
      </c>
      <c r="I24517" s="1">
        <v>64417</v>
      </c>
      <c r="J24517">
        <f t="shared" si="383"/>
        <v>0</v>
      </c>
      <c r="O24517" s="1"/>
    </row>
    <row r="24518" spans="1:15" x14ac:dyDescent="0.3">
      <c r="A24518">
        <v>2021</v>
      </c>
      <c r="B24518">
        <v>2</v>
      </c>
      <c r="C24518" s="1">
        <v>44230</v>
      </c>
      <c r="D24518" t="s">
        <v>8</v>
      </c>
      <c r="E24518" t="s">
        <v>13</v>
      </c>
      <c r="F24518">
        <v>14.98</v>
      </c>
      <c r="G24518">
        <v>4</v>
      </c>
      <c r="H24518" t="s">
        <v>10</v>
      </c>
      <c r="I24518" s="1">
        <v>64418</v>
      </c>
      <c r="J24518">
        <f t="shared" si="383"/>
        <v>0</v>
      </c>
      <c r="O24518" s="1"/>
    </row>
    <row r="24519" spans="1:15" x14ac:dyDescent="0.3">
      <c r="A24519">
        <v>2021</v>
      </c>
      <c r="B24519">
        <v>2</v>
      </c>
      <c r="C24519" s="1">
        <v>44230</v>
      </c>
      <c r="D24519" t="s">
        <v>8</v>
      </c>
      <c r="E24519" t="s">
        <v>9</v>
      </c>
      <c r="F24519">
        <v>79.985118</v>
      </c>
      <c r="G24519">
        <v>26</v>
      </c>
      <c r="H24519" t="s">
        <v>10</v>
      </c>
      <c r="I24519" s="1">
        <v>64419</v>
      </c>
      <c r="J24519">
        <f t="shared" si="383"/>
        <v>0</v>
      </c>
      <c r="O24519" s="1"/>
    </row>
    <row r="24520" spans="1:15" x14ac:dyDescent="0.3">
      <c r="A24520">
        <v>2021</v>
      </c>
      <c r="B24520">
        <v>2</v>
      </c>
      <c r="C24520" s="1">
        <v>44230</v>
      </c>
      <c r="D24520" t="s">
        <v>11</v>
      </c>
      <c r="E24520" t="s">
        <v>9</v>
      </c>
      <c r="F24520">
        <v>336.20809400000002</v>
      </c>
      <c r="G24520">
        <v>78</v>
      </c>
      <c r="H24520" t="s">
        <v>10</v>
      </c>
      <c r="I24520" s="1">
        <v>64420</v>
      </c>
      <c r="J24520">
        <f t="shared" si="383"/>
        <v>0</v>
      </c>
      <c r="O24520" s="1"/>
    </row>
    <row r="24521" spans="1:15" x14ac:dyDescent="0.3">
      <c r="A24521">
        <v>2021</v>
      </c>
      <c r="B24521">
        <v>2</v>
      </c>
      <c r="C24521" s="1">
        <v>44230</v>
      </c>
      <c r="D24521" t="s">
        <v>11</v>
      </c>
      <c r="E24521" t="s">
        <v>12</v>
      </c>
      <c r="F24521">
        <v>329.80388199999999</v>
      </c>
      <c r="G24521">
        <v>88</v>
      </c>
      <c r="H24521" t="s">
        <v>10</v>
      </c>
      <c r="I24521" s="1">
        <v>64421</v>
      </c>
      <c r="J24521">
        <f t="shared" si="383"/>
        <v>0</v>
      </c>
      <c r="O24521" s="1"/>
    </row>
    <row r="24522" spans="1:15" x14ac:dyDescent="0.3">
      <c r="A24522">
        <v>2021</v>
      </c>
      <c r="B24522">
        <v>2</v>
      </c>
      <c r="C24522" s="1">
        <v>44231</v>
      </c>
      <c r="D24522" t="s">
        <v>8</v>
      </c>
      <c r="E24522" t="s">
        <v>13</v>
      </c>
      <c r="F24522">
        <v>4.71</v>
      </c>
      <c r="G24522">
        <v>1</v>
      </c>
      <c r="H24522" t="s">
        <v>10</v>
      </c>
      <c r="I24522" s="1">
        <v>64422</v>
      </c>
      <c r="J24522">
        <f t="shared" si="383"/>
        <v>0</v>
      </c>
      <c r="O24522" s="1"/>
    </row>
    <row r="24523" spans="1:15" x14ac:dyDescent="0.3">
      <c r="A24523">
        <v>2021</v>
      </c>
      <c r="B24523">
        <v>2</v>
      </c>
      <c r="C24523" s="1">
        <v>44231</v>
      </c>
      <c r="D24523" t="s">
        <v>11</v>
      </c>
      <c r="E24523" t="s">
        <v>12</v>
      </c>
      <c r="F24523">
        <v>333.75635199999999</v>
      </c>
      <c r="G24523">
        <v>85</v>
      </c>
      <c r="H24523" t="s">
        <v>10</v>
      </c>
      <c r="I24523" s="1">
        <v>64423</v>
      </c>
      <c r="J24523">
        <f t="shared" si="383"/>
        <v>0</v>
      </c>
      <c r="O24523" s="1"/>
    </row>
    <row r="24524" spans="1:15" x14ac:dyDescent="0.3">
      <c r="A24524">
        <v>2021</v>
      </c>
      <c r="B24524">
        <v>2</v>
      </c>
      <c r="C24524" s="1">
        <v>44231</v>
      </c>
      <c r="D24524" t="s">
        <v>11</v>
      </c>
      <c r="E24524" t="s">
        <v>13</v>
      </c>
      <c r="F24524">
        <v>2.2608679999999999</v>
      </c>
      <c r="G24524">
        <v>2</v>
      </c>
      <c r="H24524" t="s">
        <v>10</v>
      </c>
      <c r="I24524" s="1">
        <v>64424</v>
      </c>
      <c r="J24524">
        <f t="shared" si="383"/>
        <v>0</v>
      </c>
      <c r="O24524" s="1"/>
    </row>
    <row r="24525" spans="1:15" x14ac:dyDescent="0.3">
      <c r="A24525">
        <v>2021</v>
      </c>
      <c r="B24525">
        <v>2</v>
      </c>
      <c r="C24525" s="1">
        <v>44231</v>
      </c>
      <c r="D24525" t="s">
        <v>8</v>
      </c>
      <c r="E24525" t="s">
        <v>9</v>
      </c>
      <c r="F24525">
        <v>65.283693999999997</v>
      </c>
      <c r="G24525">
        <v>20</v>
      </c>
      <c r="H24525" t="s">
        <v>10</v>
      </c>
      <c r="I24525" s="1">
        <v>64425</v>
      </c>
      <c r="J24525">
        <f t="shared" si="383"/>
        <v>0</v>
      </c>
      <c r="O24525" s="1"/>
    </row>
    <row r="24526" spans="1:15" x14ac:dyDescent="0.3">
      <c r="A24526">
        <v>2021</v>
      </c>
      <c r="B24526">
        <v>2</v>
      </c>
      <c r="C24526" s="1">
        <v>44231</v>
      </c>
      <c r="D24526" t="s">
        <v>11</v>
      </c>
      <c r="E24526" t="s">
        <v>9</v>
      </c>
      <c r="F24526">
        <v>363.47522500000002</v>
      </c>
      <c r="G24526">
        <v>88</v>
      </c>
      <c r="H24526" t="s">
        <v>10</v>
      </c>
      <c r="I24526" s="1">
        <v>64426</v>
      </c>
      <c r="J24526">
        <f t="shared" si="383"/>
        <v>0</v>
      </c>
      <c r="O24526" s="1"/>
    </row>
    <row r="24527" spans="1:15" x14ac:dyDescent="0.3">
      <c r="A24527">
        <v>2021</v>
      </c>
      <c r="B24527">
        <v>2</v>
      </c>
      <c r="C24527" s="1">
        <v>44231</v>
      </c>
      <c r="D24527" t="s">
        <v>11</v>
      </c>
      <c r="E24527" t="s">
        <v>13</v>
      </c>
      <c r="F24527">
        <v>201.17618400000001</v>
      </c>
      <c r="G24527">
        <v>47</v>
      </c>
      <c r="H24527" t="s">
        <v>10</v>
      </c>
      <c r="I24527" s="1">
        <v>64427</v>
      </c>
      <c r="J24527">
        <f t="shared" si="383"/>
        <v>0</v>
      </c>
      <c r="O24527" s="1"/>
    </row>
    <row r="24528" spans="1:15" x14ac:dyDescent="0.3">
      <c r="A24528">
        <v>2021</v>
      </c>
      <c r="B24528">
        <v>2</v>
      </c>
      <c r="C24528" s="1">
        <v>44232</v>
      </c>
      <c r="D24528" t="s">
        <v>8</v>
      </c>
      <c r="E24528" t="s">
        <v>13</v>
      </c>
      <c r="F24528">
        <v>18.73</v>
      </c>
      <c r="G24528">
        <v>5</v>
      </c>
      <c r="H24528" t="s">
        <v>10</v>
      </c>
      <c r="I24528" s="1">
        <v>64428</v>
      </c>
      <c r="J24528">
        <f t="shared" si="383"/>
        <v>0</v>
      </c>
      <c r="O24528" s="1"/>
    </row>
    <row r="24529" spans="1:15" x14ac:dyDescent="0.3">
      <c r="A24529">
        <v>2021</v>
      </c>
      <c r="B24529">
        <v>2</v>
      </c>
      <c r="C24529" s="1">
        <v>44232</v>
      </c>
      <c r="D24529" t="s">
        <v>11</v>
      </c>
      <c r="E24529" t="s">
        <v>12</v>
      </c>
      <c r="F24529">
        <v>331.29969499999999</v>
      </c>
      <c r="G24529">
        <v>86</v>
      </c>
      <c r="H24529" t="s">
        <v>10</v>
      </c>
      <c r="I24529" s="1">
        <v>64429</v>
      </c>
      <c r="J24529">
        <f t="shared" si="383"/>
        <v>0</v>
      </c>
      <c r="O24529" s="1"/>
    </row>
    <row r="24530" spans="1:15" x14ac:dyDescent="0.3">
      <c r="A24530">
        <v>2021</v>
      </c>
      <c r="B24530">
        <v>2</v>
      </c>
      <c r="C24530" s="1">
        <v>44232</v>
      </c>
      <c r="D24530" t="s">
        <v>11</v>
      </c>
      <c r="E24530" t="s">
        <v>13</v>
      </c>
      <c r="F24530">
        <v>189.39412899999999</v>
      </c>
      <c r="G24530">
        <v>42</v>
      </c>
      <c r="H24530" t="s">
        <v>10</v>
      </c>
      <c r="I24530" s="1">
        <v>64430</v>
      </c>
      <c r="J24530">
        <f t="shared" si="383"/>
        <v>0</v>
      </c>
      <c r="O24530" s="1"/>
    </row>
    <row r="24531" spans="1:15" x14ac:dyDescent="0.3">
      <c r="A24531">
        <v>2021</v>
      </c>
      <c r="B24531">
        <v>2</v>
      </c>
      <c r="C24531" s="1">
        <v>44232</v>
      </c>
      <c r="D24531" t="s">
        <v>11</v>
      </c>
      <c r="E24531" t="s">
        <v>9</v>
      </c>
      <c r="F24531">
        <v>380.36144000000002</v>
      </c>
      <c r="G24531">
        <v>85</v>
      </c>
      <c r="H24531" t="s">
        <v>10</v>
      </c>
      <c r="I24531" s="1">
        <v>64431</v>
      </c>
      <c r="J24531">
        <f t="shared" si="383"/>
        <v>0</v>
      </c>
      <c r="O24531" s="1"/>
    </row>
    <row r="24532" spans="1:15" x14ac:dyDescent="0.3">
      <c r="A24532">
        <v>2021</v>
      </c>
      <c r="B24532">
        <v>2</v>
      </c>
      <c r="C24532" s="1">
        <v>44232</v>
      </c>
      <c r="D24532" t="s">
        <v>8</v>
      </c>
      <c r="E24532" t="s">
        <v>9</v>
      </c>
      <c r="F24532">
        <v>71.231278000000003</v>
      </c>
      <c r="G24532">
        <v>20</v>
      </c>
      <c r="H24532" t="s">
        <v>10</v>
      </c>
      <c r="I24532" s="1">
        <v>64432</v>
      </c>
      <c r="J24532">
        <f t="shared" si="383"/>
        <v>0</v>
      </c>
      <c r="O24532" s="1"/>
    </row>
    <row r="24533" spans="1:15" x14ac:dyDescent="0.3">
      <c r="A24533">
        <v>2021</v>
      </c>
      <c r="B24533">
        <v>2</v>
      </c>
      <c r="C24533" s="1">
        <v>44232</v>
      </c>
      <c r="D24533" t="s">
        <v>11</v>
      </c>
      <c r="E24533" t="s">
        <v>13</v>
      </c>
      <c r="F24533">
        <v>1.7160299999999999</v>
      </c>
      <c r="G24533">
        <v>3</v>
      </c>
      <c r="H24533" t="s">
        <v>10</v>
      </c>
      <c r="I24533" s="1">
        <v>64433</v>
      </c>
      <c r="J24533">
        <f t="shared" si="383"/>
        <v>0</v>
      </c>
      <c r="O24533" s="1"/>
    </row>
    <row r="24534" spans="1:15" x14ac:dyDescent="0.3">
      <c r="A24534">
        <v>2021</v>
      </c>
      <c r="B24534">
        <v>2</v>
      </c>
      <c r="C24534" s="1">
        <v>44233</v>
      </c>
      <c r="D24534" t="s">
        <v>11</v>
      </c>
      <c r="E24534" t="s">
        <v>9</v>
      </c>
      <c r="F24534">
        <v>5.8866079999999998</v>
      </c>
      <c r="G24534">
        <v>6</v>
      </c>
      <c r="H24534" t="s">
        <v>10</v>
      </c>
      <c r="I24534" s="1">
        <v>64434</v>
      </c>
      <c r="J24534">
        <f t="shared" si="383"/>
        <v>0</v>
      </c>
      <c r="O24534" s="1"/>
    </row>
    <row r="24535" spans="1:15" x14ac:dyDescent="0.3">
      <c r="A24535">
        <v>2021</v>
      </c>
      <c r="B24535">
        <v>2</v>
      </c>
      <c r="C24535" s="1">
        <v>44233</v>
      </c>
      <c r="D24535" t="s">
        <v>11</v>
      </c>
      <c r="E24535" t="s">
        <v>13</v>
      </c>
      <c r="F24535">
        <v>2.9306760000000001</v>
      </c>
      <c r="G24535">
        <v>1</v>
      </c>
      <c r="H24535" t="s">
        <v>10</v>
      </c>
      <c r="I24535" s="1">
        <v>64435</v>
      </c>
      <c r="J24535">
        <f t="shared" si="383"/>
        <v>0</v>
      </c>
      <c r="O24535" s="1"/>
    </row>
    <row r="24536" spans="1:15" x14ac:dyDescent="0.3">
      <c r="A24536">
        <v>2021</v>
      </c>
      <c r="B24536">
        <v>2</v>
      </c>
      <c r="C24536" s="1">
        <v>44233</v>
      </c>
      <c r="D24536" t="s">
        <v>8</v>
      </c>
      <c r="E24536" t="s">
        <v>9</v>
      </c>
      <c r="F24536">
        <v>1.7665420000000001</v>
      </c>
      <c r="G24536">
        <v>2</v>
      </c>
      <c r="H24536" t="s">
        <v>10</v>
      </c>
      <c r="I24536" s="1">
        <v>64436</v>
      </c>
      <c r="J24536">
        <f t="shared" si="383"/>
        <v>0</v>
      </c>
      <c r="O24536" s="1"/>
    </row>
    <row r="24537" spans="1:15" x14ac:dyDescent="0.3">
      <c r="A24537">
        <v>2021</v>
      </c>
      <c r="B24537">
        <v>2</v>
      </c>
      <c r="C24537" s="1">
        <v>44233</v>
      </c>
      <c r="D24537" t="s">
        <v>11</v>
      </c>
      <c r="E24537" t="s">
        <v>13</v>
      </c>
      <c r="F24537">
        <v>0.73</v>
      </c>
      <c r="G24537">
        <v>2</v>
      </c>
      <c r="H24537" t="s">
        <v>10</v>
      </c>
      <c r="I24537" s="1">
        <v>64437</v>
      </c>
      <c r="J24537">
        <f t="shared" si="383"/>
        <v>0</v>
      </c>
      <c r="O24537" s="1"/>
    </row>
    <row r="24538" spans="1:15" x14ac:dyDescent="0.3">
      <c r="A24538">
        <v>2021</v>
      </c>
      <c r="B24538">
        <v>2</v>
      </c>
      <c r="C24538" s="1">
        <v>44233</v>
      </c>
      <c r="D24538" t="s">
        <v>11</v>
      </c>
      <c r="E24538" t="s">
        <v>12</v>
      </c>
      <c r="F24538">
        <v>9.8475959999999993</v>
      </c>
      <c r="G24538">
        <v>4</v>
      </c>
      <c r="H24538" t="s">
        <v>10</v>
      </c>
      <c r="I24538" s="1">
        <v>64438</v>
      </c>
      <c r="J24538">
        <f t="shared" si="383"/>
        <v>0</v>
      </c>
      <c r="O24538" s="1"/>
    </row>
    <row r="24539" spans="1:15" x14ac:dyDescent="0.3">
      <c r="A24539">
        <v>2021</v>
      </c>
      <c r="B24539">
        <v>2</v>
      </c>
      <c r="C24539" s="1">
        <v>44233</v>
      </c>
      <c r="D24539" t="s">
        <v>8</v>
      </c>
      <c r="E24539" t="s">
        <v>13</v>
      </c>
      <c r="F24539">
        <v>0.24</v>
      </c>
      <c r="G24539">
        <v>1</v>
      </c>
      <c r="H24539" t="s">
        <v>10</v>
      </c>
      <c r="I24539" s="1">
        <v>64439</v>
      </c>
      <c r="J24539">
        <f t="shared" si="383"/>
        <v>0</v>
      </c>
      <c r="O24539" s="1"/>
    </row>
    <row r="24540" spans="1:15" x14ac:dyDescent="0.3">
      <c r="A24540">
        <v>2021</v>
      </c>
      <c r="B24540">
        <v>2</v>
      </c>
      <c r="C24540" s="1">
        <v>44234</v>
      </c>
      <c r="D24540" t="s">
        <v>11</v>
      </c>
      <c r="E24540" t="s">
        <v>13</v>
      </c>
      <c r="F24540">
        <v>5.7391259999999997</v>
      </c>
      <c r="G24540">
        <v>3</v>
      </c>
      <c r="H24540" t="s">
        <v>10</v>
      </c>
      <c r="I24540" s="1">
        <v>64440</v>
      </c>
      <c r="J24540">
        <f t="shared" si="383"/>
        <v>0</v>
      </c>
      <c r="O24540" s="1"/>
    </row>
    <row r="24541" spans="1:15" x14ac:dyDescent="0.3">
      <c r="A24541">
        <v>2021</v>
      </c>
      <c r="B24541">
        <v>2</v>
      </c>
      <c r="C24541" s="1">
        <v>44234</v>
      </c>
      <c r="D24541" t="s">
        <v>11</v>
      </c>
      <c r="E24541" t="s">
        <v>12</v>
      </c>
      <c r="F24541">
        <v>3.4574739999999999</v>
      </c>
      <c r="G24541">
        <v>2</v>
      </c>
      <c r="H24541" t="s">
        <v>10</v>
      </c>
      <c r="I24541" s="1">
        <v>64441</v>
      </c>
      <c r="J24541">
        <f t="shared" si="383"/>
        <v>0</v>
      </c>
      <c r="O24541" s="1"/>
    </row>
    <row r="24542" spans="1:15" x14ac:dyDescent="0.3">
      <c r="A24542">
        <v>2021</v>
      </c>
      <c r="B24542">
        <v>2</v>
      </c>
      <c r="C24542" s="1">
        <v>44234</v>
      </c>
      <c r="D24542" t="s">
        <v>11</v>
      </c>
      <c r="E24542" t="s">
        <v>9</v>
      </c>
      <c r="F24542">
        <v>6.1979620000000004</v>
      </c>
      <c r="G24542">
        <v>5</v>
      </c>
      <c r="H24542" t="s">
        <v>10</v>
      </c>
      <c r="I24542" s="1">
        <v>64442</v>
      </c>
      <c r="J24542">
        <f t="shared" si="383"/>
        <v>0</v>
      </c>
      <c r="O24542" s="1"/>
    </row>
    <row r="24543" spans="1:15" x14ac:dyDescent="0.3">
      <c r="A24543">
        <v>2021</v>
      </c>
      <c r="B24543">
        <v>2</v>
      </c>
      <c r="C24543" s="1">
        <v>44235</v>
      </c>
      <c r="D24543" t="s">
        <v>11</v>
      </c>
      <c r="E24543" t="s">
        <v>9</v>
      </c>
      <c r="F24543">
        <v>360.15875</v>
      </c>
      <c r="G24543">
        <v>79</v>
      </c>
      <c r="H24543" t="s">
        <v>10</v>
      </c>
      <c r="I24543" s="1">
        <v>64443</v>
      </c>
      <c r="J24543">
        <f t="shared" si="383"/>
        <v>0</v>
      </c>
      <c r="O24543" s="1"/>
    </row>
    <row r="24544" spans="1:15" x14ac:dyDescent="0.3">
      <c r="A24544">
        <v>2021</v>
      </c>
      <c r="B24544">
        <v>2</v>
      </c>
      <c r="C24544" s="1">
        <v>44235</v>
      </c>
      <c r="D24544" t="s">
        <v>8</v>
      </c>
      <c r="E24544" t="s">
        <v>9</v>
      </c>
      <c r="F24544">
        <v>127.334047</v>
      </c>
      <c r="G24544">
        <v>36</v>
      </c>
      <c r="H24544" t="s">
        <v>10</v>
      </c>
      <c r="I24544" s="1">
        <v>64444</v>
      </c>
      <c r="J24544">
        <f t="shared" si="383"/>
        <v>0</v>
      </c>
      <c r="O24544" s="1"/>
    </row>
    <row r="24545" spans="1:15" x14ac:dyDescent="0.3">
      <c r="A24545">
        <v>2021</v>
      </c>
      <c r="B24545">
        <v>2</v>
      </c>
      <c r="C24545" s="1">
        <v>44235</v>
      </c>
      <c r="D24545" t="s">
        <v>11</v>
      </c>
      <c r="E24545" t="s">
        <v>12</v>
      </c>
      <c r="F24545">
        <v>381.37781100000001</v>
      </c>
      <c r="G24545">
        <v>99</v>
      </c>
      <c r="H24545" t="s">
        <v>10</v>
      </c>
      <c r="I24545" s="1">
        <v>64445</v>
      </c>
      <c r="J24545">
        <f t="shared" si="383"/>
        <v>0</v>
      </c>
      <c r="O24545" s="1"/>
    </row>
    <row r="24546" spans="1:15" x14ac:dyDescent="0.3">
      <c r="A24546">
        <v>2021</v>
      </c>
      <c r="B24546">
        <v>2</v>
      </c>
      <c r="C24546" s="1">
        <v>44235</v>
      </c>
      <c r="D24546" t="s">
        <v>11</v>
      </c>
      <c r="E24546" t="s">
        <v>13</v>
      </c>
      <c r="F24546">
        <v>1.411875</v>
      </c>
      <c r="G24546">
        <v>2</v>
      </c>
      <c r="H24546" t="s">
        <v>10</v>
      </c>
      <c r="I24546" s="1">
        <v>64446</v>
      </c>
      <c r="J24546">
        <f t="shared" si="383"/>
        <v>0</v>
      </c>
      <c r="O24546" s="1"/>
    </row>
    <row r="24547" spans="1:15" x14ac:dyDescent="0.3">
      <c r="A24547">
        <v>2021</v>
      </c>
      <c r="B24547">
        <v>2</v>
      </c>
      <c r="C24547" s="1">
        <v>44235</v>
      </c>
      <c r="D24547" t="s">
        <v>8</v>
      </c>
      <c r="E24547" t="s">
        <v>13</v>
      </c>
      <c r="F24547">
        <v>7.47</v>
      </c>
      <c r="G24547">
        <v>3</v>
      </c>
      <c r="H24547" t="s">
        <v>10</v>
      </c>
      <c r="I24547" s="1">
        <v>64447</v>
      </c>
      <c r="J24547">
        <f t="shared" si="383"/>
        <v>0</v>
      </c>
      <c r="O24547" s="1"/>
    </row>
    <row r="24548" spans="1:15" x14ac:dyDescent="0.3">
      <c r="A24548">
        <v>2021</v>
      </c>
      <c r="B24548">
        <v>2</v>
      </c>
      <c r="C24548" s="1">
        <v>44235</v>
      </c>
      <c r="D24548" t="s">
        <v>11</v>
      </c>
      <c r="E24548" t="s">
        <v>13</v>
      </c>
      <c r="F24548">
        <v>235.21310099999999</v>
      </c>
      <c r="G24548">
        <v>48</v>
      </c>
      <c r="H24548" t="s">
        <v>10</v>
      </c>
      <c r="I24548" s="1">
        <v>64448</v>
      </c>
      <c r="J24548">
        <f t="shared" si="383"/>
        <v>0</v>
      </c>
      <c r="O24548" s="1"/>
    </row>
    <row r="24549" spans="1:15" x14ac:dyDescent="0.3">
      <c r="A24549">
        <v>2021</v>
      </c>
      <c r="B24549">
        <v>2</v>
      </c>
      <c r="C24549" s="1">
        <v>44236</v>
      </c>
      <c r="D24549" t="s">
        <v>8</v>
      </c>
      <c r="E24549" t="s">
        <v>9</v>
      </c>
      <c r="F24549">
        <v>84.979410000000001</v>
      </c>
      <c r="G24549">
        <v>22</v>
      </c>
      <c r="H24549" t="s">
        <v>10</v>
      </c>
      <c r="I24549" s="1">
        <v>64449</v>
      </c>
      <c r="J24549">
        <f t="shared" si="383"/>
        <v>0</v>
      </c>
      <c r="O24549" s="1"/>
    </row>
    <row r="24550" spans="1:15" x14ac:dyDescent="0.3">
      <c r="A24550">
        <v>2021</v>
      </c>
      <c r="B24550">
        <v>2</v>
      </c>
      <c r="C24550" s="1">
        <v>44236</v>
      </c>
      <c r="D24550" t="s">
        <v>11</v>
      </c>
      <c r="E24550" t="s">
        <v>9</v>
      </c>
      <c r="F24550">
        <v>407.35855099999998</v>
      </c>
      <c r="G24550">
        <v>86</v>
      </c>
      <c r="H24550" t="s">
        <v>10</v>
      </c>
      <c r="I24550" s="1">
        <v>64450</v>
      </c>
      <c r="J24550">
        <f t="shared" si="383"/>
        <v>0</v>
      </c>
      <c r="O24550" s="1"/>
    </row>
    <row r="24551" spans="1:15" x14ac:dyDescent="0.3">
      <c r="A24551">
        <v>2021</v>
      </c>
      <c r="B24551">
        <v>2</v>
      </c>
      <c r="C24551" s="1">
        <v>44236</v>
      </c>
      <c r="D24551" t="s">
        <v>11</v>
      </c>
      <c r="E24551" t="s">
        <v>12</v>
      </c>
      <c r="F24551">
        <v>380.6019</v>
      </c>
      <c r="G24551">
        <v>100</v>
      </c>
      <c r="H24551" t="s">
        <v>10</v>
      </c>
      <c r="I24551" s="1">
        <v>64451</v>
      </c>
      <c r="J24551">
        <f t="shared" si="383"/>
        <v>0</v>
      </c>
      <c r="O24551" s="1"/>
    </row>
    <row r="24552" spans="1:15" x14ac:dyDescent="0.3">
      <c r="A24552">
        <v>2021</v>
      </c>
      <c r="B24552">
        <v>2</v>
      </c>
      <c r="C24552" s="1">
        <v>44236</v>
      </c>
      <c r="D24552" t="s">
        <v>11</v>
      </c>
      <c r="E24552" t="s">
        <v>13</v>
      </c>
      <c r="F24552">
        <v>227.384274</v>
      </c>
      <c r="G24552">
        <v>48</v>
      </c>
      <c r="H24552" t="s">
        <v>10</v>
      </c>
      <c r="I24552" s="1">
        <v>64452</v>
      </c>
      <c r="J24552">
        <f t="shared" si="383"/>
        <v>0</v>
      </c>
      <c r="O24552" s="1"/>
    </row>
    <row r="24553" spans="1:15" x14ac:dyDescent="0.3">
      <c r="A24553">
        <v>2021</v>
      </c>
      <c r="B24553">
        <v>2</v>
      </c>
      <c r="C24553" s="1">
        <v>44236</v>
      </c>
      <c r="D24553" t="s">
        <v>11</v>
      </c>
      <c r="E24553" t="s">
        <v>13</v>
      </c>
      <c r="F24553">
        <v>1.7471699999999999</v>
      </c>
      <c r="G24553">
        <v>2</v>
      </c>
      <c r="H24553" t="s">
        <v>10</v>
      </c>
      <c r="I24553" s="1">
        <v>64453</v>
      </c>
      <c r="J24553">
        <f t="shared" si="383"/>
        <v>0</v>
      </c>
      <c r="O24553" s="1"/>
    </row>
    <row r="24554" spans="1:15" x14ac:dyDescent="0.3">
      <c r="A24554">
        <v>2021</v>
      </c>
      <c r="B24554">
        <v>2</v>
      </c>
      <c r="C24554" s="1">
        <v>44236</v>
      </c>
      <c r="D24554" t="s">
        <v>8</v>
      </c>
      <c r="E24554" t="s">
        <v>13</v>
      </c>
      <c r="F24554">
        <v>2.72</v>
      </c>
      <c r="G24554">
        <v>1</v>
      </c>
      <c r="H24554" t="s">
        <v>10</v>
      </c>
      <c r="I24554" s="1">
        <v>64454</v>
      </c>
      <c r="J24554">
        <f t="shared" si="383"/>
        <v>0</v>
      </c>
      <c r="O24554" s="1"/>
    </row>
    <row r="24555" spans="1:15" x14ac:dyDescent="0.3">
      <c r="A24555">
        <v>2021</v>
      </c>
      <c r="B24555">
        <v>2</v>
      </c>
      <c r="C24555" s="1">
        <v>44237</v>
      </c>
      <c r="D24555" t="s">
        <v>8</v>
      </c>
      <c r="E24555" t="s">
        <v>13</v>
      </c>
      <c r="F24555">
        <v>3.82</v>
      </c>
      <c r="G24555">
        <v>2</v>
      </c>
      <c r="H24555" t="s">
        <v>10</v>
      </c>
      <c r="I24555" s="1">
        <v>64455</v>
      </c>
      <c r="J24555">
        <f t="shared" si="383"/>
        <v>0</v>
      </c>
      <c r="O24555" s="1"/>
    </row>
    <row r="24556" spans="1:15" x14ac:dyDescent="0.3">
      <c r="A24556">
        <v>2021</v>
      </c>
      <c r="B24556">
        <v>2</v>
      </c>
      <c r="C24556" s="1">
        <v>44237</v>
      </c>
      <c r="D24556" t="s">
        <v>11</v>
      </c>
      <c r="E24556" t="s">
        <v>9</v>
      </c>
      <c r="F24556">
        <v>363.90740899999997</v>
      </c>
      <c r="G24556">
        <v>85</v>
      </c>
      <c r="H24556" t="s">
        <v>10</v>
      </c>
      <c r="I24556" s="1">
        <v>64456</v>
      </c>
      <c r="J24556">
        <f t="shared" si="383"/>
        <v>0</v>
      </c>
      <c r="O24556" s="1"/>
    </row>
    <row r="24557" spans="1:15" x14ac:dyDescent="0.3">
      <c r="A24557">
        <v>2021</v>
      </c>
      <c r="B24557">
        <v>2</v>
      </c>
      <c r="C24557" s="1">
        <v>44237</v>
      </c>
      <c r="D24557" t="s">
        <v>11</v>
      </c>
      <c r="E24557" t="s">
        <v>13</v>
      </c>
      <c r="F24557">
        <v>5.5333050000000004</v>
      </c>
      <c r="G24557">
        <v>3</v>
      </c>
      <c r="H24557" t="s">
        <v>10</v>
      </c>
      <c r="I24557" s="1">
        <v>64457</v>
      </c>
      <c r="J24557">
        <f t="shared" si="383"/>
        <v>0</v>
      </c>
      <c r="O24557" s="1"/>
    </row>
    <row r="24558" spans="1:15" x14ac:dyDescent="0.3">
      <c r="A24558">
        <v>2021</v>
      </c>
      <c r="B24558">
        <v>2</v>
      </c>
      <c r="C24558" s="1">
        <v>44237</v>
      </c>
      <c r="D24558" t="s">
        <v>8</v>
      </c>
      <c r="E24558" t="s">
        <v>9</v>
      </c>
      <c r="F24558">
        <v>77.255914000000004</v>
      </c>
      <c r="G24558">
        <v>24</v>
      </c>
      <c r="H24558" t="s">
        <v>10</v>
      </c>
      <c r="I24558" s="1">
        <v>64458</v>
      </c>
      <c r="J24558">
        <f t="shared" si="383"/>
        <v>0</v>
      </c>
      <c r="O24558" s="1"/>
    </row>
    <row r="24559" spans="1:15" x14ac:dyDescent="0.3">
      <c r="A24559">
        <v>2021</v>
      </c>
      <c r="B24559">
        <v>2</v>
      </c>
      <c r="C24559" s="1">
        <v>44237</v>
      </c>
      <c r="D24559" t="s">
        <v>11</v>
      </c>
      <c r="E24559" t="s">
        <v>13</v>
      </c>
      <c r="F24559">
        <v>246.26488699999999</v>
      </c>
      <c r="G24559">
        <v>46</v>
      </c>
      <c r="H24559" t="s">
        <v>10</v>
      </c>
      <c r="I24559" s="1">
        <v>64459</v>
      </c>
      <c r="J24559">
        <f t="shared" si="383"/>
        <v>0</v>
      </c>
      <c r="O24559" s="1"/>
    </row>
    <row r="24560" spans="1:15" x14ac:dyDescent="0.3">
      <c r="A24560">
        <v>2021</v>
      </c>
      <c r="B24560">
        <v>2</v>
      </c>
      <c r="C24560" s="1">
        <v>44237</v>
      </c>
      <c r="D24560" t="s">
        <v>11</v>
      </c>
      <c r="E24560" t="s">
        <v>12</v>
      </c>
      <c r="F24560">
        <v>307.55621200000002</v>
      </c>
      <c r="G24560">
        <v>81</v>
      </c>
      <c r="H24560" t="s">
        <v>10</v>
      </c>
      <c r="I24560" s="1">
        <v>64460</v>
      </c>
      <c r="J24560">
        <f t="shared" si="383"/>
        <v>0</v>
      </c>
      <c r="O24560" s="1"/>
    </row>
    <row r="24561" spans="1:15" x14ac:dyDescent="0.3">
      <c r="A24561">
        <v>2021</v>
      </c>
      <c r="B24561">
        <v>2</v>
      </c>
      <c r="C24561" s="1">
        <v>44238</v>
      </c>
      <c r="D24561" t="s">
        <v>11</v>
      </c>
      <c r="E24561" t="s">
        <v>12</v>
      </c>
      <c r="F24561">
        <v>320.80287600000003</v>
      </c>
      <c r="G24561">
        <v>82</v>
      </c>
      <c r="H24561" t="s">
        <v>10</v>
      </c>
      <c r="I24561" s="1">
        <v>64461</v>
      </c>
      <c r="J24561">
        <f t="shared" si="383"/>
        <v>0</v>
      </c>
      <c r="O24561" s="1"/>
    </row>
    <row r="24562" spans="1:15" x14ac:dyDescent="0.3">
      <c r="A24562">
        <v>2021</v>
      </c>
      <c r="B24562">
        <v>2</v>
      </c>
      <c r="C24562" s="1">
        <v>44238</v>
      </c>
      <c r="D24562" t="s">
        <v>8</v>
      </c>
      <c r="E24562" t="s">
        <v>13</v>
      </c>
      <c r="F24562">
        <v>2.11</v>
      </c>
      <c r="G24562">
        <v>1</v>
      </c>
      <c r="H24562" t="s">
        <v>10</v>
      </c>
      <c r="I24562" s="1">
        <v>64462</v>
      </c>
      <c r="J24562">
        <f t="shared" si="383"/>
        <v>0</v>
      </c>
      <c r="O24562" s="1"/>
    </row>
    <row r="24563" spans="1:15" x14ac:dyDescent="0.3">
      <c r="A24563">
        <v>2021</v>
      </c>
      <c r="B24563">
        <v>2</v>
      </c>
      <c r="C24563" s="1">
        <v>44238</v>
      </c>
      <c r="D24563" t="s">
        <v>8</v>
      </c>
      <c r="E24563" t="s">
        <v>9</v>
      </c>
      <c r="F24563">
        <v>73.814999999999998</v>
      </c>
      <c r="G24563">
        <v>22</v>
      </c>
      <c r="H24563" t="s">
        <v>10</v>
      </c>
      <c r="I24563" s="1">
        <v>64463</v>
      </c>
      <c r="J24563">
        <f t="shared" si="383"/>
        <v>0</v>
      </c>
      <c r="O24563" s="1"/>
    </row>
    <row r="24564" spans="1:15" x14ac:dyDescent="0.3">
      <c r="A24564">
        <v>2021</v>
      </c>
      <c r="B24564">
        <v>2</v>
      </c>
      <c r="C24564" s="1">
        <v>44238</v>
      </c>
      <c r="D24564" t="s">
        <v>11</v>
      </c>
      <c r="E24564" t="s">
        <v>13</v>
      </c>
      <c r="F24564">
        <v>244.071732</v>
      </c>
      <c r="G24564">
        <v>49</v>
      </c>
      <c r="H24564" t="s">
        <v>10</v>
      </c>
      <c r="I24564" s="1">
        <v>64464</v>
      </c>
      <c r="J24564">
        <f t="shared" si="383"/>
        <v>0</v>
      </c>
      <c r="O24564" s="1"/>
    </row>
    <row r="24565" spans="1:15" x14ac:dyDescent="0.3">
      <c r="A24565">
        <v>2021</v>
      </c>
      <c r="B24565">
        <v>2</v>
      </c>
      <c r="C24565" s="1">
        <v>44238</v>
      </c>
      <c r="D24565" t="s">
        <v>11</v>
      </c>
      <c r="E24565" t="s">
        <v>9</v>
      </c>
      <c r="F24565">
        <v>338.87942299999997</v>
      </c>
      <c r="G24565">
        <v>82</v>
      </c>
      <c r="H24565" t="s">
        <v>10</v>
      </c>
      <c r="I24565" s="1">
        <v>64465</v>
      </c>
      <c r="J24565">
        <f t="shared" si="383"/>
        <v>0</v>
      </c>
      <c r="O24565" s="1"/>
    </row>
    <row r="24566" spans="1:15" x14ac:dyDescent="0.3">
      <c r="A24566">
        <v>2021</v>
      </c>
      <c r="B24566">
        <v>2</v>
      </c>
      <c r="C24566" s="1">
        <v>44238</v>
      </c>
      <c r="D24566" t="s">
        <v>11</v>
      </c>
      <c r="E24566" t="s">
        <v>13</v>
      </c>
      <c r="F24566">
        <v>4.4369649999999998</v>
      </c>
      <c r="G24566">
        <v>4</v>
      </c>
      <c r="H24566" t="s">
        <v>10</v>
      </c>
      <c r="I24566" s="1">
        <v>64466</v>
      </c>
      <c r="J24566">
        <f t="shared" si="383"/>
        <v>0</v>
      </c>
      <c r="O24566" s="1"/>
    </row>
    <row r="24567" spans="1:15" x14ac:dyDescent="0.3">
      <c r="A24567">
        <v>2021</v>
      </c>
      <c r="B24567">
        <v>2</v>
      </c>
      <c r="C24567" s="1">
        <v>44239</v>
      </c>
      <c r="D24567" t="s">
        <v>11</v>
      </c>
      <c r="E24567" t="s">
        <v>13</v>
      </c>
      <c r="F24567">
        <v>1.9060060000000001</v>
      </c>
      <c r="G24567">
        <v>3</v>
      </c>
      <c r="H24567" t="s">
        <v>10</v>
      </c>
      <c r="I24567" s="1">
        <v>64467</v>
      </c>
      <c r="J24567">
        <f t="shared" si="383"/>
        <v>0</v>
      </c>
      <c r="O24567" s="1"/>
    </row>
    <row r="24568" spans="1:15" x14ac:dyDescent="0.3">
      <c r="A24568">
        <v>2021</v>
      </c>
      <c r="B24568">
        <v>2</v>
      </c>
      <c r="C24568" s="1">
        <v>44239</v>
      </c>
      <c r="D24568" t="s">
        <v>8</v>
      </c>
      <c r="E24568" t="s">
        <v>9</v>
      </c>
      <c r="F24568">
        <v>77.040751</v>
      </c>
      <c r="G24568">
        <v>23</v>
      </c>
      <c r="H24568" t="s">
        <v>10</v>
      </c>
      <c r="I24568" s="1">
        <v>64468</v>
      </c>
      <c r="J24568">
        <f t="shared" si="383"/>
        <v>0</v>
      </c>
      <c r="O24568" s="1"/>
    </row>
    <row r="24569" spans="1:15" x14ac:dyDescent="0.3">
      <c r="A24569">
        <v>2021</v>
      </c>
      <c r="B24569">
        <v>2</v>
      </c>
      <c r="C24569" s="1">
        <v>44239</v>
      </c>
      <c r="D24569" t="s">
        <v>11</v>
      </c>
      <c r="E24569" t="s">
        <v>9</v>
      </c>
      <c r="F24569">
        <v>329.31624399999998</v>
      </c>
      <c r="G24569">
        <v>71</v>
      </c>
      <c r="H24569" t="s">
        <v>10</v>
      </c>
      <c r="I24569" s="1">
        <v>64469</v>
      </c>
      <c r="J24569">
        <f t="shared" si="383"/>
        <v>0</v>
      </c>
      <c r="O24569" s="1"/>
    </row>
    <row r="24570" spans="1:15" x14ac:dyDescent="0.3">
      <c r="A24570">
        <v>2021</v>
      </c>
      <c r="B24570">
        <v>2</v>
      </c>
      <c r="C24570" s="1">
        <v>44239</v>
      </c>
      <c r="D24570" t="s">
        <v>11</v>
      </c>
      <c r="E24570" t="s">
        <v>12</v>
      </c>
      <c r="F24570">
        <v>316.37724600000001</v>
      </c>
      <c r="G24570">
        <v>80</v>
      </c>
      <c r="H24570" t="s">
        <v>10</v>
      </c>
      <c r="I24570" s="1">
        <v>64470</v>
      </c>
      <c r="J24570">
        <f t="shared" si="383"/>
        <v>0</v>
      </c>
      <c r="O24570" s="1"/>
    </row>
    <row r="24571" spans="1:15" x14ac:dyDescent="0.3">
      <c r="A24571">
        <v>2021</v>
      </c>
      <c r="B24571">
        <v>2</v>
      </c>
      <c r="C24571" s="1">
        <v>44239</v>
      </c>
      <c r="D24571" t="s">
        <v>11</v>
      </c>
      <c r="E24571" t="s">
        <v>13</v>
      </c>
      <c r="F24571">
        <v>191.40078399999999</v>
      </c>
      <c r="G24571">
        <v>41</v>
      </c>
      <c r="H24571" t="s">
        <v>10</v>
      </c>
      <c r="I24571" s="1">
        <v>64471</v>
      </c>
      <c r="J24571">
        <f t="shared" si="383"/>
        <v>0</v>
      </c>
      <c r="O24571" s="1"/>
    </row>
    <row r="24572" spans="1:15" x14ac:dyDescent="0.3">
      <c r="A24572">
        <v>2021</v>
      </c>
      <c r="B24572">
        <v>2</v>
      </c>
      <c r="C24572" s="1">
        <v>44239</v>
      </c>
      <c r="D24572" t="s">
        <v>8</v>
      </c>
      <c r="E24572" t="s">
        <v>13</v>
      </c>
      <c r="F24572">
        <v>13.19</v>
      </c>
      <c r="G24572">
        <v>3</v>
      </c>
      <c r="H24572" t="s">
        <v>10</v>
      </c>
      <c r="I24572" s="1">
        <v>64472</v>
      </c>
      <c r="J24572">
        <f t="shared" si="383"/>
        <v>0</v>
      </c>
      <c r="O24572" s="1"/>
    </row>
    <row r="24573" spans="1:15" x14ac:dyDescent="0.3">
      <c r="A24573">
        <v>2021</v>
      </c>
      <c r="B24573">
        <v>2</v>
      </c>
      <c r="C24573" s="1">
        <v>44242</v>
      </c>
      <c r="D24573" t="s">
        <v>11</v>
      </c>
      <c r="E24573" t="s">
        <v>12</v>
      </c>
      <c r="F24573">
        <v>193.00795400000001</v>
      </c>
      <c r="G24573">
        <v>43</v>
      </c>
      <c r="H24573" t="s">
        <v>10</v>
      </c>
      <c r="I24573" s="1">
        <v>64473</v>
      </c>
      <c r="J24573">
        <f t="shared" si="383"/>
        <v>0</v>
      </c>
      <c r="O24573" s="1"/>
    </row>
    <row r="24574" spans="1:15" x14ac:dyDescent="0.3">
      <c r="A24574">
        <v>2021</v>
      </c>
      <c r="B24574">
        <v>2</v>
      </c>
      <c r="C24574" s="1">
        <v>44242</v>
      </c>
      <c r="D24574" t="s">
        <v>11</v>
      </c>
      <c r="E24574" t="s">
        <v>13</v>
      </c>
      <c r="F24574">
        <v>1.464985</v>
      </c>
      <c r="G24574">
        <v>2</v>
      </c>
      <c r="H24574" t="s">
        <v>10</v>
      </c>
      <c r="I24574" s="1">
        <v>64474</v>
      </c>
      <c r="J24574">
        <f t="shared" si="383"/>
        <v>0</v>
      </c>
      <c r="O24574" s="1"/>
    </row>
    <row r="24575" spans="1:15" x14ac:dyDescent="0.3">
      <c r="A24575">
        <v>2021</v>
      </c>
      <c r="B24575">
        <v>2</v>
      </c>
      <c r="C24575" s="1">
        <v>44242</v>
      </c>
      <c r="D24575" t="s">
        <v>8</v>
      </c>
      <c r="E24575" t="s">
        <v>9</v>
      </c>
      <c r="F24575">
        <v>131.64555200000001</v>
      </c>
      <c r="G24575">
        <v>31</v>
      </c>
      <c r="H24575" t="s">
        <v>10</v>
      </c>
      <c r="I24575" s="1">
        <v>64475</v>
      </c>
      <c r="J24575">
        <f t="shared" si="383"/>
        <v>0</v>
      </c>
      <c r="O24575" s="1"/>
    </row>
    <row r="24576" spans="1:15" x14ac:dyDescent="0.3">
      <c r="A24576">
        <v>2021</v>
      </c>
      <c r="B24576">
        <v>2</v>
      </c>
      <c r="C24576" s="1">
        <v>44242</v>
      </c>
      <c r="D24576" t="s">
        <v>11</v>
      </c>
      <c r="E24576" t="s">
        <v>9</v>
      </c>
      <c r="F24576">
        <v>170.773955</v>
      </c>
      <c r="G24576">
        <v>31</v>
      </c>
      <c r="H24576" t="s">
        <v>10</v>
      </c>
      <c r="I24576" s="1">
        <v>64476</v>
      </c>
      <c r="J24576">
        <f t="shared" si="383"/>
        <v>0</v>
      </c>
      <c r="O24576" s="1"/>
    </row>
    <row r="24577" spans="1:15" x14ac:dyDescent="0.3">
      <c r="A24577">
        <v>2021</v>
      </c>
      <c r="B24577">
        <v>2</v>
      </c>
      <c r="C24577" s="1">
        <v>44242</v>
      </c>
      <c r="D24577" t="s">
        <v>11</v>
      </c>
      <c r="E24577" t="s">
        <v>13</v>
      </c>
      <c r="F24577">
        <v>65.375810999999999</v>
      </c>
      <c r="G24577">
        <v>17</v>
      </c>
      <c r="H24577" t="s">
        <v>10</v>
      </c>
      <c r="I24577" s="1">
        <v>64477</v>
      </c>
      <c r="J24577">
        <f t="shared" si="383"/>
        <v>0</v>
      </c>
      <c r="O24577" s="1"/>
    </row>
    <row r="24578" spans="1:15" x14ac:dyDescent="0.3">
      <c r="A24578">
        <v>2021</v>
      </c>
      <c r="B24578">
        <v>2</v>
      </c>
      <c r="C24578" s="1">
        <v>44243</v>
      </c>
      <c r="D24578" t="s">
        <v>8</v>
      </c>
      <c r="E24578" t="s">
        <v>9</v>
      </c>
      <c r="F24578">
        <v>128.091658</v>
      </c>
      <c r="G24578">
        <v>37</v>
      </c>
      <c r="H24578" t="s">
        <v>10</v>
      </c>
      <c r="I24578" s="1">
        <v>64478</v>
      </c>
      <c r="J24578">
        <f t="shared" si="383"/>
        <v>0</v>
      </c>
      <c r="O24578" s="1"/>
    </row>
    <row r="24579" spans="1:15" x14ac:dyDescent="0.3">
      <c r="A24579">
        <v>2021</v>
      </c>
      <c r="B24579">
        <v>2</v>
      </c>
      <c r="C24579" s="1">
        <v>44243</v>
      </c>
      <c r="D24579" t="s">
        <v>11</v>
      </c>
      <c r="E24579" t="s">
        <v>9</v>
      </c>
      <c r="F24579">
        <v>384.84018099999997</v>
      </c>
      <c r="G24579">
        <v>86</v>
      </c>
      <c r="H24579" t="s">
        <v>10</v>
      </c>
      <c r="I24579" s="1">
        <v>64479</v>
      </c>
      <c r="J24579">
        <f t="shared" ref="J24579:J24642" si="384">COUNTIF(C:C,I24579)</f>
        <v>0</v>
      </c>
      <c r="O24579" s="1"/>
    </row>
    <row r="24580" spans="1:15" x14ac:dyDescent="0.3">
      <c r="A24580">
        <v>2021</v>
      </c>
      <c r="B24580">
        <v>2</v>
      </c>
      <c r="C24580" s="1">
        <v>44243</v>
      </c>
      <c r="D24580" t="s">
        <v>8</v>
      </c>
      <c r="E24580" t="s">
        <v>13</v>
      </c>
      <c r="F24580">
        <v>1.78</v>
      </c>
      <c r="G24580">
        <v>1</v>
      </c>
      <c r="H24580" t="s">
        <v>10</v>
      </c>
      <c r="I24580" s="1">
        <v>64480</v>
      </c>
      <c r="J24580">
        <f t="shared" si="384"/>
        <v>0</v>
      </c>
      <c r="O24580" s="1"/>
    </row>
    <row r="24581" spans="1:15" x14ac:dyDescent="0.3">
      <c r="A24581">
        <v>2021</v>
      </c>
      <c r="B24581">
        <v>2</v>
      </c>
      <c r="C24581" s="1">
        <v>44243</v>
      </c>
      <c r="D24581" t="s">
        <v>11</v>
      </c>
      <c r="E24581" t="s">
        <v>13</v>
      </c>
      <c r="F24581">
        <v>156.522459</v>
      </c>
      <c r="G24581">
        <v>49</v>
      </c>
      <c r="H24581" t="s">
        <v>10</v>
      </c>
      <c r="I24581" s="1">
        <v>64481</v>
      </c>
      <c r="J24581">
        <f t="shared" si="384"/>
        <v>0</v>
      </c>
      <c r="O24581" s="1"/>
    </row>
    <row r="24582" spans="1:15" x14ac:dyDescent="0.3">
      <c r="A24582">
        <v>2021</v>
      </c>
      <c r="B24582">
        <v>2</v>
      </c>
      <c r="C24582" s="1">
        <v>44243</v>
      </c>
      <c r="D24582" t="s">
        <v>11</v>
      </c>
      <c r="E24582" t="s">
        <v>12</v>
      </c>
      <c r="F24582">
        <v>363.72926000000001</v>
      </c>
      <c r="G24582">
        <v>93</v>
      </c>
      <c r="H24582" t="s">
        <v>10</v>
      </c>
      <c r="I24582" s="1">
        <v>64482</v>
      </c>
      <c r="J24582">
        <f t="shared" si="384"/>
        <v>0</v>
      </c>
      <c r="O24582" s="1"/>
    </row>
    <row r="24583" spans="1:15" x14ac:dyDescent="0.3">
      <c r="A24583">
        <v>2021</v>
      </c>
      <c r="B24583">
        <v>2</v>
      </c>
      <c r="C24583" s="1">
        <v>44244</v>
      </c>
      <c r="D24583" t="s">
        <v>11</v>
      </c>
      <c r="E24583" t="s">
        <v>12</v>
      </c>
      <c r="F24583">
        <v>3.8693460000000002</v>
      </c>
      <c r="G24583">
        <v>1</v>
      </c>
      <c r="H24583" t="s">
        <v>10</v>
      </c>
      <c r="I24583" s="1">
        <v>64483</v>
      </c>
      <c r="J24583">
        <f t="shared" si="384"/>
        <v>0</v>
      </c>
      <c r="O24583" s="1"/>
    </row>
    <row r="24584" spans="1:15" x14ac:dyDescent="0.3">
      <c r="A24584">
        <v>2021</v>
      </c>
      <c r="B24584">
        <v>2</v>
      </c>
      <c r="C24584" s="1">
        <v>44244</v>
      </c>
      <c r="D24584" t="s">
        <v>8</v>
      </c>
      <c r="E24584" t="s">
        <v>9</v>
      </c>
      <c r="F24584">
        <v>91.041948000000005</v>
      </c>
      <c r="G24584">
        <v>26</v>
      </c>
      <c r="H24584" t="s">
        <v>10</v>
      </c>
      <c r="I24584" s="1">
        <v>64484</v>
      </c>
      <c r="J24584">
        <f t="shared" si="384"/>
        <v>0</v>
      </c>
      <c r="O24584" s="1"/>
    </row>
    <row r="24585" spans="1:15" x14ac:dyDescent="0.3">
      <c r="A24585">
        <v>2021</v>
      </c>
      <c r="B24585">
        <v>2</v>
      </c>
      <c r="C24585" s="1">
        <v>44244</v>
      </c>
      <c r="D24585" t="s">
        <v>8</v>
      </c>
      <c r="E24585" t="s">
        <v>13</v>
      </c>
      <c r="F24585">
        <v>2.56</v>
      </c>
      <c r="G24585">
        <v>1</v>
      </c>
      <c r="H24585" t="s">
        <v>10</v>
      </c>
      <c r="I24585" s="1">
        <v>64485</v>
      </c>
      <c r="J24585">
        <f t="shared" si="384"/>
        <v>0</v>
      </c>
      <c r="O24585" s="1"/>
    </row>
    <row r="24586" spans="1:15" x14ac:dyDescent="0.3">
      <c r="A24586">
        <v>2021</v>
      </c>
      <c r="B24586">
        <v>2</v>
      </c>
      <c r="C24586" s="1">
        <v>44244</v>
      </c>
      <c r="D24586" t="s">
        <v>11</v>
      </c>
      <c r="E24586" t="s">
        <v>9</v>
      </c>
      <c r="F24586">
        <v>357.03642600000001</v>
      </c>
      <c r="G24586">
        <v>85</v>
      </c>
      <c r="H24586" t="s">
        <v>10</v>
      </c>
      <c r="I24586" s="1">
        <v>64486</v>
      </c>
      <c r="J24586">
        <f t="shared" si="384"/>
        <v>0</v>
      </c>
      <c r="O24586" s="1"/>
    </row>
    <row r="24587" spans="1:15" x14ac:dyDescent="0.3">
      <c r="A24587">
        <v>2021</v>
      </c>
      <c r="B24587">
        <v>2</v>
      </c>
      <c r="C24587" s="1">
        <v>44244</v>
      </c>
      <c r="D24587" t="s">
        <v>11</v>
      </c>
      <c r="E24587" t="s">
        <v>12</v>
      </c>
      <c r="F24587">
        <v>354.49982699999998</v>
      </c>
      <c r="G24587">
        <v>84</v>
      </c>
      <c r="H24587" t="s">
        <v>10</v>
      </c>
      <c r="I24587" s="1">
        <v>64487</v>
      </c>
      <c r="J24587">
        <f t="shared" si="384"/>
        <v>0</v>
      </c>
      <c r="O24587" s="1"/>
    </row>
    <row r="24588" spans="1:15" x14ac:dyDescent="0.3">
      <c r="A24588">
        <v>2021</v>
      </c>
      <c r="B24588">
        <v>2</v>
      </c>
      <c r="C24588" s="1">
        <v>44244</v>
      </c>
      <c r="D24588" t="s">
        <v>11</v>
      </c>
      <c r="E24588" t="s">
        <v>13</v>
      </c>
      <c r="F24588">
        <v>184.97563</v>
      </c>
      <c r="G24588">
        <v>51</v>
      </c>
      <c r="H24588" t="s">
        <v>10</v>
      </c>
      <c r="I24588" s="1">
        <v>64488</v>
      </c>
      <c r="J24588">
        <f t="shared" si="384"/>
        <v>0</v>
      </c>
      <c r="O24588" s="1"/>
    </row>
    <row r="24589" spans="1:15" x14ac:dyDescent="0.3">
      <c r="A24589">
        <v>2021</v>
      </c>
      <c r="B24589">
        <v>2</v>
      </c>
      <c r="C24589" s="1">
        <v>44244</v>
      </c>
      <c r="D24589" t="s">
        <v>11</v>
      </c>
      <c r="E24589" t="s">
        <v>13</v>
      </c>
      <c r="F24589">
        <v>6.0487120000000001</v>
      </c>
      <c r="G24589">
        <v>3</v>
      </c>
      <c r="H24589" t="s">
        <v>10</v>
      </c>
      <c r="I24589" s="1">
        <v>64489</v>
      </c>
      <c r="J24589">
        <f t="shared" si="384"/>
        <v>0</v>
      </c>
      <c r="O24589" s="1"/>
    </row>
    <row r="24590" spans="1:15" x14ac:dyDescent="0.3">
      <c r="A24590">
        <v>2021</v>
      </c>
      <c r="B24590">
        <v>2</v>
      </c>
      <c r="C24590" s="1">
        <v>44245</v>
      </c>
      <c r="D24590" t="s">
        <v>11</v>
      </c>
      <c r="E24590" t="s">
        <v>12</v>
      </c>
      <c r="F24590">
        <v>342.14354300000002</v>
      </c>
      <c r="G24590">
        <v>91</v>
      </c>
      <c r="H24590" t="s">
        <v>10</v>
      </c>
      <c r="I24590" s="1">
        <v>64490</v>
      </c>
      <c r="J24590">
        <f t="shared" si="384"/>
        <v>0</v>
      </c>
      <c r="O24590" s="1"/>
    </row>
    <row r="24591" spans="1:15" x14ac:dyDescent="0.3">
      <c r="A24591">
        <v>2021</v>
      </c>
      <c r="B24591">
        <v>2</v>
      </c>
      <c r="C24591" s="1">
        <v>44245</v>
      </c>
      <c r="D24591" t="s">
        <v>8</v>
      </c>
      <c r="E24591" t="s">
        <v>9</v>
      </c>
      <c r="F24591">
        <v>49.152416000000002</v>
      </c>
      <c r="G24591">
        <v>21</v>
      </c>
      <c r="H24591" t="s">
        <v>10</v>
      </c>
      <c r="I24591" s="1">
        <v>64491</v>
      </c>
      <c r="J24591">
        <f t="shared" si="384"/>
        <v>0</v>
      </c>
      <c r="O24591" s="1"/>
    </row>
    <row r="24592" spans="1:15" x14ac:dyDescent="0.3">
      <c r="A24592">
        <v>2021</v>
      </c>
      <c r="B24592">
        <v>2</v>
      </c>
      <c r="C24592" s="1">
        <v>44245</v>
      </c>
      <c r="D24592" t="s">
        <v>11</v>
      </c>
      <c r="E24592" t="s">
        <v>13</v>
      </c>
      <c r="F24592">
        <v>4.2815849999999998</v>
      </c>
      <c r="G24592">
        <v>3</v>
      </c>
      <c r="H24592" t="s">
        <v>10</v>
      </c>
      <c r="I24592" s="1">
        <v>64492</v>
      </c>
      <c r="J24592">
        <f t="shared" si="384"/>
        <v>0</v>
      </c>
      <c r="O24592" s="1"/>
    </row>
    <row r="24593" spans="1:15" x14ac:dyDescent="0.3">
      <c r="A24593">
        <v>2021</v>
      </c>
      <c r="B24593">
        <v>2</v>
      </c>
      <c r="C24593" s="1">
        <v>44245</v>
      </c>
      <c r="D24593" t="s">
        <v>11</v>
      </c>
      <c r="E24593" t="s">
        <v>13</v>
      </c>
      <c r="F24593">
        <v>168.562871</v>
      </c>
      <c r="G24593">
        <v>46</v>
      </c>
      <c r="H24593" t="s">
        <v>10</v>
      </c>
      <c r="I24593" s="1">
        <v>64493</v>
      </c>
      <c r="J24593">
        <f t="shared" si="384"/>
        <v>0</v>
      </c>
      <c r="O24593" s="1"/>
    </row>
    <row r="24594" spans="1:15" x14ac:dyDescent="0.3">
      <c r="A24594">
        <v>2021</v>
      </c>
      <c r="B24594">
        <v>2</v>
      </c>
      <c r="C24594" s="1">
        <v>44245</v>
      </c>
      <c r="D24594" t="s">
        <v>8</v>
      </c>
      <c r="E24594" t="s">
        <v>13</v>
      </c>
      <c r="F24594">
        <v>7.38</v>
      </c>
      <c r="G24594">
        <v>2</v>
      </c>
      <c r="H24594" t="s">
        <v>10</v>
      </c>
      <c r="I24594" s="1">
        <v>64494</v>
      </c>
      <c r="J24594">
        <f t="shared" si="384"/>
        <v>0</v>
      </c>
      <c r="O24594" s="1"/>
    </row>
    <row r="24595" spans="1:15" x14ac:dyDescent="0.3">
      <c r="A24595">
        <v>2021</v>
      </c>
      <c r="B24595">
        <v>2</v>
      </c>
      <c r="C24595" s="1">
        <v>44245</v>
      </c>
      <c r="D24595" t="s">
        <v>11</v>
      </c>
      <c r="E24595" t="s">
        <v>9</v>
      </c>
      <c r="F24595">
        <v>360.48514499999999</v>
      </c>
      <c r="G24595">
        <v>80</v>
      </c>
      <c r="H24595" t="s">
        <v>10</v>
      </c>
      <c r="I24595" s="1">
        <v>64495</v>
      </c>
      <c r="J24595">
        <f t="shared" si="384"/>
        <v>0</v>
      </c>
      <c r="O24595" s="1"/>
    </row>
    <row r="24596" spans="1:15" x14ac:dyDescent="0.3">
      <c r="A24596">
        <v>2021</v>
      </c>
      <c r="B24596">
        <v>2</v>
      </c>
      <c r="C24596" s="1">
        <v>44246</v>
      </c>
      <c r="D24596" t="s">
        <v>11</v>
      </c>
      <c r="E24596" t="s">
        <v>13</v>
      </c>
      <c r="F24596">
        <v>1.695948</v>
      </c>
      <c r="G24596">
        <v>3</v>
      </c>
      <c r="H24596" t="s">
        <v>10</v>
      </c>
      <c r="I24596" s="1">
        <v>64496</v>
      </c>
      <c r="J24596">
        <f t="shared" si="384"/>
        <v>0</v>
      </c>
      <c r="O24596" s="1"/>
    </row>
    <row r="24597" spans="1:15" x14ac:dyDescent="0.3">
      <c r="A24597">
        <v>2021</v>
      </c>
      <c r="B24597">
        <v>2</v>
      </c>
      <c r="C24597" s="1">
        <v>44246</v>
      </c>
      <c r="D24597" t="s">
        <v>11</v>
      </c>
      <c r="E24597" t="s">
        <v>13</v>
      </c>
      <c r="F24597">
        <v>169.88341600000001</v>
      </c>
      <c r="G24597">
        <v>47</v>
      </c>
      <c r="H24597" t="s">
        <v>10</v>
      </c>
      <c r="I24597" s="1">
        <v>64497</v>
      </c>
      <c r="J24597">
        <f t="shared" si="384"/>
        <v>0</v>
      </c>
      <c r="O24597" s="1"/>
    </row>
    <row r="24598" spans="1:15" x14ac:dyDescent="0.3">
      <c r="A24598">
        <v>2021</v>
      </c>
      <c r="B24598">
        <v>2</v>
      </c>
      <c r="C24598" s="1">
        <v>44246</v>
      </c>
      <c r="D24598" t="s">
        <v>8</v>
      </c>
      <c r="E24598" t="s">
        <v>13</v>
      </c>
      <c r="F24598">
        <v>8.39</v>
      </c>
      <c r="G24598">
        <v>3</v>
      </c>
      <c r="H24598" t="s">
        <v>10</v>
      </c>
      <c r="I24598" s="1">
        <v>64498</v>
      </c>
      <c r="J24598">
        <f t="shared" si="384"/>
        <v>0</v>
      </c>
      <c r="O24598" s="1"/>
    </row>
    <row r="24599" spans="1:15" x14ac:dyDescent="0.3">
      <c r="A24599">
        <v>2021</v>
      </c>
      <c r="B24599">
        <v>2</v>
      </c>
      <c r="C24599" s="1">
        <v>44246</v>
      </c>
      <c r="D24599" t="s">
        <v>11</v>
      </c>
      <c r="E24599" t="s">
        <v>12</v>
      </c>
      <c r="F24599">
        <v>304.20851800000003</v>
      </c>
      <c r="G24599">
        <v>81</v>
      </c>
      <c r="H24599" t="s">
        <v>10</v>
      </c>
      <c r="I24599" s="1">
        <v>64499</v>
      </c>
      <c r="J24599">
        <f t="shared" si="384"/>
        <v>0</v>
      </c>
      <c r="O24599" s="1"/>
    </row>
    <row r="24600" spans="1:15" x14ac:dyDescent="0.3">
      <c r="A24600">
        <v>2021</v>
      </c>
      <c r="B24600">
        <v>2</v>
      </c>
      <c r="C24600" s="1">
        <v>44246</v>
      </c>
      <c r="D24600" t="s">
        <v>8</v>
      </c>
      <c r="E24600" t="s">
        <v>9</v>
      </c>
      <c r="F24600">
        <v>32.823143000000002</v>
      </c>
      <c r="G24600">
        <v>15</v>
      </c>
      <c r="H24600" t="s">
        <v>10</v>
      </c>
      <c r="I24600" s="1">
        <v>64500</v>
      </c>
      <c r="J24600">
        <f t="shared" si="384"/>
        <v>0</v>
      </c>
      <c r="O24600" s="1"/>
    </row>
    <row r="24601" spans="1:15" x14ac:dyDescent="0.3">
      <c r="A24601">
        <v>2021</v>
      </c>
      <c r="B24601">
        <v>2</v>
      </c>
      <c r="C24601" s="1">
        <v>44246</v>
      </c>
      <c r="D24601" t="s">
        <v>11</v>
      </c>
      <c r="E24601" t="s">
        <v>9</v>
      </c>
      <c r="F24601">
        <v>329.54488600000002</v>
      </c>
      <c r="G24601">
        <v>74</v>
      </c>
      <c r="H24601" t="s">
        <v>10</v>
      </c>
      <c r="I24601" s="1">
        <v>64501</v>
      </c>
      <c r="J24601">
        <f t="shared" si="384"/>
        <v>0</v>
      </c>
      <c r="O24601" s="1"/>
    </row>
    <row r="24602" spans="1:15" x14ac:dyDescent="0.3">
      <c r="A24602">
        <v>2021</v>
      </c>
      <c r="B24602">
        <v>2</v>
      </c>
      <c r="C24602" s="1">
        <v>44247</v>
      </c>
      <c r="D24602" t="s">
        <v>8</v>
      </c>
      <c r="E24602" t="s">
        <v>13</v>
      </c>
      <c r="F24602">
        <v>11.46</v>
      </c>
      <c r="G24602">
        <v>2</v>
      </c>
      <c r="H24602" t="s">
        <v>10</v>
      </c>
      <c r="I24602" s="1">
        <v>64502</v>
      </c>
      <c r="J24602">
        <f t="shared" si="384"/>
        <v>0</v>
      </c>
      <c r="O24602" s="1"/>
    </row>
    <row r="24603" spans="1:15" x14ac:dyDescent="0.3">
      <c r="A24603">
        <v>2021</v>
      </c>
      <c r="B24603">
        <v>2</v>
      </c>
      <c r="C24603" s="1">
        <v>44247</v>
      </c>
      <c r="D24603" t="s">
        <v>11</v>
      </c>
      <c r="E24603" t="s">
        <v>9</v>
      </c>
      <c r="F24603">
        <v>196.13553999999999</v>
      </c>
      <c r="G24603">
        <v>46</v>
      </c>
      <c r="H24603" t="s">
        <v>10</v>
      </c>
      <c r="I24603" s="1">
        <v>64503</v>
      </c>
      <c r="J24603">
        <f t="shared" si="384"/>
        <v>0</v>
      </c>
      <c r="O24603" s="1"/>
    </row>
    <row r="24604" spans="1:15" x14ac:dyDescent="0.3">
      <c r="A24604">
        <v>2021</v>
      </c>
      <c r="B24604">
        <v>2</v>
      </c>
      <c r="C24604" s="1">
        <v>44247</v>
      </c>
      <c r="D24604" t="s">
        <v>11</v>
      </c>
      <c r="E24604" t="s">
        <v>12</v>
      </c>
      <c r="F24604">
        <v>153.12816900000001</v>
      </c>
      <c r="G24604">
        <v>42</v>
      </c>
      <c r="H24604" t="s">
        <v>10</v>
      </c>
      <c r="I24604" s="1">
        <v>64504</v>
      </c>
      <c r="J24604">
        <f t="shared" si="384"/>
        <v>0</v>
      </c>
      <c r="O24604" s="1"/>
    </row>
    <row r="24605" spans="1:15" x14ac:dyDescent="0.3">
      <c r="A24605">
        <v>2021</v>
      </c>
      <c r="B24605">
        <v>2</v>
      </c>
      <c r="C24605" s="1">
        <v>44247</v>
      </c>
      <c r="D24605" t="s">
        <v>8</v>
      </c>
      <c r="E24605" t="s">
        <v>9</v>
      </c>
      <c r="F24605">
        <v>16.963025999999999</v>
      </c>
      <c r="G24605">
        <v>6</v>
      </c>
      <c r="H24605" t="s">
        <v>10</v>
      </c>
      <c r="I24605" s="1">
        <v>64505</v>
      </c>
      <c r="J24605">
        <f t="shared" si="384"/>
        <v>0</v>
      </c>
      <c r="O24605" s="1"/>
    </row>
    <row r="24606" spans="1:15" x14ac:dyDescent="0.3">
      <c r="A24606">
        <v>2021</v>
      </c>
      <c r="B24606">
        <v>2</v>
      </c>
      <c r="C24606" s="1">
        <v>44247</v>
      </c>
      <c r="D24606" t="s">
        <v>11</v>
      </c>
      <c r="E24606" t="s">
        <v>13</v>
      </c>
      <c r="F24606">
        <v>3.8168199999999999</v>
      </c>
      <c r="G24606">
        <v>2</v>
      </c>
      <c r="H24606" t="s">
        <v>10</v>
      </c>
      <c r="I24606" s="1">
        <v>64506</v>
      </c>
      <c r="J24606">
        <f t="shared" si="384"/>
        <v>0</v>
      </c>
      <c r="O24606" s="1"/>
    </row>
    <row r="24607" spans="1:15" x14ac:dyDescent="0.3">
      <c r="A24607">
        <v>2021</v>
      </c>
      <c r="B24607">
        <v>2</v>
      </c>
      <c r="C24607" s="1">
        <v>44247</v>
      </c>
      <c r="D24607" t="s">
        <v>11</v>
      </c>
      <c r="E24607" t="s">
        <v>13</v>
      </c>
      <c r="F24607">
        <v>108.342659</v>
      </c>
      <c r="G24607">
        <v>27</v>
      </c>
      <c r="H24607" t="s">
        <v>10</v>
      </c>
      <c r="I24607" s="1">
        <v>64507</v>
      </c>
      <c r="J24607">
        <f t="shared" si="384"/>
        <v>0</v>
      </c>
      <c r="O24607" s="1"/>
    </row>
    <row r="24608" spans="1:15" x14ac:dyDescent="0.3">
      <c r="A24608">
        <v>2021</v>
      </c>
      <c r="B24608">
        <v>2</v>
      </c>
      <c r="C24608" s="1">
        <v>44248</v>
      </c>
      <c r="D24608" t="s">
        <v>11</v>
      </c>
      <c r="E24608" t="s">
        <v>13</v>
      </c>
      <c r="F24608">
        <v>5.8743499999999997</v>
      </c>
      <c r="G24608">
        <v>3</v>
      </c>
      <c r="H24608" t="s">
        <v>10</v>
      </c>
      <c r="I24608" s="1">
        <v>64508</v>
      </c>
      <c r="J24608">
        <f t="shared" si="384"/>
        <v>0</v>
      </c>
      <c r="O24608" s="1"/>
    </row>
    <row r="24609" spans="1:15" x14ac:dyDescent="0.3">
      <c r="A24609">
        <v>2021</v>
      </c>
      <c r="B24609">
        <v>2</v>
      </c>
      <c r="C24609" s="1">
        <v>44248</v>
      </c>
      <c r="D24609" t="s">
        <v>11</v>
      </c>
      <c r="E24609" t="s">
        <v>12</v>
      </c>
      <c r="F24609">
        <v>3.1350899999999999</v>
      </c>
      <c r="G24609">
        <v>2</v>
      </c>
      <c r="H24609" t="s">
        <v>10</v>
      </c>
      <c r="I24609" s="1">
        <v>64509</v>
      </c>
      <c r="J24609">
        <f t="shared" si="384"/>
        <v>0</v>
      </c>
      <c r="O24609" s="1"/>
    </row>
    <row r="24610" spans="1:15" x14ac:dyDescent="0.3">
      <c r="A24610">
        <v>2021</v>
      </c>
      <c r="B24610">
        <v>2</v>
      </c>
      <c r="C24610" s="1">
        <v>44248</v>
      </c>
      <c r="D24610" t="s">
        <v>11</v>
      </c>
      <c r="E24610" t="s">
        <v>9</v>
      </c>
      <c r="F24610">
        <v>5.1018720000000002</v>
      </c>
      <c r="G24610">
        <v>4</v>
      </c>
      <c r="H24610" t="s">
        <v>10</v>
      </c>
      <c r="I24610" s="1">
        <v>64510</v>
      </c>
      <c r="J24610">
        <f t="shared" si="384"/>
        <v>0</v>
      </c>
      <c r="O24610" s="1"/>
    </row>
    <row r="24611" spans="1:15" x14ac:dyDescent="0.3">
      <c r="A24611">
        <v>2021</v>
      </c>
      <c r="B24611">
        <v>2</v>
      </c>
      <c r="C24611" s="1">
        <v>44249</v>
      </c>
      <c r="D24611" t="s">
        <v>11</v>
      </c>
      <c r="E24611" t="s">
        <v>9</v>
      </c>
      <c r="F24611">
        <v>353.43752799999999</v>
      </c>
      <c r="G24611">
        <v>84</v>
      </c>
      <c r="H24611" t="s">
        <v>10</v>
      </c>
      <c r="I24611" s="1">
        <v>64511</v>
      </c>
      <c r="J24611">
        <f t="shared" si="384"/>
        <v>0</v>
      </c>
      <c r="O24611" s="1"/>
    </row>
    <row r="24612" spans="1:15" x14ac:dyDescent="0.3">
      <c r="A24612">
        <v>2021</v>
      </c>
      <c r="B24612">
        <v>2</v>
      </c>
      <c r="C24612" s="1">
        <v>44249</v>
      </c>
      <c r="D24612" t="s">
        <v>11</v>
      </c>
      <c r="E24612" t="s">
        <v>12</v>
      </c>
      <c r="F24612">
        <v>362.18300499999998</v>
      </c>
      <c r="G24612">
        <v>97</v>
      </c>
      <c r="H24612" t="s">
        <v>10</v>
      </c>
      <c r="I24612" s="1">
        <v>64512</v>
      </c>
      <c r="J24612">
        <f t="shared" si="384"/>
        <v>0</v>
      </c>
      <c r="O24612" s="1"/>
    </row>
    <row r="24613" spans="1:15" x14ac:dyDescent="0.3">
      <c r="A24613">
        <v>2021</v>
      </c>
      <c r="B24613">
        <v>2</v>
      </c>
      <c r="C24613" s="1">
        <v>44249</v>
      </c>
      <c r="D24613" t="s">
        <v>8</v>
      </c>
      <c r="E24613" t="s">
        <v>13</v>
      </c>
      <c r="F24613">
        <v>1.91</v>
      </c>
      <c r="G24613">
        <v>1</v>
      </c>
      <c r="H24613" t="s">
        <v>10</v>
      </c>
      <c r="I24613" s="1">
        <v>64513</v>
      </c>
      <c r="J24613">
        <f t="shared" si="384"/>
        <v>0</v>
      </c>
      <c r="O24613" s="1"/>
    </row>
    <row r="24614" spans="1:15" x14ac:dyDescent="0.3">
      <c r="A24614">
        <v>2021</v>
      </c>
      <c r="B24614">
        <v>2</v>
      </c>
      <c r="C24614" s="1">
        <v>44249</v>
      </c>
      <c r="D24614" t="s">
        <v>8</v>
      </c>
      <c r="E24614" t="s">
        <v>9</v>
      </c>
      <c r="F24614">
        <v>114.955348</v>
      </c>
      <c r="G24614">
        <v>33</v>
      </c>
      <c r="H24614" t="s">
        <v>10</v>
      </c>
      <c r="I24614" s="1">
        <v>64514</v>
      </c>
      <c r="J24614">
        <f t="shared" si="384"/>
        <v>0</v>
      </c>
      <c r="O24614" s="1"/>
    </row>
    <row r="24615" spans="1:15" x14ac:dyDescent="0.3">
      <c r="A24615">
        <v>2021</v>
      </c>
      <c r="B24615">
        <v>2</v>
      </c>
      <c r="C24615" s="1">
        <v>44249</v>
      </c>
      <c r="D24615" t="s">
        <v>11</v>
      </c>
      <c r="E24615" t="s">
        <v>13</v>
      </c>
      <c r="F24615">
        <v>222.59123500000001</v>
      </c>
      <c r="G24615">
        <v>51</v>
      </c>
      <c r="H24615" t="s">
        <v>10</v>
      </c>
      <c r="I24615" s="1">
        <v>64515</v>
      </c>
      <c r="J24615">
        <f t="shared" si="384"/>
        <v>0</v>
      </c>
      <c r="O24615" s="1"/>
    </row>
    <row r="24616" spans="1:15" x14ac:dyDescent="0.3">
      <c r="A24616">
        <v>2021</v>
      </c>
      <c r="B24616">
        <v>2</v>
      </c>
      <c r="C24616" s="1">
        <v>44249</v>
      </c>
      <c r="D24616" t="s">
        <v>11</v>
      </c>
      <c r="E24616" t="s">
        <v>13</v>
      </c>
      <c r="F24616">
        <v>1.1520090000000001</v>
      </c>
      <c r="G24616">
        <v>2</v>
      </c>
      <c r="H24616" t="s">
        <v>10</v>
      </c>
      <c r="I24616" s="1">
        <v>64516</v>
      </c>
      <c r="J24616">
        <f t="shared" si="384"/>
        <v>0</v>
      </c>
      <c r="O24616" s="1"/>
    </row>
    <row r="24617" spans="1:15" x14ac:dyDescent="0.3">
      <c r="A24617">
        <v>2021</v>
      </c>
      <c r="B24617">
        <v>2</v>
      </c>
      <c r="C24617" s="1">
        <v>44250</v>
      </c>
      <c r="D24617" t="s">
        <v>11</v>
      </c>
      <c r="E24617" t="s">
        <v>12</v>
      </c>
      <c r="F24617">
        <v>355.69517300000001</v>
      </c>
      <c r="G24617">
        <v>97</v>
      </c>
      <c r="H24617" t="s">
        <v>10</v>
      </c>
      <c r="I24617" s="1">
        <v>64517</v>
      </c>
      <c r="J24617">
        <f t="shared" si="384"/>
        <v>0</v>
      </c>
      <c r="O24617" s="1"/>
    </row>
    <row r="24618" spans="1:15" x14ac:dyDescent="0.3">
      <c r="A24618">
        <v>2021</v>
      </c>
      <c r="B24618">
        <v>2</v>
      </c>
      <c r="C24618" s="1">
        <v>44250</v>
      </c>
      <c r="D24618" t="s">
        <v>8</v>
      </c>
      <c r="E24618" t="s">
        <v>13</v>
      </c>
      <c r="F24618">
        <v>6.9</v>
      </c>
      <c r="G24618">
        <v>2</v>
      </c>
      <c r="H24618" t="s">
        <v>10</v>
      </c>
      <c r="I24618" s="1">
        <v>64518</v>
      </c>
      <c r="J24618">
        <f t="shared" si="384"/>
        <v>0</v>
      </c>
      <c r="O24618" s="1"/>
    </row>
    <row r="24619" spans="1:15" x14ac:dyDescent="0.3">
      <c r="A24619">
        <v>2021</v>
      </c>
      <c r="B24619">
        <v>2</v>
      </c>
      <c r="C24619" s="1">
        <v>44250</v>
      </c>
      <c r="D24619" t="s">
        <v>8</v>
      </c>
      <c r="E24619" t="s">
        <v>9</v>
      </c>
      <c r="F24619">
        <v>105.0778</v>
      </c>
      <c r="G24619">
        <v>29</v>
      </c>
      <c r="H24619" t="s">
        <v>10</v>
      </c>
      <c r="I24619" s="1">
        <v>64519</v>
      </c>
      <c r="J24619">
        <f t="shared" si="384"/>
        <v>0</v>
      </c>
      <c r="O24619" s="1"/>
    </row>
    <row r="24620" spans="1:15" x14ac:dyDescent="0.3">
      <c r="A24620">
        <v>2021</v>
      </c>
      <c r="B24620">
        <v>2</v>
      </c>
      <c r="C24620" s="1">
        <v>44250</v>
      </c>
      <c r="D24620" t="s">
        <v>11</v>
      </c>
      <c r="E24620" t="s">
        <v>9</v>
      </c>
      <c r="F24620">
        <v>358.13740100000001</v>
      </c>
      <c r="G24620">
        <v>87</v>
      </c>
      <c r="H24620" t="s">
        <v>10</v>
      </c>
      <c r="I24620" s="1">
        <v>64520</v>
      </c>
      <c r="J24620">
        <f t="shared" si="384"/>
        <v>0</v>
      </c>
      <c r="O24620" s="1"/>
    </row>
    <row r="24621" spans="1:15" x14ac:dyDescent="0.3">
      <c r="A24621">
        <v>2021</v>
      </c>
      <c r="B24621">
        <v>2</v>
      </c>
      <c r="C24621" s="1">
        <v>44250</v>
      </c>
      <c r="D24621" t="s">
        <v>11</v>
      </c>
      <c r="E24621" t="s">
        <v>13</v>
      </c>
      <c r="F24621">
        <v>213.65358800000001</v>
      </c>
      <c r="G24621">
        <v>53</v>
      </c>
      <c r="H24621" t="s">
        <v>10</v>
      </c>
      <c r="I24621" s="1">
        <v>64521</v>
      </c>
      <c r="J24621">
        <f t="shared" si="384"/>
        <v>0</v>
      </c>
      <c r="O24621" s="1"/>
    </row>
    <row r="24622" spans="1:15" x14ac:dyDescent="0.3">
      <c r="A24622">
        <v>2021</v>
      </c>
      <c r="B24622">
        <v>2</v>
      </c>
      <c r="C24622" s="1">
        <v>44250</v>
      </c>
      <c r="D24622" t="s">
        <v>11</v>
      </c>
      <c r="E24622" t="s">
        <v>13</v>
      </c>
      <c r="F24622">
        <v>1.969536</v>
      </c>
      <c r="G24622">
        <v>1</v>
      </c>
      <c r="H24622" t="s">
        <v>10</v>
      </c>
      <c r="I24622" s="1">
        <v>64522</v>
      </c>
      <c r="J24622">
        <f t="shared" si="384"/>
        <v>0</v>
      </c>
      <c r="O24622" s="1"/>
    </row>
    <row r="24623" spans="1:15" x14ac:dyDescent="0.3">
      <c r="A24623">
        <v>2021</v>
      </c>
      <c r="B24623">
        <v>2</v>
      </c>
      <c r="C24623" s="1">
        <v>44251</v>
      </c>
      <c r="D24623" t="s">
        <v>11</v>
      </c>
      <c r="E24623" t="s">
        <v>9</v>
      </c>
      <c r="F24623">
        <v>328.04251099999999</v>
      </c>
      <c r="G24623">
        <v>81</v>
      </c>
      <c r="H24623" t="s">
        <v>10</v>
      </c>
      <c r="I24623" s="1">
        <v>64523</v>
      </c>
      <c r="J24623">
        <f t="shared" si="384"/>
        <v>0</v>
      </c>
      <c r="O24623" s="1"/>
    </row>
    <row r="24624" spans="1:15" x14ac:dyDescent="0.3">
      <c r="A24624">
        <v>2021</v>
      </c>
      <c r="B24624">
        <v>2</v>
      </c>
      <c r="C24624" s="1">
        <v>44251</v>
      </c>
      <c r="D24624" t="s">
        <v>8</v>
      </c>
      <c r="E24624" t="s">
        <v>13</v>
      </c>
      <c r="F24624">
        <v>10.56</v>
      </c>
      <c r="G24624">
        <v>2</v>
      </c>
      <c r="H24624" t="s">
        <v>10</v>
      </c>
      <c r="I24624" s="1">
        <v>64524</v>
      </c>
      <c r="J24624">
        <f t="shared" si="384"/>
        <v>0</v>
      </c>
      <c r="O24624" s="1"/>
    </row>
    <row r="24625" spans="1:15" x14ac:dyDescent="0.3">
      <c r="A24625">
        <v>2021</v>
      </c>
      <c r="B24625">
        <v>2</v>
      </c>
      <c r="C24625" s="1">
        <v>44251</v>
      </c>
      <c r="D24625" t="s">
        <v>11</v>
      </c>
      <c r="E24625" t="s">
        <v>13</v>
      </c>
      <c r="F24625">
        <v>215.38904400000001</v>
      </c>
      <c r="G24625">
        <v>48</v>
      </c>
      <c r="H24625" t="s">
        <v>10</v>
      </c>
      <c r="I24625" s="1">
        <v>64525</v>
      </c>
      <c r="J24625">
        <f t="shared" si="384"/>
        <v>0</v>
      </c>
      <c r="O24625" s="1"/>
    </row>
    <row r="24626" spans="1:15" x14ac:dyDescent="0.3">
      <c r="A24626">
        <v>2021</v>
      </c>
      <c r="B24626">
        <v>2</v>
      </c>
      <c r="C24626" s="1">
        <v>44251</v>
      </c>
      <c r="D24626" t="s">
        <v>11</v>
      </c>
      <c r="E24626" t="s">
        <v>13</v>
      </c>
      <c r="F24626">
        <v>5.6534120000000003</v>
      </c>
      <c r="G24626">
        <v>3</v>
      </c>
      <c r="H24626" t="s">
        <v>10</v>
      </c>
      <c r="I24626" s="1">
        <v>64526</v>
      </c>
      <c r="J24626">
        <f t="shared" si="384"/>
        <v>0</v>
      </c>
      <c r="O24626" s="1"/>
    </row>
    <row r="24627" spans="1:15" x14ac:dyDescent="0.3">
      <c r="A24627">
        <v>2021</v>
      </c>
      <c r="B24627">
        <v>2</v>
      </c>
      <c r="C24627" s="1">
        <v>44251</v>
      </c>
      <c r="D24627" t="s">
        <v>8</v>
      </c>
      <c r="E24627" t="s">
        <v>9</v>
      </c>
      <c r="F24627">
        <v>56.751623000000002</v>
      </c>
      <c r="G24627">
        <v>19</v>
      </c>
      <c r="H24627" t="s">
        <v>10</v>
      </c>
      <c r="I24627" s="1">
        <v>64527</v>
      </c>
      <c r="J24627">
        <f t="shared" si="384"/>
        <v>0</v>
      </c>
      <c r="O24627" s="1"/>
    </row>
    <row r="24628" spans="1:15" x14ac:dyDescent="0.3">
      <c r="A24628">
        <v>2021</v>
      </c>
      <c r="B24628">
        <v>2</v>
      </c>
      <c r="C24628" s="1">
        <v>44251</v>
      </c>
      <c r="D24628" t="s">
        <v>11</v>
      </c>
      <c r="E24628" t="s">
        <v>12</v>
      </c>
      <c r="F24628">
        <v>291.89476000000002</v>
      </c>
      <c r="G24628">
        <v>82</v>
      </c>
      <c r="H24628" t="s">
        <v>10</v>
      </c>
      <c r="I24628" s="1">
        <v>64528</v>
      </c>
      <c r="J24628">
        <f t="shared" si="384"/>
        <v>0</v>
      </c>
      <c r="O24628" s="1"/>
    </row>
    <row r="24629" spans="1:15" x14ac:dyDescent="0.3">
      <c r="A24629">
        <v>2021</v>
      </c>
      <c r="B24629">
        <v>2</v>
      </c>
      <c r="C24629" s="1">
        <v>44252</v>
      </c>
      <c r="D24629" t="s">
        <v>11</v>
      </c>
      <c r="E24629" t="s">
        <v>12</v>
      </c>
      <c r="F24629">
        <v>311.08450699999997</v>
      </c>
      <c r="G24629">
        <v>77</v>
      </c>
      <c r="H24629" t="s">
        <v>10</v>
      </c>
      <c r="I24629" s="1">
        <v>64529</v>
      </c>
      <c r="J24629">
        <f t="shared" si="384"/>
        <v>0</v>
      </c>
      <c r="O24629" s="1"/>
    </row>
    <row r="24630" spans="1:15" x14ac:dyDescent="0.3">
      <c r="A24630">
        <v>2021</v>
      </c>
      <c r="B24630">
        <v>2</v>
      </c>
      <c r="C24630" s="1">
        <v>44252</v>
      </c>
      <c r="D24630" t="s">
        <v>11</v>
      </c>
      <c r="E24630" t="s">
        <v>13</v>
      </c>
      <c r="F24630">
        <v>219.76471699999999</v>
      </c>
      <c r="G24630">
        <v>47</v>
      </c>
      <c r="H24630" t="s">
        <v>10</v>
      </c>
      <c r="I24630" s="1">
        <v>64530</v>
      </c>
      <c r="J24630">
        <f t="shared" si="384"/>
        <v>0</v>
      </c>
      <c r="O24630" s="1"/>
    </row>
    <row r="24631" spans="1:15" x14ac:dyDescent="0.3">
      <c r="A24631">
        <v>2021</v>
      </c>
      <c r="B24631">
        <v>2</v>
      </c>
      <c r="C24631" s="1">
        <v>44252</v>
      </c>
      <c r="D24631" t="s">
        <v>11</v>
      </c>
      <c r="E24631" t="s">
        <v>9</v>
      </c>
      <c r="F24631">
        <v>330.226471</v>
      </c>
      <c r="G24631">
        <v>85</v>
      </c>
      <c r="H24631" t="s">
        <v>10</v>
      </c>
      <c r="I24631" s="1">
        <v>64531</v>
      </c>
      <c r="J24631">
        <f t="shared" si="384"/>
        <v>0</v>
      </c>
      <c r="O24631" s="1"/>
    </row>
    <row r="24632" spans="1:15" x14ac:dyDescent="0.3">
      <c r="A24632">
        <v>2021</v>
      </c>
      <c r="B24632">
        <v>2</v>
      </c>
      <c r="C24632" s="1">
        <v>44252</v>
      </c>
      <c r="D24632" t="s">
        <v>8</v>
      </c>
      <c r="E24632" t="s">
        <v>9</v>
      </c>
      <c r="F24632">
        <v>71.099710999999999</v>
      </c>
      <c r="G24632">
        <v>23</v>
      </c>
      <c r="H24632" t="s">
        <v>10</v>
      </c>
      <c r="I24632" s="1">
        <v>64532</v>
      </c>
      <c r="J24632">
        <f t="shared" si="384"/>
        <v>0</v>
      </c>
      <c r="O24632" s="1"/>
    </row>
    <row r="24633" spans="1:15" x14ac:dyDescent="0.3">
      <c r="A24633">
        <v>2021</v>
      </c>
      <c r="B24633">
        <v>2</v>
      </c>
      <c r="C24633" s="1">
        <v>44252</v>
      </c>
      <c r="D24633" t="s">
        <v>11</v>
      </c>
      <c r="E24633" t="s">
        <v>13</v>
      </c>
      <c r="F24633">
        <v>3.795318</v>
      </c>
      <c r="G24633">
        <v>4</v>
      </c>
      <c r="H24633" t="s">
        <v>10</v>
      </c>
      <c r="I24633" s="1">
        <v>64533</v>
      </c>
      <c r="J24633">
        <f t="shared" si="384"/>
        <v>0</v>
      </c>
      <c r="O24633" s="1"/>
    </row>
    <row r="24634" spans="1:15" x14ac:dyDescent="0.3">
      <c r="A24634">
        <v>2021</v>
      </c>
      <c r="B24634">
        <v>2</v>
      </c>
      <c r="C24634" s="1">
        <v>44253</v>
      </c>
      <c r="D24634" t="s">
        <v>11</v>
      </c>
      <c r="E24634" t="s">
        <v>13</v>
      </c>
      <c r="F24634">
        <v>2.076279</v>
      </c>
      <c r="G24634">
        <v>3</v>
      </c>
      <c r="H24634" t="s">
        <v>10</v>
      </c>
      <c r="I24634" s="1">
        <v>64534</v>
      </c>
      <c r="J24634">
        <f t="shared" si="384"/>
        <v>0</v>
      </c>
      <c r="O24634" s="1"/>
    </row>
    <row r="24635" spans="1:15" x14ac:dyDescent="0.3">
      <c r="A24635">
        <v>2021</v>
      </c>
      <c r="B24635">
        <v>2</v>
      </c>
      <c r="C24635" s="1">
        <v>44253</v>
      </c>
      <c r="D24635" t="s">
        <v>11</v>
      </c>
      <c r="E24635" t="s">
        <v>13</v>
      </c>
      <c r="F24635">
        <v>200.26608999999999</v>
      </c>
      <c r="G24635">
        <v>40</v>
      </c>
      <c r="H24635" t="s">
        <v>10</v>
      </c>
      <c r="I24635" s="1">
        <v>64535</v>
      </c>
      <c r="J24635">
        <f t="shared" si="384"/>
        <v>0</v>
      </c>
      <c r="O24635" s="1"/>
    </row>
    <row r="24636" spans="1:15" x14ac:dyDescent="0.3">
      <c r="A24636">
        <v>2021</v>
      </c>
      <c r="B24636">
        <v>2</v>
      </c>
      <c r="C24636" s="1">
        <v>44253</v>
      </c>
      <c r="D24636" t="s">
        <v>8</v>
      </c>
      <c r="E24636" t="s">
        <v>9</v>
      </c>
      <c r="F24636">
        <v>98.352275000000006</v>
      </c>
      <c r="G24636">
        <v>30</v>
      </c>
      <c r="H24636" t="s">
        <v>10</v>
      </c>
      <c r="I24636" s="1">
        <v>64536</v>
      </c>
      <c r="J24636">
        <f t="shared" si="384"/>
        <v>0</v>
      </c>
      <c r="O24636" s="1"/>
    </row>
    <row r="24637" spans="1:15" x14ac:dyDescent="0.3">
      <c r="A24637">
        <v>2021</v>
      </c>
      <c r="B24637">
        <v>2</v>
      </c>
      <c r="C24637" s="1">
        <v>44253</v>
      </c>
      <c r="D24637" t="s">
        <v>8</v>
      </c>
      <c r="E24637" t="s">
        <v>13</v>
      </c>
      <c r="F24637">
        <v>6.68</v>
      </c>
      <c r="G24637">
        <v>2</v>
      </c>
      <c r="H24637" t="s">
        <v>10</v>
      </c>
      <c r="I24637" s="1">
        <v>64537</v>
      </c>
      <c r="J24637">
        <f t="shared" si="384"/>
        <v>0</v>
      </c>
      <c r="O24637" s="1"/>
    </row>
    <row r="24638" spans="1:15" x14ac:dyDescent="0.3">
      <c r="A24638">
        <v>2021</v>
      </c>
      <c r="B24638">
        <v>2</v>
      </c>
      <c r="C24638" s="1">
        <v>44253</v>
      </c>
      <c r="D24638" t="s">
        <v>11</v>
      </c>
      <c r="E24638" t="s">
        <v>12</v>
      </c>
      <c r="F24638">
        <v>314.96405399999998</v>
      </c>
      <c r="G24638">
        <v>88</v>
      </c>
      <c r="H24638" t="s">
        <v>10</v>
      </c>
      <c r="I24638" s="1">
        <v>64538</v>
      </c>
      <c r="J24638">
        <f t="shared" si="384"/>
        <v>0</v>
      </c>
      <c r="O24638" s="1"/>
    </row>
    <row r="24639" spans="1:15" x14ac:dyDescent="0.3">
      <c r="A24639">
        <v>2021</v>
      </c>
      <c r="B24639">
        <v>2</v>
      </c>
      <c r="C24639" s="1">
        <v>44253</v>
      </c>
      <c r="D24639" t="s">
        <v>11</v>
      </c>
      <c r="E24639" t="s">
        <v>9</v>
      </c>
      <c r="F24639">
        <v>313.63145200000002</v>
      </c>
      <c r="G24639">
        <v>71</v>
      </c>
      <c r="H24639" t="s">
        <v>10</v>
      </c>
      <c r="I24639" s="1">
        <v>64539</v>
      </c>
      <c r="J24639">
        <f t="shared" si="384"/>
        <v>0</v>
      </c>
      <c r="O24639" s="1"/>
    </row>
    <row r="24640" spans="1:15" x14ac:dyDescent="0.3">
      <c r="A24640">
        <v>2021</v>
      </c>
      <c r="B24640">
        <v>2</v>
      </c>
      <c r="C24640" s="1">
        <v>44254</v>
      </c>
      <c r="D24640" t="s">
        <v>8</v>
      </c>
      <c r="E24640" t="s">
        <v>9</v>
      </c>
      <c r="F24640">
        <v>1.6137090000000001</v>
      </c>
      <c r="G24640">
        <v>3</v>
      </c>
      <c r="H24640" t="s">
        <v>10</v>
      </c>
      <c r="I24640" s="1">
        <v>64540</v>
      </c>
      <c r="J24640">
        <f t="shared" si="384"/>
        <v>0</v>
      </c>
      <c r="O24640" s="1"/>
    </row>
    <row r="24641" spans="1:15" x14ac:dyDescent="0.3">
      <c r="A24641">
        <v>2021</v>
      </c>
      <c r="B24641">
        <v>2</v>
      </c>
      <c r="C24641" s="1">
        <v>44254</v>
      </c>
      <c r="D24641" t="s">
        <v>11</v>
      </c>
      <c r="E24641" t="s">
        <v>13</v>
      </c>
      <c r="F24641">
        <v>0.84450000000000003</v>
      </c>
      <c r="G24641">
        <v>1</v>
      </c>
      <c r="H24641" t="s">
        <v>10</v>
      </c>
      <c r="I24641" s="1">
        <v>64541</v>
      </c>
      <c r="J24641">
        <f t="shared" si="384"/>
        <v>0</v>
      </c>
      <c r="O24641" s="1"/>
    </row>
    <row r="24642" spans="1:15" x14ac:dyDescent="0.3">
      <c r="A24642">
        <v>2021</v>
      </c>
      <c r="B24642">
        <v>2</v>
      </c>
      <c r="C24642" s="1">
        <v>44254</v>
      </c>
      <c r="D24642" t="s">
        <v>11</v>
      </c>
      <c r="E24642" t="s">
        <v>12</v>
      </c>
      <c r="F24642">
        <v>4.9825090000000003</v>
      </c>
      <c r="G24642">
        <v>3</v>
      </c>
      <c r="H24642" t="s">
        <v>10</v>
      </c>
      <c r="I24642" s="1">
        <v>64542</v>
      </c>
      <c r="J24642">
        <f t="shared" si="384"/>
        <v>0</v>
      </c>
      <c r="O24642" s="1"/>
    </row>
    <row r="24643" spans="1:15" x14ac:dyDescent="0.3">
      <c r="A24643">
        <v>2021</v>
      </c>
      <c r="B24643">
        <v>2</v>
      </c>
      <c r="C24643" s="1">
        <v>44254</v>
      </c>
      <c r="D24643" t="s">
        <v>11</v>
      </c>
      <c r="E24643" t="s">
        <v>9</v>
      </c>
      <c r="F24643">
        <v>24.896954999999998</v>
      </c>
      <c r="G24643">
        <v>16</v>
      </c>
      <c r="H24643" t="s">
        <v>10</v>
      </c>
      <c r="I24643" s="1">
        <v>64543</v>
      </c>
      <c r="J24643">
        <f t="shared" ref="J24643:J24706" si="385">COUNTIF(C:C,I24643)</f>
        <v>0</v>
      </c>
      <c r="O24643" s="1"/>
    </row>
    <row r="24644" spans="1:15" x14ac:dyDescent="0.3">
      <c r="A24644">
        <v>2021</v>
      </c>
      <c r="B24644">
        <v>2</v>
      </c>
      <c r="C24644" s="1">
        <v>44254</v>
      </c>
      <c r="D24644" t="s">
        <v>11</v>
      </c>
      <c r="E24644" t="s">
        <v>13</v>
      </c>
      <c r="F24644">
        <v>4.75</v>
      </c>
      <c r="G24644">
        <v>4</v>
      </c>
      <c r="H24644" t="s">
        <v>10</v>
      </c>
      <c r="I24644" s="1">
        <v>64544</v>
      </c>
      <c r="J24644">
        <f t="shared" si="385"/>
        <v>0</v>
      </c>
      <c r="O24644" s="1"/>
    </row>
    <row r="24645" spans="1:15" x14ac:dyDescent="0.3">
      <c r="A24645">
        <v>2021</v>
      </c>
      <c r="B24645">
        <v>2</v>
      </c>
      <c r="C24645" s="1">
        <v>44254</v>
      </c>
      <c r="D24645" t="s">
        <v>8</v>
      </c>
      <c r="E24645" t="s">
        <v>13</v>
      </c>
      <c r="F24645">
        <v>0.03</v>
      </c>
      <c r="G24645">
        <v>1</v>
      </c>
      <c r="H24645" t="s">
        <v>10</v>
      </c>
      <c r="I24645" s="1">
        <v>64545</v>
      </c>
      <c r="J24645">
        <f t="shared" si="385"/>
        <v>0</v>
      </c>
      <c r="O24645" s="1"/>
    </row>
    <row r="24646" spans="1:15" x14ac:dyDescent="0.3">
      <c r="A24646">
        <v>2021</v>
      </c>
      <c r="B24646">
        <v>2</v>
      </c>
      <c r="C24646" s="1">
        <v>44255</v>
      </c>
      <c r="D24646" t="s">
        <v>11</v>
      </c>
      <c r="E24646" t="s">
        <v>13</v>
      </c>
      <c r="F24646">
        <v>2.6576550000000001</v>
      </c>
      <c r="G24646">
        <v>1</v>
      </c>
      <c r="H24646" t="s">
        <v>10</v>
      </c>
      <c r="I24646" s="1">
        <v>64546</v>
      </c>
      <c r="J24646">
        <f t="shared" si="385"/>
        <v>0</v>
      </c>
      <c r="O24646" s="1"/>
    </row>
    <row r="24647" spans="1:15" x14ac:dyDescent="0.3">
      <c r="A24647">
        <v>2021</v>
      </c>
      <c r="B24647">
        <v>2</v>
      </c>
      <c r="C24647" s="1">
        <v>44255</v>
      </c>
      <c r="D24647" t="s">
        <v>11</v>
      </c>
      <c r="E24647" t="s">
        <v>12</v>
      </c>
      <c r="F24647">
        <v>3.33</v>
      </c>
      <c r="G24647">
        <v>1</v>
      </c>
      <c r="H24647" t="s">
        <v>10</v>
      </c>
      <c r="I24647" s="1">
        <v>64547</v>
      </c>
      <c r="J24647">
        <f t="shared" si="385"/>
        <v>0</v>
      </c>
      <c r="O24647" s="1"/>
    </row>
    <row r="24648" spans="1:15" x14ac:dyDescent="0.3">
      <c r="A24648">
        <v>2021</v>
      </c>
      <c r="B24648">
        <v>2</v>
      </c>
      <c r="C24648" s="1">
        <v>44255</v>
      </c>
      <c r="D24648" t="s">
        <v>11</v>
      </c>
      <c r="E24648" t="s">
        <v>9</v>
      </c>
      <c r="F24648">
        <v>6.0799960000000004</v>
      </c>
      <c r="G24648">
        <v>4</v>
      </c>
      <c r="H24648" t="s">
        <v>10</v>
      </c>
      <c r="I24648" s="1">
        <v>64548</v>
      </c>
      <c r="J24648">
        <f t="shared" si="385"/>
        <v>0</v>
      </c>
      <c r="O24648" s="1"/>
    </row>
    <row r="24649" spans="1:15" x14ac:dyDescent="0.3">
      <c r="A24649">
        <v>2021</v>
      </c>
      <c r="B24649">
        <v>3</v>
      </c>
      <c r="C24649" s="1">
        <v>44256</v>
      </c>
      <c r="D24649" t="s">
        <v>8</v>
      </c>
      <c r="E24649" t="s">
        <v>9</v>
      </c>
      <c r="F24649">
        <v>135.68084500000001</v>
      </c>
      <c r="G24649">
        <v>33</v>
      </c>
      <c r="H24649" t="s">
        <v>10</v>
      </c>
      <c r="I24649" s="1">
        <v>64549</v>
      </c>
      <c r="J24649">
        <f t="shared" si="385"/>
        <v>0</v>
      </c>
      <c r="O24649" s="1"/>
    </row>
    <row r="24650" spans="1:15" x14ac:dyDescent="0.3">
      <c r="A24650">
        <v>2021</v>
      </c>
      <c r="B24650">
        <v>3</v>
      </c>
      <c r="C24650" s="1">
        <v>44256</v>
      </c>
      <c r="D24650" t="s">
        <v>11</v>
      </c>
      <c r="E24650" t="s">
        <v>13</v>
      </c>
      <c r="F24650">
        <v>3.1142300000000001</v>
      </c>
      <c r="G24650">
        <v>3</v>
      </c>
      <c r="H24650" t="s">
        <v>10</v>
      </c>
      <c r="I24650" s="1">
        <v>64550</v>
      </c>
      <c r="J24650">
        <f t="shared" si="385"/>
        <v>0</v>
      </c>
      <c r="O24650" s="1"/>
    </row>
    <row r="24651" spans="1:15" x14ac:dyDescent="0.3">
      <c r="A24651">
        <v>2021</v>
      </c>
      <c r="B24651">
        <v>3</v>
      </c>
      <c r="C24651" s="1">
        <v>44256</v>
      </c>
      <c r="D24651" t="s">
        <v>11</v>
      </c>
      <c r="E24651" t="s">
        <v>9</v>
      </c>
      <c r="F24651">
        <v>357.36618700000002</v>
      </c>
      <c r="G24651">
        <v>81</v>
      </c>
      <c r="H24651" t="s">
        <v>10</v>
      </c>
      <c r="I24651" s="1">
        <v>64551</v>
      </c>
      <c r="J24651">
        <f t="shared" si="385"/>
        <v>0</v>
      </c>
      <c r="O24651" s="1"/>
    </row>
    <row r="24652" spans="1:15" x14ac:dyDescent="0.3">
      <c r="A24652">
        <v>2021</v>
      </c>
      <c r="B24652">
        <v>3</v>
      </c>
      <c r="C24652" s="1">
        <v>44256</v>
      </c>
      <c r="D24652" t="s">
        <v>11</v>
      </c>
      <c r="E24652" t="s">
        <v>12</v>
      </c>
      <c r="F24652">
        <v>383.20215100000001</v>
      </c>
      <c r="G24652">
        <v>94</v>
      </c>
      <c r="H24652" t="s">
        <v>10</v>
      </c>
      <c r="I24652" s="1">
        <v>64552</v>
      </c>
      <c r="J24652">
        <f t="shared" si="385"/>
        <v>0</v>
      </c>
      <c r="O24652" s="1"/>
    </row>
    <row r="24653" spans="1:15" x14ac:dyDescent="0.3">
      <c r="A24653">
        <v>2021</v>
      </c>
      <c r="B24653">
        <v>3</v>
      </c>
      <c r="C24653" s="1">
        <v>44256</v>
      </c>
      <c r="D24653" t="s">
        <v>11</v>
      </c>
      <c r="E24653" t="s">
        <v>13</v>
      </c>
      <c r="F24653">
        <v>278.09595400000001</v>
      </c>
      <c r="G24653">
        <v>48</v>
      </c>
      <c r="H24653" t="s">
        <v>10</v>
      </c>
      <c r="I24653" s="1">
        <v>64553</v>
      </c>
      <c r="J24653">
        <f t="shared" si="385"/>
        <v>0</v>
      </c>
      <c r="O24653" s="1"/>
    </row>
    <row r="24654" spans="1:15" x14ac:dyDescent="0.3">
      <c r="A24654">
        <v>2021</v>
      </c>
      <c r="B24654">
        <v>3</v>
      </c>
      <c r="C24654" s="1">
        <v>44257</v>
      </c>
      <c r="D24654" t="s">
        <v>11</v>
      </c>
      <c r="E24654" t="s">
        <v>9</v>
      </c>
      <c r="F24654">
        <v>398.80589099999997</v>
      </c>
      <c r="G24654">
        <v>84</v>
      </c>
      <c r="H24654" t="s">
        <v>10</v>
      </c>
      <c r="I24654" s="1">
        <v>64554</v>
      </c>
      <c r="J24654">
        <f t="shared" si="385"/>
        <v>0</v>
      </c>
      <c r="O24654" s="1"/>
    </row>
    <row r="24655" spans="1:15" x14ac:dyDescent="0.3">
      <c r="A24655">
        <v>2021</v>
      </c>
      <c r="B24655">
        <v>3</v>
      </c>
      <c r="C24655" s="1">
        <v>44257</v>
      </c>
      <c r="D24655" t="s">
        <v>8</v>
      </c>
      <c r="E24655" t="s">
        <v>13</v>
      </c>
      <c r="F24655">
        <v>18.829999999999998</v>
      </c>
      <c r="G24655">
        <v>3</v>
      </c>
      <c r="H24655" t="s">
        <v>10</v>
      </c>
      <c r="I24655" s="1">
        <v>64555</v>
      </c>
      <c r="J24655">
        <f t="shared" si="385"/>
        <v>0</v>
      </c>
      <c r="O24655" s="1"/>
    </row>
    <row r="24656" spans="1:15" x14ac:dyDescent="0.3">
      <c r="A24656">
        <v>2021</v>
      </c>
      <c r="B24656">
        <v>3</v>
      </c>
      <c r="C24656" s="1">
        <v>44257</v>
      </c>
      <c r="D24656" t="s">
        <v>11</v>
      </c>
      <c r="E24656" t="s">
        <v>12</v>
      </c>
      <c r="F24656">
        <v>356.17070999999999</v>
      </c>
      <c r="G24656">
        <v>90</v>
      </c>
      <c r="H24656" t="s">
        <v>10</v>
      </c>
      <c r="I24656" s="1">
        <v>64556</v>
      </c>
      <c r="J24656">
        <f t="shared" si="385"/>
        <v>0</v>
      </c>
      <c r="O24656" s="1"/>
    </row>
    <row r="24657" spans="1:15" x14ac:dyDescent="0.3">
      <c r="A24657">
        <v>2021</v>
      </c>
      <c r="B24657">
        <v>3</v>
      </c>
      <c r="C24657" s="1">
        <v>44257</v>
      </c>
      <c r="D24657" t="s">
        <v>11</v>
      </c>
      <c r="E24657" t="s">
        <v>13</v>
      </c>
      <c r="F24657">
        <v>1.7966580000000001</v>
      </c>
      <c r="G24657">
        <v>1</v>
      </c>
      <c r="H24657" t="s">
        <v>10</v>
      </c>
      <c r="I24657" s="1">
        <v>64557</v>
      </c>
      <c r="J24657">
        <f t="shared" si="385"/>
        <v>0</v>
      </c>
      <c r="O24657" s="1"/>
    </row>
    <row r="24658" spans="1:15" x14ac:dyDescent="0.3">
      <c r="A24658">
        <v>2021</v>
      </c>
      <c r="B24658">
        <v>3</v>
      </c>
      <c r="C24658" s="1">
        <v>44257</v>
      </c>
      <c r="D24658" t="s">
        <v>8</v>
      </c>
      <c r="E24658" t="s">
        <v>9</v>
      </c>
      <c r="F24658">
        <v>116.170042</v>
      </c>
      <c r="G24658">
        <v>33</v>
      </c>
      <c r="H24658" t="s">
        <v>10</v>
      </c>
      <c r="I24658" s="1">
        <v>64558</v>
      </c>
      <c r="J24658">
        <f t="shared" si="385"/>
        <v>0</v>
      </c>
      <c r="O24658" s="1"/>
    </row>
    <row r="24659" spans="1:15" x14ac:dyDescent="0.3">
      <c r="A24659">
        <v>2021</v>
      </c>
      <c r="B24659">
        <v>3</v>
      </c>
      <c r="C24659" s="1">
        <v>44257</v>
      </c>
      <c r="D24659" t="s">
        <v>11</v>
      </c>
      <c r="E24659" t="s">
        <v>13</v>
      </c>
      <c r="F24659">
        <v>265.83241500000003</v>
      </c>
      <c r="G24659">
        <v>50</v>
      </c>
      <c r="H24659" t="s">
        <v>10</v>
      </c>
      <c r="I24659" s="1">
        <v>64559</v>
      </c>
      <c r="J24659">
        <f t="shared" si="385"/>
        <v>0</v>
      </c>
      <c r="O24659" s="1"/>
    </row>
    <row r="24660" spans="1:15" x14ac:dyDescent="0.3">
      <c r="A24660">
        <v>2021</v>
      </c>
      <c r="B24660">
        <v>3</v>
      </c>
      <c r="C24660" s="1">
        <v>44258</v>
      </c>
      <c r="D24660" t="s">
        <v>11</v>
      </c>
      <c r="E24660" t="s">
        <v>13</v>
      </c>
      <c r="F24660">
        <v>287.31325800000002</v>
      </c>
      <c r="G24660">
        <v>48</v>
      </c>
      <c r="H24660" t="s">
        <v>10</v>
      </c>
      <c r="I24660" s="1">
        <v>64560</v>
      </c>
      <c r="J24660">
        <f t="shared" si="385"/>
        <v>0</v>
      </c>
      <c r="O24660" s="1"/>
    </row>
    <row r="24661" spans="1:15" x14ac:dyDescent="0.3">
      <c r="A24661">
        <v>2021</v>
      </c>
      <c r="B24661">
        <v>3</v>
      </c>
      <c r="C24661" s="1">
        <v>44258</v>
      </c>
      <c r="D24661" t="s">
        <v>11</v>
      </c>
      <c r="E24661" t="s">
        <v>13</v>
      </c>
      <c r="F24661">
        <v>5.9713440000000002</v>
      </c>
      <c r="G24661">
        <v>3</v>
      </c>
      <c r="H24661" t="s">
        <v>10</v>
      </c>
      <c r="I24661" s="1">
        <v>64561</v>
      </c>
      <c r="J24661">
        <f t="shared" si="385"/>
        <v>0</v>
      </c>
      <c r="O24661" s="1"/>
    </row>
    <row r="24662" spans="1:15" x14ac:dyDescent="0.3">
      <c r="A24662">
        <v>2021</v>
      </c>
      <c r="B24662">
        <v>3</v>
      </c>
      <c r="C24662" s="1">
        <v>44258</v>
      </c>
      <c r="D24662" t="s">
        <v>11</v>
      </c>
      <c r="E24662" t="s">
        <v>9</v>
      </c>
      <c r="F24662">
        <v>360.999551</v>
      </c>
      <c r="G24662">
        <v>80</v>
      </c>
      <c r="H24662" t="s">
        <v>10</v>
      </c>
      <c r="I24662" s="1">
        <v>64562</v>
      </c>
      <c r="J24662">
        <f t="shared" si="385"/>
        <v>0</v>
      </c>
      <c r="O24662" s="1"/>
    </row>
    <row r="24663" spans="1:15" x14ac:dyDescent="0.3">
      <c r="A24663">
        <v>2021</v>
      </c>
      <c r="B24663">
        <v>3</v>
      </c>
      <c r="C24663" s="1">
        <v>44258</v>
      </c>
      <c r="D24663" t="s">
        <v>8</v>
      </c>
      <c r="E24663" t="s">
        <v>9</v>
      </c>
      <c r="F24663">
        <v>61.084642000000002</v>
      </c>
      <c r="G24663">
        <v>20</v>
      </c>
      <c r="H24663" t="s">
        <v>10</v>
      </c>
      <c r="I24663" s="1">
        <v>64563</v>
      </c>
      <c r="J24663">
        <f t="shared" si="385"/>
        <v>0</v>
      </c>
      <c r="O24663" s="1"/>
    </row>
    <row r="24664" spans="1:15" x14ac:dyDescent="0.3">
      <c r="A24664">
        <v>2021</v>
      </c>
      <c r="B24664">
        <v>3</v>
      </c>
      <c r="C24664" s="1">
        <v>44258</v>
      </c>
      <c r="D24664" t="s">
        <v>8</v>
      </c>
      <c r="E24664" t="s">
        <v>13</v>
      </c>
      <c r="F24664">
        <v>11.88</v>
      </c>
      <c r="G24664">
        <v>3</v>
      </c>
      <c r="H24664" t="s">
        <v>10</v>
      </c>
      <c r="I24664" s="1">
        <v>64564</v>
      </c>
      <c r="J24664">
        <f t="shared" si="385"/>
        <v>0</v>
      </c>
      <c r="O24664" s="1"/>
    </row>
    <row r="24665" spans="1:15" x14ac:dyDescent="0.3">
      <c r="A24665">
        <v>2021</v>
      </c>
      <c r="B24665">
        <v>3</v>
      </c>
      <c r="C24665" s="1">
        <v>44258</v>
      </c>
      <c r="D24665" t="s">
        <v>11</v>
      </c>
      <c r="E24665" t="s">
        <v>12</v>
      </c>
      <c r="F24665">
        <v>296.97620599999999</v>
      </c>
      <c r="G24665">
        <v>85</v>
      </c>
      <c r="H24665" t="s">
        <v>10</v>
      </c>
      <c r="I24665" s="1">
        <v>64565</v>
      </c>
      <c r="J24665">
        <f t="shared" si="385"/>
        <v>0</v>
      </c>
      <c r="O24665" s="1"/>
    </row>
    <row r="24666" spans="1:15" x14ac:dyDescent="0.3">
      <c r="A24666">
        <v>2021</v>
      </c>
      <c r="B24666">
        <v>3</v>
      </c>
      <c r="C24666" s="1">
        <v>44259</v>
      </c>
      <c r="D24666" t="s">
        <v>11</v>
      </c>
      <c r="E24666" t="s">
        <v>9</v>
      </c>
      <c r="F24666">
        <v>379.71736900000002</v>
      </c>
      <c r="G24666">
        <v>86</v>
      </c>
      <c r="H24666" t="s">
        <v>10</v>
      </c>
      <c r="I24666" s="1">
        <v>64566</v>
      </c>
      <c r="J24666">
        <f t="shared" si="385"/>
        <v>0</v>
      </c>
      <c r="O24666" s="1"/>
    </row>
    <row r="24667" spans="1:15" x14ac:dyDescent="0.3">
      <c r="A24667">
        <v>2021</v>
      </c>
      <c r="B24667">
        <v>3</v>
      </c>
      <c r="C24667" s="1">
        <v>44259</v>
      </c>
      <c r="D24667" t="s">
        <v>11</v>
      </c>
      <c r="E24667" t="s">
        <v>12</v>
      </c>
      <c r="F24667">
        <v>306.16308099999998</v>
      </c>
      <c r="G24667">
        <v>82</v>
      </c>
      <c r="H24667" t="s">
        <v>10</v>
      </c>
      <c r="I24667" s="1">
        <v>64567</v>
      </c>
      <c r="J24667">
        <f t="shared" si="385"/>
        <v>0</v>
      </c>
      <c r="O24667" s="1"/>
    </row>
    <row r="24668" spans="1:15" x14ac:dyDescent="0.3">
      <c r="A24668">
        <v>2021</v>
      </c>
      <c r="B24668">
        <v>3</v>
      </c>
      <c r="C24668" s="1">
        <v>44259</v>
      </c>
      <c r="D24668" t="s">
        <v>8</v>
      </c>
      <c r="E24668" t="s">
        <v>9</v>
      </c>
      <c r="F24668">
        <v>55.478271999999997</v>
      </c>
      <c r="G24668">
        <v>18</v>
      </c>
      <c r="H24668" t="s">
        <v>10</v>
      </c>
      <c r="I24668" s="1">
        <v>64568</v>
      </c>
      <c r="J24668">
        <f t="shared" si="385"/>
        <v>0</v>
      </c>
      <c r="O24668" s="1"/>
    </row>
    <row r="24669" spans="1:15" x14ac:dyDescent="0.3">
      <c r="A24669">
        <v>2021</v>
      </c>
      <c r="B24669">
        <v>3</v>
      </c>
      <c r="C24669" s="1">
        <v>44259</v>
      </c>
      <c r="D24669" t="s">
        <v>8</v>
      </c>
      <c r="E24669" t="s">
        <v>13</v>
      </c>
      <c r="F24669">
        <v>13.27</v>
      </c>
      <c r="G24669">
        <v>3</v>
      </c>
      <c r="H24669" t="s">
        <v>10</v>
      </c>
      <c r="I24669" s="1">
        <v>64569</v>
      </c>
      <c r="J24669">
        <f t="shared" si="385"/>
        <v>0</v>
      </c>
      <c r="O24669" s="1"/>
    </row>
    <row r="24670" spans="1:15" x14ac:dyDescent="0.3">
      <c r="A24670">
        <v>2021</v>
      </c>
      <c r="B24670">
        <v>3</v>
      </c>
      <c r="C24670" s="1">
        <v>44259</v>
      </c>
      <c r="D24670" t="s">
        <v>11</v>
      </c>
      <c r="E24670" t="s">
        <v>13</v>
      </c>
      <c r="F24670">
        <v>273.81734</v>
      </c>
      <c r="G24670">
        <v>50</v>
      </c>
      <c r="H24670" t="s">
        <v>10</v>
      </c>
      <c r="I24670" s="1">
        <v>64570</v>
      </c>
      <c r="J24670">
        <f t="shared" si="385"/>
        <v>0</v>
      </c>
      <c r="O24670" s="1"/>
    </row>
    <row r="24671" spans="1:15" x14ac:dyDescent="0.3">
      <c r="A24671">
        <v>2021</v>
      </c>
      <c r="B24671">
        <v>3</v>
      </c>
      <c r="C24671" s="1">
        <v>44259</v>
      </c>
      <c r="D24671" t="s">
        <v>11</v>
      </c>
      <c r="E24671" t="s">
        <v>13</v>
      </c>
      <c r="F24671">
        <v>3.8466019999999999</v>
      </c>
      <c r="G24671">
        <v>4</v>
      </c>
      <c r="H24671" t="s">
        <v>10</v>
      </c>
      <c r="I24671" s="1">
        <v>64571</v>
      </c>
      <c r="J24671">
        <f t="shared" si="385"/>
        <v>0</v>
      </c>
      <c r="O24671" s="1"/>
    </row>
    <row r="24672" spans="1:15" x14ac:dyDescent="0.3">
      <c r="A24672">
        <v>2021</v>
      </c>
      <c r="B24672">
        <v>3</v>
      </c>
      <c r="C24672" s="1">
        <v>44260</v>
      </c>
      <c r="D24672" t="s">
        <v>11</v>
      </c>
      <c r="E24672" t="s">
        <v>12</v>
      </c>
      <c r="F24672">
        <v>292.38547599999998</v>
      </c>
      <c r="G24672">
        <v>81</v>
      </c>
      <c r="H24672" t="s">
        <v>10</v>
      </c>
      <c r="I24672" s="1">
        <v>64572</v>
      </c>
      <c r="J24672">
        <f t="shared" si="385"/>
        <v>0</v>
      </c>
      <c r="O24672" s="1"/>
    </row>
    <row r="24673" spans="1:15" x14ac:dyDescent="0.3">
      <c r="A24673">
        <v>2021</v>
      </c>
      <c r="B24673">
        <v>3</v>
      </c>
      <c r="C24673" s="1">
        <v>44260</v>
      </c>
      <c r="D24673" t="s">
        <v>11</v>
      </c>
      <c r="E24673" t="s">
        <v>13</v>
      </c>
      <c r="F24673">
        <v>265.93744700000002</v>
      </c>
      <c r="G24673">
        <v>46</v>
      </c>
      <c r="H24673" t="s">
        <v>10</v>
      </c>
      <c r="I24673" s="1">
        <v>64573</v>
      </c>
      <c r="J24673">
        <f t="shared" si="385"/>
        <v>0</v>
      </c>
      <c r="O24673" s="1"/>
    </row>
    <row r="24674" spans="1:15" x14ac:dyDescent="0.3">
      <c r="A24674">
        <v>2021</v>
      </c>
      <c r="B24674">
        <v>3</v>
      </c>
      <c r="C24674" s="1">
        <v>44260</v>
      </c>
      <c r="D24674" t="s">
        <v>8</v>
      </c>
      <c r="E24674" t="s">
        <v>13</v>
      </c>
      <c r="F24674">
        <v>2.98</v>
      </c>
      <c r="G24674">
        <v>1</v>
      </c>
      <c r="H24674" t="s">
        <v>10</v>
      </c>
      <c r="I24674" s="1">
        <v>64574</v>
      </c>
      <c r="J24674">
        <f t="shared" si="385"/>
        <v>0</v>
      </c>
      <c r="O24674" s="1"/>
    </row>
    <row r="24675" spans="1:15" x14ac:dyDescent="0.3">
      <c r="A24675">
        <v>2021</v>
      </c>
      <c r="B24675">
        <v>3</v>
      </c>
      <c r="C24675" s="1">
        <v>44260</v>
      </c>
      <c r="D24675" t="s">
        <v>11</v>
      </c>
      <c r="E24675" t="s">
        <v>9</v>
      </c>
      <c r="F24675">
        <v>380.52809100000002</v>
      </c>
      <c r="G24675">
        <v>76</v>
      </c>
      <c r="H24675" t="s">
        <v>10</v>
      </c>
      <c r="I24675" s="1">
        <v>64575</v>
      </c>
      <c r="J24675">
        <f t="shared" si="385"/>
        <v>0</v>
      </c>
      <c r="O24675" s="1"/>
    </row>
    <row r="24676" spans="1:15" x14ac:dyDescent="0.3">
      <c r="A24676">
        <v>2021</v>
      </c>
      <c r="B24676">
        <v>3</v>
      </c>
      <c r="C24676" s="1">
        <v>44260</v>
      </c>
      <c r="D24676" t="s">
        <v>8</v>
      </c>
      <c r="E24676" t="s">
        <v>9</v>
      </c>
      <c r="F24676">
        <v>81.134635000000003</v>
      </c>
      <c r="G24676">
        <v>26</v>
      </c>
      <c r="H24676" t="s">
        <v>10</v>
      </c>
      <c r="I24676" s="1">
        <v>64576</v>
      </c>
      <c r="J24676">
        <f t="shared" si="385"/>
        <v>0</v>
      </c>
      <c r="O24676" s="1"/>
    </row>
    <row r="24677" spans="1:15" x14ac:dyDescent="0.3">
      <c r="A24677">
        <v>2021</v>
      </c>
      <c r="B24677">
        <v>3</v>
      </c>
      <c r="C24677" s="1">
        <v>44260</v>
      </c>
      <c r="D24677" t="s">
        <v>11</v>
      </c>
      <c r="E24677" t="s">
        <v>13</v>
      </c>
      <c r="F24677">
        <v>2.2284739999999998</v>
      </c>
      <c r="G24677">
        <v>3</v>
      </c>
      <c r="H24677" t="s">
        <v>10</v>
      </c>
      <c r="I24677" s="1">
        <v>64577</v>
      </c>
      <c r="J24677">
        <f t="shared" si="385"/>
        <v>0</v>
      </c>
      <c r="O24677" s="1"/>
    </row>
    <row r="24678" spans="1:15" x14ac:dyDescent="0.3">
      <c r="A24678">
        <v>2021</v>
      </c>
      <c r="B24678">
        <v>3</v>
      </c>
      <c r="C24678" s="1">
        <v>44261</v>
      </c>
      <c r="D24678" t="s">
        <v>8</v>
      </c>
      <c r="E24678" t="s">
        <v>9</v>
      </c>
      <c r="F24678">
        <v>1.298025</v>
      </c>
      <c r="G24678">
        <v>1</v>
      </c>
      <c r="H24678" t="s">
        <v>10</v>
      </c>
      <c r="I24678" s="1">
        <v>64578</v>
      </c>
      <c r="J24678">
        <f t="shared" si="385"/>
        <v>0</v>
      </c>
      <c r="O24678" s="1"/>
    </row>
    <row r="24679" spans="1:15" x14ac:dyDescent="0.3">
      <c r="A24679">
        <v>2021</v>
      </c>
      <c r="B24679">
        <v>3</v>
      </c>
      <c r="C24679" s="1">
        <v>44261</v>
      </c>
      <c r="D24679" t="s">
        <v>11</v>
      </c>
      <c r="E24679" t="s">
        <v>9</v>
      </c>
      <c r="F24679">
        <v>5.4220050000000004</v>
      </c>
      <c r="G24679">
        <v>9</v>
      </c>
      <c r="H24679" t="s">
        <v>10</v>
      </c>
      <c r="I24679" s="1">
        <v>64579</v>
      </c>
      <c r="J24679">
        <f t="shared" si="385"/>
        <v>0</v>
      </c>
      <c r="O24679" s="1"/>
    </row>
    <row r="24680" spans="1:15" x14ac:dyDescent="0.3">
      <c r="A24680">
        <v>2021</v>
      </c>
      <c r="B24680">
        <v>3</v>
      </c>
      <c r="C24680" s="1">
        <v>44261</v>
      </c>
      <c r="D24680" t="s">
        <v>11</v>
      </c>
      <c r="E24680" t="s">
        <v>12</v>
      </c>
      <c r="F24680">
        <v>11.986029</v>
      </c>
      <c r="G24680">
        <v>6</v>
      </c>
      <c r="H24680" t="s">
        <v>10</v>
      </c>
      <c r="I24680" s="1">
        <v>64580</v>
      </c>
      <c r="J24680">
        <f t="shared" si="385"/>
        <v>0</v>
      </c>
      <c r="O24680" s="1"/>
    </row>
    <row r="24681" spans="1:15" x14ac:dyDescent="0.3">
      <c r="A24681">
        <v>2021</v>
      </c>
      <c r="B24681">
        <v>3</v>
      </c>
      <c r="C24681" s="1">
        <v>44261</v>
      </c>
      <c r="D24681" t="s">
        <v>8</v>
      </c>
      <c r="E24681" t="s">
        <v>13</v>
      </c>
      <c r="F24681">
        <v>0.44</v>
      </c>
      <c r="G24681">
        <v>1</v>
      </c>
      <c r="H24681" t="s">
        <v>10</v>
      </c>
      <c r="I24681" s="1">
        <v>64581</v>
      </c>
      <c r="J24681">
        <f t="shared" si="385"/>
        <v>0</v>
      </c>
      <c r="O24681" s="1"/>
    </row>
    <row r="24682" spans="1:15" x14ac:dyDescent="0.3">
      <c r="A24682">
        <v>2021</v>
      </c>
      <c r="B24682">
        <v>3</v>
      </c>
      <c r="C24682" s="1">
        <v>44261</v>
      </c>
      <c r="D24682" t="s">
        <v>11</v>
      </c>
      <c r="E24682" t="s">
        <v>13</v>
      </c>
      <c r="F24682">
        <v>0.8</v>
      </c>
      <c r="G24682">
        <v>1</v>
      </c>
      <c r="H24682" t="s">
        <v>10</v>
      </c>
      <c r="I24682" s="1">
        <v>64582</v>
      </c>
      <c r="J24682">
        <f t="shared" si="385"/>
        <v>0</v>
      </c>
      <c r="O24682" s="1"/>
    </row>
    <row r="24683" spans="1:15" x14ac:dyDescent="0.3">
      <c r="A24683">
        <v>2021</v>
      </c>
      <c r="B24683">
        <v>3</v>
      </c>
      <c r="C24683" s="1">
        <v>44261</v>
      </c>
      <c r="D24683" t="s">
        <v>11</v>
      </c>
      <c r="E24683" t="s">
        <v>13</v>
      </c>
      <c r="F24683">
        <v>0.94920000000000004</v>
      </c>
      <c r="G24683">
        <v>1</v>
      </c>
      <c r="H24683" t="s">
        <v>10</v>
      </c>
      <c r="I24683" s="1">
        <v>64583</v>
      </c>
      <c r="J24683">
        <f t="shared" si="385"/>
        <v>0</v>
      </c>
      <c r="O24683" s="1"/>
    </row>
    <row r="24684" spans="1:15" x14ac:dyDescent="0.3">
      <c r="A24684">
        <v>2021</v>
      </c>
      <c r="B24684">
        <v>3</v>
      </c>
      <c r="C24684" s="1">
        <v>44262</v>
      </c>
      <c r="D24684" t="s">
        <v>11</v>
      </c>
      <c r="E24684" t="s">
        <v>9</v>
      </c>
      <c r="F24684">
        <v>5.6322510000000001</v>
      </c>
      <c r="G24684">
        <v>6</v>
      </c>
      <c r="H24684" t="s">
        <v>10</v>
      </c>
      <c r="I24684" s="1">
        <v>64584</v>
      </c>
      <c r="J24684">
        <f t="shared" si="385"/>
        <v>0</v>
      </c>
      <c r="O24684" s="1"/>
    </row>
    <row r="24685" spans="1:15" x14ac:dyDescent="0.3">
      <c r="A24685">
        <v>2021</v>
      </c>
      <c r="B24685">
        <v>3</v>
      </c>
      <c r="C24685" s="1">
        <v>44262</v>
      </c>
      <c r="D24685" t="s">
        <v>11</v>
      </c>
      <c r="E24685" t="s">
        <v>12</v>
      </c>
      <c r="F24685">
        <v>2.9212799999999999</v>
      </c>
      <c r="G24685">
        <v>2</v>
      </c>
      <c r="H24685" t="s">
        <v>10</v>
      </c>
      <c r="I24685" s="1">
        <v>64585</v>
      </c>
      <c r="J24685">
        <f t="shared" si="385"/>
        <v>0</v>
      </c>
      <c r="O24685" s="1"/>
    </row>
    <row r="24686" spans="1:15" x14ac:dyDescent="0.3">
      <c r="A24686">
        <v>2021</v>
      </c>
      <c r="B24686">
        <v>3</v>
      </c>
      <c r="C24686" s="1">
        <v>44262</v>
      </c>
      <c r="D24686" t="s">
        <v>11</v>
      </c>
      <c r="E24686" t="s">
        <v>13</v>
      </c>
      <c r="F24686">
        <v>5.7368300000000003</v>
      </c>
      <c r="G24686">
        <v>3</v>
      </c>
      <c r="H24686" t="s">
        <v>10</v>
      </c>
      <c r="I24686" s="1">
        <v>64586</v>
      </c>
      <c r="J24686">
        <f t="shared" si="385"/>
        <v>0</v>
      </c>
      <c r="O24686" s="1"/>
    </row>
    <row r="24687" spans="1:15" x14ac:dyDescent="0.3">
      <c r="A24687">
        <v>2021</v>
      </c>
      <c r="B24687">
        <v>3</v>
      </c>
      <c r="C24687" s="1">
        <v>44263</v>
      </c>
      <c r="D24687" t="s">
        <v>11</v>
      </c>
      <c r="E24687" t="s">
        <v>9</v>
      </c>
      <c r="F24687">
        <v>403.39153099999999</v>
      </c>
      <c r="G24687">
        <v>89</v>
      </c>
      <c r="H24687" t="s">
        <v>10</v>
      </c>
      <c r="I24687" s="1">
        <v>64587</v>
      </c>
      <c r="J24687">
        <f t="shared" si="385"/>
        <v>0</v>
      </c>
      <c r="O24687" s="1"/>
    </row>
    <row r="24688" spans="1:15" x14ac:dyDescent="0.3">
      <c r="A24688">
        <v>2021</v>
      </c>
      <c r="B24688">
        <v>3</v>
      </c>
      <c r="C24688" s="1">
        <v>44263</v>
      </c>
      <c r="D24688" t="s">
        <v>11</v>
      </c>
      <c r="E24688" t="s">
        <v>13</v>
      </c>
      <c r="F24688">
        <v>233.83600000000001</v>
      </c>
      <c r="G24688">
        <v>37</v>
      </c>
      <c r="H24688" t="s">
        <v>10</v>
      </c>
      <c r="I24688" s="1">
        <v>64588</v>
      </c>
      <c r="J24688">
        <f t="shared" si="385"/>
        <v>0</v>
      </c>
      <c r="O24688" s="1"/>
    </row>
    <row r="24689" spans="1:15" x14ac:dyDescent="0.3">
      <c r="A24689">
        <v>2021</v>
      </c>
      <c r="B24689">
        <v>3</v>
      </c>
      <c r="C24689" s="1">
        <v>44263</v>
      </c>
      <c r="D24689" t="s">
        <v>8</v>
      </c>
      <c r="E24689" t="s">
        <v>13</v>
      </c>
      <c r="F24689">
        <v>8.41</v>
      </c>
      <c r="G24689">
        <v>3</v>
      </c>
      <c r="H24689" t="s">
        <v>10</v>
      </c>
      <c r="I24689" s="1">
        <v>64589</v>
      </c>
      <c r="J24689">
        <f t="shared" si="385"/>
        <v>0</v>
      </c>
      <c r="O24689" s="1"/>
    </row>
    <row r="24690" spans="1:15" x14ac:dyDescent="0.3">
      <c r="A24690">
        <v>2021</v>
      </c>
      <c r="B24690">
        <v>3</v>
      </c>
      <c r="C24690" s="1">
        <v>44263</v>
      </c>
      <c r="D24690" t="s">
        <v>8</v>
      </c>
      <c r="E24690" t="s">
        <v>9</v>
      </c>
      <c r="F24690">
        <v>103.339527</v>
      </c>
      <c r="G24690">
        <v>27</v>
      </c>
      <c r="H24690" t="s">
        <v>10</v>
      </c>
      <c r="I24690" s="1">
        <v>64590</v>
      </c>
      <c r="J24690">
        <f t="shared" si="385"/>
        <v>0</v>
      </c>
      <c r="O24690" s="1"/>
    </row>
    <row r="24691" spans="1:15" x14ac:dyDescent="0.3">
      <c r="A24691">
        <v>2021</v>
      </c>
      <c r="B24691">
        <v>3</v>
      </c>
      <c r="C24691" s="1">
        <v>44263</v>
      </c>
      <c r="D24691" t="s">
        <v>11</v>
      </c>
      <c r="E24691" t="s">
        <v>12</v>
      </c>
      <c r="F24691">
        <v>381.25971800000002</v>
      </c>
      <c r="G24691">
        <v>98</v>
      </c>
      <c r="H24691" t="s">
        <v>10</v>
      </c>
      <c r="I24691" s="1">
        <v>64591</v>
      </c>
      <c r="J24691">
        <f t="shared" si="385"/>
        <v>0</v>
      </c>
      <c r="O24691" s="1"/>
    </row>
    <row r="24692" spans="1:15" x14ac:dyDescent="0.3">
      <c r="A24692">
        <v>2021</v>
      </c>
      <c r="B24692">
        <v>3</v>
      </c>
      <c r="C24692" s="1">
        <v>44263</v>
      </c>
      <c r="D24692" t="s">
        <v>11</v>
      </c>
      <c r="E24692" t="s">
        <v>13</v>
      </c>
      <c r="F24692">
        <v>1.587121</v>
      </c>
      <c r="G24692">
        <v>2</v>
      </c>
      <c r="H24692" t="s">
        <v>10</v>
      </c>
      <c r="I24692" s="1">
        <v>64592</v>
      </c>
      <c r="J24692">
        <f t="shared" si="385"/>
        <v>0</v>
      </c>
      <c r="O24692" s="1"/>
    </row>
    <row r="24693" spans="1:15" x14ac:dyDescent="0.3">
      <c r="A24693">
        <v>2021</v>
      </c>
      <c r="B24693">
        <v>3</v>
      </c>
      <c r="C24693" s="1">
        <v>44264</v>
      </c>
      <c r="D24693" t="s">
        <v>8</v>
      </c>
      <c r="E24693" t="s">
        <v>13</v>
      </c>
      <c r="F24693">
        <v>2.41</v>
      </c>
      <c r="G24693">
        <v>1</v>
      </c>
      <c r="H24693" t="s">
        <v>10</v>
      </c>
      <c r="I24693" s="1">
        <v>64593</v>
      </c>
      <c r="J24693">
        <f t="shared" si="385"/>
        <v>0</v>
      </c>
      <c r="O24693" s="1"/>
    </row>
    <row r="24694" spans="1:15" x14ac:dyDescent="0.3">
      <c r="A24694">
        <v>2021</v>
      </c>
      <c r="B24694">
        <v>3</v>
      </c>
      <c r="C24694" s="1">
        <v>44264</v>
      </c>
      <c r="D24694" t="s">
        <v>8</v>
      </c>
      <c r="E24694" t="s">
        <v>9</v>
      </c>
      <c r="F24694">
        <v>96.861870999999994</v>
      </c>
      <c r="G24694">
        <v>28</v>
      </c>
      <c r="H24694" t="s">
        <v>10</v>
      </c>
      <c r="I24694" s="1">
        <v>64594</v>
      </c>
      <c r="J24694">
        <f t="shared" si="385"/>
        <v>0</v>
      </c>
      <c r="O24694" s="1"/>
    </row>
    <row r="24695" spans="1:15" x14ac:dyDescent="0.3">
      <c r="A24695">
        <v>2021</v>
      </c>
      <c r="B24695">
        <v>3</v>
      </c>
      <c r="C24695" s="1">
        <v>44264</v>
      </c>
      <c r="D24695" t="s">
        <v>11</v>
      </c>
      <c r="E24695" t="s">
        <v>13</v>
      </c>
      <c r="F24695">
        <v>1.9956719999999999</v>
      </c>
      <c r="G24695">
        <v>1</v>
      </c>
      <c r="H24695" t="s">
        <v>10</v>
      </c>
      <c r="I24695" s="1">
        <v>64595</v>
      </c>
      <c r="J24695">
        <f t="shared" si="385"/>
        <v>0</v>
      </c>
      <c r="O24695" s="1"/>
    </row>
    <row r="24696" spans="1:15" x14ac:dyDescent="0.3">
      <c r="A24696">
        <v>2021</v>
      </c>
      <c r="B24696">
        <v>3</v>
      </c>
      <c r="C24696" s="1">
        <v>44264</v>
      </c>
      <c r="D24696" t="s">
        <v>11</v>
      </c>
      <c r="E24696" t="s">
        <v>9</v>
      </c>
      <c r="F24696">
        <v>418.214159</v>
      </c>
      <c r="G24696">
        <v>85</v>
      </c>
      <c r="H24696" t="s">
        <v>10</v>
      </c>
      <c r="I24696" s="1">
        <v>64596</v>
      </c>
      <c r="J24696">
        <f t="shared" si="385"/>
        <v>0</v>
      </c>
      <c r="O24696" s="1"/>
    </row>
    <row r="24697" spans="1:15" x14ac:dyDescent="0.3">
      <c r="A24697">
        <v>2021</v>
      </c>
      <c r="B24697">
        <v>3</v>
      </c>
      <c r="C24697" s="1">
        <v>44264</v>
      </c>
      <c r="D24697" t="s">
        <v>11</v>
      </c>
      <c r="E24697" t="s">
        <v>12</v>
      </c>
      <c r="F24697">
        <v>377.71831700000001</v>
      </c>
      <c r="G24697">
        <v>97</v>
      </c>
      <c r="H24697" t="s">
        <v>10</v>
      </c>
      <c r="I24697" s="1">
        <v>64597</v>
      </c>
      <c r="J24697">
        <f t="shared" si="385"/>
        <v>0</v>
      </c>
      <c r="O24697" s="1"/>
    </row>
    <row r="24698" spans="1:15" x14ac:dyDescent="0.3">
      <c r="A24698">
        <v>2021</v>
      </c>
      <c r="B24698">
        <v>3</v>
      </c>
      <c r="C24698" s="1">
        <v>44264</v>
      </c>
      <c r="D24698" t="s">
        <v>11</v>
      </c>
      <c r="E24698" t="s">
        <v>13</v>
      </c>
      <c r="F24698">
        <v>285.50836600000002</v>
      </c>
      <c r="G24698">
        <v>53</v>
      </c>
      <c r="H24698" t="s">
        <v>10</v>
      </c>
      <c r="I24698" s="1">
        <v>64598</v>
      </c>
      <c r="J24698">
        <f t="shared" si="385"/>
        <v>0</v>
      </c>
      <c r="O24698" s="1"/>
    </row>
    <row r="24699" spans="1:15" x14ac:dyDescent="0.3">
      <c r="A24699">
        <v>2021</v>
      </c>
      <c r="B24699">
        <v>3</v>
      </c>
      <c r="C24699" s="1">
        <v>44265</v>
      </c>
      <c r="D24699" t="s">
        <v>8</v>
      </c>
      <c r="E24699" t="s">
        <v>9</v>
      </c>
      <c r="F24699">
        <v>70.591342999999995</v>
      </c>
      <c r="G24699">
        <v>20</v>
      </c>
      <c r="H24699" t="s">
        <v>10</v>
      </c>
      <c r="I24699" s="1">
        <v>64599</v>
      </c>
      <c r="J24699">
        <f t="shared" si="385"/>
        <v>0</v>
      </c>
      <c r="O24699" s="1"/>
    </row>
    <row r="24700" spans="1:15" x14ac:dyDescent="0.3">
      <c r="A24700">
        <v>2021</v>
      </c>
      <c r="B24700">
        <v>3</v>
      </c>
      <c r="C24700" s="1">
        <v>44265</v>
      </c>
      <c r="D24700" t="s">
        <v>11</v>
      </c>
      <c r="E24700" t="s">
        <v>9</v>
      </c>
      <c r="F24700">
        <v>344.15621199999998</v>
      </c>
      <c r="G24700">
        <v>85</v>
      </c>
      <c r="H24700" t="s">
        <v>10</v>
      </c>
      <c r="I24700" s="1">
        <v>64600</v>
      </c>
      <c r="J24700">
        <f t="shared" si="385"/>
        <v>0</v>
      </c>
      <c r="O24700" s="1"/>
    </row>
    <row r="24701" spans="1:15" x14ac:dyDescent="0.3">
      <c r="A24701">
        <v>2021</v>
      </c>
      <c r="B24701">
        <v>3</v>
      </c>
      <c r="C24701" s="1">
        <v>44265</v>
      </c>
      <c r="D24701" t="s">
        <v>11</v>
      </c>
      <c r="E24701" t="s">
        <v>13</v>
      </c>
      <c r="F24701">
        <v>283.93257</v>
      </c>
      <c r="G24701">
        <v>50</v>
      </c>
      <c r="H24701" t="s">
        <v>10</v>
      </c>
      <c r="I24701" s="1">
        <v>64601</v>
      </c>
      <c r="J24701">
        <f t="shared" si="385"/>
        <v>0</v>
      </c>
      <c r="O24701" s="1"/>
    </row>
    <row r="24702" spans="1:15" x14ac:dyDescent="0.3">
      <c r="A24702">
        <v>2021</v>
      </c>
      <c r="B24702">
        <v>3</v>
      </c>
      <c r="C24702" s="1">
        <v>44265</v>
      </c>
      <c r="D24702" t="s">
        <v>8</v>
      </c>
      <c r="E24702" t="s">
        <v>13</v>
      </c>
      <c r="F24702">
        <v>6.4</v>
      </c>
      <c r="G24702">
        <v>2</v>
      </c>
      <c r="H24702" t="s">
        <v>10</v>
      </c>
      <c r="I24702" s="1">
        <v>64602</v>
      </c>
      <c r="J24702">
        <f t="shared" si="385"/>
        <v>0</v>
      </c>
      <c r="O24702" s="1"/>
    </row>
    <row r="24703" spans="1:15" x14ac:dyDescent="0.3">
      <c r="A24703">
        <v>2021</v>
      </c>
      <c r="B24703">
        <v>3</v>
      </c>
      <c r="C24703" s="1">
        <v>44265</v>
      </c>
      <c r="D24703" t="s">
        <v>11</v>
      </c>
      <c r="E24703" t="s">
        <v>13</v>
      </c>
      <c r="F24703">
        <v>5.2298070000000001</v>
      </c>
      <c r="G24703">
        <v>3</v>
      </c>
      <c r="H24703" t="s">
        <v>10</v>
      </c>
      <c r="I24703" s="1">
        <v>64603</v>
      </c>
      <c r="J24703">
        <f t="shared" si="385"/>
        <v>0</v>
      </c>
      <c r="O24703" s="1"/>
    </row>
    <row r="24704" spans="1:15" x14ac:dyDescent="0.3">
      <c r="A24704">
        <v>2021</v>
      </c>
      <c r="B24704">
        <v>3</v>
      </c>
      <c r="C24704" s="1">
        <v>44265</v>
      </c>
      <c r="D24704" t="s">
        <v>11</v>
      </c>
      <c r="E24704" t="s">
        <v>12</v>
      </c>
      <c r="F24704">
        <v>306.264636</v>
      </c>
      <c r="G24704">
        <v>80</v>
      </c>
      <c r="H24704" t="s">
        <v>10</v>
      </c>
      <c r="I24704" s="1">
        <v>64604</v>
      </c>
      <c r="J24704">
        <f t="shared" si="385"/>
        <v>0</v>
      </c>
      <c r="O24704" s="1"/>
    </row>
    <row r="24705" spans="1:15" x14ac:dyDescent="0.3">
      <c r="A24705">
        <v>2021</v>
      </c>
      <c r="B24705">
        <v>3</v>
      </c>
      <c r="C24705" s="1">
        <v>44266</v>
      </c>
      <c r="D24705" t="s">
        <v>11</v>
      </c>
      <c r="E24705" t="s">
        <v>12</v>
      </c>
      <c r="F24705">
        <v>317.43148400000001</v>
      </c>
      <c r="G24705">
        <v>89</v>
      </c>
      <c r="H24705" t="s">
        <v>10</v>
      </c>
      <c r="I24705" s="1">
        <v>64605</v>
      </c>
      <c r="J24705">
        <f t="shared" si="385"/>
        <v>0</v>
      </c>
      <c r="O24705" s="1"/>
    </row>
    <row r="24706" spans="1:15" x14ac:dyDescent="0.3">
      <c r="A24706">
        <v>2021</v>
      </c>
      <c r="B24706">
        <v>3</v>
      </c>
      <c r="C24706" s="1">
        <v>44266</v>
      </c>
      <c r="D24706" t="s">
        <v>11</v>
      </c>
      <c r="E24706" t="s">
        <v>9</v>
      </c>
      <c r="F24706">
        <v>336.99346000000003</v>
      </c>
      <c r="G24706">
        <v>83</v>
      </c>
      <c r="H24706" t="s">
        <v>10</v>
      </c>
      <c r="I24706" s="1">
        <v>64606</v>
      </c>
      <c r="J24706">
        <f t="shared" si="385"/>
        <v>0</v>
      </c>
      <c r="O24706" s="1"/>
    </row>
    <row r="24707" spans="1:15" x14ac:dyDescent="0.3">
      <c r="A24707">
        <v>2021</v>
      </c>
      <c r="B24707">
        <v>3</v>
      </c>
      <c r="C24707" s="1">
        <v>44266</v>
      </c>
      <c r="D24707" t="s">
        <v>11</v>
      </c>
      <c r="E24707" t="s">
        <v>13</v>
      </c>
      <c r="F24707">
        <v>2.443063</v>
      </c>
      <c r="G24707">
        <v>2</v>
      </c>
      <c r="H24707" t="s">
        <v>10</v>
      </c>
      <c r="I24707" s="1">
        <v>64607</v>
      </c>
      <c r="J24707">
        <f t="shared" ref="J24707:J24770" si="386">COUNTIF(C:C,I24707)</f>
        <v>0</v>
      </c>
      <c r="O24707" s="1"/>
    </row>
    <row r="24708" spans="1:15" x14ac:dyDescent="0.3">
      <c r="A24708">
        <v>2021</v>
      </c>
      <c r="B24708">
        <v>3</v>
      </c>
      <c r="C24708" s="1">
        <v>44266</v>
      </c>
      <c r="D24708" t="s">
        <v>8</v>
      </c>
      <c r="E24708" t="s">
        <v>9</v>
      </c>
      <c r="F24708">
        <v>75.751035000000002</v>
      </c>
      <c r="G24708">
        <v>20</v>
      </c>
      <c r="H24708" t="s">
        <v>10</v>
      </c>
      <c r="I24708" s="1">
        <v>64608</v>
      </c>
      <c r="J24708">
        <f t="shared" si="386"/>
        <v>0</v>
      </c>
      <c r="O24708" s="1"/>
    </row>
    <row r="24709" spans="1:15" x14ac:dyDescent="0.3">
      <c r="A24709">
        <v>2021</v>
      </c>
      <c r="B24709">
        <v>3</v>
      </c>
      <c r="C24709" s="1">
        <v>44266</v>
      </c>
      <c r="D24709" t="s">
        <v>8</v>
      </c>
      <c r="E24709" t="s">
        <v>13</v>
      </c>
      <c r="F24709">
        <v>9.08</v>
      </c>
      <c r="G24709">
        <v>3</v>
      </c>
      <c r="H24709" t="s">
        <v>10</v>
      </c>
      <c r="I24709" s="1">
        <v>64609</v>
      </c>
      <c r="J24709">
        <f t="shared" si="386"/>
        <v>0</v>
      </c>
      <c r="O24709" s="1"/>
    </row>
    <row r="24710" spans="1:15" x14ac:dyDescent="0.3">
      <c r="A24710">
        <v>2021</v>
      </c>
      <c r="B24710">
        <v>3</v>
      </c>
      <c r="C24710" s="1">
        <v>44266</v>
      </c>
      <c r="D24710" t="s">
        <v>11</v>
      </c>
      <c r="E24710" t="s">
        <v>13</v>
      </c>
      <c r="F24710">
        <v>253.41817399999999</v>
      </c>
      <c r="G24710">
        <v>50</v>
      </c>
      <c r="H24710" t="s">
        <v>10</v>
      </c>
      <c r="I24710" s="1">
        <v>64610</v>
      </c>
      <c r="J24710">
        <f t="shared" si="386"/>
        <v>0</v>
      </c>
      <c r="O24710" s="1"/>
    </row>
    <row r="24711" spans="1:15" x14ac:dyDescent="0.3">
      <c r="A24711">
        <v>2021</v>
      </c>
      <c r="B24711">
        <v>3</v>
      </c>
      <c r="C24711" s="1">
        <v>44267</v>
      </c>
      <c r="D24711" t="s">
        <v>8</v>
      </c>
      <c r="E24711" t="s">
        <v>9</v>
      </c>
      <c r="F24711">
        <v>85.035039999999995</v>
      </c>
      <c r="G24711">
        <v>30</v>
      </c>
      <c r="H24711" t="s">
        <v>10</v>
      </c>
      <c r="I24711" s="1">
        <v>64611</v>
      </c>
      <c r="J24711">
        <f t="shared" si="386"/>
        <v>0</v>
      </c>
      <c r="O24711" s="1"/>
    </row>
    <row r="24712" spans="1:15" x14ac:dyDescent="0.3">
      <c r="A24712">
        <v>2021</v>
      </c>
      <c r="B24712">
        <v>3</v>
      </c>
      <c r="C24712" s="1">
        <v>44267</v>
      </c>
      <c r="D24712" t="s">
        <v>11</v>
      </c>
      <c r="E24712" t="s">
        <v>12</v>
      </c>
      <c r="F24712">
        <v>302.94910800000002</v>
      </c>
      <c r="G24712">
        <v>82</v>
      </c>
      <c r="H24712" t="s">
        <v>10</v>
      </c>
      <c r="I24712" s="1">
        <v>64612</v>
      </c>
      <c r="J24712">
        <f t="shared" si="386"/>
        <v>0</v>
      </c>
      <c r="O24712" s="1"/>
    </row>
    <row r="24713" spans="1:15" x14ac:dyDescent="0.3">
      <c r="A24713">
        <v>2021</v>
      </c>
      <c r="B24713">
        <v>3</v>
      </c>
      <c r="C24713" s="1">
        <v>44267</v>
      </c>
      <c r="D24713" t="s">
        <v>8</v>
      </c>
      <c r="E24713" t="s">
        <v>13</v>
      </c>
      <c r="F24713">
        <v>36.04</v>
      </c>
      <c r="G24713">
        <v>8</v>
      </c>
      <c r="H24713" t="s">
        <v>10</v>
      </c>
      <c r="I24713" s="1">
        <v>64613</v>
      </c>
      <c r="J24713">
        <f t="shared" si="386"/>
        <v>0</v>
      </c>
      <c r="O24713" s="1"/>
    </row>
    <row r="24714" spans="1:15" x14ac:dyDescent="0.3">
      <c r="A24714">
        <v>2021</v>
      </c>
      <c r="B24714">
        <v>3</v>
      </c>
      <c r="C24714" s="1">
        <v>44267</v>
      </c>
      <c r="D24714" t="s">
        <v>11</v>
      </c>
      <c r="E24714" t="s">
        <v>9</v>
      </c>
      <c r="F24714">
        <v>381.15919600000001</v>
      </c>
      <c r="G24714">
        <v>79</v>
      </c>
      <c r="H24714" t="s">
        <v>10</v>
      </c>
      <c r="I24714" s="1">
        <v>64614</v>
      </c>
      <c r="J24714">
        <f t="shared" si="386"/>
        <v>0</v>
      </c>
      <c r="O24714" s="1"/>
    </row>
    <row r="24715" spans="1:15" x14ac:dyDescent="0.3">
      <c r="A24715">
        <v>2021</v>
      </c>
      <c r="B24715">
        <v>3</v>
      </c>
      <c r="C24715" s="1">
        <v>44267</v>
      </c>
      <c r="D24715" t="s">
        <v>11</v>
      </c>
      <c r="E24715" t="s">
        <v>13</v>
      </c>
      <c r="F24715">
        <v>233.70834400000001</v>
      </c>
      <c r="G24715">
        <v>38</v>
      </c>
      <c r="H24715" t="s">
        <v>10</v>
      </c>
      <c r="I24715" s="1">
        <v>64615</v>
      </c>
      <c r="J24715">
        <f t="shared" si="386"/>
        <v>0</v>
      </c>
      <c r="O24715" s="1"/>
    </row>
    <row r="24716" spans="1:15" x14ac:dyDescent="0.3">
      <c r="A24716">
        <v>2021</v>
      </c>
      <c r="B24716">
        <v>3</v>
      </c>
      <c r="C24716" s="1">
        <v>44267</v>
      </c>
      <c r="D24716" t="s">
        <v>11</v>
      </c>
      <c r="E24716" t="s">
        <v>13</v>
      </c>
      <c r="F24716">
        <v>3.6480250000000001</v>
      </c>
      <c r="G24716">
        <v>4</v>
      </c>
      <c r="H24716" t="s">
        <v>10</v>
      </c>
      <c r="I24716" s="1">
        <v>64616</v>
      </c>
      <c r="J24716">
        <f t="shared" si="386"/>
        <v>0</v>
      </c>
      <c r="O24716" s="1"/>
    </row>
    <row r="24717" spans="1:15" x14ac:dyDescent="0.3">
      <c r="A24717">
        <v>2021</v>
      </c>
      <c r="B24717">
        <v>3</v>
      </c>
      <c r="C24717" s="1">
        <v>44268</v>
      </c>
      <c r="D24717" t="s">
        <v>11</v>
      </c>
      <c r="E24717" t="s">
        <v>13</v>
      </c>
      <c r="F24717">
        <v>1.18</v>
      </c>
      <c r="G24717">
        <v>2</v>
      </c>
      <c r="H24717" t="s">
        <v>10</v>
      </c>
      <c r="I24717" s="1">
        <v>64617</v>
      </c>
      <c r="J24717">
        <f t="shared" si="386"/>
        <v>0</v>
      </c>
      <c r="O24717" s="1"/>
    </row>
    <row r="24718" spans="1:15" x14ac:dyDescent="0.3">
      <c r="A24718">
        <v>2021</v>
      </c>
      <c r="B24718">
        <v>3</v>
      </c>
      <c r="C24718" s="1">
        <v>44268</v>
      </c>
      <c r="D24718" t="s">
        <v>11</v>
      </c>
      <c r="E24718" t="s">
        <v>13</v>
      </c>
      <c r="F24718">
        <v>0.92938500000000002</v>
      </c>
      <c r="G24718">
        <v>1</v>
      </c>
      <c r="H24718" t="s">
        <v>10</v>
      </c>
      <c r="I24718" s="1">
        <v>64618</v>
      </c>
      <c r="J24718">
        <f t="shared" si="386"/>
        <v>0</v>
      </c>
      <c r="O24718" s="1"/>
    </row>
    <row r="24719" spans="1:15" x14ac:dyDescent="0.3">
      <c r="A24719">
        <v>2021</v>
      </c>
      <c r="B24719">
        <v>3</v>
      </c>
      <c r="C24719" s="1">
        <v>44268</v>
      </c>
      <c r="D24719" t="s">
        <v>11</v>
      </c>
      <c r="E24719" t="s">
        <v>12</v>
      </c>
      <c r="F24719">
        <v>9.6730169999999998</v>
      </c>
      <c r="G24719">
        <v>3</v>
      </c>
      <c r="H24719" t="s">
        <v>10</v>
      </c>
      <c r="I24719" s="1">
        <v>64619</v>
      </c>
      <c r="J24719">
        <f t="shared" si="386"/>
        <v>0</v>
      </c>
      <c r="O24719" s="1"/>
    </row>
    <row r="24720" spans="1:15" x14ac:dyDescent="0.3">
      <c r="A24720">
        <v>2021</v>
      </c>
      <c r="B24720">
        <v>3</v>
      </c>
      <c r="C24720" s="1">
        <v>44268</v>
      </c>
      <c r="D24720" t="s">
        <v>11</v>
      </c>
      <c r="E24720" t="s">
        <v>9</v>
      </c>
      <c r="F24720">
        <v>10.755198999999999</v>
      </c>
      <c r="G24720">
        <v>8</v>
      </c>
      <c r="H24720" t="s">
        <v>10</v>
      </c>
      <c r="I24720" s="1">
        <v>64620</v>
      </c>
      <c r="J24720">
        <f t="shared" si="386"/>
        <v>0</v>
      </c>
      <c r="O24720" s="1"/>
    </row>
    <row r="24721" spans="1:15" x14ac:dyDescent="0.3">
      <c r="A24721">
        <v>2021</v>
      </c>
      <c r="B24721">
        <v>3</v>
      </c>
      <c r="C24721" s="1">
        <v>44268</v>
      </c>
      <c r="D24721" t="s">
        <v>8</v>
      </c>
      <c r="E24721" t="s">
        <v>9</v>
      </c>
      <c r="F24721">
        <v>0.78159999999999996</v>
      </c>
      <c r="G24721">
        <v>2</v>
      </c>
      <c r="H24721" t="s">
        <v>10</v>
      </c>
      <c r="I24721" s="1">
        <v>64621</v>
      </c>
      <c r="J24721">
        <f t="shared" si="386"/>
        <v>0</v>
      </c>
      <c r="O24721" s="1"/>
    </row>
    <row r="24722" spans="1:15" x14ac:dyDescent="0.3">
      <c r="A24722">
        <v>2021</v>
      </c>
      <c r="B24722">
        <v>3</v>
      </c>
      <c r="C24722" s="1">
        <v>44269</v>
      </c>
      <c r="D24722" t="s">
        <v>11</v>
      </c>
      <c r="E24722" t="s">
        <v>9</v>
      </c>
      <c r="F24722">
        <v>6.8210160000000002</v>
      </c>
      <c r="G24722">
        <v>5</v>
      </c>
      <c r="H24722" t="s">
        <v>10</v>
      </c>
      <c r="I24722" s="1">
        <v>64622</v>
      </c>
      <c r="J24722">
        <f t="shared" si="386"/>
        <v>0</v>
      </c>
      <c r="O24722" s="1"/>
    </row>
    <row r="24723" spans="1:15" x14ac:dyDescent="0.3">
      <c r="A24723">
        <v>2021</v>
      </c>
      <c r="B24723">
        <v>3</v>
      </c>
      <c r="C24723" s="1">
        <v>44269</v>
      </c>
      <c r="D24723" t="s">
        <v>11</v>
      </c>
      <c r="E24723" t="s">
        <v>12</v>
      </c>
      <c r="F24723">
        <v>3.38022</v>
      </c>
      <c r="G24723">
        <v>2</v>
      </c>
      <c r="H24723" t="s">
        <v>10</v>
      </c>
      <c r="I24723" s="1">
        <v>64623</v>
      </c>
      <c r="J24723">
        <f t="shared" si="386"/>
        <v>0</v>
      </c>
      <c r="O24723" s="1"/>
    </row>
    <row r="24724" spans="1:15" x14ac:dyDescent="0.3">
      <c r="A24724">
        <v>2021</v>
      </c>
      <c r="B24724">
        <v>3</v>
      </c>
      <c r="C24724" s="1">
        <v>44269</v>
      </c>
      <c r="D24724" t="s">
        <v>11</v>
      </c>
      <c r="E24724" t="s">
        <v>13</v>
      </c>
      <c r="F24724">
        <v>5.5449869999999999</v>
      </c>
      <c r="G24724">
        <v>3</v>
      </c>
      <c r="H24724" t="s">
        <v>10</v>
      </c>
      <c r="I24724" s="1">
        <v>64624</v>
      </c>
      <c r="J24724">
        <f t="shared" si="386"/>
        <v>0</v>
      </c>
      <c r="O24724" s="1"/>
    </row>
    <row r="24725" spans="1:15" x14ac:dyDescent="0.3">
      <c r="A24725">
        <v>2021</v>
      </c>
      <c r="B24725">
        <v>3</v>
      </c>
      <c r="C24725" s="1">
        <v>44270</v>
      </c>
      <c r="D24725" t="s">
        <v>11</v>
      </c>
      <c r="E24725" t="s">
        <v>9</v>
      </c>
      <c r="F24725">
        <v>365.596068</v>
      </c>
      <c r="G24725">
        <v>82</v>
      </c>
      <c r="H24725" t="s">
        <v>10</v>
      </c>
      <c r="I24725" s="1">
        <v>64625</v>
      </c>
      <c r="J24725">
        <f t="shared" si="386"/>
        <v>0</v>
      </c>
      <c r="O24725" s="1"/>
    </row>
    <row r="24726" spans="1:15" x14ac:dyDescent="0.3">
      <c r="A24726">
        <v>2021</v>
      </c>
      <c r="B24726">
        <v>3</v>
      </c>
      <c r="C24726" s="1">
        <v>44270</v>
      </c>
      <c r="D24726" t="s">
        <v>11</v>
      </c>
      <c r="E24726" t="s">
        <v>13</v>
      </c>
      <c r="F24726">
        <v>335.25257299999998</v>
      </c>
      <c r="G24726">
        <v>51</v>
      </c>
      <c r="H24726" t="s">
        <v>10</v>
      </c>
      <c r="I24726" s="1">
        <v>64626</v>
      </c>
      <c r="J24726">
        <f t="shared" si="386"/>
        <v>0</v>
      </c>
      <c r="O24726" s="1"/>
    </row>
    <row r="24727" spans="1:15" x14ac:dyDescent="0.3">
      <c r="A24727">
        <v>2021</v>
      </c>
      <c r="B24727">
        <v>3</v>
      </c>
      <c r="C24727" s="1">
        <v>44270</v>
      </c>
      <c r="D24727" t="s">
        <v>11</v>
      </c>
      <c r="E24727" t="s">
        <v>13</v>
      </c>
      <c r="F24727">
        <v>1.6443030000000001</v>
      </c>
      <c r="G24727">
        <v>2</v>
      </c>
      <c r="H24727" t="s">
        <v>10</v>
      </c>
      <c r="I24727" s="1">
        <v>64627</v>
      </c>
      <c r="J24727">
        <f t="shared" si="386"/>
        <v>0</v>
      </c>
      <c r="O24727" s="1"/>
    </row>
    <row r="24728" spans="1:15" x14ac:dyDescent="0.3">
      <c r="A24728">
        <v>2021</v>
      </c>
      <c r="B24728">
        <v>3</v>
      </c>
      <c r="C24728" s="1">
        <v>44270</v>
      </c>
      <c r="D24728" t="s">
        <v>8</v>
      </c>
      <c r="E24728" t="s">
        <v>9</v>
      </c>
      <c r="F24728">
        <v>109.295613</v>
      </c>
      <c r="G24728">
        <v>29</v>
      </c>
      <c r="H24728" t="s">
        <v>10</v>
      </c>
      <c r="I24728" s="1">
        <v>64628</v>
      </c>
      <c r="J24728">
        <f t="shared" si="386"/>
        <v>0</v>
      </c>
      <c r="O24728" s="1"/>
    </row>
    <row r="24729" spans="1:15" x14ac:dyDescent="0.3">
      <c r="A24729">
        <v>2021</v>
      </c>
      <c r="B24729">
        <v>3</v>
      </c>
      <c r="C24729" s="1">
        <v>44270</v>
      </c>
      <c r="D24729" t="s">
        <v>11</v>
      </c>
      <c r="E24729" t="s">
        <v>12</v>
      </c>
      <c r="F24729">
        <v>369.48511200000002</v>
      </c>
      <c r="G24729">
        <v>97</v>
      </c>
      <c r="H24729" t="s">
        <v>10</v>
      </c>
      <c r="I24729" s="1">
        <v>64629</v>
      </c>
      <c r="J24729">
        <f t="shared" si="386"/>
        <v>0</v>
      </c>
      <c r="O24729" s="1"/>
    </row>
    <row r="24730" spans="1:15" x14ac:dyDescent="0.3">
      <c r="A24730">
        <v>2021</v>
      </c>
      <c r="B24730">
        <v>3</v>
      </c>
      <c r="C24730" s="1">
        <v>44270</v>
      </c>
      <c r="D24730" t="s">
        <v>8</v>
      </c>
      <c r="E24730" t="s">
        <v>13</v>
      </c>
      <c r="F24730">
        <v>19.809999999999999</v>
      </c>
      <c r="G24730">
        <v>4</v>
      </c>
      <c r="H24730" t="s">
        <v>10</v>
      </c>
      <c r="I24730" s="1">
        <v>64630</v>
      </c>
      <c r="J24730">
        <f t="shared" si="386"/>
        <v>0</v>
      </c>
      <c r="O24730" s="1"/>
    </row>
    <row r="24731" spans="1:15" x14ac:dyDescent="0.3">
      <c r="A24731">
        <v>2021</v>
      </c>
      <c r="B24731">
        <v>3</v>
      </c>
      <c r="C24731" s="1">
        <v>44271</v>
      </c>
      <c r="D24731" t="s">
        <v>11</v>
      </c>
      <c r="E24731" t="s">
        <v>12</v>
      </c>
      <c r="F24731">
        <v>340.24053300000003</v>
      </c>
      <c r="G24731">
        <v>85</v>
      </c>
      <c r="H24731" t="s">
        <v>10</v>
      </c>
      <c r="I24731" s="1">
        <v>64631</v>
      </c>
      <c r="J24731">
        <f t="shared" si="386"/>
        <v>0</v>
      </c>
      <c r="O24731" s="1"/>
    </row>
    <row r="24732" spans="1:15" x14ac:dyDescent="0.3">
      <c r="A24732">
        <v>2021</v>
      </c>
      <c r="B24732">
        <v>3</v>
      </c>
      <c r="C24732" s="1">
        <v>44271</v>
      </c>
      <c r="D24732" t="s">
        <v>8</v>
      </c>
      <c r="E24732" t="s">
        <v>13</v>
      </c>
      <c r="F24732">
        <v>17.912206000000001</v>
      </c>
      <c r="G24732">
        <v>5</v>
      </c>
      <c r="H24732" t="s">
        <v>10</v>
      </c>
      <c r="I24732" s="1">
        <v>64632</v>
      </c>
      <c r="J24732">
        <f t="shared" si="386"/>
        <v>0</v>
      </c>
      <c r="O24732" s="1"/>
    </row>
    <row r="24733" spans="1:15" x14ac:dyDescent="0.3">
      <c r="A24733">
        <v>2021</v>
      </c>
      <c r="B24733">
        <v>3</v>
      </c>
      <c r="C24733" s="1">
        <v>44271</v>
      </c>
      <c r="D24733" t="s">
        <v>11</v>
      </c>
      <c r="E24733" t="s">
        <v>13</v>
      </c>
      <c r="F24733">
        <v>2.0673180000000002</v>
      </c>
      <c r="G24733">
        <v>1</v>
      </c>
      <c r="H24733" t="s">
        <v>10</v>
      </c>
      <c r="I24733" s="1">
        <v>64633</v>
      </c>
      <c r="J24733">
        <f t="shared" si="386"/>
        <v>0</v>
      </c>
      <c r="O24733" s="1"/>
    </row>
    <row r="24734" spans="1:15" x14ac:dyDescent="0.3">
      <c r="A24734">
        <v>2021</v>
      </c>
      <c r="B24734">
        <v>3</v>
      </c>
      <c r="C24734" s="1">
        <v>44271</v>
      </c>
      <c r="D24734" t="s">
        <v>11</v>
      </c>
      <c r="E24734" t="s">
        <v>9</v>
      </c>
      <c r="F24734">
        <v>370.462783</v>
      </c>
      <c r="G24734">
        <v>84</v>
      </c>
      <c r="H24734" t="s">
        <v>10</v>
      </c>
      <c r="I24734" s="1">
        <v>64634</v>
      </c>
      <c r="J24734">
        <f t="shared" si="386"/>
        <v>0</v>
      </c>
      <c r="O24734" s="1"/>
    </row>
    <row r="24735" spans="1:15" x14ac:dyDescent="0.3">
      <c r="A24735">
        <v>2021</v>
      </c>
      <c r="B24735">
        <v>3</v>
      </c>
      <c r="C24735" s="1">
        <v>44271</v>
      </c>
      <c r="D24735" t="s">
        <v>11</v>
      </c>
      <c r="E24735" t="s">
        <v>13</v>
      </c>
      <c r="F24735">
        <v>321.211344</v>
      </c>
      <c r="G24735">
        <v>53</v>
      </c>
      <c r="H24735" t="s">
        <v>10</v>
      </c>
      <c r="I24735" s="1">
        <v>64635</v>
      </c>
      <c r="J24735">
        <f t="shared" si="386"/>
        <v>0</v>
      </c>
      <c r="O24735" s="1"/>
    </row>
    <row r="24736" spans="1:15" x14ac:dyDescent="0.3">
      <c r="A24736">
        <v>2021</v>
      </c>
      <c r="B24736">
        <v>3</v>
      </c>
      <c r="C24736" s="1">
        <v>44271</v>
      </c>
      <c r="D24736" t="s">
        <v>8</v>
      </c>
      <c r="E24736" t="s">
        <v>9</v>
      </c>
      <c r="F24736">
        <v>118.525368</v>
      </c>
      <c r="G24736">
        <v>27</v>
      </c>
      <c r="H24736" t="s">
        <v>10</v>
      </c>
      <c r="I24736" s="1">
        <v>64636</v>
      </c>
      <c r="J24736">
        <f t="shared" si="386"/>
        <v>0</v>
      </c>
      <c r="O24736" s="1"/>
    </row>
    <row r="24737" spans="1:15" x14ac:dyDescent="0.3">
      <c r="A24737">
        <v>2021</v>
      </c>
      <c r="B24737">
        <v>3</v>
      </c>
      <c r="C24737" s="1">
        <v>44272</v>
      </c>
      <c r="D24737" t="s">
        <v>11</v>
      </c>
      <c r="E24737" t="s">
        <v>13</v>
      </c>
      <c r="F24737">
        <v>5.8397370000000004</v>
      </c>
      <c r="G24737">
        <v>3</v>
      </c>
      <c r="H24737" t="s">
        <v>10</v>
      </c>
      <c r="I24737" s="1">
        <v>64637</v>
      </c>
      <c r="J24737">
        <f t="shared" si="386"/>
        <v>0</v>
      </c>
      <c r="O24737" s="1"/>
    </row>
    <row r="24738" spans="1:15" x14ac:dyDescent="0.3">
      <c r="A24738">
        <v>2021</v>
      </c>
      <c r="B24738">
        <v>3</v>
      </c>
      <c r="C24738" s="1">
        <v>44272</v>
      </c>
      <c r="D24738" t="s">
        <v>8</v>
      </c>
      <c r="E24738" t="s">
        <v>13</v>
      </c>
      <c r="F24738">
        <v>13.22</v>
      </c>
      <c r="G24738">
        <v>2</v>
      </c>
      <c r="H24738" t="s">
        <v>10</v>
      </c>
      <c r="I24738" s="1">
        <v>64638</v>
      </c>
      <c r="J24738">
        <f t="shared" si="386"/>
        <v>0</v>
      </c>
      <c r="O24738" s="1"/>
    </row>
    <row r="24739" spans="1:15" x14ac:dyDescent="0.3">
      <c r="A24739">
        <v>2021</v>
      </c>
      <c r="B24739">
        <v>3</v>
      </c>
      <c r="C24739" s="1">
        <v>44272</v>
      </c>
      <c r="D24739" t="s">
        <v>11</v>
      </c>
      <c r="E24739" t="s">
        <v>13</v>
      </c>
      <c r="F24739">
        <v>311.64262300000001</v>
      </c>
      <c r="G24739">
        <v>45</v>
      </c>
      <c r="H24739" t="s">
        <v>10</v>
      </c>
      <c r="I24739" s="1">
        <v>64639</v>
      </c>
      <c r="J24739">
        <f t="shared" si="386"/>
        <v>0</v>
      </c>
      <c r="O24739" s="1"/>
    </row>
    <row r="24740" spans="1:15" x14ac:dyDescent="0.3">
      <c r="A24740">
        <v>2021</v>
      </c>
      <c r="B24740">
        <v>3</v>
      </c>
      <c r="C24740" s="1">
        <v>44272</v>
      </c>
      <c r="D24740" t="s">
        <v>8</v>
      </c>
      <c r="E24740" t="s">
        <v>9</v>
      </c>
      <c r="F24740">
        <v>71.369187999999994</v>
      </c>
      <c r="G24740">
        <v>22</v>
      </c>
      <c r="H24740" t="s">
        <v>10</v>
      </c>
      <c r="I24740" s="1">
        <v>64640</v>
      </c>
      <c r="J24740">
        <f t="shared" si="386"/>
        <v>0</v>
      </c>
      <c r="O24740" s="1"/>
    </row>
    <row r="24741" spans="1:15" x14ac:dyDescent="0.3">
      <c r="A24741">
        <v>2021</v>
      </c>
      <c r="B24741">
        <v>3</v>
      </c>
      <c r="C24741" s="1">
        <v>44272</v>
      </c>
      <c r="D24741" t="s">
        <v>11</v>
      </c>
      <c r="E24741" t="s">
        <v>12</v>
      </c>
      <c r="F24741">
        <v>301.45286900000002</v>
      </c>
      <c r="G24741">
        <v>87</v>
      </c>
      <c r="H24741" t="s">
        <v>10</v>
      </c>
      <c r="I24741" s="1">
        <v>64641</v>
      </c>
      <c r="J24741">
        <f t="shared" si="386"/>
        <v>0</v>
      </c>
      <c r="O24741" s="1"/>
    </row>
    <row r="24742" spans="1:15" x14ac:dyDescent="0.3">
      <c r="A24742">
        <v>2021</v>
      </c>
      <c r="B24742">
        <v>3</v>
      </c>
      <c r="C24742" s="1">
        <v>44272</v>
      </c>
      <c r="D24742" t="s">
        <v>11</v>
      </c>
      <c r="E24742" t="s">
        <v>9</v>
      </c>
      <c r="F24742">
        <v>348.64097800000002</v>
      </c>
      <c r="G24742">
        <v>81</v>
      </c>
      <c r="H24742" t="s">
        <v>10</v>
      </c>
      <c r="I24742" s="1">
        <v>64642</v>
      </c>
      <c r="J24742">
        <f t="shared" si="386"/>
        <v>0</v>
      </c>
      <c r="O24742" s="1"/>
    </row>
    <row r="24743" spans="1:15" x14ac:dyDescent="0.3">
      <c r="A24743">
        <v>2021</v>
      </c>
      <c r="B24743">
        <v>3</v>
      </c>
      <c r="C24743" s="1">
        <v>44273</v>
      </c>
      <c r="D24743" t="s">
        <v>8</v>
      </c>
      <c r="E24743" t="s">
        <v>13</v>
      </c>
      <c r="F24743">
        <v>33.26</v>
      </c>
      <c r="G24743">
        <v>5</v>
      </c>
      <c r="H24743" t="s">
        <v>10</v>
      </c>
      <c r="I24743" s="1">
        <v>64643</v>
      </c>
      <c r="J24743">
        <f t="shared" si="386"/>
        <v>0</v>
      </c>
      <c r="O24743" s="1"/>
    </row>
    <row r="24744" spans="1:15" x14ac:dyDescent="0.3">
      <c r="A24744">
        <v>2021</v>
      </c>
      <c r="B24744">
        <v>3</v>
      </c>
      <c r="C24744" s="1">
        <v>44273</v>
      </c>
      <c r="D24744" t="s">
        <v>11</v>
      </c>
      <c r="E24744" t="s">
        <v>13</v>
      </c>
      <c r="F24744">
        <v>2.8019699999999998</v>
      </c>
      <c r="G24744">
        <v>2</v>
      </c>
      <c r="H24744" t="s">
        <v>10</v>
      </c>
      <c r="I24744" s="1">
        <v>64644</v>
      </c>
      <c r="J24744">
        <f t="shared" si="386"/>
        <v>0</v>
      </c>
      <c r="O24744" s="1"/>
    </row>
    <row r="24745" spans="1:15" x14ac:dyDescent="0.3">
      <c r="A24745">
        <v>2021</v>
      </c>
      <c r="B24745">
        <v>3</v>
      </c>
      <c r="C24745" s="1">
        <v>44273</v>
      </c>
      <c r="D24745" t="s">
        <v>11</v>
      </c>
      <c r="E24745" t="s">
        <v>12</v>
      </c>
      <c r="F24745">
        <v>303.53293100000002</v>
      </c>
      <c r="G24745">
        <v>86</v>
      </c>
      <c r="H24745" t="s">
        <v>10</v>
      </c>
      <c r="I24745" s="1">
        <v>64645</v>
      </c>
      <c r="J24745">
        <f t="shared" si="386"/>
        <v>0</v>
      </c>
      <c r="O24745" s="1"/>
    </row>
    <row r="24746" spans="1:15" x14ac:dyDescent="0.3">
      <c r="A24746">
        <v>2021</v>
      </c>
      <c r="B24746">
        <v>3</v>
      </c>
      <c r="C24746" s="1">
        <v>44273</v>
      </c>
      <c r="D24746" t="s">
        <v>8</v>
      </c>
      <c r="E24746" t="s">
        <v>9</v>
      </c>
      <c r="F24746">
        <v>69.541548000000006</v>
      </c>
      <c r="G24746">
        <v>20</v>
      </c>
      <c r="H24746" t="s">
        <v>10</v>
      </c>
      <c r="I24746" s="1">
        <v>64646</v>
      </c>
      <c r="J24746">
        <f t="shared" si="386"/>
        <v>0</v>
      </c>
      <c r="O24746" s="1"/>
    </row>
    <row r="24747" spans="1:15" x14ac:dyDescent="0.3">
      <c r="A24747">
        <v>2021</v>
      </c>
      <c r="B24747">
        <v>3</v>
      </c>
      <c r="C24747" s="1">
        <v>44273</v>
      </c>
      <c r="D24747" t="s">
        <v>11</v>
      </c>
      <c r="E24747" t="s">
        <v>9</v>
      </c>
      <c r="F24747">
        <v>343.31696099999999</v>
      </c>
      <c r="G24747">
        <v>85</v>
      </c>
      <c r="H24747" t="s">
        <v>10</v>
      </c>
      <c r="I24747" s="1">
        <v>64647</v>
      </c>
      <c r="J24747">
        <f t="shared" si="386"/>
        <v>0</v>
      </c>
      <c r="O24747" s="1"/>
    </row>
    <row r="24748" spans="1:15" x14ac:dyDescent="0.3">
      <c r="A24748">
        <v>2021</v>
      </c>
      <c r="B24748">
        <v>3</v>
      </c>
      <c r="C24748" s="1">
        <v>44273</v>
      </c>
      <c r="D24748" t="s">
        <v>11</v>
      </c>
      <c r="E24748" t="s">
        <v>13</v>
      </c>
      <c r="F24748">
        <v>293.54336499999999</v>
      </c>
      <c r="G24748">
        <v>47</v>
      </c>
      <c r="H24748" t="s">
        <v>10</v>
      </c>
      <c r="I24748" s="1">
        <v>64648</v>
      </c>
      <c r="J24748">
        <f t="shared" si="386"/>
        <v>0</v>
      </c>
      <c r="O24748" s="1"/>
    </row>
    <row r="24749" spans="1:15" x14ac:dyDescent="0.3">
      <c r="A24749">
        <v>2021</v>
      </c>
      <c r="B24749">
        <v>3</v>
      </c>
      <c r="C24749" s="1">
        <v>44274</v>
      </c>
      <c r="D24749" t="s">
        <v>11</v>
      </c>
      <c r="E24749" t="s">
        <v>9</v>
      </c>
      <c r="F24749">
        <v>370.961161</v>
      </c>
      <c r="G24749">
        <v>79</v>
      </c>
      <c r="H24749" t="s">
        <v>10</v>
      </c>
      <c r="I24749" s="1">
        <v>64649</v>
      </c>
      <c r="J24749">
        <f t="shared" si="386"/>
        <v>0</v>
      </c>
      <c r="O24749" s="1"/>
    </row>
    <row r="24750" spans="1:15" x14ac:dyDescent="0.3">
      <c r="A24750">
        <v>2021</v>
      </c>
      <c r="B24750">
        <v>3</v>
      </c>
      <c r="C24750" s="1">
        <v>44274</v>
      </c>
      <c r="D24750" t="s">
        <v>11</v>
      </c>
      <c r="E24750" t="s">
        <v>12</v>
      </c>
      <c r="F24750">
        <v>323.81009499999999</v>
      </c>
      <c r="G24750">
        <v>89</v>
      </c>
      <c r="H24750" t="s">
        <v>10</v>
      </c>
      <c r="I24750" s="1">
        <v>64650</v>
      </c>
      <c r="J24750">
        <f t="shared" si="386"/>
        <v>0</v>
      </c>
      <c r="O24750" s="1"/>
    </row>
    <row r="24751" spans="1:15" x14ac:dyDescent="0.3">
      <c r="A24751">
        <v>2021</v>
      </c>
      <c r="B24751">
        <v>3</v>
      </c>
      <c r="C24751" s="1">
        <v>44274</v>
      </c>
      <c r="D24751" t="s">
        <v>11</v>
      </c>
      <c r="E24751" t="s">
        <v>13</v>
      </c>
      <c r="F24751">
        <v>3.4122889999999999</v>
      </c>
      <c r="G24751">
        <v>5</v>
      </c>
      <c r="H24751" t="s">
        <v>10</v>
      </c>
      <c r="I24751" s="1">
        <v>64651</v>
      </c>
      <c r="J24751">
        <f t="shared" si="386"/>
        <v>0</v>
      </c>
      <c r="O24751" s="1"/>
    </row>
    <row r="24752" spans="1:15" x14ac:dyDescent="0.3">
      <c r="A24752">
        <v>2021</v>
      </c>
      <c r="B24752">
        <v>3</v>
      </c>
      <c r="C24752" s="1">
        <v>44274</v>
      </c>
      <c r="D24752" t="s">
        <v>11</v>
      </c>
      <c r="E24752" t="s">
        <v>13</v>
      </c>
      <c r="F24752">
        <v>241.469932</v>
      </c>
      <c r="G24752">
        <v>40</v>
      </c>
      <c r="H24752" t="s">
        <v>10</v>
      </c>
      <c r="I24752" s="1">
        <v>64652</v>
      </c>
      <c r="J24752">
        <f t="shared" si="386"/>
        <v>0</v>
      </c>
      <c r="O24752" s="1"/>
    </row>
    <row r="24753" spans="1:15" x14ac:dyDescent="0.3">
      <c r="A24753">
        <v>2021</v>
      </c>
      <c r="B24753">
        <v>3</v>
      </c>
      <c r="C24753" s="1">
        <v>44274</v>
      </c>
      <c r="D24753" t="s">
        <v>8</v>
      </c>
      <c r="E24753" t="s">
        <v>9</v>
      </c>
      <c r="F24753">
        <v>88.833102999999994</v>
      </c>
      <c r="G24753">
        <v>28</v>
      </c>
      <c r="H24753" t="s">
        <v>10</v>
      </c>
      <c r="I24753" s="1">
        <v>64653</v>
      </c>
      <c r="J24753">
        <f t="shared" si="386"/>
        <v>0</v>
      </c>
      <c r="O24753" s="1"/>
    </row>
    <row r="24754" spans="1:15" x14ac:dyDescent="0.3">
      <c r="A24754">
        <v>2021</v>
      </c>
      <c r="B24754">
        <v>3</v>
      </c>
      <c r="C24754" s="1">
        <v>44274</v>
      </c>
      <c r="D24754" t="s">
        <v>8</v>
      </c>
      <c r="E24754" t="s">
        <v>13</v>
      </c>
      <c r="F24754">
        <v>24.99</v>
      </c>
      <c r="G24754">
        <v>6</v>
      </c>
      <c r="H24754" t="s">
        <v>10</v>
      </c>
      <c r="I24754" s="1">
        <v>64654</v>
      </c>
      <c r="J24754">
        <f t="shared" si="386"/>
        <v>0</v>
      </c>
      <c r="O24754" s="1"/>
    </row>
    <row r="24755" spans="1:15" x14ac:dyDescent="0.3">
      <c r="A24755">
        <v>2021</v>
      </c>
      <c r="B24755">
        <v>3</v>
      </c>
      <c r="C24755" s="1">
        <v>44275</v>
      </c>
      <c r="D24755" t="s">
        <v>8</v>
      </c>
      <c r="E24755" t="s">
        <v>9</v>
      </c>
      <c r="F24755">
        <v>2.260078</v>
      </c>
      <c r="G24755">
        <v>2</v>
      </c>
      <c r="H24755" t="s">
        <v>10</v>
      </c>
      <c r="I24755" s="1">
        <v>64655</v>
      </c>
      <c r="J24755">
        <f t="shared" si="386"/>
        <v>0</v>
      </c>
      <c r="O24755" s="1"/>
    </row>
    <row r="24756" spans="1:15" x14ac:dyDescent="0.3">
      <c r="A24756">
        <v>2021</v>
      </c>
      <c r="B24756">
        <v>3</v>
      </c>
      <c r="C24756" s="1">
        <v>44275</v>
      </c>
      <c r="D24756" t="s">
        <v>11</v>
      </c>
      <c r="E24756" t="s">
        <v>12</v>
      </c>
      <c r="F24756">
        <v>5.0251320000000002</v>
      </c>
      <c r="G24756">
        <v>2</v>
      </c>
      <c r="H24756" t="s">
        <v>10</v>
      </c>
      <c r="I24756" s="1">
        <v>64656</v>
      </c>
      <c r="J24756">
        <f t="shared" si="386"/>
        <v>0</v>
      </c>
      <c r="O24756" s="1"/>
    </row>
    <row r="24757" spans="1:15" x14ac:dyDescent="0.3">
      <c r="A24757">
        <v>2021</v>
      </c>
      <c r="B24757">
        <v>3</v>
      </c>
      <c r="C24757" s="1">
        <v>44275</v>
      </c>
      <c r="D24757" t="s">
        <v>11</v>
      </c>
      <c r="E24757" t="s">
        <v>9</v>
      </c>
      <c r="F24757">
        <v>5.0421709999999997</v>
      </c>
      <c r="G24757">
        <v>6</v>
      </c>
      <c r="H24757" t="s">
        <v>10</v>
      </c>
      <c r="I24757" s="1">
        <v>64657</v>
      </c>
      <c r="J24757">
        <f t="shared" si="386"/>
        <v>0</v>
      </c>
      <c r="O24757" s="1"/>
    </row>
    <row r="24758" spans="1:15" x14ac:dyDescent="0.3">
      <c r="A24758">
        <v>2021</v>
      </c>
      <c r="B24758">
        <v>3</v>
      </c>
      <c r="C24758" s="1">
        <v>44275</v>
      </c>
      <c r="D24758" t="s">
        <v>11</v>
      </c>
      <c r="E24758" t="s">
        <v>13</v>
      </c>
      <c r="F24758">
        <v>1.0249239999999999</v>
      </c>
      <c r="G24758">
        <v>1</v>
      </c>
      <c r="H24758" t="s">
        <v>10</v>
      </c>
      <c r="I24758" s="1">
        <v>64658</v>
      </c>
      <c r="J24758">
        <f t="shared" si="386"/>
        <v>0</v>
      </c>
      <c r="O24758" s="1"/>
    </row>
    <row r="24759" spans="1:15" x14ac:dyDescent="0.3">
      <c r="A24759">
        <v>2021</v>
      </c>
      <c r="B24759">
        <v>3</v>
      </c>
      <c r="C24759" s="1">
        <v>44275</v>
      </c>
      <c r="D24759" t="s">
        <v>11</v>
      </c>
      <c r="E24759" t="s">
        <v>13</v>
      </c>
      <c r="F24759">
        <v>1.06</v>
      </c>
      <c r="G24759">
        <v>3</v>
      </c>
      <c r="H24759" t="s">
        <v>10</v>
      </c>
      <c r="I24759" s="1">
        <v>64659</v>
      </c>
      <c r="J24759">
        <f t="shared" si="386"/>
        <v>0</v>
      </c>
      <c r="O24759" s="1"/>
    </row>
    <row r="24760" spans="1:15" x14ac:dyDescent="0.3">
      <c r="A24760">
        <v>2021</v>
      </c>
      <c r="B24760">
        <v>3</v>
      </c>
      <c r="C24760" s="1">
        <v>44276</v>
      </c>
      <c r="D24760" t="s">
        <v>11</v>
      </c>
      <c r="E24760" t="s">
        <v>9</v>
      </c>
      <c r="F24760">
        <v>12.162469</v>
      </c>
      <c r="G24760">
        <v>7</v>
      </c>
      <c r="H24760" t="s">
        <v>10</v>
      </c>
      <c r="I24760" s="1">
        <v>64660</v>
      </c>
      <c r="J24760">
        <f t="shared" si="386"/>
        <v>0</v>
      </c>
      <c r="O24760" s="1"/>
    </row>
    <row r="24761" spans="1:15" x14ac:dyDescent="0.3">
      <c r="A24761">
        <v>2021</v>
      </c>
      <c r="B24761">
        <v>3</v>
      </c>
      <c r="C24761" s="1">
        <v>44276</v>
      </c>
      <c r="D24761" t="s">
        <v>11</v>
      </c>
      <c r="E24761" t="s">
        <v>12</v>
      </c>
      <c r="F24761">
        <v>2.6675</v>
      </c>
      <c r="G24761">
        <v>2</v>
      </c>
      <c r="H24761" t="s">
        <v>10</v>
      </c>
      <c r="I24761" s="1">
        <v>64661</v>
      </c>
      <c r="J24761">
        <f t="shared" si="386"/>
        <v>0</v>
      </c>
      <c r="O24761" s="1"/>
    </row>
    <row r="24762" spans="1:15" x14ac:dyDescent="0.3">
      <c r="A24762">
        <v>2021</v>
      </c>
      <c r="B24762">
        <v>3</v>
      </c>
      <c r="C24762" s="1">
        <v>44276</v>
      </c>
      <c r="D24762" t="s">
        <v>11</v>
      </c>
      <c r="E24762" t="s">
        <v>13</v>
      </c>
      <c r="F24762">
        <v>5.6558719999999996</v>
      </c>
      <c r="G24762">
        <v>3</v>
      </c>
      <c r="H24762" t="s">
        <v>10</v>
      </c>
      <c r="I24762" s="1">
        <v>64662</v>
      </c>
      <c r="J24762">
        <f t="shared" si="386"/>
        <v>0</v>
      </c>
      <c r="O24762" s="1"/>
    </row>
    <row r="24763" spans="1:15" x14ac:dyDescent="0.3">
      <c r="A24763">
        <v>2021</v>
      </c>
      <c r="B24763">
        <v>3</v>
      </c>
      <c r="C24763" s="1">
        <v>44277</v>
      </c>
      <c r="D24763" t="s">
        <v>11</v>
      </c>
      <c r="E24763" t="s">
        <v>12</v>
      </c>
      <c r="F24763">
        <v>398.22905300000002</v>
      </c>
      <c r="G24763">
        <v>101</v>
      </c>
      <c r="H24763" t="s">
        <v>10</v>
      </c>
      <c r="I24763" s="1">
        <v>64663</v>
      </c>
      <c r="J24763">
        <f t="shared" si="386"/>
        <v>0</v>
      </c>
      <c r="O24763" s="1"/>
    </row>
    <row r="24764" spans="1:15" x14ac:dyDescent="0.3">
      <c r="A24764">
        <v>2021</v>
      </c>
      <c r="B24764">
        <v>3</v>
      </c>
      <c r="C24764" s="1">
        <v>44277</v>
      </c>
      <c r="D24764" t="s">
        <v>11</v>
      </c>
      <c r="E24764" t="s">
        <v>13</v>
      </c>
      <c r="F24764">
        <v>0.95543699999999998</v>
      </c>
      <c r="G24764">
        <v>2</v>
      </c>
      <c r="H24764" t="s">
        <v>10</v>
      </c>
      <c r="I24764" s="1">
        <v>64664</v>
      </c>
      <c r="J24764">
        <f t="shared" si="386"/>
        <v>0</v>
      </c>
      <c r="O24764" s="1"/>
    </row>
    <row r="24765" spans="1:15" x14ac:dyDescent="0.3">
      <c r="A24765">
        <v>2021</v>
      </c>
      <c r="B24765">
        <v>3</v>
      </c>
      <c r="C24765" s="1">
        <v>44277</v>
      </c>
      <c r="D24765" t="s">
        <v>11</v>
      </c>
      <c r="E24765" t="s">
        <v>9</v>
      </c>
      <c r="F24765">
        <v>338.04744599999998</v>
      </c>
      <c r="G24765">
        <v>80</v>
      </c>
      <c r="H24765" t="s">
        <v>10</v>
      </c>
      <c r="I24765" s="1">
        <v>64665</v>
      </c>
      <c r="J24765">
        <f t="shared" si="386"/>
        <v>0</v>
      </c>
      <c r="O24765" s="1"/>
    </row>
    <row r="24766" spans="1:15" x14ac:dyDescent="0.3">
      <c r="A24766">
        <v>2021</v>
      </c>
      <c r="B24766">
        <v>3</v>
      </c>
      <c r="C24766" s="1">
        <v>44277</v>
      </c>
      <c r="D24766" t="s">
        <v>11</v>
      </c>
      <c r="E24766" t="s">
        <v>13</v>
      </c>
      <c r="F24766">
        <v>261.642585</v>
      </c>
      <c r="G24766">
        <v>47</v>
      </c>
      <c r="H24766" t="s">
        <v>10</v>
      </c>
      <c r="I24766" s="1">
        <v>64666</v>
      </c>
      <c r="J24766">
        <f t="shared" si="386"/>
        <v>0</v>
      </c>
      <c r="O24766" s="1"/>
    </row>
    <row r="24767" spans="1:15" x14ac:dyDescent="0.3">
      <c r="A24767">
        <v>2021</v>
      </c>
      <c r="B24767">
        <v>3</v>
      </c>
      <c r="C24767" s="1">
        <v>44277</v>
      </c>
      <c r="D24767" t="s">
        <v>8</v>
      </c>
      <c r="E24767" t="s">
        <v>9</v>
      </c>
      <c r="F24767">
        <v>144.255312</v>
      </c>
      <c r="G24767">
        <v>34</v>
      </c>
      <c r="H24767" t="s">
        <v>10</v>
      </c>
      <c r="I24767" s="1">
        <v>64667</v>
      </c>
      <c r="J24767">
        <f t="shared" si="386"/>
        <v>0</v>
      </c>
      <c r="O24767" s="1"/>
    </row>
    <row r="24768" spans="1:15" x14ac:dyDescent="0.3">
      <c r="A24768">
        <v>2021</v>
      </c>
      <c r="B24768">
        <v>3</v>
      </c>
      <c r="C24768" s="1">
        <v>44277</v>
      </c>
      <c r="D24768" t="s">
        <v>8</v>
      </c>
      <c r="E24768" t="s">
        <v>13</v>
      </c>
      <c r="F24768">
        <v>14.23</v>
      </c>
      <c r="G24768">
        <v>4</v>
      </c>
      <c r="H24768" t="s">
        <v>10</v>
      </c>
      <c r="I24768" s="1">
        <v>64668</v>
      </c>
      <c r="J24768">
        <f t="shared" si="386"/>
        <v>0</v>
      </c>
      <c r="O24768" s="1"/>
    </row>
    <row r="24769" spans="1:15" x14ac:dyDescent="0.3">
      <c r="A24769">
        <v>2021</v>
      </c>
      <c r="B24769">
        <v>3</v>
      </c>
      <c r="C24769" s="1">
        <v>44278</v>
      </c>
      <c r="D24769" t="s">
        <v>8</v>
      </c>
      <c r="E24769" t="s">
        <v>9</v>
      </c>
      <c r="F24769">
        <v>118.458433</v>
      </c>
      <c r="G24769">
        <v>29</v>
      </c>
      <c r="H24769" t="s">
        <v>10</v>
      </c>
      <c r="I24769" s="1">
        <v>64669</v>
      </c>
      <c r="J24769">
        <f t="shared" si="386"/>
        <v>0</v>
      </c>
      <c r="O24769" s="1"/>
    </row>
    <row r="24770" spans="1:15" x14ac:dyDescent="0.3">
      <c r="A24770">
        <v>2021</v>
      </c>
      <c r="B24770">
        <v>3</v>
      </c>
      <c r="C24770" s="1">
        <v>44278</v>
      </c>
      <c r="D24770" t="s">
        <v>11</v>
      </c>
      <c r="E24770" t="s">
        <v>12</v>
      </c>
      <c r="F24770">
        <v>355.02085799999998</v>
      </c>
      <c r="G24770">
        <v>90</v>
      </c>
      <c r="H24770" t="s">
        <v>10</v>
      </c>
      <c r="I24770" s="1">
        <v>64670</v>
      </c>
      <c r="J24770">
        <f t="shared" si="386"/>
        <v>0</v>
      </c>
      <c r="O24770" s="1"/>
    </row>
    <row r="24771" spans="1:15" x14ac:dyDescent="0.3">
      <c r="A24771">
        <v>2021</v>
      </c>
      <c r="B24771">
        <v>3</v>
      </c>
      <c r="C24771" s="1">
        <v>44278</v>
      </c>
      <c r="D24771" t="s">
        <v>8</v>
      </c>
      <c r="E24771" t="s">
        <v>13</v>
      </c>
      <c r="F24771">
        <v>13.571285</v>
      </c>
      <c r="G24771">
        <v>4</v>
      </c>
      <c r="H24771" t="s">
        <v>10</v>
      </c>
      <c r="I24771" s="1">
        <v>64671</v>
      </c>
      <c r="J24771">
        <f t="shared" ref="J24771:J24834" si="387">COUNTIF(C:C,I24771)</f>
        <v>0</v>
      </c>
      <c r="O24771" s="1"/>
    </row>
    <row r="24772" spans="1:15" x14ac:dyDescent="0.3">
      <c r="A24772">
        <v>2021</v>
      </c>
      <c r="B24772">
        <v>3</v>
      </c>
      <c r="C24772" s="1">
        <v>44278</v>
      </c>
      <c r="D24772" t="s">
        <v>11</v>
      </c>
      <c r="E24772" t="s">
        <v>13</v>
      </c>
      <c r="F24772">
        <v>255.56991099999999</v>
      </c>
      <c r="G24772">
        <v>47</v>
      </c>
      <c r="H24772" t="s">
        <v>10</v>
      </c>
      <c r="I24772" s="1">
        <v>64672</v>
      </c>
      <c r="J24772">
        <f t="shared" si="387"/>
        <v>0</v>
      </c>
      <c r="O24772" s="1"/>
    </row>
    <row r="24773" spans="1:15" x14ac:dyDescent="0.3">
      <c r="A24773">
        <v>2021</v>
      </c>
      <c r="B24773">
        <v>3</v>
      </c>
      <c r="C24773" s="1">
        <v>44278</v>
      </c>
      <c r="D24773" t="s">
        <v>11</v>
      </c>
      <c r="E24773" t="s">
        <v>13</v>
      </c>
      <c r="F24773">
        <v>1.9829920000000001</v>
      </c>
      <c r="G24773">
        <v>1</v>
      </c>
      <c r="H24773" t="s">
        <v>10</v>
      </c>
      <c r="I24773" s="1">
        <v>64673</v>
      </c>
      <c r="J24773">
        <f t="shared" si="387"/>
        <v>0</v>
      </c>
      <c r="O24773" s="1"/>
    </row>
    <row r="24774" spans="1:15" x14ac:dyDescent="0.3">
      <c r="A24774">
        <v>2021</v>
      </c>
      <c r="B24774">
        <v>3</v>
      </c>
      <c r="C24774" s="1">
        <v>44278</v>
      </c>
      <c r="D24774" t="s">
        <v>11</v>
      </c>
      <c r="E24774" t="s">
        <v>9</v>
      </c>
      <c r="F24774">
        <v>422.23548199999999</v>
      </c>
      <c r="G24774">
        <v>86</v>
      </c>
      <c r="H24774" t="s">
        <v>10</v>
      </c>
      <c r="I24774" s="1">
        <v>64674</v>
      </c>
      <c r="J24774">
        <f t="shared" si="387"/>
        <v>0</v>
      </c>
      <c r="O24774" s="1"/>
    </row>
    <row r="24775" spans="1:15" x14ac:dyDescent="0.3">
      <c r="A24775">
        <v>2021</v>
      </c>
      <c r="B24775">
        <v>3</v>
      </c>
      <c r="C24775" s="1">
        <v>44279</v>
      </c>
      <c r="D24775" t="s">
        <v>8</v>
      </c>
      <c r="E24775" t="s">
        <v>9</v>
      </c>
      <c r="F24775">
        <v>68.049949999999995</v>
      </c>
      <c r="G24775">
        <v>20</v>
      </c>
      <c r="H24775" t="s">
        <v>10</v>
      </c>
      <c r="I24775" s="1">
        <v>64675</v>
      </c>
      <c r="J24775">
        <f t="shared" si="387"/>
        <v>0</v>
      </c>
      <c r="O24775" s="1"/>
    </row>
    <row r="24776" spans="1:15" x14ac:dyDescent="0.3">
      <c r="A24776">
        <v>2021</v>
      </c>
      <c r="B24776">
        <v>3</v>
      </c>
      <c r="C24776" s="1">
        <v>44279</v>
      </c>
      <c r="D24776" t="s">
        <v>11</v>
      </c>
      <c r="E24776" t="s">
        <v>13</v>
      </c>
      <c r="F24776">
        <v>279.056962</v>
      </c>
      <c r="G24776">
        <v>48</v>
      </c>
      <c r="H24776" t="s">
        <v>10</v>
      </c>
      <c r="I24776" s="1">
        <v>64676</v>
      </c>
      <c r="J24776">
        <f t="shared" si="387"/>
        <v>0</v>
      </c>
      <c r="O24776" s="1"/>
    </row>
    <row r="24777" spans="1:15" x14ac:dyDescent="0.3">
      <c r="A24777">
        <v>2021</v>
      </c>
      <c r="B24777">
        <v>3</v>
      </c>
      <c r="C24777" s="1">
        <v>44279</v>
      </c>
      <c r="D24777" t="s">
        <v>11</v>
      </c>
      <c r="E24777" t="s">
        <v>9</v>
      </c>
      <c r="F24777">
        <v>350.13117199999999</v>
      </c>
      <c r="G24777">
        <v>82</v>
      </c>
      <c r="H24777" t="s">
        <v>10</v>
      </c>
      <c r="I24777" s="1">
        <v>64677</v>
      </c>
      <c r="J24777">
        <f t="shared" si="387"/>
        <v>0</v>
      </c>
      <c r="O24777" s="1"/>
    </row>
    <row r="24778" spans="1:15" x14ac:dyDescent="0.3">
      <c r="A24778">
        <v>2021</v>
      </c>
      <c r="B24778">
        <v>3</v>
      </c>
      <c r="C24778" s="1">
        <v>44279</v>
      </c>
      <c r="D24778" t="s">
        <v>11</v>
      </c>
      <c r="E24778" t="s">
        <v>12</v>
      </c>
      <c r="F24778">
        <v>302.91459500000002</v>
      </c>
      <c r="G24778">
        <v>85</v>
      </c>
      <c r="H24778" t="s">
        <v>10</v>
      </c>
      <c r="I24778" s="1">
        <v>64678</v>
      </c>
      <c r="J24778">
        <f t="shared" si="387"/>
        <v>0</v>
      </c>
      <c r="O24778" s="1"/>
    </row>
    <row r="24779" spans="1:15" x14ac:dyDescent="0.3">
      <c r="A24779">
        <v>2021</v>
      </c>
      <c r="B24779">
        <v>3</v>
      </c>
      <c r="C24779" s="1">
        <v>44279</v>
      </c>
      <c r="D24779" t="s">
        <v>11</v>
      </c>
      <c r="E24779" t="s">
        <v>13</v>
      </c>
      <c r="F24779">
        <v>5.581925</v>
      </c>
      <c r="G24779">
        <v>3</v>
      </c>
      <c r="H24779" t="s">
        <v>10</v>
      </c>
      <c r="I24779" s="1">
        <v>64679</v>
      </c>
      <c r="J24779">
        <f t="shared" si="387"/>
        <v>0</v>
      </c>
      <c r="O24779" s="1"/>
    </row>
    <row r="24780" spans="1:15" x14ac:dyDescent="0.3">
      <c r="A24780">
        <v>2021</v>
      </c>
      <c r="B24780">
        <v>3</v>
      </c>
      <c r="C24780" s="1">
        <v>44279</v>
      </c>
      <c r="D24780" t="s">
        <v>8</v>
      </c>
      <c r="E24780" t="s">
        <v>13</v>
      </c>
      <c r="F24780">
        <v>8.3699999999999992</v>
      </c>
      <c r="G24780">
        <v>3</v>
      </c>
      <c r="H24780" t="s">
        <v>10</v>
      </c>
      <c r="I24780" s="1">
        <v>64680</v>
      </c>
      <c r="J24780">
        <f t="shared" si="387"/>
        <v>0</v>
      </c>
      <c r="O24780" s="1"/>
    </row>
    <row r="24781" spans="1:15" x14ac:dyDescent="0.3">
      <c r="A24781">
        <v>2021</v>
      </c>
      <c r="B24781">
        <v>3</v>
      </c>
      <c r="C24781" s="1">
        <v>44280</v>
      </c>
      <c r="D24781" t="s">
        <v>11</v>
      </c>
      <c r="E24781" t="s">
        <v>9</v>
      </c>
      <c r="F24781">
        <v>358.00509599999998</v>
      </c>
      <c r="G24781">
        <v>85</v>
      </c>
      <c r="H24781" t="s">
        <v>10</v>
      </c>
      <c r="I24781" s="1">
        <v>64681</v>
      </c>
      <c r="J24781">
        <f t="shared" si="387"/>
        <v>0</v>
      </c>
      <c r="O24781" s="1"/>
    </row>
    <row r="24782" spans="1:15" x14ac:dyDescent="0.3">
      <c r="A24782">
        <v>2021</v>
      </c>
      <c r="B24782">
        <v>3</v>
      </c>
      <c r="C24782" s="1">
        <v>44280</v>
      </c>
      <c r="D24782" t="s">
        <v>11</v>
      </c>
      <c r="E24782" t="s">
        <v>13</v>
      </c>
      <c r="F24782">
        <v>2.5944099999999999</v>
      </c>
      <c r="G24782">
        <v>2</v>
      </c>
      <c r="H24782" t="s">
        <v>10</v>
      </c>
      <c r="I24782" s="1">
        <v>64682</v>
      </c>
      <c r="J24782">
        <f t="shared" si="387"/>
        <v>0</v>
      </c>
      <c r="O24782" s="1"/>
    </row>
    <row r="24783" spans="1:15" x14ac:dyDescent="0.3">
      <c r="A24783">
        <v>2021</v>
      </c>
      <c r="B24783">
        <v>3</v>
      </c>
      <c r="C24783" s="1">
        <v>44280</v>
      </c>
      <c r="D24783" t="s">
        <v>8</v>
      </c>
      <c r="E24783" t="s">
        <v>9</v>
      </c>
      <c r="F24783">
        <v>66.909087</v>
      </c>
      <c r="G24783">
        <v>21</v>
      </c>
      <c r="H24783" t="s">
        <v>10</v>
      </c>
      <c r="I24783" s="1">
        <v>64683</v>
      </c>
      <c r="J24783">
        <f t="shared" si="387"/>
        <v>0</v>
      </c>
      <c r="O24783" s="1"/>
    </row>
    <row r="24784" spans="1:15" x14ac:dyDescent="0.3">
      <c r="A24784">
        <v>2021</v>
      </c>
      <c r="B24784">
        <v>3</v>
      </c>
      <c r="C24784" s="1">
        <v>44280</v>
      </c>
      <c r="D24784" t="s">
        <v>11</v>
      </c>
      <c r="E24784" t="s">
        <v>13</v>
      </c>
      <c r="F24784">
        <v>261.02682700000003</v>
      </c>
      <c r="G24784">
        <v>49</v>
      </c>
      <c r="H24784" t="s">
        <v>10</v>
      </c>
      <c r="I24784" s="1">
        <v>64684</v>
      </c>
      <c r="J24784">
        <f t="shared" si="387"/>
        <v>0</v>
      </c>
      <c r="O24784" s="1"/>
    </row>
    <row r="24785" spans="1:15" x14ac:dyDescent="0.3">
      <c r="A24785">
        <v>2021</v>
      </c>
      <c r="B24785">
        <v>3</v>
      </c>
      <c r="C24785" s="1">
        <v>44280</v>
      </c>
      <c r="D24785" t="s">
        <v>8</v>
      </c>
      <c r="E24785" t="s">
        <v>13</v>
      </c>
      <c r="F24785">
        <v>8.1</v>
      </c>
      <c r="G24785">
        <v>2</v>
      </c>
      <c r="H24785" t="s">
        <v>10</v>
      </c>
      <c r="I24785" s="1">
        <v>64685</v>
      </c>
      <c r="J24785">
        <f t="shared" si="387"/>
        <v>0</v>
      </c>
      <c r="O24785" s="1"/>
    </row>
    <row r="24786" spans="1:15" x14ac:dyDescent="0.3">
      <c r="A24786">
        <v>2021</v>
      </c>
      <c r="B24786">
        <v>3</v>
      </c>
      <c r="C24786" s="1">
        <v>44280</v>
      </c>
      <c r="D24786" t="s">
        <v>11</v>
      </c>
      <c r="E24786" t="s">
        <v>12</v>
      </c>
      <c r="F24786">
        <v>318.28747700000002</v>
      </c>
      <c r="G24786">
        <v>83</v>
      </c>
      <c r="H24786" t="s">
        <v>10</v>
      </c>
      <c r="I24786" s="1">
        <v>64686</v>
      </c>
      <c r="J24786">
        <f t="shared" si="387"/>
        <v>0</v>
      </c>
      <c r="O24786" s="1"/>
    </row>
    <row r="24787" spans="1:15" x14ac:dyDescent="0.3">
      <c r="A24787">
        <v>2021</v>
      </c>
      <c r="B24787">
        <v>3</v>
      </c>
      <c r="C24787" s="1">
        <v>44281</v>
      </c>
      <c r="D24787" t="s">
        <v>8</v>
      </c>
      <c r="E24787" t="s">
        <v>9</v>
      </c>
      <c r="F24787">
        <v>92.462412999999998</v>
      </c>
      <c r="G24787">
        <v>23</v>
      </c>
      <c r="H24787" t="s">
        <v>10</v>
      </c>
      <c r="I24787" s="1">
        <v>64687</v>
      </c>
      <c r="J24787">
        <f t="shared" si="387"/>
        <v>0</v>
      </c>
      <c r="O24787" s="1"/>
    </row>
    <row r="24788" spans="1:15" x14ac:dyDescent="0.3">
      <c r="A24788">
        <v>2021</v>
      </c>
      <c r="B24788">
        <v>3</v>
      </c>
      <c r="C24788" s="1">
        <v>44281</v>
      </c>
      <c r="D24788" t="s">
        <v>8</v>
      </c>
      <c r="E24788" t="s">
        <v>13</v>
      </c>
      <c r="F24788">
        <v>16.739999999999998</v>
      </c>
      <c r="G24788">
        <v>3</v>
      </c>
      <c r="H24788" t="s">
        <v>10</v>
      </c>
      <c r="I24788" s="1">
        <v>64688</v>
      </c>
      <c r="J24788">
        <f t="shared" si="387"/>
        <v>0</v>
      </c>
      <c r="O24788" s="1"/>
    </row>
    <row r="24789" spans="1:15" x14ac:dyDescent="0.3">
      <c r="A24789">
        <v>2021</v>
      </c>
      <c r="B24789">
        <v>3</v>
      </c>
      <c r="C24789" s="1">
        <v>44281</v>
      </c>
      <c r="D24789" t="s">
        <v>11</v>
      </c>
      <c r="E24789" t="s">
        <v>13</v>
      </c>
      <c r="F24789">
        <v>261.84294399999999</v>
      </c>
      <c r="G24789">
        <v>47</v>
      </c>
      <c r="H24789" t="s">
        <v>10</v>
      </c>
      <c r="I24789" s="1">
        <v>64689</v>
      </c>
      <c r="J24789">
        <f t="shared" si="387"/>
        <v>0</v>
      </c>
      <c r="O24789" s="1"/>
    </row>
    <row r="24790" spans="1:15" x14ac:dyDescent="0.3">
      <c r="A24790">
        <v>2021</v>
      </c>
      <c r="B24790">
        <v>3</v>
      </c>
      <c r="C24790" s="1">
        <v>44281</v>
      </c>
      <c r="D24790" t="s">
        <v>11</v>
      </c>
      <c r="E24790" t="s">
        <v>9</v>
      </c>
      <c r="F24790">
        <v>366.69190500000002</v>
      </c>
      <c r="G24790">
        <v>79</v>
      </c>
      <c r="H24790" t="s">
        <v>10</v>
      </c>
      <c r="I24790" s="1">
        <v>64690</v>
      </c>
      <c r="J24790">
        <f t="shared" si="387"/>
        <v>0</v>
      </c>
      <c r="O24790" s="1"/>
    </row>
    <row r="24791" spans="1:15" x14ac:dyDescent="0.3">
      <c r="A24791">
        <v>2021</v>
      </c>
      <c r="B24791">
        <v>3</v>
      </c>
      <c r="C24791" s="1">
        <v>44281</v>
      </c>
      <c r="D24791" t="s">
        <v>11</v>
      </c>
      <c r="E24791" t="s">
        <v>13</v>
      </c>
      <c r="F24791">
        <v>3.432239</v>
      </c>
      <c r="G24791">
        <v>4</v>
      </c>
      <c r="H24791" t="s">
        <v>10</v>
      </c>
      <c r="I24791" s="1">
        <v>64691</v>
      </c>
      <c r="J24791">
        <f t="shared" si="387"/>
        <v>0</v>
      </c>
      <c r="O24791" s="1"/>
    </row>
    <row r="24792" spans="1:15" x14ac:dyDescent="0.3">
      <c r="A24792">
        <v>2021</v>
      </c>
      <c r="B24792">
        <v>3</v>
      </c>
      <c r="C24792" s="1">
        <v>44281</v>
      </c>
      <c r="D24792" t="s">
        <v>11</v>
      </c>
      <c r="E24792" t="s">
        <v>12</v>
      </c>
      <c r="F24792">
        <v>329.87781100000001</v>
      </c>
      <c r="G24792">
        <v>87</v>
      </c>
      <c r="H24792" t="s">
        <v>10</v>
      </c>
      <c r="I24792" s="1">
        <v>64692</v>
      </c>
      <c r="J24792">
        <f t="shared" si="387"/>
        <v>0</v>
      </c>
      <c r="O24792" s="1"/>
    </row>
    <row r="24793" spans="1:15" x14ac:dyDescent="0.3">
      <c r="A24793">
        <v>2021</v>
      </c>
      <c r="B24793">
        <v>3</v>
      </c>
      <c r="C24793" s="1">
        <v>44282</v>
      </c>
      <c r="D24793" t="s">
        <v>11</v>
      </c>
      <c r="E24793" t="s">
        <v>12</v>
      </c>
      <c r="F24793">
        <v>11.8133</v>
      </c>
      <c r="G24793">
        <v>5</v>
      </c>
      <c r="H24793" t="s">
        <v>10</v>
      </c>
      <c r="I24793" s="1">
        <v>64693</v>
      </c>
      <c r="J24793">
        <f t="shared" si="387"/>
        <v>0</v>
      </c>
      <c r="O24793" s="1"/>
    </row>
    <row r="24794" spans="1:15" x14ac:dyDescent="0.3">
      <c r="A24794">
        <v>2021</v>
      </c>
      <c r="B24794">
        <v>3</v>
      </c>
      <c r="C24794" s="1">
        <v>44282</v>
      </c>
      <c r="D24794" t="s">
        <v>11</v>
      </c>
      <c r="E24794" t="s">
        <v>13</v>
      </c>
      <c r="F24794">
        <v>0.77</v>
      </c>
      <c r="G24794">
        <v>2</v>
      </c>
      <c r="H24794" t="s">
        <v>10</v>
      </c>
      <c r="I24794" s="1">
        <v>64694</v>
      </c>
      <c r="J24794">
        <f t="shared" si="387"/>
        <v>0</v>
      </c>
      <c r="O24794" s="1"/>
    </row>
    <row r="24795" spans="1:15" x14ac:dyDescent="0.3">
      <c r="A24795">
        <v>2021</v>
      </c>
      <c r="B24795">
        <v>3</v>
      </c>
      <c r="C24795" s="1">
        <v>44282</v>
      </c>
      <c r="D24795" t="s">
        <v>8</v>
      </c>
      <c r="E24795" t="s">
        <v>9</v>
      </c>
      <c r="F24795">
        <v>1.3966879999999999</v>
      </c>
      <c r="G24795">
        <v>2</v>
      </c>
      <c r="H24795" t="s">
        <v>10</v>
      </c>
      <c r="I24795" s="1">
        <v>64695</v>
      </c>
      <c r="J24795">
        <f t="shared" si="387"/>
        <v>0</v>
      </c>
      <c r="O24795" s="1"/>
    </row>
    <row r="24796" spans="1:15" x14ac:dyDescent="0.3">
      <c r="A24796">
        <v>2021</v>
      </c>
      <c r="B24796">
        <v>3</v>
      </c>
      <c r="C24796" s="1">
        <v>44282</v>
      </c>
      <c r="D24796" t="s">
        <v>11</v>
      </c>
      <c r="E24796" t="s">
        <v>9</v>
      </c>
      <c r="F24796">
        <v>13.480855</v>
      </c>
      <c r="G24796">
        <v>8</v>
      </c>
      <c r="H24796" t="s">
        <v>10</v>
      </c>
      <c r="I24796" s="1">
        <v>64696</v>
      </c>
      <c r="J24796">
        <f t="shared" si="387"/>
        <v>0</v>
      </c>
      <c r="O24796" s="1"/>
    </row>
    <row r="24797" spans="1:15" x14ac:dyDescent="0.3">
      <c r="A24797">
        <v>2021</v>
      </c>
      <c r="B24797">
        <v>3</v>
      </c>
      <c r="C24797" s="1">
        <v>44282</v>
      </c>
      <c r="D24797" t="s">
        <v>11</v>
      </c>
      <c r="E24797" t="s">
        <v>13</v>
      </c>
      <c r="F24797">
        <v>1.754284</v>
      </c>
      <c r="G24797">
        <v>2</v>
      </c>
      <c r="H24797" t="s">
        <v>10</v>
      </c>
      <c r="I24797" s="1">
        <v>64697</v>
      </c>
      <c r="J24797">
        <f t="shared" si="387"/>
        <v>0</v>
      </c>
      <c r="O24797" s="1"/>
    </row>
    <row r="24798" spans="1:15" x14ac:dyDescent="0.3">
      <c r="A24798">
        <v>2021</v>
      </c>
      <c r="B24798">
        <v>3</v>
      </c>
      <c r="C24798" s="1">
        <v>44283</v>
      </c>
      <c r="D24798" t="s">
        <v>11</v>
      </c>
      <c r="E24798" t="s">
        <v>9</v>
      </c>
      <c r="F24798">
        <v>8.4640839999999997</v>
      </c>
      <c r="G24798">
        <v>5</v>
      </c>
      <c r="H24798" t="s">
        <v>10</v>
      </c>
      <c r="I24798" s="1">
        <v>64698</v>
      </c>
      <c r="J24798">
        <f t="shared" si="387"/>
        <v>0</v>
      </c>
      <c r="O24798" s="1"/>
    </row>
    <row r="24799" spans="1:15" x14ac:dyDescent="0.3">
      <c r="A24799">
        <v>2021</v>
      </c>
      <c r="B24799">
        <v>3</v>
      </c>
      <c r="C24799" s="1">
        <v>44283</v>
      </c>
      <c r="D24799" t="s">
        <v>11</v>
      </c>
      <c r="E24799" t="s">
        <v>12</v>
      </c>
      <c r="F24799">
        <v>0.11107</v>
      </c>
      <c r="G24799">
        <v>1</v>
      </c>
      <c r="H24799" t="s">
        <v>10</v>
      </c>
      <c r="I24799" s="1">
        <v>64699</v>
      </c>
      <c r="J24799">
        <f t="shared" si="387"/>
        <v>0</v>
      </c>
      <c r="O24799" s="1"/>
    </row>
    <row r="24800" spans="1:15" x14ac:dyDescent="0.3">
      <c r="A24800">
        <v>2021</v>
      </c>
      <c r="B24800">
        <v>3</v>
      </c>
      <c r="C24800" s="1">
        <v>44283</v>
      </c>
      <c r="D24800" t="s">
        <v>11</v>
      </c>
      <c r="E24800" t="s">
        <v>13</v>
      </c>
      <c r="F24800">
        <v>4.3435249999999996</v>
      </c>
      <c r="G24800">
        <v>3</v>
      </c>
      <c r="H24800" t="s">
        <v>10</v>
      </c>
      <c r="I24800" s="1">
        <v>64700</v>
      </c>
      <c r="J24800">
        <f t="shared" si="387"/>
        <v>0</v>
      </c>
      <c r="O24800" s="1"/>
    </row>
    <row r="24801" spans="1:15" x14ac:dyDescent="0.3">
      <c r="A24801">
        <v>2021</v>
      </c>
      <c r="B24801">
        <v>3</v>
      </c>
      <c r="C24801" s="1">
        <v>44284</v>
      </c>
      <c r="D24801" t="s">
        <v>11</v>
      </c>
      <c r="E24801" t="s">
        <v>9</v>
      </c>
      <c r="F24801">
        <v>392.65819299999998</v>
      </c>
      <c r="G24801">
        <v>87</v>
      </c>
      <c r="H24801" t="s">
        <v>10</v>
      </c>
      <c r="I24801" s="1">
        <v>64701</v>
      </c>
      <c r="J24801">
        <f t="shared" si="387"/>
        <v>0</v>
      </c>
      <c r="O24801" s="1"/>
    </row>
    <row r="24802" spans="1:15" x14ac:dyDescent="0.3">
      <c r="A24802">
        <v>2021</v>
      </c>
      <c r="B24802">
        <v>3</v>
      </c>
      <c r="C24802" s="1">
        <v>44284</v>
      </c>
      <c r="D24802" t="s">
        <v>11</v>
      </c>
      <c r="E24802" t="s">
        <v>12</v>
      </c>
      <c r="F24802">
        <v>383.86792600000001</v>
      </c>
      <c r="G24802">
        <v>92</v>
      </c>
      <c r="H24802" t="s">
        <v>10</v>
      </c>
      <c r="I24802" s="1">
        <v>64702</v>
      </c>
      <c r="J24802">
        <f t="shared" si="387"/>
        <v>0</v>
      </c>
      <c r="O24802" s="1"/>
    </row>
    <row r="24803" spans="1:15" x14ac:dyDescent="0.3">
      <c r="A24803">
        <v>2021</v>
      </c>
      <c r="B24803">
        <v>3</v>
      </c>
      <c r="C24803" s="1">
        <v>44284</v>
      </c>
      <c r="D24803" t="s">
        <v>11</v>
      </c>
      <c r="E24803" t="s">
        <v>13</v>
      </c>
      <c r="F24803">
        <v>325.82063099999999</v>
      </c>
      <c r="G24803">
        <v>49</v>
      </c>
      <c r="H24803" t="s">
        <v>10</v>
      </c>
      <c r="I24803" s="1">
        <v>64703</v>
      </c>
      <c r="J24803">
        <f t="shared" si="387"/>
        <v>0</v>
      </c>
      <c r="O24803" s="1"/>
    </row>
    <row r="24804" spans="1:15" x14ac:dyDescent="0.3">
      <c r="A24804">
        <v>2021</v>
      </c>
      <c r="B24804">
        <v>3</v>
      </c>
      <c r="C24804" s="1">
        <v>44284</v>
      </c>
      <c r="D24804" t="s">
        <v>8</v>
      </c>
      <c r="E24804" t="s">
        <v>13</v>
      </c>
      <c r="F24804">
        <v>6.59</v>
      </c>
      <c r="G24804">
        <v>1</v>
      </c>
      <c r="H24804" t="s">
        <v>10</v>
      </c>
      <c r="I24804" s="1">
        <v>64704</v>
      </c>
      <c r="J24804">
        <f t="shared" si="387"/>
        <v>0</v>
      </c>
      <c r="O24804" s="1"/>
    </row>
    <row r="24805" spans="1:15" x14ac:dyDescent="0.3">
      <c r="A24805">
        <v>2021</v>
      </c>
      <c r="B24805">
        <v>3</v>
      </c>
      <c r="C24805" s="1">
        <v>44284</v>
      </c>
      <c r="D24805" t="s">
        <v>11</v>
      </c>
      <c r="E24805" t="s">
        <v>13</v>
      </c>
      <c r="F24805">
        <v>3.245682</v>
      </c>
      <c r="G24805">
        <v>2</v>
      </c>
      <c r="H24805" t="s">
        <v>10</v>
      </c>
      <c r="I24805" s="1">
        <v>64705</v>
      </c>
      <c r="J24805">
        <f t="shared" si="387"/>
        <v>0</v>
      </c>
      <c r="O24805" s="1"/>
    </row>
    <row r="24806" spans="1:15" x14ac:dyDescent="0.3">
      <c r="A24806">
        <v>2021</v>
      </c>
      <c r="B24806">
        <v>3</v>
      </c>
      <c r="C24806" s="1">
        <v>44284</v>
      </c>
      <c r="D24806" t="s">
        <v>8</v>
      </c>
      <c r="E24806" t="s">
        <v>9</v>
      </c>
      <c r="F24806">
        <v>111.951964</v>
      </c>
      <c r="G24806">
        <v>25</v>
      </c>
      <c r="H24806" t="s">
        <v>10</v>
      </c>
      <c r="I24806" s="1">
        <v>64706</v>
      </c>
      <c r="J24806">
        <f t="shared" si="387"/>
        <v>0</v>
      </c>
      <c r="O24806" s="1"/>
    </row>
    <row r="24807" spans="1:15" x14ac:dyDescent="0.3">
      <c r="A24807">
        <v>2021</v>
      </c>
      <c r="B24807">
        <v>3</v>
      </c>
      <c r="C24807" s="1">
        <v>44285</v>
      </c>
      <c r="D24807" t="s">
        <v>8</v>
      </c>
      <c r="E24807" t="s">
        <v>13</v>
      </c>
      <c r="F24807">
        <v>28.78</v>
      </c>
      <c r="G24807">
        <v>5</v>
      </c>
      <c r="H24807" t="s">
        <v>10</v>
      </c>
      <c r="I24807" s="1">
        <v>64707</v>
      </c>
      <c r="J24807">
        <f t="shared" si="387"/>
        <v>0</v>
      </c>
      <c r="O24807" s="1"/>
    </row>
    <row r="24808" spans="1:15" x14ac:dyDescent="0.3">
      <c r="A24808">
        <v>2021</v>
      </c>
      <c r="B24808">
        <v>3</v>
      </c>
      <c r="C24808" s="1">
        <v>44285</v>
      </c>
      <c r="D24808" t="s">
        <v>11</v>
      </c>
      <c r="E24808" t="s">
        <v>9</v>
      </c>
      <c r="F24808">
        <v>380.653482</v>
      </c>
      <c r="G24808">
        <v>86</v>
      </c>
      <c r="H24808" t="s">
        <v>10</v>
      </c>
      <c r="I24808" s="1">
        <v>64708</v>
      </c>
      <c r="J24808">
        <f t="shared" si="387"/>
        <v>0</v>
      </c>
      <c r="O24808" s="1"/>
    </row>
    <row r="24809" spans="1:15" x14ac:dyDescent="0.3">
      <c r="A24809">
        <v>2021</v>
      </c>
      <c r="B24809">
        <v>3</v>
      </c>
      <c r="C24809" s="1">
        <v>44285</v>
      </c>
      <c r="D24809" t="s">
        <v>8</v>
      </c>
      <c r="E24809" t="s">
        <v>9</v>
      </c>
      <c r="F24809">
        <v>115.54958000000001</v>
      </c>
      <c r="G24809">
        <v>27</v>
      </c>
      <c r="H24809" t="s">
        <v>10</v>
      </c>
      <c r="I24809" s="1">
        <v>64709</v>
      </c>
      <c r="J24809">
        <f t="shared" si="387"/>
        <v>0</v>
      </c>
      <c r="O24809" s="1"/>
    </row>
    <row r="24810" spans="1:15" x14ac:dyDescent="0.3">
      <c r="A24810">
        <v>2021</v>
      </c>
      <c r="B24810">
        <v>3</v>
      </c>
      <c r="C24810" s="1">
        <v>44285</v>
      </c>
      <c r="D24810" t="s">
        <v>11</v>
      </c>
      <c r="E24810" t="s">
        <v>13</v>
      </c>
      <c r="F24810">
        <v>0.83204999999999996</v>
      </c>
      <c r="G24810">
        <v>1</v>
      </c>
      <c r="H24810" t="s">
        <v>10</v>
      </c>
      <c r="I24810" s="1">
        <v>64710</v>
      </c>
      <c r="J24810">
        <f t="shared" si="387"/>
        <v>0</v>
      </c>
      <c r="O24810" s="1"/>
    </row>
    <row r="24811" spans="1:15" x14ac:dyDescent="0.3">
      <c r="A24811">
        <v>2021</v>
      </c>
      <c r="B24811">
        <v>3</v>
      </c>
      <c r="C24811" s="1">
        <v>44285</v>
      </c>
      <c r="D24811" t="s">
        <v>11</v>
      </c>
      <c r="E24811" t="s">
        <v>12</v>
      </c>
      <c r="F24811">
        <v>369.26949400000001</v>
      </c>
      <c r="G24811">
        <v>92</v>
      </c>
      <c r="H24811" t="s">
        <v>10</v>
      </c>
      <c r="I24811" s="1">
        <v>64711</v>
      </c>
      <c r="J24811">
        <f t="shared" si="387"/>
        <v>0</v>
      </c>
      <c r="O24811" s="1"/>
    </row>
    <row r="24812" spans="1:15" x14ac:dyDescent="0.3">
      <c r="A24812">
        <v>2021</v>
      </c>
      <c r="B24812">
        <v>3</v>
      </c>
      <c r="C24812" s="1">
        <v>44285</v>
      </c>
      <c r="D24812" t="s">
        <v>11</v>
      </c>
      <c r="E24812" t="s">
        <v>13</v>
      </c>
      <c r="F24812">
        <v>329.56077499999998</v>
      </c>
      <c r="G24812">
        <v>51</v>
      </c>
      <c r="H24812" t="s">
        <v>10</v>
      </c>
      <c r="I24812" s="1">
        <v>64712</v>
      </c>
      <c r="J24812">
        <f t="shared" si="387"/>
        <v>0</v>
      </c>
      <c r="O24812" s="1"/>
    </row>
    <row r="24813" spans="1:15" x14ac:dyDescent="0.3">
      <c r="A24813">
        <v>2021</v>
      </c>
      <c r="B24813">
        <v>3</v>
      </c>
      <c r="C24813" s="1">
        <v>44286</v>
      </c>
      <c r="D24813" t="s">
        <v>11</v>
      </c>
      <c r="E24813" t="s">
        <v>9</v>
      </c>
      <c r="F24813">
        <v>373.98611199999999</v>
      </c>
      <c r="G24813">
        <v>83</v>
      </c>
      <c r="H24813" t="s">
        <v>10</v>
      </c>
      <c r="I24813" s="1">
        <v>64713</v>
      </c>
      <c r="J24813">
        <f t="shared" si="387"/>
        <v>0</v>
      </c>
      <c r="O24813" s="1"/>
    </row>
    <row r="24814" spans="1:15" x14ac:dyDescent="0.3">
      <c r="A24814">
        <v>2021</v>
      </c>
      <c r="B24814">
        <v>3</v>
      </c>
      <c r="C24814" s="1">
        <v>44286</v>
      </c>
      <c r="D24814" t="s">
        <v>8</v>
      </c>
      <c r="E24814" t="s">
        <v>9</v>
      </c>
      <c r="F24814">
        <v>74.278165999999999</v>
      </c>
      <c r="G24814">
        <v>20</v>
      </c>
      <c r="H24814" t="s">
        <v>10</v>
      </c>
      <c r="I24814" s="1">
        <v>64714</v>
      </c>
      <c r="J24814">
        <f t="shared" si="387"/>
        <v>0</v>
      </c>
      <c r="O24814" s="1"/>
    </row>
    <row r="24815" spans="1:15" x14ac:dyDescent="0.3">
      <c r="A24815">
        <v>2021</v>
      </c>
      <c r="B24815">
        <v>3</v>
      </c>
      <c r="C24815" s="1">
        <v>44286</v>
      </c>
      <c r="D24815" t="s">
        <v>11</v>
      </c>
      <c r="E24815" t="s">
        <v>12</v>
      </c>
      <c r="F24815">
        <v>308.88976300000002</v>
      </c>
      <c r="G24815">
        <v>88</v>
      </c>
      <c r="H24815" t="s">
        <v>10</v>
      </c>
      <c r="I24815" s="1">
        <v>64715</v>
      </c>
      <c r="J24815">
        <f t="shared" si="387"/>
        <v>0</v>
      </c>
      <c r="O24815" s="1"/>
    </row>
    <row r="24816" spans="1:15" x14ac:dyDescent="0.3">
      <c r="A24816">
        <v>2021</v>
      </c>
      <c r="B24816">
        <v>3</v>
      </c>
      <c r="C24816" s="1">
        <v>44286</v>
      </c>
      <c r="D24816" t="s">
        <v>11</v>
      </c>
      <c r="E24816" t="s">
        <v>13</v>
      </c>
      <c r="F24816">
        <v>9.7135370000000005</v>
      </c>
      <c r="G24816">
        <v>5</v>
      </c>
      <c r="H24816" t="s">
        <v>10</v>
      </c>
      <c r="I24816" s="1">
        <v>64716</v>
      </c>
      <c r="J24816">
        <f t="shared" si="387"/>
        <v>0</v>
      </c>
      <c r="O24816" s="1"/>
    </row>
    <row r="24817" spans="1:15" x14ac:dyDescent="0.3">
      <c r="A24817">
        <v>2021</v>
      </c>
      <c r="B24817">
        <v>3</v>
      </c>
      <c r="C24817" s="1">
        <v>44286</v>
      </c>
      <c r="D24817" t="s">
        <v>11</v>
      </c>
      <c r="E24817" t="s">
        <v>13</v>
      </c>
      <c r="F24817">
        <v>313.09957700000001</v>
      </c>
      <c r="G24817">
        <v>43</v>
      </c>
      <c r="H24817" t="s">
        <v>10</v>
      </c>
      <c r="I24817" s="1">
        <v>64717</v>
      </c>
      <c r="J24817">
        <f t="shared" si="387"/>
        <v>0</v>
      </c>
      <c r="O24817" s="1"/>
    </row>
    <row r="24818" spans="1:15" x14ac:dyDescent="0.3">
      <c r="A24818">
        <v>2021</v>
      </c>
      <c r="B24818">
        <v>3</v>
      </c>
      <c r="C24818" s="1">
        <v>44286</v>
      </c>
      <c r="D24818" t="s">
        <v>8</v>
      </c>
      <c r="E24818" t="s">
        <v>13</v>
      </c>
      <c r="F24818">
        <v>16.829999999999998</v>
      </c>
      <c r="G24818">
        <v>3</v>
      </c>
      <c r="H24818" t="s">
        <v>10</v>
      </c>
      <c r="I24818" s="1">
        <v>64718</v>
      </c>
      <c r="J24818">
        <f t="shared" si="387"/>
        <v>0</v>
      </c>
      <c r="O24818" s="1"/>
    </row>
    <row r="24819" spans="1:15" x14ac:dyDescent="0.3">
      <c r="A24819">
        <v>2021</v>
      </c>
      <c r="B24819">
        <v>4</v>
      </c>
      <c r="C24819" s="1">
        <v>44287</v>
      </c>
      <c r="D24819" t="s">
        <v>11</v>
      </c>
      <c r="E24819" t="s">
        <v>13</v>
      </c>
      <c r="F24819">
        <v>2.6018979999999998</v>
      </c>
      <c r="G24819">
        <v>2</v>
      </c>
      <c r="H24819" t="s">
        <v>10</v>
      </c>
      <c r="I24819" s="1">
        <v>64719</v>
      </c>
      <c r="J24819">
        <f t="shared" si="387"/>
        <v>0</v>
      </c>
      <c r="O24819" s="1"/>
    </row>
    <row r="24820" spans="1:15" x14ac:dyDescent="0.3">
      <c r="A24820">
        <v>2021</v>
      </c>
      <c r="B24820">
        <v>4</v>
      </c>
      <c r="C24820" s="1">
        <v>44287</v>
      </c>
      <c r="D24820" t="s">
        <v>11</v>
      </c>
      <c r="E24820" t="s">
        <v>12</v>
      </c>
      <c r="F24820">
        <v>306.57781499999999</v>
      </c>
      <c r="G24820">
        <v>81</v>
      </c>
      <c r="H24820" t="s">
        <v>10</v>
      </c>
      <c r="I24820" s="1">
        <v>64720</v>
      </c>
      <c r="J24820">
        <f t="shared" si="387"/>
        <v>0</v>
      </c>
      <c r="O24820" s="1"/>
    </row>
    <row r="24821" spans="1:15" x14ac:dyDescent="0.3">
      <c r="A24821">
        <v>2021</v>
      </c>
      <c r="B24821">
        <v>4</v>
      </c>
      <c r="C24821" s="1">
        <v>44287</v>
      </c>
      <c r="D24821" t="s">
        <v>11</v>
      </c>
      <c r="E24821" t="s">
        <v>9</v>
      </c>
      <c r="F24821">
        <v>379.43357600000002</v>
      </c>
      <c r="G24821">
        <v>82</v>
      </c>
      <c r="H24821" t="s">
        <v>10</v>
      </c>
      <c r="I24821" s="1">
        <v>64721</v>
      </c>
      <c r="J24821">
        <f t="shared" si="387"/>
        <v>0</v>
      </c>
      <c r="O24821" s="1"/>
    </row>
    <row r="24822" spans="1:15" x14ac:dyDescent="0.3">
      <c r="A24822">
        <v>2021</v>
      </c>
      <c r="B24822">
        <v>4</v>
      </c>
      <c r="C24822" s="1">
        <v>44287</v>
      </c>
      <c r="D24822" t="s">
        <v>8</v>
      </c>
      <c r="E24822" t="s">
        <v>13</v>
      </c>
      <c r="F24822">
        <v>31.35</v>
      </c>
      <c r="G24822">
        <v>5</v>
      </c>
      <c r="H24822" t="s">
        <v>10</v>
      </c>
      <c r="I24822" s="1">
        <v>64722</v>
      </c>
      <c r="J24822">
        <f t="shared" si="387"/>
        <v>0</v>
      </c>
      <c r="O24822" s="1"/>
    </row>
    <row r="24823" spans="1:15" x14ac:dyDescent="0.3">
      <c r="A24823">
        <v>2021</v>
      </c>
      <c r="B24823">
        <v>4</v>
      </c>
      <c r="C24823" s="1">
        <v>44287</v>
      </c>
      <c r="D24823" t="s">
        <v>8</v>
      </c>
      <c r="E24823" t="s">
        <v>9</v>
      </c>
      <c r="F24823">
        <v>51.082782999999999</v>
      </c>
      <c r="G24823">
        <v>18</v>
      </c>
      <c r="H24823" t="s">
        <v>10</v>
      </c>
      <c r="I24823" s="1">
        <v>64723</v>
      </c>
      <c r="J24823">
        <f t="shared" si="387"/>
        <v>0</v>
      </c>
      <c r="O24823" s="1"/>
    </row>
    <row r="24824" spans="1:15" x14ac:dyDescent="0.3">
      <c r="A24824">
        <v>2021</v>
      </c>
      <c r="B24824">
        <v>4</v>
      </c>
      <c r="C24824" s="1">
        <v>44287</v>
      </c>
      <c r="D24824" t="s">
        <v>11</v>
      </c>
      <c r="E24824" t="s">
        <v>13</v>
      </c>
      <c r="F24824">
        <v>351.206838</v>
      </c>
      <c r="G24824">
        <v>52</v>
      </c>
      <c r="H24824" t="s">
        <v>10</v>
      </c>
      <c r="I24824" s="1">
        <v>64724</v>
      </c>
      <c r="J24824">
        <f t="shared" si="387"/>
        <v>0</v>
      </c>
      <c r="O24824" s="1"/>
    </row>
    <row r="24825" spans="1:15" x14ac:dyDescent="0.3">
      <c r="A24825">
        <v>2021</v>
      </c>
      <c r="B24825">
        <v>4</v>
      </c>
      <c r="C24825" s="1">
        <v>44288</v>
      </c>
      <c r="D24825" t="s">
        <v>8</v>
      </c>
      <c r="E24825" t="s">
        <v>9</v>
      </c>
      <c r="F24825">
        <v>103.324687</v>
      </c>
      <c r="G24825">
        <v>29</v>
      </c>
      <c r="H24825" t="s">
        <v>10</v>
      </c>
      <c r="I24825" s="1">
        <v>64725</v>
      </c>
      <c r="J24825">
        <f t="shared" si="387"/>
        <v>0</v>
      </c>
      <c r="O24825" s="1"/>
    </row>
    <row r="24826" spans="1:15" x14ac:dyDescent="0.3">
      <c r="A24826">
        <v>2021</v>
      </c>
      <c r="B24826">
        <v>4</v>
      </c>
      <c r="C24826" s="1">
        <v>44288</v>
      </c>
      <c r="D24826" t="s">
        <v>11</v>
      </c>
      <c r="E24826" t="s">
        <v>12</v>
      </c>
      <c r="F24826">
        <v>322.94528800000001</v>
      </c>
      <c r="G24826">
        <v>82</v>
      </c>
      <c r="H24826" t="s">
        <v>10</v>
      </c>
      <c r="I24826" s="1">
        <v>64726</v>
      </c>
      <c r="J24826">
        <f t="shared" si="387"/>
        <v>0</v>
      </c>
      <c r="O24826" s="1"/>
    </row>
    <row r="24827" spans="1:15" x14ac:dyDescent="0.3">
      <c r="A24827">
        <v>2021</v>
      </c>
      <c r="B24827">
        <v>4</v>
      </c>
      <c r="C24827" s="1">
        <v>44288</v>
      </c>
      <c r="D24827" t="s">
        <v>11</v>
      </c>
      <c r="E24827" t="s">
        <v>13</v>
      </c>
      <c r="F24827">
        <v>241.25158099999999</v>
      </c>
      <c r="G24827">
        <v>35</v>
      </c>
      <c r="H24827" t="s">
        <v>10</v>
      </c>
      <c r="I24827" s="1">
        <v>64727</v>
      </c>
      <c r="J24827">
        <f t="shared" si="387"/>
        <v>0</v>
      </c>
      <c r="O24827" s="1"/>
    </row>
    <row r="24828" spans="1:15" x14ac:dyDescent="0.3">
      <c r="A24828">
        <v>2021</v>
      </c>
      <c r="B24828">
        <v>4</v>
      </c>
      <c r="C24828" s="1">
        <v>44288</v>
      </c>
      <c r="D24828" t="s">
        <v>11</v>
      </c>
      <c r="E24828" t="s">
        <v>9</v>
      </c>
      <c r="F24828">
        <v>396.19285200000002</v>
      </c>
      <c r="G24828">
        <v>80</v>
      </c>
      <c r="H24828" t="s">
        <v>10</v>
      </c>
      <c r="I24828" s="1">
        <v>64728</v>
      </c>
      <c r="J24828">
        <f t="shared" si="387"/>
        <v>0</v>
      </c>
      <c r="O24828" s="1"/>
    </row>
    <row r="24829" spans="1:15" x14ac:dyDescent="0.3">
      <c r="A24829">
        <v>2021</v>
      </c>
      <c r="B24829">
        <v>4</v>
      </c>
      <c r="C24829" s="1">
        <v>44288</v>
      </c>
      <c r="D24829" t="s">
        <v>11</v>
      </c>
      <c r="E24829" t="s">
        <v>13</v>
      </c>
      <c r="F24829">
        <v>2.0251640000000002</v>
      </c>
      <c r="G24829">
        <v>3</v>
      </c>
      <c r="H24829" t="s">
        <v>10</v>
      </c>
      <c r="I24829" s="1">
        <v>64729</v>
      </c>
      <c r="J24829">
        <f t="shared" si="387"/>
        <v>0</v>
      </c>
      <c r="O24829" s="1"/>
    </row>
    <row r="24830" spans="1:15" x14ac:dyDescent="0.3">
      <c r="A24830">
        <v>2021</v>
      </c>
      <c r="B24830">
        <v>4</v>
      </c>
      <c r="C24830" s="1">
        <v>44288</v>
      </c>
      <c r="D24830" t="s">
        <v>8</v>
      </c>
      <c r="E24830" t="s">
        <v>13</v>
      </c>
      <c r="F24830">
        <v>36.229999999999997</v>
      </c>
      <c r="G24830">
        <v>6</v>
      </c>
      <c r="H24830" t="s">
        <v>10</v>
      </c>
      <c r="I24830" s="1">
        <v>64730</v>
      </c>
      <c r="J24830">
        <f t="shared" si="387"/>
        <v>0</v>
      </c>
      <c r="O24830" s="1"/>
    </row>
    <row r="24831" spans="1:15" x14ac:dyDescent="0.3">
      <c r="A24831">
        <v>2021</v>
      </c>
      <c r="B24831">
        <v>4</v>
      </c>
      <c r="C24831" s="1">
        <v>44289</v>
      </c>
      <c r="D24831" t="s">
        <v>11</v>
      </c>
      <c r="E24831" t="s">
        <v>9</v>
      </c>
      <c r="F24831">
        <v>6.0196620000000003</v>
      </c>
      <c r="G24831">
        <v>9</v>
      </c>
      <c r="H24831" t="s">
        <v>10</v>
      </c>
      <c r="I24831" s="1">
        <v>64731</v>
      </c>
      <c r="J24831">
        <f t="shared" si="387"/>
        <v>0</v>
      </c>
      <c r="O24831" s="1"/>
    </row>
    <row r="24832" spans="1:15" x14ac:dyDescent="0.3">
      <c r="A24832">
        <v>2021</v>
      </c>
      <c r="B24832">
        <v>4</v>
      </c>
      <c r="C24832" s="1">
        <v>44289</v>
      </c>
      <c r="D24832" t="s">
        <v>11</v>
      </c>
      <c r="E24832" t="s">
        <v>12</v>
      </c>
      <c r="F24832">
        <v>7.8355259999999998</v>
      </c>
      <c r="G24832">
        <v>6</v>
      </c>
      <c r="H24832" t="s">
        <v>10</v>
      </c>
      <c r="I24832" s="1">
        <v>64732</v>
      </c>
      <c r="J24832">
        <f t="shared" si="387"/>
        <v>0</v>
      </c>
      <c r="O24832" s="1"/>
    </row>
    <row r="24833" spans="1:15" x14ac:dyDescent="0.3">
      <c r="A24833">
        <v>2021</v>
      </c>
      <c r="B24833">
        <v>4</v>
      </c>
      <c r="C24833" s="1">
        <v>44289</v>
      </c>
      <c r="D24833" t="s">
        <v>8</v>
      </c>
      <c r="E24833" t="s">
        <v>13</v>
      </c>
      <c r="F24833">
        <v>0.38</v>
      </c>
      <c r="G24833">
        <v>1</v>
      </c>
      <c r="H24833" t="s">
        <v>10</v>
      </c>
      <c r="I24833" s="1">
        <v>64733</v>
      </c>
      <c r="J24833">
        <f t="shared" si="387"/>
        <v>0</v>
      </c>
      <c r="O24833" s="1"/>
    </row>
    <row r="24834" spans="1:15" x14ac:dyDescent="0.3">
      <c r="A24834">
        <v>2021</v>
      </c>
      <c r="B24834">
        <v>4</v>
      </c>
      <c r="C24834" s="1">
        <v>44289</v>
      </c>
      <c r="D24834" t="s">
        <v>8</v>
      </c>
      <c r="E24834" t="s">
        <v>9</v>
      </c>
      <c r="F24834">
        <v>1.110425</v>
      </c>
      <c r="G24834">
        <v>2</v>
      </c>
      <c r="H24834" t="s">
        <v>10</v>
      </c>
      <c r="I24834" s="1">
        <v>64734</v>
      </c>
      <c r="J24834">
        <f t="shared" si="387"/>
        <v>0</v>
      </c>
      <c r="O24834" s="1"/>
    </row>
    <row r="24835" spans="1:15" x14ac:dyDescent="0.3">
      <c r="A24835">
        <v>2021</v>
      </c>
      <c r="B24835">
        <v>4</v>
      </c>
      <c r="C24835" s="1">
        <v>44289</v>
      </c>
      <c r="D24835" t="s">
        <v>11</v>
      </c>
      <c r="E24835" t="s">
        <v>13</v>
      </c>
      <c r="F24835">
        <v>7.25</v>
      </c>
      <c r="G24835">
        <v>4</v>
      </c>
      <c r="H24835" t="s">
        <v>10</v>
      </c>
      <c r="I24835" s="1">
        <v>64735</v>
      </c>
      <c r="J24835">
        <f t="shared" ref="J24835:J24898" si="388">COUNTIF(C:C,I24835)</f>
        <v>0</v>
      </c>
      <c r="O24835" s="1"/>
    </row>
    <row r="24836" spans="1:15" x14ac:dyDescent="0.3">
      <c r="A24836">
        <v>2021</v>
      </c>
      <c r="B24836">
        <v>4</v>
      </c>
      <c r="C24836" s="1">
        <v>44290</v>
      </c>
      <c r="D24836" t="s">
        <v>11</v>
      </c>
      <c r="E24836" t="s">
        <v>12</v>
      </c>
      <c r="F24836">
        <v>2.9840599999999999</v>
      </c>
      <c r="G24836">
        <v>2</v>
      </c>
      <c r="H24836" t="s">
        <v>10</v>
      </c>
      <c r="I24836" s="1">
        <v>64736</v>
      </c>
      <c r="J24836">
        <f t="shared" si="388"/>
        <v>0</v>
      </c>
      <c r="O24836" s="1"/>
    </row>
    <row r="24837" spans="1:15" x14ac:dyDescent="0.3">
      <c r="A24837">
        <v>2021</v>
      </c>
      <c r="B24837">
        <v>4</v>
      </c>
      <c r="C24837" s="1">
        <v>44290</v>
      </c>
      <c r="D24837" t="s">
        <v>11</v>
      </c>
      <c r="E24837" t="s">
        <v>9</v>
      </c>
      <c r="F24837">
        <v>7.3622300000000003</v>
      </c>
      <c r="G24837">
        <v>5</v>
      </c>
      <c r="H24837" t="s">
        <v>10</v>
      </c>
      <c r="I24837" s="1">
        <v>64737</v>
      </c>
      <c r="J24837">
        <f t="shared" si="388"/>
        <v>0</v>
      </c>
      <c r="O24837" s="1"/>
    </row>
    <row r="24838" spans="1:15" x14ac:dyDescent="0.3">
      <c r="A24838">
        <v>2021</v>
      </c>
      <c r="B24838">
        <v>4</v>
      </c>
      <c r="C24838" s="1">
        <v>44290</v>
      </c>
      <c r="D24838" t="s">
        <v>11</v>
      </c>
      <c r="E24838" t="s">
        <v>13</v>
      </c>
      <c r="F24838">
        <v>5.8376000000000001</v>
      </c>
      <c r="G24838">
        <v>3</v>
      </c>
      <c r="H24838" t="s">
        <v>10</v>
      </c>
      <c r="I24838" s="1">
        <v>64738</v>
      </c>
      <c r="J24838">
        <f t="shared" si="388"/>
        <v>0</v>
      </c>
      <c r="O24838" s="1"/>
    </row>
    <row r="24839" spans="1:15" x14ac:dyDescent="0.3">
      <c r="A24839">
        <v>2021</v>
      </c>
      <c r="B24839">
        <v>4</v>
      </c>
      <c r="C24839" s="1">
        <v>44291</v>
      </c>
      <c r="D24839" t="s">
        <v>8</v>
      </c>
      <c r="E24839" t="s">
        <v>13</v>
      </c>
      <c r="F24839">
        <v>43.4</v>
      </c>
      <c r="G24839">
        <v>8</v>
      </c>
      <c r="H24839" t="s">
        <v>10</v>
      </c>
      <c r="I24839" s="1">
        <v>64739</v>
      </c>
      <c r="J24839">
        <f t="shared" si="388"/>
        <v>0</v>
      </c>
      <c r="O24839" s="1"/>
    </row>
    <row r="24840" spans="1:15" x14ac:dyDescent="0.3">
      <c r="A24840">
        <v>2021</v>
      </c>
      <c r="B24840">
        <v>4</v>
      </c>
      <c r="C24840" s="1">
        <v>44291</v>
      </c>
      <c r="D24840" t="s">
        <v>8</v>
      </c>
      <c r="E24840" t="s">
        <v>9</v>
      </c>
      <c r="F24840">
        <v>146.51569000000001</v>
      </c>
      <c r="G24840">
        <v>36</v>
      </c>
      <c r="H24840" t="s">
        <v>10</v>
      </c>
      <c r="I24840" s="1">
        <v>64740</v>
      </c>
      <c r="J24840">
        <f t="shared" si="388"/>
        <v>0</v>
      </c>
      <c r="O24840" s="1"/>
    </row>
    <row r="24841" spans="1:15" x14ac:dyDescent="0.3">
      <c r="A24841">
        <v>2021</v>
      </c>
      <c r="B24841">
        <v>4</v>
      </c>
      <c r="C24841" s="1">
        <v>44291</v>
      </c>
      <c r="D24841" t="s">
        <v>11</v>
      </c>
      <c r="E24841" t="s">
        <v>9</v>
      </c>
      <c r="F24841">
        <v>355.66843299999999</v>
      </c>
      <c r="G24841">
        <v>82</v>
      </c>
      <c r="H24841" t="s">
        <v>10</v>
      </c>
      <c r="I24841" s="1">
        <v>64741</v>
      </c>
      <c r="J24841">
        <f t="shared" si="388"/>
        <v>0</v>
      </c>
      <c r="O24841" s="1"/>
    </row>
    <row r="24842" spans="1:15" x14ac:dyDescent="0.3">
      <c r="A24842">
        <v>2021</v>
      </c>
      <c r="B24842">
        <v>4</v>
      </c>
      <c r="C24842" s="1">
        <v>44291</v>
      </c>
      <c r="D24842" t="s">
        <v>11</v>
      </c>
      <c r="E24842" t="s">
        <v>13</v>
      </c>
      <c r="F24842">
        <v>328.437971</v>
      </c>
      <c r="G24842">
        <v>48</v>
      </c>
      <c r="H24842" t="s">
        <v>10</v>
      </c>
      <c r="I24842" s="1">
        <v>64742</v>
      </c>
      <c r="J24842">
        <f t="shared" si="388"/>
        <v>0</v>
      </c>
      <c r="O24842" s="1"/>
    </row>
    <row r="24843" spans="1:15" x14ac:dyDescent="0.3">
      <c r="A24843">
        <v>2021</v>
      </c>
      <c r="B24843">
        <v>4</v>
      </c>
      <c r="C24843" s="1">
        <v>44291</v>
      </c>
      <c r="D24843" t="s">
        <v>11</v>
      </c>
      <c r="E24843" t="s">
        <v>12</v>
      </c>
      <c r="F24843">
        <v>368.01479799999998</v>
      </c>
      <c r="G24843">
        <v>102</v>
      </c>
      <c r="H24843" t="s">
        <v>10</v>
      </c>
      <c r="I24843" s="1">
        <v>64743</v>
      </c>
      <c r="J24843">
        <f t="shared" si="388"/>
        <v>0</v>
      </c>
      <c r="O24843" s="1"/>
    </row>
    <row r="24844" spans="1:15" x14ac:dyDescent="0.3">
      <c r="A24844">
        <v>2021</v>
      </c>
      <c r="B24844">
        <v>4</v>
      </c>
      <c r="C24844" s="1">
        <v>44291</v>
      </c>
      <c r="D24844" t="s">
        <v>11</v>
      </c>
      <c r="E24844" t="s">
        <v>13</v>
      </c>
      <c r="F24844">
        <v>1.7021010000000001</v>
      </c>
      <c r="G24844">
        <v>3</v>
      </c>
      <c r="H24844" t="s">
        <v>10</v>
      </c>
      <c r="I24844" s="1">
        <v>64744</v>
      </c>
      <c r="J24844">
        <f t="shared" si="388"/>
        <v>0</v>
      </c>
      <c r="O24844" s="1"/>
    </row>
    <row r="24845" spans="1:15" x14ac:dyDescent="0.3">
      <c r="A24845">
        <v>2021</v>
      </c>
      <c r="B24845">
        <v>4</v>
      </c>
      <c r="C24845" s="1">
        <v>44292</v>
      </c>
      <c r="D24845" t="s">
        <v>8</v>
      </c>
      <c r="E24845" t="s">
        <v>9</v>
      </c>
      <c r="F24845">
        <v>121.384235</v>
      </c>
      <c r="G24845">
        <v>29</v>
      </c>
      <c r="H24845" t="s">
        <v>10</v>
      </c>
      <c r="I24845" s="1">
        <v>64745</v>
      </c>
      <c r="J24845">
        <f t="shared" si="388"/>
        <v>0</v>
      </c>
      <c r="O24845" s="1"/>
    </row>
    <row r="24846" spans="1:15" x14ac:dyDescent="0.3">
      <c r="A24846">
        <v>2021</v>
      </c>
      <c r="B24846">
        <v>4</v>
      </c>
      <c r="C24846" s="1">
        <v>44292</v>
      </c>
      <c r="D24846" t="s">
        <v>11</v>
      </c>
      <c r="E24846" t="s">
        <v>13</v>
      </c>
      <c r="F24846">
        <v>1.9368810000000001</v>
      </c>
      <c r="G24846">
        <v>1</v>
      </c>
      <c r="H24846" t="s">
        <v>10</v>
      </c>
      <c r="I24846" s="1">
        <v>64746</v>
      </c>
      <c r="J24846">
        <f t="shared" si="388"/>
        <v>0</v>
      </c>
      <c r="O24846" s="1"/>
    </row>
    <row r="24847" spans="1:15" x14ac:dyDescent="0.3">
      <c r="A24847">
        <v>2021</v>
      </c>
      <c r="B24847">
        <v>4</v>
      </c>
      <c r="C24847" s="1">
        <v>44292</v>
      </c>
      <c r="D24847" t="s">
        <v>11</v>
      </c>
      <c r="E24847" t="s">
        <v>9</v>
      </c>
      <c r="F24847">
        <v>426.51217200000002</v>
      </c>
      <c r="G24847">
        <v>90</v>
      </c>
      <c r="H24847" t="s">
        <v>10</v>
      </c>
      <c r="I24847" s="1">
        <v>64747</v>
      </c>
      <c r="J24847">
        <f t="shared" si="388"/>
        <v>0</v>
      </c>
      <c r="O24847" s="1"/>
    </row>
    <row r="24848" spans="1:15" x14ac:dyDescent="0.3">
      <c r="A24848">
        <v>2021</v>
      </c>
      <c r="B24848">
        <v>4</v>
      </c>
      <c r="C24848" s="1">
        <v>44292</v>
      </c>
      <c r="D24848" t="s">
        <v>8</v>
      </c>
      <c r="E24848" t="s">
        <v>13</v>
      </c>
      <c r="F24848">
        <v>14.35</v>
      </c>
      <c r="G24848">
        <v>3</v>
      </c>
      <c r="H24848" t="s">
        <v>10</v>
      </c>
      <c r="I24848" s="1">
        <v>64748</v>
      </c>
      <c r="J24848">
        <f t="shared" si="388"/>
        <v>0</v>
      </c>
      <c r="O24848" s="1"/>
    </row>
    <row r="24849" spans="1:15" x14ac:dyDescent="0.3">
      <c r="A24849">
        <v>2021</v>
      </c>
      <c r="B24849">
        <v>4</v>
      </c>
      <c r="C24849" s="1">
        <v>44292</v>
      </c>
      <c r="D24849" t="s">
        <v>11</v>
      </c>
      <c r="E24849" t="s">
        <v>12</v>
      </c>
      <c r="F24849">
        <v>369.951615</v>
      </c>
      <c r="G24849">
        <v>95</v>
      </c>
      <c r="H24849" t="s">
        <v>10</v>
      </c>
      <c r="I24849" s="1">
        <v>64749</v>
      </c>
      <c r="J24849">
        <f t="shared" si="388"/>
        <v>0</v>
      </c>
      <c r="O24849" s="1"/>
    </row>
    <row r="24850" spans="1:15" x14ac:dyDescent="0.3">
      <c r="A24850">
        <v>2021</v>
      </c>
      <c r="B24850">
        <v>4</v>
      </c>
      <c r="C24850" s="1">
        <v>44292</v>
      </c>
      <c r="D24850" t="s">
        <v>11</v>
      </c>
      <c r="E24850" t="s">
        <v>13</v>
      </c>
      <c r="F24850">
        <v>364.955331</v>
      </c>
      <c r="G24850">
        <v>53</v>
      </c>
      <c r="H24850" t="s">
        <v>10</v>
      </c>
      <c r="I24850" s="1">
        <v>64750</v>
      </c>
      <c r="J24850">
        <f t="shared" si="388"/>
        <v>0</v>
      </c>
      <c r="O24850" s="1"/>
    </row>
    <row r="24851" spans="1:15" x14ac:dyDescent="0.3">
      <c r="A24851">
        <v>2021</v>
      </c>
      <c r="B24851">
        <v>4</v>
      </c>
      <c r="C24851" s="1">
        <v>44293</v>
      </c>
      <c r="D24851" t="s">
        <v>11</v>
      </c>
      <c r="E24851" t="s">
        <v>12</v>
      </c>
      <c r="F24851">
        <v>314.19936999999999</v>
      </c>
      <c r="G24851">
        <v>89</v>
      </c>
      <c r="H24851" t="s">
        <v>10</v>
      </c>
      <c r="I24851" s="1">
        <v>64751</v>
      </c>
      <c r="J24851">
        <f t="shared" si="388"/>
        <v>0</v>
      </c>
      <c r="O24851" s="1"/>
    </row>
    <row r="24852" spans="1:15" x14ac:dyDescent="0.3">
      <c r="A24852">
        <v>2021</v>
      </c>
      <c r="B24852">
        <v>4</v>
      </c>
      <c r="C24852" s="1">
        <v>44293</v>
      </c>
      <c r="D24852" t="s">
        <v>11</v>
      </c>
      <c r="E24852" t="s">
        <v>13</v>
      </c>
      <c r="F24852">
        <v>6.2983060000000002</v>
      </c>
      <c r="G24852">
        <v>3</v>
      </c>
      <c r="H24852" t="s">
        <v>10</v>
      </c>
      <c r="I24852" s="1">
        <v>64752</v>
      </c>
      <c r="J24852">
        <f t="shared" si="388"/>
        <v>0</v>
      </c>
      <c r="O24852" s="1"/>
    </row>
    <row r="24853" spans="1:15" x14ac:dyDescent="0.3">
      <c r="A24853">
        <v>2021</v>
      </c>
      <c r="B24853">
        <v>4</v>
      </c>
      <c r="C24853" s="1">
        <v>44293</v>
      </c>
      <c r="D24853" t="s">
        <v>8</v>
      </c>
      <c r="E24853" t="s">
        <v>9</v>
      </c>
      <c r="F24853">
        <v>85.441543999999993</v>
      </c>
      <c r="G24853">
        <v>30</v>
      </c>
      <c r="H24853" t="s">
        <v>10</v>
      </c>
      <c r="I24853" s="1">
        <v>64753</v>
      </c>
      <c r="J24853">
        <f t="shared" si="388"/>
        <v>0</v>
      </c>
      <c r="O24853" s="1"/>
    </row>
    <row r="24854" spans="1:15" x14ac:dyDescent="0.3">
      <c r="A24854">
        <v>2021</v>
      </c>
      <c r="B24854">
        <v>4</v>
      </c>
      <c r="C24854" s="1">
        <v>44293</v>
      </c>
      <c r="D24854" t="s">
        <v>11</v>
      </c>
      <c r="E24854" t="s">
        <v>9</v>
      </c>
      <c r="F24854">
        <v>352.95551599999999</v>
      </c>
      <c r="G24854">
        <v>76</v>
      </c>
      <c r="H24854" t="s">
        <v>10</v>
      </c>
      <c r="I24854" s="1">
        <v>64754</v>
      </c>
      <c r="J24854">
        <f t="shared" si="388"/>
        <v>0</v>
      </c>
      <c r="O24854" s="1"/>
    </row>
    <row r="24855" spans="1:15" x14ac:dyDescent="0.3">
      <c r="A24855">
        <v>2021</v>
      </c>
      <c r="B24855">
        <v>4</v>
      </c>
      <c r="C24855" s="1">
        <v>44293</v>
      </c>
      <c r="D24855" t="s">
        <v>8</v>
      </c>
      <c r="E24855" t="s">
        <v>13</v>
      </c>
      <c r="F24855">
        <v>22.15</v>
      </c>
      <c r="G24855">
        <v>3</v>
      </c>
      <c r="H24855" t="s">
        <v>10</v>
      </c>
      <c r="I24855" s="1">
        <v>64755</v>
      </c>
      <c r="J24855">
        <f t="shared" si="388"/>
        <v>0</v>
      </c>
      <c r="O24855" s="1"/>
    </row>
    <row r="24856" spans="1:15" x14ac:dyDescent="0.3">
      <c r="A24856">
        <v>2021</v>
      </c>
      <c r="B24856">
        <v>4</v>
      </c>
      <c r="C24856" s="1">
        <v>44293</v>
      </c>
      <c r="D24856" t="s">
        <v>11</v>
      </c>
      <c r="E24856" t="s">
        <v>13</v>
      </c>
      <c r="F24856">
        <v>340.37890499999997</v>
      </c>
      <c r="G24856">
        <v>47</v>
      </c>
      <c r="H24856" t="s">
        <v>10</v>
      </c>
      <c r="I24856" s="1">
        <v>64756</v>
      </c>
      <c r="J24856">
        <f t="shared" si="388"/>
        <v>0</v>
      </c>
      <c r="O24856" s="1"/>
    </row>
    <row r="24857" spans="1:15" x14ac:dyDescent="0.3">
      <c r="A24857">
        <v>2021</v>
      </c>
      <c r="B24857">
        <v>4</v>
      </c>
      <c r="C24857" s="1">
        <v>44294</v>
      </c>
      <c r="D24857" t="s">
        <v>11</v>
      </c>
      <c r="E24857" t="s">
        <v>9</v>
      </c>
      <c r="F24857">
        <v>320.018869</v>
      </c>
      <c r="G24857">
        <v>78</v>
      </c>
      <c r="H24857" t="s">
        <v>10</v>
      </c>
      <c r="I24857" s="1">
        <v>64757</v>
      </c>
      <c r="J24857">
        <f t="shared" si="388"/>
        <v>0</v>
      </c>
      <c r="O24857" s="1"/>
    </row>
    <row r="24858" spans="1:15" x14ac:dyDescent="0.3">
      <c r="A24858">
        <v>2021</v>
      </c>
      <c r="B24858">
        <v>4</v>
      </c>
      <c r="C24858" s="1">
        <v>44294</v>
      </c>
      <c r="D24858" t="s">
        <v>11</v>
      </c>
      <c r="E24858" t="s">
        <v>12</v>
      </c>
      <c r="F24858">
        <v>330.97869200000002</v>
      </c>
      <c r="G24858">
        <v>85</v>
      </c>
      <c r="H24858" t="s">
        <v>10</v>
      </c>
      <c r="I24858" s="1">
        <v>64758</v>
      </c>
      <c r="J24858">
        <f t="shared" si="388"/>
        <v>0</v>
      </c>
      <c r="O24858" s="1"/>
    </row>
    <row r="24859" spans="1:15" x14ac:dyDescent="0.3">
      <c r="A24859">
        <v>2021</v>
      </c>
      <c r="B24859">
        <v>4</v>
      </c>
      <c r="C24859" s="1">
        <v>44294</v>
      </c>
      <c r="D24859" t="s">
        <v>8</v>
      </c>
      <c r="E24859" t="s">
        <v>9</v>
      </c>
      <c r="F24859">
        <v>83.341419999999999</v>
      </c>
      <c r="G24859">
        <v>23</v>
      </c>
      <c r="H24859" t="s">
        <v>10</v>
      </c>
      <c r="I24859" s="1">
        <v>64759</v>
      </c>
      <c r="J24859">
        <f t="shared" si="388"/>
        <v>0</v>
      </c>
      <c r="O24859" s="1"/>
    </row>
    <row r="24860" spans="1:15" x14ac:dyDescent="0.3">
      <c r="A24860">
        <v>2021</v>
      </c>
      <c r="B24860">
        <v>4</v>
      </c>
      <c r="C24860" s="1">
        <v>44294</v>
      </c>
      <c r="D24860" t="s">
        <v>11</v>
      </c>
      <c r="E24860" t="s">
        <v>13</v>
      </c>
      <c r="F24860">
        <v>330.34061400000002</v>
      </c>
      <c r="G24860">
        <v>52</v>
      </c>
      <c r="H24860" t="s">
        <v>10</v>
      </c>
      <c r="I24860" s="1">
        <v>64760</v>
      </c>
      <c r="J24860">
        <f t="shared" si="388"/>
        <v>0</v>
      </c>
      <c r="O24860" s="1"/>
    </row>
    <row r="24861" spans="1:15" x14ac:dyDescent="0.3">
      <c r="A24861">
        <v>2021</v>
      </c>
      <c r="B24861">
        <v>4</v>
      </c>
      <c r="C24861" s="1">
        <v>44294</v>
      </c>
      <c r="D24861" t="s">
        <v>11</v>
      </c>
      <c r="E24861" t="s">
        <v>13</v>
      </c>
      <c r="F24861">
        <v>2.4977420000000001</v>
      </c>
      <c r="G24861">
        <v>2</v>
      </c>
      <c r="H24861" t="s">
        <v>10</v>
      </c>
      <c r="I24861" s="1">
        <v>64761</v>
      </c>
      <c r="J24861">
        <f t="shared" si="388"/>
        <v>0</v>
      </c>
      <c r="O24861" s="1"/>
    </row>
    <row r="24862" spans="1:15" x14ac:dyDescent="0.3">
      <c r="A24862">
        <v>2021</v>
      </c>
      <c r="B24862">
        <v>4</v>
      </c>
      <c r="C24862" s="1">
        <v>44294</v>
      </c>
      <c r="D24862" t="s">
        <v>8</v>
      </c>
      <c r="E24862" t="s">
        <v>13</v>
      </c>
      <c r="F24862">
        <v>28.6</v>
      </c>
      <c r="G24862">
        <v>4</v>
      </c>
      <c r="H24862" t="s">
        <v>10</v>
      </c>
      <c r="I24862" s="1">
        <v>64762</v>
      </c>
      <c r="J24862">
        <f t="shared" si="388"/>
        <v>0</v>
      </c>
      <c r="O24862" s="1"/>
    </row>
    <row r="24863" spans="1:15" x14ac:dyDescent="0.3">
      <c r="A24863">
        <v>2021</v>
      </c>
      <c r="B24863">
        <v>4</v>
      </c>
      <c r="C24863" s="1">
        <v>44295</v>
      </c>
      <c r="D24863" t="s">
        <v>11</v>
      </c>
      <c r="E24863" t="s">
        <v>12</v>
      </c>
      <c r="F24863">
        <v>312.43862300000001</v>
      </c>
      <c r="G24863">
        <v>83</v>
      </c>
      <c r="H24863" t="s">
        <v>10</v>
      </c>
      <c r="I24863" s="1">
        <v>64763</v>
      </c>
      <c r="J24863">
        <f t="shared" si="388"/>
        <v>0</v>
      </c>
      <c r="O24863" s="1"/>
    </row>
    <row r="24864" spans="1:15" x14ac:dyDescent="0.3">
      <c r="A24864">
        <v>2021</v>
      </c>
      <c r="B24864">
        <v>4</v>
      </c>
      <c r="C24864" s="1">
        <v>44295</v>
      </c>
      <c r="D24864" t="s">
        <v>11</v>
      </c>
      <c r="E24864" t="s">
        <v>13</v>
      </c>
      <c r="F24864">
        <v>2.0142790000000002</v>
      </c>
      <c r="G24864">
        <v>3</v>
      </c>
      <c r="H24864" t="s">
        <v>10</v>
      </c>
      <c r="I24864" s="1">
        <v>64764</v>
      </c>
      <c r="J24864">
        <f t="shared" si="388"/>
        <v>0</v>
      </c>
      <c r="O24864" s="1"/>
    </row>
    <row r="24865" spans="1:15" x14ac:dyDescent="0.3">
      <c r="A24865">
        <v>2021</v>
      </c>
      <c r="B24865">
        <v>4</v>
      </c>
      <c r="C24865" s="1">
        <v>44295</v>
      </c>
      <c r="D24865" t="s">
        <v>11</v>
      </c>
      <c r="E24865" t="s">
        <v>9</v>
      </c>
      <c r="F24865">
        <v>367.379864</v>
      </c>
      <c r="G24865">
        <v>76</v>
      </c>
      <c r="H24865" t="s">
        <v>10</v>
      </c>
      <c r="I24865" s="1">
        <v>64765</v>
      </c>
      <c r="J24865">
        <f t="shared" si="388"/>
        <v>0</v>
      </c>
      <c r="O24865" s="1"/>
    </row>
    <row r="24866" spans="1:15" x14ac:dyDescent="0.3">
      <c r="A24866">
        <v>2021</v>
      </c>
      <c r="B24866">
        <v>4</v>
      </c>
      <c r="C24866" s="1">
        <v>44295</v>
      </c>
      <c r="D24866" t="s">
        <v>11</v>
      </c>
      <c r="E24866" t="s">
        <v>13</v>
      </c>
      <c r="F24866">
        <v>311.549463</v>
      </c>
      <c r="G24866">
        <v>44</v>
      </c>
      <c r="H24866" t="s">
        <v>10</v>
      </c>
      <c r="I24866" s="1">
        <v>64766</v>
      </c>
      <c r="J24866">
        <f t="shared" si="388"/>
        <v>0</v>
      </c>
      <c r="O24866" s="1"/>
    </row>
    <row r="24867" spans="1:15" x14ac:dyDescent="0.3">
      <c r="A24867">
        <v>2021</v>
      </c>
      <c r="B24867">
        <v>4</v>
      </c>
      <c r="C24867" s="1">
        <v>44295</v>
      </c>
      <c r="D24867" t="s">
        <v>8</v>
      </c>
      <c r="E24867" t="s">
        <v>13</v>
      </c>
      <c r="F24867">
        <v>26.11</v>
      </c>
      <c r="G24867">
        <v>4</v>
      </c>
      <c r="H24867" t="s">
        <v>10</v>
      </c>
      <c r="I24867" s="1">
        <v>64767</v>
      </c>
      <c r="J24867">
        <f t="shared" si="388"/>
        <v>0</v>
      </c>
      <c r="O24867" s="1"/>
    </row>
    <row r="24868" spans="1:15" x14ac:dyDescent="0.3">
      <c r="A24868">
        <v>2021</v>
      </c>
      <c r="B24868">
        <v>4</v>
      </c>
      <c r="C24868" s="1">
        <v>44295</v>
      </c>
      <c r="D24868" t="s">
        <v>8</v>
      </c>
      <c r="E24868" t="s">
        <v>9</v>
      </c>
      <c r="F24868">
        <v>91.905251000000007</v>
      </c>
      <c r="G24868">
        <v>25</v>
      </c>
      <c r="H24868" t="s">
        <v>10</v>
      </c>
      <c r="I24868" s="1">
        <v>64768</v>
      </c>
      <c r="J24868">
        <f t="shared" si="388"/>
        <v>0</v>
      </c>
      <c r="O24868" s="1"/>
    </row>
    <row r="24869" spans="1:15" x14ac:dyDescent="0.3">
      <c r="A24869">
        <v>2021</v>
      </c>
      <c r="B24869">
        <v>4</v>
      </c>
      <c r="C24869" s="1">
        <v>44296</v>
      </c>
      <c r="D24869" t="s">
        <v>11</v>
      </c>
      <c r="E24869" t="s">
        <v>13</v>
      </c>
      <c r="F24869">
        <v>2.0144500000000001</v>
      </c>
      <c r="G24869">
        <v>4</v>
      </c>
      <c r="H24869" t="s">
        <v>10</v>
      </c>
      <c r="I24869" s="1">
        <v>64769</v>
      </c>
      <c r="J24869">
        <f t="shared" si="388"/>
        <v>0</v>
      </c>
      <c r="O24869" s="1"/>
    </row>
    <row r="24870" spans="1:15" x14ac:dyDescent="0.3">
      <c r="A24870">
        <v>2021</v>
      </c>
      <c r="B24870">
        <v>4</v>
      </c>
      <c r="C24870" s="1">
        <v>44296</v>
      </c>
      <c r="D24870" t="s">
        <v>11</v>
      </c>
      <c r="E24870" t="s">
        <v>9</v>
      </c>
      <c r="F24870">
        <v>10.572171000000001</v>
      </c>
      <c r="G24870">
        <v>6</v>
      </c>
      <c r="H24870" t="s">
        <v>10</v>
      </c>
      <c r="I24870" s="1">
        <v>64770</v>
      </c>
      <c r="J24870">
        <f t="shared" si="388"/>
        <v>0</v>
      </c>
      <c r="O24870" s="1"/>
    </row>
    <row r="24871" spans="1:15" x14ac:dyDescent="0.3">
      <c r="A24871">
        <v>2021</v>
      </c>
      <c r="B24871">
        <v>4</v>
      </c>
      <c r="C24871" s="1">
        <v>44296</v>
      </c>
      <c r="D24871" t="s">
        <v>11</v>
      </c>
      <c r="E24871" t="s">
        <v>13</v>
      </c>
      <c r="F24871">
        <v>1.4857400000000001</v>
      </c>
      <c r="G24871">
        <v>2</v>
      </c>
      <c r="H24871" t="s">
        <v>10</v>
      </c>
      <c r="I24871" s="1">
        <v>64771</v>
      </c>
      <c r="J24871">
        <f t="shared" si="388"/>
        <v>0</v>
      </c>
      <c r="O24871" s="1"/>
    </row>
    <row r="24872" spans="1:15" x14ac:dyDescent="0.3">
      <c r="A24872">
        <v>2021</v>
      </c>
      <c r="B24872">
        <v>4</v>
      </c>
      <c r="C24872" s="1">
        <v>44296</v>
      </c>
      <c r="D24872" t="s">
        <v>11</v>
      </c>
      <c r="E24872" t="s">
        <v>12</v>
      </c>
      <c r="F24872">
        <v>6.9266300000000003</v>
      </c>
      <c r="G24872">
        <v>4</v>
      </c>
      <c r="H24872" t="s">
        <v>10</v>
      </c>
      <c r="I24872" s="1">
        <v>64772</v>
      </c>
      <c r="J24872">
        <f t="shared" si="388"/>
        <v>0</v>
      </c>
      <c r="O24872" s="1"/>
    </row>
    <row r="24873" spans="1:15" x14ac:dyDescent="0.3">
      <c r="A24873">
        <v>2021</v>
      </c>
      <c r="B24873">
        <v>4</v>
      </c>
      <c r="C24873" s="1">
        <v>44296</v>
      </c>
      <c r="D24873" t="s">
        <v>8</v>
      </c>
      <c r="E24873" t="s">
        <v>9</v>
      </c>
      <c r="F24873">
        <v>0.995112</v>
      </c>
      <c r="G24873">
        <v>2</v>
      </c>
      <c r="H24873" t="s">
        <v>10</v>
      </c>
      <c r="I24873" s="1">
        <v>64773</v>
      </c>
      <c r="J24873">
        <f t="shared" si="388"/>
        <v>0</v>
      </c>
      <c r="O24873" s="1"/>
    </row>
    <row r="24874" spans="1:15" x14ac:dyDescent="0.3">
      <c r="A24874">
        <v>2021</v>
      </c>
      <c r="B24874">
        <v>4</v>
      </c>
      <c r="C24874" s="1">
        <v>44297</v>
      </c>
      <c r="D24874" t="s">
        <v>11</v>
      </c>
      <c r="E24874" t="s">
        <v>12</v>
      </c>
      <c r="F24874">
        <v>2.27895</v>
      </c>
      <c r="G24874">
        <v>2</v>
      </c>
      <c r="H24874" t="s">
        <v>10</v>
      </c>
      <c r="I24874" s="1">
        <v>64774</v>
      </c>
      <c r="J24874">
        <f t="shared" si="388"/>
        <v>0</v>
      </c>
      <c r="O24874" s="1"/>
    </row>
    <row r="24875" spans="1:15" x14ac:dyDescent="0.3">
      <c r="A24875">
        <v>2021</v>
      </c>
      <c r="B24875">
        <v>4</v>
      </c>
      <c r="C24875" s="1">
        <v>44297</v>
      </c>
      <c r="D24875" t="s">
        <v>11</v>
      </c>
      <c r="E24875" t="s">
        <v>9</v>
      </c>
      <c r="F24875">
        <v>8.0428110000000004</v>
      </c>
      <c r="G24875">
        <v>5</v>
      </c>
      <c r="H24875" t="s">
        <v>10</v>
      </c>
      <c r="I24875" s="1">
        <v>64775</v>
      </c>
      <c r="J24875">
        <f t="shared" si="388"/>
        <v>0</v>
      </c>
      <c r="O24875" s="1"/>
    </row>
    <row r="24876" spans="1:15" x14ac:dyDescent="0.3">
      <c r="A24876">
        <v>2021</v>
      </c>
      <c r="B24876">
        <v>4</v>
      </c>
      <c r="C24876" s="1">
        <v>44297</v>
      </c>
      <c r="D24876" t="s">
        <v>11</v>
      </c>
      <c r="E24876" t="s">
        <v>13</v>
      </c>
      <c r="F24876">
        <v>4.7182300000000001</v>
      </c>
      <c r="G24876">
        <v>3</v>
      </c>
      <c r="H24876" t="s">
        <v>10</v>
      </c>
      <c r="I24876" s="1">
        <v>64776</v>
      </c>
      <c r="J24876">
        <f t="shared" si="388"/>
        <v>0</v>
      </c>
      <c r="O24876" s="1"/>
    </row>
    <row r="24877" spans="1:15" x14ac:dyDescent="0.3">
      <c r="A24877">
        <v>2021</v>
      </c>
      <c r="B24877">
        <v>4</v>
      </c>
      <c r="C24877" s="1">
        <v>44298</v>
      </c>
      <c r="D24877" t="s">
        <v>11</v>
      </c>
      <c r="E24877" t="s">
        <v>9</v>
      </c>
      <c r="F24877">
        <v>373.97563700000001</v>
      </c>
      <c r="G24877">
        <v>84</v>
      </c>
      <c r="H24877" t="s">
        <v>10</v>
      </c>
      <c r="I24877" s="1">
        <v>64777</v>
      </c>
      <c r="J24877">
        <f t="shared" si="388"/>
        <v>0</v>
      </c>
      <c r="O24877" s="1"/>
    </row>
    <row r="24878" spans="1:15" x14ac:dyDescent="0.3">
      <c r="A24878">
        <v>2021</v>
      </c>
      <c r="B24878">
        <v>4</v>
      </c>
      <c r="C24878" s="1">
        <v>44298</v>
      </c>
      <c r="D24878" t="s">
        <v>8</v>
      </c>
      <c r="E24878" t="s">
        <v>13</v>
      </c>
      <c r="F24878">
        <v>45.69</v>
      </c>
      <c r="G24878">
        <v>7</v>
      </c>
      <c r="H24878" t="s">
        <v>10</v>
      </c>
      <c r="I24878" s="1">
        <v>64778</v>
      </c>
      <c r="J24878">
        <f t="shared" si="388"/>
        <v>0</v>
      </c>
      <c r="O24878" s="1"/>
    </row>
    <row r="24879" spans="1:15" x14ac:dyDescent="0.3">
      <c r="A24879">
        <v>2021</v>
      </c>
      <c r="B24879">
        <v>4</v>
      </c>
      <c r="C24879" s="1">
        <v>44298</v>
      </c>
      <c r="D24879" t="s">
        <v>11</v>
      </c>
      <c r="E24879" t="s">
        <v>13</v>
      </c>
      <c r="F24879">
        <v>318.865048</v>
      </c>
      <c r="G24879">
        <v>47</v>
      </c>
      <c r="H24879" t="s">
        <v>10</v>
      </c>
      <c r="I24879" s="1">
        <v>64779</v>
      </c>
      <c r="J24879">
        <f t="shared" si="388"/>
        <v>0</v>
      </c>
      <c r="O24879" s="1"/>
    </row>
    <row r="24880" spans="1:15" x14ac:dyDescent="0.3">
      <c r="A24880">
        <v>2021</v>
      </c>
      <c r="B24880">
        <v>4</v>
      </c>
      <c r="C24880" s="1">
        <v>44298</v>
      </c>
      <c r="D24880" t="s">
        <v>11</v>
      </c>
      <c r="E24880" t="s">
        <v>13</v>
      </c>
      <c r="F24880">
        <v>1.860986</v>
      </c>
      <c r="G24880">
        <v>3</v>
      </c>
      <c r="H24880" t="s">
        <v>10</v>
      </c>
      <c r="I24880" s="1">
        <v>64780</v>
      </c>
      <c r="J24880">
        <f t="shared" si="388"/>
        <v>0</v>
      </c>
      <c r="O24880" s="1"/>
    </row>
    <row r="24881" spans="1:15" x14ac:dyDescent="0.3">
      <c r="A24881">
        <v>2021</v>
      </c>
      <c r="B24881">
        <v>4</v>
      </c>
      <c r="C24881" s="1">
        <v>44298</v>
      </c>
      <c r="D24881" t="s">
        <v>8</v>
      </c>
      <c r="E24881" t="s">
        <v>9</v>
      </c>
      <c r="F24881">
        <v>125.735829</v>
      </c>
      <c r="G24881">
        <v>29</v>
      </c>
      <c r="H24881" t="s">
        <v>10</v>
      </c>
      <c r="I24881" s="1">
        <v>64781</v>
      </c>
      <c r="J24881">
        <f t="shared" si="388"/>
        <v>0</v>
      </c>
      <c r="O24881" s="1"/>
    </row>
    <row r="24882" spans="1:15" x14ac:dyDescent="0.3">
      <c r="A24882">
        <v>2021</v>
      </c>
      <c r="B24882">
        <v>4</v>
      </c>
      <c r="C24882" s="1">
        <v>44298</v>
      </c>
      <c r="D24882" t="s">
        <v>11</v>
      </c>
      <c r="E24882" t="s">
        <v>12</v>
      </c>
      <c r="F24882">
        <v>359.3061209</v>
      </c>
      <c r="G24882">
        <v>94</v>
      </c>
      <c r="H24882" t="s">
        <v>10</v>
      </c>
      <c r="I24882" s="1">
        <v>64782</v>
      </c>
      <c r="J24882">
        <f t="shared" si="388"/>
        <v>0</v>
      </c>
      <c r="O24882" s="1"/>
    </row>
    <row r="24883" spans="1:15" x14ac:dyDescent="0.3">
      <c r="A24883">
        <v>2021</v>
      </c>
      <c r="B24883">
        <v>4</v>
      </c>
      <c r="C24883" s="1">
        <v>44299</v>
      </c>
      <c r="D24883" t="s">
        <v>11</v>
      </c>
      <c r="E24883" t="s">
        <v>12</v>
      </c>
      <c r="F24883">
        <v>342.75568800000002</v>
      </c>
      <c r="G24883">
        <v>91</v>
      </c>
      <c r="H24883" t="s">
        <v>10</v>
      </c>
      <c r="I24883" s="1">
        <v>64783</v>
      </c>
      <c r="J24883">
        <f t="shared" si="388"/>
        <v>0</v>
      </c>
      <c r="O24883" s="1"/>
    </row>
    <row r="24884" spans="1:15" x14ac:dyDescent="0.3">
      <c r="A24884">
        <v>2021</v>
      </c>
      <c r="B24884">
        <v>4</v>
      </c>
      <c r="C24884" s="1">
        <v>44299</v>
      </c>
      <c r="D24884" t="s">
        <v>8</v>
      </c>
      <c r="E24884" t="s">
        <v>9</v>
      </c>
      <c r="F24884">
        <v>86.947269000000006</v>
      </c>
      <c r="G24884">
        <v>23</v>
      </c>
      <c r="H24884" t="s">
        <v>10</v>
      </c>
      <c r="I24884" s="1">
        <v>64784</v>
      </c>
      <c r="J24884">
        <f t="shared" si="388"/>
        <v>0</v>
      </c>
      <c r="O24884" s="1"/>
    </row>
    <row r="24885" spans="1:15" x14ac:dyDescent="0.3">
      <c r="A24885">
        <v>2021</v>
      </c>
      <c r="B24885">
        <v>4</v>
      </c>
      <c r="C24885" s="1">
        <v>44299</v>
      </c>
      <c r="D24885" t="s">
        <v>8</v>
      </c>
      <c r="E24885" t="s">
        <v>13</v>
      </c>
      <c r="F24885">
        <v>10.31</v>
      </c>
      <c r="G24885">
        <v>3</v>
      </c>
      <c r="H24885" t="s">
        <v>10</v>
      </c>
      <c r="I24885" s="1">
        <v>64785</v>
      </c>
      <c r="J24885">
        <f t="shared" si="388"/>
        <v>0</v>
      </c>
      <c r="O24885" s="1"/>
    </row>
    <row r="24886" spans="1:15" x14ac:dyDescent="0.3">
      <c r="A24886">
        <v>2021</v>
      </c>
      <c r="B24886">
        <v>4</v>
      </c>
      <c r="C24886" s="1">
        <v>44299</v>
      </c>
      <c r="D24886" t="s">
        <v>11</v>
      </c>
      <c r="E24886" t="s">
        <v>9</v>
      </c>
      <c r="F24886">
        <v>424.29540100000003</v>
      </c>
      <c r="G24886">
        <v>89</v>
      </c>
      <c r="H24886" t="s">
        <v>10</v>
      </c>
      <c r="I24886" s="1">
        <v>64786</v>
      </c>
      <c r="J24886">
        <f t="shared" si="388"/>
        <v>0</v>
      </c>
      <c r="O24886" s="1"/>
    </row>
    <row r="24887" spans="1:15" x14ac:dyDescent="0.3">
      <c r="A24887">
        <v>2021</v>
      </c>
      <c r="B24887">
        <v>4</v>
      </c>
      <c r="C24887" s="1">
        <v>44299</v>
      </c>
      <c r="D24887" t="s">
        <v>11</v>
      </c>
      <c r="E24887" t="s">
        <v>13</v>
      </c>
      <c r="F24887">
        <v>369.81878699999999</v>
      </c>
      <c r="G24887">
        <v>52</v>
      </c>
      <c r="H24887" t="s">
        <v>10</v>
      </c>
      <c r="I24887" s="1">
        <v>64787</v>
      </c>
      <c r="J24887">
        <f t="shared" si="388"/>
        <v>0</v>
      </c>
      <c r="O24887" s="1"/>
    </row>
    <row r="24888" spans="1:15" x14ac:dyDescent="0.3">
      <c r="A24888">
        <v>2021</v>
      </c>
      <c r="B24888">
        <v>4</v>
      </c>
      <c r="C24888" s="1">
        <v>44300</v>
      </c>
      <c r="D24888" t="s">
        <v>11</v>
      </c>
      <c r="E24888" t="s">
        <v>13</v>
      </c>
      <c r="F24888">
        <v>10.227202999999999</v>
      </c>
      <c r="G24888">
        <v>6</v>
      </c>
      <c r="H24888" t="s">
        <v>10</v>
      </c>
      <c r="I24888" s="1">
        <v>64788</v>
      </c>
      <c r="J24888">
        <f t="shared" si="388"/>
        <v>0</v>
      </c>
      <c r="O24888" s="1"/>
    </row>
    <row r="24889" spans="1:15" x14ac:dyDescent="0.3">
      <c r="A24889">
        <v>2021</v>
      </c>
      <c r="B24889">
        <v>4</v>
      </c>
      <c r="C24889" s="1">
        <v>44300</v>
      </c>
      <c r="D24889" t="s">
        <v>11</v>
      </c>
      <c r="E24889" t="s">
        <v>9</v>
      </c>
      <c r="F24889">
        <v>360.24096300000002</v>
      </c>
      <c r="G24889">
        <v>79</v>
      </c>
      <c r="H24889" t="s">
        <v>10</v>
      </c>
      <c r="I24889" s="1">
        <v>64789</v>
      </c>
      <c r="J24889">
        <f t="shared" si="388"/>
        <v>0</v>
      </c>
      <c r="O24889" s="1"/>
    </row>
    <row r="24890" spans="1:15" x14ac:dyDescent="0.3">
      <c r="A24890">
        <v>2021</v>
      </c>
      <c r="B24890">
        <v>4</v>
      </c>
      <c r="C24890" s="1">
        <v>44300</v>
      </c>
      <c r="D24890" t="s">
        <v>8</v>
      </c>
      <c r="E24890" t="s">
        <v>13</v>
      </c>
      <c r="F24890">
        <v>41.41</v>
      </c>
      <c r="G24890">
        <v>7</v>
      </c>
      <c r="H24890" t="s">
        <v>10</v>
      </c>
      <c r="I24890" s="1">
        <v>64790</v>
      </c>
      <c r="J24890">
        <f t="shared" si="388"/>
        <v>0</v>
      </c>
      <c r="O24890" s="1"/>
    </row>
    <row r="24891" spans="1:15" x14ac:dyDescent="0.3">
      <c r="A24891">
        <v>2021</v>
      </c>
      <c r="B24891">
        <v>4</v>
      </c>
      <c r="C24891" s="1">
        <v>44300</v>
      </c>
      <c r="D24891" t="s">
        <v>11</v>
      </c>
      <c r="E24891" t="s">
        <v>12</v>
      </c>
      <c r="F24891">
        <v>325.51758899999999</v>
      </c>
      <c r="G24891">
        <v>92</v>
      </c>
      <c r="H24891" t="s">
        <v>10</v>
      </c>
      <c r="I24891" s="1">
        <v>64791</v>
      </c>
      <c r="J24891">
        <f t="shared" si="388"/>
        <v>0</v>
      </c>
      <c r="O24891" s="1"/>
    </row>
    <row r="24892" spans="1:15" x14ac:dyDescent="0.3">
      <c r="A24892">
        <v>2021</v>
      </c>
      <c r="B24892">
        <v>4</v>
      </c>
      <c r="C24892" s="1">
        <v>44300</v>
      </c>
      <c r="D24892" t="s">
        <v>11</v>
      </c>
      <c r="E24892" t="s">
        <v>13</v>
      </c>
      <c r="F24892">
        <v>310.53096799999997</v>
      </c>
      <c r="G24892">
        <v>48</v>
      </c>
      <c r="H24892" t="s">
        <v>10</v>
      </c>
      <c r="I24892" s="1">
        <v>64792</v>
      </c>
      <c r="J24892">
        <f t="shared" si="388"/>
        <v>0</v>
      </c>
      <c r="O24892" s="1"/>
    </row>
    <row r="24893" spans="1:15" x14ac:dyDescent="0.3">
      <c r="A24893">
        <v>2021</v>
      </c>
      <c r="B24893">
        <v>4</v>
      </c>
      <c r="C24893" s="1">
        <v>44300</v>
      </c>
      <c r="D24893" t="s">
        <v>8</v>
      </c>
      <c r="E24893" t="s">
        <v>9</v>
      </c>
      <c r="F24893">
        <v>69.709372000000002</v>
      </c>
      <c r="G24893">
        <v>23</v>
      </c>
      <c r="H24893" t="s">
        <v>10</v>
      </c>
      <c r="I24893" s="1">
        <v>64793</v>
      </c>
      <c r="J24893">
        <f t="shared" si="388"/>
        <v>0</v>
      </c>
      <c r="O24893" s="1"/>
    </row>
    <row r="24894" spans="1:15" x14ac:dyDescent="0.3">
      <c r="A24894">
        <v>2021</v>
      </c>
      <c r="B24894">
        <v>4</v>
      </c>
      <c r="C24894" s="1">
        <v>44301</v>
      </c>
      <c r="D24894" t="s">
        <v>11</v>
      </c>
      <c r="E24894" t="s">
        <v>12</v>
      </c>
      <c r="F24894">
        <v>306.720281</v>
      </c>
      <c r="G24894">
        <v>85</v>
      </c>
      <c r="H24894" t="s">
        <v>10</v>
      </c>
      <c r="I24894" s="1">
        <v>64794</v>
      </c>
      <c r="J24894">
        <f t="shared" si="388"/>
        <v>0</v>
      </c>
      <c r="O24894" s="1"/>
    </row>
    <row r="24895" spans="1:15" x14ac:dyDescent="0.3">
      <c r="A24895">
        <v>2021</v>
      </c>
      <c r="B24895">
        <v>4</v>
      </c>
      <c r="C24895" s="1">
        <v>44301</v>
      </c>
      <c r="D24895" t="s">
        <v>11</v>
      </c>
      <c r="E24895" t="s">
        <v>9</v>
      </c>
      <c r="F24895">
        <v>370.286089</v>
      </c>
      <c r="G24895">
        <v>88</v>
      </c>
      <c r="H24895" t="s">
        <v>10</v>
      </c>
      <c r="I24895" s="1">
        <v>64795</v>
      </c>
      <c r="J24895">
        <f t="shared" si="388"/>
        <v>0</v>
      </c>
      <c r="O24895" s="1"/>
    </row>
    <row r="24896" spans="1:15" x14ac:dyDescent="0.3">
      <c r="A24896">
        <v>2021</v>
      </c>
      <c r="B24896">
        <v>4</v>
      </c>
      <c r="C24896" s="1">
        <v>44301</v>
      </c>
      <c r="D24896" t="s">
        <v>8</v>
      </c>
      <c r="E24896" t="s">
        <v>13</v>
      </c>
      <c r="F24896">
        <v>44.94</v>
      </c>
      <c r="G24896">
        <v>6</v>
      </c>
      <c r="H24896" t="s">
        <v>10</v>
      </c>
      <c r="I24896" s="1">
        <v>64796</v>
      </c>
      <c r="J24896">
        <f t="shared" si="388"/>
        <v>0</v>
      </c>
      <c r="O24896" s="1"/>
    </row>
    <row r="24897" spans="1:15" x14ac:dyDescent="0.3">
      <c r="A24897">
        <v>2021</v>
      </c>
      <c r="B24897">
        <v>4</v>
      </c>
      <c r="C24897" s="1">
        <v>44301</v>
      </c>
      <c r="D24897" t="s">
        <v>11</v>
      </c>
      <c r="E24897" t="s">
        <v>13</v>
      </c>
      <c r="F24897">
        <v>2.567272</v>
      </c>
      <c r="G24897">
        <v>2</v>
      </c>
      <c r="H24897" t="s">
        <v>10</v>
      </c>
      <c r="I24897" s="1">
        <v>64797</v>
      </c>
      <c r="J24897">
        <f t="shared" si="388"/>
        <v>0</v>
      </c>
      <c r="O24897" s="1"/>
    </row>
    <row r="24898" spans="1:15" x14ac:dyDescent="0.3">
      <c r="A24898">
        <v>2021</v>
      </c>
      <c r="B24898">
        <v>4</v>
      </c>
      <c r="C24898" s="1">
        <v>44301</v>
      </c>
      <c r="D24898" t="s">
        <v>8</v>
      </c>
      <c r="E24898" t="s">
        <v>9</v>
      </c>
      <c r="F24898">
        <v>45.454003</v>
      </c>
      <c r="G24898">
        <v>15</v>
      </c>
      <c r="H24898" t="s">
        <v>10</v>
      </c>
      <c r="I24898" s="1">
        <v>64798</v>
      </c>
      <c r="J24898">
        <f t="shared" si="388"/>
        <v>0</v>
      </c>
      <c r="O24898" s="1"/>
    </row>
    <row r="24899" spans="1:15" x14ac:dyDescent="0.3">
      <c r="A24899">
        <v>2021</v>
      </c>
      <c r="B24899">
        <v>4</v>
      </c>
      <c r="C24899" s="1">
        <v>44301</v>
      </c>
      <c r="D24899" t="s">
        <v>11</v>
      </c>
      <c r="E24899" t="s">
        <v>13</v>
      </c>
      <c r="F24899">
        <v>344.67157800000001</v>
      </c>
      <c r="G24899">
        <v>51</v>
      </c>
      <c r="H24899" t="s">
        <v>10</v>
      </c>
      <c r="I24899" s="1">
        <v>64799</v>
      </c>
      <c r="J24899">
        <f t="shared" ref="J24899:J24962" si="389">COUNTIF(C:C,I24899)</f>
        <v>0</v>
      </c>
      <c r="O24899" s="1"/>
    </row>
    <row r="24900" spans="1:15" x14ac:dyDescent="0.3">
      <c r="A24900">
        <v>2021</v>
      </c>
      <c r="B24900">
        <v>4</v>
      </c>
      <c r="C24900" s="1">
        <v>44302</v>
      </c>
      <c r="D24900" t="s">
        <v>11</v>
      </c>
      <c r="E24900" t="s">
        <v>12</v>
      </c>
      <c r="F24900">
        <v>304.37347699999998</v>
      </c>
      <c r="G24900">
        <v>87</v>
      </c>
      <c r="H24900" t="s">
        <v>10</v>
      </c>
      <c r="I24900" s="1">
        <v>64800</v>
      </c>
      <c r="J24900">
        <f t="shared" si="389"/>
        <v>0</v>
      </c>
      <c r="O24900" s="1"/>
    </row>
    <row r="24901" spans="1:15" x14ac:dyDescent="0.3">
      <c r="A24901">
        <v>2021</v>
      </c>
      <c r="B24901">
        <v>4</v>
      </c>
      <c r="C24901" s="1">
        <v>44302</v>
      </c>
      <c r="D24901" t="s">
        <v>11</v>
      </c>
      <c r="E24901" t="s">
        <v>9</v>
      </c>
      <c r="F24901">
        <v>358.46173099999999</v>
      </c>
      <c r="G24901">
        <v>73</v>
      </c>
      <c r="H24901" t="s">
        <v>10</v>
      </c>
      <c r="I24901" s="1">
        <v>64801</v>
      </c>
      <c r="J24901">
        <f t="shared" si="389"/>
        <v>0</v>
      </c>
      <c r="O24901" s="1"/>
    </row>
    <row r="24902" spans="1:15" x14ac:dyDescent="0.3">
      <c r="A24902">
        <v>2021</v>
      </c>
      <c r="B24902">
        <v>4</v>
      </c>
      <c r="C24902" s="1">
        <v>44302</v>
      </c>
      <c r="D24902" t="s">
        <v>8</v>
      </c>
      <c r="E24902" t="s">
        <v>13</v>
      </c>
      <c r="F24902">
        <v>41.92</v>
      </c>
      <c r="G24902">
        <v>6</v>
      </c>
      <c r="H24902" t="s">
        <v>10</v>
      </c>
      <c r="I24902" s="1">
        <v>64802</v>
      </c>
      <c r="J24902">
        <f t="shared" si="389"/>
        <v>0</v>
      </c>
      <c r="O24902" s="1"/>
    </row>
    <row r="24903" spans="1:15" x14ac:dyDescent="0.3">
      <c r="A24903">
        <v>2021</v>
      </c>
      <c r="B24903">
        <v>4</v>
      </c>
      <c r="C24903" s="1">
        <v>44302</v>
      </c>
      <c r="D24903" t="s">
        <v>8</v>
      </c>
      <c r="E24903" t="s">
        <v>9</v>
      </c>
      <c r="F24903">
        <v>79.328546000000003</v>
      </c>
      <c r="G24903">
        <v>29</v>
      </c>
      <c r="H24903" t="s">
        <v>10</v>
      </c>
      <c r="I24903" s="1">
        <v>64803</v>
      </c>
      <c r="J24903">
        <f t="shared" si="389"/>
        <v>0</v>
      </c>
      <c r="O24903" s="1"/>
    </row>
    <row r="24904" spans="1:15" x14ac:dyDescent="0.3">
      <c r="A24904">
        <v>2021</v>
      </c>
      <c r="B24904">
        <v>4</v>
      </c>
      <c r="C24904" s="1">
        <v>44302</v>
      </c>
      <c r="D24904" t="s">
        <v>11</v>
      </c>
      <c r="E24904" t="s">
        <v>13</v>
      </c>
      <c r="F24904">
        <v>3.4903680000000001</v>
      </c>
      <c r="G24904">
        <v>5</v>
      </c>
      <c r="H24904" t="s">
        <v>10</v>
      </c>
      <c r="I24904" s="1">
        <v>64804</v>
      </c>
      <c r="J24904">
        <f t="shared" si="389"/>
        <v>0</v>
      </c>
      <c r="O24904" s="1"/>
    </row>
    <row r="24905" spans="1:15" x14ac:dyDescent="0.3">
      <c r="A24905">
        <v>2021</v>
      </c>
      <c r="B24905">
        <v>4</v>
      </c>
      <c r="C24905" s="1">
        <v>44302</v>
      </c>
      <c r="D24905" t="s">
        <v>11</v>
      </c>
      <c r="E24905" t="s">
        <v>13</v>
      </c>
      <c r="F24905">
        <v>316.91707500000001</v>
      </c>
      <c r="G24905">
        <v>50</v>
      </c>
      <c r="H24905" t="s">
        <v>10</v>
      </c>
      <c r="I24905" s="1">
        <v>64805</v>
      </c>
      <c r="J24905">
        <f t="shared" si="389"/>
        <v>0</v>
      </c>
      <c r="O24905" s="1"/>
    </row>
    <row r="24906" spans="1:15" x14ac:dyDescent="0.3">
      <c r="A24906">
        <v>2021</v>
      </c>
      <c r="B24906">
        <v>4</v>
      </c>
      <c r="C24906" s="1">
        <v>44303</v>
      </c>
      <c r="D24906" t="s">
        <v>8</v>
      </c>
      <c r="E24906" t="s">
        <v>9</v>
      </c>
      <c r="F24906">
        <v>2.541112</v>
      </c>
      <c r="G24906">
        <v>2</v>
      </c>
      <c r="H24906" t="s">
        <v>10</v>
      </c>
      <c r="I24906" s="1">
        <v>64806</v>
      </c>
      <c r="J24906">
        <f t="shared" si="389"/>
        <v>0</v>
      </c>
      <c r="O24906" s="1"/>
    </row>
    <row r="24907" spans="1:15" x14ac:dyDescent="0.3">
      <c r="A24907">
        <v>2021</v>
      </c>
      <c r="B24907">
        <v>4</v>
      </c>
      <c r="C24907" s="1">
        <v>44303</v>
      </c>
      <c r="D24907" t="s">
        <v>11</v>
      </c>
      <c r="E24907" t="s">
        <v>9</v>
      </c>
      <c r="F24907">
        <v>16.593177000000001</v>
      </c>
      <c r="G24907">
        <v>6</v>
      </c>
      <c r="H24907" t="s">
        <v>10</v>
      </c>
      <c r="I24907" s="1">
        <v>64807</v>
      </c>
      <c r="J24907">
        <f t="shared" si="389"/>
        <v>0</v>
      </c>
      <c r="O24907" s="1"/>
    </row>
    <row r="24908" spans="1:15" x14ac:dyDescent="0.3">
      <c r="A24908">
        <v>2021</v>
      </c>
      <c r="B24908">
        <v>4</v>
      </c>
      <c r="C24908" s="1">
        <v>44303</v>
      </c>
      <c r="D24908" t="s">
        <v>11</v>
      </c>
      <c r="E24908" t="s">
        <v>12</v>
      </c>
      <c r="F24908">
        <v>3.9891990000000002</v>
      </c>
      <c r="G24908">
        <v>2</v>
      </c>
      <c r="H24908" t="s">
        <v>10</v>
      </c>
      <c r="I24908" s="1">
        <v>64808</v>
      </c>
      <c r="J24908">
        <f t="shared" si="389"/>
        <v>0</v>
      </c>
      <c r="O24908" s="1"/>
    </row>
    <row r="24909" spans="1:15" x14ac:dyDescent="0.3">
      <c r="A24909">
        <v>2021</v>
      </c>
      <c r="B24909">
        <v>4</v>
      </c>
      <c r="C24909" s="1">
        <v>44303</v>
      </c>
      <c r="D24909" t="s">
        <v>11</v>
      </c>
      <c r="E24909" t="s">
        <v>13</v>
      </c>
      <c r="F24909">
        <v>2.15</v>
      </c>
      <c r="G24909">
        <v>2</v>
      </c>
      <c r="H24909" t="s">
        <v>10</v>
      </c>
      <c r="I24909" s="1">
        <v>64809</v>
      </c>
      <c r="J24909">
        <f t="shared" si="389"/>
        <v>0</v>
      </c>
      <c r="O24909" s="1"/>
    </row>
    <row r="24910" spans="1:15" x14ac:dyDescent="0.3">
      <c r="A24910">
        <v>2021</v>
      </c>
      <c r="B24910">
        <v>4</v>
      </c>
      <c r="C24910" s="1">
        <v>44303</v>
      </c>
      <c r="D24910" t="s">
        <v>11</v>
      </c>
      <c r="E24910" t="s">
        <v>13</v>
      </c>
      <c r="F24910">
        <v>1.757938</v>
      </c>
      <c r="G24910">
        <v>3</v>
      </c>
      <c r="H24910" t="s">
        <v>10</v>
      </c>
      <c r="I24910" s="1">
        <v>64810</v>
      </c>
      <c r="J24910">
        <f t="shared" si="389"/>
        <v>0</v>
      </c>
      <c r="O24910" s="1"/>
    </row>
    <row r="24911" spans="1:15" x14ac:dyDescent="0.3">
      <c r="A24911">
        <v>2021</v>
      </c>
      <c r="B24911">
        <v>4</v>
      </c>
      <c r="C24911" s="1">
        <v>44303</v>
      </c>
      <c r="D24911" t="s">
        <v>8</v>
      </c>
      <c r="E24911" t="s">
        <v>13</v>
      </c>
      <c r="F24911">
        <v>0.97</v>
      </c>
      <c r="G24911">
        <v>1</v>
      </c>
      <c r="H24911" t="s">
        <v>10</v>
      </c>
      <c r="I24911" s="1">
        <v>64811</v>
      </c>
      <c r="J24911">
        <f t="shared" si="389"/>
        <v>0</v>
      </c>
      <c r="O24911" s="1"/>
    </row>
    <row r="24912" spans="1:15" x14ac:dyDescent="0.3">
      <c r="A24912">
        <v>2021</v>
      </c>
      <c r="B24912">
        <v>4</v>
      </c>
      <c r="C24912" s="1">
        <v>44304</v>
      </c>
      <c r="D24912" t="s">
        <v>11</v>
      </c>
      <c r="E24912" t="s">
        <v>12</v>
      </c>
      <c r="F24912">
        <v>2.142217</v>
      </c>
      <c r="G24912">
        <v>2</v>
      </c>
      <c r="H24912" t="s">
        <v>10</v>
      </c>
      <c r="I24912" s="1">
        <v>64812</v>
      </c>
      <c r="J24912">
        <f t="shared" si="389"/>
        <v>0</v>
      </c>
      <c r="O24912" s="1"/>
    </row>
    <row r="24913" spans="1:15" x14ac:dyDescent="0.3">
      <c r="A24913">
        <v>2021</v>
      </c>
      <c r="B24913">
        <v>4</v>
      </c>
      <c r="C24913" s="1">
        <v>44304</v>
      </c>
      <c r="D24913" t="s">
        <v>11</v>
      </c>
      <c r="E24913" t="s">
        <v>13</v>
      </c>
      <c r="F24913">
        <v>4.876449</v>
      </c>
      <c r="G24913">
        <v>3</v>
      </c>
      <c r="H24913" t="s">
        <v>10</v>
      </c>
      <c r="I24913" s="1">
        <v>64813</v>
      </c>
      <c r="J24913">
        <f t="shared" si="389"/>
        <v>0</v>
      </c>
      <c r="O24913" s="1"/>
    </row>
    <row r="24914" spans="1:15" x14ac:dyDescent="0.3">
      <c r="A24914">
        <v>2021</v>
      </c>
      <c r="B24914">
        <v>4</v>
      </c>
      <c r="C24914" s="1">
        <v>44304</v>
      </c>
      <c r="D24914" t="s">
        <v>11</v>
      </c>
      <c r="E24914" t="s">
        <v>9</v>
      </c>
      <c r="F24914">
        <v>11.188800000000001</v>
      </c>
      <c r="G24914">
        <v>6</v>
      </c>
      <c r="H24914" t="s">
        <v>10</v>
      </c>
      <c r="I24914" s="1">
        <v>64814</v>
      </c>
      <c r="J24914">
        <f t="shared" si="389"/>
        <v>0</v>
      </c>
      <c r="O24914" s="1"/>
    </row>
    <row r="24915" spans="1:15" x14ac:dyDescent="0.3">
      <c r="A24915">
        <v>2021</v>
      </c>
      <c r="B24915">
        <v>4</v>
      </c>
      <c r="C24915" s="1">
        <v>44305</v>
      </c>
      <c r="D24915" t="s">
        <v>11</v>
      </c>
      <c r="E24915" t="s">
        <v>13</v>
      </c>
      <c r="F24915">
        <v>346.45176099999998</v>
      </c>
      <c r="G24915">
        <v>48</v>
      </c>
      <c r="H24915" t="s">
        <v>10</v>
      </c>
      <c r="I24915" s="1">
        <v>64815</v>
      </c>
      <c r="J24915">
        <f t="shared" si="389"/>
        <v>0</v>
      </c>
      <c r="O24915" s="1"/>
    </row>
    <row r="24916" spans="1:15" x14ac:dyDescent="0.3">
      <c r="A24916">
        <v>2021</v>
      </c>
      <c r="B24916">
        <v>4</v>
      </c>
      <c r="C24916" s="1">
        <v>44305</v>
      </c>
      <c r="D24916" t="s">
        <v>8</v>
      </c>
      <c r="E24916" t="s">
        <v>9</v>
      </c>
      <c r="F24916">
        <v>104.026948</v>
      </c>
      <c r="G24916">
        <v>34</v>
      </c>
      <c r="H24916" t="s">
        <v>10</v>
      </c>
      <c r="I24916" s="1">
        <v>64816</v>
      </c>
      <c r="J24916">
        <f t="shared" si="389"/>
        <v>0</v>
      </c>
      <c r="O24916" s="1"/>
    </row>
    <row r="24917" spans="1:15" x14ac:dyDescent="0.3">
      <c r="A24917">
        <v>2021</v>
      </c>
      <c r="B24917">
        <v>4</v>
      </c>
      <c r="C24917" s="1">
        <v>44305</v>
      </c>
      <c r="D24917" t="s">
        <v>11</v>
      </c>
      <c r="E24917" t="s">
        <v>13</v>
      </c>
      <c r="F24917">
        <v>3.175592</v>
      </c>
      <c r="G24917">
        <v>3</v>
      </c>
      <c r="H24917" t="s">
        <v>10</v>
      </c>
      <c r="I24917" s="1">
        <v>64817</v>
      </c>
      <c r="J24917">
        <f t="shared" si="389"/>
        <v>0</v>
      </c>
      <c r="O24917" s="1"/>
    </row>
    <row r="24918" spans="1:15" x14ac:dyDescent="0.3">
      <c r="A24918">
        <v>2021</v>
      </c>
      <c r="B24918">
        <v>4</v>
      </c>
      <c r="C24918" s="1">
        <v>44305</v>
      </c>
      <c r="D24918" t="s">
        <v>8</v>
      </c>
      <c r="E24918" t="s">
        <v>13</v>
      </c>
      <c r="F24918">
        <v>51.97</v>
      </c>
      <c r="G24918">
        <v>9</v>
      </c>
      <c r="H24918" t="s">
        <v>10</v>
      </c>
      <c r="I24918" s="1">
        <v>64818</v>
      </c>
      <c r="J24918">
        <f t="shared" si="389"/>
        <v>0</v>
      </c>
      <c r="O24918" s="1"/>
    </row>
    <row r="24919" spans="1:15" x14ac:dyDescent="0.3">
      <c r="A24919">
        <v>2021</v>
      </c>
      <c r="B24919">
        <v>4</v>
      </c>
      <c r="C24919" s="1">
        <v>44305</v>
      </c>
      <c r="D24919" t="s">
        <v>11</v>
      </c>
      <c r="E24919" t="s">
        <v>12</v>
      </c>
      <c r="F24919">
        <v>354.829723</v>
      </c>
      <c r="G24919">
        <v>98</v>
      </c>
      <c r="H24919" t="s">
        <v>10</v>
      </c>
      <c r="I24919" s="1">
        <v>64819</v>
      </c>
      <c r="J24919">
        <f t="shared" si="389"/>
        <v>0</v>
      </c>
      <c r="O24919" s="1"/>
    </row>
    <row r="24920" spans="1:15" x14ac:dyDescent="0.3">
      <c r="A24920">
        <v>2021</v>
      </c>
      <c r="B24920">
        <v>4</v>
      </c>
      <c r="C24920" s="1">
        <v>44305</v>
      </c>
      <c r="D24920" t="s">
        <v>11</v>
      </c>
      <c r="E24920" t="s">
        <v>9</v>
      </c>
      <c r="F24920">
        <v>433.90741300000002</v>
      </c>
      <c r="G24920">
        <v>88</v>
      </c>
      <c r="H24920" t="s">
        <v>10</v>
      </c>
      <c r="I24920" s="1">
        <v>64820</v>
      </c>
      <c r="J24920">
        <f t="shared" si="389"/>
        <v>0</v>
      </c>
      <c r="O24920" s="1"/>
    </row>
    <row r="24921" spans="1:15" x14ac:dyDescent="0.3">
      <c r="A24921">
        <v>2021</v>
      </c>
      <c r="B24921">
        <v>4</v>
      </c>
      <c r="C24921" s="1">
        <v>44306</v>
      </c>
      <c r="D24921" t="s">
        <v>11</v>
      </c>
      <c r="E24921" t="s">
        <v>13</v>
      </c>
      <c r="F24921">
        <v>437.717669</v>
      </c>
      <c r="G24921">
        <v>58</v>
      </c>
      <c r="H24921" t="s">
        <v>10</v>
      </c>
      <c r="I24921" s="1">
        <v>64821</v>
      </c>
      <c r="J24921">
        <f t="shared" si="389"/>
        <v>0</v>
      </c>
      <c r="O24921" s="1"/>
    </row>
    <row r="24922" spans="1:15" x14ac:dyDescent="0.3">
      <c r="A24922">
        <v>2021</v>
      </c>
      <c r="B24922">
        <v>4</v>
      </c>
      <c r="C24922" s="1">
        <v>44306</v>
      </c>
      <c r="D24922" t="s">
        <v>11</v>
      </c>
      <c r="E24922" t="s">
        <v>13</v>
      </c>
      <c r="F24922">
        <v>1.850387</v>
      </c>
      <c r="G24922">
        <v>1</v>
      </c>
      <c r="H24922" t="s">
        <v>10</v>
      </c>
      <c r="I24922" s="1">
        <v>64822</v>
      </c>
      <c r="J24922">
        <f t="shared" si="389"/>
        <v>0</v>
      </c>
      <c r="O24922" s="1"/>
    </row>
    <row r="24923" spans="1:15" x14ac:dyDescent="0.3">
      <c r="A24923">
        <v>2021</v>
      </c>
      <c r="B24923">
        <v>4</v>
      </c>
      <c r="C24923" s="1">
        <v>44306</v>
      </c>
      <c r="D24923" t="s">
        <v>11</v>
      </c>
      <c r="E24923" t="s">
        <v>12</v>
      </c>
      <c r="F24923">
        <v>377.88375100000002</v>
      </c>
      <c r="G24923">
        <v>95</v>
      </c>
      <c r="H24923" t="s">
        <v>10</v>
      </c>
      <c r="I24923" s="1">
        <v>64823</v>
      </c>
      <c r="J24923">
        <f t="shared" si="389"/>
        <v>0</v>
      </c>
      <c r="O24923" s="1"/>
    </row>
    <row r="24924" spans="1:15" x14ac:dyDescent="0.3">
      <c r="A24924">
        <v>2021</v>
      </c>
      <c r="B24924">
        <v>4</v>
      </c>
      <c r="C24924" s="1">
        <v>44306</v>
      </c>
      <c r="D24924" t="s">
        <v>8</v>
      </c>
      <c r="E24924" t="s">
        <v>13</v>
      </c>
      <c r="F24924">
        <v>45.39</v>
      </c>
      <c r="G24924">
        <v>7</v>
      </c>
      <c r="H24924" t="s">
        <v>10</v>
      </c>
      <c r="I24924" s="1">
        <v>64824</v>
      </c>
      <c r="J24924">
        <f t="shared" si="389"/>
        <v>0</v>
      </c>
      <c r="O24924" s="1"/>
    </row>
    <row r="24925" spans="1:15" x14ac:dyDescent="0.3">
      <c r="A24925">
        <v>2021</v>
      </c>
      <c r="B24925">
        <v>4</v>
      </c>
      <c r="C24925" s="1">
        <v>44306</v>
      </c>
      <c r="D24925" t="s">
        <v>8</v>
      </c>
      <c r="E24925" t="s">
        <v>9</v>
      </c>
      <c r="F24925">
        <v>76.099860000000007</v>
      </c>
      <c r="G24925">
        <v>22</v>
      </c>
      <c r="H24925" t="s">
        <v>10</v>
      </c>
      <c r="I24925" s="1">
        <v>64825</v>
      </c>
      <c r="J24925">
        <f t="shared" si="389"/>
        <v>0</v>
      </c>
      <c r="O24925" s="1"/>
    </row>
    <row r="24926" spans="1:15" x14ac:dyDescent="0.3">
      <c r="A24926">
        <v>2021</v>
      </c>
      <c r="B24926">
        <v>4</v>
      </c>
      <c r="C24926" s="1">
        <v>44306</v>
      </c>
      <c r="D24926" t="s">
        <v>11</v>
      </c>
      <c r="E24926" t="s">
        <v>9</v>
      </c>
      <c r="F24926">
        <v>455.93557199999998</v>
      </c>
      <c r="G24926">
        <v>86</v>
      </c>
      <c r="H24926" t="s">
        <v>10</v>
      </c>
      <c r="I24926" s="1">
        <v>64826</v>
      </c>
      <c r="J24926">
        <f t="shared" si="389"/>
        <v>0</v>
      </c>
      <c r="O24926" s="1"/>
    </row>
    <row r="24927" spans="1:15" x14ac:dyDescent="0.3">
      <c r="A24927">
        <v>2021</v>
      </c>
      <c r="B24927">
        <v>4</v>
      </c>
      <c r="C24927" s="1">
        <v>44307</v>
      </c>
      <c r="D24927" t="s">
        <v>8</v>
      </c>
      <c r="E24927" t="s">
        <v>9</v>
      </c>
      <c r="F24927">
        <v>46.424128000000003</v>
      </c>
      <c r="G24927">
        <v>18</v>
      </c>
      <c r="H24927" t="s">
        <v>10</v>
      </c>
      <c r="I24927" s="1">
        <v>64827</v>
      </c>
      <c r="J24927">
        <f t="shared" si="389"/>
        <v>0</v>
      </c>
      <c r="O24927" s="1"/>
    </row>
    <row r="24928" spans="1:15" x14ac:dyDescent="0.3">
      <c r="A24928">
        <v>2021</v>
      </c>
      <c r="B24928">
        <v>4</v>
      </c>
      <c r="C24928" s="1">
        <v>44307</v>
      </c>
      <c r="D24928" t="s">
        <v>11</v>
      </c>
      <c r="E24928" t="s">
        <v>9</v>
      </c>
      <c r="F24928">
        <v>367.04549600000001</v>
      </c>
      <c r="G24928">
        <v>79</v>
      </c>
      <c r="H24928" t="s">
        <v>10</v>
      </c>
      <c r="I24928" s="1">
        <v>64828</v>
      </c>
      <c r="J24928">
        <f t="shared" si="389"/>
        <v>0</v>
      </c>
      <c r="O24928" s="1"/>
    </row>
    <row r="24929" spans="1:15" x14ac:dyDescent="0.3">
      <c r="A24929">
        <v>2021</v>
      </c>
      <c r="B24929">
        <v>4</v>
      </c>
      <c r="C24929" s="1">
        <v>44307</v>
      </c>
      <c r="D24929" t="s">
        <v>11</v>
      </c>
      <c r="E24929" t="s">
        <v>13</v>
      </c>
      <c r="F24929">
        <v>6.3630519999999997</v>
      </c>
      <c r="G24929">
        <v>3</v>
      </c>
      <c r="H24929" t="s">
        <v>10</v>
      </c>
      <c r="I24929" s="1">
        <v>64829</v>
      </c>
      <c r="J24929">
        <f t="shared" si="389"/>
        <v>0</v>
      </c>
      <c r="O24929" s="1"/>
    </row>
    <row r="24930" spans="1:15" x14ac:dyDescent="0.3">
      <c r="A24930">
        <v>2021</v>
      </c>
      <c r="B24930">
        <v>4</v>
      </c>
      <c r="C24930" s="1">
        <v>44307</v>
      </c>
      <c r="D24930" t="s">
        <v>11</v>
      </c>
      <c r="E24930" t="s">
        <v>13</v>
      </c>
      <c r="F24930">
        <v>336.85733599999998</v>
      </c>
      <c r="G24930">
        <v>48</v>
      </c>
      <c r="H24930" t="s">
        <v>10</v>
      </c>
      <c r="I24930" s="1">
        <v>64830</v>
      </c>
      <c r="J24930">
        <f t="shared" si="389"/>
        <v>0</v>
      </c>
      <c r="O24930" s="1"/>
    </row>
    <row r="24931" spans="1:15" x14ac:dyDescent="0.3">
      <c r="A24931">
        <v>2021</v>
      </c>
      <c r="B24931">
        <v>4</v>
      </c>
      <c r="C24931" s="1">
        <v>44307</v>
      </c>
      <c r="D24931" t="s">
        <v>11</v>
      </c>
      <c r="E24931" t="s">
        <v>12</v>
      </c>
      <c r="F24931">
        <v>298.42827499999999</v>
      </c>
      <c r="G24931">
        <v>85</v>
      </c>
      <c r="H24931" t="s">
        <v>10</v>
      </c>
      <c r="I24931" s="1">
        <v>64831</v>
      </c>
      <c r="J24931">
        <f t="shared" si="389"/>
        <v>0</v>
      </c>
      <c r="O24931" s="1"/>
    </row>
    <row r="24932" spans="1:15" x14ac:dyDescent="0.3">
      <c r="A24932">
        <v>2021</v>
      </c>
      <c r="B24932">
        <v>4</v>
      </c>
      <c r="C24932" s="1">
        <v>44307</v>
      </c>
      <c r="D24932" t="s">
        <v>8</v>
      </c>
      <c r="E24932" t="s">
        <v>13</v>
      </c>
      <c r="F24932">
        <v>83.64</v>
      </c>
      <c r="G24932">
        <v>13</v>
      </c>
      <c r="H24932" t="s">
        <v>10</v>
      </c>
      <c r="I24932" s="1">
        <v>64832</v>
      </c>
      <c r="J24932">
        <f t="shared" si="389"/>
        <v>0</v>
      </c>
      <c r="O24932" s="1"/>
    </row>
    <row r="24933" spans="1:15" x14ac:dyDescent="0.3">
      <c r="A24933">
        <v>2021</v>
      </c>
      <c r="B24933">
        <v>4</v>
      </c>
      <c r="C24933" s="1">
        <v>44308</v>
      </c>
      <c r="D24933" t="s">
        <v>11</v>
      </c>
      <c r="E24933" t="s">
        <v>9</v>
      </c>
      <c r="F24933">
        <v>367.55001800000002</v>
      </c>
      <c r="G24933">
        <v>89</v>
      </c>
      <c r="H24933" t="s">
        <v>10</v>
      </c>
      <c r="I24933" s="1">
        <v>64833</v>
      </c>
      <c r="J24933">
        <f t="shared" si="389"/>
        <v>0</v>
      </c>
      <c r="O24933" s="1"/>
    </row>
    <row r="24934" spans="1:15" x14ac:dyDescent="0.3">
      <c r="A24934">
        <v>2021</v>
      </c>
      <c r="B24934">
        <v>4</v>
      </c>
      <c r="C24934" s="1">
        <v>44308</v>
      </c>
      <c r="D24934" t="s">
        <v>11</v>
      </c>
      <c r="E24934" t="s">
        <v>13</v>
      </c>
      <c r="F24934">
        <v>4.0489560000000004</v>
      </c>
      <c r="G24934">
        <v>4</v>
      </c>
      <c r="H24934" t="s">
        <v>10</v>
      </c>
      <c r="I24934" s="1">
        <v>64834</v>
      </c>
      <c r="J24934">
        <f t="shared" si="389"/>
        <v>0</v>
      </c>
      <c r="O24934" s="1"/>
    </row>
    <row r="24935" spans="1:15" x14ac:dyDescent="0.3">
      <c r="A24935">
        <v>2021</v>
      </c>
      <c r="B24935">
        <v>4</v>
      </c>
      <c r="C24935" s="1">
        <v>44308</v>
      </c>
      <c r="D24935" t="s">
        <v>8</v>
      </c>
      <c r="E24935" t="s">
        <v>9</v>
      </c>
      <c r="F24935">
        <v>49.781171000000001</v>
      </c>
      <c r="G24935">
        <v>16</v>
      </c>
      <c r="H24935" t="s">
        <v>10</v>
      </c>
      <c r="I24935" s="1">
        <v>64835</v>
      </c>
      <c r="J24935">
        <f t="shared" si="389"/>
        <v>0</v>
      </c>
      <c r="O24935" s="1"/>
    </row>
    <row r="24936" spans="1:15" x14ac:dyDescent="0.3">
      <c r="A24936">
        <v>2021</v>
      </c>
      <c r="B24936">
        <v>4</v>
      </c>
      <c r="C24936" s="1">
        <v>44308</v>
      </c>
      <c r="D24936" t="s">
        <v>11</v>
      </c>
      <c r="E24936" t="s">
        <v>12</v>
      </c>
      <c r="F24936">
        <v>315.47374600000001</v>
      </c>
      <c r="G24936">
        <v>87</v>
      </c>
      <c r="H24936" t="s">
        <v>10</v>
      </c>
      <c r="I24936" s="1">
        <v>64836</v>
      </c>
      <c r="J24936">
        <f t="shared" si="389"/>
        <v>0</v>
      </c>
      <c r="O24936" s="1"/>
    </row>
    <row r="24937" spans="1:15" x14ac:dyDescent="0.3">
      <c r="A24937">
        <v>2021</v>
      </c>
      <c r="B24937">
        <v>4</v>
      </c>
      <c r="C24937" s="1">
        <v>44308</v>
      </c>
      <c r="D24937" t="s">
        <v>11</v>
      </c>
      <c r="E24937" t="s">
        <v>13</v>
      </c>
      <c r="F24937">
        <v>333.05416300000002</v>
      </c>
      <c r="G24937">
        <v>53</v>
      </c>
      <c r="H24937" t="s">
        <v>10</v>
      </c>
      <c r="I24937" s="1">
        <v>64837</v>
      </c>
      <c r="J24937">
        <f t="shared" si="389"/>
        <v>0</v>
      </c>
      <c r="O24937" s="1"/>
    </row>
    <row r="24938" spans="1:15" x14ac:dyDescent="0.3">
      <c r="A24938">
        <v>2021</v>
      </c>
      <c r="B24938">
        <v>4</v>
      </c>
      <c r="C24938" s="1">
        <v>44308</v>
      </c>
      <c r="D24938" t="s">
        <v>8</v>
      </c>
      <c r="E24938" t="s">
        <v>13</v>
      </c>
      <c r="F24938">
        <v>81.030252000000004</v>
      </c>
      <c r="G24938">
        <v>13</v>
      </c>
      <c r="H24938" t="s">
        <v>10</v>
      </c>
      <c r="I24938" s="1">
        <v>64838</v>
      </c>
      <c r="J24938">
        <f t="shared" si="389"/>
        <v>0</v>
      </c>
      <c r="O24938" s="1"/>
    </row>
    <row r="24939" spans="1:15" x14ac:dyDescent="0.3">
      <c r="A24939">
        <v>2021</v>
      </c>
      <c r="B24939">
        <v>4</v>
      </c>
      <c r="C24939" s="1">
        <v>44309</v>
      </c>
      <c r="D24939" t="s">
        <v>11</v>
      </c>
      <c r="E24939" t="s">
        <v>12</v>
      </c>
      <c r="F24939">
        <v>305.21204699999998</v>
      </c>
      <c r="G24939">
        <v>80</v>
      </c>
      <c r="H24939" t="s">
        <v>10</v>
      </c>
      <c r="I24939" s="1">
        <v>64839</v>
      </c>
      <c r="J24939">
        <f t="shared" si="389"/>
        <v>0</v>
      </c>
      <c r="O24939" s="1"/>
    </row>
    <row r="24940" spans="1:15" x14ac:dyDescent="0.3">
      <c r="A24940">
        <v>2021</v>
      </c>
      <c r="B24940">
        <v>4</v>
      </c>
      <c r="C24940" s="1">
        <v>44309</v>
      </c>
      <c r="D24940" t="s">
        <v>8</v>
      </c>
      <c r="E24940" t="s">
        <v>13</v>
      </c>
      <c r="F24940">
        <v>67.56</v>
      </c>
      <c r="G24940">
        <v>10</v>
      </c>
      <c r="H24940" t="s">
        <v>10</v>
      </c>
      <c r="I24940" s="1">
        <v>64840</v>
      </c>
      <c r="J24940">
        <f t="shared" si="389"/>
        <v>0</v>
      </c>
      <c r="O24940" s="1"/>
    </row>
    <row r="24941" spans="1:15" x14ac:dyDescent="0.3">
      <c r="A24941">
        <v>2021</v>
      </c>
      <c r="B24941">
        <v>4</v>
      </c>
      <c r="C24941" s="1">
        <v>44309</v>
      </c>
      <c r="D24941" t="s">
        <v>11</v>
      </c>
      <c r="E24941" t="s">
        <v>13</v>
      </c>
      <c r="F24941">
        <v>294.90445299999999</v>
      </c>
      <c r="G24941">
        <v>45</v>
      </c>
      <c r="H24941" t="s">
        <v>10</v>
      </c>
      <c r="I24941" s="1">
        <v>64841</v>
      </c>
      <c r="J24941">
        <f t="shared" si="389"/>
        <v>0</v>
      </c>
      <c r="O24941" s="1"/>
    </row>
    <row r="24942" spans="1:15" x14ac:dyDescent="0.3">
      <c r="A24942">
        <v>2021</v>
      </c>
      <c r="B24942">
        <v>4</v>
      </c>
      <c r="C24942" s="1">
        <v>44309</v>
      </c>
      <c r="D24942" t="s">
        <v>11</v>
      </c>
      <c r="E24942" t="s">
        <v>9</v>
      </c>
      <c r="F24942">
        <v>336.19164599999999</v>
      </c>
      <c r="G24942">
        <v>73</v>
      </c>
      <c r="H24942" t="s">
        <v>10</v>
      </c>
      <c r="I24942" s="1">
        <v>64842</v>
      </c>
      <c r="J24942">
        <f t="shared" si="389"/>
        <v>0</v>
      </c>
      <c r="O24942" s="1"/>
    </row>
    <row r="24943" spans="1:15" x14ac:dyDescent="0.3">
      <c r="A24943">
        <v>2021</v>
      </c>
      <c r="B24943">
        <v>4</v>
      </c>
      <c r="C24943" s="1">
        <v>44309</v>
      </c>
      <c r="D24943" t="s">
        <v>8</v>
      </c>
      <c r="E24943" t="s">
        <v>9</v>
      </c>
      <c r="F24943">
        <v>113.88820800000001</v>
      </c>
      <c r="G24943">
        <v>31</v>
      </c>
      <c r="H24943" t="s">
        <v>10</v>
      </c>
      <c r="I24943" s="1">
        <v>64843</v>
      </c>
      <c r="J24943">
        <f t="shared" si="389"/>
        <v>0</v>
      </c>
      <c r="O24943" s="1"/>
    </row>
    <row r="24944" spans="1:15" x14ac:dyDescent="0.3">
      <c r="A24944">
        <v>2021</v>
      </c>
      <c r="B24944">
        <v>4</v>
      </c>
      <c r="C24944" s="1">
        <v>44310</v>
      </c>
      <c r="D24944" t="s">
        <v>8</v>
      </c>
      <c r="E24944" t="s">
        <v>9</v>
      </c>
      <c r="F24944">
        <v>1.0147980000000001</v>
      </c>
      <c r="G24944">
        <v>2</v>
      </c>
      <c r="H24944" t="s">
        <v>10</v>
      </c>
      <c r="I24944" s="1">
        <v>64844</v>
      </c>
      <c r="J24944">
        <f t="shared" si="389"/>
        <v>0</v>
      </c>
      <c r="O24944" s="1"/>
    </row>
    <row r="24945" spans="1:15" x14ac:dyDescent="0.3">
      <c r="A24945">
        <v>2021</v>
      </c>
      <c r="B24945">
        <v>4</v>
      </c>
      <c r="C24945" s="1">
        <v>44310</v>
      </c>
      <c r="D24945" t="s">
        <v>11</v>
      </c>
      <c r="E24945" t="s">
        <v>12</v>
      </c>
      <c r="F24945">
        <v>5.0985829999999996</v>
      </c>
      <c r="G24945">
        <v>4</v>
      </c>
      <c r="H24945" t="s">
        <v>10</v>
      </c>
      <c r="I24945" s="1">
        <v>64845</v>
      </c>
      <c r="J24945">
        <f t="shared" si="389"/>
        <v>0</v>
      </c>
      <c r="O24945" s="1"/>
    </row>
    <row r="24946" spans="1:15" x14ac:dyDescent="0.3">
      <c r="A24946">
        <v>2021</v>
      </c>
      <c r="B24946">
        <v>4</v>
      </c>
      <c r="C24946" s="1">
        <v>44310</v>
      </c>
      <c r="D24946" t="s">
        <v>11</v>
      </c>
      <c r="E24946" t="s">
        <v>9</v>
      </c>
      <c r="F24946">
        <v>8.0176689999999997</v>
      </c>
      <c r="G24946">
        <v>11</v>
      </c>
      <c r="H24946" t="s">
        <v>10</v>
      </c>
      <c r="I24946" s="1">
        <v>64846</v>
      </c>
      <c r="J24946">
        <f t="shared" si="389"/>
        <v>0</v>
      </c>
      <c r="O24946" s="1"/>
    </row>
    <row r="24947" spans="1:15" x14ac:dyDescent="0.3">
      <c r="A24947">
        <v>2021</v>
      </c>
      <c r="B24947">
        <v>4</v>
      </c>
      <c r="C24947" s="1">
        <v>44310</v>
      </c>
      <c r="D24947" t="s">
        <v>11</v>
      </c>
      <c r="E24947" t="s">
        <v>13</v>
      </c>
      <c r="F24947">
        <v>3.7204009999999998</v>
      </c>
      <c r="G24947">
        <v>4</v>
      </c>
      <c r="H24947" t="s">
        <v>10</v>
      </c>
      <c r="I24947" s="1">
        <v>64847</v>
      </c>
      <c r="J24947">
        <f t="shared" si="389"/>
        <v>0</v>
      </c>
      <c r="O24947" s="1"/>
    </row>
    <row r="24948" spans="1:15" x14ac:dyDescent="0.3">
      <c r="A24948">
        <v>2021</v>
      </c>
      <c r="B24948">
        <v>4</v>
      </c>
      <c r="C24948" s="1">
        <v>44310</v>
      </c>
      <c r="D24948" t="s">
        <v>11</v>
      </c>
      <c r="E24948" t="s">
        <v>13</v>
      </c>
      <c r="F24948">
        <v>0.52632000000000001</v>
      </c>
      <c r="G24948">
        <v>1</v>
      </c>
      <c r="H24948" t="s">
        <v>10</v>
      </c>
      <c r="I24948" s="1">
        <v>64848</v>
      </c>
      <c r="J24948">
        <f t="shared" si="389"/>
        <v>0</v>
      </c>
      <c r="O24948" s="1"/>
    </row>
    <row r="24949" spans="1:15" x14ac:dyDescent="0.3">
      <c r="A24949">
        <v>2021</v>
      </c>
      <c r="B24949">
        <v>4</v>
      </c>
      <c r="C24949" s="1">
        <v>44311</v>
      </c>
      <c r="D24949" t="s">
        <v>11</v>
      </c>
      <c r="E24949" t="s">
        <v>9</v>
      </c>
      <c r="F24949">
        <v>15.094404000000001</v>
      </c>
      <c r="G24949">
        <v>7</v>
      </c>
      <c r="H24949" t="s">
        <v>10</v>
      </c>
      <c r="I24949" s="1">
        <v>64849</v>
      </c>
      <c r="J24949">
        <f t="shared" si="389"/>
        <v>0</v>
      </c>
      <c r="O24949" s="1"/>
    </row>
    <row r="24950" spans="1:15" x14ac:dyDescent="0.3">
      <c r="A24950">
        <v>2021</v>
      </c>
      <c r="B24950">
        <v>4</v>
      </c>
      <c r="C24950" s="1">
        <v>44311</v>
      </c>
      <c r="D24950" t="s">
        <v>11</v>
      </c>
      <c r="E24950" t="s">
        <v>13</v>
      </c>
      <c r="F24950">
        <v>1.246345</v>
      </c>
      <c r="G24950">
        <v>1</v>
      </c>
      <c r="H24950" t="s">
        <v>10</v>
      </c>
      <c r="I24950" s="1">
        <v>64850</v>
      </c>
      <c r="J24950">
        <f t="shared" si="389"/>
        <v>0</v>
      </c>
      <c r="O24950" s="1"/>
    </row>
    <row r="24951" spans="1:15" x14ac:dyDescent="0.3">
      <c r="A24951">
        <v>2021</v>
      </c>
      <c r="B24951">
        <v>4</v>
      </c>
      <c r="C24951" s="1">
        <v>44311</v>
      </c>
      <c r="D24951" t="s">
        <v>11</v>
      </c>
      <c r="E24951" t="s">
        <v>12</v>
      </c>
      <c r="F24951">
        <v>3.2752140000000001</v>
      </c>
      <c r="G24951">
        <v>2</v>
      </c>
      <c r="H24951" t="s">
        <v>10</v>
      </c>
      <c r="I24951" s="1">
        <v>64851</v>
      </c>
      <c r="J24951">
        <f t="shared" si="389"/>
        <v>0</v>
      </c>
      <c r="O24951" s="1"/>
    </row>
    <row r="24952" spans="1:15" x14ac:dyDescent="0.3">
      <c r="A24952">
        <v>2021</v>
      </c>
      <c r="B24952">
        <v>4</v>
      </c>
      <c r="C24952" s="1">
        <v>44311</v>
      </c>
      <c r="D24952" t="s">
        <v>11</v>
      </c>
      <c r="E24952" t="s">
        <v>13</v>
      </c>
      <c r="F24952">
        <v>8.4753000000000007</v>
      </c>
      <c r="G24952">
        <v>3</v>
      </c>
      <c r="H24952" t="s">
        <v>10</v>
      </c>
      <c r="I24952" s="1">
        <v>64852</v>
      </c>
      <c r="J24952">
        <f t="shared" si="389"/>
        <v>0</v>
      </c>
      <c r="O24952" s="1"/>
    </row>
    <row r="24953" spans="1:15" x14ac:dyDescent="0.3">
      <c r="A24953">
        <v>2021</v>
      </c>
      <c r="B24953">
        <v>4</v>
      </c>
      <c r="C24953" s="1">
        <v>44312</v>
      </c>
      <c r="D24953" t="s">
        <v>8</v>
      </c>
      <c r="E24953" t="s">
        <v>13</v>
      </c>
      <c r="F24953">
        <v>42.8</v>
      </c>
      <c r="G24953">
        <v>6</v>
      </c>
      <c r="H24953" t="s">
        <v>10</v>
      </c>
      <c r="I24953" s="1">
        <v>64853</v>
      </c>
      <c r="J24953">
        <f t="shared" si="389"/>
        <v>0</v>
      </c>
      <c r="O24953" s="1"/>
    </row>
    <row r="24954" spans="1:15" x14ac:dyDescent="0.3">
      <c r="A24954">
        <v>2021</v>
      </c>
      <c r="B24954">
        <v>4</v>
      </c>
      <c r="C24954" s="1">
        <v>44312</v>
      </c>
      <c r="D24954" t="s">
        <v>11</v>
      </c>
      <c r="E24954" t="s">
        <v>9</v>
      </c>
      <c r="F24954">
        <v>401.55994199999998</v>
      </c>
      <c r="G24954">
        <v>83</v>
      </c>
      <c r="H24954" t="s">
        <v>10</v>
      </c>
      <c r="I24954" s="1">
        <v>64854</v>
      </c>
      <c r="J24954">
        <f t="shared" si="389"/>
        <v>0</v>
      </c>
      <c r="O24954" s="1"/>
    </row>
    <row r="24955" spans="1:15" x14ac:dyDescent="0.3">
      <c r="A24955">
        <v>2021</v>
      </c>
      <c r="B24955">
        <v>4</v>
      </c>
      <c r="C24955" s="1">
        <v>44312</v>
      </c>
      <c r="D24955" t="s">
        <v>8</v>
      </c>
      <c r="E24955" t="s">
        <v>9</v>
      </c>
      <c r="F24955">
        <v>108.616229</v>
      </c>
      <c r="G24955">
        <v>30</v>
      </c>
      <c r="H24955" t="s">
        <v>10</v>
      </c>
      <c r="I24955" s="1">
        <v>64855</v>
      </c>
      <c r="J24955">
        <f t="shared" si="389"/>
        <v>0</v>
      </c>
      <c r="O24955" s="1"/>
    </row>
    <row r="24956" spans="1:15" x14ac:dyDescent="0.3">
      <c r="A24956">
        <v>2021</v>
      </c>
      <c r="B24956">
        <v>4</v>
      </c>
      <c r="C24956" s="1">
        <v>44312</v>
      </c>
      <c r="D24956" t="s">
        <v>11</v>
      </c>
      <c r="E24956" t="s">
        <v>12</v>
      </c>
      <c r="F24956">
        <v>387.330646</v>
      </c>
      <c r="G24956">
        <v>95</v>
      </c>
      <c r="H24956" t="s">
        <v>10</v>
      </c>
      <c r="I24956" s="1">
        <v>64856</v>
      </c>
      <c r="J24956">
        <f t="shared" si="389"/>
        <v>0</v>
      </c>
      <c r="O24956" s="1"/>
    </row>
    <row r="24957" spans="1:15" x14ac:dyDescent="0.3">
      <c r="A24957">
        <v>2021</v>
      </c>
      <c r="B24957">
        <v>4</v>
      </c>
      <c r="C24957" s="1">
        <v>44312</v>
      </c>
      <c r="D24957" t="s">
        <v>11</v>
      </c>
      <c r="E24957" t="s">
        <v>13</v>
      </c>
      <c r="F24957">
        <v>0.91749999999999998</v>
      </c>
      <c r="G24957">
        <v>1</v>
      </c>
      <c r="H24957" t="s">
        <v>10</v>
      </c>
      <c r="I24957" s="1">
        <v>64857</v>
      </c>
      <c r="J24957">
        <f t="shared" si="389"/>
        <v>0</v>
      </c>
      <c r="O24957" s="1"/>
    </row>
    <row r="24958" spans="1:15" x14ac:dyDescent="0.3">
      <c r="A24958">
        <v>2021</v>
      </c>
      <c r="B24958">
        <v>4</v>
      </c>
      <c r="C24958" s="1">
        <v>44312</v>
      </c>
      <c r="D24958" t="s">
        <v>11</v>
      </c>
      <c r="E24958" t="s">
        <v>13</v>
      </c>
      <c r="F24958">
        <v>342.62467800000002</v>
      </c>
      <c r="G24958">
        <v>51</v>
      </c>
      <c r="H24958" t="s">
        <v>10</v>
      </c>
      <c r="I24958" s="1">
        <v>64858</v>
      </c>
      <c r="J24958">
        <f t="shared" si="389"/>
        <v>0</v>
      </c>
      <c r="O24958" s="1"/>
    </row>
    <row r="24959" spans="1:15" x14ac:dyDescent="0.3">
      <c r="A24959">
        <v>2021</v>
      </c>
      <c r="B24959">
        <v>4</v>
      </c>
      <c r="C24959" s="1">
        <v>44313</v>
      </c>
      <c r="D24959" t="s">
        <v>8</v>
      </c>
      <c r="E24959" t="s">
        <v>13</v>
      </c>
      <c r="F24959">
        <v>19.41</v>
      </c>
      <c r="G24959">
        <v>4</v>
      </c>
      <c r="H24959" t="s">
        <v>10</v>
      </c>
      <c r="I24959" s="1">
        <v>64859</v>
      </c>
      <c r="J24959">
        <f t="shared" si="389"/>
        <v>0</v>
      </c>
      <c r="O24959" s="1"/>
    </row>
    <row r="24960" spans="1:15" x14ac:dyDescent="0.3">
      <c r="A24960">
        <v>2021</v>
      </c>
      <c r="B24960">
        <v>4</v>
      </c>
      <c r="C24960" s="1">
        <v>44313</v>
      </c>
      <c r="D24960" t="s">
        <v>11</v>
      </c>
      <c r="E24960" t="s">
        <v>12</v>
      </c>
      <c r="F24960">
        <v>355.25200799999999</v>
      </c>
      <c r="G24960">
        <v>91</v>
      </c>
      <c r="H24960" t="s">
        <v>10</v>
      </c>
      <c r="I24960" s="1">
        <v>64860</v>
      </c>
      <c r="J24960">
        <f t="shared" si="389"/>
        <v>0</v>
      </c>
      <c r="O24960" s="1"/>
    </row>
    <row r="24961" spans="1:15" x14ac:dyDescent="0.3">
      <c r="A24961">
        <v>2021</v>
      </c>
      <c r="B24961">
        <v>4</v>
      </c>
      <c r="C24961" s="1">
        <v>44313</v>
      </c>
      <c r="D24961" t="s">
        <v>11</v>
      </c>
      <c r="E24961" t="s">
        <v>9</v>
      </c>
      <c r="F24961">
        <v>416.92206099999999</v>
      </c>
      <c r="G24961">
        <v>87</v>
      </c>
      <c r="H24961" t="s">
        <v>10</v>
      </c>
      <c r="I24961" s="1">
        <v>64861</v>
      </c>
      <c r="J24961">
        <f t="shared" si="389"/>
        <v>0</v>
      </c>
      <c r="O24961" s="1"/>
    </row>
    <row r="24962" spans="1:15" x14ac:dyDescent="0.3">
      <c r="A24962">
        <v>2021</v>
      </c>
      <c r="B24962">
        <v>4</v>
      </c>
      <c r="C24962" s="1">
        <v>44313</v>
      </c>
      <c r="D24962" t="s">
        <v>11</v>
      </c>
      <c r="E24962" t="s">
        <v>13</v>
      </c>
      <c r="F24962">
        <v>386.0462</v>
      </c>
      <c r="G24962">
        <v>54</v>
      </c>
      <c r="H24962" t="s">
        <v>10</v>
      </c>
      <c r="I24962" s="1">
        <v>64862</v>
      </c>
      <c r="J24962">
        <f t="shared" si="389"/>
        <v>0</v>
      </c>
      <c r="O24962" s="1"/>
    </row>
    <row r="24963" spans="1:15" x14ac:dyDescent="0.3">
      <c r="A24963">
        <v>2021</v>
      </c>
      <c r="B24963">
        <v>4</v>
      </c>
      <c r="C24963" s="1">
        <v>44313</v>
      </c>
      <c r="D24963" t="s">
        <v>8</v>
      </c>
      <c r="E24963" t="s">
        <v>9</v>
      </c>
      <c r="F24963">
        <v>86.602740999999995</v>
      </c>
      <c r="G24963">
        <v>22</v>
      </c>
      <c r="H24963" t="s">
        <v>10</v>
      </c>
      <c r="I24963" s="1">
        <v>64863</v>
      </c>
      <c r="J24963">
        <f t="shared" ref="J24963:J25026" si="390">COUNTIF(C:C,I24963)</f>
        <v>0</v>
      </c>
      <c r="O24963" s="1"/>
    </row>
    <row r="24964" spans="1:15" x14ac:dyDescent="0.3">
      <c r="A24964">
        <v>2021</v>
      </c>
      <c r="B24964">
        <v>4</v>
      </c>
      <c r="C24964" s="1">
        <v>44314</v>
      </c>
      <c r="D24964" t="s">
        <v>8</v>
      </c>
      <c r="E24964" t="s">
        <v>13</v>
      </c>
      <c r="F24964">
        <v>89.91</v>
      </c>
      <c r="G24964">
        <v>12</v>
      </c>
      <c r="H24964" t="s">
        <v>10</v>
      </c>
      <c r="I24964" s="1">
        <v>64864</v>
      </c>
      <c r="J24964">
        <f t="shared" si="390"/>
        <v>0</v>
      </c>
      <c r="O24964" s="1"/>
    </row>
    <row r="24965" spans="1:15" x14ac:dyDescent="0.3">
      <c r="A24965">
        <v>2021</v>
      </c>
      <c r="B24965">
        <v>4</v>
      </c>
      <c r="C24965" s="1">
        <v>44314</v>
      </c>
      <c r="D24965" t="s">
        <v>11</v>
      </c>
      <c r="E24965" t="s">
        <v>9</v>
      </c>
      <c r="F24965">
        <v>329.881192</v>
      </c>
      <c r="G24965">
        <v>75</v>
      </c>
      <c r="H24965" t="s">
        <v>10</v>
      </c>
      <c r="I24965" s="1">
        <v>64865</v>
      </c>
      <c r="J24965">
        <f t="shared" si="390"/>
        <v>0</v>
      </c>
      <c r="O24965" s="1"/>
    </row>
    <row r="24966" spans="1:15" x14ac:dyDescent="0.3">
      <c r="A24966">
        <v>2021</v>
      </c>
      <c r="B24966">
        <v>4</v>
      </c>
      <c r="C24966" s="1">
        <v>44314</v>
      </c>
      <c r="D24966" t="s">
        <v>8</v>
      </c>
      <c r="E24966" t="s">
        <v>9</v>
      </c>
      <c r="F24966">
        <v>80.205601000000001</v>
      </c>
      <c r="G24966">
        <v>23</v>
      </c>
      <c r="H24966" t="s">
        <v>10</v>
      </c>
      <c r="I24966" s="1">
        <v>64866</v>
      </c>
      <c r="J24966">
        <f t="shared" si="390"/>
        <v>0</v>
      </c>
      <c r="O24966" s="1"/>
    </row>
    <row r="24967" spans="1:15" x14ac:dyDescent="0.3">
      <c r="A24967">
        <v>2021</v>
      </c>
      <c r="B24967">
        <v>4</v>
      </c>
      <c r="C24967" s="1">
        <v>44314</v>
      </c>
      <c r="D24967" t="s">
        <v>11</v>
      </c>
      <c r="E24967" t="s">
        <v>13</v>
      </c>
      <c r="F24967">
        <v>308.345167</v>
      </c>
      <c r="G24967">
        <v>46</v>
      </c>
      <c r="H24967" t="s">
        <v>10</v>
      </c>
      <c r="I24967" s="1">
        <v>64867</v>
      </c>
      <c r="J24967">
        <f t="shared" si="390"/>
        <v>0</v>
      </c>
      <c r="O24967" s="1"/>
    </row>
    <row r="24968" spans="1:15" x14ac:dyDescent="0.3">
      <c r="A24968">
        <v>2021</v>
      </c>
      <c r="B24968">
        <v>4</v>
      </c>
      <c r="C24968" s="1">
        <v>44314</v>
      </c>
      <c r="D24968" t="s">
        <v>11</v>
      </c>
      <c r="E24968" t="s">
        <v>13</v>
      </c>
      <c r="F24968">
        <v>9.9973139999999994</v>
      </c>
      <c r="G24968">
        <v>5</v>
      </c>
      <c r="H24968" t="s">
        <v>10</v>
      </c>
      <c r="I24968" s="1">
        <v>64868</v>
      </c>
      <c r="J24968">
        <f t="shared" si="390"/>
        <v>0</v>
      </c>
      <c r="O24968" s="1"/>
    </row>
    <row r="24969" spans="1:15" x14ac:dyDescent="0.3">
      <c r="A24969">
        <v>2021</v>
      </c>
      <c r="B24969">
        <v>4</v>
      </c>
      <c r="C24969" s="1">
        <v>44314</v>
      </c>
      <c r="D24969" t="s">
        <v>11</v>
      </c>
      <c r="E24969" t="s">
        <v>12</v>
      </c>
      <c r="F24969">
        <v>331.78706299999999</v>
      </c>
      <c r="G24969">
        <v>92</v>
      </c>
      <c r="H24969" t="s">
        <v>10</v>
      </c>
      <c r="I24969" s="1">
        <v>64869</v>
      </c>
      <c r="J24969">
        <f t="shared" si="390"/>
        <v>0</v>
      </c>
      <c r="O24969" s="1"/>
    </row>
    <row r="24970" spans="1:15" x14ac:dyDescent="0.3">
      <c r="A24970">
        <v>2021</v>
      </c>
      <c r="B24970">
        <v>4</v>
      </c>
      <c r="C24970" s="1">
        <v>44315</v>
      </c>
      <c r="D24970" t="s">
        <v>11</v>
      </c>
      <c r="E24970" t="s">
        <v>9</v>
      </c>
      <c r="F24970">
        <v>414.23242199999999</v>
      </c>
      <c r="G24970">
        <v>95</v>
      </c>
      <c r="H24970" t="s">
        <v>10</v>
      </c>
      <c r="I24970" s="1">
        <v>64870</v>
      </c>
      <c r="J24970">
        <f t="shared" si="390"/>
        <v>0</v>
      </c>
      <c r="O24970" s="1"/>
    </row>
    <row r="24971" spans="1:15" x14ac:dyDescent="0.3">
      <c r="A24971">
        <v>2021</v>
      </c>
      <c r="B24971">
        <v>4</v>
      </c>
      <c r="C24971" s="1">
        <v>44315</v>
      </c>
      <c r="D24971" t="s">
        <v>11</v>
      </c>
      <c r="E24971" t="s">
        <v>13</v>
      </c>
      <c r="F24971">
        <v>2.5336799999999999</v>
      </c>
      <c r="G24971">
        <v>1</v>
      </c>
      <c r="H24971" t="s">
        <v>10</v>
      </c>
      <c r="I24971" s="1">
        <v>64871</v>
      </c>
      <c r="J24971">
        <f t="shared" si="390"/>
        <v>0</v>
      </c>
      <c r="O24971" s="1"/>
    </row>
    <row r="24972" spans="1:15" x14ac:dyDescent="0.3">
      <c r="A24972">
        <v>2021</v>
      </c>
      <c r="B24972">
        <v>4</v>
      </c>
      <c r="C24972" s="1">
        <v>44315</v>
      </c>
      <c r="D24972" t="s">
        <v>11</v>
      </c>
      <c r="E24972" t="s">
        <v>12</v>
      </c>
      <c r="F24972">
        <v>315.16790700000001</v>
      </c>
      <c r="G24972">
        <v>85</v>
      </c>
      <c r="H24972" t="s">
        <v>10</v>
      </c>
      <c r="I24972" s="1">
        <v>64872</v>
      </c>
      <c r="J24972">
        <f t="shared" si="390"/>
        <v>0</v>
      </c>
      <c r="O24972" s="1"/>
    </row>
    <row r="24973" spans="1:15" x14ac:dyDescent="0.3">
      <c r="A24973">
        <v>2021</v>
      </c>
      <c r="B24973">
        <v>4</v>
      </c>
      <c r="C24973" s="1">
        <v>44315</v>
      </c>
      <c r="D24973" t="s">
        <v>11</v>
      </c>
      <c r="E24973" t="s">
        <v>13</v>
      </c>
      <c r="F24973">
        <v>349.444278</v>
      </c>
      <c r="G24973">
        <v>49</v>
      </c>
      <c r="H24973" t="s">
        <v>10</v>
      </c>
      <c r="I24973" s="1">
        <v>64873</v>
      </c>
      <c r="J24973">
        <f t="shared" si="390"/>
        <v>0</v>
      </c>
      <c r="O24973" s="1"/>
    </row>
    <row r="24974" spans="1:15" x14ac:dyDescent="0.3">
      <c r="A24974">
        <v>2021</v>
      </c>
      <c r="B24974">
        <v>4</v>
      </c>
      <c r="C24974" s="1">
        <v>44315</v>
      </c>
      <c r="D24974" t="s">
        <v>8</v>
      </c>
      <c r="E24974" t="s">
        <v>9</v>
      </c>
      <c r="F24974">
        <v>80.087631000000002</v>
      </c>
      <c r="G24974">
        <v>25</v>
      </c>
      <c r="H24974" t="s">
        <v>10</v>
      </c>
      <c r="I24974" s="1">
        <v>64874</v>
      </c>
      <c r="J24974">
        <f t="shared" si="390"/>
        <v>0</v>
      </c>
      <c r="O24974" s="1"/>
    </row>
    <row r="24975" spans="1:15" x14ac:dyDescent="0.3">
      <c r="A24975">
        <v>2021</v>
      </c>
      <c r="B24975">
        <v>4</v>
      </c>
      <c r="C24975" s="1">
        <v>44315</v>
      </c>
      <c r="D24975" t="s">
        <v>8</v>
      </c>
      <c r="E24975" t="s">
        <v>13</v>
      </c>
      <c r="F24975">
        <v>19.36</v>
      </c>
      <c r="G24975">
        <v>3</v>
      </c>
      <c r="H24975" t="s">
        <v>10</v>
      </c>
      <c r="I24975" s="1">
        <v>64875</v>
      </c>
      <c r="J24975">
        <f t="shared" si="390"/>
        <v>0</v>
      </c>
      <c r="O24975" s="1"/>
    </row>
    <row r="24976" spans="1:15" x14ac:dyDescent="0.3">
      <c r="A24976">
        <v>2021</v>
      </c>
      <c r="B24976">
        <v>4</v>
      </c>
      <c r="C24976" s="1">
        <v>44316</v>
      </c>
      <c r="D24976" t="s">
        <v>11</v>
      </c>
      <c r="E24976" t="s">
        <v>13</v>
      </c>
      <c r="F24976">
        <v>320.29725500000001</v>
      </c>
      <c r="G24976">
        <v>42</v>
      </c>
      <c r="H24976" t="s">
        <v>10</v>
      </c>
      <c r="I24976" s="1">
        <v>64876</v>
      </c>
      <c r="J24976">
        <f t="shared" si="390"/>
        <v>0</v>
      </c>
      <c r="O24976" s="1"/>
    </row>
    <row r="24977" spans="1:15" x14ac:dyDescent="0.3">
      <c r="A24977">
        <v>2021</v>
      </c>
      <c r="B24977">
        <v>4</v>
      </c>
      <c r="C24977" s="1">
        <v>44316</v>
      </c>
      <c r="D24977" t="s">
        <v>8</v>
      </c>
      <c r="E24977" t="s">
        <v>9</v>
      </c>
      <c r="F24977">
        <v>82.422736</v>
      </c>
      <c r="G24977">
        <v>25</v>
      </c>
      <c r="H24977" t="s">
        <v>10</v>
      </c>
      <c r="I24977" s="1">
        <v>64877</v>
      </c>
      <c r="J24977">
        <f t="shared" si="390"/>
        <v>0</v>
      </c>
      <c r="O24977" s="1"/>
    </row>
    <row r="24978" spans="1:15" x14ac:dyDescent="0.3">
      <c r="A24978">
        <v>2021</v>
      </c>
      <c r="B24978">
        <v>4</v>
      </c>
      <c r="C24978" s="1">
        <v>44316</v>
      </c>
      <c r="D24978" t="s">
        <v>11</v>
      </c>
      <c r="E24978" t="s">
        <v>13</v>
      </c>
      <c r="F24978">
        <v>4.2559149999999999</v>
      </c>
      <c r="G24978">
        <v>6</v>
      </c>
      <c r="H24978" t="s">
        <v>10</v>
      </c>
      <c r="I24978" s="1">
        <v>64878</v>
      </c>
      <c r="J24978">
        <f t="shared" si="390"/>
        <v>0</v>
      </c>
      <c r="O24978" s="1"/>
    </row>
    <row r="24979" spans="1:15" x14ac:dyDescent="0.3">
      <c r="A24979">
        <v>2021</v>
      </c>
      <c r="B24979">
        <v>4</v>
      </c>
      <c r="C24979" s="1">
        <v>44316</v>
      </c>
      <c r="D24979" t="s">
        <v>11</v>
      </c>
      <c r="E24979" t="s">
        <v>9</v>
      </c>
      <c r="F24979">
        <v>394.06196699999998</v>
      </c>
      <c r="G24979">
        <v>75</v>
      </c>
      <c r="H24979" t="s">
        <v>10</v>
      </c>
      <c r="I24979" s="1">
        <v>64879</v>
      </c>
      <c r="J24979">
        <f t="shared" si="390"/>
        <v>0</v>
      </c>
      <c r="O24979" s="1"/>
    </row>
    <row r="24980" spans="1:15" x14ac:dyDescent="0.3">
      <c r="A24980">
        <v>2021</v>
      </c>
      <c r="B24980">
        <v>4</v>
      </c>
      <c r="C24980" s="1">
        <v>44316</v>
      </c>
      <c r="D24980" t="s">
        <v>11</v>
      </c>
      <c r="E24980" t="s">
        <v>12</v>
      </c>
      <c r="F24980">
        <v>316.70223700000003</v>
      </c>
      <c r="G24980">
        <v>82</v>
      </c>
      <c r="H24980" t="s">
        <v>10</v>
      </c>
      <c r="I24980" s="1">
        <v>64880</v>
      </c>
      <c r="J24980">
        <f t="shared" si="390"/>
        <v>0</v>
      </c>
      <c r="O24980" s="1"/>
    </row>
    <row r="24981" spans="1:15" x14ac:dyDescent="0.3">
      <c r="A24981">
        <v>2021</v>
      </c>
      <c r="B24981">
        <v>4</v>
      </c>
      <c r="C24981" s="1">
        <v>44316</v>
      </c>
      <c r="D24981" t="s">
        <v>8</v>
      </c>
      <c r="E24981" t="s">
        <v>13</v>
      </c>
      <c r="F24981">
        <v>42.05</v>
      </c>
      <c r="G24981">
        <v>8</v>
      </c>
      <c r="H24981" t="s">
        <v>10</v>
      </c>
      <c r="I24981" s="1">
        <v>64881</v>
      </c>
      <c r="J24981">
        <f t="shared" si="390"/>
        <v>0</v>
      </c>
      <c r="O24981" s="1"/>
    </row>
    <row r="24982" spans="1:15" x14ac:dyDescent="0.3">
      <c r="A24982">
        <v>2021</v>
      </c>
      <c r="B24982">
        <v>5</v>
      </c>
      <c r="C24982" s="1">
        <v>44317</v>
      </c>
      <c r="D24982" t="s">
        <v>11</v>
      </c>
      <c r="E24982" t="s">
        <v>12</v>
      </c>
      <c r="F24982">
        <v>5.8414239999999999</v>
      </c>
      <c r="G24982">
        <v>2</v>
      </c>
      <c r="H24982" t="s">
        <v>10</v>
      </c>
      <c r="I24982" s="1">
        <v>64882</v>
      </c>
      <c r="J24982">
        <f t="shared" si="390"/>
        <v>0</v>
      </c>
      <c r="O24982" s="1"/>
    </row>
    <row r="24983" spans="1:15" x14ac:dyDescent="0.3">
      <c r="A24983">
        <v>2021</v>
      </c>
      <c r="B24983">
        <v>5</v>
      </c>
      <c r="C24983" s="1">
        <v>44317</v>
      </c>
      <c r="D24983" t="s">
        <v>11</v>
      </c>
      <c r="E24983" t="s">
        <v>13</v>
      </c>
      <c r="F24983">
        <v>0.76</v>
      </c>
      <c r="G24983">
        <v>2</v>
      </c>
      <c r="H24983" t="s">
        <v>10</v>
      </c>
      <c r="I24983" s="1">
        <v>64883</v>
      </c>
      <c r="J24983">
        <f t="shared" si="390"/>
        <v>0</v>
      </c>
      <c r="O24983" s="1"/>
    </row>
    <row r="24984" spans="1:15" x14ac:dyDescent="0.3">
      <c r="A24984">
        <v>2021</v>
      </c>
      <c r="B24984">
        <v>5</v>
      </c>
      <c r="C24984" s="1">
        <v>44317</v>
      </c>
      <c r="D24984" t="s">
        <v>11</v>
      </c>
      <c r="E24984" t="s">
        <v>13</v>
      </c>
      <c r="F24984">
        <v>0.84887999999999997</v>
      </c>
      <c r="G24984">
        <v>1</v>
      </c>
      <c r="H24984" t="s">
        <v>10</v>
      </c>
      <c r="I24984" s="1">
        <v>64884</v>
      </c>
      <c r="J24984">
        <f t="shared" si="390"/>
        <v>0</v>
      </c>
      <c r="O24984" s="1"/>
    </row>
    <row r="24985" spans="1:15" x14ac:dyDescent="0.3">
      <c r="A24985">
        <v>2021</v>
      </c>
      <c r="B24985">
        <v>5</v>
      </c>
      <c r="C24985" s="1">
        <v>44317</v>
      </c>
      <c r="D24985" t="s">
        <v>8</v>
      </c>
      <c r="E24985" t="s">
        <v>9</v>
      </c>
      <c r="F24985">
        <v>1.0231980000000001</v>
      </c>
      <c r="G24985">
        <v>1</v>
      </c>
      <c r="H24985" t="s">
        <v>10</v>
      </c>
      <c r="I24985" s="1">
        <v>64885</v>
      </c>
      <c r="J24985">
        <f t="shared" si="390"/>
        <v>0</v>
      </c>
      <c r="O24985" s="1"/>
    </row>
    <row r="24986" spans="1:15" x14ac:dyDescent="0.3">
      <c r="A24986">
        <v>2021</v>
      </c>
      <c r="B24986">
        <v>5</v>
      </c>
      <c r="C24986" s="1">
        <v>44317</v>
      </c>
      <c r="D24986" t="s">
        <v>11</v>
      </c>
      <c r="E24986" t="s">
        <v>9</v>
      </c>
      <c r="F24986">
        <v>12.829108</v>
      </c>
      <c r="G24986">
        <v>12</v>
      </c>
      <c r="H24986" t="s">
        <v>10</v>
      </c>
      <c r="I24986" s="1">
        <v>64886</v>
      </c>
      <c r="J24986">
        <f t="shared" si="390"/>
        <v>0</v>
      </c>
      <c r="O24986" s="1"/>
    </row>
    <row r="24987" spans="1:15" x14ac:dyDescent="0.3">
      <c r="A24987">
        <v>2021</v>
      </c>
      <c r="B24987">
        <v>5</v>
      </c>
      <c r="C24987" s="1">
        <v>44318</v>
      </c>
      <c r="D24987" t="s">
        <v>11</v>
      </c>
      <c r="E24987" t="s">
        <v>9</v>
      </c>
      <c r="F24987">
        <v>14.192864999999999</v>
      </c>
      <c r="G24987">
        <v>10</v>
      </c>
      <c r="H24987" t="s">
        <v>10</v>
      </c>
      <c r="I24987" s="1">
        <v>64887</v>
      </c>
      <c r="J24987">
        <f t="shared" si="390"/>
        <v>0</v>
      </c>
      <c r="O24987" s="1"/>
    </row>
    <row r="24988" spans="1:15" x14ac:dyDescent="0.3">
      <c r="A24988">
        <v>2021</v>
      </c>
      <c r="B24988">
        <v>5</v>
      </c>
      <c r="C24988" s="1">
        <v>44318</v>
      </c>
      <c r="D24988" t="s">
        <v>11</v>
      </c>
      <c r="E24988" t="s">
        <v>12</v>
      </c>
      <c r="F24988">
        <v>3.21</v>
      </c>
      <c r="G24988">
        <v>1</v>
      </c>
      <c r="H24988" t="s">
        <v>10</v>
      </c>
      <c r="I24988" s="1">
        <v>64888</v>
      </c>
      <c r="J24988">
        <f t="shared" si="390"/>
        <v>0</v>
      </c>
      <c r="O24988" s="1"/>
    </row>
    <row r="24989" spans="1:15" x14ac:dyDescent="0.3">
      <c r="A24989">
        <v>2021</v>
      </c>
      <c r="B24989">
        <v>5</v>
      </c>
      <c r="C24989" s="1">
        <v>44318</v>
      </c>
      <c r="D24989" t="s">
        <v>11</v>
      </c>
      <c r="E24989" t="s">
        <v>13</v>
      </c>
      <c r="F24989">
        <v>4.657254</v>
      </c>
      <c r="G24989">
        <v>2</v>
      </c>
      <c r="H24989" t="s">
        <v>10</v>
      </c>
      <c r="I24989" s="1">
        <v>64889</v>
      </c>
      <c r="J24989">
        <f t="shared" si="390"/>
        <v>0</v>
      </c>
      <c r="O24989" s="1"/>
    </row>
    <row r="24990" spans="1:15" x14ac:dyDescent="0.3">
      <c r="A24990">
        <v>2021</v>
      </c>
      <c r="B24990">
        <v>5</v>
      </c>
      <c r="C24990" s="1">
        <v>44319</v>
      </c>
      <c r="D24990" t="s">
        <v>8</v>
      </c>
      <c r="E24990" t="s">
        <v>9</v>
      </c>
      <c r="F24990">
        <v>130.157793</v>
      </c>
      <c r="G24990">
        <v>33</v>
      </c>
      <c r="H24990" t="s">
        <v>10</v>
      </c>
      <c r="I24990" s="1">
        <v>64890</v>
      </c>
      <c r="J24990">
        <f t="shared" si="390"/>
        <v>0</v>
      </c>
      <c r="O24990" s="1"/>
    </row>
    <row r="24991" spans="1:15" x14ac:dyDescent="0.3">
      <c r="A24991">
        <v>2021</v>
      </c>
      <c r="B24991">
        <v>5</v>
      </c>
      <c r="C24991" s="1">
        <v>44319</v>
      </c>
      <c r="D24991" t="s">
        <v>11</v>
      </c>
      <c r="E24991" t="s">
        <v>13</v>
      </c>
      <c r="F24991">
        <v>358.30680799999999</v>
      </c>
      <c r="G24991">
        <v>53</v>
      </c>
      <c r="H24991" t="s">
        <v>10</v>
      </c>
      <c r="I24991" s="1">
        <v>64891</v>
      </c>
      <c r="J24991">
        <f t="shared" si="390"/>
        <v>0</v>
      </c>
      <c r="O24991" s="1"/>
    </row>
    <row r="24992" spans="1:15" x14ac:dyDescent="0.3">
      <c r="A24992">
        <v>2021</v>
      </c>
      <c r="B24992">
        <v>5</v>
      </c>
      <c r="C24992" s="1">
        <v>44319</v>
      </c>
      <c r="D24992" t="s">
        <v>11</v>
      </c>
      <c r="E24992" t="s">
        <v>13</v>
      </c>
      <c r="F24992">
        <v>1.8067260000000001</v>
      </c>
      <c r="G24992">
        <v>2</v>
      </c>
      <c r="H24992" t="s">
        <v>10</v>
      </c>
      <c r="I24992" s="1">
        <v>64892</v>
      </c>
      <c r="J24992">
        <f t="shared" si="390"/>
        <v>0</v>
      </c>
      <c r="O24992" s="1"/>
    </row>
    <row r="24993" spans="1:15" x14ac:dyDescent="0.3">
      <c r="A24993">
        <v>2021</v>
      </c>
      <c r="B24993">
        <v>5</v>
      </c>
      <c r="C24993" s="1">
        <v>44319</v>
      </c>
      <c r="D24993" t="s">
        <v>11</v>
      </c>
      <c r="E24993" t="s">
        <v>12</v>
      </c>
      <c r="F24993">
        <v>391.52520700000002</v>
      </c>
      <c r="G24993">
        <v>101</v>
      </c>
      <c r="H24993" t="s">
        <v>10</v>
      </c>
      <c r="I24993" s="1">
        <v>64893</v>
      </c>
      <c r="J24993">
        <f t="shared" si="390"/>
        <v>0</v>
      </c>
      <c r="O24993" s="1"/>
    </row>
    <row r="24994" spans="1:15" x14ac:dyDescent="0.3">
      <c r="A24994">
        <v>2021</v>
      </c>
      <c r="B24994">
        <v>5</v>
      </c>
      <c r="C24994" s="1">
        <v>44319</v>
      </c>
      <c r="D24994" t="s">
        <v>8</v>
      </c>
      <c r="E24994" t="s">
        <v>13</v>
      </c>
      <c r="F24994">
        <v>80.11</v>
      </c>
      <c r="G24994">
        <v>11</v>
      </c>
      <c r="H24994" t="s">
        <v>10</v>
      </c>
      <c r="I24994" s="1">
        <v>64894</v>
      </c>
      <c r="J24994">
        <f t="shared" si="390"/>
        <v>0</v>
      </c>
      <c r="O24994" s="1"/>
    </row>
    <row r="24995" spans="1:15" x14ac:dyDescent="0.3">
      <c r="A24995">
        <v>2021</v>
      </c>
      <c r="B24995">
        <v>5</v>
      </c>
      <c r="C24995" s="1">
        <v>44319</v>
      </c>
      <c r="D24995" t="s">
        <v>11</v>
      </c>
      <c r="E24995" t="s">
        <v>9</v>
      </c>
      <c r="F24995">
        <v>418.38480399999997</v>
      </c>
      <c r="G24995">
        <v>86</v>
      </c>
      <c r="H24995" t="s">
        <v>10</v>
      </c>
      <c r="I24995" s="1">
        <v>64895</v>
      </c>
      <c r="J24995">
        <f t="shared" si="390"/>
        <v>0</v>
      </c>
      <c r="O24995" s="1"/>
    </row>
    <row r="24996" spans="1:15" x14ac:dyDescent="0.3">
      <c r="A24996">
        <v>2021</v>
      </c>
      <c r="B24996">
        <v>5</v>
      </c>
      <c r="C24996" s="1">
        <v>44320</v>
      </c>
      <c r="D24996" t="s">
        <v>11</v>
      </c>
      <c r="E24996" t="s">
        <v>13</v>
      </c>
      <c r="F24996">
        <v>390.90375699999998</v>
      </c>
      <c r="G24996">
        <v>50</v>
      </c>
      <c r="H24996" t="s">
        <v>10</v>
      </c>
      <c r="I24996" s="1">
        <v>64896</v>
      </c>
      <c r="J24996">
        <f t="shared" si="390"/>
        <v>0</v>
      </c>
      <c r="O24996" s="1"/>
    </row>
    <row r="24997" spans="1:15" x14ac:dyDescent="0.3">
      <c r="A24997">
        <v>2021</v>
      </c>
      <c r="B24997">
        <v>5</v>
      </c>
      <c r="C24997" s="1">
        <v>44320</v>
      </c>
      <c r="D24997" t="s">
        <v>8</v>
      </c>
      <c r="E24997" t="s">
        <v>13</v>
      </c>
      <c r="F24997">
        <v>47.75</v>
      </c>
      <c r="G24997">
        <v>6</v>
      </c>
      <c r="H24997" t="s">
        <v>10</v>
      </c>
      <c r="I24997" s="1">
        <v>64897</v>
      </c>
      <c r="J24997">
        <f t="shared" si="390"/>
        <v>0</v>
      </c>
      <c r="O24997" s="1"/>
    </row>
    <row r="24998" spans="1:15" x14ac:dyDescent="0.3">
      <c r="A24998">
        <v>2021</v>
      </c>
      <c r="B24998">
        <v>5</v>
      </c>
      <c r="C24998" s="1">
        <v>44320</v>
      </c>
      <c r="D24998" t="s">
        <v>11</v>
      </c>
      <c r="E24998" t="s">
        <v>12</v>
      </c>
      <c r="F24998">
        <v>363.24617699999999</v>
      </c>
      <c r="G24998">
        <v>92</v>
      </c>
      <c r="H24998" t="s">
        <v>10</v>
      </c>
      <c r="I24998" s="1">
        <v>64898</v>
      </c>
      <c r="J24998">
        <f t="shared" si="390"/>
        <v>0</v>
      </c>
      <c r="O24998" s="1"/>
    </row>
    <row r="24999" spans="1:15" x14ac:dyDescent="0.3">
      <c r="A24999">
        <v>2021</v>
      </c>
      <c r="B24999">
        <v>5</v>
      </c>
      <c r="C24999" s="1">
        <v>44320</v>
      </c>
      <c r="D24999" t="s">
        <v>11</v>
      </c>
      <c r="E24999" t="s">
        <v>13</v>
      </c>
      <c r="F24999">
        <v>2.5013779999999999</v>
      </c>
      <c r="G24999">
        <v>1</v>
      </c>
      <c r="H24999" t="s">
        <v>10</v>
      </c>
      <c r="I24999" s="1">
        <v>64899</v>
      </c>
      <c r="J24999">
        <f t="shared" si="390"/>
        <v>0</v>
      </c>
      <c r="O24999" s="1"/>
    </row>
    <row r="25000" spans="1:15" x14ac:dyDescent="0.3">
      <c r="A25000">
        <v>2021</v>
      </c>
      <c r="B25000">
        <v>5</v>
      </c>
      <c r="C25000" s="1">
        <v>44320</v>
      </c>
      <c r="D25000" t="s">
        <v>11</v>
      </c>
      <c r="E25000" t="s">
        <v>9</v>
      </c>
      <c r="F25000">
        <v>438.19267200000002</v>
      </c>
      <c r="G25000">
        <v>88</v>
      </c>
      <c r="H25000" t="s">
        <v>10</v>
      </c>
      <c r="I25000" s="1">
        <v>64900</v>
      </c>
      <c r="J25000">
        <f t="shared" si="390"/>
        <v>0</v>
      </c>
      <c r="O25000" s="1"/>
    </row>
    <row r="25001" spans="1:15" x14ac:dyDescent="0.3">
      <c r="A25001">
        <v>2021</v>
      </c>
      <c r="B25001">
        <v>5</v>
      </c>
      <c r="C25001" s="1">
        <v>44320</v>
      </c>
      <c r="D25001" t="s">
        <v>8</v>
      </c>
      <c r="E25001" t="s">
        <v>9</v>
      </c>
      <c r="F25001">
        <v>82.003049000000004</v>
      </c>
      <c r="G25001">
        <v>23</v>
      </c>
      <c r="H25001" t="s">
        <v>10</v>
      </c>
      <c r="I25001" s="1">
        <v>64901</v>
      </c>
      <c r="J25001">
        <f t="shared" si="390"/>
        <v>0</v>
      </c>
      <c r="O25001" s="1"/>
    </row>
    <row r="25002" spans="1:15" x14ac:dyDescent="0.3">
      <c r="A25002">
        <v>2021</v>
      </c>
      <c r="B25002">
        <v>5</v>
      </c>
      <c r="C25002" s="1">
        <v>44320</v>
      </c>
      <c r="D25002" t="s">
        <v>11</v>
      </c>
      <c r="E25002" t="s">
        <v>12</v>
      </c>
      <c r="F25002">
        <v>3.4372799999999999</v>
      </c>
      <c r="G25002">
        <v>1</v>
      </c>
      <c r="H25002" t="s">
        <v>10</v>
      </c>
      <c r="I25002" s="1">
        <v>64902</v>
      </c>
      <c r="J25002">
        <f t="shared" si="390"/>
        <v>0</v>
      </c>
      <c r="O25002" s="1"/>
    </row>
    <row r="25003" spans="1:15" x14ac:dyDescent="0.3">
      <c r="A25003">
        <v>2021</v>
      </c>
      <c r="B25003">
        <v>5</v>
      </c>
      <c r="C25003" s="1">
        <v>44321</v>
      </c>
      <c r="D25003" t="s">
        <v>11</v>
      </c>
      <c r="E25003" t="s">
        <v>12</v>
      </c>
      <c r="F25003">
        <v>317.23683399999999</v>
      </c>
      <c r="G25003">
        <v>90</v>
      </c>
      <c r="H25003" t="s">
        <v>10</v>
      </c>
      <c r="I25003" s="1">
        <v>64903</v>
      </c>
      <c r="J25003">
        <f t="shared" si="390"/>
        <v>0</v>
      </c>
      <c r="O25003" s="1"/>
    </row>
    <row r="25004" spans="1:15" x14ac:dyDescent="0.3">
      <c r="A25004">
        <v>2021</v>
      </c>
      <c r="B25004">
        <v>5</v>
      </c>
      <c r="C25004" s="1">
        <v>44321</v>
      </c>
      <c r="D25004" t="s">
        <v>11</v>
      </c>
      <c r="E25004" t="s">
        <v>9</v>
      </c>
      <c r="F25004">
        <v>370.78704299999998</v>
      </c>
      <c r="G25004">
        <v>77</v>
      </c>
      <c r="H25004" t="s">
        <v>10</v>
      </c>
      <c r="I25004" s="1">
        <v>64904</v>
      </c>
      <c r="J25004">
        <f t="shared" si="390"/>
        <v>0</v>
      </c>
      <c r="O25004" s="1"/>
    </row>
    <row r="25005" spans="1:15" x14ac:dyDescent="0.3">
      <c r="A25005">
        <v>2021</v>
      </c>
      <c r="B25005">
        <v>5</v>
      </c>
      <c r="C25005" s="1">
        <v>44321</v>
      </c>
      <c r="D25005" t="s">
        <v>8</v>
      </c>
      <c r="E25005" t="s">
        <v>13</v>
      </c>
      <c r="F25005">
        <v>104.94</v>
      </c>
      <c r="G25005">
        <v>13</v>
      </c>
      <c r="H25005" t="s">
        <v>10</v>
      </c>
      <c r="I25005" s="1">
        <v>64905</v>
      </c>
      <c r="J25005">
        <f t="shared" si="390"/>
        <v>0</v>
      </c>
      <c r="O25005" s="1"/>
    </row>
    <row r="25006" spans="1:15" x14ac:dyDescent="0.3">
      <c r="A25006">
        <v>2021</v>
      </c>
      <c r="B25006">
        <v>5</v>
      </c>
      <c r="C25006" s="1">
        <v>44321</v>
      </c>
      <c r="D25006" t="s">
        <v>8</v>
      </c>
      <c r="E25006" t="s">
        <v>9</v>
      </c>
      <c r="F25006">
        <v>67.949634000000003</v>
      </c>
      <c r="G25006">
        <v>22</v>
      </c>
      <c r="H25006" t="s">
        <v>10</v>
      </c>
      <c r="I25006" s="1">
        <v>64906</v>
      </c>
      <c r="J25006">
        <f t="shared" si="390"/>
        <v>0</v>
      </c>
      <c r="O25006" s="1"/>
    </row>
    <row r="25007" spans="1:15" x14ac:dyDescent="0.3">
      <c r="A25007">
        <v>2021</v>
      </c>
      <c r="B25007">
        <v>5</v>
      </c>
      <c r="C25007" s="1">
        <v>44321</v>
      </c>
      <c r="D25007" t="s">
        <v>11</v>
      </c>
      <c r="E25007" t="s">
        <v>13</v>
      </c>
      <c r="F25007">
        <v>360.56563899999998</v>
      </c>
      <c r="G25007">
        <v>49</v>
      </c>
      <c r="H25007" t="s">
        <v>10</v>
      </c>
      <c r="I25007" s="1">
        <v>64907</v>
      </c>
      <c r="J25007">
        <f t="shared" si="390"/>
        <v>0</v>
      </c>
      <c r="O25007" s="1"/>
    </row>
    <row r="25008" spans="1:15" x14ac:dyDescent="0.3">
      <c r="A25008">
        <v>2021</v>
      </c>
      <c r="B25008">
        <v>5</v>
      </c>
      <c r="C25008" s="1">
        <v>44321</v>
      </c>
      <c r="D25008" t="s">
        <v>11</v>
      </c>
      <c r="E25008" t="s">
        <v>13</v>
      </c>
      <c r="F25008">
        <v>4.6105020000000003</v>
      </c>
      <c r="G25008">
        <v>2</v>
      </c>
      <c r="H25008" t="s">
        <v>10</v>
      </c>
      <c r="I25008" s="1">
        <v>64908</v>
      </c>
      <c r="J25008">
        <f t="shared" si="390"/>
        <v>0</v>
      </c>
      <c r="O25008" s="1"/>
    </row>
    <row r="25009" spans="1:15" x14ac:dyDescent="0.3">
      <c r="A25009">
        <v>2021</v>
      </c>
      <c r="B25009">
        <v>5</v>
      </c>
      <c r="C25009" s="1">
        <v>44322</v>
      </c>
      <c r="D25009" t="s">
        <v>8</v>
      </c>
      <c r="E25009" t="s">
        <v>13</v>
      </c>
      <c r="F25009">
        <v>71.23</v>
      </c>
      <c r="G25009">
        <v>8</v>
      </c>
      <c r="H25009" t="s">
        <v>10</v>
      </c>
      <c r="I25009" s="1">
        <v>64909</v>
      </c>
      <c r="J25009">
        <f t="shared" si="390"/>
        <v>0</v>
      </c>
      <c r="O25009" s="1"/>
    </row>
    <row r="25010" spans="1:15" x14ac:dyDescent="0.3">
      <c r="A25010">
        <v>2021</v>
      </c>
      <c r="B25010">
        <v>5</v>
      </c>
      <c r="C25010" s="1">
        <v>44322</v>
      </c>
      <c r="D25010" t="s">
        <v>8</v>
      </c>
      <c r="E25010" t="s">
        <v>9</v>
      </c>
      <c r="F25010">
        <v>64.913587000000007</v>
      </c>
      <c r="G25010">
        <v>21</v>
      </c>
      <c r="H25010" t="s">
        <v>10</v>
      </c>
      <c r="I25010" s="1">
        <v>64910</v>
      </c>
      <c r="J25010">
        <f t="shared" si="390"/>
        <v>0</v>
      </c>
      <c r="O25010" s="1"/>
    </row>
    <row r="25011" spans="1:15" x14ac:dyDescent="0.3">
      <c r="A25011">
        <v>2021</v>
      </c>
      <c r="B25011">
        <v>5</v>
      </c>
      <c r="C25011" s="1">
        <v>44322</v>
      </c>
      <c r="D25011" t="s">
        <v>11</v>
      </c>
      <c r="E25011" t="s">
        <v>13</v>
      </c>
      <c r="F25011">
        <v>382.74074200000001</v>
      </c>
      <c r="G25011">
        <v>55</v>
      </c>
      <c r="H25011" t="s">
        <v>10</v>
      </c>
      <c r="I25011" s="1">
        <v>64911</v>
      </c>
      <c r="J25011">
        <f t="shared" si="390"/>
        <v>0</v>
      </c>
      <c r="O25011" s="1"/>
    </row>
    <row r="25012" spans="1:15" x14ac:dyDescent="0.3">
      <c r="A25012">
        <v>2021</v>
      </c>
      <c r="B25012">
        <v>5</v>
      </c>
      <c r="C25012" s="1">
        <v>44322</v>
      </c>
      <c r="D25012" t="s">
        <v>11</v>
      </c>
      <c r="E25012" t="s">
        <v>9</v>
      </c>
      <c r="F25012">
        <v>352.781339</v>
      </c>
      <c r="G25012">
        <v>87</v>
      </c>
      <c r="H25012" t="s">
        <v>10</v>
      </c>
      <c r="I25012" s="1">
        <v>64912</v>
      </c>
      <c r="J25012">
        <f t="shared" si="390"/>
        <v>0</v>
      </c>
      <c r="O25012" s="1"/>
    </row>
    <row r="25013" spans="1:15" x14ac:dyDescent="0.3">
      <c r="A25013">
        <v>2021</v>
      </c>
      <c r="B25013">
        <v>5</v>
      </c>
      <c r="C25013" s="1">
        <v>44322</v>
      </c>
      <c r="D25013" t="s">
        <v>11</v>
      </c>
      <c r="E25013" t="s">
        <v>12</v>
      </c>
      <c r="F25013">
        <v>314.53897599999999</v>
      </c>
      <c r="G25013">
        <v>85</v>
      </c>
      <c r="H25013" t="s">
        <v>10</v>
      </c>
      <c r="I25013" s="1">
        <v>64913</v>
      </c>
      <c r="J25013">
        <f t="shared" si="390"/>
        <v>0</v>
      </c>
      <c r="O25013" s="1"/>
    </row>
    <row r="25014" spans="1:15" x14ac:dyDescent="0.3">
      <c r="A25014">
        <v>2021</v>
      </c>
      <c r="B25014">
        <v>5</v>
      </c>
      <c r="C25014" s="1">
        <v>44322</v>
      </c>
      <c r="D25014" t="s">
        <v>11</v>
      </c>
      <c r="E25014" t="s">
        <v>13</v>
      </c>
      <c r="F25014">
        <v>5.7156760000000002</v>
      </c>
      <c r="G25014">
        <v>5</v>
      </c>
      <c r="H25014" t="s">
        <v>10</v>
      </c>
      <c r="I25014" s="1">
        <v>64914</v>
      </c>
      <c r="J25014">
        <f t="shared" si="390"/>
        <v>0</v>
      </c>
      <c r="O25014" s="1"/>
    </row>
    <row r="25015" spans="1:15" x14ac:dyDescent="0.3">
      <c r="A25015">
        <v>2021</v>
      </c>
      <c r="B25015">
        <v>5</v>
      </c>
      <c r="C25015" s="1">
        <v>44323</v>
      </c>
      <c r="D25015" t="s">
        <v>11</v>
      </c>
      <c r="E25015" t="s">
        <v>9</v>
      </c>
      <c r="F25015">
        <v>409.44219800000002</v>
      </c>
      <c r="G25015">
        <v>82</v>
      </c>
      <c r="H25015" t="s">
        <v>10</v>
      </c>
      <c r="I25015" s="1">
        <v>64915</v>
      </c>
      <c r="J25015">
        <f t="shared" si="390"/>
        <v>0</v>
      </c>
      <c r="O25015" s="1"/>
    </row>
    <row r="25016" spans="1:15" x14ac:dyDescent="0.3">
      <c r="A25016">
        <v>2021</v>
      </c>
      <c r="B25016">
        <v>5</v>
      </c>
      <c r="C25016" s="1">
        <v>44323</v>
      </c>
      <c r="D25016" t="s">
        <v>8</v>
      </c>
      <c r="E25016" t="s">
        <v>9</v>
      </c>
      <c r="F25016">
        <v>66.990661000000003</v>
      </c>
      <c r="G25016">
        <v>23</v>
      </c>
      <c r="H25016" t="s">
        <v>10</v>
      </c>
      <c r="I25016" s="1">
        <v>64916</v>
      </c>
      <c r="J25016">
        <f t="shared" si="390"/>
        <v>0</v>
      </c>
      <c r="O25016" s="1"/>
    </row>
    <row r="25017" spans="1:15" x14ac:dyDescent="0.3">
      <c r="A25017">
        <v>2021</v>
      </c>
      <c r="B25017">
        <v>5</v>
      </c>
      <c r="C25017" s="1">
        <v>44323</v>
      </c>
      <c r="D25017" t="s">
        <v>11</v>
      </c>
      <c r="E25017" t="s">
        <v>13</v>
      </c>
      <c r="F25017">
        <v>318.428765</v>
      </c>
      <c r="G25017">
        <v>39</v>
      </c>
      <c r="H25017" t="s">
        <v>10</v>
      </c>
      <c r="I25017" s="1">
        <v>64917</v>
      </c>
      <c r="J25017">
        <f t="shared" si="390"/>
        <v>0</v>
      </c>
      <c r="O25017" s="1"/>
    </row>
    <row r="25018" spans="1:15" x14ac:dyDescent="0.3">
      <c r="A25018">
        <v>2021</v>
      </c>
      <c r="B25018">
        <v>5</v>
      </c>
      <c r="C25018" s="1">
        <v>44323</v>
      </c>
      <c r="D25018" t="s">
        <v>8</v>
      </c>
      <c r="E25018" t="s">
        <v>13</v>
      </c>
      <c r="F25018">
        <v>53.18</v>
      </c>
      <c r="G25018">
        <v>8</v>
      </c>
      <c r="H25018" t="s">
        <v>10</v>
      </c>
      <c r="I25018" s="1">
        <v>64918</v>
      </c>
      <c r="J25018">
        <f t="shared" si="390"/>
        <v>0</v>
      </c>
      <c r="O25018" s="1"/>
    </row>
    <row r="25019" spans="1:15" x14ac:dyDescent="0.3">
      <c r="A25019">
        <v>2021</v>
      </c>
      <c r="B25019">
        <v>5</v>
      </c>
      <c r="C25019" s="1">
        <v>44323</v>
      </c>
      <c r="D25019" t="s">
        <v>11</v>
      </c>
      <c r="E25019" t="s">
        <v>12</v>
      </c>
      <c r="F25019">
        <v>313.28839900000003</v>
      </c>
      <c r="G25019">
        <v>81</v>
      </c>
      <c r="H25019" t="s">
        <v>10</v>
      </c>
      <c r="I25019" s="1">
        <v>64919</v>
      </c>
      <c r="J25019">
        <f t="shared" si="390"/>
        <v>0</v>
      </c>
      <c r="O25019" s="1"/>
    </row>
    <row r="25020" spans="1:15" x14ac:dyDescent="0.3">
      <c r="A25020">
        <v>2021</v>
      </c>
      <c r="B25020">
        <v>5</v>
      </c>
      <c r="C25020" s="1">
        <v>44323</v>
      </c>
      <c r="D25020" t="s">
        <v>11</v>
      </c>
      <c r="E25020" t="s">
        <v>13</v>
      </c>
      <c r="F25020">
        <v>2.145362</v>
      </c>
      <c r="G25020">
        <v>3</v>
      </c>
      <c r="H25020" t="s">
        <v>10</v>
      </c>
      <c r="I25020" s="1">
        <v>64920</v>
      </c>
      <c r="J25020">
        <f t="shared" si="390"/>
        <v>0</v>
      </c>
      <c r="O25020" s="1"/>
    </row>
    <row r="25021" spans="1:15" x14ac:dyDescent="0.3">
      <c r="A25021">
        <v>2021</v>
      </c>
      <c r="B25021">
        <v>5</v>
      </c>
      <c r="C25021" s="1">
        <v>44324</v>
      </c>
      <c r="D25021" t="s">
        <v>11</v>
      </c>
      <c r="E25021" t="s">
        <v>12</v>
      </c>
      <c r="F25021">
        <v>8.73</v>
      </c>
      <c r="G25021">
        <v>3</v>
      </c>
      <c r="H25021" t="s">
        <v>10</v>
      </c>
      <c r="I25021" s="1">
        <v>64921</v>
      </c>
      <c r="J25021">
        <f t="shared" si="390"/>
        <v>0</v>
      </c>
      <c r="O25021" s="1"/>
    </row>
    <row r="25022" spans="1:15" x14ac:dyDescent="0.3">
      <c r="A25022">
        <v>2021</v>
      </c>
      <c r="B25022">
        <v>5</v>
      </c>
      <c r="C25022" s="1">
        <v>44324</v>
      </c>
      <c r="D25022" t="s">
        <v>11</v>
      </c>
      <c r="E25022" t="s">
        <v>13</v>
      </c>
      <c r="F25022">
        <v>22.61</v>
      </c>
      <c r="G25022">
        <v>4</v>
      </c>
      <c r="H25022" t="s">
        <v>10</v>
      </c>
      <c r="I25022" s="1">
        <v>64922</v>
      </c>
      <c r="J25022">
        <f t="shared" si="390"/>
        <v>0</v>
      </c>
      <c r="O25022" s="1"/>
    </row>
    <row r="25023" spans="1:15" x14ac:dyDescent="0.3">
      <c r="A25023">
        <v>2021</v>
      </c>
      <c r="B25023">
        <v>5</v>
      </c>
      <c r="C25023" s="1">
        <v>44324</v>
      </c>
      <c r="D25023" t="s">
        <v>11</v>
      </c>
      <c r="E25023" t="s">
        <v>13</v>
      </c>
      <c r="F25023">
        <v>1.822041</v>
      </c>
      <c r="G25023">
        <v>2</v>
      </c>
      <c r="H25023" t="s">
        <v>10</v>
      </c>
      <c r="I25023" s="1">
        <v>64923</v>
      </c>
      <c r="J25023">
        <f t="shared" si="390"/>
        <v>0</v>
      </c>
      <c r="O25023" s="1"/>
    </row>
    <row r="25024" spans="1:15" x14ac:dyDescent="0.3">
      <c r="A25024">
        <v>2021</v>
      </c>
      <c r="B25024">
        <v>5</v>
      </c>
      <c r="C25024" s="1">
        <v>44324</v>
      </c>
      <c r="D25024" t="s">
        <v>11</v>
      </c>
      <c r="E25024" t="s">
        <v>9</v>
      </c>
      <c r="F25024">
        <v>8.0662020000000005</v>
      </c>
      <c r="G25024">
        <v>7</v>
      </c>
      <c r="H25024" t="s">
        <v>10</v>
      </c>
      <c r="I25024" s="1">
        <v>64924</v>
      </c>
      <c r="J25024">
        <f t="shared" si="390"/>
        <v>0</v>
      </c>
      <c r="O25024" s="1"/>
    </row>
    <row r="25025" spans="1:15" x14ac:dyDescent="0.3">
      <c r="A25025">
        <v>2021</v>
      </c>
      <c r="B25025">
        <v>5</v>
      </c>
      <c r="C25025" s="1">
        <v>44324</v>
      </c>
      <c r="D25025" t="s">
        <v>8</v>
      </c>
      <c r="E25025" t="s">
        <v>9</v>
      </c>
      <c r="F25025">
        <v>2.3483779999999999</v>
      </c>
      <c r="G25025">
        <v>2</v>
      </c>
      <c r="H25025" t="s">
        <v>10</v>
      </c>
      <c r="I25025" s="1">
        <v>64925</v>
      </c>
      <c r="J25025">
        <f t="shared" si="390"/>
        <v>0</v>
      </c>
      <c r="O25025" s="1"/>
    </row>
    <row r="25026" spans="1:15" x14ac:dyDescent="0.3">
      <c r="A25026">
        <v>2021</v>
      </c>
      <c r="B25026">
        <v>5</v>
      </c>
      <c r="C25026" s="1">
        <v>44325</v>
      </c>
      <c r="D25026" t="s">
        <v>11</v>
      </c>
      <c r="E25026" t="s">
        <v>9</v>
      </c>
      <c r="F25026">
        <v>7.2515590000000003</v>
      </c>
      <c r="G25026">
        <v>7</v>
      </c>
      <c r="H25026" t="s">
        <v>10</v>
      </c>
      <c r="I25026" s="1">
        <v>64926</v>
      </c>
      <c r="J25026">
        <f t="shared" si="390"/>
        <v>0</v>
      </c>
      <c r="O25026" s="1"/>
    </row>
    <row r="25027" spans="1:15" x14ac:dyDescent="0.3">
      <c r="A25027">
        <v>2021</v>
      </c>
      <c r="B25027">
        <v>5</v>
      </c>
      <c r="C25027" s="1">
        <v>44325</v>
      </c>
      <c r="D25027" t="s">
        <v>11</v>
      </c>
      <c r="E25027" t="s">
        <v>12</v>
      </c>
      <c r="F25027">
        <v>2.7458990000000001</v>
      </c>
      <c r="G25027">
        <v>2</v>
      </c>
      <c r="H25027" t="s">
        <v>10</v>
      </c>
      <c r="I25027" s="1">
        <v>64927</v>
      </c>
      <c r="J25027">
        <f t="shared" ref="J25027:J25090" si="391">COUNTIF(C:C,I25027)</f>
        <v>0</v>
      </c>
      <c r="O25027" s="1"/>
    </row>
    <row r="25028" spans="1:15" x14ac:dyDescent="0.3">
      <c r="A25028">
        <v>2021</v>
      </c>
      <c r="B25028">
        <v>5</v>
      </c>
      <c r="C25028" s="1">
        <v>44325</v>
      </c>
      <c r="D25028" t="s">
        <v>11</v>
      </c>
      <c r="E25028" t="s">
        <v>13</v>
      </c>
      <c r="F25028">
        <v>5.1718080000000004</v>
      </c>
      <c r="G25028">
        <v>3</v>
      </c>
      <c r="H25028" t="s">
        <v>10</v>
      </c>
      <c r="I25028" s="1">
        <v>64928</v>
      </c>
      <c r="J25028">
        <f t="shared" si="391"/>
        <v>0</v>
      </c>
      <c r="O25028" s="1"/>
    </row>
    <row r="25029" spans="1:15" x14ac:dyDescent="0.3">
      <c r="A25029">
        <v>2021</v>
      </c>
      <c r="B25029">
        <v>5</v>
      </c>
      <c r="C25029" s="1">
        <v>44325</v>
      </c>
      <c r="D25029" t="s">
        <v>11</v>
      </c>
      <c r="E25029" t="s">
        <v>13</v>
      </c>
      <c r="F25029">
        <v>4.1474399999999996</v>
      </c>
      <c r="G25029">
        <v>1</v>
      </c>
      <c r="H25029" t="s">
        <v>10</v>
      </c>
      <c r="I25029" s="1">
        <v>64929</v>
      </c>
      <c r="J25029">
        <f t="shared" si="391"/>
        <v>0</v>
      </c>
      <c r="O25029" s="1"/>
    </row>
    <row r="25030" spans="1:15" x14ac:dyDescent="0.3">
      <c r="A25030">
        <v>2021</v>
      </c>
      <c r="B25030">
        <v>5</v>
      </c>
      <c r="C25030" s="1">
        <v>44326</v>
      </c>
      <c r="D25030" t="s">
        <v>11</v>
      </c>
      <c r="E25030" t="s">
        <v>13</v>
      </c>
      <c r="F25030">
        <v>1.4216880000000001</v>
      </c>
      <c r="G25030">
        <v>2</v>
      </c>
      <c r="H25030" t="s">
        <v>10</v>
      </c>
      <c r="I25030" s="1">
        <v>64930</v>
      </c>
      <c r="J25030">
        <f t="shared" si="391"/>
        <v>0</v>
      </c>
      <c r="O25030" s="1"/>
    </row>
    <row r="25031" spans="1:15" x14ac:dyDescent="0.3">
      <c r="A25031">
        <v>2021</v>
      </c>
      <c r="B25031">
        <v>5</v>
      </c>
      <c r="C25031" s="1">
        <v>44326</v>
      </c>
      <c r="D25031" t="s">
        <v>11</v>
      </c>
      <c r="E25031" t="s">
        <v>12</v>
      </c>
      <c r="F25031">
        <v>348.36917599999998</v>
      </c>
      <c r="G25031">
        <v>97</v>
      </c>
      <c r="H25031" t="s">
        <v>10</v>
      </c>
      <c r="I25031" s="1">
        <v>64931</v>
      </c>
      <c r="J25031">
        <f t="shared" si="391"/>
        <v>0</v>
      </c>
      <c r="O25031" s="1"/>
    </row>
    <row r="25032" spans="1:15" x14ac:dyDescent="0.3">
      <c r="A25032">
        <v>2021</v>
      </c>
      <c r="B25032">
        <v>5</v>
      </c>
      <c r="C25032" s="1">
        <v>44326</v>
      </c>
      <c r="D25032" t="s">
        <v>11</v>
      </c>
      <c r="E25032" t="s">
        <v>9</v>
      </c>
      <c r="F25032">
        <v>382.300973</v>
      </c>
      <c r="G25032">
        <v>85</v>
      </c>
      <c r="H25032" t="s">
        <v>10</v>
      </c>
      <c r="I25032" s="1">
        <v>64932</v>
      </c>
      <c r="J25032">
        <f t="shared" si="391"/>
        <v>0</v>
      </c>
      <c r="O25032" s="1"/>
    </row>
    <row r="25033" spans="1:15" x14ac:dyDescent="0.3">
      <c r="A25033">
        <v>2021</v>
      </c>
      <c r="B25033">
        <v>5</v>
      </c>
      <c r="C25033" s="1">
        <v>44326</v>
      </c>
      <c r="D25033" t="s">
        <v>8</v>
      </c>
      <c r="E25033" t="s">
        <v>9</v>
      </c>
      <c r="F25033">
        <v>119.089518</v>
      </c>
      <c r="G25033">
        <v>32</v>
      </c>
      <c r="H25033" t="s">
        <v>10</v>
      </c>
      <c r="I25033" s="1">
        <v>64933</v>
      </c>
      <c r="J25033">
        <f t="shared" si="391"/>
        <v>0</v>
      </c>
      <c r="O25033" s="1"/>
    </row>
    <row r="25034" spans="1:15" x14ac:dyDescent="0.3">
      <c r="A25034">
        <v>2021</v>
      </c>
      <c r="B25034">
        <v>5</v>
      </c>
      <c r="C25034" s="1">
        <v>44326</v>
      </c>
      <c r="D25034" t="s">
        <v>8</v>
      </c>
      <c r="E25034" t="s">
        <v>13</v>
      </c>
      <c r="F25034">
        <v>74.3</v>
      </c>
      <c r="G25034">
        <v>12</v>
      </c>
      <c r="H25034" t="s">
        <v>10</v>
      </c>
      <c r="I25034" s="1">
        <v>64934</v>
      </c>
      <c r="J25034">
        <f t="shared" si="391"/>
        <v>0</v>
      </c>
      <c r="O25034" s="1"/>
    </row>
    <row r="25035" spans="1:15" x14ac:dyDescent="0.3">
      <c r="A25035">
        <v>2021</v>
      </c>
      <c r="B25035">
        <v>5</v>
      </c>
      <c r="C25035" s="1">
        <v>44326</v>
      </c>
      <c r="D25035" t="s">
        <v>11</v>
      </c>
      <c r="E25035" t="s">
        <v>13</v>
      </c>
      <c r="F25035">
        <v>363.72965699999997</v>
      </c>
      <c r="G25035">
        <v>48</v>
      </c>
      <c r="H25035" t="s">
        <v>10</v>
      </c>
      <c r="I25035" s="1">
        <v>64935</v>
      </c>
      <c r="J25035">
        <f t="shared" si="391"/>
        <v>0</v>
      </c>
      <c r="O25035" s="1"/>
    </row>
    <row r="25036" spans="1:15" x14ac:dyDescent="0.3">
      <c r="A25036">
        <v>2021</v>
      </c>
      <c r="B25036">
        <v>5</v>
      </c>
      <c r="C25036" s="1">
        <v>44327</v>
      </c>
      <c r="D25036" t="s">
        <v>11</v>
      </c>
      <c r="E25036" t="s">
        <v>12</v>
      </c>
      <c r="F25036">
        <v>350.85046</v>
      </c>
      <c r="G25036">
        <v>92</v>
      </c>
      <c r="H25036" t="s">
        <v>10</v>
      </c>
      <c r="I25036" s="1">
        <v>64936</v>
      </c>
      <c r="J25036">
        <f t="shared" si="391"/>
        <v>0</v>
      </c>
      <c r="O25036" s="1"/>
    </row>
    <row r="25037" spans="1:15" x14ac:dyDescent="0.3">
      <c r="A25037">
        <v>2021</v>
      </c>
      <c r="B25037">
        <v>5</v>
      </c>
      <c r="C25037" s="1">
        <v>44327</v>
      </c>
      <c r="D25037" t="s">
        <v>11</v>
      </c>
      <c r="E25037" t="s">
        <v>9</v>
      </c>
      <c r="F25037">
        <v>429.78432600000002</v>
      </c>
      <c r="G25037">
        <v>88</v>
      </c>
      <c r="H25037" t="s">
        <v>10</v>
      </c>
      <c r="I25037" s="1">
        <v>64937</v>
      </c>
      <c r="J25037">
        <f t="shared" si="391"/>
        <v>0</v>
      </c>
      <c r="O25037" s="1"/>
    </row>
    <row r="25038" spans="1:15" x14ac:dyDescent="0.3">
      <c r="A25038">
        <v>2021</v>
      </c>
      <c r="B25038">
        <v>5</v>
      </c>
      <c r="C25038" s="1">
        <v>44327</v>
      </c>
      <c r="D25038" t="s">
        <v>8</v>
      </c>
      <c r="E25038" t="s">
        <v>13</v>
      </c>
      <c r="F25038">
        <v>59.22</v>
      </c>
      <c r="G25038">
        <v>6</v>
      </c>
      <c r="H25038" t="s">
        <v>10</v>
      </c>
      <c r="I25038" s="1">
        <v>64938</v>
      </c>
      <c r="J25038">
        <f t="shared" si="391"/>
        <v>0</v>
      </c>
      <c r="O25038" s="1"/>
    </row>
    <row r="25039" spans="1:15" x14ac:dyDescent="0.3">
      <c r="A25039">
        <v>2021</v>
      </c>
      <c r="B25039">
        <v>5</v>
      </c>
      <c r="C25039" s="1">
        <v>44327</v>
      </c>
      <c r="D25039" t="s">
        <v>8</v>
      </c>
      <c r="E25039" t="s">
        <v>9</v>
      </c>
      <c r="F25039">
        <v>73.564931000000001</v>
      </c>
      <c r="G25039">
        <v>23</v>
      </c>
      <c r="H25039" t="s">
        <v>10</v>
      </c>
      <c r="I25039" s="1">
        <v>64939</v>
      </c>
      <c r="J25039">
        <f t="shared" si="391"/>
        <v>0</v>
      </c>
      <c r="O25039" s="1"/>
    </row>
    <row r="25040" spans="1:15" x14ac:dyDescent="0.3">
      <c r="A25040">
        <v>2021</v>
      </c>
      <c r="B25040">
        <v>5</v>
      </c>
      <c r="C25040" s="1">
        <v>44327</v>
      </c>
      <c r="D25040" t="s">
        <v>11</v>
      </c>
      <c r="E25040" t="s">
        <v>13</v>
      </c>
      <c r="F25040">
        <v>410.82122399999997</v>
      </c>
      <c r="G25040">
        <v>52</v>
      </c>
      <c r="H25040" t="s">
        <v>10</v>
      </c>
      <c r="I25040" s="1">
        <v>64940</v>
      </c>
      <c r="J25040">
        <f t="shared" si="391"/>
        <v>0</v>
      </c>
      <c r="O25040" s="1"/>
    </row>
    <row r="25041" spans="1:15" x14ac:dyDescent="0.3">
      <c r="A25041">
        <v>2021</v>
      </c>
      <c r="B25041">
        <v>5</v>
      </c>
      <c r="C25041" s="1">
        <v>44327</v>
      </c>
      <c r="D25041" t="s">
        <v>11</v>
      </c>
      <c r="E25041" t="s">
        <v>13</v>
      </c>
      <c r="F25041">
        <v>2.2578</v>
      </c>
      <c r="G25041">
        <v>1</v>
      </c>
      <c r="H25041" t="s">
        <v>10</v>
      </c>
      <c r="I25041" s="1">
        <v>64941</v>
      </c>
      <c r="J25041">
        <f t="shared" si="391"/>
        <v>0</v>
      </c>
      <c r="O25041" s="1"/>
    </row>
    <row r="25042" spans="1:15" x14ac:dyDescent="0.3">
      <c r="A25042">
        <v>2021</v>
      </c>
      <c r="B25042">
        <v>5</v>
      </c>
      <c r="C25042" s="1">
        <v>44328</v>
      </c>
      <c r="D25042" t="s">
        <v>8</v>
      </c>
      <c r="E25042" t="s">
        <v>13</v>
      </c>
      <c r="F25042">
        <v>97.71</v>
      </c>
      <c r="G25042">
        <v>11</v>
      </c>
      <c r="H25042" t="s">
        <v>10</v>
      </c>
      <c r="I25042" s="1">
        <v>64942</v>
      </c>
      <c r="J25042">
        <f t="shared" si="391"/>
        <v>0</v>
      </c>
      <c r="O25042" s="1"/>
    </row>
    <row r="25043" spans="1:15" x14ac:dyDescent="0.3">
      <c r="A25043">
        <v>2021</v>
      </c>
      <c r="B25043">
        <v>5</v>
      </c>
      <c r="C25043" s="1">
        <v>44328</v>
      </c>
      <c r="D25043" t="s">
        <v>11</v>
      </c>
      <c r="E25043" t="s">
        <v>13</v>
      </c>
      <c r="F25043">
        <v>6.822152</v>
      </c>
      <c r="G25043">
        <v>3</v>
      </c>
      <c r="H25043" t="s">
        <v>10</v>
      </c>
      <c r="I25043" s="1">
        <v>64943</v>
      </c>
      <c r="J25043">
        <f t="shared" si="391"/>
        <v>0</v>
      </c>
      <c r="O25043" s="1"/>
    </row>
    <row r="25044" spans="1:15" x14ac:dyDescent="0.3">
      <c r="A25044">
        <v>2021</v>
      </c>
      <c r="B25044">
        <v>5</v>
      </c>
      <c r="C25044" s="1">
        <v>44328</v>
      </c>
      <c r="D25044" t="s">
        <v>11</v>
      </c>
      <c r="E25044" t="s">
        <v>9</v>
      </c>
      <c r="F25044">
        <v>378.111896</v>
      </c>
      <c r="G25044">
        <v>83</v>
      </c>
      <c r="H25044" t="s">
        <v>10</v>
      </c>
      <c r="I25044" s="1">
        <v>64944</v>
      </c>
      <c r="J25044">
        <f t="shared" si="391"/>
        <v>0</v>
      </c>
      <c r="O25044" s="1"/>
    </row>
    <row r="25045" spans="1:15" x14ac:dyDescent="0.3">
      <c r="A25045">
        <v>2021</v>
      </c>
      <c r="B25045">
        <v>5</v>
      </c>
      <c r="C25045" s="1">
        <v>44328</v>
      </c>
      <c r="D25045" t="s">
        <v>8</v>
      </c>
      <c r="E25045" t="s">
        <v>9</v>
      </c>
      <c r="F25045">
        <v>66.042015000000006</v>
      </c>
      <c r="G25045">
        <v>21</v>
      </c>
      <c r="H25045" t="s">
        <v>10</v>
      </c>
      <c r="I25045" s="1">
        <v>64945</v>
      </c>
      <c r="J25045">
        <f t="shared" si="391"/>
        <v>0</v>
      </c>
      <c r="O25045" s="1"/>
    </row>
    <row r="25046" spans="1:15" x14ac:dyDescent="0.3">
      <c r="A25046">
        <v>2021</v>
      </c>
      <c r="B25046">
        <v>5</v>
      </c>
      <c r="C25046" s="1">
        <v>44328</v>
      </c>
      <c r="D25046" t="s">
        <v>11</v>
      </c>
      <c r="E25046" t="s">
        <v>12</v>
      </c>
      <c r="F25046">
        <v>330.17165699999998</v>
      </c>
      <c r="G25046">
        <v>96</v>
      </c>
      <c r="H25046" t="s">
        <v>10</v>
      </c>
      <c r="I25046" s="1">
        <v>64946</v>
      </c>
      <c r="J25046">
        <f t="shared" si="391"/>
        <v>0</v>
      </c>
      <c r="O25046" s="1"/>
    </row>
    <row r="25047" spans="1:15" x14ac:dyDescent="0.3">
      <c r="A25047">
        <v>2021</v>
      </c>
      <c r="B25047">
        <v>5</v>
      </c>
      <c r="C25047" s="1">
        <v>44328</v>
      </c>
      <c r="D25047" t="s">
        <v>11</v>
      </c>
      <c r="E25047" t="s">
        <v>13</v>
      </c>
      <c r="F25047">
        <v>341.464699</v>
      </c>
      <c r="G25047">
        <v>45</v>
      </c>
      <c r="H25047" t="s">
        <v>10</v>
      </c>
      <c r="I25047" s="1">
        <v>64947</v>
      </c>
      <c r="J25047">
        <f t="shared" si="391"/>
        <v>0</v>
      </c>
      <c r="O25047" s="1"/>
    </row>
    <row r="25048" spans="1:15" x14ac:dyDescent="0.3">
      <c r="A25048">
        <v>2021</v>
      </c>
      <c r="B25048">
        <v>5</v>
      </c>
      <c r="C25048" s="1">
        <v>44329</v>
      </c>
      <c r="D25048" t="s">
        <v>8</v>
      </c>
      <c r="E25048" t="s">
        <v>9</v>
      </c>
      <c r="F25048">
        <v>65.103634999999997</v>
      </c>
      <c r="G25048">
        <v>19</v>
      </c>
      <c r="H25048" t="s">
        <v>10</v>
      </c>
      <c r="I25048" s="1">
        <v>64948</v>
      </c>
      <c r="J25048">
        <f t="shared" si="391"/>
        <v>0</v>
      </c>
      <c r="O25048" s="1"/>
    </row>
    <row r="25049" spans="1:15" x14ac:dyDescent="0.3">
      <c r="A25049">
        <v>2021</v>
      </c>
      <c r="B25049">
        <v>5</v>
      </c>
      <c r="C25049" s="1">
        <v>44329</v>
      </c>
      <c r="D25049" t="s">
        <v>11</v>
      </c>
      <c r="E25049" t="s">
        <v>12</v>
      </c>
      <c r="F25049">
        <v>302.62883599999998</v>
      </c>
      <c r="G25049">
        <v>87</v>
      </c>
      <c r="H25049" t="s">
        <v>10</v>
      </c>
      <c r="I25049" s="1">
        <v>64949</v>
      </c>
      <c r="J25049">
        <f t="shared" si="391"/>
        <v>0</v>
      </c>
      <c r="O25049" s="1"/>
    </row>
    <row r="25050" spans="1:15" x14ac:dyDescent="0.3">
      <c r="A25050">
        <v>2021</v>
      </c>
      <c r="B25050">
        <v>5</v>
      </c>
      <c r="C25050" s="1">
        <v>44329</v>
      </c>
      <c r="D25050" t="s">
        <v>11</v>
      </c>
      <c r="E25050" t="s">
        <v>9</v>
      </c>
      <c r="F25050">
        <v>356.56738300000001</v>
      </c>
      <c r="G25050">
        <v>84</v>
      </c>
      <c r="H25050" t="s">
        <v>10</v>
      </c>
      <c r="I25050" s="1">
        <v>64950</v>
      </c>
      <c r="J25050">
        <f t="shared" si="391"/>
        <v>0</v>
      </c>
      <c r="O25050" s="1"/>
    </row>
    <row r="25051" spans="1:15" x14ac:dyDescent="0.3">
      <c r="A25051">
        <v>2021</v>
      </c>
      <c r="B25051">
        <v>5</v>
      </c>
      <c r="C25051" s="1">
        <v>44329</v>
      </c>
      <c r="D25051" t="s">
        <v>11</v>
      </c>
      <c r="E25051" t="s">
        <v>13</v>
      </c>
      <c r="F25051">
        <v>4.1775650000000004</v>
      </c>
      <c r="G25051">
        <v>4</v>
      </c>
      <c r="H25051" t="s">
        <v>10</v>
      </c>
      <c r="I25051" s="1">
        <v>64951</v>
      </c>
      <c r="J25051">
        <f t="shared" si="391"/>
        <v>0</v>
      </c>
      <c r="O25051" s="1"/>
    </row>
    <row r="25052" spans="1:15" x14ac:dyDescent="0.3">
      <c r="A25052">
        <v>2021</v>
      </c>
      <c r="B25052">
        <v>5</v>
      </c>
      <c r="C25052" s="1">
        <v>44329</v>
      </c>
      <c r="D25052" t="s">
        <v>11</v>
      </c>
      <c r="E25052" t="s">
        <v>13</v>
      </c>
      <c r="F25052">
        <v>373.65173399999998</v>
      </c>
      <c r="G25052">
        <v>53</v>
      </c>
      <c r="H25052" t="s">
        <v>10</v>
      </c>
      <c r="I25052" s="1">
        <v>64952</v>
      </c>
      <c r="J25052">
        <f t="shared" si="391"/>
        <v>0</v>
      </c>
      <c r="O25052" s="1"/>
    </row>
    <row r="25053" spans="1:15" x14ac:dyDescent="0.3">
      <c r="A25053">
        <v>2021</v>
      </c>
      <c r="B25053">
        <v>5</v>
      </c>
      <c r="C25053" s="1">
        <v>44329</v>
      </c>
      <c r="D25053" t="s">
        <v>8</v>
      </c>
      <c r="E25053" t="s">
        <v>13</v>
      </c>
      <c r="F25053">
        <v>65.08</v>
      </c>
      <c r="G25053">
        <v>9</v>
      </c>
      <c r="H25053" t="s">
        <v>10</v>
      </c>
      <c r="I25053" s="1">
        <v>64953</v>
      </c>
      <c r="J25053">
        <f t="shared" si="391"/>
        <v>0</v>
      </c>
      <c r="O25053" s="1"/>
    </row>
    <row r="25054" spans="1:15" x14ac:dyDescent="0.3">
      <c r="A25054">
        <v>2021</v>
      </c>
      <c r="B25054">
        <v>5</v>
      </c>
      <c r="C25054" s="1">
        <v>44330</v>
      </c>
      <c r="D25054" t="s">
        <v>11</v>
      </c>
      <c r="E25054" t="s">
        <v>12</v>
      </c>
      <c r="F25054">
        <v>294.95248700000002</v>
      </c>
      <c r="G25054">
        <v>84</v>
      </c>
      <c r="H25054" t="s">
        <v>10</v>
      </c>
      <c r="I25054" s="1">
        <v>64954</v>
      </c>
      <c r="J25054">
        <f t="shared" si="391"/>
        <v>0</v>
      </c>
      <c r="O25054" s="1"/>
    </row>
    <row r="25055" spans="1:15" x14ac:dyDescent="0.3">
      <c r="A25055">
        <v>2021</v>
      </c>
      <c r="B25055">
        <v>5</v>
      </c>
      <c r="C25055" s="1">
        <v>44330</v>
      </c>
      <c r="D25055" t="s">
        <v>11</v>
      </c>
      <c r="E25055" t="s">
        <v>9</v>
      </c>
      <c r="F25055">
        <v>374.88923699999998</v>
      </c>
      <c r="G25055">
        <v>70</v>
      </c>
      <c r="H25055" t="s">
        <v>10</v>
      </c>
      <c r="I25055" s="1">
        <v>64955</v>
      </c>
      <c r="J25055">
        <f t="shared" si="391"/>
        <v>0</v>
      </c>
      <c r="O25055" s="1"/>
    </row>
    <row r="25056" spans="1:15" x14ac:dyDescent="0.3">
      <c r="A25056">
        <v>2021</v>
      </c>
      <c r="B25056">
        <v>5</v>
      </c>
      <c r="C25056" s="1">
        <v>44330</v>
      </c>
      <c r="D25056" t="s">
        <v>8</v>
      </c>
      <c r="E25056" t="s">
        <v>9</v>
      </c>
      <c r="F25056">
        <v>85.515816999999998</v>
      </c>
      <c r="G25056">
        <v>29</v>
      </c>
      <c r="H25056" t="s">
        <v>10</v>
      </c>
      <c r="I25056" s="1">
        <v>64956</v>
      </c>
      <c r="J25056">
        <f t="shared" si="391"/>
        <v>0</v>
      </c>
      <c r="O25056" s="1"/>
    </row>
    <row r="25057" spans="1:15" x14ac:dyDescent="0.3">
      <c r="A25057">
        <v>2021</v>
      </c>
      <c r="B25057">
        <v>5</v>
      </c>
      <c r="C25057" s="1">
        <v>44330</v>
      </c>
      <c r="D25057" t="s">
        <v>11</v>
      </c>
      <c r="E25057" t="s">
        <v>13</v>
      </c>
      <c r="F25057">
        <v>306.58498500000002</v>
      </c>
      <c r="G25057">
        <v>36</v>
      </c>
      <c r="H25057" t="s">
        <v>10</v>
      </c>
      <c r="I25057" s="1">
        <v>64957</v>
      </c>
      <c r="J25057">
        <f t="shared" si="391"/>
        <v>0</v>
      </c>
      <c r="O25057" s="1"/>
    </row>
    <row r="25058" spans="1:15" x14ac:dyDescent="0.3">
      <c r="A25058">
        <v>2021</v>
      </c>
      <c r="B25058">
        <v>5</v>
      </c>
      <c r="C25058" s="1">
        <v>44330</v>
      </c>
      <c r="D25058" t="s">
        <v>8</v>
      </c>
      <c r="E25058" t="s">
        <v>13</v>
      </c>
      <c r="F25058">
        <v>68.099999999999994</v>
      </c>
      <c r="G25058">
        <v>11</v>
      </c>
      <c r="H25058" t="s">
        <v>10</v>
      </c>
      <c r="I25058" s="1">
        <v>64958</v>
      </c>
      <c r="J25058">
        <f t="shared" si="391"/>
        <v>0</v>
      </c>
      <c r="O25058" s="1"/>
    </row>
    <row r="25059" spans="1:15" x14ac:dyDescent="0.3">
      <c r="A25059">
        <v>2021</v>
      </c>
      <c r="B25059">
        <v>5</v>
      </c>
      <c r="C25059" s="1">
        <v>44331</v>
      </c>
      <c r="D25059" t="s">
        <v>8</v>
      </c>
      <c r="E25059" t="s">
        <v>9</v>
      </c>
      <c r="F25059">
        <v>1.310384</v>
      </c>
      <c r="G25059">
        <v>2</v>
      </c>
      <c r="H25059" t="s">
        <v>10</v>
      </c>
      <c r="I25059" s="1">
        <v>64959</v>
      </c>
      <c r="J25059">
        <f t="shared" si="391"/>
        <v>0</v>
      </c>
      <c r="O25059" s="1"/>
    </row>
    <row r="25060" spans="1:15" x14ac:dyDescent="0.3">
      <c r="A25060">
        <v>2021</v>
      </c>
      <c r="B25060">
        <v>5</v>
      </c>
      <c r="C25060" s="1">
        <v>44331</v>
      </c>
      <c r="D25060" t="s">
        <v>11</v>
      </c>
      <c r="E25060" t="s">
        <v>12</v>
      </c>
      <c r="F25060">
        <v>13.916188</v>
      </c>
      <c r="G25060">
        <v>6</v>
      </c>
      <c r="H25060" t="s">
        <v>10</v>
      </c>
      <c r="I25060" s="1">
        <v>64960</v>
      </c>
      <c r="J25060">
        <f t="shared" si="391"/>
        <v>0</v>
      </c>
      <c r="O25060" s="1"/>
    </row>
    <row r="25061" spans="1:15" x14ac:dyDescent="0.3">
      <c r="A25061">
        <v>2021</v>
      </c>
      <c r="B25061">
        <v>5</v>
      </c>
      <c r="C25061" s="1">
        <v>44331</v>
      </c>
      <c r="D25061" t="s">
        <v>11</v>
      </c>
      <c r="E25061" t="s">
        <v>13</v>
      </c>
      <c r="F25061">
        <v>4.6100000000000003</v>
      </c>
      <c r="G25061">
        <v>4</v>
      </c>
      <c r="H25061" t="s">
        <v>10</v>
      </c>
      <c r="I25061" s="1">
        <v>64961</v>
      </c>
      <c r="J25061">
        <f t="shared" si="391"/>
        <v>0</v>
      </c>
      <c r="O25061" s="1"/>
    </row>
    <row r="25062" spans="1:15" x14ac:dyDescent="0.3">
      <c r="A25062">
        <v>2021</v>
      </c>
      <c r="B25062">
        <v>5</v>
      </c>
      <c r="C25062" s="1">
        <v>44331</v>
      </c>
      <c r="D25062" t="s">
        <v>11</v>
      </c>
      <c r="E25062" t="s">
        <v>9</v>
      </c>
      <c r="F25062">
        <v>13.548201000000001</v>
      </c>
      <c r="G25062">
        <v>12</v>
      </c>
      <c r="H25062" t="s">
        <v>10</v>
      </c>
      <c r="I25062" s="1">
        <v>64962</v>
      </c>
      <c r="J25062">
        <f t="shared" si="391"/>
        <v>0</v>
      </c>
      <c r="O25062" s="1"/>
    </row>
    <row r="25063" spans="1:15" x14ac:dyDescent="0.3">
      <c r="A25063">
        <v>2021</v>
      </c>
      <c r="B25063">
        <v>5</v>
      </c>
      <c r="C25063" s="1">
        <v>44331</v>
      </c>
      <c r="D25063" t="s">
        <v>11</v>
      </c>
      <c r="E25063" t="s">
        <v>13</v>
      </c>
      <c r="F25063">
        <v>0.82742400000000005</v>
      </c>
      <c r="G25063">
        <v>1</v>
      </c>
      <c r="H25063" t="s">
        <v>10</v>
      </c>
      <c r="I25063" s="1">
        <v>64963</v>
      </c>
      <c r="J25063">
        <f t="shared" si="391"/>
        <v>0</v>
      </c>
      <c r="O25063" s="1"/>
    </row>
    <row r="25064" spans="1:15" x14ac:dyDescent="0.3">
      <c r="A25064">
        <v>2021</v>
      </c>
      <c r="B25064">
        <v>5</v>
      </c>
      <c r="C25064" s="1">
        <v>44332</v>
      </c>
      <c r="D25064" t="s">
        <v>11</v>
      </c>
      <c r="E25064" t="s">
        <v>12</v>
      </c>
      <c r="F25064">
        <v>3.8483999500000001</v>
      </c>
      <c r="G25064">
        <v>2</v>
      </c>
      <c r="H25064" t="s">
        <v>10</v>
      </c>
      <c r="I25064" s="1">
        <v>64964</v>
      </c>
      <c r="J25064">
        <f t="shared" si="391"/>
        <v>0</v>
      </c>
      <c r="O25064" s="1"/>
    </row>
    <row r="25065" spans="1:15" x14ac:dyDescent="0.3">
      <c r="A25065">
        <v>2021</v>
      </c>
      <c r="B25065">
        <v>5</v>
      </c>
      <c r="C25065" s="1">
        <v>44332</v>
      </c>
      <c r="D25065" t="s">
        <v>11</v>
      </c>
      <c r="E25065" t="s">
        <v>13</v>
      </c>
      <c r="F25065">
        <v>3.50976</v>
      </c>
      <c r="G25065">
        <v>1</v>
      </c>
      <c r="H25065" t="s">
        <v>10</v>
      </c>
      <c r="I25065" s="1">
        <v>64965</v>
      </c>
      <c r="J25065">
        <f t="shared" si="391"/>
        <v>0</v>
      </c>
      <c r="O25065" s="1"/>
    </row>
    <row r="25066" spans="1:15" x14ac:dyDescent="0.3">
      <c r="A25066">
        <v>2021</v>
      </c>
      <c r="B25066">
        <v>5</v>
      </c>
      <c r="C25066" s="1">
        <v>44332</v>
      </c>
      <c r="D25066" t="s">
        <v>11</v>
      </c>
      <c r="E25066" t="s">
        <v>9</v>
      </c>
      <c r="F25066">
        <v>8.5200309999999995</v>
      </c>
      <c r="G25066">
        <v>6</v>
      </c>
      <c r="H25066" t="s">
        <v>10</v>
      </c>
      <c r="I25066" s="1">
        <v>64966</v>
      </c>
      <c r="J25066">
        <f t="shared" si="391"/>
        <v>0</v>
      </c>
      <c r="O25066" s="1"/>
    </row>
    <row r="25067" spans="1:15" x14ac:dyDescent="0.3">
      <c r="A25067">
        <v>2021</v>
      </c>
      <c r="B25067">
        <v>5</v>
      </c>
      <c r="C25067" s="1">
        <v>44333</v>
      </c>
      <c r="D25067" t="s">
        <v>8</v>
      </c>
      <c r="E25067" t="s">
        <v>13</v>
      </c>
      <c r="F25067">
        <v>72.3</v>
      </c>
      <c r="G25067">
        <v>12</v>
      </c>
      <c r="H25067" t="s">
        <v>10</v>
      </c>
      <c r="I25067" s="1">
        <v>64967</v>
      </c>
      <c r="J25067">
        <f t="shared" si="391"/>
        <v>0</v>
      </c>
      <c r="O25067" s="1"/>
    </row>
    <row r="25068" spans="1:15" x14ac:dyDescent="0.3">
      <c r="A25068">
        <v>2021</v>
      </c>
      <c r="B25068">
        <v>5</v>
      </c>
      <c r="C25068" s="1">
        <v>44333</v>
      </c>
      <c r="D25068" t="s">
        <v>11</v>
      </c>
      <c r="E25068" t="s">
        <v>13</v>
      </c>
      <c r="F25068">
        <v>444.834766</v>
      </c>
      <c r="G25068">
        <v>58</v>
      </c>
      <c r="H25068" t="s">
        <v>10</v>
      </c>
      <c r="I25068" s="1">
        <v>64968</v>
      </c>
      <c r="J25068">
        <f t="shared" si="391"/>
        <v>0</v>
      </c>
      <c r="O25068" s="1"/>
    </row>
    <row r="25069" spans="1:15" x14ac:dyDescent="0.3">
      <c r="A25069">
        <v>2021</v>
      </c>
      <c r="B25069">
        <v>5</v>
      </c>
      <c r="C25069" s="1">
        <v>44333</v>
      </c>
      <c r="D25069" t="s">
        <v>8</v>
      </c>
      <c r="E25069" t="s">
        <v>9</v>
      </c>
      <c r="F25069">
        <v>111.446184</v>
      </c>
      <c r="G25069">
        <v>30</v>
      </c>
      <c r="H25069" t="s">
        <v>10</v>
      </c>
      <c r="I25069" s="1">
        <v>64969</v>
      </c>
      <c r="J25069">
        <f t="shared" si="391"/>
        <v>0</v>
      </c>
      <c r="O25069" s="1"/>
    </row>
    <row r="25070" spans="1:15" x14ac:dyDescent="0.3">
      <c r="A25070">
        <v>2021</v>
      </c>
      <c r="B25070">
        <v>5</v>
      </c>
      <c r="C25070" s="1">
        <v>44333</v>
      </c>
      <c r="D25070" t="s">
        <v>11</v>
      </c>
      <c r="E25070" t="s">
        <v>12</v>
      </c>
      <c r="F25070">
        <v>358.13358099999999</v>
      </c>
      <c r="G25070">
        <v>97</v>
      </c>
      <c r="H25070" t="s">
        <v>10</v>
      </c>
      <c r="I25070" s="1">
        <v>64970</v>
      </c>
      <c r="J25070">
        <f t="shared" si="391"/>
        <v>0</v>
      </c>
      <c r="O25070" s="1"/>
    </row>
    <row r="25071" spans="1:15" x14ac:dyDescent="0.3">
      <c r="A25071">
        <v>2021</v>
      </c>
      <c r="B25071">
        <v>5</v>
      </c>
      <c r="C25071" s="1">
        <v>44333</v>
      </c>
      <c r="D25071" t="s">
        <v>11</v>
      </c>
      <c r="E25071" t="s">
        <v>9</v>
      </c>
      <c r="F25071">
        <v>363.36466100000001</v>
      </c>
      <c r="G25071">
        <v>77</v>
      </c>
      <c r="H25071" t="s">
        <v>10</v>
      </c>
      <c r="I25071" s="1">
        <v>64971</v>
      </c>
      <c r="J25071">
        <f t="shared" si="391"/>
        <v>0</v>
      </c>
      <c r="O25071" s="1"/>
    </row>
    <row r="25072" spans="1:15" x14ac:dyDescent="0.3">
      <c r="A25072">
        <v>2021</v>
      </c>
      <c r="B25072">
        <v>5</v>
      </c>
      <c r="C25072" s="1">
        <v>44333</v>
      </c>
      <c r="D25072" t="s">
        <v>11</v>
      </c>
      <c r="E25072" t="s">
        <v>13</v>
      </c>
      <c r="F25072">
        <v>2.0666820000000001</v>
      </c>
      <c r="G25072">
        <v>2</v>
      </c>
      <c r="H25072" t="s">
        <v>10</v>
      </c>
      <c r="I25072" s="1">
        <v>64972</v>
      </c>
      <c r="J25072">
        <f t="shared" si="391"/>
        <v>0</v>
      </c>
      <c r="O25072" s="1"/>
    </row>
    <row r="25073" spans="1:15" x14ac:dyDescent="0.3">
      <c r="A25073">
        <v>2021</v>
      </c>
      <c r="B25073">
        <v>5</v>
      </c>
      <c r="C25073" s="1">
        <v>44334</v>
      </c>
      <c r="D25073" t="s">
        <v>11</v>
      </c>
      <c r="E25073" t="s">
        <v>12</v>
      </c>
      <c r="F25073">
        <v>366.52767999999998</v>
      </c>
      <c r="G25073">
        <v>94</v>
      </c>
      <c r="H25073" t="s">
        <v>10</v>
      </c>
      <c r="I25073" s="1">
        <v>64973</v>
      </c>
      <c r="J25073">
        <f t="shared" si="391"/>
        <v>0</v>
      </c>
      <c r="O25073" s="1"/>
    </row>
    <row r="25074" spans="1:15" x14ac:dyDescent="0.3">
      <c r="A25074">
        <v>2021</v>
      </c>
      <c r="B25074">
        <v>5</v>
      </c>
      <c r="C25074" s="1">
        <v>44334</v>
      </c>
      <c r="D25074" t="s">
        <v>11</v>
      </c>
      <c r="E25074" t="s">
        <v>13</v>
      </c>
      <c r="F25074">
        <v>387.731112</v>
      </c>
      <c r="G25074">
        <v>50</v>
      </c>
      <c r="H25074" t="s">
        <v>10</v>
      </c>
      <c r="I25074" s="1">
        <v>64974</v>
      </c>
      <c r="J25074">
        <f t="shared" si="391"/>
        <v>0</v>
      </c>
      <c r="O25074" s="1"/>
    </row>
    <row r="25075" spans="1:15" x14ac:dyDescent="0.3">
      <c r="A25075">
        <v>2021</v>
      </c>
      <c r="B25075">
        <v>5</v>
      </c>
      <c r="C25075" s="1">
        <v>44334</v>
      </c>
      <c r="D25075" t="s">
        <v>8</v>
      </c>
      <c r="E25075" t="s">
        <v>9</v>
      </c>
      <c r="F25075">
        <v>145.345674</v>
      </c>
      <c r="G25075">
        <v>30</v>
      </c>
      <c r="H25075" t="s">
        <v>10</v>
      </c>
      <c r="I25075" s="1">
        <v>64975</v>
      </c>
      <c r="J25075">
        <f t="shared" si="391"/>
        <v>0</v>
      </c>
      <c r="O25075" s="1"/>
    </row>
    <row r="25076" spans="1:15" x14ac:dyDescent="0.3">
      <c r="A25076">
        <v>2021</v>
      </c>
      <c r="B25076">
        <v>5</v>
      </c>
      <c r="C25076" s="1">
        <v>44334</v>
      </c>
      <c r="D25076" t="s">
        <v>11</v>
      </c>
      <c r="E25076" t="s">
        <v>13</v>
      </c>
      <c r="F25076">
        <v>2.4697650000000002</v>
      </c>
      <c r="G25076">
        <v>1</v>
      </c>
      <c r="H25076" t="s">
        <v>10</v>
      </c>
      <c r="I25076" s="1">
        <v>64976</v>
      </c>
      <c r="J25076">
        <f t="shared" si="391"/>
        <v>0</v>
      </c>
      <c r="O25076" s="1"/>
    </row>
    <row r="25077" spans="1:15" x14ac:dyDescent="0.3">
      <c r="A25077">
        <v>2021</v>
      </c>
      <c r="B25077">
        <v>5</v>
      </c>
      <c r="C25077" s="1">
        <v>44334</v>
      </c>
      <c r="D25077" t="s">
        <v>11</v>
      </c>
      <c r="E25077" t="s">
        <v>9</v>
      </c>
      <c r="F25077">
        <v>413.91242099999999</v>
      </c>
      <c r="G25077">
        <v>89</v>
      </c>
      <c r="H25077" t="s">
        <v>10</v>
      </c>
      <c r="I25077" s="1">
        <v>64977</v>
      </c>
      <c r="J25077">
        <f t="shared" si="391"/>
        <v>0</v>
      </c>
      <c r="O25077" s="1"/>
    </row>
    <row r="25078" spans="1:15" x14ac:dyDescent="0.3">
      <c r="A25078">
        <v>2021</v>
      </c>
      <c r="B25078">
        <v>5</v>
      </c>
      <c r="C25078" s="1">
        <v>44334</v>
      </c>
      <c r="D25078" t="s">
        <v>8</v>
      </c>
      <c r="E25078" t="s">
        <v>13</v>
      </c>
      <c r="F25078">
        <v>74.11</v>
      </c>
      <c r="G25078">
        <v>11</v>
      </c>
      <c r="H25078" t="s">
        <v>10</v>
      </c>
      <c r="I25078" s="1">
        <v>64978</v>
      </c>
      <c r="J25078">
        <f t="shared" si="391"/>
        <v>0</v>
      </c>
      <c r="O25078" s="1"/>
    </row>
    <row r="25079" spans="1:15" x14ac:dyDescent="0.3">
      <c r="A25079">
        <v>2021</v>
      </c>
      <c r="B25079">
        <v>5</v>
      </c>
      <c r="C25079" s="1">
        <v>44335</v>
      </c>
      <c r="D25079" t="s">
        <v>8</v>
      </c>
      <c r="E25079" t="s">
        <v>13</v>
      </c>
      <c r="F25079">
        <v>103.85</v>
      </c>
      <c r="G25079">
        <v>13</v>
      </c>
      <c r="H25079" t="s">
        <v>10</v>
      </c>
      <c r="I25079" s="1">
        <v>64979</v>
      </c>
      <c r="J25079">
        <f t="shared" si="391"/>
        <v>0</v>
      </c>
      <c r="O25079" s="1"/>
    </row>
    <row r="25080" spans="1:15" x14ac:dyDescent="0.3">
      <c r="A25080">
        <v>2021</v>
      </c>
      <c r="B25080">
        <v>5</v>
      </c>
      <c r="C25080" s="1">
        <v>44335</v>
      </c>
      <c r="D25080" t="s">
        <v>11</v>
      </c>
      <c r="E25080" t="s">
        <v>12</v>
      </c>
      <c r="F25080">
        <v>309.752925</v>
      </c>
      <c r="G25080">
        <v>86</v>
      </c>
      <c r="H25080" t="s">
        <v>10</v>
      </c>
      <c r="I25080" s="1">
        <v>64980</v>
      </c>
      <c r="J25080">
        <f t="shared" si="391"/>
        <v>0</v>
      </c>
      <c r="O25080" s="1"/>
    </row>
    <row r="25081" spans="1:15" x14ac:dyDescent="0.3">
      <c r="A25081">
        <v>2021</v>
      </c>
      <c r="B25081">
        <v>5</v>
      </c>
      <c r="C25081" s="1">
        <v>44335</v>
      </c>
      <c r="D25081" t="s">
        <v>11</v>
      </c>
      <c r="E25081" t="s">
        <v>13</v>
      </c>
      <c r="F25081">
        <v>6.451848</v>
      </c>
      <c r="G25081">
        <v>3</v>
      </c>
      <c r="H25081" t="s">
        <v>10</v>
      </c>
      <c r="I25081" s="1">
        <v>64981</v>
      </c>
      <c r="J25081">
        <f t="shared" si="391"/>
        <v>0</v>
      </c>
      <c r="O25081" s="1"/>
    </row>
    <row r="25082" spans="1:15" x14ac:dyDescent="0.3">
      <c r="A25082">
        <v>2021</v>
      </c>
      <c r="B25082">
        <v>5</v>
      </c>
      <c r="C25082" s="1">
        <v>44335</v>
      </c>
      <c r="D25082" t="s">
        <v>11</v>
      </c>
      <c r="E25082" t="s">
        <v>9</v>
      </c>
      <c r="F25082">
        <v>349.64456200000001</v>
      </c>
      <c r="G25082">
        <v>86</v>
      </c>
      <c r="H25082" t="s">
        <v>10</v>
      </c>
      <c r="I25082" s="1">
        <v>64982</v>
      </c>
      <c r="J25082">
        <f t="shared" si="391"/>
        <v>0</v>
      </c>
      <c r="O25082" s="1"/>
    </row>
    <row r="25083" spans="1:15" x14ac:dyDescent="0.3">
      <c r="A25083">
        <v>2021</v>
      </c>
      <c r="B25083">
        <v>5</v>
      </c>
      <c r="C25083" s="1">
        <v>44335</v>
      </c>
      <c r="D25083" t="s">
        <v>8</v>
      </c>
      <c r="E25083" t="s">
        <v>9</v>
      </c>
      <c r="F25083">
        <v>72.028177999999997</v>
      </c>
      <c r="G25083">
        <v>22</v>
      </c>
      <c r="H25083" t="s">
        <v>10</v>
      </c>
      <c r="I25083" s="1">
        <v>64983</v>
      </c>
      <c r="J25083">
        <f t="shared" si="391"/>
        <v>0</v>
      </c>
      <c r="O25083" s="1"/>
    </row>
    <row r="25084" spans="1:15" x14ac:dyDescent="0.3">
      <c r="A25084">
        <v>2021</v>
      </c>
      <c r="B25084">
        <v>5</v>
      </c>
      <c r="C25084" s="1">
        <v>44335</v>
      </c>
      <c r="D25084" t="s">
        <v>11</v>
      </c>
      <c r="E25084" t="s">
        <v>13</v>
      </c>
      <c r="F25084">
        <v>344.88707900000003</v>
      </c>
      <c r="G25084">
        <v>46</v>
      </c>
      <c r="H25084" t="s">
        <v>10</v>
      </c>
      <c r="I25084" s="1">
        <v>64984</v>
      </c>
      <c r="J25084">
        <f t="shared" si="391"/>
        <v>0</v>
      </c>
      <c r="O25084" s="1"/>
    </row>
    <row r="25085" spans="1:15" x14ac:dyDescent="0.3">
      <c r="A25085">
        <v>2021</v>
      </c>
      <c r="B25085">
        <v>5</v>
      </c>
      <c r="C25085" s="1">
        <v>44336</v>
      </c>
      <c r="D25085" t="s">
        <v>8</v>
      </c>
      <c r="E25085" t="s">
        <v>9</v>
      </c>
      <c r="F25085">
        <v>46.655968000000001</v>
      </c>
      <c r="G25085">
        <v>17</v>
      </c>
      <c r="H25085" t="s">
        <v>10</v>
      </c>
      <c r="I25085" s="1">
        <v>64985</v>
      </c>
      <c r="J25085">
        <f t="shared" si="391"/>
        <v>0</v>
      </c>
      <c r="O25085" s="1"/>
    </row>
    <row r="25086" spans="1:15" x14ac:dyDescent="0.3">
      <c r="A25086">
        <v>2021</v>
      </c>
      <c r="B25086">
        <v>5</v>
      </c>
      <c r="C25086" s="1">
        <v>44336</v>
      </c>
      <c r="D25086" t="s">
        <v>11</v>
      </c>
      <c r="E25086" t="s">
        <v>12</v>
      </c>
      <c r="F25086">
        <v>308.85729099999998</v>
      </c>
      <c r="G25086">
        <v>83</v>
      </c>
      <c r="H25086" t="s">
        <v>10</v>
      </c>
      <c r="I25086" s="1">
        <v>64986</v>
      </c>
      <c r="J25086">
        <f t="shared" si="391"/>
        <v>0</v>
      </c>
      <c r="O25086" s="1"/>
    </row>
    <row r="25087" spans="1:15" x14ac:dyDescent="0.3">
      <c r="A25087">
        <v>2021</v>
      </c>
      <c r="B25087">
        <v>5</v>
      </c>
      <c r="C25087" s="1">
        <v>44336</v>
      </c>
      <c r="D25087" t="s">
        <v>11</v>
      </c>
      <c r="E25087" t="s">
        <v>12</v>
      </c>
      <c r="F25087">
        <v>14.807001</v>
      </c>
      <c r="G25087">
        <v>3</v>
      </c>
      <c r="H25087" t="s">
        <v>10</v>
      </c>
      <c r="I25087" s="1">
        <v>64987</v>
      </c>
      <c r="J25087">
        <f t="shared" si="391"/>
        <v>0</v>
      </c>
      <c r="O25087" s="1"/>
    </row>
    <row r="25088" spans="1:15" x14ac:dyDescent="0.3">
      <c r="A25088">
        <v>2021</v>
      </c>
      <c r="B25088">
        <v>5</v>
      </c>
      <c r="C25088" s="1">
        <v>44336</v>
      </c>
      <c r="D25088" t="s">
        <v>11</v>
      </c>
      <c r="E25088" t="s">
        <v>13</v>
      </c>
      <c r="F25088">
        <v>3.741371</v>
      </c>
      <c r="G25088">
        <v>4</v>
      </c>
      <c r="H25088" t="s">
        <v>10</v>
      </c>
      <c r="I25088" s="1">
        <v>64988</v>
      </c>
      <c r="J25088">
        <f t="shared" si="391"/>
        <v>0</v>
      </c>
      <c r="O25088" s="1"/>
    </row>
    <row r="25089" spans="1:15" x14ac:dyDescent="0.3">
      <c r="A25089">
        <v>2021</v>
      </c>
      <c r="B25089">
        <v>5</v>
      </c>
      <c r="C25089" s="1">
        <v>44336</v>
      </c>
      <c r="D25089" t="s">
        <v>11</v>
      </c>
      <c r="E25089" t="s">
        <v>13</v>
      </c>
      <c r="F25089">
        <v>327.496015</v>
      </c>
      <c r="G25089">
        <v>47</v>
      </c>
      <c r="H25089" t="s">
        <v>10</v>
      </c>
      <c r="I25089" s="1">
        <v>64989</v>
      </c>
      <c r="J25089">
        <f t="shared" si="391"/>
        <v>0</v>
      </c>
      <c r="O25089" s="1"/>
    </row>
    <row r="25090" spans="1:15" x14ac:dyDescent="0.3">
      <c r="A25090">
        <v>2021</v>
      </c>
      <c r="B25090">
        <v>5</v>
      </c>
      <c r="C25090" s="1">
        <v>44336</v>
      </c>
      <c r="D25090" t="s">
        <v>11</v>
      </c>
      <c r="E25090" t="s">
        <v>9</v>
      </c>
      <c r="F25090">
        <v>371.15061900000001</v>
      </c>
      <c r="G25090">
        <v>90</v>
      </c>
      <c r="H25090" t="s">
        <v>10</v>
      </c>
      <c r="I25090" s="1">
        <v>64990</v>
      </c>
      <c r="J25090">
        <f t="shared" si="391"/>
        <v>0</v>
      </c>
      <c r="O25090" s="1"/>
    </row>
    <row r="25091" spans="1:15" x14ac:dyDescent="0.3">
      <c r="A25091">
        <v>2021</v>
      </c>
      <c r="B25091">
        <v>5</v>
      </c>
      <c r="C25091" s="1">
        <v>44336</v>
      </c>
      <c r="D25091" t="s">
        <v>8</v>
      </c>
      <c r="E25091" t="s">
        <v>13</v>
      </c>
      <c r="F25091">
        <v>115.01</v>
      </c>
      <c r="G25091">
        <v>18</v>
      </c>
      <c r="H25091" t="s">
        <v>10</v>
      </c>
      <c r="I25091" s="1">
        <v>64991</v>
      </c>
      <c r="J25091">
        <f t="shared" ref="J25091:J25154" si="392">COUNTIF(C:C,I25091)</f>
        <v>0</v>
      </c>
      <c r="O25091" s="1"/>
    </row>
    <row r="25092" spans="1:15" x14ac:dyDescent="0.3">
      <c r="A25092">
        <v>2021</v>
      </c>
      <c r="B25092">
        <v>5</v>
      </c>
      <c r="C25092" s="1">
        <v>44337</v>
      </c>
      <c r="D25092" t="s">
        <v>11</v>
      </c>
      <c r="E25092" t="s">
        <v>13</v>
      </c>
      <c r="F25092">
        <v>2.5632899999999998</v>
      </c>
      <c r="G25092">
        <v>3</v>
      </c>
      <c r="H25092" t="s">
        <v>10</v>
      </c>
      <c r="I25092" s="1">
        <v>64992</v>
      </c>
      <c r="J25092">
        <f t="shared" si="392"/>
        <v>0</v>
      </c>
      <c r="O25092" s="1"/>
    </row>
    <row r="25093" spans="1:15" x14ac:dyDescent="0.3">
      <c r="A25093">
        <v>2021</v>
      </c>
      <c r="B25093">
        <v>5</v>
      </c>
      <c r="C25093" s="1">
        <v>44337</v>
      </c>
      <c r="D25093" t="s">
        <v>11</v>
      </c>
      <c r="E25093" t="s">
        <v>13</v>
      </c>
      <c r="F25093">
        <v>295.37611800000002</v>
      </c>
      <c r="G25093">
        <v>40</v>
      </c>
      <c r="H25093" t="s">
        <v>10</v>
      </c>
      <c r="I25093" s="1">
        <v>64993</v>
      </c>
      <c r="J25093">
        <f t="shared" si="392"/>
        <v>0</v>
      </c>
      <c r="O25093" s="1"/>
    </row>
    <row r="25094" spans="1:15" x14ac:dyDescent="0.3">
      <c r="A25094">
        <v>2021</v>
      </c>
      <c r="B25094">
        <v>5</v>
      </c>
      <c r="C25094" s="1">
        <v>44337</v>
      </c>
      <c r="D25094" t="s">
        <v>11</v>
      </c>
      <c r="E25094" t="s">
        <v>12</v>
      </c>
      <c r="F25094">
        <v>315.17805299999998</v>
      </c>
      <c r="G25094">
        <v>83</v>
      </c>
      <c r="H25094" t="s">
        <v>10</v>
      </c>
      <c r="I25094" s="1">
        <v>64994</v>
      </c>
      <c r="J25094">
        <f t="shared" si="392"/>
        <v>0</v>
      </c>
      <c r="O25094" s="1"/>
    </row>
    <row r="25095" spans="1:15" x14ac:dyDescent="0.3">
      <c r="A25095">
        <v>2021</v>
      </c>
      <c r="B25095">
        <v>5</v>
      </c>
      <c r="C25095" s="1">
        <v>44337</v>
      </c>
      <c r="D25095" t="s">
        <v>8</v>
      </c>
      <c r="E25095" t="s">
        <v>9</v>
      </c>
      <c r="F25095">
        <v>66.443162000000001</v>
      </c>
      <c r="G25095">
        <v>21</v>
      </c>
      <c r="H25095" t="s">
        <v>10</v>
      </c>
      <c r="I25095" s="1">
        <v>64995</v>
      </c>
      <c r="J25095">
        <f t="shared" si="392"/>
        <v>0</v>
      </c>
      <c r="O25095" s="1"/>
    </row>
    <row r="25096" spans="1:15" x14ac:dyDescent="0.3">
      <c r="A25096">
        <v>2021</v>
      </c>
      <c r="B25096">
        <v>5</v>
      </c>
      <c r="C25096" s="1">
        <v>44337</v>
      </c>
      <c r="D25096" t="s">
        <v>11</v>
      </c>
      <c r="E25096" t="s">
        <v>9</v>
      </c>
      <c r="F25096">
        <v>410.26009299999998</v>
      </c>
      <c r="G25096">
        <v>83</v>
      </c>
      <c r="H25096" t="s">
        <v>10</v>
      </c>
      <c r="I25096" s="1">
        <v>64996</v>
      </c>
      <c r="J25096">
        <f t="shared" si="392"/>
        <v>0</v>
      </c>
      <c r="O25096" s="1"/>
    </row>
    <row r="25097" spans="1:15" x14ac:dyDescent="0.3">
      <c r="A25097">
        <v>2021</v>
      </c>
      <c r="B25097">
        <v>5</v>
      </c>
      <c r="C25097" s="1">
        <v>44337</v>
      </c>
      <c r="D25097" t="s">
        <v>8</v>
      </c>
      <c r="E25097" t="s">
        <v>13</v>
      </c>
      <c r="F25097">
        <v>82.53</v>
      </c>
      <c r="G25097">
        <v>14</v>
      </c>
      <c r="H25097" t="s">
        <v>10</v>
      </c>
      <c r="I25097" s="1">
        <v>64997</v>
      </c>
      <c r="J25097">
        <f t="shared" si="392"/>
        <v>0</v>
      </c>
      <c r="O25097" s="1"/>
    </row>
    <row r="25098" spans="1:15" x14ac:dyDescent="0.3">
      <c r="A25098">
        <v>2021</v>
      </c>
      <c r="B25098">
        <v>5</v>
      </c>
      <c r="C25098" s="1">
        <v>44338</v>
      </c>
      <c r="D25098" t="s">
        <v>11</v>
      </c>
      <c r="E25098" t="s">
        <v>9</v>
      </c>
      <c r="F25098">
        <v>8.6489080000000005</v>
      </c>
      <c r="G25098">
        <v>9</v>
      </c>
      <c r="H25098" t="s">
        <v>10</v>
      </c>
      <c r="I25098" s="1">
        <v>64998</v>
      </c>
      <c r="J25098">
        <f t="shared" si="392"/>
        <v>0</v>
      </c>
      <c r="O25098" s="1"/>
    </row>
    <row r="25099" spans="1:15" x14ac:dyDescent="0.3">
      <c r="A25099">
        <v>2021</v>
      </c>
      <c r="B25099">
        <v>5</v>
      </c>
      <c r="C25099" s="1">
        <v>44338</v>
      </c>
      <c r="D25099" t="s">
        <v>8</v>
      </c>
      <c r="E25099" t="s">
        <v>9</v>
      </c>
      <c r="F25099">
        <v>0.42</v>
      </c>
      <c r="G25099">
        <v>1</v>
      </c>
      <c r="H25099" t="s">
        <v>10</v>
      </c>
      <c r="I25099" s="1">
        <v>64999</v>
      </c>
      <c r="J25099">
        <f t="shared" si="392"/>
        <v>0</v>
      </c>
      <c r="O25099" s="1"/>
    </row>
    <row r="25100" spans="1:15" x14ac:dyDescent="0.3">
      <c r="A25100">
        <v>2021</v>
      </c>
      <c r="B25100">
        <v>5</v>
      </c>
      <c r="C25100" s="1">
        <v>44338</v>
      </c>
      <c r="D25100" t="s">
        <v>11</v>
      </c>
      <c r="E25100" t="s">
        <v>13</v>
      </c>
      <c r="F25100">
        <v>0.94217099999999998</v>
      </c>
      <c r="G25100">
        <v>1</v>
      </c>
      <c r="H25100" t="s">
        <v>10</v>
      </c>
      <c r="I25100" s="1">
        <v>65000</v>
      </c>
      <c r="J25100">
        <f t="shared" si="392"/>
        <v>0</v>
      </c>
      <c r="O25100" s="1"/>
    </row>
    <row r="25101" spans="1:15" x14ac:dyDescent="0.3">
      <c r="A25101">
        <v>2021</v>
      </c>
      <c r="B25101">
        <v>5</v>
      </c>
      <c r="C25101" s="1">
        <v>44338</v>
      </c>
      <c r="D25101" t="s">
        <v>11</v>
      </c>
      <c r="E25101" t="s">
        <v>13</v>
      </c>
      <c r="F25101">
        <v>3.15</v>
      </c>
      <c r="G25101">
        <v>3</v>
      </c>
      <c r="H25101" t="s">
        <v>10</v>
      </c>
      <c r="I25101" s="1">
        <v>65001</v>
      </c>
      <c r="J25101">
        <f t="shared" si="392"/>
        <v>0</v>
      </c>
      <c r="O25101" s="1"/>
    </row>
    <row r="25102" spans="1:15" x14ac:dyDescent="0.3">
      <c r="A25102">
        <v>2021</v>
      </c>
      <c r="B25102">
        <v>5</v>
      </c>
      <c r="C25102" s="1">
        <v>44338</v>
      </c>
      <c r="D25102" t="s">
        <v>11</v>
      </c>
      <c r="E25102" t="s">
        <v>12</v>
      </c>
      <c r="F25102">
        <v>5.5232409999999996</v>
      </c>
      <c r="G25102">
        <v>3</v>
      </c>
      <c r="H25102" t="s">
        <v>10</v>
      </c>
      <c r="I25102" s="1">
        <v>65002</v>
      </c>
      <c r="J25102">
        <f t="shared" si="392"/>
        <v>0</v>
      </c>
      <c r="O25102" s="1"/>
    </row>
    <row r="25103" spans="1:15" x14ac:dyDescent="0.3">
      <c r="A25103">
        <v>2021</v>
      </c>
      <c r="B25103">
        <v>5</v>
      </c>
      <c r="C25103" s="1">
        <v>44339</v>
      </c>
      <c r="D25103" t="s">
        <v>11</v>
      </c>
      <c r="E25103" t="s">
        <v>9</v>
      </c>
      <c r="F25103">
        <v>5.7151120000000004</v>
      </c>
      <c r="G25103">
        <v>4</v>
      </c>
      <c r="H25103" t="s">
        <v>10</v>
      </c>
      <c r="I25103" s="1">
        <v>65003</v>
      </c>
      <c r="J25103">
        <f t="shared" si="392"/>
        <v>0</v>
      </c>
      <c r="O25103" s="1"/>
    </row>
    <row r="25104" spans="1:15" x14ac:dyDescent="0.3">
      <c r="A25104">
        <v>2021</v>
      </c>
      <c r="B25104">
        <v>5</v>
      </c>
      <c r="C25104" s="1">
        <v>44339</v>
      </c>
      <c r="D25104" t="s">
        <v>11</v>
      </c>
      <c r="E25104" t="s">
        <v>13</v>
      </c>
      <c r="F25104">
        <v>6.19808</v>
      </c>
      <c r="G25104">
        <v>3</v>
      </c>
      <c r="H25104" t="s">
        <v>10</v>
      </c>
      <c r="I25104" s="1">
        <v>65004</v>
      </c>
      <c r="J25104">
        <f t="shared" si="392"/>
        <v>0</v>
      </c>
      <c r="O25104" s="1"/>
    </row>
    <row r="25105" spans="1:15" x14ac:dyDescent="0.3">
      <c r="A25105">
        <v>2021</v>
      </c>
      <c r="B25105">
        <v>5</v>
      </c>
      <c r="C25105" s="1">
        <v>44339</v>
      </c>
      <c r="D25105" t="s">
        <v>8</v>
      </c>
      <c r="E25105" t="s">
        <v>9</v>
      </c>
      <c r="F25105">
        <v>2.049801</v>
      </c>
      <c r="G25105">
        <v>1</v>
      </c>
      <c r="H25105" t="s">
        <v>10</v>
      </c>
      <c r="I25105" s="1">
        <v>65005</v>
      </c>
      <c r="J25105">
        <f t="shared" si="392"/>
        <v>0</v>
      </c>
      <c r="O25105" s="1"/>
    </row>
    <row r="25106" spans="1:15" x14ac:dyDescent="0.3">
      <c r="A25106">
        <v>2021</v>
      </c>
      <c r="B25106">
        <v>5</v>
      </c>
      <c r="C25106" s="1">
        <v>44339</v>
      </c>
      <c r="D25106" t="s">
        <v>11</v>
      </c>
      <c r="E25106" t="s">
        <v>12</v>
      </c>
      <c r="F25106">
        <v>2.6182599999999998</v>
      </c>
      <c r="G25106">
        <v>2</v>
      </c>
      <c r="H25106" t="s">
        <v>10</v>
      </c>
      <c r="I25106" s="1">
        <v>65006</v>
      </c>
      <c r="J25106">
        <f t="shared" si="392"/>
        <v>0</v>
      </c>
      <c r="O25106" s="1"/>
    </row>
    <row r="25107" spans="1:15" x14ac:dyDescent="0.3">
      <c r="A25107">
        <v>2021</v>
      </c>
      <c r="B25107">
        <v>5</v>
      </c>
      <c r="C25107" s="1">
        <v>44340</v>
      </c>
      <c r="D25107" t="s">
        <v>11</v>
      </c>
      <c r="E25107" t="s">
        <v>9</v>
      </c>
      <c r="F25107">
        <v>382.08243399999998</v>
      </c>
      <c r="G25107">
        <v>90</v>
      </c>
      <c r="H25107" t="s">
        <v>10</v>
      </c>
      <c r="I25107" s="1">
        <v>65007</v>
      </c>
      <c r="J25107">
        <f t="shared" si="392"/>
        <v>0</v>
      </c>
      <c r="O25107" s="1"/>
    </row>
    <row r="25108" spans="1:15" x14ac:dyDescent="0.3">
      <c r="A25108">
        <v>2021</v>
      </c>
      <c r="B25108">
        <v>5</v>
      </c>
      <c r="C25108" s="1">
        <v>44340</v>
      </c>
      <c r="D25108" t="s">
        <v>11</v>
      </c>
      <c r="E25108" t="s">
        <v>13</v>
      </c>
      <c r="F25108">
        <v>362.29821800000002</v>
      </c>
      <c r="G25108">
        <v>55</v>
      </c>
      <c r="H25108" t="s">
        <v>10</v>
      </c>
      <c r="I25108" s="1">
        <v>65008</v>
      </c>
      <c r="J25108">
        <f t="shared" si="392"/>
        <v>0</v>
      </c>
      <c r="O25108" s="1"/>
    </row>
    <row r="25109" spans="1:15" x14ac:dyDescent="0.3">
      <c r="A25109">
        <v>2021</v>
      </c>
      <c r="B25109">
        <v>5</v>
      </c>
      <c r="C25109" s="1">
        <v>44340</v>
      </c>
      <c r="D25109" t="s">
        <v>8</v>
      </c>
      <c r="E25109" t="s">
        <v>13</v>
      </c>
      <c r="F25109">
        <v>54.67</v>
      </c>
      <c r="G25109">
        <v>8</v>
      </c>
      <c r="H25109" t="s">
        <v>10</v>
      </c>
      <c r="I25109" s="1">
        <v>65009</v>
      </c>
      <c r="J25109">
        <f t="shared" si="392"/>
        <v>0</v>
      </c>
      <c r="O25109" s="1"/>
    </row>
    <row r="25110" spans="1:15" x14ac:dyDescent="0.3">
      <c r="A25110">
        <v>2021</v>
      </c>
      <c r="B25110">
        <v>5</v>
      </c>
      <c r="C25110" s="1">
        <v>44340</v>
      </c>
      <c r="D25110" t="s">
        <v>11</v>
      </c>
      <c r="E25110" t="s">
        <v>13</v>
      </c>
      <c r="F25110">
        <v>3.758397</v>
      </c>
      <c r="G25110">
        <v>3</v>
      </c>
      <c r="H25110" t="s">
        <v>10</v>
      </c>
      <c r="I25110" s="1">
        <v>65010</v>
      </c>
      <c r="J25110">
        <f t="shared" si="392"/>
        <v>0</v>
      </c>
      <c r="O25110" s="1"/>
    </row>
    <row r="25111" spans="1:15" x14ac:dyDescent="0.3">
      <c r="A25111">
        <v>2021</v>
      </c>
      <c r="B25111">
        <v>5</v>
      </c>
      <c r="C25111" s="1">
        <v>44340</v>
      </c>
      <c r="D25111" t="s">
        <v>8</v>
      </c>
      <c r="E25111" t="s">
        <v>9</v>
      </c>
      <c r="F25111">
        <v>129.29604599999999</v>
      </c>
      <c r="G25111">
        <v>34</v>
      </c>
      <c r="H25111" t="s">
        <v>10</v>
      </c>
      <c r="I25111" s="1">
        <v>65011</v>
      </c>
      <c r="J25111">
        <f t="shared" si="392"/>
        <v>0</v>
      </c>
      <c r="O25111" s="1"/>
    </row>
    <row r="25112" spans="1:15" x14ac:dyDescent="0.3">
      <c r="A25112">
        <v>2021</v>
      </c>
      <c r="B25112">
        <v>5</v>
      </c>
      <c r="C25112" s="1">
        <v>44340</v>
      </c>
      <c r="D25112" t="s">
        <v>11</v>
      </c>
      <c r="E25112" t="s">
        <v>12</v>
      </c>
      <c r="F25112">
        <v>372.65204599999998</v>
      </c>
      <c r="G25112">
        <v>93</v>
      </c>
      <c r="H25112" t="s">
        <v>10</v>
      </c>
      <c r="I25112" s="1">
        <v>65012</v>
      </c>
      <c r="J25112">
        <f t="shared" si="392"/>
        <v>0</v>
      </c>
      <c r="O25112" s="1"/>
    </row>
    <row r="25113" spans="1:15" x14ac:dyDescent="0.3">
      <c r="A25113">
        <v>2021</v>
      </c>
      <c r="B25113">
        <v>5</v>
      </c>
      <c r="C25113" s="1">
        <v>44341</v>
      </c>
      <c r="D25113" t="s">
        <v>8</v>
      </c>
      <c r="E25113" t="s">
        <v>13</v>
      </c>
      <c r="F25113">
        <v>41.03</v>
      </c>
      <c r="G25113">
        <v>7</v>
      </c>
      <c r="H25113" t="s">
        <v>10</v>
      </c>
      <c r="I25113" s="1">
        <v>65013</v>
      </c>
      <c r="J25113">
        <f t="shared" si="392"/>
        <v>0</v>
      </c>
      <c r="O25113" s="1"/>
    </row>
    <row r="25114" spans="1:15" x14ac:dyDescent="0.3">
      <c r="A25114">
        <v>2021</v>
      </c>
      <c r="B25114">
        <v>5</v>
      </c>
      <c r="C25114" s="1">
        <v>44341</v>
      </c>
      <c r="D25114" t="s">
        <v>11</v>
      </c>
      <c r="E25114" t="s">
        <v>9</v>
      </c>
      <c r="F25114">
        <v>411.775666</v>
      </c>
      <c r="G25114">
        <v>88</v>
      </c>
      <c r="H25114" t="s">
        <v>10</v>
      </c>
      <c r="I25114" s="1">
        <v>65014</v>
      </c>
      <c r="J25114">
        <f t="shared" si="392"/>
        <v>0</v>
      </c>
      <c r="O25114" s="1"/>
    </row>
    <row r="25115" spans="1:15" x14ac:dyDescent="0.3">
      <c r="A25115">
        <v>2021</v>
      </c>
      <c r="B25115">
        <v>5</v>
      </c>
      <c r="C25115" s="1">
        <v>44341</v>
      </c>
      <c r="D25115" t="s">
        <v>11</v>
      </c>
      <c r="E25115" t="s">
        <v>13</v>
      </c>
      <c r="F25115">
        <v>2.2601719999999998</v>
      </c>
      <c r="G25115">
        <v>1</v>
      </c>
      <c r="H25115" t="s">
        <v>10</v>
      </c>
      <c r="I25115" s="1">
        <v>65015</v>
      </c>
      <c r="J25115">
        <f t="shared" si="392"/>
        <v>0</v>
      </c>
      <c r="O25115" s="1"/>
    </row>
    <row r="25116" spans="1:15" x14ac:dyDescent="0.3">
      <c r="A25116">
        <v>2021</v>
      </c>
      <c r="B25116">
        <v>5</v>
      </c>
      <c r="C25116" s="1">
        <v>44341</v>
      </c>
      <c r="D25116" t="s">
        <v>11</v>
      </c>
      <c r="E25116" t="s">
        <v>13</v>
      </c>
      <c r="F25116">
        <v>345.374009</v>
      </c>
      <c r="G25116">
        <v>48</v>
      </c>
      <c r="H25116" t="s">
        <v>10</v>
      </c>
      <c r="I25116" s="1">
        <v>65016</v>
      </c>
      <c r="J25116">
        <f t="shared" si="392"/>
        <v>0</v>
      </c>
      <c r="O25116" s="1"/>
    </row>
    <row r="25117" spans="1:15" x14ac:dyDescent="0.3">
      <c r="A25117">
        <v>2021</v>
      </c>
      <c r="B25117">
        <v>5</v>
      </c>
      <c r="C25117" s="1">
        <v>44341</v>
      </c>
      <c r="D25117" t="s">
        <v>8</v>
      </c>
      <c r="E25117" t="s">
        <v>9</v>
      </c>
      <c r="F25117">
        <v>92.139296000000002</v>
      </c>
      <c r="G25117">
        <v>24</v>
      </c>
      <c r="H25117" t="s">
        <v>10</v>
      </c>
      <c r="I25117" s="1">
        <v>65017</v>
      </c>
      <c r="J25117">
        <f t="shared" si="392"/>
        <v>0</v>
      </c>
      <c r="O25117" s="1"/>
    </row>
    <row r="25118" spans="1:15" x14ac:dyDescent="0.3">
      <c r="A25118">
        <v>2021</v>
      </c>
      <c r="B25118">
        <v>5</v>
      </c>
      <c r="C25118" s="1">
        <v>44341</v>
      </c>
      <c r="D25118" t="s">
        <v>11</v>
      </c>
      <c r="E25118" t="s">
        <v>12</v>
      </c>
      <c r="F25118">
        <v>341.58596699999998</v>
      </c>
      <c r="G25118">
        <v>92</v>
      </c>
      <c r="H25118" t="s">
        <v>10</v>
      </c>
      <c r="I25118" s="1">
        <v>65018</v>
      </c>
      <c r="J25118">
        <f t="shared" si="392"/>
        <v>0</v>
      </c>
      <c r="O25118" s="1"/>
    </row>
    <row r="25119" spans="1:15" x14ac:dyDescent="0.3">
      <c r="A25119">
        <v>2021</v>
      </c>
      <c r="B25119">
        <v>5</v>
      </c>
      <c r="C25119" s="1">
        <v>44342</v>
      </c>
      <c r="D25119" t="s">
        <v>11</v>
      </c>
      <c r="E25119" t="s">
        <v>13</v>
      </c>
      <c r="F25119">
        <v>325.45042899999999</v>
      </c>
      <c r="G25119">
        <v>43</v>
      </c>
      <c r="H25119" t="s">
        <v>10</v>
      </c>
      <c r="I25119" s="1">
        <v>65019</v>
      </c>
      <c r="J25119">
        <f t="shared" si="392"/>
        <v>0</v>
      </c>
      <c r="O25119" s="1"/>
    </row>
    <row r="25120" spans="1:15" x14ac:dyDescent="0.3">
      <c r="A25120">
        <v>2021</v>
      </c>
      <c r="B25120">
        <v>5</v>
      </c>
      <c r="C25120" s="1">
        <v>44342</v>
      </c>
      <c r="D25120" t="s">
        <v>11</v>
      </c>
      <c r="E25120" t="s">
        <v>9</v>
      </c>
      <c r="F25120">
        <v>385.889996</v>
      </c>
      <c r="G25120">
        <v>81</v>
      </c>
      <c r="H25120" t="s">
        <v>10</v>
      </c>
      <c r="I25120" s="1">
        <v>65020</v>
      </c>
      <c r="J25120">
        <f t="shared" si="392"/>
        <v>0</v>
      </c>
      <c r="O25120" s="1"/>
    </row>
    <row r="25121" spans="1:15" x14ac:dyDescent="0.3">
      <c r="A25121">
        <v>2021</v>
      </c>
      <c r="B25121">
        <v>5</v>
      </c>
      <c r="C25121" s="1">
        <v>44342</v>
      </c>
      <c r="D25121" t="s">
        <v>11</v>
      </c>
      <c r="E25121" t="s">
        <v>12</v>
      </c>
      <c r="F25121">
        <v>316.78776099999999</v>
      </c>
      <c r="G25121">
        <v>89</v>
      </c>
      <c r="H25121" t="s">
        <v>10</v>
      </c>
      <c r="I25121" s="1">
        <v>65021</v>
      </c>
      <c r="J25121">
        <f t="shared" si="392"/>
        <v>0</v>
      </c>
      <c r="O25121" s="1"/>
    </row>
    <row r="25122" spans="1:15" x14ac:dyDescent="0.3">
      <c r="A25122">
        <v>2021</v>
      </c>
      <c r="B25122">
        <v>5</v>
      </c>
      <c r="C25122" s="1">
        <v>44342</v>
      </c>
      <c r="D25122" t="s">
        <v>8</v>
      </c>
      <c r="E25122" t="s">
        <v>13</v>
      </c>
      <c r="F25122">
        <v>75.92</v>
      </c>
      <c r="G25122">
        <v>10</v>
      </c>
      <c r="H25122" t="s">
        <v>10</v>
      </c>
      <c r="I25122" s="1">
        <v>65022</v>
      </c>
      <c r="J25122">
        <f t="shared" si="392"/>
        <v>0</v>
      </c>
      <c r="O25122" s="1"/>
    </row>
    <row r="25123" spans="1:15" x14ac:dyDescent="0.3">
      <c r="A25123">
        <v>2021</v>
      </c>
      <c r="B25123">
        <v>5</v>
      </c>
      <c r="C25123" s="1">
        <v>44342</v>
      </c>
      <c r="D25123" t="s">
        <v>11</v>
      </c>
      <c r="E25123" t="s">
        <v>13</v>
      </c>
      <c r="F25123">
        <v>7.1724399999999999</v>
      </c>
      <c r="G25123">
        <v>3</v>
      </c>
      <c r="H25123" t="s">
        <v>10</v>
      </c>
      <c r="I25123" s="1">
        <v>65023</v>
      </c>
      <c r="J25123">
        <f t="shared" si="392"/>
        <v>0</v>
      </c>
      <c r="O25123" s="1"/>
    </row>
    <row r="25124" spans="1:15" x14ac:dyDescent="0.3">
      <c r="A25124">
        <v>2021</v>
      </c>
      <c r="B25124">
        <v>5</v>
      </c>
      <c r="C25124" s="1">
        <v>44342</v>
      </c>
      <c r="D25124" t="s">
        <v>8</v>
      </c>
      <c r="E25124" t="s">
        <v>9</v>
      </c>
      <c r="F25124">
        <v>57.308357999999998</v>
      </c>
      <c r="G25124">
        <v>22</v>
      </c>
      <c r="H25124" t="s">
        <v>10</v>
      </c>
      <c r="I25124" s="1">
        <v>65024</v>
      </c>
      <c r="J25124">
        <f t="shared" si="392"/>
        <v>0</v>
      </c>
      <c r="O25124" s="1"/>
    </row>
    <row r="25125" spans="1:15" x14ac:dyDescent="0.3">
      <c r="A25125">
        <v>2021</v>
      </c>
      <c r="B25125">
        <v>5</v>
      </c>
      <c r="C25125" s="1">
        <v>44343</v>
      </c>
      <c r="D25125" t="s">
        <v>11</v>
      </c>
      <c r="E25125" t="s">
        <v>9</v>
      </c>
      <c r="F25125">
        <v>355.70339799999999</v>
      </c>
      <c r="G25125">
        <v>87</v>
      </c>
      <c r="H25125" t="s">
        <v>10</v>
      </c>
      <c r="I25125" s="1">
        <v>65025</v>
      </c>
      <c r="J25125">
        <f t="shared" si="392"/>
        <v>0</v>
      </c>
      <c r="O25125" s="1"/>
    </row>
    <row r="25126" spans="1:15" x14ac:dyDescent="0.3">
      <c r="A25126">
        <v>2021</v>
      </c>
      <c r="B25126">
        <v>5</v>
      </c>
      <c r="C25126" s="1">
        <v>44343</v>
      </c>
      <c r="D25126" t="s">
        <v>11</v>
      </c>
      <c r="E25126" t="s">
        <v>13</v>
      </c>
      <c r="F25126">
        <v>319.93032799999997</v>
      </c>
      <c r="G25126">
        <v>53</v>
      </c>
      <c r="H25126" t="s">
        <v>10</v>
      </c>
      <c r="I25126" s="1">
        <v>65026</v>
      </c>
      <c r="J25126">
        <f t="shared" si="392"/>
        <v>0</v>
      </c>
      <c r="O25126" s="1"/>
    </row>
    <row r="25127" spans="1:15" x14ac:dyDescent="0.3">
      <c r="A25127">
        <v>2021</v>
      </c>
      <c r="B25127">
        <v>5</v>
      </c>
      <c r="C25127" s="1">
        <v>44343</v>
      </c>
      <c r="D25127" t="s">
        <v>11</v>
      </c>
      <c r="E25127" t="s">
        <v>12</v>
      </c>
      <c r="F25127">
        <v>318.03229299999998</v>
      </c>
      <c r="G25127">
        <v>87</v>
      </c>
      <c r="H25127" t="s">
        <v>10</v>
      </c>
      <c r="I25127" s="1">
        <v>65027</v>
      </c>
      <c r="J25127">
        <f t="shared" si="392"/>
        <v>0</v>
      </c>
      <c r="O25127" s="1"/>
    </row>
    <row r="25128" spans="1:15" x14ac:dyDescent="0.3">
      <c r="A25128">
        <v>2021</v>
      </c>
      <c r="B25128">
        <v>5</v>
      </c>
      <c r="C25128" s="1">
        <v>44343</v>
      </c>
      <c r="D25128" t="s">
        <v>8</v>
      </c>
      <c r="E25128" t="s">
        <v>9</v>
      </c>
      <c r="F25128">
        <v>83.773854999999998</v>
      </c>
      <c r="G25128">
        <v>24</v>
      </c>
      <c r="H25128" t="s">
        <v>10</v>
      </c>
      <c r="I25128" s="1">
        <v>65028</v>
      </c>
      <c r="J25128">
        <f t="shared" si="392"/>
        <v>0</v>
      </c>
      <c r="O25128" s="1"/>
    </row>
    <row r="25129" spans="1:15" x14ac:dyDescent="0.3">
      <c r="A25129">
        <v>2021</v>
      </c>
      <c r="B25129">
        <v>5</v>
      </c>
      <c r="C25129" s="1">
        <v>44343</v>
      </c>
      <c r="D25129" t="s">
        <v>11</v>
      </c>
      <c r="E25129" t="s">
        <v>13</v>
      </c>
      <c r="F25129">
        <v>3.7268849999999998</v>
      </c>
      <c r="G25129">
        <v>4</v>
      </c>
      <c r="H25129" t="s">
        <v>10</v>
      </c>
      <c r="I25129" s="1">
        <v>65029</v>
      </c>
      <c r="J25129">
        <f t="shared" si="392"/>
        <v>0</v>
      </c>
      <c r="O25129" s="1"/>
    </row>
    <row r="25130" spans="1:15" x14ac:dyDescent="0.3">
      <c r="A25130">
        <v>2021</v>
      </c>
      <c r="B25130">
        <v>5</v>
      </c>
      <c r="C25130" s="1">
        <v>44343</v>
      </c>
      <c r="D25130" t="s">
        <v>8</v>
      </c>
      <c r="E25130" t="s">
        <v>13</v>
      </c>
      <c r="F25130">
        <v>63.05</v>
      </c>
      <c r="G25130">
        <v>8</v>
      </c>
      <c r="H25130" t="s">
        <v>10</v>
      </c>
      <c r="I25130" s="1">
        <v>65030</v>
      </c>
      <c r="J25130">
        <f t="shared" si="392"/>
        <v>0</v>
      </c>
      <c r="O25130" s="1"/>
    </row>
    <row r="25131" spans="1:15" x14ac:dyDescent="0.3">
      <c r="A25131">
        <v>2021</v>
      </c>
      <c r="B25131">
        <v>5</v>
      </c>
      <c r="C25131" s="1">
        <v>44344</v>
      </c>
      <c r="D25131" t="s">
        <v>11</v>
      </c>
      <c r="E25131" t="s">
        <v>9</v>
      </c>
      <c r="F25131">
        <v>428.78397699999999</v>
      </c>
      <c r="G25131">
        <v>83</v>
      </c>
      <c r="H25131" t="s">
        <v>10</v>
      </c>
      <c r="I25131" s="1">
        <v>65031</v>
      </c>
      <c r="J25131">
        <f t="shared" si="392"/>
        <v>0</v>
      </c>
      <c r="O25131" s="1"/>
    </row>
    <row r="25132" spans="1:15" x14ac:dyDescent="0.3">
      <c r="A25132">
        <v>2021</v>
      </c>
      <c r="B25132">
        <v>5</v>
      </c>
      <c r="C25132" s="1">
        <v>44344</v>
      </c>
      <c r="D25132" t="s">
        <v>11</v>
      </c>
      <c r="E25132" t="s">
        <v>12</v>
      </c>
      <c r="F25132">
        <v>307.66971180000002</v>
      </c>
      <c r="G25132">
        <v>83</v>
      </c>
      <c r="H25132" t="s">
        <v>10</v>
      </c>
      <c r="I25132" s="1">
        <v>65032</v>
      </c>
      <c r="J25132">
        <f t="shared" si="392"/>
        <v>0</v>
      </c>
      <c r="O25132" s="1"/>
    </row>
    <row r="25133" spans="1:15" x14ac:dyDescent="0.3">
      <c r="A25133">
        <v>2021</v>
      </c>
      <c r="B25133">
        <v>5</v>
      </c>
      <c r="C25133" s="1">
        <v>44344</v>
      </c>
      <c r="D25133" t="s">
        <v>8</v>
      </c>
      <c r="E25133" t="s">
        <v>13</v>
      </c>
      <c r="F25133">
        <v>33.53</v>
      </c>
      <c r="G25133">
        <v>6</v>
      </c>
      <c r="H25133" t="s">
        <v>10</v>
      </c>
      <c r="I25133" s="1">
        <v>65033</v>
      </c>
      <c r="J25133">
        <f t="shared" si="392"/>
        <v>0</v>
      </c>
      <c r="O25133" s="1"/>
    </row>
    <row r="25134" spans="1:15" x14ac:dyDescent="0.3">
      <c r="A25134">
        <v>2021</v>
      </c>
      <c r="B25134">
        <v>5</v>
      </c>
      <c r="C25134" s="1">
        <v>44344</v>
      </c>
      <c r="D25134" t="s">
        <v>11</v>
      </c>
      <c r="E25134" t="s">
        <v>13</v>
      </c>
      <c r="F25134">
        <v>330.18241799999998</v>
      </c>
      <c r="G25134">
        <v>47</v>
      </c>
      <c r="H25134" t="s">
        <v>10</v>
      </c>
      <c r="I25134" s="1">
        <v>65034</v>
      </c>
      <c r="J25134">
        <f t="shared" si="392"/>
        <v>0</v>
      </c>
      <c r="O25134" s="1"/>
    </row>
    <row r="25135" spans="1:15" x14ac:dyDescent="0.3">
      <c r="A25135">
        <v>2021</v>
      </c>
      <c r="B25135">
        <v>5</v>
      </c>
      <c r="C25135" s="1">
        <v>44344</v>
      </c>
      <c r="D25135" t="s">
        <v>8</v>
      </c>
      <c r="E25135" t="s">
        <v>9</v>
      </c>
      <c r="F25135">
        <v>80.656295</v>
      </c>
      <c r="G25135">
        <v>26</v>
      </c>
      <c r="H25135" t="s">
        <v>10</v>
      </c>
      <c r="I25135" s="1">
        <v>65035</v>
      </c>
      <c r="J25135">
        <f t="shared" si="392"/>
        <v>0</v>
      </c>
      <c r="O25135" s="1"/>
    </row>
    <row r="25136" spans="1:15" x14ac:dyDescent="0.3">
      <c r="A25136">
        <v>2021</v>
      </c>
      <c r="B25136">
        <v>5</v>
      </c>
      <c r="C25136" s="1">
        <v>44344</v>
      </c>
      <c r="D25136" t="s">
        <v>11</v>
      </c>
      <c r="E25136" t="s">
        <v>13</v>
      </c>
      <c r="F25136">
        <v>2.1343169999999998</v>
      </c>
      <c r="G25136">
        <v>3</v>
      </c>
      <c r="H25136" t="s">
        <v>10</v>
      </c>
      <c r="I25136" s="1">
        <v>65036</v>
      </c>
      <c r="J25136">
        <f t="shared" si="392"/>
        <v>0</v>
      </c>
      <c r="O25136" s="1"/>
    </row>
    <row r="25137" spans="1:15" x14ac:dyDescent="0.3">
      <c r="A25137">
        <v>2021</v>
      </c>
      <c r="B25137">
        <v>5</v>
      </c>
      <c r="C25137" s="1">
        <v>44345</v>
      </c>
      <c r="D25137" t="s">
        <v>8</v>
      </c>
      <c r="E25137" t="s">
        <v>9</v>
      </c>
      <c r="F25137">
        <v>1.5631520000000001</v>
      </c>
      <c r="G25137">
        <v>2</v>
      </c>
      <c r="H25137" t="s">
        <v>10</v>
      </c>
      <c r="I25137" s="1">
        <v>65037</v>
      </c>
      <c r="J25137">
        <f t="shared" si="392"/>
        <v>0</v>
      </c>
      <c r="O25137" s="1"/>
    </row>
    <row r="25138" spans="1:15" x14ac:dyDescent="0.3">
      <c r="A25138">
        <v>2021</v>
      </c>
      <c r="B25138">
        <v>5</v>
      </c>
      <c r="C25138" s="1">
        <v>44345</v>
      </c>
      <c r="D25138" t="s">
        <v>11</v>
      </c>
      <c r="E25138" t="s">
        <v>12</v>
      </c>
      <c r="F25138">
        <v>5.5838960000000002</v>
      </c>
      <c r="G25138">
        <v>3</v>
      </c>
      <c r="H25138" t="s">
        <v>10</v>
      </c>
      <c r="I25138" s="1">
        <v>65038</v>
      </c>
      <c r="J25138">
        <f t="shared" si="392"/>
        <v>0</v>
      </c>
      <c r="O25138" s="1"/>
    </row>
    <row r="25139" spans="1:15" x14ac:dyDescent="0.3">
      <c r="A25139">
        <v>2021</v>
      </c>
      <c r="B25139">
        <v>5</v>
      </c>
      <c r="C25139" s="1">
        <v>44345</v>
      </c>
      <c r="D25139" t="s">
        <v>11</v>
      </c>
      <c r="E25139" t="s">
        <v>13</v>
      </c>
      <c r="F25139">
        <v>0.82</v>
      </c>
      <c r="G25139">
        <v>2</v>
      </c>
      <c r="H25139" t="s">
        <v>10</v>
      </c>
      <c r="I25139" s="1">
        <v>65039</v>
      </c>
      <c r="J25139">
        <f t="shared" si="392"/>
        <v>0</v>
      </c>
      <c r="O25139" s="1"/>
    </row>
    <row r="25140" spans="1:15" x14ac:dyDescent="0.3">
      <c r="A25140">
        <v>2021</v>
      </c>
      <c r="B25140">
        <v>5</v>
      </c>
      <c r="C25140" s="1">
        <v>44345</v>
      </c>
      <c r="D25140" t="s">
        <v>11</v>
      </c>
      <c r="E25140" t="s">
        <v>9</v>
      </c>
      <c r="F25140">
        <v>5.7381209999999996</v>
      </c>
      <c r="G25140">
        <v>7</v>
      </c>
      <c r="H25140" t="s">
        <v>10</v>
      </c>
      <c r="I25140" s="1">
        <v>65040</v>
      </c>
      <c r="J25140">
        <f t="shared" si="392"/>
        <v>0</v>
      </c>
      <c r="O25140" s="1"/>
    </row>
    <row r="25141" spans="1:15" x14ac:dyDescent="0.3">
      <c r="A25141">
        <v>2021</v>
      </c>
      <c r="B25141">
        <v>5</v>
      </c>
      <c r="C25141" s="1">
        <v>44346</v>
      </c>
      <c r="D25141" t="s">
        <v>11</v>
      </c>
      <c r="E25141" t="s">
        <v>9</v>
      </c>
      <c r="F25141">
        <v>11.079625999999999</v>
      </c>
      <c r="G25141">
        <v>7</v>
      </c>
      <c r="H25141" t="s">
        <v>10</v>
      </c>
      <c r="I25141" s="1">
        <v>65041</v>
      </c>
      <c r="J25141">
        <f t="shared" si="392"/>
        <v>0</v>
      </c>
      <c r="O25141" s="1"/>
    </row>
    <row r="25142" spans="1:15" x14ac:dyDescent="0.3">
      <c r="A25142">
        <v>2021</v>
      </c>
      <c r="B25142">
        <v>5</v>
      </c>
      <c r="C25142" s="1">
        <v>44346</v>
      </c>
      <c r="D25142" t="s">
        <v>11</v>
      </c>
      <c r="E25142" t="s">
        <v>12</v>
      </c>
      <c r="F25142">
        <v>2.612171</v>
      </c>
      <c r="G25142">
        <v>3</v>
      </c>
      <c r="H25142" t="s">
        <v>10</v>
      </c>
      <c r="I25142" s="1">
        <v>65042</v>
      </c>
      <c r="J25142">
        <f t="shared" si="392"/>
        <v>0</v>
      </c>
      <c r="O25142" s="1"/>
    </row>
    <row r="25143" spans="1:15" x14ac:dyDescent="0.3">
      <c r="A25143">
        <v>2021</v>
      </c>
      <c r="B25143">
        <v>5</v>
      </c>
      <c r="C25143" s="1">
        <v>44346</v>
      </c>
      <c r="D25143" t="s">
        <v>11</v>
      </c>
      <c r="E25143" t="s">
        <v>13</v>
      </c>
      <c r="F25143">
        <v>6.2232640000000004</v>
      </c>
      <c r="G25143">
        <v>4</v>
      </c>
      <c r="H25143" t="s">
        <v>10</v>
      </c>
      <c r="I25143" s="1">
        <v>65043</v>
      </c>
      <c r="J25143">
        <f t="shared" si="392"/>
        <v>0</v>
      </c>
      <c r="O25143" s="1"/>
    </row>
    <row r="25144" spans="1:15" x14ac:dyDescent="0.3">
      <c r="A25144">
        <v>2021</v>
      </c>
      <c r="B25144">
        <v>5</v>
      </c>
      <c r="C25144" s="1">
        <v>44346</v>
      </c>
      <c r="D25144" t="s">
        <v>8</v>
      </c>
      <c r="E25144" t="s">
        <v>9</v>
      </c>
      <c r="F25144">
        <v>1.7712000000000001</v>
      </c>
      <c r="G25144">
        <v>1</v>
      </c>
      <c r="H25144" t="s">
        <v>10</v>
      </c>
      <c r="I25144" s="1">
        <v>65044</v>
      </c>
      <c r="J25144">
        <f t="shared" si="392"/>
        <v>0</v>
      </c>
      <c r="O25144" s="1"/>
    </row>
    <row r="25145" spans="1:15" x14ac:dyDescent="0.3">
      <c r="A25145">
        <v>2021</v>
      </c>
      <c r="B25145">
        <v>5</v>
      </c>
      <c r="C25145" s="1">
        <v>44347</v>
      </c>
      <c r="D25145" t="s">
        <v>8</v>
      </c>
      <c r="E25145" t="s">
        <v>9</v>
      </c>
      <c r="F25145">
        <v>125.372354</v>
      </c>
      <c r="G25145">
        <v>31</v>
      </c>
      <c r="H25145" t="s">
        <v>10</v>
      </c>
      <c r="I25145" s="1">
        <v>65045</v>
      </c>
      <c r="J25145">
        <f t="shared" si="392"/>
        <v>0</v>
      </c>
      <c r="O25145" s="1"/>
    </row>
    <row r="25146" spans="1:15" x14ac:dyDescent="0.3">
      <c r="A25146">
        <v>2021</v>
      </c>
      <c r="B25146">
        <v>5</v>
      </c>
      <c r="C25146" s="1">
        <v>44347</v>
      </c>
      <c r="D25146" t="s">
        <v>11</v>
      </c>
      <c r="E25146" t="s">
        <v>13</v>
      </c>
      <c r="F25146">
        <v>1.748216</v>
      </c>
      <c r="G25146">
        <v>2</v>
      </c>
      <c r="H25146" t="s">
        <v>10</v>
      </c>
      <c r="I25146" s="1">
        <v>65046</v>
      </c>
      <c r="J25146">
        <f t="shared" si="392"/>
        <v>0</v>
      </c>
      <c r="O25146" s="1"/>
    </row>
    <row r="25147" spans="1:15" x14ac:dyDescent="0.3">
      <c r="A25147">
        <v>2021</v>
      </c>
      <c r="B25147">
        <v>5</v>
      </c>
      <c r="C25147" s="1">
        <v>44347</v>
      </c>
      <c r="D25147" t="s">
        <v>11</v>
      </c>
      <c r="E25147" t="s">
        <v>9</v>
      </c>
      <c r="F25147">
        <v>363.060947</v>
      </c>
      <c r="G25147">
        <v>87</v>
      </c>
      <c r="H25147" t="s">
        <v>10</v>
      </c>
      <c r="I25147" s="1">
        <v>65047</v>
      </c>
      <c r="J25147">
        <f t="shared" si="392"/>
        <v>0</v>
      </c>
      <c r="O25147" s="1"/>
    </row>
    <row r="25148" spans="1:15" x14ac:dyDescent="0.3">
      <c r="A25148">
        <v>2021</v>
      </c>
      <c r="B25148">
        <v>5</v>
      </c>
      <c r="C25148" s="1">
        <v>44347</v>
      </c>
      <c r="D25148" t="s">
        <v>8</v>
      </c>
      <c r="E25148" t="s">
        <v>13</v>
      </c>
      <c r="F25148">
        <v>29.28</v>
      </c>
      <c r="G25148">
        <v>7</v>
      </c>
      <c r="H25148" t="s">
        <v>10</v>
      </c>
      <c r="I25148" s="1">
        <v>65048</v>
      </c>
      <c r="J25148">
        <f t="shared" si="392"/>
        <v>0</v>
      </c>
      <c r="O25148" s="1"/>
    </row>
    <row r="25149" spans="1:15" x14ac:dyDescent="0.3">
      <c r="A25149">
        <v>2021</v>
      </c>
      <c r="B25149">
        <v>5</v>
      </c>
      <c r="C25149" s="1">
        <v>44347</v>
      </c>
      <c r="D25149" t="s">
        <v>11</v>
      </c>
      <c r="E25149" t="s">
        <v>13</v>
      </c>
      <c r="F25149">
        <v>370.31410099999999</v>
      </c>
      <c r="G25149">
        <v>48</v>
      </c>
      <c r="H25149" t="s">
        <v>10</v>
      </c>
      <c r="I25149" s="1">
        <v>65049</v>
      </c>
      <c r="J25149">
        <f t="shared" si="392"/>
        <v>0</v>
      </c>
      <c r="O25149" s="1"/>
    </row>
    <row r="25150" spans="1:15" x14ac:dyDescent="0.3">
      <c r="A25150">
        <v>2021</v>
      </c>
      <c r="B25150">
        <v>5</v>
      </c>
      <c r="C25150" s="1">
        <v>44347</v>
      </c>
      <c r="D25150" t="s">
        <v>11</v>
      </c>
      <c r="E25150" t="s">
        <v>12</v>
      </c>
      <c r="F25150">
        <v>354.81475999999998</v>
      </c>
      <c r="G25150">
        <v>99</v>
      </c>
      <c r="H25150" t="s">
        <v>10</v>
      </c>
      <c r="I25150" s="1">
        <v>65050</v>
      </c>
      <c r="J25150">
        <f t="shared" si="392"/>
        <v>0</v>
      </c>
      <c r="O25150" s="1"/>
    </row>
    <row r="25151" spans="1:15" x14ac:dyDescent="0.3">
      <c r="A25151">
        <v>2021</v>
      </c>
      <c r="B25151">
        <v>6</v>
      </c>
      <c r="C25151" s="1">
        <v>44348</v>
      </c>
      <c r="D25151" t="s">
        <v>11</v>
      </c>
      <c r="E25151" t="s">
        <v>13</v>
      </c>
      <c r="F25151">
        <v>359.09723000000002</v>
      </c>
      <c r="G25151">
        <v>52</v>
      </c>
      <c r="H25151" t="s">
        <v>10</v>
      </c>
      <c r="I25151" s="1">
        <v>65051</v>
      </c>
      <c r="J25151">
        <f t="shared" si="392"/>
        <v>0</v>
      </c>
      <c r="O25151" s="1"/>
    </row>
    <row r="25152" spans="1:15" x14ac:dyDescent="0.3">
      <c r="A25152">
        <v>2021</v>
      </c>
      <c r="B25152">
        <v>6</v>
      </c>
      <c r="C25152" s="1">
        <v>44348</v>
      </c>
      <c r="D25152" t="s">
        <v>11</v>
      </c>
      <c r="E25152" t="s">
        <v>12</v>
      </c>
      <c r="F25152">
        <v>349.63318099999998</v>
      </c>
      <c r="G25152">
        <v>93</v>
      </c>
      <c r="H25152" t="s">
        <v>10</v>
      </c>
      <c r="I25152" s="1">
        <v>65052</v>
      </c>
      <c r="J25152">
        <f t="shared" si="392"/>
        <v>0</v>
      </c>
      <c r="O25152" s="1"/>
    </row>
    <row r="25153" spans="1:15" x14ac:dyDescent="0.3">
      <c r="A25153">
        <v>2021</v>
      </c>
      <c r="B25153">
        <v>6</v>
      </c>
      <c r="C25153" s="1">
        <v>44348</v>
      </c>
      <c r="D25153" t="s">
        <v>11</v>
      </c>
      <c r="E25153" t="s">
        <v>13</v>
      </c>
      <c r="F25153">
        <v>2.904836</v>
      </c>
      <c r="G25153">
        <v>1</v>
      </c>
      <c r="H25153" t="s">
        <v>10</v>
      </c>
      <c r="I25153" s="1">
        <v>65053</v>
      </c>
      <c r="J25153">
        <f t="shared" si="392"/>
        <v>0</v>
      </c>
      <c r="O25153" s="1"/>
    </row>
    <row r="25154" spans="1:15" x14ac:dyDescent="0.3">
      <c r="A25154">
        <v>2021</v>
      </c>
      <c r="B25154">
        <v>6</v>
      </c>
      <c r="C25154" s="1">
        <v>44348</v>
      </c>
      <c r="D25154" t="s">
        <v>8</v>
      </c>
      <c r="E25154" t="s">
        <v>9</v>
      </c>
      <c r="F25154">
        <v>96.006716999999995</v>
      </c>
      <c r="G25154">
        <v>23</v>
      </c>
      <c r="H25154" t="s">
        <v>10</v>
      </c>
      <c r="I25154" s="1">
        <v>65054</v>
      </c>
      <c r="J25154">
        <f t="shared" si="392"/>
        <v>0</v>
      </c>
      <c r="O25154" s="1"/>
    </row>
    <row r="25155" spans="1:15" x14ac:dyDescent="0.3">
      <c r="A25155">
        <v>2021</v>
      </c>
      <c r="B25155">
        <v>6</v>
      </c>
      <c r="C25155" s="1">
        <v>44348</v>
      </c>
      <c r="D25155" t="s">
        <v>11</v>
      </c>
      <c r="E25155" t="s">
        <v>12</v>
      </c>
      <c r="F25155">
        <v>3.77</v>
      </c>
      <c r="G25155">
        <v>1</v>
      </c>
      <c r="H25155" t="s">
        <v>10</v>
      </c>
      <c r="I25155" s="1">
        <v>65055</v>
      </c>
      <c r="J25155">
        <f t="shared" ref="J25155:J25218" si="393">COUNTIF(C:C,I25155)</f>
        <v>0</v>
      </c>
      <c r="O25155" s="1"/>
    </row>
    <row r="25156" spans="1:15" x14ac:dyDescent="0.3">
      <c r="A25156">
        <v>2021</v>
      </c>
      <c r="B25156">
        <v>6</v>
      </c>
      <c r="C25156" s="1">
        <v>44348</v>
      </c>
      <c r="D25156" t="s">
        <v>11</v>
      </c>
      <c r="E25156" t="s">
        <v>9</v>
      </c>
      <c r="F25156">
        <v>440.47116</v>
      </c>
      <c r="G25156">
        <v>90</v>
      </c>
      <c r="H25156" t="s">
        <v>10</v>
      </c>
      <c r="I25156" s="1">
        <v>65056</v>
      </c>
      <c r="J25156">
        <f t="shared" si="393"/>
        <v>0</v>
      </c>
      <c r="O25156" s="1"/>
    </row>
    <row r="25157" spans="1:15" x14ac:dyDescent="0.3">
      <c r="A25157">
        <v>2021</v>
      </c>
      <c r="B25157">
        <v>6</v>
      </c>
      <c r="C25157" s="1">
        <v>44348</v>
      </c>
      <c r="D25157" t="s">
        <v>8</v>
      </c>
      <c r="E25157" t="s">
        <v>13</v>
      </c>
      <c r="F25157">
        <v>59.33</v>
      </c>
      <c r="G25157">
        <v>8</v>
      </c>
      <c r="H25157" t="s">
        <v>10</v>
      </c>
      <c r="I25157" s="1">
        <v>65057</v>
      </c>
      <c r="J25157">
        <f t="shared" si="393"/>
        <v>0</v>
      </c>
      <c r="O25157" s="1"/>
    </row>
    <row r="25158" spans="1:15" x14ac:dyDescent="0.3">
      <c r="A25158">
        <v>2021</v>
      </c>
      <c r="B25158">
        <v>6</v>
      </c>
      <c r="C25158" s="1">
        <v>44349</v>
      </c>
      <c r="D25158" t="s">
        <v>11</v>
      </c>
      <c r="E25158" t="s">
        <v>12</v>
      </c>
      <c r="F25158">
        <v>321.81084800000002</v>
      </c>
      <c r="G25158">
        <v>91</v>
      </c>
      <c r="H25158" t="s">
        <v>10</v>
      </c>
      <c r="I25158" s="1">
        <v>65058</v>
      </c>
      <c r="J25158">
        <f t="shared" si="393"/>
        <v>0</v>
      </c>
      <c r="O25158" s="1"/>
    </row>
    <row r="25159" spans="1:15" x14ac:dyDescent="0.3">
      <c r="A25159">
        <v>2021</v>
      </c>
      <c r="B25159">
        <v>6</v>
      </c>
      <c r="C25159" s="1">
        <v>44349</v>
      </c>
      <c r="D25159" t="s">
        <v>11</v>
      </c>
      <c r="E25159" t="s">
        <v>13</v>
      </c>
      <c r="F25159">
        <v>334.97634099999999</v>
      </c>
      <c r="G25159">
        <v>48</v>
      </c>
      <c r="H25159" t="s">
        <v>10</v>
      </c>
      <c r="I25159" s="1">
        <v>65059</v>
      </c>
      <c r="J25159">
        <f t="shared" si="393"/>
        <v>0</v>
      </c>
      <c r="O25159" s="1"/>
    </row>
    <row r="25160" spans="1:15" x14ac:dyDescent="0.3">
      <c r="A25160">
        <v>2021</v>
      </c>
      <c r="B25160">
        <v>6</v>
      </c>
      <c r="C25160" s="1">
        <v>44349</v>
      </c>
      <c r="D25160" t="s">
        <v>11</v>
      </c>
      <c r="E25160" t="s">
        <v>9</v>
      </c>
      <c r="F25160">
        <v>395.332944</v>
      </c>
      <c r="G25160">
        <v>76</v>
      </c>
      <c r="H25160" t="s">
        <v>10</v>
      </c>
      <c r="I25160" s="1">
        <v>65060</v>
      </c>
      <c r="J25160">
        <f t="shared" si="393"/>
        <v>0</v>
      </c>
      <c r="O25160" s="1"/>
    </row>
    <row r="25161" spans="1:15" x14ac:dyDescent="0.3">
      <c r="A25161">
        <v>2021</v>
      </c>
      <c r="B25161">
        <v>6</v>
      </c>
      <c r="C25161" s="1">
        <v>44349</v>
      </c>
      <c r="D25161" t="s">
        <v>8</v>
      </c>
      <c r="E25161" t="s">
        <v>9</v>
      </c>
      <c r="F25161">
        <v>87.584599999999995</v>
      </c>
      <c r="G25161">
        <v>22</v>
      </c>
      <c r="H25161" t="s">
        <v>10</v>
      </c>
      <c r="I25161" s="1">
        <v>65061</v>
      </c>
      <c r="J25161">
        <f t="shared" si="393"/>
        <v>0</v>
      </c>
      <c r="O25161" s="1"/>
    </row>
    <row r="25162" spans="1:15" x14ac:dyDescent="0.3">
      <c r="A25162">
        <v>2021</v>
      </c>
      <c r="B25162">
        <v>6</v>
      </c>
      <c r="C25162" s="1">
        <v>44349</v>
      </c>
      <c r="D25162" t="s">
        <v>11</v>
      </c>
      <c r="E25162" t="s">
        <v>13</v>
      </c>
      <c r="F25162">
        <v>15.263443000000001</v>
      </c>
      <c r="G25162">
        <v>5</v>
      </c>
      <c r="H25162" t="s">
        <v>10</v>
      </c>
      <c r="I25162" s="1">
        <v>65062</v>
      </c>
      <c r="J25162">
        <f t="shared" si="393"/>
        <v>0</v>
      </c>
      <c r="O25162" s="1"/>
    </row>
    <row r="25163" spans="1:15" x14ac:dyDescent="0.3">
      <c r="A25163">
        <v>2021</v>
      </c>
      <c r="B25163">
        <v>6</v>
      </c>
      <c r="C25163" s="1">
        <v>44349</v>
      </c>
      <c r="D25163" t="s">
        <v>8</v>
      </c>
      <c r="E25163" t="s">
        <v>13</v>
      </c>
      <c r="F25163">
        <v>66.91</v>
      </c>
      <c r="G25163">
        <v>9</v>
      </c>
      <c r="H25163" t="s">
        <v>10</v>
      </c>
      <c r="I25163" s="1">
        <v>65063</v>
      </c>
      <c r="J25163">
        <f t="shared" si="393"/>
        <v>0</v>
      </c>
      <c r="O25163" s="1"/>
    </row>
    <row r="25164" spans="1:15" x14ac:dyDescent="0.3">
      <c r="A25164">
        <v>2021</v>
      </c>
      <c r="B25164">
        <v>6</v>
      </c>
      <c r="C25164" s="1">
        <v>44350</v>
      </c>
      <c r="D25164" t="s">
        <v>8</v>
      </c>
      <c r="E25164" t="s">
        <v>13</v>
      </c>
      <c r="F25164">
        <v>73.06</v>
      </c>
      <c r="G25164">
        <v>10</v>
      </c>
      <c r="H25164" t="s">
        <v>10</v>
      </c>
      <c r="I25164" s="1">
        <v>65064</v>
      </c>
      <c r="J25164">
        <f t="shared" si="393"/>
        <v>0</v>
      </c>
      <c r="O25164" s="1"/>
    </row>
    <row r="25165" spans="1:15" x14ac:dyDescent="0.3">
      <c r="A25165">
        <v>2021</v>
      </c>
      <c r="B25165">
        <v>6</v>
      </c>
      <c r="C25165" s="1">
        <v>44350</v>
      </c>
      <c r="D25165" t="s">
        <v>11</v>
      </c>
      <c r="E25165" t="s">
        <v>13</v>
      </c>
      <c r="F25165">
        <v>309.202226</v>
      </c>
      <c r="G25165">
        <v>46</v>
      </c>
      <c r="H25165" t="s">
        <v>10</v>
      </c>
      <c r="I25165" s="1">
        <v>65065</v>
      </c>
      <c r="J25165">
        <f t="shared" si="393"/>
        <v>0</v>
      </c>
      <c r="O25165" s="1"/>
    </row>
    <row r="25166" spans="1:15" x14ac:dyDescent="0.3">
      <c r="A25166">
        <v>2021</v>
      </c>
      <c r="B25166">
        <v>6</v>
      </c>
      <c r="C25166" s="1">
        <v>44350</v>
      </c>
      <c r="D25166" t="s">
        <v>11</v>
      </c>
      <c r="E25166" t="s">
        <v>13</v>
      </c>
      <c r="F25166">
        <v>1.80684</v>
      </c>
      <c r="G25166">
        <v>2</v>
      </c>
      <c r="H25166" t="s">
        <v>10</v>
      </c>
      <c r="I25166" s="1">
        <v>65066</v>
      </c>
      <c r="J25166">
        <f t="shared" si="393"/>
        <v>0</v>
      </c>
      <c r="O25166" s="1"/>
    </row>
    <row r="25167" spans="1:15" x14ac:dyDescent="0.3">
      <c r="A25167">
        <v>2021</v>
      </c>
      <c r="B25167">
        <v>6</v>
      </c>
      <c r="C25167" s="1">
        <v>44350</v>
      </c>
      <c r="D25167" t="s">
        <v>11</v>
      </c>
      <c r="E25167" t="s">
        <v>9</v>
      </c>
      <c r="F25167">
        <v>370.55996399999998</v>
      </c>
      <c r="G25167">
        <v>80</v>
      </c>
      <c r="H25167" t="s">
        <v>10</v>
      </c>
      <c r="I25167" s="1">
        <v>65067</v>
      </c>
      <c r="J25167">
        <f t="shared" si="393"/>
        <v>0</v>
      </c>
      <c r="O25167" s="1"/>
    </row>
    <row r="25168" spans="1:15" x14ac:dyDescent="0.3">
      <c r="A25168">
        <v>2021</v>
      </c>
      <c r="B25168">
        <v>6</v>
      </c>
      <c r="C25168" s="1">
        <v>44350</v>
      </c>
      <c r="D25168" t="s">
        <v>11</v>
      </c>
      <c r="E25168" t="s">
        <v>12</v>
      </c>
      <c r="F25168">
        <v>321.95892199999997</v>
      </c>
      <c r="G25168">
        <v>86</v>
      </c>
      <c r="H25168" t="s">
        <v>10</v>
      </c>
      <c r="I25168" s="1">
        <v>65068</v>
      </c>
      <c r="J25168">
        <f t="shared" si="393"/>
        <v>0</v>
      </c>
      <c r="O25168" s="1"/>
    </row>
    <row r="25169" spans="1:15" x14ac:dyDescent="0.3">
      <c r="A25169">
        <v>2021</v>
      </c>
      <c r="B25169">
        <v>6</v>
      </c>
      <c r="C25169" s="1">
        <v>44350</v>
      </c>
      <c r="D25169" t="s">
        <v>8</v>
      </c>
      <c r="E25169" t="s">
        <v>9</v>
      </c>
      <c r="F25169">
        <v>97.115530000000007</v>
      </c>
      <c r="G25169">
        <v>25</v>
      </c>
      <c r="H25169" t="s">
        <v>10</v>
      </c>
      <c r="I25169" s="1">
        <v>65069</v>
      </c>
      <c r="J25169">
        <f t="shared" si="393"/>
        <v>0</v>
      </c>
      <c r="O25169" s="1"/>
    </row>
    <row r="25170" spans="1:15" x14ac:dyDescent="0.3">
      <c r="A25170">
        <v>2021</v>
      </c>
      <c r="B25170">
        <v>6</v>
      </c>
      <c r="C25170" s="1">
        <v>44351</v>
      </c>
      <c r="D25170" t="s">
        <v>11</v>
      </c>
      <c r="E25170" t="s">
        <v>13</v>
      </c>
      <c r="F25170">
        <v>253.955848</v>
      </c>
      <c r="G25170">
        <v>34</v>
      </c>
      <c r="H25170" t="s">
        <v>10</v>
      </c>
      <c r="I25170" s="1">
        <v>65070</v>
      </c>
      <c r="J25170">
        <f t="shared" si="393"/>
        <v>0</v>
      </c>
      <c r="O25170" s="1"/>
    </row>
    <row r="25171" spans="1:15" x14ac:dyDescent="0.3">
      <c r="A25171">
        <v>2021</v>
      </c>
      <c r="B25171">
        <v>6</v>
      </c>
      <c r="C25171" s="1">
        <v>44351</v>
      </c>
      <c r="D25171" t="s">
        <v>8</v>
      </c>
      <c r="E25171" t="s">
        <v>9</v>
      </c>
      <c r="F25171">
        <v>92.316513999999998</v>
      </c>
      <c r="G25171">
        <v>26</v>
      </c>
      <c r="H25171" t="s">
        <v>10</v>
      </c>
      <c r="I25171" s="1">
        <v>65071</v>
      </c>
      <c r="J25171">
        <f t="shared" si="393"/>
        <v>0</v>
      </c>
      <c r="O25171" s="1"/>
    </row>
    <row r="25172" spans="1:15" x14ac:dyDescent="0.3">
      <c r="A25172">
        <v>2021</v>
      </c>
      <c r="B25172">
        <v>6</v>
      </c>
      <c r="C25172" s="1">
        <v>44351</v>
      </c>
      <c r="D25172" t="s">
        <v>11</v>
      </c>
      <c r="E25172" t="s">
        <v>12</v>
      </c>
      <c r="F25172">
        <v>312.26160599999997</v>
      </c>
      <c r="G25172">
        <v>83</v>
      </c>
      <c r="H25172" t="s">
        <v>10</v>
      </c>
      <c r="I25172" s="1">
        <v>65072</v>
      </c>
      <c r="J25172">
        <f t="shared" si="393"/>
        <v>0</v>
      </c>
      <c r="O25172" s="1"/>
    </row>
    <row r="25173" spans="1:15" x14ac:dyDescent="0.3">
      <c r="A25173">
        <v>2021</v>
      </c>
      <c r="B25173">
        <v>6</v>
      </c>
      <c r="C25173" s="1">
        <v>44351</v>
      </c>
      <c r="D25173" t="s">
        <v>8</v>
      </c>
      <c r="E25173" t="s">
        <v>13</v>
      </c>
      <c r="F25173">
        <v>56.43</v>
      </c>
      <c r="G25173">
        <v>7</v>
      </c>
      <c r="H25173" t="s">
        <v>10</v>
      </c>
      <c r="I25173" s="1">
        <v>65073</v>
      </c>
      <c r="J25173">
        <f t="shared" si="393"/>
        <v>0</v>
      </c>
      <c r="O25173" s="1"/>
    </row>
    <row r="25174" spans="1:15" x14ac:dyDescent="0.3">
      <c r="A25174">
        <v>2021</v>
      </c>
      <c r="B25174">
        <v>6</v>
      </c>
      <c r="C25174" s="1">
        <v>44351</v>
      </c>
      <c r="D25174" t="s">
        <v>11</v>
      </c>
      <c r="E25174" t="s">
        <v>13</v>
      </c>
      <c r="F25174">
        <v>4.9876110000000002</v>
      </c>
      <c r="G25174">
        <v>5</v>
      </c>
      <c r="H25174" t="s">
        <v>10</v>
      </c>
      <c r="I25174" s="1">
        <v>65074</v>
      </c>
      <c r="J25174">
        <f t="shared" si="393"/>
        <v>0</v>
      </c>
      <c r="O25174" s="1"/>
    </row>
    <row r="25175" spans="1:15" x14ac:dyDescent="0.3">
      <c r="A25175">
        <v>2021</v>
      </c>
      <c r="B25175">
        <v>6</v>
      </c>
      <c r="C25175" s="1">
        <v>44351</v>
      </c>
      <c r="D25175" t="s">
        <v>11</v>
      </c>
      <c r="E25175" t="s">
        <v>9</v>
      </c>
      <c r="F25175">
        <v>306.72549800000002</v>
      </c>
      <c r="G25175">
        <v>65</v>
      </c>
      <c r="H25175" t="s">
        <v>10</v>
      </c>
      <c r="I25175" s="1">
        <v>65075</v>
      </c>
      <c r="J25175">
        <f t="shared" si="393"/>
        <v>0</v>
      </c>
      <c r="O25175" s="1"/>
    </row>
    <row r="25176" spans="1:15" x14ac:dyDescent="0.3">
      <c r="A25176">
        <v>2021</v>
      </c>
      <c r="B25176">
        <v>6</v>
      </c>
      <c r="C25176" s="1">
        <v>44352</v>
      </c>
      <c r="D25176" t="s">
        <v>11</v>
      </c>
      <c r="E25176" t="s">
        <v>12</v>
      </c>
      <c r="F25176">
        <v>3.5739770000000002</v>
      </c>
      <c r="G25176">
        <v>2</v>
      </c>
      <c r="H25176" t="s">
        <v>10</v>
      </c>
      <c r="I25176" s="1">
        <v>65076</v>
      </c>
      <c r="J25176">
        <f t="shared" si="393"/>
        <v>0</v>
      </c>
      <c r="O25176" s="1"/>
    </row>
    <row r="25177" spans="1:15" x14ac:dyDescent="0.3">
      <c r="A25177">
        <v>2021</v>
      </c>
      <c r="B25177">
        <v>6</v>
      </c>
      <c r="C25177" s="1">
        <v>44352</v>
      </c>
      <c r="D25177" t="s">
        <v>11</v>
      </c>
      <c r="E25177" t="s">
        <v>9</v>
      </c>
      <c r="F25177">
        <v>13.028444</v>
      </c>
      <c r="G25177">
        <v>8</v>
      </c>
      <c r="H25177" t="s">
        <v>10</v>
      </c>
      <c r="I25177" s="1">
        <v>65077</v>
      </c>
      <c r="J25177">
        <f t="shared" si="393"/>
        <v>0</v>
      </c>
      <c r="O25177" s="1"/>
    </row>
    <row r="25178" spans="1:15" x14ac:dyDescent="0.3">
      <c r="A25178">
        <v>2021</v>
      </c>
      <c r="B25178">
        <v>6</v>
      </c>
      <c r="C25178" s="1">
        <v>44352</v>
      </c>
      <c r="D25178" t="s">
        <v>8</v>
      </c>
      <c r="E25178" t="s">
        <v>9</v>
      </c>
      <c r="F25178">
        <v>5.4434999999999997E-2</v>
      </c>
      <c r="G25178">
        <v>1</v>
      </c>
      <c r="H25178" t="s">
        <v>10</v>
      </c>
      <c r="I25178" s="1">
        <v>65078</v>
      </c>
      <c r="J25178">
        <f t="shared" si="393"/>
        <v>0</v>
      </c>
      <c r="O25178" s="1"/>
    </row>
    <row r="25179" spans="1:15" x14ac:dyDescent="0.3">
      <c r="A25179">
        <v>2021</v>
      </c>
      <c r="B25179">
        <v>6</v>
      </c>
      <c r="C25179" s="1">
        <v>44352</v>
      </c>
      <c r="D25179" t="s">
        <v>11</v>
      </c>
      <c r="E25179" t="s">
        <v>13</v>
      </c>
      <c r="F25179">
        <v>0.77</v>
      </c>
      <c r="G25179">
        <v>1</v>
      </c>
      <c r="H25179" t="s">
        <v>10</v>
      </c>
      <c r="I25179" s="1">
        <v>65079</v>
      </c>
      <c r="J25179">
        <f t="shared" si="393"/>
        <v>0</v>
      </c>
      <c r="O25179" s="1"/>
    </row>
    <row r="25180" spans="1:15" x14ac:dyDescent="0.3">
      <c r="A25180">
        <v>2021</v>
      </c>
      <c r="B25180">
        <v>6</v>
      </c>
      <c r="C25180" s="1">
        <v>44352</v>
      </c>
      <c r="D25180" t="s">
        <v>11</v>
      </c>
      <c r="E25180" t="s">
        <v>13</v>
      </c>
      <c r="F25180">
        <v>1.141254</v>
      </c>
      <c r="G25180">
        <v>1</v>
      </c>
      <c r="H25180" t="s">
        <v>10</v>
      </c>
      <c r="I25180" s="1">
        <v>65080</v>
      </c>
      <c r="J25180">
        <f t="shared" si="393"/>
        <v>0</v>
      </c>
      <c r="O25180" s="1"/>
    </row>
    <row r="25181" spans="1:15" x14ac:dyDescent="0.3">
      <c r="A25181">
        <v>2021</v>
      </c>
      <c r="B25181">
        <v>6</v>
      </c>
      <c r="C25181" s="1">
        <v>44353</v>
      </c>
      <c r="D25181" t="s">
        <v>11</v>
      </c>
      <c r="E25181" t="s">
        <v>9</v>
      </c>
      <c r="F25181">
        <v>12.245222999999999</v>
      </c>
      <c r="G25181">
        <v>8</v>
      </c>
      <c r="H25181" t="s">
        <v>10</v>
      </c>
      <c r="I25181" s="1">
        <v>65081</v>
      </c>
      <c r="J25181">
        <f t="shared" si="393"/>
        <v>0</v>
      </c>
      <c r="O25181" s="1"/>
    </row>
    <row r="25182" spans="1:15" x14ac:dyDescent="0.3">
      <c r="A25182">
        <v>2021</v>
      </c>
      <c r="B25182">
        <v>6</v>
      </c>
      <c r="C25182" s="1">
        <v>44353</v>
      </c>
      <c r="D25182" t="s">
        <v>8</v>
      </c>
      <c r="E25182" t="s">
        <v>9</v>
      </c>
      <c r="F25182">
        <v>1.177155</v>
      </c>
      <c r="G25182">
        <v>1</v>
      </c>
      <c r="H25182" t="s">
        <v>10</v>
      </c>
      <c r="I25182" s="1">
        <v>65082</v>
      </c>
      <c r="J25182">
        <f t="shared" si="393"/>
        <v>0</v>
      </c>
      <c r="O25182" s="1"/>
    </row>
    <row r="25183" spans="1:15" x14ac:dyDescent="0.3">
      <c r="A25183">
        <v>2021</v>
      </c>
      <c r="B25183">
        <v>6</v>
      </c>
      <c r="C25183" s="1">
        <v>44353</v>
      </c>
      <c r="D25183" t="s">
        <v>11</v>
      </c>
      <c r="E25183" t="s">
        <v>12</v>
      </c>
      <c r="F25183">
        <v>2.8304330000000002</v>
      </c>
      <c r="G25183">
        <v>2</v>
      </c>
      <c r="H25183" t="s">
        <v>10</v>
      </c>
      <c r="I25183" s="1">
        <v>65083</v>
      </c>
      <c r="J25183">
        <f t="shared" si="393"/>
        <v>0</v>
      </c>
      <c r="O25183" s="1"/>
    </row>
    <row r="25184" spans="1:15" x14ac:dyDescent="0.3">
      <c r="A25184">
        <v>2021</v>
      </c>
      <c r="B25184">
        <v>6</v>
      </c>
      <c r="C25184" s="1">
        <v>44353</v>
      </c>
      <c r="D25184" t="s">
        <v>11</v>
      </c>
      <c r="E25184" t="s">
        <v>13</v>
      </c>
      <c r="F25184">
        <v>6.2398629999999997</v>
      </c>
      <c r="G25184">
        <v>3</v>
      </c>
      <c r="H25184" t="s">
        <v>10</v>
      </c>
      <c r="I25184" s="1">
        <v>65084</v>
      </c>
      <c r="J25184">
        <f t="shared" si="393"/>
        <v>0</v>
      </c>
      <c r="O25184" s="1"/>
    </row>
    <row r="25185" spans="1:15" x14ac:dyDescent="0.3">
      <c r="A25185">
        <v>2021</v>
      </c>
      <c r="B25185">
        <v>6</v>
      </c>
      <c r="C25185" s="1">
        <v>44354</v>
      </c>
      <c r="D25185" t="s">
        <v>11</v>
      </c>
      <c r="E25185" t="s">
        <v>9</v>
      </c>
      <c r="F25185">
        <v>515.79606000000001</v>
      </c>
      <c r="G25185">
        <v>99</v>
      </c>
      <c r="H25185" t="s">
        <v>10</v>
      </c>
      <c r="I25185" s="1">
        <v>65085</v>
      </c>
      <c r="J25185">
        <f t="shared" si="393"/>
        <v>0</v>
      </c>
      <c r="O25185" s="1"/>
    </row>
    <row r="25186" spans="1:15" x14ac:dyDescent="0.3">
      <c r="A25186">
        <v>2021</v>
      </c>
      <c r="B25186">
        <v>6</v>
      </c>
      <c r="C25186" s="1">
        <v>44354</v>
      </c>
      <c r="D25186" t="s">
        <v>8</v>
      </c>
      <c r="E25186" t="s">
        <v>9</v>
      </c>
      <c r="F25186">
        <v>124.933003</v>
      </c>
      <c r="G25186">
        <v>31</v>
      </c>
      <c r="H25186" t="s">
        <v>10</v>
      </c>
      <c r="I25186" s="1">
        <v>65086</v>
      </c>
      <c r="J25186">
        <f t="shared" si="393"/>
        <v>0</v>
      </c>
      <c r="O25186" s="1"/>
    </row>
    <row r="25187" spans="1:15" x14ac:dyDescent="0.3">
      <c r="A25187">
        <v>2021</v>
      </c>
      <c r="B25187">
        <v>6</v>
      </c>
      <c r="C25187" s="1">
        <v>44354</v>
      </c>
      <c r="D25187" t="s">
        <v>11</v>
      </c>
      <c r="E25187" t="s">
        <v>13</v>
      </c>
      <c r="F25187">
        <v>3.6285259999999999</v>
      </c>
      <c r="G25187">
        <v>3</v>
      </c>
      <c r="H25187" t="s">
        <v>10</v>
      </c>
      <c r="I25187" s="1">
        <v>65087</v>
      </c>
      <c r="J25187">
        <f t="shared" si="393"/>
        <v>0</v>
      </c>
      <c r="O25187" s="1"/>
    </row>
    <row r="25188" spans="1:15" x14ac:dyDescent="0.3">
      <c r="A25188">
        <v>2021</v>
      </c>
      <c r="B25188">
        <v>6</v>
      </c>
      <c r="C25188" s="1">
        <v>44354</v>
      </c>
      <c r="D25188" t="s">
        <v>11</v>
      </c>
      <c r="E25188" t="s">
        <v>12</v>
      </c>
      <c r="F25188">
        <v>390.61590799999999</v>
      </c>
      <c r="G25188">
        <v>94</v>
      </c>
      <c r="H25188" t="s">
        <v>10</v>
      </c>
      <c r="I25188" s="1">
        <v>65088</v>
      </c>
      <c r="J25188">
        <f t="shared" si="393"/>
        <v>0</v>
      </c>
      <c r="O25188" s="1"/>
    </row>
    <row r="25189" spans="1:15" x14ac:dyDescent="0.3">
      <c r="A25189">
        <v>2021</v>
      </c>
      <c r="B25189">
        <v>6</v>
      </c>
      <c r="C25189" s="1">
        <v>44354</v>
      </c>
      <c r="D25189" t="s">
        <v>11</v>
      </c>
      <c r="E25189" t="s">
        <v>13</v>
      </c>
      <c r="F25189">
        <v>460.62635399999999</v>
      </c>
      <c r="G25189">
        <v>61</v>
      </c>
      <c r="H25189" t="s">
        <v>10</v>
      </c>
      <c r="I25189" s="1">
        <v>65089</v>
      </c>
      <c r="J25189">
        <f t="shared" si="393"/>
        <v>0</v>
      </c>
      <c r="O25189" s="1"/>
    </row>
    <row r="25190" spans="1:15" x14ac:dyDescent="0.3">
      <c r="A25190">
        <v>2021</v>
      </c>
      <c r="B25190">
        <v>6</v>
      </c>
      <c r="C25190" s="1">
        <v>44354</v>
      </c>
      <c r="D25190" t="s">
        <v>8</v>
      </c>
      <c r="E25190" t="s">
        <v>13</v>
      </c>
      <c r="F25190">
        <v>79.66</v>
      </c>
      <c r="G25190">
        <v>11</v>
      </c>
      <c r="H25190" t="s">
        <v>10</v>
      </c>
      <c r="I25190" s="1">
        <v>65090</v>
      </c>
      <c r="J25190">
        <f t="shared" si="393"/>
        <v>0</v>
      </c>
      <c r="O25190" s="1"/>
    </row>
    <row r="25191" spans="1:15" x14ac:dyDescent="0.3">
      <c r="A25191">
        <v>2021</v>
      </c>
      <c r="B25191">
        <v>6</v>
      </c>
      <c r="C25191" s="1">
        <v>44355</v>
      </c>
      <c r="D25191" t="s">
        <v>8</v>
      </c>
      <c r="E25191" t="s">
        <v>9</v>
      </c>
      <c r="F25191">
        <v>110.427027</v>
      </c>
      <c r="G25191">
        <v>25</v>
      </c>
      <c r="H25191" t="s">
        <v>10</v>
      </c>
      <c r="I25191" s="1">
        <v>65091</v>
      </c>
      <c r="J25191">
        <f t="shared" si="393"/>
        <v>0</v>
      </c>
      <c r="O25191" s="1"/>
    </row>
    <row r="25192" spans="1:15" x14ac:dyDescent="0.3">
      <c r="A25192">
        <v>2021</v>
      </c>
      <c r="B25192">
        <v>6</v>
      </c>
      <c r="C25192" s="1">
        <v>44355</v>
      </c>
      <c r="D25192" t="s">
        <v>11</v>
      </c>
      <c r="E25192" t="s">
        <v>9</v>
      </c>
      <c r="F25192">
        <v>430.69215000000003</v>
      </c>
      <c r="G25192">
        <v>89</v>
      </c>
      <c r="H25192" t="s">
        <v>10</v>
      </c>
      <c r="I25192" s="1">
        <v>65092</v>
      </c>
      <c r="J25192">
        <f t="shared" si="393"/>
        <v>0</v>
      </c>
      <c r="O25192" s="1"/>
    </row>
    <row r="25193" spans="1:15" x14ac:dyDescent="0.3">
      <c r="A25193">
        <v>2021</v>
      </c>
      <c r="B25193">
        <v>6</v>
      </c>
      <c r="C25193" s="1">
        <v>44355</v>
      </c>
      <c r="D25193" t="s">
        <v>11</v>
      </c>
      <c r="E25193" t="s">
        <v>13</v>
      </c>
      <c r="F25193">
        <v>352.09912500000002</v>
      </c>
      <c r="G25193">
        <v>53</v>
      </c>
      <c r="H25193" t="s">
        <v>10</v>
      </c>
      <c r="I25193" s="1">
        <v>65093</v>
      </c>
      <c r="J25193">
        <f t="shared" si="393"/>
        <v>0</v>
      </c>
      <c r="O25193" s="1"/>
    </row>
    <row r="25194" spans="1:15" x14ac:dyDescent="0.3">
      <c r="A25194">
        <v>2021</v>
      </c>
      <c r="B25194">
        <v>6</v>
      </c>
      <c r="C25194" s="1">
        <v>44355</v>
      </c>
      <c r="D25194" t="s">
        <v>11</v>
      </c>
      <c r="E25194" t="s">
        <v>13</v>
      </c>
      <c r="F25194">
        <v>4.4552560000000003</v>
      </c>
      <c r="G25194">
        <v>2</v>
      </c>
      <c r="H25194" t="s">
        <v>10</v>
      </c>
      <c r="I25194" s="1">
        <v>65094</v>
      </c>
      <c r="J25194">
        <f t="shared" si="393"/>
        <v>0</v>
      </c>
      <c r="O25194" s="1"/>
    </row>
    <row r="25195" spans="1:15" x14ac:dyDescent="0.3">
      <c r="A25195">
        <v>2021</v>
      </c>
      <c r="B25195">
        <v>6</v>
      </c>
      <c r="C25195" s="1">
        <v>44355</v>
      </c>
      <c r="D25195" t="s">
        <v>11</v>
      </c>
      <c r="E25195" t="s">
        <v>12</v>
      </c>
      <c r="F25195">
        <v>363.47312699999998</v>
      </c>
      <c r="G25195">
        <v>97</v>
      </c>
      <c r="H25195" t="s">
        <v>10</v>
      </c>
      <c r="I25195" s="1">
        <v>65095</v>
      </c>
      <c r="J25195">
        <f t="shared" si="393"/>
        <v>0</v>
      </c>
      <c r="O25195" s="1"/>
    </row>
    <row r="25196" spans="1:15" x14ac:dyDescent="0.3">
      <c r="A25196">
        <v>2021</v>
      </c>
      <c r="B25196">
        <v>6</v>
      </c>
      <c r="C25196" s="1">
        <v>44355</v>
      </c>
      <c r="D25196" t="s">
        <v>8</v>
      </c>
      <c r="E25196" t="s">
        <v>13</v>
      </c>
      <c r="F25196">
        <v>48.9</v>
      </c>
      <c r="G25196">
        <v>6</v>
      </c>
      <c r="H25196" t="s">
        <v>10</v>
      </c>
      <c r="I25196" s="1">
        <v>65096</v>
      </c>
      <c r="J25196">
        <f t="shared" si="393"/>
        <v>0</v>
      </c>
      <c r="O25196" s="1"/>
    </row>
    <row r="25197" spans="1:15" x14ac:dyDescent="0.3">
      <c r="A25197">
        <v>2021</v>
      </c>
      <c r="B25197">
        <v>6</v>
      </c>
      <c r="C25197" s="1">
        <v>44356</v>
      </c>
      <c r="D25197" t="s">
        <v>8</v>
      </c>
      <c r="E25197" t="s">
        <v>9</v>
      </c>
      <c r="F25197">
        <v>66.287408999999997</v>
      </c>
      <c r="G25197">
        <v>25</v>
      </c>
      <c r="H25197" t="s">
        <v>10</v>
      </c>
      <c r="I25197" s="1">
        <v>65097</v>
      </c>
      <c r="J25197">
        <f t="shared" si="393"/>
        <v>0</v>
      </c>
      <c r="O25197" s="1"/>
    </row>
    <row r="25198" spans="1:15" x14ac:dyDescent="0.3">
      <c r="A25198">
        <v>2021</v>
      </c>
      <c r="B25198">
        <v>6</v>
      </c>
      <c r="C25198" s="1">
        <v>44356</v>
      </c>
      <c r="D25198" t="s">
        <v>11</v>
      </c>
      <c r="E25198" t="s">
        <v>12</v>
      </c>
      <c r="F25198">
        <v>318.29328700000002</v>
      </c>
      <c r="G25198">
        <v>91</v>
      </c>
      <c r="H25198" t="s">
        <v>10</v>
      </c>
      <c r="I25198" s="1">
        <v>65098</v>
      </c>
      <c r="J25198">
        <f t="shared" si="393"/>
        <v>0</v>
      </c>
      <c r="O25198" s="1"/>
    </row>
    <row r="25199" spans="1:15" x14ac:dyDescent="0.3">
      <c r="A25199">
        <v>2021</v>
      </c>
      <c r="B25199">
        <v>6</v>
      </c>
      <c r="C25199" s="1">
        <v>44356</v>
      </c>
      <c r="D25199" t="s">
        <v>8</v>
      </c>
      <c r="E25199" t="s">
        <v>13</v>
      </c>
      <c r="F25199">
        <v>76.930000000000007</v>
      </c>
      <c r="G25199">
        <v>10</v>
      </c>
      <c r="H25199" t="s">
        <v>10</v>
      </c>
      <c r="I25199" s="1">
        <v>65099</v>
      </c>
      <c r="J25199">
        <f t="shared" si="393"/>
        <v>0</v>
      </c>
      <c r="O25199" s="1"/>
    </row>
    <row r="25200" spans="1:15" x14ac:dyDescent="0.3">
      <c r="A25200">
        <v>2021</v>
      </c>
      <c r="B25200">
        <v>6</v>
      </c>
      <c r="C25200" s="1">
        <v>44356</v>
      </c>
      <c r="D25200" t="s">
        <v>11</v>
      </c>
      <c r="E25200" t="s">
        <v>13</v>
      </c>
      <c r="F25200">
        <v>304.689998</v>
      </c>
      <c r="G25200">
        <v>41</v>
      </c>
      <c r="H25200" t="s">
        <v>10</v>
      </c>
      <c r="I25200" s="1">
        <v>65100</v>
      </c>
      <c r="J25200">
        <f t="shared" si="393"/>
        <v>0</v>
      </c>
      <c r="O25200" s="1"/>
    </row>
    <row r="25201" spans="1:15" x14ac:dyDescent="0.3">
      <c r="A25201">
        <v>2021</v>
      </c>
      <c r="B25201">
        <v>6</v>
      </c>
      <c r="C25201" s="1">
        <v>44356</v>
      </c>
      <c r="D25201" t="s">
        <v>11</v>
      </c>
      <c r="E25201" t="s">
        <v>9</v>
      </c>
      <c r="F25201">
        <v>391.92057399999999</v>
      </c>
      <c r="G25201">
        <v>86</v>
      </c>
      <c r="H25201" t="s">
        <v>10</v>
      </c>
      <c r="I25201" s="1">
        <v>65101</v>
      </c>
      <c r="J25201">
        <f t="shared" si="393"/>
        <v>0</v>
      </c>
      <c r="O25201" s="1"/>
    </row>
    <row r="25202" spans="1:15" x14ac:dyDescent="0.3">
      <c r="A25202">
        <v>2021</v>
      </c>
      <c r="B25202">
        <v>6</v>
      </c>
      <c r="C25202" s="1">
        <v>44356</v>
      </c>
      <c r="D25202" t="s">
        <v>11</v>
      </c>
      <c r="E25202" t="s">
        <v>13</v>
      </c>
      <c r="F25202">
        <v>6.0596379999999996</v>
      </c>
      <c r="G25202">
        <v>3</v>
      </c>
      <c r="H25202" t="s">
        <v>10</v>
      </c>
      <c r="I25202" s="1">
        <v>65102</v>
      </c>
      <c r="J25202">
        <f t="shared" si="393"/>
        <v>0</v>
      </c>
      <c r="O25202" s="1"/>
    </row>
    <row r="25203" spans="1:15" x14ac:dyDescent="0.3">
      <c r="A25203">
        <v>2021</v>
      </c>
      <c r="B25203">
        <v>6</v>
      </c>
      <c r="C25203" s="1">
        <v>44357</v>
      </c>
      <c r="D25203" t="s">
        <v>11</v>
      </c>
      <c r="E25203" t="s">
        <v>13</v>
      </c>
      <c r="F25203">
        <v>8.6825700000000001</v>
      </c>
      <c r="G25203">
        <v>5</v>
      </c>
      <c r="H25203" t="s">
        <v>10</v>
      </c>
      <c r="I25203" s="1">
        <v>65103</v>
      </c>
      <c r="J25203">
        <f t="shared" si="393"/>
        <v>0</v>
      </c>
      <c r="O25203" s="1"/>
    </row>
    <row r="25204" spans="1:15" x14ac:dyDescent="0.3">
      <c r="A25204">
        <v>2021</v>
      </c>
      <c r="B25204">
        <v>6</v>
      </c>
      <c r="C25204" s="1">
        <v>44357</v>
      </c>
      <c r="D25204" t="s">
        <v>8</v>
      </c>
      <c r="E25204" t="s">
        <v>13</v>
      </c>
      <c r="F25204">
        <v>66.124976000000004</v>
      </c>
      <c r="G25204">
        <v>10</v>
      </c>
      <c r="H25204" t="s">
        <v>10</v>
      </c>
      <c r="I25204" s="1">
        <v>65104</v>
      </c>
      <c r="J25204">
        <f t="shared" si="393"/>
        <v>0</v>
      </c>
      <c r="O25204" s="1"/>
    </row>
    <row r="25205" spans="1:15" x14ac:dyDescent="0.3">
      <c r="A25205">
        <v>2021</v>
      </c>
      <c r="B25205">
        <v>6</v>
      </c>
      <c r="C25205" s="1">
        <v>44357</v>
      </c>
      <c r="D25205" t="s">
        <v>11</v>
      </c>
      <c r="E25205" t="s">
        <v>9</v>
      </c>
      <c r="F25205">
        <v>378.57616100000001</v>
      </c>
      <c r="G25205">
        <v>91</v>
      </c>
      <c r="H25205" t="s">
        <v>10</v>
      </c>
      <c r="I25205" s="1">
        <v>65105</v>
      </c>
      <c r="J25205">
        <f t="shared" si="393"/>
        <v>0</v>
      </c>
      <c r="O25205" s="1"/>
    </row>
    <row r="25206" spans="1:15" x14ac:dyDescent="0.3">
      <c r="A25206">
        <v>2021</v>
      </c>
      <c r="B25206">
        <v>6</v>
      </c>
      <c r="C25206" s="1">
        <v>44357</v>
      </c>
      <c r="D25206" t="s">
        <v>8</v>
      </c>
      <c r="E25206" t="s">
        <v>9</v>
      </c>
      <c r="F25206">
        <v>63.794443000000001</v>
      </c>
      <c r="G25206">
        <v>21</v>
      </c>
      <c r="H25206" t="s">
        <v>10</v>
      </c>
      <c r="I25206" s="1">
        <v>65106</v>
      </c>
      <c r="J25206">
        <f t="shared" si="393"/>
        <v>0</v>
      </c>
      <c r="O25206" s="1"/>
    </row>
    <row r="25207" spans="1:15" x14ac:dyDescent="0.3">
      <c r="A25207">
        <v>2021</v>
      </c>
      <c r="B25207">
        <v>6</v>
      </c>
      <c r="C25207" s="1">
        <v>44357</v>
      </c>
      <c r="D25207" t="s">
        <v>11</v>
      </c>
      <c r="E25207" t="s">
        <v>13</v>
      </c>
      <c r="F25207">
        <v>329.31633199999999</v>
      </c>
      <c r="G25207">
        <v>53</v>
      </c>
      <c r="H25207" t="s">
        <v>10</v>
      </c>
      <c r="I25207" s="1">
        <v>65107</v>
      </c>
      <c r="J25207">
        <f t="shared" si="393"/>
        <v>0</v>
      </c>
      <c r="O25207" s="1"/>
    </row>
    <row r="25208" spans="1:15" x14ac:dyDescent="0.3">
      <c r="A25208">
        <v>2021</v>
      </c>
      <c r="B25208">
        <v>6</v>
      </c>
      <c r="C25208" s="1">
        <v>44357</v>
      </c>
      <c r="D25208" t="s">
        <v>11</v>
      </c>
      <c r="E25208" t="s">
        <v>12</v>
      </c>
      <c r="F25208">
        <v>324.89201200000002</v>
      </c>
      <c r="G25208">
        <v>80</v>
      </c>
      <c r="H25208" t="s">
        <v>10</v>
      </c>
      <c r="I25208" s="1">
        <v>65108</v>
      </c>
      <c r="J25208">
        <f t="shared" si="393"/>
        <v>0</v>
      </c>
      <c r="O25208" s="1"/>
    </row>
    <row r="25209" spans="1:15" x14ac:dyDescent="0.3">
      <c r="A25209">
        <v>2021</v>
      </c>
      <c r="B25209">
        <v>6</v>
      </c>
      <c r="C25209" s="1">
        <v>44358</v>
      </c>
      <c r="D25209" t="s">
        <v>11</v>
      </c>
      <c r="E25209" t="s">
        <v>9</v>
      </c>
      <c r="F25209">
        <v>420.11666700000001</v>
      </c>
      <c r="G25209">
        <v>81</v>
      </c>
      <c r="H25209" t="s">
        <v>10</v>
      </c>
      <c r="I25209" s="1">
        <v>65109</v>
      </c>
      <c r="J25209">
        <f t="shared" si="393"/>
        <v>0</v>
      </c>
      <c r="O25209" s="1"/>
    </row>
    <row r="25210" spans="1:15" x14ac:dyDescent="0.3">
      <c r="A25210">
        <v>2021</v>
      </c>
      <c r="B25210">
        <v>6</v>
      </c>
      <c r="C25210" s="1">
        <v>44358</v>
      </c>
      <c r="D25210" t="s">
        <v>8</v>
      </c>
      <c r="E25210" t="s">
        <v>9</v>
      </c>
      <c r="F25210">
        <v>70.570114000000004</v>
      </c>
      <c r="G25210">
        <v>20</v>
      </c>
      <c r="H25210" t="s">
        <v>10</v>
      </c>
      <c r="I25210" s="1">
        <v>65110</v>
      </c>
      <c r="J25210">
        <f t="shared" si="393"/>
        <v>0</v>
      </c>
      <c r="O25210" s="1"/>
    </row>
    <row r="25211" spans="1:15" x14ac:dyDescent="0.3">
      <c r="A25211">
        <v>2021</v>
      </c>
      <c r="B25211">
        <v>6</v>
      </c>
      <c r="C25211" s="1">
        <v>44358</v>
      </c>
      <c r="D25211" t="s">
        <v>11</v>
      </c>
      <c r="E25211" t="s">
        <v>12</v>
      </c>
      <c r="F25211">
        <v>302.07835899999998</v>
      </c>
      <c r="G25211">
        <v>80</v>
      </c>
      <c r="H25211" t="s">
        <v>10</v>
      </c>
      <c r="I25211" s="1">
        <v>65111</v>
      </c>
      <c r="J25211">
        <f t="shared" si="393"/>
        <v>0</v>
      </c>
      <c r="O25211" s="1"/>
    </row>
    <row r="25212" spans="1:15" x14ac:dyDescent="0.3">
      <c r="A25212">
        <v>2021</v>
      </c>
      <c r="B25212">
        <v>6</v>
      </c>
      <c r="C25212" s="1">
        <v>44358</v>
      </c>
      <c r="D25212" t="s">
        <v>11</v>
      </c>
      <c r="E25212" t="s">
        <v>12</v>
      </c>
      <c r="F25212">
        <v>0.97960000000000003</v>
      </c>
      <c r="G25212">
        <v>1</v>
      </c>
      <c r="H25212" t="s">
        <v>10</v>
      </c>
      <c r="I25212" s="1">
        <v>65112</v>
      </c>
      <c r="J25212">
        <f t="shared" si="393"/>
        <v>0</v>
      </c>
      <c r="O25212" s="1"/>
    </row>
    <row r="25213" spans="1:15" x14ac:dyDescent="0.3">
      <c r="A25213">
        <v>2021</v>
      </c>
      <c r="B25213">
        <v>6</v>
      </c>
      <c r="C25213" s="1">
        <v>44358</v>
      </c>
      <c r="D25213" t="s">
        <v>8</v>
      </c>
      <c r="E25213" t="s">
        <v>13</v>
      </c>
      <c r="F25213">
        <v>57.74</v>
      </c>
      <c r="G25213">
        <v>9</v>
      </c>
      <c r="H25213" t="s">
        <v>10</v>
      </c>
      <c r="I25213" s="1">
        <v>65113</v>
      </c>
      <c r="J25213">
        <f t="shared" si="393"/>
        <v>0</v>
      </c>
      <c r="O25213" s="1"/>
    </row>
    <row r="25214" spans="1:15" x14ac:dyDescent="0.3">
      <c r="A25214">
        <v>2021</v>
      </c>
      <c r="B25214">
        <v>6</v>
      </c>
      <c r="C25214" s="1">
        <v>44358</v>
      </c>
      <c r="D25214" t="s">
        <v>11</v>
      </c>
      <c r="E25214" t="s">
        <v>13</v>
      </c>
      <c r="F25214">
        <v>0.45677800000000002</v>
      </c>
      <c r="G25214">
        <v>1</v>
      </c>
      <c r="H25214" t="s">
        <v>10</v>
      </c>
      <c r="I25214" s="1">
        <v>65114</v>
      </c>
      <c r="J25214">
        <f t="shared" si="393"/>
        <v>0</v>
      </c>
      <c r="O25214" s="1"/>
    </row>
    <row r="25215" spans="1:15" x14ac:dyDescent="0.3">
      <c r="A25215">
        <v>2021</v>
      </c>
      <c r="B25215">
        <v>6</v>
      </c>
      <c r="C25215" s="1">
        <v>44358</v>
      </c>
      <c r="D25215" t="s">
        <v>11</v>
      </c>
      <c r="E25215" t="s">
        <v>13</v>
      </c>
      <c r="F25215">
        <v>295.94482399999998</v>
      </c>
      <c r="G25215">
        <v>45</v>
      </c>
      <c r="H25215" t="s">
        <v>10</v>
      </c>
      <c r="I25215" s="1">
        <v>65115</v>
      </c>
      <c r="J25215">
        <f t="shared" si="393"/>
        <v>0</v>
      </c>
      <c r="O25215" s="1"/>
    </row>
    <row r="25216" spans="1:15" x14ac:dyDescent="0.3">
      <c r="A25216">
        <v>2021</v>
      </c>
      <c r="B25216">
        <v>6</v>
      </c>
      <c r="C25216" s="1">
        <v>44359</v>
      </c>
      <c r="D25216" t="s">
        <v>8</v>
      </c>
      <c r="E25216" t="s">
        <v>9</v>
      </c>
      <c r="F25216">
        <v>3.1109040000000001</v>
      </c>
      <c r="G25216">
        <v>3</v>
      </c>
      <c r="H25216" t="s">
        <v>10</v>
      </c>
      <c r="I25216" s="1">
        <v>65116</v>
      </c>
      <c r="J25216">
        <f t="shared" si="393"/>
        <v>0</v>
      </c>
      <c r="O25216" s="1"/>
    </row>
    <row r="25217" spans="1:15" x14ac:dyDescent="0.3">
      <c r="A25217">
        <v>2021</v>
      </c>
      <c r="B25217">
        <v>6</v>
      </c>
      <c r="C25217" s="1">
        <v>44359</v>
      </c>
      <c r="D25217" t="s">
        <v>11</v>
      </c>
      <c r="E25217" t="s">
        <v>13</v>
      </c>
      <c r="F25217">
        <v>0.68</v>
      </c>
      <c r="G25217">
        <v>1</v>
      </c>
      <c r="H25217" t="s">
        <v>10</v>
      </c>
      <c r="I25217" s="1">
        <v>65117</v>
      </c>
      <c r="J25217">
        <f t="shared" si="393"/>
        <v>0</v>
      </c>
      <c r="O25217" s="1"/>
    </row>
    <row r="25218" spans="1:15" x14ac:dyDescent="0.3">
      <c r="A25218">
        <v>2021</v>
      </c>
      <c r="B25218">
        <v>6</v>
      </c>
      <c r="C25218" s="1">
        <v>44359</v>
      </c>
      <c r="D25218" t="s">
        <v>11</v>
      </c>
      <c r="E25218" t="s">
        <v>9</v>
      </c>
      <c r="F25218">
        <v>6.3776419999999998</v>
      </c>
      <c r="G25218">
        <v>8</v>
      </c>
      <c r="H25218" t="s">
        <v>10</v>
      </c>
      <c r="I25218" s="1">
        <v>65118</v>
      </c>
      <c r="J25218">
        <f t="shared" si="393"/>
        <v>0</v>
      </c>
      <c r="O25218" s="1"/>
    </row>
    <row r="25219" spans="1:15" x14ac:dyDescent="0.3">
      <c r="A25219">
        <v>2021</v>
      </c>
      <c r="B25219">
        <v>6</v>
      </c>
      <c r="C25219" s="1">
        <v>44359</v>
      </c>
      <c r="D25219" t="s">
        <v>11</v>
      </c>
      <c r="E25219" t="s">
        <v>12</v>
      </c>
      <c r="F25219">
        <v>11.280925999999999</v>
      </c>
      <c r="G25219">
        <v>3</v>
      </c>
      <c r="H25219" t="s">
        <v>10</v>
      </c>
      <c r="I25219" s="1">
        <v>65119</v>
      </c>
      <c r="J25219">
        <f t="shared" ref="J25219:J25282" si="394">COUNTIF(C:C,I25219)</f>
        <v>0</v>
      </c>
      <c r="O25219" s="1"/>
    </row>
    <row r="25220" spans="1:15" x14ac:dyDescent="0.3">
      <c r="A25220">
        <v>2021</v>
      </c>
      <c r="B25220">
        <v>6</v>
      </c>
      <c r="C25220" s="1">
        <v>44359</v>
      </c>
      <c r="D25220" t="s">
        <v>8</v>
      </c>
      <c r="E25220" t="s">
        <v>13</v>
      </c>
      <c r="F25220">
        <v>0.24</v>
      </c>
      <c r="G25220">
        <v>1</v>
      </c>
      <c r="H25220" t="s">
        <v>10</v>
      </c>
      <c r="I25220" s="1">
        <v>65120</v>
      </c>
      <c r="J25220">
        <f t="shared" si="394"/>
        <v>0</v>
      </c>
      <c r="O25220" s="1"/>
    </row>
    <row r="25221" spans="1:15" x14ac:dyDescent="0.3">
      <c r="A25221">
        <v>2021</v>
      </c>
      <c r="B25221">
        <v>6</v>
      </c>
      <c r="C25221" s="1">
        <v>44359</v>
      </c>
      <c r="D25221" t="s">
        <v>11</v>
      </c>
      <c r="E25221" t="s">
        <v>13</v>
      </c>
      <c r="F25221">
        <v>3.3958430000000002</v>
      </c>
      <c r="G25221">
        <v>3</v>
      </c>
      <c r="H25221" t="s">
        <v>10</v>
      </c>
      <c r="I25221" s="1">
        <v>65121</v>
      </c>
      <c r="J25221">
        <f t="shared" si="394"/>
        <v>0</v>
      </c>
      <c r="O25221" s="1"/>
    </row>
    <row r="25222" spans="1:15" x14ac:dyDescent="0.3">
      <c r="A25222">
        <v>2021</v>
      </c>
      <c r="B25222">
        <v>6</v>
      </c>
      <c r="C25222" s="1">
        <v>44360</v>
      </c>
      <c r="D25222" t="s">
        <v>11</v>
      </c>
      <c r="E25222" t="s">
        <v>9</v>
      </c>
      <c r="F25222">
        <v>6.7893169999999996</v>
      </c>
      <c r="G25222">
        <v>5</v>
      </c>
      <c r="H25222" t="s">
        <v>10</v>
      </c>
      <c r="I25222" s="1">
        <v>65122</v>
      </c>
      <c r="J25222">
        <f t="shared" si="394"/>
        <v>0</v>
      </c>
      <c r="O25222" s="1"/>
    </row>
    <row r="25223" spans="1:15" x14ac:dyDescent="0.3">
      <c r="A25223">
        <v>2021</v>
      </c>
      <c r="B25223">
        <v>6</v>
      </c>
      <c r="C25223" s="1">
        <v>44360</v>
      </c>
      <c r="D25223" t="s">
        <v>11</v>
      </c>
      <c r="E25223" t="s">
        <v>13</v>
      </c>
      <c r="F25223">
        <v>3.5784069999999999</v>
      </c>
      <c r="G25223">
        <v>2</v>
      </c>
      <c r="H25223" t="s">
        <v>10</v>
      </c>
      <c r="I25223" s="1">
        <v>65123</v>
      </c>
      <c r="J25223">
        <f t="shared" si="394"/>
        <v>0</v>
      </c>
      <c r="O25223" s="1"/>
    </row>
    <row r="25224" spans="1:15" x14ac:dyDescent="0.3">
      <c r="A25224">
        <v>2021</v>
      </c>
      <c r="B25224">
        <v>6</v>
      </c>
      <c r="C25224" s="1">
        <v>44360</v>
      </c>
      <c r="D25224" t="s">
        <v>11</v>
      </c>
      <c r="E25224" t="s">
        <v>12</v>
      </c>
      <c r="F25224">
        <v>3.0457580000000002</v>
      </c>
      <c r="G25224">
        <v>2</v>
      </c>
      <c r="H25224" t="s">
        <v>10</v>
      </c>
      <c r="I25224" s="1">
        <v>65124</v>
      </c>
      <c r="J25224">
        <f t="shared" si="394"/>
        <v>0</v>
      </c>
      <c r="O25224" s="1"/>
    </row>
    <row r="25225" spans="1:15" x14ac:dyDescent="0.3">
      <c r="A25225">
        <v>2021</v>
      </c>
      <c r="B25225">
        <v>6</v>
      </c>
      <c r="C25225" s="1">
        <v>44361</v>
      </c>
      <c r="D25225" t="s">
        <v>11</v>
      </c>
      <c r="E25225" t="s">
        <v>12</v>
      </c>
      <c r="F25225">
        <v>404.42311699999999</v>
      </c>
      <c r="G25225">
        <v>99</v>
      </c>
      <c r="H25225" t="s">
        <v>10</v>
      </c>
      <c r="I25225" s="1">
        <v>65125</v>
      </c>
      <c r="J25225">
        <f t="shared" si="394"/>
        <v>0</v>
      </c>
      <c r="O25225" s="1"/>
    </row>
    <row r="25226" spans="1:15" x14ac:dyDescent="0.3">
      <c r="A25226">
        <v>2021</v>
      </c>
      <c r="B25226">
        <v>6</v>
      </c>
      <c r="C25226" s="1">
        <v>44361</v>
      </c>
      <c r="D25226" t="s">
        <v>11</v>
      </c>
      <c r="E25226" t="s">
        <v>12</v>
      </c>
      <c r="F25226">
        <v>3.9877419999999999</v>
      </c>
      <c r="G25226">
        <v>1</v>
      </c>
      <c r="H25226" t="s">
        <v>10</v>
      </c>
      <c r="I25226" s="1">
        <v>65126</v>
      </c>
      <c r="J25226">
        <f t="shared" si="394"/>
        <v>0</v>
      </c>
      <c r="O25226" s="1"/>
    </row>
    <row r="25227" spans="1:15" x14ac:dyDescent="0.3">
      <c r="A25227">
        <v>2021</v>
      </c>
      <c r="B25227">
        <v>6</v>
      </c>
      <c r="C25227" s="1">
        <v>44361</v>
      </c>
      <c r="D25227" t="s">
        <v>8</v>
      </c>
      <c r="E25227" t="s">
        <v>9</v>
      </c>
      <c r="F25227">
        <v>133.8648</v>
      </c>
      <c r="G25227">
        <v>33</v>
      </c>
      <c r="H25227" t="s">
        <v>10</v>
      </c>
      <c r="I25227" s="1">
        <v>65127</v>
      </c>
      <c r="J25227">
        <f t="shared" si="394"/>
        <v>0</v>
      </c>
      <c r="O25227" s="1"/>
    </row>
    <row r="25228" spans="1:15" x14ac:dyDescent="0.3">
      <c r="A25228">
        <v>2021</v>
      </c>
      <c r="B25228">
        <v>6</v>
      </c>
      <c r="C25228" s="1">
        <v>44361</v>
      </c>
      <c r="D25228" t="s">
        <v>11</v>
      </c>
      <c r="E25228" t="s">
        <v>9</v>
      </c>
      <c r="F25228">
        <v>397.06452400000001</v>
      </c>
      <c r="G25228">
        <v>90</v>
      </c>
      <c r="H25228" t="s">
        <v>10</v>
      </c>
      <c r="I25228" s="1">
        <v>65128</v>
      </c>
      <c r="J25228">
        <f t="shared" si="394"/>
        <v>0</v>
      </c>
      <c r="O25228" s="1"/>
    </row>
    <row r="25229" spans="1:15" x14ac:dyDescent="0.3">
      <c r="A25229">
        <v>2021</v>
      </c>
      <c r="B25229">
        <v>6</v>
      </c>
      <c r="C25229" s="1">
        <v>44361</v>
      </c>
      <c r="D25229" t="s">
        <v>11</v>
      </c>
      <c r="E25229" t="s">
        <v>13</v>
      </c>
      <c r="F25229">
        <v>3.2141470000000001</v>
      </c>
      <c r="G25229">
        <v>3</v>
      </c>
      <c r="H25229" t="s">
        <v>10</v>
      </c>
      <c r="I25229" s="1">
        <v>65129</v>
      </c>
      <c r="J25229">
        <f t="shared" si="394"/>
        <v>0</v>
      </c>
      <c r="O25229" s="1"/>
    </row>
    <row r="25230" spans="1:15" x14ac:dyDescent="0.3">
      <c r="A25230">
        <v>2021</v>
      </c>
      <c r="B25230">
        <v>6</v>
      </c>
      <c r="C25230" s="1">
        <v>44361</v>
      </c>
      <c r="D25230" t="s">
        <v>8</v>
      </c>
      <c r="E25230" t="s">
        <v>13</v>
      </c>
      <c r="F25230">
        <v>15.34</v>
      </c>
      <c r="G25230">
        <v>3</v>
      </c>
      <c r="H25230" t="s">
        <v>10</v>
      </c>
      <c r="I25230" s="1">
        <v>65130</v>
      </c>
      <c r="J25230">
        <f t="shared" si="394"/>
        <v>0</v>
      </c>
      <c r="O25230" s="1"/>
    </row>
    <row r="25231" spans="1:15" x14ac:dyDescent="0.3">
      <c r="A25231">
        <v>2021</v>
      </c>
      <c r="B25231">
        <v>6</v>
      </c>
      <c r="C25231" s="1">
        <v>44361</v>
      </c>
      <c r="D25231" t="s">
        <v>11</v>
      </c>
      <c r="E25231" t="s">
        <v>13</v>
      </c>
      <c r="F25231">
        <v>378.77209599999998</v>
      </c>
      <c r="G25231">
        <v>53</v>
      </c>
      <c r="H25231" t="s">
        <v>10</v>
      </c>
      <c r="I25231" s="1">
        <v>65131</v>
      </c>
      <c r="J25231">
        <f t="shared" si="394"/>
        <v>0</v>
      </c>
      <c r="O25231" s="1"/>
    </row>
    <row r="25232" spans="1:15" x14ac:dyDescent="0.3">
      <c r="A25232">
        <v>2021</v>
      </c>
      <c r="B25232">
        <v>6</v>
      </c>
      <c r="C25232" s="1">
        <v>44362</v>
      </c>
      <c r="D25232" t="s">
        <v>8</v>
      </c>
      <c r="E25232" t="s">
        <v>9</v>
      </c>
      <c r="F25232">
        <v>113.52986799999999</v>
      </c>
      <c r="G25232">
        <v>29</v>
      </c>
      <c r="H25232" t="s">
        <v>10</v>
      </c>
      <c r="I25232" s="1">
        <v>65132</v>
      </c>
      <c r="J25232">
        <f t="shared" si="394"/>
        <v>0</v>
      </c>
      <c r="O25232" s="1"/>
    </row>
    <row r="25233" spans="1:15" x14ac:dyDescent="0.3">
      <c r="A25233">
        <v>2021</v>
      </c>
      <c r="B25233">
        <v>6</v>
      </c>
      <c r="C25233" s="1">
        <v>44362</v>
      </c>
      <c r="D25233" t="s">
        <v>11</v>
      </c>
      <c r="E25233" t="s">
        <v>12</v>
      </c>
      <c r="F25233">
        <v>384.12344300000001</v>
      </c>
      <c r="G25233">
        <v>90</v>
      </c>
      <c r="H25233" t="s">
        <v>10</v>
      </c>
      <c r="I25233" s="1">
        <v>65133</v>
      </c>
      <c r="J25233">
        <f t="shared" si="394"/>
        <v>0</v>
      </c>
      <c r="O25233" s="1"/>
    </row>
    <row r="25234" spans="1:15" x14ac:dyDescent="0.3">
      <c r="A25234">
        <v>2021</v>
      </c>
      <c r="B25234">
        <v>6</v>
      </c>
      <c r="C25234" s="1">
        <v>44362</v>
      </c>
      <c r="D25234" t="s">
        <v>11</v>
      </c>
      <c r="E25234" t="s">
        <v>13</v>
      </c>
      <c r="F25234">
        <v>313.89802100000003</v>
      </c>
      <c r="G25234">
        <v>48</v>
      </c>
      <c r="H25234" t="s">
        <v>10</v>
      </c>
      <c r="I25234" s="1">
        <v>65134</v>
      </c>
      <c r="J25234">
        <f t="shared" si="394"/>
        <v>0</v>
      </c>
      <c r="O25234" s="1"/>
    </row>
    <row r="25235" spans="1:15" x14ac:dyDescent="0.3">
      <c r="A25235">
        <v>2021</v>
      </c>
      <c r="B25235">
        <v>6</v>
      </c>
      <c r="C25235" s="1">
        <v>44362</v>
      </c>
      <c r="D25235" t="s">
        <v>11</v>
      </c>
      <c r="E25235" t="s">
        <v>9</v>
      </c>
      <c r="F25235">
        <v>408.26052600000003</v>
      </c>
      <c r="G25235">
        <v>87</v>
      </c>
      <c r="H25235" t="s">
        <v>10</v>
      </c>
      <c r="I25235" s="1">
        <v>65135</v>
      </c>
      <c r="J25235">
        <f t="shared" si="394"/>
        <v>0</v>
      </c>
      <c r="O25235" s="1"/>
    </row>
    <row r="25236" spans="1:15" x14ac:dyDescent="0.3">
      <c r="A25236">
        <v>2021</v>
      </c>
      <c r="B25236">
        <v>6</v>
      </c>
      <c r="C25236" s="1">
        <v>44362</v>
      </c>
      <c r="D25236" t="s">
        <v>8</v>
      </c>
      <c r="E25236" t="s">
        <v>13</v>
      </c>
      <c r="F25236">
        <v>55.52</v>
      </c>
      <c r="G25236">
        <v>11</v>
      </c>
      <c r="H25236" t="s">
        <v>10</v>
      </c>
      <c r="I25236" s="1">
        <v>65136</v>
      </c>
      <c r="J25236">
        <f t="shared" si="394"/>
        <v>0</v>
      </c>
      <c r="O25236" s="1"/>
    </row>
    <row r="25237" spans="1:15" x14ac:dyDescent="0.3">
      <c r="A25237">
        <v>2021</v>
      </c>
      <c r="B25237">
        <v>6</v>
      </c>
      <c r="C25237" s="1">
        <v>44362</v>
      </c>
      <c r="D25237" t="s">
        <v>11</v>
      </c>
      <c r="E25237" t="s">
        <v>13</v>
      </c>
      <c r="F25237">
        <v>3.6852999999999998</v>
      </c>
      <c r="G25237">
        <v>2</v>
      </c>
      <c r="H25237" t="s">
        <v>10</v>
      </c>
      <c r="I25237" s="1">
        <v>65137</v>
      </c>
      <c r="J25237">
        <f t="shared" si="394"/>
        <v>0</v>
      </c>
      <c r="O25237" s="1"/>
    </row>
    <row r="25238" spans="1:15" x14ac:dyDescent="0.3">
      <c r="A25238">
        <v>2021</v>
      </c>
      <c r="B25238">
        <v>6</v>
      </c>
      <c r="C25238" s="1">
        <v>44363</v>
      </c>
      <c r="D25238" t="s">
        <v>8</v>
      </c>
      <c r="E25238" t="s">
        <v>13</v>
      </c>
      <c r="F25238">
        <v>65.31</v>
      </c>
      <c r="G25238">
        <v>8</v>
      </c>
      <c r="H25238" t="s">
        <v>10</v>
      </c>
      <c r="I25238" s="1">
        <v>65138</v>
      </c>
      <c r="J25238">
        <f t="shared" si="394"/>
        <v>0</v>
      </c>
      <c r="O25238" s="1"/>
    </row>
    <row r="25239" spans="1:15" x14ac:dyDescent="0.3">
      <c r="A25239">
        <v>2021</v>
      </c>
      <c r="B25239">
        <v>6</v>
      </c>
      <c r="C25239" s="1">
        <v>44363</v>
      </c>
      <c r="D25239" t="s">
        <v>8</v>
      </c>
      <c r="E25239" t="s">
        <v>9</v>
      </c>
      <c r="F25239">
        <v>79.352300999999997</v>
      </c>
      <c r="G25239">
        <v>23</v>
      </c>
      <c r="H25239" t="s">
        <v>10</v>
      </c>
      <c r="I25239" s="1">
        <v>65139</v>
      </c>
      <c r="J25239">
        <f t="shared" si="394"/>
        <v>0</v>
      </c>
      <c r="O25239" s="1"/>
    </row>
    <row r="25240" spans="1:15" x14ac:dyDescent="0.3">
      <c r="A25240">
        <v>2021</v>
      </c>
      <c r="B25240">
        <v>6</v>
      </c>
      <c r="C25240" s="1">
        <v>44363</v>
      </c>
      <c r="D25240" t="s">
        <v>11</v>
      </c>
      <c r="E25240" t="s">
        <v>12</v>
      </c>
      <c r="F25240">
        <v>327.041426</v>
      </c>
      <c r="G25240">
        <v>84</v>
      </c>
      <c r="H25240" t="s">
        <v>10</v>
      </c>
      <c r="I25240" s="1">
        <v>65140</v>
      </c>
      <c r="J25240">
        <f t="shared" si="394"/>
        <v>0</v>
      </c>
      <c r="O25240" s="1"/>
    </row>
    <row r="25241" spans="1:15" x14ac:dyDescent="0.3">
      <c r="A25241">
        <v>2021</v>
      </c>
      <c r="B25241">
        <v>6</v>
      </c>
      <c r="C25241" s="1">
        <v>44363</v>
      </c>
      <c r="D25241" t="s">
        <v>11</v>
      </c>
      <c r="E25241" t="s">
        <v>13</v>
      </c>
      <c r="F25241">
        <v>313.37178799999998</v>
      </c>
      <c r="G25241">
        <v>46</v>
      </c>
      <c r="H25241" t="s">
        <v>10</v>
      </c>
      <c r="I25241" s="1">
        <v>65141</v>
      </c>
      <c r="J25241">
        <f t="shared" si="394"/>
        <v>0</v>
      </c>
      <c r="O25241" s="1"/>
    </row>
    <row r="25242" spans="1:15" x14ac:dyDescent="0.3">
      <c r="A25242">
        <v>2021</v>
      </c>
      <c r="B25242">
        <v>6</v>
      </c>
      <c r="C25242" s="1">
        <v>44363</v>
      </c>
      <c r="D25242" t="s">
        <v>11</v>
      </c>
      <c r="E25242" t="s">
        <v>9</v>
      </c>
      <c r="F25242">
        <v>369.78029099999998</v>
      </c>
      <c r="G25242">
        <v>82</v>
      </c>
      <c r="H25242" t="s">
        <v>10</v>
      </c>
      <c r="I25242" s="1">
        <v>65142</v>
      </c>
      <c r="J25242">
        <f t="shared" si="394"/>
        <v>0</v>
      </c>
      <c r="O25242" s="1"/>
    </row>
    <row r="25243" spans="1:15" x14ac:dyDescent="0.3">
      <c r="A25243">
        <v>2021</v>
      </c>
      <c r="B25243">
        <v>6</v>
      </c>
      <c r="C25243" s="1">
        <v>44363</v>
      </c>
      <c r="D25243" t="s">
        <v>11</v>
      </c>
      <c r="E25243" t="s">
        <v>13</v>
      </c>
      <c r="F25243">
        <v>7.0312549999999998</v>
      </c>
      <c r="G25243">
        <v>3</v>
      </c>
      <c r="H25243" t="s">
        <v>10</v>
      </c>
      <c r="I25243" s="1">
        <v>65143</v>
      </c>
      <c r="J25243">
        <f t="shared" si="394"/>
        <v>0</v>
      </c>
      <c r="O25243" s="1"/>
    </row>
    <row r="25244" spans="1:15" x14ac:dyDescent="0.3">
      <c r="A25244">
        <v>2021</v>
      </c>
      <c r="B25244">
        <v>6</v>
      </c>
      <c r="C25244" s="1">
        <v>44364</v>
      </c>
      <c r="D25244" t="s">
        <v>8</v>
      </c>
      <c r="E25244" t="s">
        <v>9</v>
      </c>
      <c r="F25244">
        <v>84.877758999999998</v>
      </c>
      <c r="G25244">
        <v>24</v>
      </c>
      <c r="H25244" t="s">
        <v>10</v>
      </c>
      <c r="I25244" s="1">
        <v>65144</v>
      </c>
      <c r="J25244">
        <f t="shared" si="394"/>
        <v>0</v>
      </c>
      <c r="O25244" s="1"/>
    </row>
    <row r="25245" spans="1:15" x14ac:dyDescent="0.3">
      <c r="A25245">
        <v>2021</v>
      </c>
      <c r="B25245">
        <v>6</v>
      </c>
      <c r="C25245" s="1">
        <v>44364</v>
      </c>
      <c r="D25245" t="s">
        <v>11</v>
      </c>
      <c r="E25245" t="s">
        <v>9</v>
      </c>
      <c r="F25245">
        <v>371.60704600000003</v>
      </c>
      <c r="G25245">
        <v>87</v>
      </c>
      <c r="H25245" t="s">
        <v>10</v>
      </c>
      <c r="I25245" s="1">
        <v>65145</v>
      </c>
      <c r="J25245">
        <f t="shared" si="394"/>
        <v>0</v>
      </c>
      <c r="O25245" s="1"/>
    </row>
    <row r="25246" spans="1:15" x14ac:dyDescent="0.3">
      <c r="A25246">
        <v>2021</v>
      </c>
      <c r="B25246">
        <v>6</v>
      </c>
      <c r="C25246" s="1">
        <v>44364</v>
      </c>
      <c r="D25246" t="s">
        <v>11</v>
      </c>
      <c r="E25246" t="s">
        <v>12</v>
      </c>
      <c r="F25246">
        <v>308.04890499999999</v>
      </c>
      <c r="G25246">
        <v>81</v>
      </c>
      <c r="H25246" t="s">
        <v>10</v>
      </c>
      <c r="I25246" s="1">
        <v>65146</v>
      </c>
      <c r="J25246">
        <f t="shared" si="394"/>
        <v>0</v>
      </c>
      <c r="O25246" s="1"/>
    </row>
    <row r="25247" spans="1:15" x14ac:dyDescent="0.3">
      <c r="A25247">
        <v>2021</v>
      </c>
      <c r="B25247">
        <v>6</v>
      </c>
      <c r="C25247" s="1">
        <v>44364</v>
      </c>
      <c r="D25247" t="s">
        <v>11</v>
      </c>
      <c r="E25247" t="s">
        <v>13</v>
      </c>
      <c r="F25247">
        <v>4.0601000000000003</v>
      </c>
      <c r="G25247">
        <v>4</v>
      </c>
      <c r="H25247" t="s">
        <v>10</v>
      </c>
      <c r="I25247" s="1">
        <v>65147</v>
      </c>
      <c r="J25247">
        <f t="shared" si="394"/>
        <v>0</v>
      </c>
      <c r="O25247" s="1"/>
    </row>
    <row r="25248" spans="1:15" x14ac:dyDescent="0.3">
      <c r="A25248">
        <v>2021</v>
      </c>
      <c r="B25248">
        <v>6</v>
      </c>
      <c r="C25248" s="1">
        <v>44364</v>
      </c>
      <c r="D25248" t="s">
        <v>11</v>
      </c>
      <c r="E25248" t="s">
        <v>13</v>
      </c>
      <c r="F25248">
        <v>324.37258100000003</v>
      </c>
      <c r="G25248">
        <v>50</v>
      </c>
      <c r="H25248" t="s">
        <v>10</v>
      </c>
      <c r="I25248" s="1">
        <v>65148</v>
      </c>
      <c r="J25248">
        <f t="shared" si="394"/>
        <v>0</v>
      </c>
      <c r="O25248" s="1"/>
    </row>
    <row r="25249" spans="1:15" x14ac:dyDescent="0.3">
      <c r="A25249">
        <v>2021</v>
      </c>
      <c r="B25249">
        <v>6</v>
      </c>
      <c r="C25249" s="1">
        <v>44364</v>
      </c>
      <c r="D25249" t="s">
        <v>8</v>
      </c>
      <c r="E25249" t="s">
        <v>13</v>
      </c>
      <c r="F25249">
        <v>47.875141999999997</v>
      </c>
      <c r="G25249">
        <v>9</v>
      </c>
      <c r="H25249" t="s">
        <v>10</v>
      </c>
      <c r="I25249" s="1">
        <v>65149</v>
      </c>
      <c r="J25249">
        <f t="shared" si="394"/>
        <v>0</v>
      </c>
      <c r="O25249" s="1"/>
    </row>
    <row r="25250" spans="1:15" x14ac:dyDescent="0.3">
      <c r="A25250">
        <v>2021</v>
      </c>
      <c r="B25250">
        <v>6</v>
      </c>
      <c r="C25250" s="1">
        <v>44365</v>
      </c>
      <c r="D25250" t="s">
        <v>11</v>
      </c>
      <c r="E25250" t="s">
        <v>13</v>
      </c>
      <c r="F25250">
        <v>4.06738</v>
      </c>
      <c r="G25250">
        <v>4</v>
      </c>
      <c r="H25250" t="s">
        <v>10</v>
      </c>
      <c r="I25250" s="1">
        <v>65150</v>
      </c>
      <c r="J25250">
        <f t="shared" si="394"/>
        <v>0</v>
      </c>
      <c r="O25250" s="1"/>
    </row>
    <row r="25251" spans="1:15" x14ac:dyDescent="0.3">
      <c r="A25251">
        <v>2021</v>
      </c>
      <c r="B25251">
        <v>6</v>
      </c>
      <c r="C25251" s="1">
        <v>44365</v>
      </c>
      <c r="D25251" t="s">
        <v>8</v>
      </c>
      <c r="E25251" t="s">
        <v>9</v>
      </c>
      <c r="F25251">
        <v>86.806281999999996</v>
      </c>
      <c r="G25251">
        <v>23</v>
      </c>
      <c r="H25251" t="s">
        <v>10</v>
      </c>
      <c r="I25251" s="1">
        <v>65151</v>
      </c>
      <c r="J25251">
        <f t="shared" si="394"/>
        <v>0</v>
      </c>
      <c r="O25251" s="1"/>
    </row>
    <row r="25252" spans="1:15" x14ac:dyDescent="0.3">
      <c r="A25252">
        <v>2021</v>
      </c>
      <c r="B25252">
        <v>6</v>
      </c>
      <c r="C25252" s="1">
        <v>44365</v>
      </c>
      <c r="D25252" t="s">
        <v>11</v>
      </c>
      <c r="E25252" t="s">
        <v>13</v>
      </c>
      <c r="F25252">
        <v>271.93455599999999</v>
      </c>
      <c r="G25252">
        <v>40</v>
      </c>
      <c r="H25252" t="s">
        <v>10</v>
      </c>
      <c r="I25252" s="1">
        <v>65152</v>
      </c>
      <c r="J25252">
        <f t="shared" si="394"/>
        <v>0</v>
      </c>
      <c r="O25252" s="1"/>
    </row>
    <row r="25253" spans="1:15" x14ac:dyDescent="0.3">
      <c r="A25253">
        <v>2021</v>
      </c>
      <c r="B25253">
        <v>6</v>
      </c>
      <c r="C25253" s="1">
        <v>44365</v>
      </c>
      <c r="D25253" t="s">
        <v>8</v>
      </c>
      <c r="E25253" t="s">
        <v>13</v>
      </c>
      <c r="F25253">
        <v>62.36</v>
      </c>
      <c r="G25253">
        <v>11</v>
      </c>
      <c r="H25253" t="s">
        <v>10</v>
      </c>
      <c r="I25253" s="1">
        <v>65153</v>
      </c>
      <c r="J25253">
        <f t="shared" si="394"/>
        <v>0</v>
      </c>
      <c r="O25253" s="1"/>
    </row>
    <row r="25254" spans="1:15" x14ac:dyDescent="0.3">
      <c r="A25254">
        <v>2021</v>
      </c>
      <c r="B25254">
        <v>6</v>
      </c>
      <c r="C25254" s="1">
        <v>44365</v>
      </c>
      <c r="D25254" t="s">
        <v>11</v>
      </c>
      <c r="E25254" t="s">
        <v>9</v>
      </c>
      <c r="F25254">
        <v>391.65288500000003</v>
      </c>
      <c r="G25254">
        <v>78</v>
      </c>
      <c r="H25254" t="s">
        <v>10</v>
      </c>
      <c r="I25254" s="1">
        <v>65154</v>
      </c>
      <c r="J25254">
        <f t="shared" si="394"/>
        <v>0</v>
      </c>
      <c r="O25254" s="1"/>
    </row>
    <row r="25255" spans="1:15" x14ac:dyDescent="0.3">
      <c r="A25255">
        <v>2021</v>
      </c>
      <c r="B25255">
        <v>6</v>
      </c>
      <c r="C25255" s="1">
        <v>44365</v>
      </c>
      <c r="D25255" t="s">
        <v>11</v>
      </c>
      <c r="E25255" t="s">
        <v>12</v>
      </c>
      <c r="F25255">
        <v>327.441259</v>
      </c>
      <c r="G25255">
        <v>91</v>
      </c>
      <c r="H25255" t="s">
        <v>10</v>
      </c>
      <c r="I25255" s="1">
        <v>65155</v>
      </c>
      <c r="J25255">
        <f t="shared" si="394"/>
        <v>0</v>
      </c>
      <c r="O25255" s="1"/>
    </row>
    <row r="25256" spans="1:15" x14ac:dyDescent="0.3">
      <c r="A25256">
        <v>2021</v>
      </c>
      <c r="B25256">
        <v>6</v>
      </c>
      <c r="C25256" s="1">
        <v>44366</v>
      </c>
      <c r="D25256" t="s">
        <v>11</v>
      </c>
      <c r="E25256" t="s">
        <v>13</v>
      </c>
      <c r="F25256">
        <v>0.33</v>
      </c>
      <c r="G25256">
        <v>1</v>
      </c>
      <c r="H25256" t="s">
        <v>10</v>
      </c>
      <c r="I25256" s="1">
        <v>65156</v>
      </c>
      <c r="J25256">
        <f t="shared" si="394"/>
        <v>0</v>
      </c>
      <c r="O25256" s="1"/>
    </row>
    <row r="25257" spans="1:15" x14ac:dyDescent="0.3">
      <c r="A25257">
        <v>2021</v>
      </c>
      <c r="B25257">
        <v>6</v>
      </c>
      <c r="C25257" s="1">
        <v>44366</v>
      </c>
      <c r="D25257" t="s">
        <v>11</v>
      </c>
      <c r="E25257" t="s">
        <v>9</v>
      </c>
      <c r="F25257">
        <v>4.5275939999999997</v>
      </c>
      <c r="G25257">
        <v>6</v>
      </c>
      <c r="H25257" t="s">
        <v>10</v>
      </c>
      <c r="I25257" s="1">
        <v>65157</v>
      </c>
      <c r="J25257">
        <f t="shared" si="394"/>
        <v>0</v>
      </c>
      <c r="O25257" s="1"/>
    </row>
    <row r="25258" spans="1:15" x14ac:dyDescent="0.3">
      <c r="A25258">
        <v>2021</v>
      </c>
      <c r="B25258">
        <v>6</v>
      </c>
      <c r="C25258" s="1">
        <v>44366</v>
      </c>
      <c r="D25258" t="s">
        <v>11</v>
      </c>
      <c r="E25258" t="s">
        <v>13</v>
      </c>
      <c r="F25258">
        <v>2.3646600000000002</v>
      </c>
      <c r="G25258">
        <v>1</v>
      </c>
      <c r="H25258" t="s">
        <v>10</v>
      </c>
      <c r="I25258" s="1">
        <v>65158</v>
      </c>
      <c r="J25258">
        <f t="shared" si="394"/>
        <v>0</v>
      </c>
      <c r="O25258" s="1"/>
    </row>
    <row r="25259" spans="1:15" x14ac:dyDescent="0.3">
      <c r="A25259">
        <v>2021</v>
      </c>
      <c r="B25259">
        <v>6</v>
      </c>
      <c r="C25259" s="1">
        <v>44366</v>
      </c>
      <c r="D25259" t="s">
        <v>11</v>
      </c>
      <c r="E25259" t="s">
        <v>12</v>
      </c>
      <c r="F25259">
        <v>5.3307399999999996</v>
      </c>
      <c r="G25259">
        <v>1</v>
      </c>
      <c r="H25259" t="s">
        <v>10</v>
      </c>
      <c r="I25259" s="1">
        <v>65159</v>
      </c>
      <c r="J25259">
        <f t="shared" si="394"/>
        <v>0</v>
      </c>
      <c r="O25259" s="1"/>
    </row>
    <row r="25260" spans="1:15" x14ac:dyDescent="0.3">
      <c r="A25260">
        <v>2021</v>
      </c>
      <c r="B25260">
        <v>6</v>
      </c>
      <c r="C25260" s="1">
        <v>44366</v>
      </c>
      <c r="D25260" t="s">
        <v>8</v>
      </c>
      <c r="E25260" t="s">
        <v>13</v>
      </c>
      <c r="F25260">
        <v>1</v>
      </c>
      <c r="G25260">
        <v>1</v>
      </c>
      <c r="H25260" t="s">
        <v>10</v>
      </c>
      <c r="I25260" s="1">
        <v>65160</v>
      </c>
      <c r="J25260">
        <f t="shared" si="394"/>
        <v>0</v>
      </c>
      <c r="O25260" s="1"/>
    </row>
    <row r="25261" spans="1:15" x14ac:dyDescent="0.3">
      <c r="A25261">
        <v>2021</v>
      </c>
      <c r="B25261">
        <v>6</v>
      </c>
      <c r="C25261" s="1">
        <v>44366</v>
      </c>
      <c r="D25261" t="s">
        <v>8</v>
      </c>
      <c r="E25261" t="s">
        <v>9</v>
      </c>
      <c r="F25261">
        <v>1.265328</v>
      </c>
      <c r="G25261">
        <v>1</v>
      </c>
      <c r="H25261" t="s">
        <v>10</v>
      </c>
      <c r="I25261" s="1">
        <v>65161</v>
      </c>
      <c r="J25261">
        <f t="shared" si="394"/>
        <v>0</v>
      </c>
      <c r="O25261" s="1"/>
    </row>
    <row r="25262" spans="1:15" x14ac:dyDescent="0.3">
      <c r="A25262">
        <v>2021</v>
      </c>
      <c r="B25262">
        <v>6</v>
      </c>
      <c r="C25262" s="1">
        <v>44367</v>
      </c>
      <c r="D25262" t="s">
        <v>11</v>
      </c>
      <c r="E25262" t="s">
        <v>9</v>
      </c>
      <c r="F25262">
        <v>11.165537</v>
      </c>
      <c r="G25262">
        <v>8</v>
      </c>
      <c r="H25262" t="s">
        <v>10</v>
      </c>
      <c r="I25262" s="1">
        <v>65162</v>
      </c>
      <c r="J25262">
        <f t="shared" si="394"/>
        <v>0</v>
      </c>
      <c r="O25262" s="1"/>
    </row>
    <row r="25263" spans="1:15" x14ac:dyDescent="0.3">
      <c r="A25263">
        <v>2021</v>
      </c>
      <c r="B25263">
        <v>6</v>
      </c>
      <c r="C25263" s="1">
        <v>44367</v>
      </c>
      <c r="D25263" t="s">
        <v>11</v>
      </c>
      <c r="E25263" t="s">
        <v>13</v>
      </c>
      <c r="F25263">
        <v>4.2916499999999997</v>
      </c>
      <c r="G25263">
        <v>1</v>
      </c>
      <c r="H25263" t="s">
        <v>10</v>
      </c>
      <c r="I25263" s="1">
        <v>65163</v>
      </c>
      <c r="J25263">
        <f t="shared" si="394"/>
        <v>0</v>
      </c>
      <c r="O25263" s="1"/>
    </row>
    <row r="25264" spans="1:15" x14ac:dyDescent="0.3">
      <c r="A25264">
        <v>2021</v>
      </c>
      <c r="B25264">
        <v>6</v>
      </c>
      <c r="C25264" s="1">
        <v>44367</v>
      </c>
      <c r="D25264" t="s">
        <v>11</v>
      </c>
      <c r="E25264" t="s">
        <v>12</v>
      </c>
      <c r="F25264">
        <v>2.8808669999999998</v>
      </c>
      <c r="G25264">
        <v>2</v>
      </c>
      <c r="H25264" t="s">
        <v>10</v>
      </c>
      <c r="I25264" s="1">
        <v>65164</v>
      </c>
      <c r="J25264">
        <f t="shared" si="394"/>
        <v>0</v>
      </c>
      <c r="O25264" s="1"/>
    </row>
    <row r="25265" spans="1:15" x14ac:dyDescent="0.3">
      <c r="A25265">
        <v>2021</v>
      </c>
      <c r="B25265">
        <v>6</v>
      </c>
      <c r="C25265" s="1">
        <v>44368</v>
      </c>
      <c r="D25265" t="s">
        <v>11</v>
      </c>
      <c r="E25265" t="s">
        <v>13</v>
      </c>
      <c r="F25265">
        <v>383.98669599999999</v>
      </c>
      <c r="G25265">
        <v>51</v>
      </c>
      <c r="H25265" t="s">
        <v>10</v>
      </c>
      <c r="I25265" s="1">
        <v>65165</v>
      </c>
      <c r="J25265">
        <f t="shared" si="394"/>
        <v>0</v>
      </c>
      <c r="O25265" s="1"/>
    </row>
    <row r="25266" spans="1:15" x14ac:dyDescent="0.3">
      <c r="A25266">
        <v>2021</v>
      </c>
      <c r="B25266">
        <v>6</v>
      </c>
      <c r="C25266" s="1">
        <v>44368</v>
      </c>
      <c r="D25266" t="s">
        <v>11</v>
      </c>
      <c r="E25266" t="s">
        <v>12</v>
      </c>
      <c r="F25266">
        <v>355.52817299999998</v>
      </c>
      <c r="G25266">
        <v>92</v>
      </c>
      <c r="H25266" t="s">
        <v>10</v>
      </c>
      <c r="I25266" s="1">
        <v>65166</v>
      </c>
      <c r="J25266">
        <f t="shared" si="394"/>
        <v>0</v>
      </c>
      <c r="O25266" s="1"/>
    </row>
    <row r="25267" spans="1:15" x14ac:dyDescent="0.3">
      <c r="A25267">
        <v>2021</v>
      </c>
      <c r="B25267">
        <v>6</v>
      </c>
      <c r="C25267" s="1">
        <v>44368</v>
      </c>
      <c r="D25267" t="s">
        <v>8</v>
      </c>
      <c r="E25267" t="s">
        <v>13</v>
      </c>
      <c r="F25267">
        <v>28.66</v>
      </c>
      <c r="G25267">
        <v>6</v>
      </c>
      <c r="H25267" t="s">
        <v>10</v>
      </c>
      <c r="I25267" s="1">
        <v>65167</v>
      </c>
      <c r="J25267">
        <f t="shared" si="394"/>
        <v>0</v>
      </c>
      <c r="O25267" s="1"/>
    </row>
    <row r="25268" spans="1:15" x14ac:dyDescent="0.3">
      <c r="A25268">
        <v>2021</v>
      </c>
      <c r="B25268">
        <v>6</v>
      </c>
      <c r="C25268" s="1">
        <v>44368</v>
      </c>
      <c r="D25268" t="s">
        <v>8</v>
      </c>
      <c r="E25268" t="s">
        <v>9</v>
      </c>
      <c r="F25268">
        <v>112.111492</v>
      </c>
      <c r="G25268">
        <v>31</v>
      </c>
      <c r="H25268" t="s">
        <v>10</v>
      </c>
      <c r="I25268" s="1">
        <v>65168</v>
      </c>
      <c r="J25268">
        <f t="shared" si="394"/>
        <v>0</v>
      </c>
      <c r="O25268" s="1"/>
    </row>
    <row r="25269" spans="1:15" x14ac:dyDescent="0.3">
      <c r="A25269">
        <v>2021</v>
      </c>
      <c r="B25269">
        <v>6</v>
      </c>
      <c r="C25269" s="1">
        <v>44368</v>
      </c>
      <c r="D25269" t="s">
        <v>11</v>
      </c>
      <c r="E25269" t="s">
        <v>9</v>
      </c>
      <c r="F25269">
        <v>381.49778099999997</v>
      </c>
      <c r="G25269">
        <v>86</v>
      </c>
      <c r="H25269" t="s">
        <v>10</v>
      </c>
      <c r="I25269" s="1">
        <v>65169</v>
      </c>
      <c r="J25269">
        <f t="shared" si="394"/>
        <v>0</v>
      </c>
      <c r="O25269" s="1"/>
    </row>
    <row r="25270" spans="1:15" x14ac:dyDescent="0.3">
      <c r="A25270">
        <v>2021</v>
      </c>
      <c r="B25270">
        <v>6</v>
      </c>
      <c r="C25270" s="1">
        <v>44368</v>
      </c>
      <c r="D25270" t="s">
        <v>11</v>
      </c>
      <c r="E25270" t="s">
        <v>13</v>
      </c>
      <c r="F25270">
        <v>6.8928770000000004</v>
      </c>
      <c r="G25270">
        <v>4</v>
      </c>
      <c r="H25270" t="s">
        <v>10</v>
      </c>
      <c r="I25270" s="1">
        <v>65170</v>
      </c>
      <c r="J25270">
        <f t="shared" si="394"/>
        <v>0</v>
      </c>
      <c r="O25270" s="1"/>
    </row>
    <row r="25271" spans="1:15" x14ac:dyDescent="0.3">
      <c r="A25271">
        <v>2021</v>
      </c>
      <c r="B25271">
        <v>6</v>
      </c>
      <c r="C25271" s="1">
        <v>44369</v>
      </c>
      <c r="D25271" t="s">
        <v>8</v>
      </c>
      <c r="E25271" t="s">
        <v>9</v>
      </c>
      <c r="F25271">
        <v>87.729642999999996</v>
      </c>
      <c r="G25271">
        <v>22</v>
      </c>
      <c r="H25271" t="s">
        <v>10</v>
      </c>
      <c r="I25271" s="1">
        <v>65171</v>
      </c>
      <c r="J25271">
        <f t="shared" si="394"/>
        <v>0</v>
      </c>
      <c r="O25271" s="1"/>
    </row>
    <row r="25272" spans="1:15" x14ac:dyDescent="0.3">
      <c r="A25272">
        <v>2021</v>
      </c>
      <c r="B25272">
        <v>6</v>
      </c>
      <c r="C25272" s="1">
        <v>44369</v>
      </c>
      <c r="D25272" t="s">
        <v>11</v>
      </c>
      <c r="E25272" t="s">
        <v>13</v>
      </c>
      <c r="F25272">
        <v>307.97495900000001</v>
      </c>
      <c r="G25272">
        <v>47</v>
      </c>
      <c r="H25272" t="s">
        <v>10</v>
      </c>
      <c r="I25272" s="1">
        <v>65172</v>
      </c>
      <c r="J25272">
        <f t="shared" si="394"/>
        <v>0</v>
      </c>
      <c r="O25272" s="1"/>
    </row>
    <row r="25273" spans="1:15" x14ac:dyDescent="0.3">
      <c r="A25273">
        <v>2021</v>
      </c>
      <c r="B25273">
        <v>6</v>
      </c>
      <c r="C25273" s="1">
        <v>44369</v>
      </c>
      <c r="D25273" t="s">
        <v>11</v>
      </c>
      <c r="E25273" t="s">
        <v>12</v>
      </c>
      <c r="F25273">
        <v>352.79897899999997</v>
      </c>
      <c r="G25273">
        <v>94</v>
      </c>
      <c r="H25273" t="s">
        <v>10</v>
      </c>
      <c r="I25273" s="1">
        <v>65173</v>
      </c>
      <c r="J25273">
        <f t="shared" si="394"/>
        <v>0</v>
      </c>
      <c r="O25273" s="1"/>
    </row>
    <row r="25274" spans="1:15" x14ac:dyDescent="0.3">
      <c r="A25274">
        <v>2021</v>
      </c>
      <c r="B25274">
        <v>6</v>
      </c>
      <c r="C25274" s="1">
        <v>44369</v>
      </c>
      <c r="D25274" t="s">
        <v>8</v>
      </c>
      <c r="E25274" t="s">
        <v>13</v>
      </c>
      <c r="F25274">
        <v>61.29</v>
      </c>
      <c r="G25274">
        <v>10</v>
      </c>
      <c r="H25274" t="s">
        <v>10</v>
      </c>
      <c r="I25274" s="1">
        <v>65174</v>
      </c>
      <c r="J25274">
        <f t="shared" si="394"/>
        <v>0</v>
      </c>
      <c r="O25274" s="1"/>
    </row>
    <row r="25275" spans="1:15" x14ac:dyDescent="0.3">
      <c r="A25275">
        <v>2021</v>
      </c>
      <c r="B25275">
        <v>6</v>
      </c>
      <c r="C25275" s="1">
        <v>44369</v>
      </c>
      <c r="D25275" t="s">
        <v>11</v>
      </c>
      <c r="E25275" t="s">
        <v>9</v>
      </c>
      <c r="F25275">
        <v>461.02339999999998</v>
      </c>
      <c r="G25275">
        <v>95</v>
      </c>
      <c r="H25275" t="s">
        <v>10</v>
      </c>
      <c r="I25275" s="1">
        <v>65175</v>
      </c>
      <c r="J25275">
        <f t="shared" si="394"/>
        <v>0</v>
      </c>
      <c r="O25275" s="1"/>
    </row>
    <row r="25276" spans="1:15" x14ac:dyDescent="0.3">
      <c r="A25276">
        <v>2021</v>
      </c>
      <c r="B25276">
        <v>6</v>
      </c>
      <c r="C25276" s="1">
        <v>44369</v>
      </c>
      <c r="D25276" t="s">
        <v>11</v>
      </c>
      <c r="E25276" t="s">
        <v>13</v>
      </c>
      <c r="F25276">
        <v>2.2093940000000001</v>
      </c>
      <c r="G25276">
        <v>1</v>
      </c>
      <c r="H25276" t="s">
        <v>10</v>
      </c>
      <c r="I25276" s="1">
        <v>65176</v>
      </c>
      <c r="J25276">
        <f t="shared" si="394"/>
        <v>0</v>
      </c>
      <c r="O25276" s="1"/>
    </row>
    <row r="25277" spans="1:15" x14ac:dyDescent="0.3">
      <c r="A25277">
        <v>2021</v>
      </c>
      <c r="B25277">
        <v>6</v>
      </c>
      <c r="C25277" s="1">
        <v>44370</v>
      </c>
      <c r="D25277" t="s">
        <v>8</v>
      </c>
      <c r="E25277" t="s">
        <v>13</v>
      </c>
      <c r="F25277">
        <v>78.7</v>
      </c>
      <c r="G25277">
        <v>11</v>
      </c>
      <c r="H25277" t="s">
        <v>10</v>
      </c>
      <c r="I25277" s="1">
        <v>65177</v>
      </c>
      <c r="J25277">
        <f t="shared" si="394"/>
        <v>0</v>
      </c>
      <c r="O25277" s="1"/>
    </row>
    <row r="25278" spans="1:15" x14ac:dyDescent="0.3">
      <c r="A25278">
        <v>2021</v>
      </c>
      <c r="B25278">
        <v>6</v>
      </c>
      <c r="C25278" s="1">
        <v>44370</v>
      </c>
      <c r="D25278" t="s">
        <v>11</v>
      </c>
      <c r="E25278" t="s">
        <v>9</v>
      </c>
      <c r="F25278">
        <v>385.35980999999998</v>
      </c>
      <c r="G25278">
        <v>84</v>
      </c>
      <c r="H25278" t="s">
        <v>10</v>
      </c>
      <c r="I25278" s="1">
        <v>65178</v>
      </c>
      <c r="J25278">
        <f t="shared" si="394"/>
        <v>0</v>
      </c>
      <c r="O25278" s="1"/>
    </row>
    <row r="25279" spans="1:15" x14ac:dyDescent="0.3">
      <c r="A25279">
        <v>2021</v>
      </c>
      <c r="B25279">
        <v>6</v>
      </c>
      <c r="C25279" s="1">
        <v>44370</v>
      </c>
      <c r="D25279" t="s">
        <v>11</v>
      </c>
      <c r="E25279" t="s">
        <v>13</v>
      </c>
      <c r="F25279">
        <v>6.6741529999999996</v>
      </c>
      <c r="G25279">
        <v>3</v>
      </c>
      <c r="H25279" t="s">
        <v>10</v>
      </c>
      <c r="I25279" s="1">
        <v>65179</v>
      </c>
      <c r="J25279">
        <f t="shared" si="394"/>
        <v>0</v>
      </c>
      <c r="O25279" s="1"/>
    </row>
    <row r="25280" spans="1:15" x14ac:dyDescent="0.3">
      <c r="A25280">
        <v>2021</v>
      </c>
      <c r="B25280">
        <v>6</v>
      </c>
      <c r="C25280" s="1">
        <v>44370</v>
      </c>
      <c r="D25280" t="s">
        <v>8</v>
      </c>
      <c r="E25280" t="s">
        <v>9</v>
      </c>
      <c r="F25280">
        <v>56.747222999999998</v>
      </c>
      <c r="G25280">
        <v>22</v>
      </c>
      <c r="H25280" t="s">
        <v>10</v>
      </c>
      <c r="I25280" s="1">
        <v>65180</v>
      </c>
      <c r="J25280">
        <f t="shared" si="394"/>
        <v>0</v>
      </c>
      <c r="O25280" s="1"/>
    </row>
    <row r="25281" spans="1:15" x14ac:dyDescent="0.3">
      <c r="A25281">
        <v>2021</v>
      </c>
      <c r="B25281">
        <v>6</v>
      </c>
      <c r="C25281" s="1">
        <v>44370</v>
      </c>
      <c r="D25281" t="s">
        <v>11</v>
      </c>
      <c r="E25281" t="s">
        <v>12</v>
      </c>
      <c r="F25281">
        <v>314.57840199999998</v>
      </c>
      <c r="G25281">
        <v>88</v>
      </c>
      <c r="H25281" t="s">
        <v>10</v>
      </c>
      <c r="I25281" s="1">
        <v>65181</v>
      </c>
      <c r="J25281">
        <f t="shared" si="394"/>
        <v>0</v>
      </c>
      <c r="O25281" s="1"/>
    </row>
    <row r="25282" spans="1:15" x14ac:dyDescent="0.3">
      <c r="A25282">
        <v>2021</v>
      </c>
      <c r="B25282">
        <v>6</v>
      </c>
      <c r="C25282" s="1">
        <v>44370</v>
      </c>
      <c r="D25282" t="s">
        <v>11</v>
      </c>
      <c r="E25282" t="s">
        <v>13</v>
      </c>
      <c r="F25282">
        <v>337.33593400000001</v>
      </c>
      <c r="G25282">
        <v>52</v>
      </c>
      <c r="H25282" t="s">
        <v>10</v>
      </c>
      <c r="I25282" s="1">
        <v>65182</v>
      </c>
      <c r="J25282">
        <f t="shared" si="394"/>
        <v>0</v>
      </c>
      <c r="O25282" s="1"/>
    </row>
    <row r="25283" spans="1:15" x14ac:dyDescent="0.3">
      <c r="A25283">
        <v>2021</v>
      </c>
      <c r="B25283">
        <v>6</v>
      </c>
      <c r="C25283" s="1">
        <v>44371</v>
      </c>
      <c r="D25283" t="s">
        <v>11</v>
      </c>
      <c r="E25283" t="s">
        <v>12</v>
      </c>
      <c r="F25283">
        <v>305.90051399999999</v>
      </c>
      <c r="G25283">
        <v>84</v>
      </c>
      <c r="H25283" t="s">
        <v>10</v>
      </c>
      <c r="I25283" s="1">
        <v>65183</v>
      </c>
      <c r="J25283">
        <f t="shared" ref="J25283:J25346" si="395">COUNTIF(C:C,I25283)</f>
        <v>0</v>
      </c>
      <c r="O25283" s="1"/>
    </row>
    <row r="25284" spans="1:15" x14ac:dyDescent="0.3">
      <c r="A25284">
        <v>2021</v>
      </c>
      <c r="B25284">
        <v>6</v>
      </c>
      <c r="C25284" s="1">
        <v>44371</v>
      </c>
      <c r="D25284" t="s">
        <v>8</v>
      </c>
      <c r="E25284" t="s">
        <v>13</v>
      </c>
      <c r="F25284">
        <v>40.35</v>
      </c>
      <c r="G25284">
        <v>6</v>
      </c>
      <c r="H25284" t="s">
        <v>10</v>
      </c>
      <c r="I25284" s="1">
        <v>65184</v>
      </c>
      <c r="J25284">
        <f t="shared" si="395"/>
        <v>0</v>
      </c>
      <c r="O25284" s="1"/>
    </row>
    <row r="25285" spans="1:15" x14ac:dyDescent="0.3">
      <c r="A25285">
        <v>2021</v>
      </c>
      <c r="B25285">
        <v>6</v>
      </c>
      <c r="C25285" s="1">
        <v>44371</v>
      </c>
      <c r="D25285" t="s">
        <v>11</v>
      </c>
      <c r="E25285" t="s">
        <v>13</v>
      </c>
      <c r="F25285">
        <v>336.59349099999997</v>
      </c>
      <c r="G25285">
        <v>49</v>
      </c>
      <c r="H25285" t="s">
        <v>10</v>
      </c>
      <c r="I25285" s="1">
        <v>65185</v>
      </c>
      <c r="J25285">
        <f t="shared" si="395"/>
        <v>0</v>
      </c>
      <c r="O25285" s="1"/>
    </row>
    <row r="25286" spans="1:15" x14ac:dyDescent="0.3">
      <c r="A25286">
        <v>2021</v>
      </c>
      <c r="B25286">
        <v>6</v>
      </c>
      <c r="C25286" s="1">
        <v>44371</v>
      </c>
      <c r="D25286" t="s">
        <v>8</v>
      </c>
      <c r="E25286" t="s">
        <v>9</v>
      </c>
      <c r="F25286">
        <v>69.107746000000006</v>
      </c>
      <c r="G25286">
        <v>22</v>
      </c>
      <c r="H25286" t="s">
        <v>10</v>
      </c>
      <c r="I25286" s="1">
        <v>65186</v>
      </c>
      <c r="J25286">
        <f t="shared" si="395"/>
        <v>0</v>
      </c>
      <c r="O25286" s="1"/>
    </row>
    <row r="25287" spans="1:15" x14ac:dyDescent="0.3">
      <c r="A25287">
        <v>2021</v>
      </c>
      <c r="B25287">
        <v>6</v>
      </c>
      <c r="C25287" s="1">
        <v>44371</v>
      </c>
      <c r="D25287" t="s">
        <v>11</v>
      </c>
      <c r="E25287" t="s">
        <v>9</v>
      </c>
      <c r="F25287">
        <v>375.40749699999998</v>
      </c>
      <c r="G25287">
        <v>87</v>
      </c>
      <c r="H25287" t="s">
        <v>10</v>
      </c>
      <c r="I25287" s="1">
        <v>65187</v>
      </c>
      <c r="J25287">
        <f t="shared" si="395"/>
        <v>0</v>
      </c>
      <c r="O25287" s="1"/>
    </row>
    <row r="25288" spans="1:15" x14ac:dyDescent="0.3">
      <c r="A25288">
        <v>2021</v>
      </c>
      <c r="B25288">
        <v>6</v>
      </c>
      <c r="C25288" s="1">
        <v>44371</v>
      </c>
      <c r="D25288" t="s">
        <v>11</v>
      </c>
      <c r="E25288" t="s">
        <v>13</v>
      </c>
      <c r="F25288">
        <v>3.761889</v>
      </c>
      <c r="G25288">
        <v>4</v>
      </c>
      <c r="H25288" t="s">
        <v>10</v>
      </c>
      <c r="I25288" s="1">
        <v>65188</v>
      </c>
      <c r="J25288">
        <f t="shared" si="395"/>
        <v>0</v>
      </c>
      <c r="O25288" s="1"/>
    </row>
    <row r="25289" spans="1:15" x14ac:dyDescent="0.3">
      <c r="A25289">
        <v>2021</v>
      </c>
      <c r="B25289">
        <v>6</v>
      </c>
      <c r="C25289" s="1">
        <v>44372</v>
      </c>
      <c r="D25289" t="s">
        <v>11</v>
      </c>
      <c r="E25289" t="s">
        <v>13</v>
      </c>
      <c r="F25289">
        <v>285.23424799999998</v>
      </c>
      <c r="G25289">
        <v>44</v>
      </c>
      <c r="H25289" t="s">
        <v>10</v>
      </c>
      <c r="I25289" s="1">
        <v>65189</v>
      </c>
      <c r="J25289">
        <f t="shared" si="395"/>
        <v>0</v>
      </c>
      <c r="O25289" s="1"/>
    </row>
    <row r="25290" spans="1:15" x14ac:dyDescent="0.3">
      <c r="A25290">
        <v>2021</v>
      </c>
      <c r="B25290">
        <v>6</v>
      </c>
      <c r="C25290" s="1">
        <v>44372</v>
      </c>
      <c r="D25290" t="s">
        <v>8</v>
      </c>
      <c r="E25290" t="s">
        <v>13</v>
      </c>
      <c r="F25290">
        <v>23.26</v>
      </c>
      <c r="G25290">
        <v>3</v>
      </c>
      <c r="H25290" t="s">
        <v>10</v>
      </c>
      <c r="I25290" s="1">
        <v>65190</v>
      </c>
      <c r="J25290">
        <f t="shared" si="395"/>
        <v>0</v>
      </c>
      <c r="O25290" s="1"/>
    </row>
    <row r="25291" spans="1:15" x14ac:dyDescent="0.3">
      <c r="A25291">
        <v>2021</v>
      </c>
      <c r="B25291">
        <v>6</v>
      </c>
      <c r="C25291" s="1">
        <v>44372</v>
      </c>
      <c r="D25291" t="s">
        <v>11</v>
      </c>
      <c r="E25291" t="s">
        <v>13</v>
      </c>
      <c r="F25291">
        <v>2.6032799999999998</v>
      </c>
      <c r="G25291">
        <v>3</v>
      </c>
      <c r="H25291" t="s">
        <v>10</v>
      </c>
      <c r="I25291" s="1">
        <v>65191</v>
      </c>
      <c r="J25291">
        <f t="shared" si="395"/>
        <v>0</v>
      </c>
      <c r="O25291" s="1"/>
    </row>
    <row r="25292" spans="1:15" x14ac:dyDescent="0.3">
      <c r="A25292">
        <v>2021</v>
      </c>
      <c r="B25292">
        <v>6</v>
      </c>
      <c r="C25292" s="1">
        <v>44372</v>
      </c>
      <c r="D25292" t="s">
        <v>8</v>
      </c>
      <c r="E25292" t="s">
        <v>9</v>
      </c>
      <c r="F25292">
        <v>66.304539000000005</v>
      </c>
      <c r="G25292">
        <v>22</v>
      </c>
      <c r="H25292" t="s">
        <v>10</v>
      </c>
      <c r="I25292" s="1">
        <v>65192</v>
      </c>
      <c r="J25292">
        <f t="shared" si="395"/>
        <v>0</v>
      </c>
      <c r="O25292" s="1"/>
    </row>
    <row r="25293" spans="1:15" x14ac:dyDescent="0.3">
      <c r="A25293">
        <v>2021</v>
      </c>
      <c r="B25293">
        <v>6</v>
      </c>
      <c r="C25293" s="1">
        <v>44372</v>
      </c>
      <c r="D25293" t="s">
        <v>11</v>
      </c>
      <c r="E25293" t="s">
        <v>9</v>
      </c>
      <c r="F25293">
        <v>436.05903999999998</v>
      </c>
      <c r="G25293">
        <v>86</v>
      </c>
      <c r="H25293" t="s">
        <v>10</v>
      </c>
      <c r="I25293" s="1">
        <v>65193</v>
      </c>
      <c r="J25293">
        <f t="shared" si="395"/>
        <v>0</v>
      </c>
      <c r="O25293" s="1"/>
    </row>
    <row r="25294" spans="1:15" x14ac:dyDescent="0.3">
      <c r="A25294">
        <v>2021</v>
      </c>
      <c r="B25294">
        <v>6</v>
      </c>
      <c r="C25294" s="1">
        <v>44372</v>
      </c>
      <c r="D25294" t="s">
        <v>11</v>
      </c>
      <c r="E25294" t="s">
        <v>12</v>
      </c>
      <c r="F25294">
        <v>296.77467999999999</v>
      </c>
      <c r="G25294">
        <v>81</v>
      </c>
      <c r="H25294" t="s">
        <v>10</v>
      </c>
      <c r="I25294" s="1">
        <v>65194</v>
      </c>
      <c r="J25294">
        <f t="shared" si="395"/>
        <v>0</v>
      </c>
      <c r="O25294" s="1"/>
    </row>
    <row r="25295" spans="1:15" x14ac:dyDescent="0.3">
      <c r="A25295">
        <v>2021</v>
      </c>
      <c r="B25295">
        <v>6</v>
      </c>
      <c r="C25295" s="1">
        <v>44373</v>
      </c>
      <c r="D25295" t="s">
        <v>11</v>
      </c>
      <c r="E25295" t="s">
        <v>13</v>
      </c>
      <c r="F25295">
        <v>6.65</v>
      </c>
      <c r="G25295">
        <v>4</v>
      </c>
      <c r="H25295" t="s">
        <v>10</v>
      </c>
      <c r="I25295" s="1">
        <v>65195</v>
      </c>
      <c r="J25295">
        <f t="shared" si="395"/>
        <v>0</v>
      </c>
      <c r="O25295" s="1"/>
    </row>
    <row r="25296" spans="1:15" x14ac:dyDescent="0.3">
      <c r="A25296">
        <v>2021</v>
      </c>
      <c r="B25296">
        <v>6</v>
      </c>
      <c r="C25296" s="1">
        <v>44373</v>
      </c>
      <c r="D25296" t="s">
        <v>8</v>
      </c>
      <c r="E25296" t="s">
        <v>9</v>
      </c>
      <c r="F25296">
        <v>1.0147470000000001</v>
      </c>
      <c r="G25296">
        <v>2</v>
      </c>
      <c r="H25296" t="s">
        <v>10</v>
      </c>
      <c r="I25296" s="1">
        <v>65196</v>
      </c>
      <c r="J25296">
        <f t="shared" si="395"/>
        <v>0</v>
      </c>
      <c r="O25296" s="1"/>
    </row>
    <row r="25297" spans="1:15" x14ac:dyDescent="0.3">
      <c r="A25297">
        <v>2021</v>
      </c>
      <c r="B25297">
        <v>6</v>
      </c>
      <c r="C25297" s="1">
        <v>44373</v>
      </c>
      <c r="D25297" t="s">
        <v>11</v>
      </c>
      <c r="E25297" t="s">
        <v>13</v>
      </c>
      <c r="F25297">
        <v>1.295858</v>
      </c>
      <c r="G25297">
        <v>1</v>
      </c>
      <c r="H25297" t="s">
        <v>10</v>
      </c>
      <c r="I25297" s="1">
        <v>65197</v>
      </c>
      <c r="J25297">
        <f t="shared" si="395"/>
        <v>0</v>
      </c>
      <c r="O25297" s="1"/>
    </row>
    <row r="25298" spans="1:15" x14ac:dyDescent="0.3">
      <c r="A25298">
        <v>2021</v>
      </c>
      <c r="B25298">
        <v>6</v>
      </c>
      <c r="C25298" s="1">
        <v>44373</v>
      </c>
      <c r="D25298" t="s">
        <v>11</v>
      </c>
      <c r="E25298" t="s">
        <v>9</v>
      </c>
      <c r="F25298">
        <v>6.8633949999999997</v>
      </c>
      <c r="G25298">
        <v>10</v>
      </c>
      <c r="H25298" t="s">
        <v>10</v>
      </c>
      <c r="I25298" s="1">
        <v>65198</v>
      </c>
      <c r="J25298">
        <f t="shared" si="395"/>
        <v>0</v>
      </c>
      <c r="O25298" s="1"/>
    </row>
    <row r="25299" spans="1:15" x14ac:dyDescent="0.3">
      <c r="A25299">
        <v>2021</v>
      </c>
      <c r="B25299">
        <v>6</v>
      </c>
      <c r="C25299" s="1">
        <v>44373</v>
      </c>
      <c r="D25299" t="s">
        <v>11</v>
      </c>
      <c r="E25299" t="s">
        <v>12</v>
      </c>
      <c r="F25299">
        <v>11.529721</v>
      </c>
      <c r="G25299">
        <v>7</v>
      </c>
      <c r="H25299" t="s">
        <v>10</v>
      </c>
      <c r="I25299" s="1">
        <v>65199</v>
      </c>
      <c r="J25299">
        <f t="shared" si="395"/>
        <v>0</v>
      </c>
      <c r="O25299" s="1"/>
    </row>
    <row r="25300" spans="1:15" x14ac:dyDescent="0.3">
      <c r="A25300">
        <v>2021</v>
      </c>
      <c r="B25300">
        <v>6</v>
      </c>
      <c r="C25300" s="1">
        <v>44374</v>
      </c>
      <c r="D25300" t="s">
        <v>11</v>
      </c>
      <c r="E25300" t="s">
        <v>9</v>
      </c>
      <c r="F25300">
        <v>6.1178920000000003</v>
      </c>
      <c r="G25300">
        <v>4</v>
      </c>
      <c r="H25300" t="s">
        <v>10</v>
      </c>
      <c r="I25300" s="1">
        <v>65200</v>
      </c>
      <c r="J25300">
        <f t="shared" si="395"/>
        <v>0</v>
      </c>
      <c r="O25300" s="1"/>
    </row>
    <row r="25301" spans="1:15" x14ac:dyDescent="0.3">
      <c r="A25301">
        <v>2021</v>
      </c>
      <c r="B25301">
        <v>6</v>
      </c>
      <c r="C25301" s="1">
        <v>44374</v>
      </c>
      <c r="D25301" t="s">
        <v>11</v>
      </c>
      <c r="E25301" t="s">
        <v>12</v>
      </c>
      <c r="F25301">
        <v>5.8631999999999997E-2</v>
      </c>
      <c r="G25301">
        <v>1</v>
      </c>
      <c r="H25301" t="s">
        <v>10</v>
      </c>
      <c r="I25301" s="1">
        <v>65201</v>
      </c>
      <c r="J25301">
        <f t="shared" si="395"/>
        <v>0</v>
      </c>
      <c r="O25301" s="1"/>
    </row>
    <row r="25302" spans="1:15" x14ac:dyDescent="0.3">
      <c r="A25302">
        <v>2021</v>
      </c>
      <c r="B25302">
        <v>6</v>
      </c>
      <c r="C25302" s="1">
        <v>44374</v>
      </c>
      <c r="D25302" t="s">
        <v>8</v>
      </c>
      <c r="E25302" t="s">
        <v>9</v>
      </c>
      <c r="F25302">
        <v>3.3291719999999998</v>
      </c>
      <c r="G25302">
        <v>1</v>
      </c>
      <c r="H25302" t="s">
        <v>10</v>
      </c>
      <c r="I25302" s="1">
        <v>65202</v>
      </c>
      <c r="J25302">
        <f t="shared" si="395"/>
        <v>0</v>
      </c>
      <c r="O25302" s="1"/>
    </row>
    <row r="25303" spans="1:15" x14ac:dyDescent="0.3">
      <c r="A25303">
        <v>2021</v>
      </c>
      <c r="B25303">
        <v>6</v>
      </c>
      <c r="C25303" s="1">
        <v>44374</v>
      </c>
      <c r="D25303" t="s">
        <v>11</v>
      </c>
      <c r="E25303" t="s">
        <v>13</v>
      </c>
      <c r="F25303">
        <v>5.1491220000000002</v>
      </c>
      <c r="G25303">
        <v>2</v>
      </c>
      <c r="H25303" t="s">
        <v>10</v>
      </c>
      <c r="I25303" s="1">
        <v>65203</v>
      </c>
      <c r="J25303">
        <f t="shared" si="395"/>
        <v>0</v>
      </c>
      <c r="O25303" s="1"/>
    </row>
    <row r="25304" spans="1:15" x14ac:dyDescent="0.3">
      <c r="A25304">
        <v>2021</v>
      </c>
      <c r="B25304">
        <v>6</v>
      </c>
      <c r="C25304" s="1">
        <v>44374</v>
      </c>
      <c r="D25304" t="s">
        <v>11</v>
      </c>
      <c r="E25304" t="s">
        <v>12</v>
      </c>
      <c r="F25304">
        <v>2.7195640000000001</v>
      </c>
      <c r="G25304">
        <v>2</v>
      </c>
      <c r="H25304" t="s">
        <v>10</v>
      </c>
      <c r="I25304" s="1">
        <v>65204</v>
      </c>
      <c r="J25304">
        <f t="shared" si="395"/>
        <v>0</v>
      </c>
      <c r="O25304" s="1"/>
    </row>
    <row r="25305" spans="1:15" x14ac:dyDescent="0.3">
      <c r="A25305">
        <v>2021</v>
      </c>
      <c r="B25305">
        <v>6</v>
      </c>
      <c r="C25305" s="1">
        <v>44375</v>
      </c>
      <c r="D25305" t="s">
        <v>8</v>
      </c>
      <c r="E25305" t="s">
        <v>9</v>
      </c>
      <c r="F25305">
        <v>67.299312</v>
      </c>
      <c r="G25305">
        <v>22</v>
      </c>
      <c r="H25305" t="s">
        <v>10</v>
      </c>
      <c r="I25305" s="1">
        <v>65205</v>
      </c>
      <c r="J25305">
        <f t="shared" si="395"/>
        <v>0</v>
      </c>
      <c r="O25305" s="1"/>
    </row>
    <row r="25306" spans="1:15" x14ac:dyDescent="0.3">
      <c r="A25306">
        <v>2021</v>
      </c>
      <c r="B25306">
        <v>6</v>
      </c>
      <c r="C25306" s="1">
        <v>44375</v>
      </c>
      <c r="D25306" t="s">
        <v>11</v>
      </c>
      <c r="E25306" t="s">
        <v>13</v>
      </c>
      <c r="F25306">
        <v>1.4869060000000001</v>
      </c>
      <c r="G25306">
        <v>2</v>
      </c>
      <c r="H25306" t="s">
        <v>10</v>
      </c>
      <c r="I25306" s="1">
        <v>65206</v>
      </c>
      <c r="J25306">
        <f t="shared" si="395"/>
        <v>0</v>
      </c>
      <c r="O25306" s="1"/>
    </row>
    <row r="25307" spans="1:15" x14ac:dyDescent="0.3">
      <c r="A25307">
        <v>2021</v>
      </c>
      <c r="B25307">
        <v>6</v>
      </c>
      <c r="C25307" s="1">
        <v>44375</v>
      </c>
      <c r="D25307" t="s">
        <v>11</v>
      </c>
      <c r="E25307" t="s">
        <v>9</v>
      </c>
      <c r="F25307">
        <v>313.54621900000001</v>
      </c>
      <c r="G25307">
        <v>103</v>
      </c>
      <c r="H25307" t="s">
        <v>10</v>
      </c>
      <c r="I25307" s="1">
        <v>65207</v>
      </c>
      <c r="J25307">
        <f t="shared" si="395"/>
        <v>0</v>
      </c>
      <c r="O25307" s="1"/>
    </row>
    <row r="25308" spans="1:15" x14ac:dyDescent="0.3">
      <c r="A25308">
        <v>2021</v>
      </c>
      <c r="B25308">
        <v>6</v>
      </c>
      <c r="C25308" s="1">
        <v>44375</v>
      </c>
      <c r="D25308" t="s">
        <v>11</v>
      </c>
      <c r="E25308" t="s">
        <v>13</v>
      </c>
      <c r="F25308">
        <v>2.7974100000000002</v>
      </c>
      <c r="G25308">
        <v>2</v>
      </c>
      <c r="H25308" t="s">
        <v>10</v>
      </c>
      <c r="I25308" s="1">
        <v>65208</v>
      </c>
      <c r="J25308">
        <f t="shared" si="395"/>
        <v>0</v>
      </c>
      <c r="O25308" s="1"/>
    </row>
    <row r="25309" spans="1:15" x14ac:dyDescent="0.3">
      <c r="A25309">
        <v>2021</v>
      </c>
      <c r="B25309">
        <v>6</v>
      </c>
      <c r="C25309" s="1">
        <v>44375</v>
      </c>
      <c r="D25309" t="s">
        <v>11</v>
      </c>
      <c r="E25309" t="s">
        <v>12</v>
      </c>
      <c r="F25309">
        <v>264.72407500000003</v>
      </c>
      <c r="G25309">
        <v>80</v>
      </c>
      <c r="H25309" t="s">
        <v>10</v>
      </c>
      <c r="I25309" s="1">
        <v>65209</v>
      </c>
      <c r="J25309">
        <f t="shared" si="395"/>
        <v>0</v>
      </c>
      <c r="O25309" s="1"/>
    </row>
    <row r="25310" spans="1:15" x14ac:dyDescent="0.3">
      <c r="A25310">
        <v>2021</v>
      </c>
      <c r="B25310">
        <v>6</v>
      </c>
      <c r="C25310" s="1">
        <v>44375</v>
      </c>
      <c r="D25310" t="s">
        <v>8</v>
      </c>
      <c r="E25310" t="s">
        <v>13</v>
      </c>
      <c r="F25310">
        <v>3.64</v>
      </c>
      <c r="G25310">
        <v>2</v>
      </c>
      <c r="H25310" t="s">
        <v>10</v>
      </c>
      <c r="I25310" s="1">
        <v>65210</v>
      </c>
      <c r="J25310">
        <f t="shared" si="395"/>
        <v>0</v>
      </c>
      <c r="O25310" s="1"/>
    </row>
    <row r="25311" spans="1:15" x14ac:dyDescent="0.3">
      <c r="A25311">
        <v>2021</v>
      </c>
      <c r="B25311">
        <v>6</v>
      </c>
      <c r="C25311" s="1">
        <v>44376</v>
      </c>
      <c r="D25311" t="s">
        <v>8</v>
      </c>
      <c r="E25311" t="s">
        <v>13</v>
      </c>
      <c r="F25311">
        <v>25.15</v>
      </c>
      <c r="G25311">
        <v>6</v>
      </c>
      <c r="H25311" t="s">
        <v>10</v>
      </c>
      <c r="I25311" s="1">
        <v>65211</v>
      </c>
      <c r="J25311">
        <f t="shared" si="395"/>
        <v>0</v>
      </c>
      <c r="O25311" s="1"/>
    </row>
    <row r="25312" spans="1:15" x14ac:dyDescent="0.3">
      <c r="A25312">
        <v>2021</v>
      </c>
      <c r="B25312">
        <v>6</v>
      </c>
      <c r="C25312" s="1">
        <v>44376</v>
      </c>
      <c r="D25312" t="s">
        <v>11</v>
      </c>
      <c r="E25312" t="s">
        <v>13</v>
      </c>
      <c r="F25312">
        <v>247.95388399999999</v>
      </c>
      <c r="G25312">
        <v>47</v>
      </c>
      <c r="H25312" t="s">
        <v>10</v>
      </c>
      <c r="I25312" s="1">
        <v>65212</v>
      </c>
      <c r="J25312">
        <f t="shared" si="395"/>
        <v>0</v>
      </c>
      <c r="O25312" s="1"/>
    </row>
    <row r="25313" spans="1:15" x14ac:dyDescent="0.3">
      <c r="A25313">
        <v>2021</v>
      </c>
      <c r="B25313">
        <v>6</v>
      </c>
      <c r="C25313" s="1">
        <v>44376</v>
      </c>
      <c r="D25313" t="s">
        <v>11</v>
      </c>
      <c r="E25313" t="s">
        <v>9</v>
      </c>
      <c r="F25313">
        <v>391.70246200000003</v>
      </c>
      <c r="G25313">
        <v>83</v>
      </c>
      <c r="H25313" t="s">
        <v>10</v>
      </c>
      <c r="I25313" s="1">
        <v>65213</v>
      </c>
      <c r="J25313">
        <f t="shared" si="395"/>
        <v>0</v>
      </c>
      <c r="O25313" s="1"/>
    </row>
    <row r="25314" spans="1:15" x14ac:dyDescent="0.3">
      <c r="A25314">
        <v>2021</v>
      </c>
      <c r="B25314">
        <v>6</v>
      </c>
      <c r="C25314" s="1">
        <v>44376</v>
      </c>
      <c r="D25314" t="s">
        <v>11</v>
      </c>
      <c r="E25314" t="s">
        <v>12</v>
      </c>
      <c r="F25314">
        <v>368.87555800000001</v>
      </c>
      <c r="G25314">
        <v>98</v>
      </c>
      <c r="H25314" t="s">
        <v>10</v>
      </c>
      <c r="I25314" s="1">
        <v>65214</v>
      </c>
      <c r="J25314">
        <f t="shared" si="395"/>
        <v>0</v>
      </c>
      <c r="O25314" s="1"/>
    </row>
    <row r="25315" spans="1:15" x14ac:dyDescent="0.3">
      <c r="A25315">
        <v>2021</v>
      </c>
      <c r="B25315">
        <v>6</v>
      </c>
      <c r="C25315" s="1">
        <v>44376</v>
      </c>
      <c r="D25315" t="s">
        <v>8</v>
      </c>
      <c r="E25315" t="s">
        <v>9</v>
      </c>
      <c r="F25315">
        <v>93.475802999999999</v>
      </c>
      <c r="G25315">
        <v>21</v>
      </c>
      <c r="H25315" t="s">
        <v>10</v>
      </c>
      <c r="I25315" s="1">
        <v>65215</v>
      </c>
      <c r="J25315">
        <f t="shared" si="395"/>
        <v>0</v>
      </c>
      <c r="O25315" s="1"/>
    </row>
    <row r="25316" spans="1:15" x14ac:dyDescent="0.3">
      <c r="A25316">
        <v>2021</v>
      </c>
      <c r="B25316">
        <v>6</v>
      </c>
      <c r="C25316" s="1">
        <v>44376</v>
      </c>
      <c r="D25316" t="s">
        <v>11</v>
      </c>
      <c r="E25316" t="s">
        <v>13</v>
      </c>
      <c r="F25316">
        <v>2.053083</v>
      </c>
      <c r="G25316">
        <v>1</v>
      </c>
      <c r="H25316" t="s">
        <v>10</v>
      </c>
      <c r="I25316" s="1">
        <v>65216</v>
      </c>
      <c r="J25316">
        <f t="shared" si="395"/>
        <v>0</v>
      </c>
      <c r="O25316" s="1"/>
    </row>
    <row r="25317" spans="1:15" x14ac:dyDescent="0.3">
      <c r="A25317">
        <v>2021</v>
      </c>
      <c r="B25317">
        <v>6</v>
      </c>
      <c r="C25317" s="1">
        <v>44377</v>
      </c>
      <c r="D25317" t="s">
        <v>11</v>
      </c>
      <c r="E25317" t="s">
        <v>12</v>
      </c>
      <c r="F25317">
        <v>352.97293000000002</v>
      </c>
      <c r="G25317">
        <v>100</v>
      </c>
      <c r="H25317" t="s">
        <v>10</v>
      </c>
      <c r="I25317" s="1">
        <v>65217</v>
      </c>
      <c r="J25317">
        <f t="shared" si="395"/>
        <v>0</v>
      </c>
      <c r="O25317" s="1"/>
    </row>
    <row r="25318" spans="1:15" x14ac:dyDescent="0.3">
      <c r="A25318">
        <v>2021</v>
      </c>
      <c r="B25318">
        <v>6</v>
      </c>
      <c r="C25318" s="1">
        <v>44377</v>
      </c>
      <c r="D25318" t="s">
        <v>11</v>
      </c>
      <c r="E25318" t="s">
        <v>13</v>
      </c>
      <c r="F25318">
        <v>252.625362</v>
      </c>
      <c r="G25318">
        <v>51</v>
      </c>
      <c r="H25318" t="s">
        <v>10</v>
      </c>
      <c r="I25318" s="1">
        <v>65218</v>
      </c>
      <c r="J25318">
        <f t="shared" si="395"/>
        <v>0</v>
      </c>
      <c r="O25318" s="1"/>
    </row>
    <row r="25319" spans="1:15" x14ac:dyDescent="0.3">
      <c r="A25319">
        <v>2021</v>
      </c>
      <c r="B25319">
        <v>6</v>
      </c>
      <c r="C25319" s="1">
        <v>44377</v>
      </c>
      <c r="D25319" t="s">
        <v>11</v>
      </c>
      <c r="E25319" t="s">
        <v>13</v>
      </c>
      <c r="F25319">
        <v>7.2302099999999996</v>
      </c>
      <c r="G25319">
        <v>3</v>
      </c>
      <c r="H25319" t="s">
        <v>10</v>
      </c>
      <c r="I25319" s="1">
        <v>65219</v>
      </c>
      <c r="J25319">
        <f t="shared" si="395"/>
        <v>0</v>
      </c>
      <c r="O25319" s="1"/>
    </row>
    <row r="25320" spans="1:15" x14ac:dyDescent="0.3">
      <c r="A25320">
        <v>2021</v>
      </c>
      <c r="B25320">
        <v>6</v>
      </c>
      <c r="C25320" s="1">
        <v>44377</v>
      </c>
      <c r="D25320" t="s">
        <v>8</v>
      </c>
      <c r="E25320" t="s">
        <v>13</v>
      </c>
      <c r="F25320">
        <v>25.39</v>
      </c>
      <c r="G25320">
        <v>5</v>
      </c>
      <c r="H25320" t="s">
        <v>10</v>
      </c>
      <c r="I25320" s="1">
        <v>65220</v>
      </c>
      <c r="J25320">
        <f t="shared" si="395"/>
        <v>0</v>
      </c>
      <c r="O25320" s="1"/>
    </row>
    <row r="25321" spans="1:15" x14ac:dyDescent="0.3">
      <c r="A25321">
        <v>2021</v>
      </c>
      <c r="B25321">
        <v>6</v>
      </c>
      <c r="C25321" s="1">
        <v>44377</v>
      </c>
      <c r="D25321" t="s">
        <v>11</v>
      </c>
      <c r="E25321" t="s">
        <v>9</v>
      </c>
      <c r="F25321">
        <v>407.26387999999997</v>
      </c>
      <c r="G25321">
        <v>87</v>
      </c>
      <c r="H25321" t="s">
        <v>10</v>
      </c>
      <c r="I25321" s="1">
        <v>65221</v>
      </c>
      <c r="J25321">
        <f t="shared" si="395"/>
        <v>0</v>
      </c>
      <c r="O25321" s="1"/>
    </row>
    <row r="25322" spans="1:15" x14ac:dyDescent="0.3">
      <c r="A25322">
        <v>2021</v>
      </c>
      <c r="B25322">
        <v>6</v>
      </c>
      <c r="C25322" s="1">
        <v>44377</v>
      </c>
      <c r="D25322" t="s">
        <v>8</v>
      </c>
      <c r="E25322" t="s">
        <v>9</v>
      </c>
      <c r="F25322">
        <v>62.132427</v>
      </c>
      <c r="G25322">
        <v>24</v>
      </c>
      <c r="H25322" t="s">
        <v>10</v>
      </c>
      <c r="I25322" s="1">
        <v>65222</v>
      </c>
      <c r="J25322">
        <f t="shared" si="395"/>
        <v>0</v>
      </c>
      <c r="O25322" s="1"/>
    </row>
    <row r="25323" spans="1:15" x14ac:dyDescent="0.3">
      <c r="A25323">
        <v>2021</v>
      </c>
      <c r="B25323">
        <v>7</v>
      </c>
      <c r="C25323" s="1">
        <v>44378</v>
      </c>
      <c r="D25323" t="s">
        <v>8</v>
      </c>
      <c r="E25323" t="s">
        <v>9</v>
      </c>
      <c r="F25323">
        <v>70.460142000000005</v>
      </c>
      <c r="G25323">
        <v>21</v>
      </c>
      <c r="H25323" t="s">
        <v>10</v>
      </c>
      <c r="I25323" s="1">
        <v>65223</v>
      </c>
      <c r="J25323">
        <f t="shared" si="395"/>
        <v>0</v>
      </c>
      <c r="O25323" s="1"/>
    </row>
    <row r="25324" spans="1:15" x14ac:dyDescent="0.3">
      <c r="A25324">
        <v>2021</v>
      </c>
      <c r="B25324">
        <v>7</v>
      </c>
      <c r="C25324" s="1">
        <v>44378</v>
      </c>
      <c r="D25324" t="s">
        <v>11</v>
      </c>
      <c r="E25324" t="s">
        <v>9</v>
      </c>
      <c r="F25324">
        <v>384.95867199999998</v>
      </c>
      <c r="G25324">
        <v>86</v>
      </c>
      <c r="H25324" t="s">
        <v>10</v>
      </c>
      <c r="I25324" s="1">
        <v>65224</v>
      </c>
      <c r="J25324">
        <f t="shared" si="395"/>
        <v>0</v>
      </c>
      <c r="O25324" s="1"/>
    </row>
    <row r="25325" spans="1:15" x14ac:dyDescent="0.3">
      <c r="A25325">
        <v>2021</v>
      </c>
      <c r="B25325">
        <v>7</v>
      </c>
      <c r="C25325" s="1">
        <v>44378</v>
      </c>
      <c r="D25325" t="s">
        <v>11</v>
      </c>
      <c r="E25325" t="s">
        <v>13</v>
      </c>
      <c r="F25325">
        <v>4.5716419999999998</v>
      </c>
      <c r="G25325">
        <v>4</v>
      </c>
      <c r="H25325" t="s">
        <v>10</v>
      </c>
      <c r="I25325" s="1">
        <v>65225</v>
      </c>
      <c r="J25325">
        <f t="shared" si="395"/>
        <v>0</v>
      </c>
      <c r="O25325" s="1"/>
    </row>
    <row r="25326" spans="1:15" x14ac:dyDescent="0.3">
      <c r="A25326">
        <v>2021</v>
      </c>
      <c r="B25326">
        <v>7</v>
      </c>
      <c r="C25326" s="1">
        <v>44378</v>
      </c>
      <c r="D25326" t="s">
        <v>11</v>
      </c>
      <c r="E25326" t="s">
        <v>12</v>
      </c>
      <c r="F25326">
        <v>345.73567000000003</v>
      </c>
      <c r="G25326">
        <v>87</v>
      </c>
      <c r="H25326" t="s">
        <v>10</v>
      </c>
      <c r="I25326" s="1">
        <v>65226</v>
      </c>
      <c r="J25326">
        <f t="shared" si="395"/>
        <v>0</v>
      </c>
      <c r="O25326" s="1"/>
    </row>
    <row r="25327" spans="1:15" x14ac:dyDescent="0.3">
      <c r="A25327">
        <v>2021</v>
      </c>
      <c r="B25327">
        <v>7</v>
      </c>
      <c r="C25327" s="1">
        <v>44378</v>
      </c>
      <c r="D25327" t="s">
        <v>8</v>
      </c>
      <c r="E25327" t="s">
        <v>13</v>
      </c>
      <c r="F25327">
        <v>29.08</v>
      </c>
      <c r="G25327">
        <v>7</v>
      </c>
      <c r="H25327" t="s">
        <v>10</v>
      </c>
      <c r="I25327" s="1">
        <v>65227</v>
      </c>
      <c r="J25327">
        <f t="shared" si="395"/>
        <v>0</v>
      </c>
      <c r="O25327" s="1"/>
    </row>
    <row r="25328" spans="1:15" x14ac:dyDescent="0.3">
      <c r="A25328">
        <v>2021</v>
      </c>
      <c r="B25328">
        <v>7</v>
      </c>
      <c r="C25328" s="1">
        <v>44378</v>
      </c>
      <c r="D25328" t="s">
        <v>11</v>
      </c>
      <c r="E25328" t="s">
        <v>13</v>
      </c>
      <c r="F25328">
        <v>244.69391300000001</v>
      </c>
      <c r="G25328">
        <v>48</v>
      </c>
      <c r="H25328" t="s">
        <v>10</v>
      </c>
      <c r="I25328" s="1">
        <v>65228</v>
      </c>
      <c r="J25328">
        <f t="shared" si="395"/>
        <v>0</v>
      </c>
      <c r="O25328" s="1"/>
    </row>
    <row r="25329" spans="1:15" x14ac:dyDescent="0.3">
      <c r="A25329">
        <v>2021</v>
      </c>
      <c r="B25329">
        <v>7</v>
      </c>
      <c r="C25329" s="1">
        <v>44379</v>
      </c>
      <c r="D25329" t="s">
        <v>11</v>
      </c>
      <c r="E25329" t="s">
        <v>12</v>
      </c>
      <c r="F25329">
        <v>325.16583200000002</v>
      </c>
      <c r="G25329">
        <v>90</v>
      </c>
      <c r="H25329" t="s">
        <v>10</v>
      </c>
      <c r="I25329" s="1">
        <v>65229</v>
      </c>
      <c r="J25329">
        <f t="shared" si="395"/>
        <v>0</v>
      </c>
      <c r="O25329" s="1"/>
    </row>
    <row r="25330" spans="1:15" x14ac:dyDescent="0.3">
      <c r="A25330">
        <v>2021</v>
      </c>
      <c r="B25330">
        <v>7</v>
      </c>
      <c r="C25330" s="1">
        <v>44379</v>
      </c>
      <c r="D25330" t="s">
        <v>8</v>
      </c>
      <c r="E25330" t="s">
        <v>13</v>
      </c>
      <c r="F25330">
        <v>29.18</v>
      </c>
      <c r="G25330">
        <v>5</v>
      </c>
      <c r="H25330" t="s">
        <v>10</v>
      </c>
      <c r="I25330" s="1">
        <v>65230</v>
      </c>
      <c r="J25330">
        <f t="shared" si="395"/>
        <v>0</v>
      </c>
      <c r="O25330" s="1"/>
    </row>
    <row r="25331" spans="1:15" x14ac:dyDescent="0.3">
      <c r="A25331">
        <v>2021</v>
      </c>
      <c r="B25331">
        <v>7</v>
      </c>
      <c r="C25331" s="1">
        <v>44379</v>
      </c>
      <c r="D25331" t="s">
        <v>11</v>
      </c>
      <c r="E25331" t="s">
        <v>9</v>
      </c>
      <c r="F25331">
        <v>420.87847199999999</v>
      </c>
      <c r="G25331">
        <v>88</v>
      </c>
      <c r="H25331" t="s">
        <v>10</v>
      </c>
      <c r="I25331" s="1">
        <v>65231</v>
      </c>
      <c r="J25331">
        <f t="shared" si="395"/>
        <v>0</v>
      </c>
      <c r="O25331" s="1"/>
    </row>
    <row r="25332" spans="1:15" x14ac:dyDescent="0.3">
      <c r="A25332">
        <v>2021</v>
      </c>
      <c r="B25332">
        <v>7</v>
      </c>
      <c r="C25332" s="1">
        <v>44379</v>
      </c>
      <c r="D25332" t="s">
        <v>11</v>
      </c>
      <c r="E25332" t="s">
        <v>13</v>
      </c>
      <c r="F25332">
        <v>2.400525</v>
      </c>
      <c r="G25332">
        <v>3</v>
      </c>
      <c r="H25332" t="s">
        <v>10</v>
      </c>
      <c r="I25332" s="1">
        <v>65232</v>
      </c>
      <c r="J25332">
        <f t="shared" si="395"/>
        <v>0</v>
      </c>
      <c r="O25332" s="1"/>
    </row>
    <row r="25333" spans="1:15" x14ac:dyDescent="0.3">
      <c r="A25333">
        <v>2021</v>
      </c>
      <c r="B25333">
        <v>7</v>
      </c>
      <c r="C25333" s="1">
        <v>44379</v>
      </c>
      <c r="D25333" t="s">
        <v>8</v>
      </c>
      <c r="E25333" t="s">
        <v>9</v>
      </c>
      <c r="F25333">
        <v>87.182098999999994</v>
      </c>
      <c r="G25333">
        <v>28</v>
      </c>
      <c r="H25333" t="s">
        <v>10</v>
      </c>
      <c r="I25333" s="1">
        <v>65233</v>
      </c>
      <c r="J25333">
        <f t="shared" si="395"/>
        <v>0</v>
      </c>
      <c r="O25333" s="1"/>
    </row>
    <row r="25334" spans="1:15" x14ac:dyDescent="0.3">
      <c r="A25334">
        <v>2021</v>
      </c>
      <c r="B25334">
        <v>7</v>
      </c>
      <c r="C25334" s="1">
        <v>44379</v>
      </c>
      <c r="D25334" t="s">
        <v>11</v>
      </c>
      <c r="E25334" t="s">
        <v>13</v>
      </c>
      <c r="F25334">
        <v>241.39472900000001</v>
      </c>
      <c r="G25334">
        <v>48</v>
      </c>
      <c r="H25334" t="s">
        <v>10</v>
      </c>
      <c r="I25334" s="1">
        <v>65234</v>
      </c>
      <c r="J25334">
        <f t="shared" si="395"/>
        <v>0</v>
      </c>
      <c r="O25334" s="1"/>
    </row>
    <row r="25335" spans="1:15" x14ac:dyDescent="0.3">
      <c r="A25335">
        <v>2021</v>
      </c>
      <c r="B25335">
        <v>7</v>
      </c>
      <c r="C25335" s="1">
        <v>44380</v>
      </c>
      <c r="D25335" t="s">
        <v>11</v>
      </c>
      <c r="E25335" t="s">
        <v>13</v>
      </c>
      <c r="F25335">
        <v>0.21</v>
      </c>
      <c r="G25335">
        <v>1</v>
      </c>
      <c r="H25335" t="s">
        <v>10</v>
      </c>
      <c r="I25335" s="1">
        <v>65235</v>
      </c>
      <c r="J25335">
        <f t="shared" si="395"/>
        <v>0</v>
      </c>
      <c r="O25335" s="1"/>
    </row>
    <row r="25336" spans="1:15" x14ac:dyDescent="0.3">
      <c r="A25336">
        <v>2021</v>
      </c>
      <c r="B25336">
        <v>7</v>
      </c>
      <c r="C25336" s="1">
        <v>44380</v>
      </c>
      <c r="D25336" t="s">
        <v>11</v>
      </c>
      <c r="E25336" t="s">
        <v>9</v>
      </c>
      <c r="F25336">
        <v>7.3587910000000001</v>
      </c>
      <c r="G25336">
        <v>11</v>
      </c>
      <c r="H25336" t="s">
        <v>10</v>
      </c>
      <c r="I25336" s="1">
        <v>65236</v>
      </c>
      <c r="J25336">
        <f t="shared" si="395"/>
        <v>0</v>
      </c>
      <c r="O25336" s="1"/>
    </row>
    <row r="25337" spans="1:15" x14ac:dyDescent="0.3">
      <c r="A25337">
        <v>2021</v>
      </c>
      <c r="B25337">
        <v>7</v>
      </c>
      <c r="C25337" s="1">
        <v>44380</v>
      </c>
      <c r="D25337" t="s">
        <v>8</v>
      </c>
      <c r="E25337" t="s">
        <v>9</v>
      </c>
      <c r="F25337">
        <v>1.9778849999999999</v>
      </c>
      <c r="G25337">
        <v>1</v>
      </c>
      <c r="H25337" t="s">
        <v>10</v>
      </c>
      <c r="I25337" s="1">
        <v>65237</v>
      </c>
      <c r="J25337">
        <f t="shared" si="395"/>
        <v>0</v>
      </c>
      <c r="O25337" s="1"/>
    </row>
    <row r="25338" spans="1:15" x14ac:dyDescent="0.3">
      <c r="A25338">
        <v>2021</v>
      </c>
      <c r="B25338">
        <v>7</v>
      </c>
      <c r="C25338" s="1">
        <v>44380</v>
      </c>
      <c r="D25338" t="s">
        <v>11</v>
      </c>
      <c r="E25338" t="s">
        <v>12</v>
      </c>
      <c r="F25338">
        <v>9.9818440000000006</v>
      </c>
      <c r="G25338">
        <v>5</v>
      </c>
      <c r="H25338" t="s">
        <v>10</v>
      </c>
      <c r="I25338" s="1">
        <v>65238</v>
      </c>
      <c r="J25338">
        <f t="shared" si="395"/>
        <v>0</v>
      </c>
      <c r="O25338" s="1"/>
    </row>
    <row r="25339" spans="1:15" x14ac:dyDescent="0.3">
      <c r="A25339">
        <v>2021</v>
      </c>
      <c r="B25339">
        <v>7</v>
      </c>
      <c r="C25339" s="1">
        <v>44380</v>
      </c>
      <c r="D25339" t="s">
        <v>11</v>
      </c>
      <c r="E25339" t="s">
        <v>13</v>
      </c>
      <c r="F25339">
        <v>1.3744160000000001</v>
      </c>
      <c r="G25339">
        <v>1</v>
      </c>
      <c r="H25339" t="s">
        <v>10</v>
      </c>
      <c r="I25339" s="1">
        <v>65239</v>
      </c>
      <c r="J25339">
        <f t="shared" si="395"/>
        <v>0</v>
      </c>
      <c r="O25339" s="1"/>
    </row>
    <row r="25340" spans="1:15" x14ac:dyDescent="0.3">
      <c r="A25340">
        <v>2021</v>
      </c>
      <c r="B25340">
        <v>7</v>
      </c>
      <c r="C25340" s="1">
        <v>44381</v>
      </c>
      <c r="D25340" t="s">
        <v>11</v>
      </c>
      <c r="E25340" t="s">
        <v>9</v>
      </c>
      <c r="F25340">
        <v>6.7249699999999999</v>
      </c>
      <c r="G25340">
        <v>5</v>
      </c>
      <c r="H25340" t="s">
        <v>10</v>
      </c>
      <c r="I25340" s="1">
        <v>65240</v>
      </c>
      <c r="J25340">
        <f t="shared" si="395"/>
        <v>0</v>
      </c>
      <c r="O25340" s="1"/>
    </row>
    <row r="25341" spans="1:15" x14ac:dyDescent="0.3">
      <c r="A25341">
        <v>2021</v>
      </c>
      <c r="B25341">
        <v>7</v>
      </c>
      <c r="C25341" s="1">
        <v>44381</v>
      </c>
      <c r="D25341" t="s">
        <v>11</v>
      </c>
      <c r="E25341" t="s">
        <v>12</v>
      </c>
      <c r="F25341">
        <v>3.2739120000000002</v>
      </c>
      <c r="G25341">
        <v>2</v>
      </c>
      <c r="H25341" t="s">
        <v>10</v>
      </c>
      <c r="I25341" s="1">
        <v>65241</v>
      </c>
      <c r="J25341">
        <f t="shared" si="395"/>
        <v>0</v>
      </c>
      <c r="O25341" s="1"/>
    </row>
    <row r="25342" spans="1:15" x14ac:dyDescent="0.3">
      <c r="A25342">
        <v>2021</v>
      </c>
      <c r="B25342">
        <v>7</v>
      </c>
      <c r="C25342" s="1">
        <v>44381</v>
      </c>
      <c r="D25342" t="s">
        <v>11</v>
      </c>
      <c r="E25342" t="s">
        <v>13</v>
      </c>
      <c r="F25342">
        <v>5.7298169999999997</v>
      </c>
      <c r="G25342">
        <v>2</v>
      </c>
      <c r="H25342" t="s">
        <v>10</v>
      </c>
      <c r="I25342" s="1">
        <v>65242</v>
      </c>
      <c r="J25342">
        <f t="shared" si="395"/>
        <v>0</v>
      </c>
      <c r="O25342" s="1"/>
    </row>
    <row r="25343" spans="1:15" x14ac:dyDescent="0.3">
      <c r="A25343">
        <v>2021</v>
      </c>
      <c r="B25343">
        <v>7</v>
      </c>
      <c r="C25343" s="1">
        <v>44382</v>
      </c>
      <c r="D25343" t="s">
        <v>8</v>
      </c>
      <c r="E25343" t="s">
        <v>13</v>
      </c>
      <c r="F25343">
        <v>104.12</v>
      </c>
      <c r="G25343">
        <v>15</v>
      </c>
      <c r="H25343" t="s">
        <v>10</v>
      </c>
      <c r="I25343" s="1">
        <v>65243</v>
      </c>
      <c r="J25343">
        <f t="shared" si="395"/>
        <v>0</v>
      </c>
      <c r="O25343" s="1"/>
    </row>
    <row r="25344" spans="1:15" x14ac:dyDescent="0.3">
      <c r="A25344">
        <v>2021</v>
      </c>
      <c r="B25344">
        <v>7</v>
      </c>
      <c r="C25344" s="1">
        <v>44382</v>
      </c>
      <c r="D25344" t="s">
        <v>11</v>
      </c>
      <c r="E25344" t="s">
        <v>9</v>
      </c>
      <c r="F25344">
        <v>402.56094400000001</v>
      </c>
      <c r="G25344">
        <v>85</v>
      </c>
      <c r="H25344" t="s">
        <v>10</v>
      </c>
      <c r="I25344" s="1">
        <v>65244</v>
      </c>
      <c r="J25344">
        <f t="shared" si="395"/>
        <v>0</v>
      </c>
      <c r="O25344" s="1"/>
    </row>
    <row r="25345" spans="1:15" x14ac:dyDescent="0.3">
      <c r="A25345">
        <v>2021</v>
      </c>
      <c r="B25345">
        <v>7</v>
      </c>
      <c r="C25345" s="1">
        <v>44382</v>
      </c>
      <c r="D25345" t="s">
        <v>11</v>
      </c>
      <c r="E25345" t="s">
        <v>12</v>
      </c>
      <c r="F25345">
        <v>346.40173700000003</v>
      </c>
      <c r="G25345">
        <v>96</v>
      </c>
      <c r="H25345" t="s">
        <v>10</v>
      </c>
      <c r="I25345" s="1">
        <v>65245</v>
      </c>
      <c r="J25345">
        <f t="shared" si="395"/>
        <v>0</v>
      </c>
      <c r="O25345" s="1"/>
    </row>
    <row r="25346" spans="1:15" x14ac:dyDescent="0.3">
      <c r="A25346">
        <v>2021</v>
      </c>
      <c r="B25346">
        <v>7</v>
      </c>
      <c r="C25346" s="1">
        <v>44382</v>
      </c>
      <c r="D25346" t="s">
        <v>11</v>
      </c>
      <c r="E25346" t="s">
        <v>13</v>
      </c>
      <c r="F25346">
        <v>426.22942999999998</v>
      </c>
      <c r="G25346">
        <v>59</v>
      </c>
      <c r="H25346" t="s">
        <v>10</v>
      </c>
      <c r="I25346" s="1">
        <v>65246</v>
      </c>
      <c r="J25346">
        <f t="shared" si="395"/>
        <v>0</v>
      </c>
      <c r="O25346" s="1"/>
    </row>
    <row r="25347" spans="1:15" x14ac:dyDescent="0.3">
      <c r="A25347">
        <v>2021</v>
      </c>
      <c r="B25347">
        <v>7</v>
      </c>
      <c r="C25347" s="1">
        <v>44382</v>
      </c>
      <c r="D25347" t="s">
        <v>8</v>
      </c>
      <c r="E25347" t="s">
        <v>9</v>
      </c>
      <c r="F25347">
        <v>100.008436</v>
      </c>
      <c r="G25347">
        <v>25</v>
      </c>
      <c r="H25347" t="s">
        <v>10</v>
      </c>
      <c r="I25347" s="1">
        <v>65247</v>
      </c>
      <c r="J25347">
        <f t="shared" ref="J25347:J25410" si="396">COUNTIF(C:C,I25347)</f>
        <v>0</v>
      </c>
      <c r="O25347" s="1"/>
    </row>
    <row r="25348" spans="1:15" x14ac:dyDescent="0.3">
      <c r="A25348">
        <v>2021</v>
      </c>
      <c r="B25348">
        <v>7</v>
      </c>
      <c r="C25348" s="1">
        <v>44382</v>
      </c>
      <c r="D25348" t="s">
        <v>11</v>
      </c>
      <c r="E25348" t="s">
        <v>13</v>
      </c>
      <c r="F25348">
        <v>1.6150599999999999</v>
      </c>
      <c r="G25348">
        <v>2</v>
      </c>
      <c r="H25348" t="s">
        <v>10</v>
      </c>
      <c r="I25348" s="1">
        <v>65248</v>
      </c>
      <c r="J25348">
        <f t="shared" si="396"/>
        <v>0</v>
      </c>
      <c r="O25348" s="1"/>
    </row>
    <row r="25349" spans="1:15" x14ac:dyDescent="0.3">
      <c r="A25349">
        <v>2021</v>
      </c>
      <c r="B25349">
        <v>7</v>
      </c>
      <c r="C25349" s="1">
        <v>44383</v>
      </c>
      <c r="D25349" t="s">
        <v>11</v>
      </c>
      <c r="E25349" t="s">
        <v>13</v>
      </c>
      <c r="F25349">
        <v>2.0428199999999999</v>
      </c>
      <c r="G25349">
        <v>1</v>
      </c>
      <c r="H25349" t="s">
        <v>10</v>
      </c>
      <c r="I25349" s="1">
        <v>65249</v>
      </c>
      <c r="J25349">
        <f t="shared" si="396"/>
        <v>0</v>
      </c>
      <c r="O25349" s="1"/>
    </row>
    <row r="25350" spans="1:15" x14ac:dyDescent="0.3">
      <c r="A25350">
        <v>2021</v>
      </c>
      <c r="B25350">
        <v>7</v>
      </c>
      <c r="C25350" s="1">
        <v>44383</v>
      </c>
      <c r="D25350" t="s">
        <v>8</v>
      </c>
      <c r="E25350" t="s">
        <v>13</v>
      </c>
      <c r="F25350">
        <v>26.9</v>
      </c>
      <c r="G25350">
        <v>4</v>
      </c>
      <c r="H25350" t="s">
        <v>10</v>
      </c>
      <c r="I25350" s="1">
        <v>65250</v>
      </c>
      <c r="J25350">
        <f t="shared" si="396"/>
        <v>0</v>
      </c>
      <c r="O25350" s="1"/>
    </row>
    <row r="25351" spans="1:15" x14ac:dyDescent="0.3">
      <c r="A25351">
        <v>2021</v>
      </c>
      <c r="B25351">
        <v>7</v>
      </c>
      <c r="C25351" s="1">
        <v>44383</v>
      </c>
      <c r="D25351" t="s">
        <v>11</v>
      </c>
      <c r="E25351" t="s">
        <v>13</v>
      </c>
      <c r="F25351">
        <v>311.72135200000002</v>
      </c>
      <c r="G25351">
        <v>50</v>
      </c>
      <c r="H25351" t="s">
        <v>10</v>
      </c>
      <c r="I25351" s="1">
        <v>65251</v>
      </c>
      <c r="J25351">
        <f t="shared" si="396"/>
        <v>0</v>
      </c>
      <c r="O25351" s="1"/>
    </row>
    <row r="25352" spans="1:15" x14ac:dyDescent="0.3">
      <c r="A25352">
        <v>2021</v>
      </c>
      <c r="B25352">
        <v>7</v>
      </c>
      <c r="C25352" s="1">
        <v>44383</v>
      </c>
      <c r="D25352" t="s">
        <v>8</v>
      </c>
      <c r="E25352" t="s">
        <v>9</v>
      </c>
      <c r="F25352">
        <v>117.38059</v>
      </c>
      <c r="G25352">
        <v>28</v>
      </c>
      <c r="H25352" t="s">
        <v>10</v>
      </c>
      <c r="I25352" s="1">
        <v>65252</v>
      </c>
      <c r="J25352">
        <f t="shared" si="396"/>
        <v>0</v>
      </c>
      <c r="O25352" s="1"/>
    </row>
    <row r="25353" spans="1:15" x14ac:dyDescent="0.3">
      <c r="A25353">
        <v>2021</v>
      </c>
      <c r="B25353">
        <v>7</v>
      </c>
      <c r="C25353" s="1">
        <v>44383</v>
      </c>
      <c r="D25353" t="s">
        <v>11</v>
      </c>
      <c r="E25353" t="s">
        <v>12</v>
      </c>
      <c r="F25353">
        <v>351.49241999999998</v>
      </c>
      <c r="G25353">
        <v>90</v>
      </c>
      <c r="H25353" t="s">
        <v>10</v>
      </c>
      <c r="I25353" s="1">
        <v>65253</v>
      </c>
      <c r="J25353">
        <f t="shared" si="396"/>
        <v>0</v>
      </c>
      <c r="O25353" s="1"/>
    </row>
    <row r="25354" spans="1:15" x14ac:dyDescent="0.3">
      <c r="A25354">
        <v>2021</v>
      </c>
      <c r="B25354">
        <v>7</v>
      </c>
      <c r="C25354" s="1">
        <v>44383</v>
      </c>
      <c r="D25354" t="s">
        <v>11</v>
      </c>
      <c r="E25354" t="s">
        <v>9</v>
      </c>
      <c r="F25354">
        <v>421.548473</v>
      </c>
      <c r="G25354">
        <v>87</v>
      </c>
      <c r="H25354" t="s">
        <v>10</v>
      </c>
      <c r="I25354" s="1">
        <v>65254</v>
      </c>
      <c r="J25354">
        <f t="shared" si="396"/>
        <v>0</v>
      </c>
      <c r="O25354" s="1"/>
    </row>
    <row r="25355" spans="1:15" x14ac:dyDescent="0.3">
      <c r="A25355">
        <v>2021</v>
      </c>
      <c r="B25355">
        <v>7</v>
      </c>
      <c r="C25355" s="1">
        <v>44384</v>
      </c>
      <c r="D25355" t="s">
        <v>11</v>
      </c>
      <c r="E25355" t="s">
        <v>12</v>
      </c>
      <c r="F25355">
        <v>8.3315180000000009</v>
      </c>
      <c r="G25355">
        <v>2</v>
      </c>
      <c r="H25355" t="s">
        <v>10</v>
      </c>
      <c r="I25355" s="1">
        <v>65255</v>
      </c>
      <c r="J25355">
        <f t="shared" si="396"/>
        <v>0</v>
      </c>
      <c r="O25355" s="1"/>
    </row>
    <row r="25356" spans="1:15" x14ac:dyDescent="0.3">
      <c r="A25356">
        <v>2021</v>
      </c>
      <c r="B25356">
        <v>7</v>
      </c>
      <c r="C25356" s="1">
        <v>44384</v>
      </c>
      <c r="D25356" t="s">
        <v>8</v>
      </c>
      <c r="E25356" t="s">
        <v>13</v>
      </c>
      <c r="F25356">
        <v>29.86</v>
      </c>
      <c r="G25356">
        <v>5</v>
      </c>
      <c r="H25356" t="s">
        <v>10</v>
      </c>
      <c r="I25356" s="1">
        <v>65256</v>
      </c>
      <c r="J25356">
        <f t="shared" si="396"/>
        <v>0</v>
      </c>
      <c r="O25356" s="1"/>
    </row>
    <row r="25357" spans="1:15" x14ac:dyDescent="0.3">
      <c r="A25357">
        <v>2021</v>
      </c>
      <c r="B25357">
        <v>7</v>
      </c>
      <c r="C25357" s="1">
        <v>44384</v>
      </c>
      <c r="D25357" t="s">
        <v>11</v>
      </c>
      <c r="E25357" t="s">
        <v>9</v>
      </c>
      <c r="F25357">
        <v>369.56494800000002</v>
      </c>
      <c r="G25357">
        <v>80</v>
      </c>
      <c r="H25357" t="s">
        <v>10</v>
      </c>
      <c r="I25357" s="1">
        <v>65257</v>
      </c>
      <c r="J25357">
        <f t="shared" si="396"/>
        <v>0</v>
      </c>
      <c r="O25357" s="1"/>
    </row>
    <row r="25358" spans="1:15" x14ac:dyDescent="0.3">
      <c r="A25358">
        <v>2021</v>
      </c>
      <c r="B25358">
        <v>7</v>
      </c>
      <c r="C25358" s="1">
        <v>44384</v>
      </c>
      <c r="D25358" t="s">
        <v>11</v>
      </c>
      <c r="E25358" t="s">
        <v>12</v>
      </c>
      <c r="F25358">
        <v>317.440809</v>
      </c>
      <c r="G25358">
        <v>92</v>
      </c>
      <c r="H25358" t="s">
        <v>10</v>
      </c>
      <c r="I25358" s="1">
        <v>65258</v>
      </c>
      <c r="J25358">
        <f t="shared" si="396"/>
        <v>0</v>
      </c>
      <c r="O25358" s="1"/>
    </row>
    <row r="25359" spans="1:15" x14ac:dyDescent="0.3">
      <c r="A25359">
        <v>2021</v>
      </c>
      <c r="B25359">
        <v>7</v>
      </c>
      <c r="C25359" s="1">
        <v>44384</v>
      </c>
      <c r="D25359" t="s">
        <v>11</v>
      </c>
      <c r="E25359" t="s">
        <v>13</v>
      </c>
      <c r="F25359">
        <v>320.47384799999998</v>
      </c>
      <c r="G25359">
        <v>47</v>
      </c>
      <c r="H25359" t="s">
        <v>10</v>
      </c>
      <c r="I25359" s="1">
        <v>65259</v>
      </c>
      <c r="J25359">
        <f t="shared" si="396"/>
        <v>0</v>
      </c>
      <c r="O25359" s="1"/>
    </row>
    <row r="25360" spans="1:15" x14ac:dyDescent="0.3">
      <c r="A25360">
        <v>2021</v>
      </c>
      <c r="B25360">
        <v>7</v>
      </c>
      <c r="C25360" s="1">
        <v>44384</v>
      </c>
      <c r="D25360" t="s">
        <v>11</v>
      </c>
      <c r="E25360" t="s">
        <v>13</v>
      </c>
      <c r="F25360">
        <v>7.8048380000000002</v>
      </c>
      <c r="G25360">
        <v>3</v>
      </c>
      <c r="H25360" t="s">
        <v>10</v>
      </c>
      <c r="I25360" s="1">
        <v>65260</v>
      </c>
      <c r="J25360">
        <f t="shared" si="396"/>
        <v>0</v>
      </c>
      <c r="O25360" s="1"/>
    </row>
    <row r="25361" spans="1:15" x14ac:dyDescent="0.3">
      <c r="A25361">
        <v>2021</v>
      </c>
      <c r="B25361">
        <v>7</v>
      </c>
      <c r="C25361" s="1">
        <v>44384</v>
      </c>
      <c r="D25361" t="s">
        <v>8</v>
      </c>
      <c r="E25361" t="s">
        <v>9</v>
      </c>
      <c r="F25361">
        <v>77.134568000000002</v>
      </c>
      <c r="G25361">
        <v>21</v>
      </c>
      <c r="H25361" t="s">
        <v>10</v>
      </c>
      <c r="I25361" s="1">
        <v>65261</v>
      </c>
      <c r="J25361">
        <f t="shared" si="396"/>
        <v>0</v>
      </c>
      <c r="O25361" s="1"/>
    </row>
    <row r="25362" spans="1:15" x14ac:dyDescent="0.3">
      <c r="A25362">
        <v>2021</v>
      </c>
      <c r="B25362">
        <v>7</v>
      </c>
      <c r="C25362" s="1">
        <v>44385</v>
      </c>
      <c r="D25362" t="s">
        <v>11</v>
      </c>
      <c r="E25362" t="s">
        <v>9</v>
      </c>
      <c r="F25362">
        <v>355.389343</v>
      </c>
      <c r="G25362">
        <v>82</v>
      </c>
      <c r="H25362" t="s">
        <v>10</v>
      </c>
      <c r="I25362" s="1">
        <v>65262</v>
      </c>
      <c r="J25362">
        <f t="shared" si="396"/>
        <v>0</v>
      </c>
      <c r="O25362" s="1"/>
    </row>
    <row r="25363" spans="1:15" x14ac:dyDescent="0.3">
      <c r="A25363">
        <v>2021</v>
      </c>
      <c r="B25363">
        <v>7</v>
      </c>
      <c r="C25363" s="1">
        <v>44385</v>
      </c>
      <c r="D25363" t="s">
        <v>11</v>
      </c>
      <c r="E25363" t="s">
        <v>13</v>
      </c>
      <c r="F25363">
        <v>287.55381699999998</v>
      </c>
      <c r="G25363">
        <v>48</v>
      </c>
      <c r="H25363" t="s">
        <v>10</v>
      </c>
      <c r="I25363" s="1">
        <v>65263</v>
      </c>
      <c r="J25363">
        <f t="shared" si="396"/>
        <v>0</v>
      </c>
      <c r="O25363" s="1"/>
    </row>
    <row r="25364" spans="1:15" x14ac:dyDescent="0.3">
      <c r="A25364">
        <v>2021</v>
      </c>
      <c r="B25364">
        <v>7</v>
      </c>
      <c r="C25364" s="1">
        <v>44385</v>
      </c>
      <c r="D25364" t="s">
        <v>8</v>
      </c>
      <c r="E25364" t="s">
        <v>13</v>
      </c>
      <c r="F25364">
        <v>47.15</v>
      </c>
      <c r="G25364">
        <v>7</v>
      </c>
      <c r="H25364" t="s">
        <v>10</v>
      </c>
      <c r="I25364" s="1">
        <v>65264</v>
      </c>
      <c r="J25364">
        <f t="shared" si="396"/>
        <v>0</v>
      </c>
      <c r="O25364" s="1"/>
    </row>
    <row r="25365" spans="1:15" x14ac:dyDescent="0.3">
      <c r="A25365">
        <v>2021</v>
      </c>
      <c r="B25365">
        <v>7</v>
      </c>
      <c r="C25365" s="1">
        <v>44385</v>
      </c>
      <c r="D25365" t="s">
        <v>11</v>
      </c>
      <c r="E25365" t="s">
        <v>13</v>
      </c>
      <c r="F25365">
        <v>3.8032699999999999</v>
      </c>
      <c r="G25365">
        <v>4</v>
      </c>
      <c r="H25365" t="s">
        <v>10</v>
      </c>
      <c r="I25365" s="1">
        <v>65265</v>
      </c>
      <c r="J25365">
        <f t="shared" si="396"/>
        <v>0</v>
      </c>
      <c r="O25365" s="1"/>
    </row>
    <row r="25366" spans="1:15" x14ac:dyDescent="0.3">
      <c r="A25366">
        <v>2021</v>
      </c>
      <c r="B25366">
        <v>7</v>
      </c>
      <c r="C25366" s="1">
        <v>44385</v>
      </c>
      <c r="D25366" t="s">
        <v>11</v>
      </c>
      <c r="E25366" t="s">
        <v>12</v>
      </c>
      <c r="F25366">
        <v>4.1580060000000003</v>
      </c>
      <c r="G25366">
        <v>1</v>
      </c>
      <c r="H25366" t="s">
        <v>10</v>
      </c>
      <c r="I25366" s="1">
        <v>65266</v>
      </c>
      <c r="J25366">
        <f t="shared" si="396"/>
        <v>0</v>
      </c>
      <c r="O25366" s="1"/>
    </row>
    <row r="25367" spans="1:15" x14ac:dyDescent="0.3">
      <c r="A25367">
        <v>2021</v>
      </c>
      <c r="B25367">
        <v>7</v>
      </c>
      <c r="C25367" s="1">
        <v>44385</v>
      </c>
      <c r="D25367" t="s">
        <v>8</v>
      </c>
      <c r="E25367" t="s">
        <v>9</v>
      </c>
      <c r="F25367">
        <v>67.389737999999994</v>
      </c>
      <c r="G25367">
        <v>21</v>
      </c>
      <c r="H25367" t="s">
        <v>10</v>
      </c>
      <c r="I25367" s="1">
        <v>65267</v>
      </c>
      <c r="J25367">
        <f t="shared" si="396"/>
        <v>0</v>
      </c>
      <c r="O25367" s="1"/>
    </row>
    <row r="25368" spans="1:15" x14ac:dyDescent="0.3">
      <c r="A25368">
        <v>2021</v>
      </c>
      <c r="B25368">
        <v>7</v>
      </c>
      <c r="C25368" s="1">
        <v>44385</v>
      </c>
      <c r="D25368" t="s">
        <v>11</v>
      </c>
      <c r="E25368" t="s">
        <v>12</v>
      </c>
      <c r="F25368">
        <v>313.71254699999997</v>
      </c>
      <c r="G25368">
        <v>85</v>
      </c>
      <c r="H25368" t="s">
        <v>10</v>
      </c>
      <c r="I25368" s="1">
        <v>65268</v>
      </c>
      <c r="J25368">
        <f t="shared" si="396"/>
        <v>0</v>
      </c>
      <c r="O25368" s="1"/>
    </row>
    <row r="25369" spans="1:15" x14ac:dyDescent="0.3">
      <c r="A25369">
        <v>2021</v>
      </c>
      <c r="B25369">
        <v>7</v>
      </c>
      <c r="C25369" s="1">
        <v>44386</v>
      </c>
      <c r="D25369" t="s">
        <v>11</v>
      </c>
      <c r="E25369" t="s">
        <v>13</v>
      </c>
      <c r="F25369">
        <v>268.519476</v>
      </c>
      <c r="G25369">
        <v>43</v>
      </c>
      <c r="H25369" t="s">
        <v>10</v>
      </c>
      <c r="I25369" s="1">
        <v>65269</v>
      </c>
      <c r="J25369">
        <f t="shared" si="396"/>
        <v>0</v>
      </c>
      <c r="O25369" s="1"/>
    </row>
    <row r="25370" spans="1:15" x14ac:dyDescent="0.3">
      <c r="A25370">
        <v>2021</v>
      </c>
      <c r="B25370">
        <v>7</v>
      </c>
      <c r="C25370" s="1">
        <v>44386</v>
      </c>
      <c r="D25370" t="s">
        <v>8</v>
      </c>
      <c r="E25370" t="s">
        <v>13</v>
      </c>
      <c r="F25370">
        <v>42.14</v>
      </c>
      <c r="G25370">
        <v>8</v>
      </c>
      <c r="H25370" t="s">
        <v>10</v>
      </c>
      <c r="I25370" s="1">
        <v>65270</v>
      </c>
      <c r="J25370">
        <f t="shared" si="396"/>
        <v>0</v>
      </c>
      <c r="O25370" s="1"/>
    </row>
    <row r="25371" spans="1:15" x14ac:dyDescent="0.3">
      <c r="A25371">
        <v>2021</v>
      </c>
      <c r="B25371">
        <v>7</v>
      </c>
      <c r="C25371" s="1">
        <v>44386</v>
      </c>
      <c r="D25371" t="s">
        <v>8</v>
      </c>
      <c r="E25371" t="s">
        <v>9</v>
      </c>
      <c r="F25371">
        <v>107.771877</v>
      </c>
      <c r="G25371">
        <v>30</v>
      </c>
      <c r="H25371" t="s">
        <v>10</v>
      </c>
      <c r="I25371" s="1">
        <v>65271</v>
      </c>
      <c r="J25371">
        <f t="shared" si="396"/>
        <v>0</v>
      </c>
      <c r="O25371" s="1"/>
    </row>
    <row r="25372" spans="1:15" x14ac:dyDescent="0.3">
      <c r="A25372">
        <v>2021</v>
      </c>
      <c r="B25372">
        <v>7</v>
      </c>
      <c r="C25372" s="1">
        <v>44386</v>
      </c>
      <c r="D25372" t="s">
        <v>11</v>
      </c>
      <c r="E25372" t="s">
        <v>13</v>
      </c>
      <c r="F25372">
        <v>2.3759619999999999</v>
      </c>
      <c r="G25372">
        <v>3</v>
      </c>
      <c r="H25372" t="s">
        <v>10</v>
      </c>
      <c r="I25372" s="1">
        <v>65272</v>
      </c>
      <c r="J25372">
        <f t="shared" si="396"/>
        <v>0</v>
      </c>
      <c r="O25372" s="1"/>
    </row>
    <row r="25373" spans="1:15" x14ac:dyDescent="0.3">
      <c r="A25373">
        <v>2021</v>
      </c>
      <c r="B25373">
        <v>7</v>
      </c>
      <c r="C25373" s="1">
        <v>44386</v>
      </c>
      <c r="D25373" t="s">
        <v>11</v>
      </c>
      <c r="E25373" t="s">
        <v>9</v>
      </c>
      <c r="F25373">
        <v>389.49026400000002</v>
      </c>
      <c r="G25373">
        <v>76</v>
      </c>
      <c r="H25373" t="s">
        <v>10</v>
      </c>
      <c r="I25373" s="1">
        <v>65273</v>
      </c>
      <c r="J25373">
        <f t="shared" si="396"/>
        <v>0</v>
      </c>
      <c r="O25373" s="1"/>
    </row>
    <row r="25374" spans="1:15" x14ac:dyDescent="0.3">
      <c r="A25374">
        <v>2021</v>
      </c>
      <c r="B25374">
        <v>7</v>
      </c>
      <c r="C25374" s="1">
        <v>44386</v>
      </c>
      <c r="D25374" t="s">
        <v>11</v>
      </c>
      <c r="E25374" t="s">
        <v>12</v>
      </c>
      <c r="F25374">
        <v>302.94840399999998</v>
      </c>
      <c r="G25374">
        <v>87</v>
      </c>
      <c r="H25374" t="s">
        <v>10</v>
      </c>
      <c r="I25374" s="1">
        <v>65274</v>
      </c>
      <c r="J25374">
        <f t="shared" si="396"/>
        <v>0</v>
      </c>
      <c r="O25374" s="1"/>
    </row>
    <row r="25375" spans="1:15" x14ac:dyDescent="0.3">
      <c r="A25375">
        <v>2021</v>
      </c>
      <c r="B25375">
        <v>7</v>
      </c>
      <c r="C25375" s="1">
        <v>44387</v>
      </c>
      <c r="D25375" t="s">
        <v>11</v>
      </c>
      <c r="E25375" t="s">
        <v>13</v>
      </c>
      <c r="F25375">
        <v>7.19</v>
      </c>
      <c r="G25375">
        <v>4</v>
      </c>
      <c r="H25375" t="s">
        <v>10</v>
      </c>
      <c r="I25375" s="1">
        <v>65275</v>
      </c>
      <c r="J25375">
        <f t="shared" si="396"/>
        <v>0</v>
      </c>
      <c r="O25375" s="1"/>
    </row>
    <row r="25376" spans="1:15" x14ac:dyDescent="0.3">
      <c r="A25376">
        <v>2021</v>
      </c>
      <c r="B25376">
        <v>7</v>
      </c>
      <c r="C25376" s="1">
        <v>44387</v>
      </c>
      <c r="D25376" t="s">
        <v>11</v>
      </c>
      <c r="E25376" t="s">
        <v>13</v>
      </c>
      <c r="F25376">
        <v>1.2587900000000001</v>
      </c>
      <c r="G25376">
        <v>1</v>
      </c>
      <c r="H25376" t="s">
        <v>10</v>
      </c>
      <c r="I25376" s="1">
        <v>65276</v>
      </c>
      <c r="J25376">
        <f t="shared" si="396"/>
        <v>0</v>
      </c>
      <c r="O25376" s="1"/>
    </row>
    <row r="25377" spans="1:15" x14ac:dyDescent="0.3">
      <c r="A25377">
        <v>2021</v>
      </c>
      <c r="B25377">
        <v>7</v>
      </c>
      <c r="C25377" s="1">
        <v>44387</v>
      </c>
      <c r="D25377" t="s">
        <v>8</v>
      </c>
      <c r="E25377" t="s">
        <v>9</v>
      </c>
      <c r="F25377">
        <v>3.0709599999999999</v>
      </c>
      <c r="G25377">
        <v>3</v>
      </c>
      <c r="H25377" t="s">
        <v>10</v>
      </c>
      <c r="I25377" s="1">
        <v>65277</v>
      </c>
      <c r="J25377">
        <f t="shared" si="396"/>
        <v>0</v>
      </c>
      <c r="O25377" s="1"/>
    </row>
    <row r="25378" spans="1:15" x14ac:dyDescent="0.3">
      <c r="A25378">
        <v>2021</v>
      </c>
      <c r="B25378">
        <v>7</v>
      </c>
      <c r="C25378" s="1">
        <v>44387</v>
      </c>
      <c r="D25378" t="s">
        <v>11</v>
      </c>
      <c r="E25378" t="s">
        <v>12</v>
      </c>
      <c r="F25378">
        <v>7.3216000000000003E-2</v>
      </c>
      <c r="G25378">
        <v>1</v>
      </c>
      <c r="H25378" t="s">
        <v>10</v>
      </c>
      <c r="I25378" s="1">
        <v>65278</v>
      </c>
      <c r="J25378">
        <f t="shared" si="396"/>
        <v>0</v>
      </c>
      <c r="O25378" s="1"/>
    </row>
    <row r="25379" spans="1:15" x14ac:dyDescent="0.3">
      <c r="A25379">
        <v>2021</v>
      </c>
      <c r="B25379">
        <v>7</v>
      </c>
      <c r="C25379" s="1">
        <v>44387</v>
      </c>
      <c r="D25379" t="s">
        <v>11</v>
      </c>
      <c r="E25379" t="s">
        <v>9</v>
      </c>
      <c r="F25379">
        <v>12.803888000000001</v>
      </c>
      <c r="G25379">
        <v>10</v>
      </c>
      <c r="H25379" t="s">
        <v>10</v>
      </c>
      <c r="I25379" s="1">
        <v>65279</v>
      </c>
      <c r="J25379">
        <f t="shared" si="396"/>
        <v>0</v>
      </c>
      <c r="O25379" s="1"/>
    </row>
    <row r="25380" spans="1:15" x14ac:dyDescent="0.3">
      <c r="A25380">
        <v>2021</v>
      </c>
      <c r="B25380">
        <v>7</v>
      </c>
      <c r="C25380" s="1">
        <v>44387</v>
      </c>
      <c r="D25380" t="s">
        <v>11</v>
      </c>
      <c r="E25380" t="s">
        <v>12</v>
      </c>
      <c r="F25380">
        <v>6.18</v>
      </c>
      <c r="G25380">
        <v>5</v>
      </c>
      <c r="H25380" t="s">
        <v>10</v>
      </c>
      <c r="I25380" s="1">
        <v>65280</v>
      </c>
      <c r="J25380">
        <f t="shared" si="396"/>
        <v>0</v>
      </c>
      <c r="O25380" s="1"/>
    </row>
    <row r="25381" spans="1:15" x14ac:dyDescent="0.3">
      <c r="A25381">
        <v>2021</v>
      </c>
      <c r="B25381">
        <v>7</v>
      </c>
      <c r="C25381" s="1">
        <v>44388</v>
      </c>
      <c r="D25381" t="s">
        <v>11</v>
      </c>
      <c r="E25381" t="s">
        <v>12</v>
      </c>
      <c r="F25381">
        <v>2.938634</v>
      </c>
      <c r="G25381">
        <v>2</v>
      </c>
      <c r="H25381" t="s">
        <v>10</v>
      </c>
      <c r="I25381" s="1">
        <v>65281</v>
      </c>
      <c r="J25381">
        <f t="shared" si="396"/>
        <v>0</v>
      </c>
      <c r="O25381" s="1"/>
    </row>
    <row r="25382" spans="1:15" x14ac:dyDescent="0.3">
      <c r="A25382">
        <v>2021</v>
      </c>
      <c r="B25382">
        <v>7</v>
      </c>
      <c r="C25382" s="1">
        <v>44388</v>
      </c>
      <c r="D25382" t="s">
        <v>11</v>
      </c>
      <c r="E25382" t="s">
        <v>13</v>
      </c>
      <c r="F25382">
        <v>6.2645200000000001</v>
      </c>
      <c r="G25382">
        <v>2</v>
      </c>
      <c r="H25382" t="s">
        <v>10</v>
      </c>
      <c r="I25382" s="1">
        <v>65282</v>
      </c>
      <c r="J25382">
        <f t="shared" si="396"/>
        <v>0</v>
      </c>
      <c r="O25382" s="1"/>
    </row>
    <row r="25383" spans="1:15" x14ac:dyDescent="0.3">
      <c r="A25383">
        <v>2021</v>
      </c>
      <c r="B25383">
        <v>7</v>
      </c>
      <c r="C25383" s="1">
        <v>44388</v>
      </c>
      <c r="D25383" t="s">
        <v>8</v>
      </c>
      <c r="E25383" t="s">
        <v>9</v>
      </c>
      <c r="F25383">
        <v>1.8717200000000001</v>
      </c>
      <c r="G25383">
        <v>1</v>
      </c>
      <c r="H25383" t="s">
        <v>10</v>
      </c>
      <c r="I25383" s="1">
        <v>65283</v>
      </c>
      <c r="J25383">
        <f t="shared" si="396"/>
        <v>0</v>
      </c>
      <c r="O25383" s="1"/>
    </row>
    <row r="25384" spans="1:15" x14ac:dyDescent="0.3">
      <c r="A25384">
        <v>2021</v>
      </c>
      <c r="B25384">
        <v>7</v>
      </c>
      <c r="C25384" s="1">
        <v>44388</v>
      </c>
      <c r="D25384" t="s">
        <v>11</v>
      </c>
      <c r="E25384" t="s">
        <v>9</v>
      </c>
      <c r="F25384">
        <v>7.636565</v>
      </c>
      <c r="G25384">
        <v>6</v>
      </c>
      <c r="H25384" t="s">
        <v>10</v>
      </c>
      <c r="I25384" s="1">
        <v>65284</v>
      </c>
      <c r="J25384">
        <f t="shared" si="396"/>
        <v>0</v>
      </c>
      <c r="O25384" s="1"/>
    </row>
    <row r="25385" spans="1:15" x14ac:dyDescent="0.3">
      <c r="A25385">
        <v>2021</v>
      </c>
      <c r="B25385">
        <v>7</v>
      </c>
      <c r="C25385" s="1">
        <v>44389</v>
      </c>
      <c r="D25385" t="s">
        <v>8</v>
      </c>
      <c r="E25385" t="s">
        <v>13</v>
      </c>
      <c r="F25385">
        <v>31.9</v>
      </c>
      <c r="G25385">
        <v>7</v>
      </c>
      <c r="H25385" t="s">
        <v>10</v>
      </c>
      <c r="I25385" s="1">
        <v>65285</v>
      </c>
      <c r="J25385">
        <f t="shared" si="396"/>
        <v>0</v>
      </c>
      <c r="O25385" s="1"/>
    </row>
    <row r="25386" spans="1:15" x14ac:dyDescent="0.3">
      <c r="A25386">
        <v>2021</v>
      </c>
      <c r="B25386">
        <v>7</v>
      </c>
      <c r="C25386" s="1">
        <v>44389</v>
      </c>
      <c r="D25386" t="s">
        <v>11</v>
      </c>
      <c r="E25386" t="s">
        <v>12</v>
      </c>
      <c r="F25386">
        <v>344.212851</v>
      </c>
      <c r="G25386">
        <v>95</v>
      </c>
      <c r="H25386" t="s">
        <v>10</v>
      </c>
      <c r="I25386" s="1">
        <v>65286</v>
      </c>
      <c r="J25386">
        <f t="shared" si="396"/>
        <v>0</v>
      </c>
      <c r="O25386" s="1"/>
    </row>
    <row r="25387" spans="1:15" x14ac:dyDescent="0.3">
      <c r="A25387">
        <v>2021</v>
      </c>
      <c r="B25387">
        <v>7</v>
      </c>
      <c r="C25387" s="1">
        <v>44389</v>
      </c>
      <c r="D25387" t="s">
        <v>11</v>
      </c>
      <c r="E25387" t="s">
        <v>9</v>
      </c>
      <c r="F25387">
        <v>407.69950699999998</v>
      </c>
      <c r="G25387">
        <v>84</v>
      </c>
      <c r="H25387" t="s">
        <v>10</v>
      </c>
      <c r="I25387" s="1">
        <v>65287</v>
      </c>
      <c r="J25387">
        <f t="shared" si="396"/>
        <v>0</v>
      </c>
      <c r="O25387" s="1"/>
    </row>
    <row r="25388" spans="1:15" x14ac:dyDescent="0.3">
      <c r="A25388">
        <v>2021</v>
      </c>
      <c r="B25388">
        <v>7</v>
      </c>
      <c r="C25388" s="1">
        <v>44389</v>
      </c>
      <c r="D25388" t="s">
        <v>11</v>
      </c>
      <c r="E25388" t="s">
        <v>13</v>
      </c>
      <c r="F25388">
        <v>359.184168</v>
      </c>
      <c r="G25388">
        <v>51</v>
      </c>
      <c r="H25388" t="s">
        <v>10</v>
      </c>
      <c r="I25388" s="1">
        <v>65288</v>
      </c>
      <c r="J25388">
        <f t="shared" si="396"/>
        <v>0</v>
      </c>
      <c r="O25388" s="1"/>
    </row>
    <row r="25389" spans="1:15" x14ac:dyDescent="0.3">
      <c r="A25389">
        <v>2021</v>
      </c>
      <c r="B25389">
        <v>7</v>
      </c>
      <c r="C25389" s="1">
        <v>44389</v>
      </c>
      <c r="D25389" t="s">
        <v>11</v>
      </c>
      <c r="E25389" t="s">
        <v>13</v>
      </c>
      <c r="F25389">
        <v>0.94988099999999998</v>
      </c>
      <c r="G25389">
        <v>1</v>
      </c>
      <c r="H25389" t="s">
        <v>10</v>
      </c>
      <c r="I25389" s="1">
        <v>65289</v>
      </c>
      <c r="J25389">
        <f t="shared" si="396"/>
        <v>0</v>
      </c>
      <c r="O25389" s="1"/>
    </row>
    <row r="25390" spans="1:15" x14ac:dyDescent="0.3">
      <c r="A25390">
        <v>2021</v>
      </c>
      <c r="B25390">
        <v>7</v>
      </c>
      <c r="C25390" s="1">
        <v>44389</v>
      </c>
      <c r="D25390" t="s">
        <v>8</v>
      </c>
      <c r="E25390" t="s">
        <v>9</v>
      </c>
      <c r="F25390">
        <v>129.019631</v>
      </c>
      <c r="G25390">
        <v>30</v>
      </c>
      <c r="H25390" t="s">
        <v>10</v>
      </c>
      <c r="I25390" s="1">
        <v>65290</v>
      </c>
      <c r="J25390">
        <f t="shared" si="396"/>
        <v>0</v>
      </c>
      <c r="O25390" s="1"/>
    </row>
    <row r="25391" spans="1:15" x14ac:dyDescent="0.3">
      <c r="A25391">
        <v>2021</v>
      </c>
      <c r="B25391">
        <v>7</v>
      </c>
      <c r="C25391" s="1">
        <v>44390</v>
      </c>
      <c r="D25391" t="s">
        <v>11</v>
      </c>
      <c r="E25391" t="s">
        <v>13</v>
      </c>
      <c r="F25391">
        <v>362.35340300000001</v>
      </c>
      <c r="G25391">
        <v>54</v>
      </c>
      <c r="H25391" t="s">
        <v>10</v>
      </c>
      <c r="I25391" s="1">
        <v>65291</v>
      </c>
      <c r="J25391">
        <f t="shared" si="396"/>
        <v>0</v>
      </c>
      <c r="O25391" s="1"/>
    </row>
    <row r="25392" spans="1:15" x14ac:dyDescent="0.3">
      <c r="A25392">
        <v>2021</v>
      </c>
      <c r="B25392">
        <v>7</v>
      </c>
      <c r="C25392" s="1">
        <v>44390</v>
      </c>
      <c r="D25392" t="s">
        <v>8</v>
      </c>
      <c r="E25392" t="s">
        <v>9</v>
      </c>
      <c r="F25392">
        <v>115.83989200000001</v>
      </c>
      <c r="G25392">
        <v>32</v>
      </c>
      <c r="H25392" t="s">
        <v>10</v>
      </c>
      <c r="I25392" s="1">
        <v>65292</v>
      </c>
      <c r="J25392">
        <f t="shared" si="396"/>
        <v>0</v>
      </c>
      <c r="O25392" s="1"/>
    </row>
    <row r="25393" spans="1:15" x14ac:dyDescent="0.3">
      <c r="A25393">
        <v>2021</v>
      </c>
      <c r="B25393">
        <v>7</v>
      </c>
      <c r="C25393" s="1">
        <v>44390</v>
      </c>
      <c r="D25393" t="s">
        <v>11</v>
      </c>
      <c r="E25393" t="s">
        <v>9</v>
      </c>
      <c r="F25393">
        <v>442.57155399999999</v>
      </c>
      <c r="G25393">
        <v>87</v>
      </c>
      <c r="H25393" t="s">
        <v>10</v>
      </c>
      <c r="I25393" s="1">
        <v>65293</v>
      </c>
      <c r="J25393">
        <f t="shared" si="396"/>
        <v>0</v>
      </c>
      <c r="O25393" s="1"/>
    </row>
    <row r="25394" spans="1:15" x14ac:dyDescent="0.3">
      <c r="A25394">
        <v>2021</v>
      </c>
      <c r="B25394">
        <v>7</v>
      </c>
      <c r="C25394" s="1">
        <v>44390</v>
      </c>
      <c r="D25394" t="s">
        <v>11</v>
      </c>
      <c r="E25394" t="s">
        <v>12</v>
      </c>
      <c r="F25394">
        <v>331.03605599999997</v>
      </c>
      <c r="G25394">
        <v>94</v>
      </c>
      <c r="H25394" t="s">
        <v>10</v>
      </c>
      <c r="I25394" s="1">
        <v>65294</v>
      </c>
      <c r="J25394">
        <f t="shared" si="396"/>
        <v>0</v>
      </c>
      <c r="O25394" s="1"/>
    </row>
    <row r="25395" spans="1:15" x14ac:dyDescent="0.3">
      <c r="A25395">
        <v>2021</v>
      </c>
      <c r="B25395">
        <v>7</v>
      </c>
      <c r="C25395" s="1">
        <v>44390</v>
      </c>
      <c r="D25395" t="s">
        <v>8</v>
      </c>
      <c r="E25395" t="s">
        <v>13</v>
      </c>
      <c r="F25395">
        <v>10.029999999999999</v>
      </c>
      <c r="G25395">
        <v>2</v>
      </c>
      <c r="H25395" t="s">
        <v>10</v>
      </c>
      <c r="I25395" s="1">
        <v>65295</v>
      </c>
      <c r="J25395">
        <f t="shared" si="396"/>
        <v>0</v>
      </c>
      <c r="O25395" s="1"/>
    </row>
    <row r="25396" spans="1:15" x14ac:dyDescent="0.3">
      <c r="A25396">
        <v>2021</v>
      </c>
      <c r="B25396">
        <v>7</v>
      </c>
      <c r="C25396" s="1">
        <v>44390</v>
      </c>
      <c r="D25396" t="s">
        <v>11</v>
      </c>
      <c r="E25396" t="s">
        <v>13</v>
      </c>
      <c r="F25396">
        <v>1.9739100000000001</v>
      </c>
      <c r="G25396">
        <v>1</v>
      </c>
      <c r="H25396" t="s">
        <v>10</v>
      </c>
      <c r="I25396" s="1">
        <v>65296</v>
      </c>
      <c r="J25396">
        <f t="shared" si="396"/>
        <v>0</v>
      </c>
      <c r="O25396" s="1"/>
    </row>
    <row r="25397" spans="1:15" x14ac:dyDescent="0.3">
      <c r="A25397">
        <v>2021</v>
      </c>
      <c r="B25397">
        <v>7</v>
      </c>
      <c r="C25397" s="1">
        <v>44391</v>
      </c>
      <c r="D25397" t="s">
        <v>11</v>
      </c>
      <c r="E25397" t="s">
        <v>9</v>
      </c>
      <c r="F25397">
        <v>369.30780099999998</v>
      </c>
      <c r="G25397">
        <v>78</v>
      </c>
      <c r="H25397" t="s">
        <v>10</v>
      </c>
      <c r="I25397" s="1">
        <v>65297</v>
      </c>
      <c r="J25397">
        <f t="shared" si="396"/>
        <v>0</v>
      </c>
      <c r="O25397" s="1"/>
    </row>
    <row r="25398" spans="1:15" x14ac:dyDescent="0.3">
      <c r="A25398">
        <v>2021</v>
      </c>
      <c r="B25398">
        <v>7</v>
      </c>
      <c r="C25398" s="1">
        <v>44391</v>
      </c>
      <c r="D25398" t="s">
        <v>11</v>
      </c>
      <c r="E25398" t="s">
        <v>12</v>
      </c>
      <c r="F25398">
        <v>301.40264500000001</v>
      </c>
      <c r="G25398">
        <v>90</v>
      </c>
      <c r="H25398" t="s">
        <v>10</v>
      </c>
      <c r="I25398" s="1">
        <v>65298</v>
      </c>
      <c r="J25398">
        <f t="shared" si="396"/>
        <v>0</v>
      </c>
      <c r="O25398" s="1"/>
    </row>
    <row r="25399" spans="1:15" x14ac:dyDescent="0.3">
      <c r="A25399">
        <v>2021</v>
      </c>
      <c r="B25399">
        <v>7</v>
      </c>
      <c r="C25399" s="1">
        <v>44391</v>
      </c>
      <c r="D25399" t="s">
        <v>11</v>
      </c>
      <c r="E25399" t="s">
        <v>13</v>
      </c>
      <c r="F25399">
        <v>301.96199100000001</v>
      </c>
      <c r="G25399">
        <v>48</v>
      </c>
      <c r="H25399" t="s">
        <v>10</v>
      </c>
      <c r="I25399" s="1">
        <v>65299</v>
      </c>
      <c r="J25399">
        <f t="shared" si="396"/>
        <v>0</v>
      </c>
      <c r="O25399" s="1"/>
    </row>
    <row r="25400" spans="1:15" x14ac:dyDescent="0.3">
      <c r="A25400">
        <v>2021</v>
      </c>
      <c r="B25400">
        <v>7</v>
      </c>
      <c r="C25400" s="1">
        <v>44391</v>
      </c>
      <c r="D25400" t="s">
        <v>8</v>
      </c>
      <c r="E25400" t="s">
        <v>13</v>
      </c>
      <c r="F25400">
        <v>33.659999999999997</v>
      </c>
      <c r="G25400">
        <v>7</v>
      </c>
      <c r="H25400" t="s">
        <v>10</v>
      </c>
      <c r="I25400" s="1">
        <v>65300</v>
      </c>
      <c r="J25400">
        <f t="shared" si="396"/>
        <v>0</v>
      </c>
      <c r="O25400" s="1"/>
    </row>
    <row r="25401" spans="1:15" x14ac:dyDescent="0.3">
      <c r="A25401">
        <v>2021</v>
      </c>
      <c r="B25401">
        <v>7</v>
      </c>
      <c r="C25401" s="1">
        <v>44391</v>
      </c>
      <c r="D25401" t="s">
        <v>11</v>
      </c>
      <c r="E25401" t="s">
        <v>13</v>
      </c>
      <c r="F25401">
        <v>5.0373450000000002</v>
      </c>
      <c r="G25401">
        <v>2</v>
      </c>
      <c r="H25401" t="s">
        <v>10</v>
      </c>
      <c r="I25401" s="1">
        <v>65301</v>
      </c>
      <c r="J25401">
        <f t="shared" si="396"/>
        <v>0</v>
      </c>
      <c r="O25401" s="1"/>
    </row>
    <row r="25402" spans="1:15" x14ac:dyDescent="0.3">
      <c r="A25402">
        <v>2021</v>
      </c>
      <c r="B25402">
        <v>7</v>
      </c>
      <c r="C25402" s="1">
        <v>44391</v>
      </c>
      <c r="D25402" t="s">
        <v>8</v>
      </c>
      <c r="E25402" t="s">
        <v>9</v>
      </c>
      <c r="F25402">
        <v>79.545035999999996</v>
      </c>
      <c r="G25402">
        <v>27</v>
      </c>
      <c r="H25402" t="s">
        <v>10</v>
      </c>
      <c r="I25402" s="1">
        <v>65302</v>
      </c>
      <c r="J25402">
        <f t="shared" si="396"/>
        <v>0</v>
      </c>
      <c r="O25402" s="1"/>
    </row>
    <row r="25403" spans="1:15" x14ac:dyDescent="0.3">
      <c r="A25403">
        <v>2021</v>
      </c>
      <c r="B25403">
        <v>7</v>
      </c>
      <c r="C25403" s="1">
        <v>44392</v>
      </c>
      <c r="D25403" t="s">
        <v>11</v>
      </c>
      <c r="E25403" t="s">
        <v>9</v>
      </c>
      <c r="F25403">
        <v>371.87690500000002</v>
      </c>
      <c r="G25403">
        <v>89</v>
      </c>
      <c r="H25403" t="s">
        <v>10</v>
      </c>
      <c r="I25403" s="1">
        <v>65303</v>
      </c>
      <c r="J25403">
        <f t="shared" si="396"/>
        <v>0</v>
      </c>
      <c r="O25403" s="1"/>
    </row>
    <row r="25404" spans="1:15" x14ac:dyDescent="0.3">
      <c r="A25404">
        <v>2021</v>
      </c>
      <c r="B25404">
        <v>7</v>
      </c>
      <c r="C25404" s="1">
        <v>44392</v>
      </c>
      <c r="D25404" t="s">
        <v>8</v>
      </c>
      <c r="E25404" t="s">
        <v>13</v>
      </c>
      <c r="F25404">
        <v>24.99</v>
      </c>
      <c r="G25404">
        <v>4</v>
      </c>
      <c r="H25404" t="s">
        <v>10</v>
      </c>
      <c r="I25404" s="1">
        <v>65304</v>
      </c>
      <c r="J25404">
        <f t="shared" si="396"/>
        <v>0</v>
      </c>
      <c r="O25404" s="1"/>
    </row>
    <row r="25405" spans="1:15" x14ac:dyDescent="0.3">
      <c r="A25405">
        <v>2021</v>
      </c>
      <c r="B25405">
        <v>7</v>
      </c>
      <c r="C25405" s="1">
        <v>44392</v>
      </c>
      <c r="D25405" t="s">
        <v>11</v>
      </c>
      <c r="E25405" t="s">
        <v>12</v>
      </c>
      <c r="F25405">
        <v>308.48710399999999</v>
      </c>
      <c r="G25405">
        <v>85</v>
      </c>
      <c r="H25405" t="s">
        <v>10</v>
      </c>
      <c r="I25405" s="1">
        <v>65305</v>
      </c>
      <c r="J25405">
        <f t="shared" si="396"/>
        <v>0</v>
      </c>
      <c r="O25405" s="1"/>
    </row>
    <row r="25406" spans="1:15" x14ac:dyDescent="0.3">
      <c r="A25406">
        <v>2021</v>
      </c>
      <c r="B25406">
        <v>7</v>
      </c>
      <c r="C25406" s="1">
        <v>44392</v>
      </c>
      <c r="D25406" t="s">
        <v>8</v>
      </c>
      <c r="E25406" t="s">
        <v>9</v>
      </c>
      <c r="F25406">
        <v>86.128414000000006</v>
      </c>
      <c r="G25406">
        <v>24</v>
      </c>
      <c r="H25406" t="s">
        <v>10</v>
      </c>
      <c r="I25406" s="1">
        <v>65306</v>
      </c>
      <c r="J25406">
        <f t="shared" si="396"/>
        <v>0</v>
      </c>
      <c r="O25406" s="1"/>
    </row>
    <row r="25407" spans="1:15" x14ac:dyDescent="0.3">
      <c r="A25407">
        <v>2021</v>
      </c>
      <c r="B25407">
        <v>7</v>
      </c>
      <c r="C25407" s="1">
        <v>44392</v>
      </c>
      <c r="D25407" t="s">
        <v>11</v>
      </c>
      <c r="E25407" t="s">
        <v>13</v>
      </c>
      <c r="F25407">
        <v>277.89452999999997</v>
      </c>
      <c r="G25407">
        <v>48</v>
      </c>
      <c r="H25407" t="s">
        <v>10</v>
      </c>
      <c r="I25407" s="1">
        <v>65307</v>
      </c>
      <c r="J25407">
        <f t="shared" si="396"/>
        <v>0</v>
      </c>
      <c r="O25407" s="1"/>
    </row>
    <row r="25408" spans="1:15" x14ac:dyDescent="0.3">
      <c r="A25408">
        <v>2021</v>
      </c>
      <c r="B25408">
        <v>7</v>
      </c>
      <c r="C25408" s="1">
        <v>44392</v>
      </c>
      <c r="D25408" t="s">
        <v>11</v>
      </c>
      <c r="E25408" t="s">
        <v>13</v>
      </c>
      <c r="F25408">
        <v>4.2200300000000004</v>
      </c>
      <c r="G25408">
        <v>4</v>
      </c>
      <c r="H25408" t="s">
        <v>10</v>
      </c>
      <c r="I25408" s="1">
        <v>65308</v>
      </c>
      <c r="J25408">
        <f t="shared" si="396"/>
        <v>0</v>
      </c>
      <c r="O25408" s="1"/>
    </row>
    <row r="25409" spans="1:15" x14ac:dyDescent="0.3">
      <c r="A25409">
        <v>2021</v>
      </c>
      <c r="B25409">
        <v>7</v>
      </c>
      <c r="C25409" s="1">
        <v>44393</v>
      </c>
      <c r="D25409" t="s">
        <v>11</v>
      </c>
      <c r="E25409" t="s">
        <v>13</v>
      </c>
      <c r="F25409">
        <v>248.35230200000001</v>
      </c>
      <c r="G25409">
        <v>43</v>
      </c>
      <c r="H25409" t="s">
        <v>10</v>
      </c>
      <c r="I25409" s="1">
        <v>65309</v>
      </c>
      <c r="J25409">
        <f t="shared" si="396"/>
        <v>0</v>
      </c>
      <c r="O25409" s="1"/>
    </row>
    <row r="25410" spans="1:15" x14ac:dyDescent="0.3">
      <c r="A25410">
        <v>2021</v>
      </c>
      <c r="B25410">
        <v>7</v>
      </c>
      <c r="C25410" s="1">
        <v>44393</v>
      </c>
      <c r="D25410" t="s">
        <v>11</v>
      </c>
      <c r="E25410" t="s">
        <v>12</v>
      </c>
      <c r="F25410">
        <v>304.45860649999997</v>
      </c>
      <c r="G25410">
        <v>80</v>
      </c>
      <c r="H25410" t="s">
        <v>10</v>
      </c>
      <c r="I25410" s="1">
        <v>65310</v>
      </c>
      <c r="J25410">
        <f t="shared" si="396"/>
        <v>0</v>
      </c>
      <c r="O25410" s="1"/>
    </row>
    <row r="25411" spans="1:15" x14ac:dyDescent="0.3">
      <c r="A25411">
        <v>2021</v>
      </c>
      <c r="B25411">
        <v>7</v>
      </c>
      <c r="C25411" s="1">
        <v>44393</v>
      </c>
      <c r="D25411" t="s">
        <v>8</v>
      </c>
      <c r="E25411" t="s">
        <v>9</v>
      </c>
      <c r="F25411">
        <v>85.708635999999998</v>
      </c>
      <c r="G25411">
        <v>24</v>
      </c>
      <c r="H25411" t="s">
        <v>10</v>
      </c>
      <c r="I25411" s="1">
        <v>65311</v>
      </c>
      <c r="J25411">
        <f t="shared" ref="J25411:J25474" si="397">COUNTIF(C:C,I25411)</f>
        <v>0</v>
      </c>
      <c r="O25411" s="1"/>
    </row>
    <row r="25412" spans="1:15" x14ac:dyDescent="0.3">
      <c r="A25412">
        <v>2021</v>
      </c>
      <c r="B25412">
        <v>7</v>
      </c>
      <c r="C25412" s="1">
        <v>44393</v>
      </c>
      <c r="D25412" t="s">
        <v>11</v>
      </c>
      <c r="E25412" t="s">
        <v>13</v>
      </c>
      <c r="F25412">
        <v>2.6935440000000002</v>
      </c>
      <c r="G25412">
        <v>3</v>
      </c>
      <c r="H25412" t="s">
        <v>10</v>
      </c>
      <c r="I25412" s="1">
        <v>65312</v>
      </c>
      <c r="J25412">
        <f t="shared" si="397"/>
        <v>0</v>
      </c>
      <c r="O25412" s="1"/>
    </row>
    <row r="25413" spans="1:15" x14ac:dyDescent="0.3">
      <c r="A25413">
        <v>2021</v>
      </c>
      <c r="B25413">
        <v>7</v>
      </c>
      <c r="C25413" s="1">
        <v>44393</v>
      </c>
      <c r="D25413" t="s">
        <v>11</v>
      </c>
      <c r="E25413" t="s">
        <v>9</v>
      </c>
      <c r="F25413">
        <v>391.12474400000002</v>
      </c>
      <c r="G25413">
        <v>84</v>
      </c>
      <c r="H25413" t="s">
        <v>10</v>
      </c>
      <c r="I25413" s="1">
        <v>65313</v>
      </c>
      <c r="J25413">
        <f t="shared" si="397"/>
        <v>0</v>
      </c>
      <c r="O25413" s="1"/>
    </row>
    <row r="25414" spans="1:15" x14ac:dyDescent="0.3">
      <c r="A25414">
        <v>2021</v>
      </c>
      <c r="B25414">
        <v>7</v>
      </c>
      <c r="C25414" s="1">
        <v>44393</v>
      </c>
      <c r="D25414" t="s">
        <v>8</v>
      </c>
      <c r="E25414" t="s">
        <v>13</v>
      </c>
      <c r="F25414">
        <v>52.2</v>
      </c>
      <c r="G25414">
        <v>9</v>
      </c>
      <c r="H25414" t="s">
        <v>10</v>
      </c>
      <c r="I25414" s="1">
        <v>65314</v>
      </c>
      <c r="J25414">
        <f t="shared" si="397"/>
        <v>0</v>
      </c>
      <c r="O25414" s="1"/>
    </row>
    <row r="25415" spans="1:15" x14ac:dyDescent="0.3">
      <c r="A25415">
        <v>2021</v>
      </c>
      <c r="B25415">
        <v>7</v>
      </c>
      <c r="C25415" s="1">
        <v>44394</v>
      </c>
      <c r="D25415" t="s">
        <v>11</v>
      </c>
      <c r="E25415" t="s">
        <v>12</v>
      </c>
      <c r="F25415">
        <v>0.88415999999999995</v>
      </c>
      <c r="G25415">
        <v>1</v>
      </c>
      <c r="H25415" t="s">
        <v>10</v>
      </c>
      <c r="I25415" s="1">
        <v>65315</v>
      </c>
      <c r="J25415">
        <f t="shared" si="397"/>
        <v>0</v>
      </c>
      <c r="O25415" s="1"/>
    </row>
    <row r="25416" spans="1:15" x14ac:dyDescent="0.3">
      <c r="A25416">
        <v>2021</v>
      </c>
      <c r="B25416">
        <v>7</v>
      </c>
      <c r="C25416" s="1">
        <v>44394</v>
      </c>
      <c r="D25416" t="s">
        <v>11</v>
      </c>
      <c r="E25416" t="s">
        <v>9</v>
      </c>
      <c r="F25416">
        <v>8.9536470000000001</v>
      </c>
      <c r="G25416">
        <v>9</v>
      </c>
      <c r="H25416" t="s">
        <v>10</v>
      </c>
      <c r="I25416" s="1">
        <v>65316</v>
      </c>
      <c r="J25416">
        <f t="shared" si="397"/>
        <v>0</v>
      </c>
      <c r="O25416" s="1"/>
    </row>
    <row r="25417" spans="1:15" x14ac:dyDescent="0.3">
      <c r="A25417">
        <v>2021</v>
      </c>
      <c r="B25417">
        <v>7</v>
      </c>
      <c r="C25417" s="1">
        <v>44394</v>
      </c>
      <c r="D25417" t="s">
        <v>11</v>
      </c>
      <c r="E25417" t="s">
        <v>13</v>
      </c>
      <c r="F25417">
        <v>1.2695320000000001</v>
      </c>
      <c r="G25417">
        <v>1</v>
      </c>
      <c r="H25417" t="s">
        <v>10</v>
      </c>
      <c r="I25417" s="1">
        <v>65317</v>
      </c>
      <c r="J25417">
        <f t="shared" si="397"/>
        <v>0</v>
      </c>
      <c r="O25417" s="1"/>
    </row>
    <row r="25418" spans="1:15" x14ac:dyDescent="0.3">
      <c r="A25418">
        <v>2021</v>
      </c>
      <c r="B25418">
        <v>7</v>
      </c>
      <c r="C25418" s="1">
        <v>44394</v>
      </c>
      <c r="D25418" t="s">
        <v>8</v>
      </c>
      <c r="E25418" t="s">
        <v>9</v>
      </c>
      <c r="F25418">
        <v>5.1494080000000002</v>
      </c>
      <c r="G25418">
        <v>4</v>
      </c>
      <c r="H25418" t="s">
        <v>10</v>
      </c>
      <c r="I25418" s="1">
        <v>65318</v>
      </c>
      <c r="J25418">
        <f t="shared" si="397"/>
        <v>0</v>
      </c>
      <c r="O25418" s="1"/>
    </row>
    <row r="25419" spans="1:15" x14ac:dyDescent="0.3">
      <c r="A25419">
        <v>2021</v>
      </c>
      <c r="B25419">
        <v>7</v>
      </c>
      <c r="C25419" s="1">
        <v>44394</v>
      </c>
      <c r="D25419" t="s">
        <v>11</v>
      </c>
      <c r="E25419" t="s">
        <v>12</v>
      </c>
      <c r="F25419">
        <v>7.4434649999999998</v>
      </c>
      <c r="G25419">
        <v>5</v>
      </c>
      <c r="H25419" t="s">
        <v>10</v>
      </c>
      <c r="I25419" s="1">
        <v>65319</v>
      </c>
      <c r="J25419">
        <f t="shared" si="397"/>
        <v>0</v>
      </c>
      <c r="O25419" s="1"/>
    </row>
    <row r="25420" spans="1:15" x14ac:dyDescent="0.3">
      <c r="A25420">
        <v>2021</v>
      </c>
      <c r="B25420">
        <v>7</v>
      </c>
      <c r="C25420" s="1">
        <v>44394</v>
      </c>
      <c r="D25420" t="s">
        <v>11</v>
      </c>
      <c r="E25420" t="s">
        <v>13</v>
      </c>
      <c r="F25420">
        <v>0.81</v>
      </c>
      <c r="G25420">
        <v>1</v>
      </c>
      <c r="H25420" t="s">
        <v>10</v>
      </c>
      <c r="I25420" s="1">
        <v>65320</v>
      </c>
      <c r="J25420">
        <f t="shared" si="397"/>
        <v>0</v>
      </c>
      <c r="O25420" s="1"/>
    </row>
    <row r="25421" spans="1:15" x14ac:dyDescent="0.3">
      <c r="A25421">
        <v>2021</v>
      </c>
      <c r="B25421">
        <v>7</v>
      </c>
      <c r="C25421" s="1">
        <v>44395</v>
      </c>
      <c r="D25421" t="s">
        <v>11</v>
      </c>
      <c r="E25421" t="s">
        <v>12</v>
      </c>
      <c r="F25421">
        <v>2.8</v>
      </c>
      <c r="G25421">
        <v>1</v>
      </c>
      <c r="H25421" t="s">
        <v>10</v>
      </c>
      <c r="I25421" s="1">
        <v>65321</v>
      </c>
      <c r="J25421">
        <f t="shared" si="397"/>
        <v>0</v>
      </c>
      <c r="O25421" s="1"/>
    </row>
    <row r="25422" spans="1:15" x14ac:dyDescent="0.3">
      <c r="A25422">
        <v>2021</v>
      </c>
      <c r="B25422">
        <v>7</v>
      </c>
      <c r="C25422" s="1">
        <v>44395</v>
      </c>
      <c r="D25422" t="s">
        <v>11</v>
      </c>
      <c r="E25422" t="s">
        <v>13</v>
      </c>
      <c r="F25422">
        <v>3.5112000000000001</v>
      </c>
      <c r="G25422">
        <v>1</v>
      </c>
      <c r="H25422" t="s">
        <v>10</v>
      </c>
      <c r="I25422" s="1">
        <v>65322</v>
      </c>
      <c r="J25422">
        <f t="shared" si="397"/>
        <v>0</v>
      </c>
      <c r="O25422" s="1"/>
    </row>
    <row r="25423" spans="1:15" x14ac:dyDescent="0.3">
      <c r="A25423">
        <v>2021</v>
      </c>
      <c r="B25423">
        <v>7</v>
      </c>
      <c r="C25423" s="1">
        <v>44395</v>
      </c>
      <c r="D25423" t="s">
        <v>8</v>
      </c>
      <c r="E25423" t="s">
        <v>9</v>
      </c>
      <c r="F25423">
        <v>1.9546079999999999</v>
      </c>
      <c r="G25423">
        <v>1</v>
      </c>
      <c r="H25423" t="s">
        <v>10</v>
      </c>
      <c r="I25423" s="1">
        <v>65323</v>
      </c>
      <c r="J25423">
        <f t="shared" si="397"/>
        <v>0</v>
      </c>
      <c r="O25423" s="1"/>
    </row>
    <row r="25424" spans="1:15" x14ac:dyDescent="0.3">
      <c r="A25424">
        <v>2021</v>
      </c>
      <c r="B25424">
        <v>7</v>
      </c>
      <c r="C25424" s="1">
        <v>44395</v>
      </c>
      <c r="D25424" t="s">
        <v>11</v>
      </c>
      <c r="E25424" t="s">
        <v>9</v>
      </c>
      <c r="F25424">
        <v>6.3606150000000001</v>
      </c>
      <c r="G25424">
        <v>6</v>
      </c>
      <c r="H25424" t="s">
        <v>10</v>
      </c>
      <c r="I25424" s="1">
        <v>65324</v>
      </c>
      <c r="J25424">
        <f t="shared" si="397"/>
        <v>0</v>
      </c>
      <c r="O25424" s="1"/>
    </row>
    <row r="25425" spans="1:15" x14ac:dyDescent="0.3">
      <c r="A25425">
        <v>2021</v>
      </c>
      <c r="B25425">
        <v>7</v>
      </c>
      <c r="C25425" s="1">
        <v>44396</v>
      </c>
      <c r="D25425" t="s">
        <v>11</v>
      </c>
      <c r="E25425" t="s">
        <v>9</v>
      </c>
      <c r="F25425">
        <v>420.26050800000002</v>
      </c>
      <c r="G25425">
        <v>92</v>
      </c>
      <c r="H25425" t="s">
        <v>10</v>
      </c>
      <c r="I25425" s="1">
        <v>65325</v>
      </c>
      <c r="J25425">
        <f t="shared" si="397"/>
        <v>0</v>
      </c>
      <c r="O25425" s="1"/>
    </row>
    <row r="25426" spans="1:15" x14ac:dyDescent="0.3">
      <c r="A25426">
        <v>2021</v>
      </c>
      <c r="B25426">
        <v>7</v>
      </c>
      <c r="C25426" s="1">
        <v>44396</v>
      </c>
      <c r="D25426" t="s">
        <v>11</v>
      </c>
      <c r="E25426" t="s">
        <v>12</v>
      </c>
      <c r="F25426">
        <v>350.71217899999999</v>
      </c>
      <c r="G25426">
        <v>91</v>
      </c>
      <c r="H25426" t="s">
        <v>10</v>
      </c>
      <c r="I25426" s="1">
        <v>65326</v>
      </c>
      <c r="J25426">
        <f t="shared" si="397"/>
        <v>0</v>
      </c>
      <c r="O25426" s="1"/>
    </row>
    <row r="25427" spans="1:15" x14ac:dyDescent="0.3">
      <c r="A25427">
        <v>2021</v>
      </c>
      <c r="B25427">
        <v>7</v>
      </c>
      <c r="C25427" s="1">
        <v>44396</v>
      </c>
      <c r="D25427" t="s">
        <v>11</v>
      </c>
      <c r="E25427" t="s">
        <v>13</v>
      </c>
      <c r="F25427">
        <v>308.57480800000002</v>
      </c>
      <c r="G25427">
        <v>51</v>
      </c>
      <c r="H25427" t="s">
        <v>10</v>
      </c>
      <c r="I25427" s="1">
        <v>65327</v>
      </c>
      <c r="J25427">
        <f t="shared" si="397"/>
        <v>0</v>
      </c>
      <c r="O25427" s="1"/>
    </row>
    <row r="25428" spans="1:15" x14ac:dyDescent="0.3">
      <c r="A25428">
        <v>2021</v>
      </c>
      <c r="B25428">
        <v>7</v>
      </c>
      <c r="C25428" s="1">
        <v>44396</v>
      </c>
      <c r="D25428" t="s">
        <v>8</v>
      </c>
      <c r="E25428" t="s">
        <v>13</v>
      </c>
      <c r="F25428">
        <v>19.399999999999999</v>
      </c>
      <c r="G25428">
        <v>3</v>
      </c>
      <c r="H25428" t="s">
        <v>10</v>
      </c>
      <c r="I25428" s="1">
        <v>65328</v>
      </c>
      <c r="J25428">
        <f t="shared" si="397"/>
        <v>0</v>
      </c>
      <c r="O25428" s="1"/>
    </row>
    <row r="25429" spans="1:15" x14ac:dyDescent="0.3">
      <c r="A25429">
        <v>2021</v>
      </c>
      <c r="B25429">
        <v>7</v>
      </c>
      <c r="C25429" s="1">
        <v>44396</v>
      </c>
      <c r="D25429" t="s">
        <v>8</v>
      </c>
      <c r="E25429" t="s">
        <v>9</v>
      </c>
      <c r="F25429">
        <v>92.568669999999997</v>
      </c>
      <c r="G25429">
        <v>25</v>
      </c>
      <c r="H25429" t="s">
        <v>10</v>
      </c>
      <c r="I25429" s="1">
        <v>65329</v>
      </c>
      <c r="J25429">
        <f t="shared" si="397"/>
        <v>0</v>
      </c>
      <c r="O25429" s="1"/>
    </row>
    <row r="25430" spans="1:15" x14ac:dyDescent="0.3">
      <c r="A25430">
        <v>2021</v>
      </c>
      <c r="B25430">
        <v>7</v>
      </c>
      <c r="C25430" s="1">
        <v>44396</v>
      </c>
      <c r="D25430" t="s">
        <v>11</v>
      </c>
      <c r="E25430" t="s">
        <v>13</v>
      </c>
      <c r="F25430">
        <v>2.5128599999999999</v>
      </c>
      <c r="G25430">
        <v>2</v>
      </c>
      <c r="H25430" t="s">
        <v>10</v>
      </c>
      <c r="I25430" s="1">
        <v>65330</v>
      </c>
      <c r="J25430">
        <f t="shared" si="397"/>
        <v>0</v>
      </c>
      <c r="O25430" s="1"/>
    </row>
    <row r="25431" spans="1:15" x14ac:dyDescent="0.3">
      <c r="A25431">
        <v>2021</v>
      </c>
      <c r="B25431">
        <v>7</v>
      </c>
      <c r="C25431" s="1">
        <v>44397</v>
      </c>
      <c r="D25431" t="s">
        <v>11</v>
      </c>
      <c r="E25431" t="s">
        <v>13</v>
      </c>
      <c r="F25431">
        <v>320.85433999999998</v>
      </c>
      <c r="G25431">
        <v>55</v>
      </c>
      <c r="H25431" t="s">
        <v>10</v>
      </c>
      <c r="I25431" s="1">
        <v>65331</v>
      </c>
      <c r="J25431">
        <f t="shared" si="397"/>
        <v>0</v>
      </c>
      <c r="O25431" s="1"/>
    </row>
    <row r="25432" spans="1:15" x14ac:dyDescent="0.3">
      <c r="A25432">
        <v>2021</v>
      </c>
      <c r="B25432">
        <v>7</v>
      </c>
      <c r="C25432" s="1">
        <v>44397</v>
      </c>
      <c r="D25432" t="s">
        <v>11</v>
      </c>
      <c r="E25432" t="s">
        <v>13</v>
      </c>
      <c r="F25432">
        <v>2.03952</v>
      </c>
      <c r="G25432">
        <v>1</v>
      </c>
      <c r="H25432" t="s">
        <v>10</v>
      </c>
      <c r="I25432" s="1">
        <v>65332</v>
      </c>
      <c r="J25432">
        <f t="shared" si="397"/>
        <v>0</v>
      </c>
      <c r="O25432" s="1"/>
    </row>
    <row r="25433" spans="1:15" x14ac:dyDescent="0.3">
      <c r="A25433">
        <v>2021</v>
      </c>
      <c r="B25433">
        <v>7</v>
      </c>
      <c r="C25433" s="1">
        <v>44397</v>
      </c>
      <c r="D25433" t="s">
        <v>8</v>
      </c>
      <c r="E25433" t="s">
        <v>13</v>
      </c>
      <c r="F25433">
        <v>20.07</v>
      </c>
      <c r="G25433">
        <v>6</v>
      </c>
      <c r="H25433" t="s">
        <v>10</v>
      </c>
      <c r="I25433" s="1">
        <v>65333</v>
      </c>
      <c r="J25433">
        <f t="shared" si="397"/>
        <v>0</v>
      </c>
      <c r="O25433" s="1"/>
    </row>
    <row r="25434" spans="1:15" x14ac:dyDescent="0.3">
      <c r="A25434">
        <v>2021</v>
      </c>
      <c r="B25434">
        <v>7</v>
      </c>
      <c r="C25434" s="1">
        <v>44397</v>
      </c>
      <c r="D25434" t="s">
        <v>11</v>
      </c>
      <c r="E25434" t="s">
        <v>9</v>
      </c>
      <c r="F25434">
        <v>385.02739200000002</v>
      </c>
      <c r="G25434">
        <v>82</v>
      </c>
      <c r="H25434" t="s">
        <v>10</v>
      </c>
      <c r="I25434" s="1">
        <v>65334</v>
      </c>
      <c r="J25434">
        <f t="shared" si="397"/>
        <v>0</v>
      </c>
      <c r="O25434" s="1"/>
    </row>
    <row r="25435" spans="1:15" x14ac:dyDescent="0.3">
      <c r="A25435">
        <v>2021</v>
      </c>
      <c r="B25435">
        <v>7</v>
      </c>
      <c r="C25435" s="1">
        <v>44397</v>
      </c>
      <c r="D25435" t="s">
        <v>8</v>
      </c>
      <c r="E25435" t="s">
        <v>9</v>
      </c>
      <c r="F25435">
        <v>107.726004</v>
      </c>
      <c r="G25435">
        <v>25</v>
      </c>
      <c r="H25435" t="s">
        <v>10</v>
      </c>
      <c r="I25435" s="1">
        <v>65335</v>
      </c>
      <c r="J25435">
        <f t="shared" si="397"/>
        <v>0</v>
      </c>
      <c r="O25435" s="1"/>
    </row>
    <row r="25436" spans="1:15" x14ac:dyDescent="0.3">
      <c r="A25436">
        <v>2021</v>
      </c>
      <c r="B25436">
        <v>7</v>
      </c>
      <c r="C25436" s="1">
        <v>44397</v>
      </c>
      <c r="D25436" t="s">
        <v>11</v>
      </c>
      <c r="E25436" t="s">
        <v>12</v>
      </c>
      <c r="F25436">
        <v>357.05779699999999</v>
      </c>
      <c r="G25436">
        <v>94</v>
      </c>
      <c r="H25436" t="s">
        <v>10</v>
      </c>
      <c r="I25436" s="1">
        <v>65336</v>
      </c>
      <c r="J25436">
        <f t="shared" si="397"/>
        <v>0</v>
      </c>
      <c r="O25436" s="1"/>
    </row>
    <row r="25437" spans="1:15" x14ac:dyDescent="0.3">
      <c r="A25437">
        <v>2021</v>
      </c>
      <c r="B25437">
        <v>7</v>
      </c>
      <c r="C25437" s="1">
        <v>44398</v>
      </c>
      <c r="D25437" t="s">
        <v>11</v>
      </c>
      <c r="E25437" t="s">
        <v>13</v>
      </c>
      <c r="F25437">
        <v>7.6565539999999999</v>
      </c>
      <c r="G25437">
        <v>3</v>
      </c>
      <c r="H25437" t="s">
        <v>10</v>
      </c>
      <c r="I25437" s="1">
        <v>65337</v>
      </c>
      <c r="J25437">
        <f t="shared" si="397"/>
        <v>0</v>
      </c>
      <c r="O25437" s="1"/>
    </row>
    <row r="25438" spans="1:15" x14ac:dyDescent="0.3">
      <c r="A25438">
        <v>2021</v>
      </c>
      <c r="B25438">
        <v>7</v>
      </c>
      <c r="C25438" s="1">
        <v>44398</v>
      </c>
      <c r="D25438" t="s">
        <v>11</v>
      </c>
      <c r="E25438" t="s">
        <v>12</v>
      </c>
      <c r="F25438">
        <v>322.76798300000002</v>
      </c>
      <c r="G25438">
        <v>99</v>
      </c>
      <c r="H25438" t="s">
        <v>10</v>
      </c>
      <c r="I25438" s="1">
        <v>65338</v>
      </c>
      <c r="J25438">
        <f t="shared" si="397"/>
        <v>0</v>
      </c>
      <c r="O25438" s="1"/>
    </row>
    <row r="25439" spans="1:15" x14ac:dyDescent="0.3">
      <c r="A25439">
        <v>2021</v>
      </c>
      <c r="B25439">
        <v>7</v>
      </c>
      <c r="C25439" s="1">
        <v>44398</v>
      </c>
      <c r="D25439" t="s">
        <v>8</v>
      </c>
      <c r="E25439" t="s">
        <v>13</v>
      </c>
      <c r="F25439">
        <v>50.9</v>
      </c>
      <c r="G25439">
        <v>8</v>
      </c>
      <c r="H25439" t="s">
        <v>10</v>
      </c>
      <c r="I25439" s="1">
        <v>65339</v>
      </c>
      <c r="J25439">
        <f t="shared" si="397"/>
        <v>0</v>
      </c>
      <c r="O25439" s="1"/>
    </row>
    <row r="25440" spans="1:15" x14ac:dyDescent="0.3">
      <c r="A25440">
        <v>2021</v>
      </c>
      <c r="B25440">
        <v>7</v>
      </c>
      <c r="C25440" s="1">
        <v>44398</v>
      </c>
      <c r="D25440" t="s">
        <v>11</v>
      </c>
      <c r="E25440" t="s">
        <v>9</v>
      </c>
      <c r="F25440">
        <v>335.19315499999999</v>
      </c>
      <c r="G25440">
        <v>75</v>
      </c>
      <c r="H25440" t="s">
        <v>10</v>
      </c>
      <c r="I25440" s="1">
        <v>65340</v>
      </c>
      <c r="J25440">
        <f t="shared" si="397"/>
        <v>0</v>
      </c>
      <c r="O25440" s="1"/>
    </row>
    <row r="25441" spans="1:15" x14ac:dyDescent="0.3">
      <c r="A25441">
        <v>2021</v>
      </c>
      <c r="B25441">
        <v>7</v>
      </c>
      <c r="C25441" s="1">
        <v>44398</v>
      </c>
      <c r="D25441" t="s">
        <v>11</v>
      </c>
      <c r="E25441" t="s">
        <v>13</v>
      </c>
      <c r="F25441">
        <v>261.94864000000001</v>
      </c>
      <c r="G25441">
        <v>44</v>
      </c>
      <c r="H25441" t="s">
        <v>10</v>
      </c>
      <c r="I25441" s="1">
        <v>65341</v>
      </c>
      <c r="J25441">
        <f t="shared" si="397"/>
        <v>0</v>
      </c>
      <c r="O25441" s="1"/>
    </row>
    <row r="25442" spans="1:15" x14ac:dyDescent="0.3">
      <c r="A25442">
        <v>2021</v>
      </c>
      <c r="B25442">
        <v>7</v>
      </c>
      <c r="C25442" s="1">
        <v>44398</v>
      </c>
      <c r="D25442" t="s">
        <v>8</v>
      </c>
      <c r="E25442" t="s">
        <v>9</v>
      </c>
      <c r="F25442">
        <v>113.562692</v>
      </c>
      <c r="G25442">
        <v>34</v>
      </c>
      <c r="H25442" t="s">
        <v>10</v>
      </c>
      <c r="I25442" s="1">
        <v>65342</v>
      </c>
      <c r="J25442">
        <f t="shared" si="397"/>
        <v>0</v>
      </c>
      <c r="O25442" s="1"/>
    </row>
    <row r="25443" spans="1:15" x14ac:dyDescent="0.3">
      <c r="A25443">
        <v>2021</v>
      </c>
      <c r="B25443">
        <v>7</v>
      </c>
      <c r="C25443" s="1">
        <v>44399</v>
      </c>
      <c r="D25443" t="s">
        <v>11</v>
      </c>
      <c r="E25443" t="s">
        <v>9</v>
      </c>
      <c r="F25443">
        <v>359.14537000000001</v>
      </c>
      <c r="G25443">
        <v>83</v>
      </c>
      <c r="H25443" t="s">
        <v>10</v>
      </c>
      <c r="I25443" s="1">
        <v>65343</v>
      </c>
      <c r="J25443">
        <f t="shared" si="397"/>
        <v>0</v>
      </c>
      <c r="O25443" s="1"/>
    </row>
    <row r="25444" spans="1:15" x14ac:dyDescent="0.3">
      <c r="A25444">
        <v>2021</v>
      </c>
      <c r="B25444">
        <v>7</v>
      </c>
      <c r="C25444" s="1">
        <v>44399</v>
      </c>
      <c r="D25444" t="s">
        <v>11</v>
      </c>
      <c r="E25444" t="s">
        <v>12</v>
      </c>
      <c r="F25444">
        <v>290.34561500000001</v>
      </c>
      <c r="G25444">
        <v>83</v>
      </c>
      <c r="H25444" t="s">
        <v>10</v>
      </c>
      <c r="I25444" s="1">
        <v>65344</v>
      </c>
      <c r="J25444">
        <f t="shared" si="397"/>
        <v>0</v>
      </c>
      <c r="O25444" s="1"/>
    </row>
    <row r="25445" spans="1:15" x14ac:dyDescent="0.3">
      <c r="A25445">
        <v>2021</v>
      </c>
      <c r="B25445">
        <v>7</v>
      </c>
      <c r="C25445" s="1">
        <v>44399</v>
      </c>
      <c r="D25445" t="s">
        <v>8</v>
      </c>
      <c r="E25445" t="s">
        <v>9</v>
      </c>
      <c r="F25445">
        <v>76.300945999999996</v>
      </c>
      <c r="G25445">
        <v>25</v>
      </c>
      <c r="H25445" t="s">
        <v>10</v>
      </c>
      <c r="I25445" s="1">
        <v>65345</v>
      </c>
      <c r="J25445">
        <f t="shared" si="397"/>
        <v>0</v>
      </c>
      <c r="O25445" s="1"/>
    </row>
    <row r="25446" spans="1:15" x14ac:dyDescent="0.3">
      <c r="A25446">
        <v>2021</v>
      </c>
      <c r="B25446">
        <v>7</v>
      </c>
      <c r="C25446" s="1">
        <v>44399</v>
      </c>
      <c r="D25446" t="s">
        <v>11</v>
      </c>
      <c r="E25446" t="s">
        <v>13</v>
      </c>
      <c r="F25446">
        <v>4.1435890000000004</v>
      </c>
      <c r="G25446">
        <v>4</v>
      </c>
      <c r="H25446" t="s">
        <v>10</v>
      </c>
      <c r="I25446" s="1">
        <v>65346</v>
      </c>
      <c r="J25446">
        <f t="shared" si="397"/>
        <v>0</v>
      </c>
      <c r="O25446" s="1"/>
    </row>
    <row r="25447" spans="1:15" x14ac:dyDescent="0.3">
      <c r="A25447">
        <v>2021</v>
      </c>
      <c r="B25447">
        <v>7</v>
      </c>
      <c r="C25447" s="1">
        <v>44399</v>
      </c>
      <c r="D25447" t="s">
        <v>11</v>
      </c>
      <c r="E25447" t="s">
        <v>13</v>
      </c>
      <c r="F25447">
        <v>273.368717</v>
      </c>
      <c r="G25447">
        <v>49</v>
      </c>
      <c r="H25447" t="s">
        <v>10</v>
      </c>
      <c r="I25447" s="1">
        <v>65347</v>
      </c>
      <c r="J25447">
        <f t="shared" si="397"/>
        <v>0</v>
      </c>
      <c r="O25447" s="1"/>
    </row>
    <row r="25448" spans="1:15" x14ac:dyDescent="0.3">
      <c r="A25448">
        <v>2021</v>
      </c>
      <c r="B25448">
        <v>7</v>
      </c>
      <c r="C25448" s="1">
        <v>44399</v>
      </c>
      <c r="D25448" t="s">
        <v>8</v>
      </c>
      <c r="E25448" t="s">
        <v>13</v>
      </c>
      <c r="F25448">
        <v>30.45</v>
      </c>
      <c r="G25448">
        <v>4</v>
      </c>
      <c r="H25448" t="s">
        <v>10</v>
      </c>
      <c r="I25448" s="1">
        <v>65348</v>
      </c>
      <c r="J25448">
        <f t="shared" si="397"/>
        <v>0</v>
      </c>
      <c r="O25448" s="1"/>
    </row>
    <row r="25449" spans="1:15" x14ac:dyDescent="0.3">
      <c r="A25449">
        <v>2021</v>
      </c>
      <c r="B25449">
        <v>7</v>
      </c>
      <c r="C25449" s="1">
        <v>44400</v>
      </c>
      <c r="D25449" t="s">
        <v>11</v>
      </c>
      <c r="E25449" t="s">
        <v>13</v>
      </c>
      <c r="F25449">
        <v>0.53502000000000005</v>
      </c>
      <c r="G25449">
        <v>1</v>
      </c>
      <c r="H25449" t="s">
        <v>10</v>
      </c>
      <c r="I25449" s="1">
        <v>65349</v>
      </c>
      <c r="J25449">
        <f t="shared" si="397"/>
        <v>0</v>
      </c>
      <c r="O25449" s="1"/>
    </row>
    <row r="25450" spans="1:15" x14ac:dyDescent="0.3">
      <c r="A25450">
        <v>2021</v>
      </c>
      <c r="B25450">
        <v>7</v>
      </c>
      <c r="C25450" s="1">
        <v>44400</v>
      </c>
      <c r="D25450" t="s">
        <v>11</v>
      </c>
      <c r="E25450" t="s">
        <v>13</v>
      </c>
      <c r="F25450">
        <v>262.03547600000002</v>
      </c>
      <c r="G25450">
        <v>43</v>
      </c>
      <c r="H25450" t="s">
        <v>10</v>
      </c>
      <c r="I25450" s="1">
        <v>65350</v>
      </c>
      <c r="J25450">
        <f t="shared" si="397"/>
        <v>0</v>
      </c>
      <c r="O25450" s="1"/>
    </row>
    <row r="25451" spans="1:15" x14ac:dyDescent="0.3">
      <c r="A25451">
        <v>2021</v>
      </c>
      <c r="B25451">
        <v>7</v>
      </c>
      <c r="C25451" s="1">
        <v>44400</v>
      </c>
      <c r="D25451" t="s">
        <v>8</v>
      </c>
      <c r="E25451" t="s">
        <v>13</v>
      </c>
      <c r="F25451">
        <v>39.96</v>
      </c>
      <c r="G25451">
        <v>9</v>
      </c>
      <c r="H25451" t="s">
        <v>10</v>
      </c>
      <c r="I25451" s="1">
        <v>65351</v>
      </c>
      <c r="J25451">
        <f t="shared" si="397"/>
        <v>0</v>
      </c>
      <c r="O25451" s="1"/>
    </row>
    <row r="25452" spans="1:15" x14ac:dyDescent="0.3">
      <c r="A25452">
        <v>2021</v>
      </c>
      <c r="B25452">
        <v>7</v>
      </c>
      <c r="C25452" s="1">
        <v>44400</v>
      </c>
      <c r="D25452" t="s">
        <v>11</v>
      </c>
      <c r="E25452" t="s">
        <v>9</v>
      </c>
      <c r="F25452">
        <v>388.17745600000001</v>
      </c>
      <c r="G25452">
        <v>85</v>
      </c>
      <c r="H25452" t="s">
        <v>10</v>
      </c>
      <c r="I25452" s="1">
        <v>65352</v>
      </c>
      <c r="J25452">
        <f t="shared" si="397"/>
        <v>0</v>
      </c>
      <c r="O25452" s="1"/>
    </row>
    <row r="25453" spans="1:15" x14ac:dyDescent="0.3">
      <c r="A25453">
        <v>2021</v>
      </c>
      <c r="B25453">
        <v>7</v>
      </c>
      <c r="C25453" s="1">
        <v>44400</v>
      </c>
      <c r="D25453" t="s">
        <v>8</v>
      </c>
      <c r="E25453" t="s">
        <v>9</v>
      </c>
      <c r="F25453">
        <v>63.757274000000002</v>
      </c>
      <c r="G25453">
        <v>19</v>
      </c>
      <c r="H25453" t="s">
        <v>10</v>
      </c>
      <c r="I25453" s="1">
        <v>65353</v>
      </c>
      <c r="J25453">
        <f t="shared" si="397"/>
        <v>0</v>
      </c>
      <c r="O25453" s="1"/>
    </row>
    <row r="25454" spans="1:15" x14ac:dyDescent="0.3">
      <c r="A25454">
        <v>2021</v>
      </c>
      <c r="B25454">
        <v>7</v>
      </c>
      <c r="C25454" s="1">
        <v>44400</v>
      </c>
      <c r="D25454" t="s">
        <v>11</v>
      </c>
      <c r="E25454" t="s">
        <v>12</v>
      </c>
      <c r="F25454">
        <v>304.27799199999998</v>
      </c>
      <c r="G25454">
        <v>82</v>
      </c>
      <c r="H25454" t="s">
        <v>10</v>
      </c>
      <c r="I25454" s="1">
        <v>65354</v>
      </c>
      <c r="J25454">
        <f t="shared" si="397"/>
        <v>0</v>
      </c>
      <c r="O25454" s="1"/>
    </row>
    <row r="25455" spans="1:15" x14ac:dyDescent="0.3">
      <c r="A25455">
        <v>2021</v>
      </c>
      <c r="B25455">
        <v>7</v>
      </c>
      <c r="C25455" s="1">
        <v>44401</v>
      </c>
      <c r="D25455" t="s">
        <v>11</v>
      </c>
      <c r="E25455" t="s">
        <v>12</v>
      </c>
      <c r="F25455">
        <v>8.5164000000000004E-2</v>
      </c>
      <c r="G25455">
        <v>1</v>
      </c>
      <c r="H25455" t="s">
        <v>10</v>
      </c>
      <c r="I25455" s="1">
        <v>65355</v>
      </c>
      <c r="J25455">
        <f t="shared" si="397"/>
        <v>0</v>
      </c>
      <c r="O25455" s="1"/>
    </row>
    <row r="25456" spans="1:15" x14ac:dyDescent="0.3">
      <c r="A25456">
        <v>2021</v>
      </c>
      <c r="B25456">
        <v>7</v>
      </c>
      <c r="C25456" s="1">
        <v>44401</v>
      </c>
      <c r="D25456" t="s">
        <v>11</v>
      </c>
      <c r="E25456" t="s">
        <v>12</v>
      </c>
      <c r="F25456">
        <v>5.23</v>
      </c>
      <c r="G25456">
        <v>2</v>
      </c>
      <c r="H25456" t="s">
        <v>10</v>
      </c>
      <c r="I25456" s="1">
        <v>65356</v>
      </c>
      <c r="J25456">
        <f t="shared" si="397"/>
        <v>0</v>
      </c>
      <c r="O25456" s="1"/>
    </row>
    <row r="25457" spans="1:15" x14ac:dyDescent="0.3">
      <c r="A25457">
        <v>2021</v>
      </c>
      <c r="B25457">
        <v>7</v>
      </c>
      <c r="C25457" s="1">
        <v>44401</v>
      </c>
      <c r="D25457" t="s">
        <v>11</v>
      </c>
      <c r="E25457" t="s">
        <v>13</v>
      </c>
      <c r="F25457">
        <v>1.2902340000000001</v>
      </c>
      <c r="G25457">
        <v>1</v>
      </c>
      <c r="H25457" t="s">
        <v>10</v>
      </c>
      <c r="I25457" s="1">
        <v>65357</v>
      </c>
      <c r="J25457">
        <f t="shared" si="397"/>
        <v>0</v>
      </c>
      <c r="O25457" s="1"/>
    </row>
    <row r="25458" spans="1:15" x14ac:dyDescent="0.3">
      <c r="A25458">
        <v>2021</v>
      </c>
      <c r="B25458">
        <v>7</v>
      </c>
      <c r="C25458" s="1">
        <v>44401</v>
      </c>
      <c r="D25458" t="s">
        <v>11</v>
      </c>
      <c r="E25458" t="s">
        <v>9</v>
      </c>
      <c r="F25458">
        <v>13.920017</v>
      </c>
      <c r="G25458">
        <v>10</v>
      </c>
      <c r="H25458" t="s">
        <v>10</v>
      </c>
      <c r="I25458" s="1">
        <v>65358</v>
      </c>
      <c r="J25458">
        <f t="shared" si="397"/>
        <v>0</v>
      </c>
      <c r="O25458" s="1"/>
    </row>
    <row r="25459" spans="1:15" x14ac:dyDescent="0.3">
      <c r="A25459">
        <v>2021</v>
      </c>
      <c r="B25459">
        <v>7</v>
      </c>
      <c r="C25459" s="1">
        <v>44401</v>
      </c>
      <c r="D25459" t="s">
        <v>8</v>
      </c>
      <c r="E25459" t="s">
        <v>9</v>
      </c>
      <c r="F25459">
        <v>2.5805880000000001</v>
      </c>
      <c r="G25459">
        <v>4</v>
      </c>
      <c r="H25459" t="s">
        <v>10</v>
      </c>
      <c r="I25459" s="1">
        <v>65359</v>
      </c>
      <c r="J25459">
        <f t="shared" si="397"/>
        <v>0</v>
      </c>
      <c r="O25459" s="1"/>
    </row>
    <row r="25460" spans="1:15" x14ac:dyDescent="0.3">
      <c r="A25460">
        <v>2021</v>
      </c>
      <c r="B25460">
        <v>7</v>
      </c>
      <c r="C25460" s="1">
        <v>44401</v>
      </c>
      <c r="D25460" t="s">
        <v>11</v>
      </c>
      <c r="E25460" t="s">
        <v>13</v>
      </c>
      <c r="F25460">
        <v>1.21</v>
      </c>
      <c r="G25460">
        <v>1</v>
      </c>
      <c r="H25460" t="s">
        <v>10</v>
      </c>
      <c r="I25460" s="1">
        <v>65360</v>
      </c>
      <c r="J25460">
        <f t="shared" si="397"/>
        <v>0</v>
      </c>
      <c r="O25460" s="1"/>
    </row>
    <row r="25461" spans="1:15" x14ac:dyDescent="0.3">
      <c r="A25461">
        <v>2021</v>
      </c>
      <c r="B25461">
        <v>7</v>
      </c>
      <c r="C25461" s="1">
        <v>44402</v>
      </c>
      <c r="D25461" t="s">
        <v>11</v>
      </c>
      <c r="E25461" t="s">
        <v>12</v>
      </c>
      <c r="F25461">
        <v>2.74</v>
      </c>
      <c r="G25461">
        <v>1</v>
      </c>
      <c r="H25461" t="s">
        <v>10</v>
      </c>
      <c r="I25461" s="1">
        <v>65361</v>
      </c>
      <c r="J25461">
        <f t="shared" si="397"/>
        <v>0</v>
      </c>
      <c r="O25461" s="1"/>
    </row>
    <row r="25462" spans="1:15" x14ac:dyDescent="0.3">
      <c r="A25462">
        <v>2021</v>
      </c>
      <c r="B25462">
        <v>7</v>
      </c>
      <c r="C25462" s="1">
        <v>44402</v>
      </c>
      <c r="D25462" t="s">
        <v>11</v>
      </c>
      <c r="E25462" t="s">
        <v>13</v>
      </c>
      <c r="F25462">
        <v>3.4810159999999999</v>
      </c>
      <c r="G25462">
        <v>1</v>
      </c>
      <c r="H25462" t="s">
        <v>10</v>
      </c>
      <c r="I25462" s="1">
        <v>65362</v>
      </c>
      <c r="J25462">
        <f t="shared" si="397"/>
        <v>0</v>
      </c>
      <c r="O25462" s="1"/>
    </row>
    <row r="25463" spans="1:15" x14ac:dyDescent="0.3">
      <c r="A25463">
        <v>2021</v>
      </c>
      <c r="B25463">
        <v>7</v>
      </c>
      <c r="C25463" s="1">
        <v>44402</v>
      </c>
      <c r="D25463" t="s">
        <v>11</v>
      </c>
      <c r="E25463" t="s">
        <v>9</v>
      </c>
      <c r="F25463">
        <v>6.4250470000000002</v>
      </c>
      <c r="G25463">
        <v>4</v>
      </c>
      <c r="H25463" t="s">
        <v>10</v>
      </c>
      <c r="I25463" s="1">
        <v>65363</v>
      </c>
      <c r="J25463">
        <f t="shared" si="397"/>
        <v>0</v>
      </c>
      <c r="O25463" s="1"/>
    </row>
    <row r="25464" spans="1:15" x14ac:dyDescent="0.3">
      <c r="A25464">
        <v>2021</v>
      </c>
      <c r="B25464">
        <v>7</v>
      </c>
      <c r="C25464" s="1">
        <v>44402</v>
      </c>
      <c r="D25464" t="s">
        <v>8</v>
      </c>
      <c r="E25464" t="s">
        <v>9</v>
      </c>
      <c r="F25464">
        <v>0.32663399999999998</v>
      </c>
      <c r="G25464">
        <v>1</v>
      </c>
      <c r="H25464" t="s">
        <v>10</v>
      </c>
      <c r="I25464" s="1">
        <v>65364</v>
      </c>
      <c r="J25464">
        <f t="shared" si="397"/>
        <v>0</v>
      </c>
      <c r="O25464" s="1"/>
    </row>
    <row r="25465" spans="1:15" x14ac:dyDescent="0.3">
      <c r="A25465">
        <v>2021</v>
      </c>
      <c r="B25465">
        <v>7</v>
      </c>
      <c r="C25465" s="1">
        <v>44403</v>
      </c>
      <c r="D25465" t="s">
        <v>8</v>
      </c>
      <c r="E25465" t="s">
        <v>9</v>
      </c>
      <c r="F25465">
        <v>118.751918</v>
      </c>
      <c r="G25465">
        <v>27</v>
      </c>
      <c r="H25465" t="s">
        <v>10</v>
      </c>
      <c r="I25465" s="1">
        <v>65365</v>
      </c>
      <c r="J25465">
        <f t="shared" si="397"/>
        <v>0</v>
      </c>
      <c r="O25465" s="1"/>
    </row>
    <row r="25466" spans="1:15" x14ac:dyDescent="0.3">
      <c r="A25466">
        <v>2021</v>
      </c>
      <c r="B25466">
        <v>7</v>
      </c>
      <c r="C25466" s="1">
        <v>44403</v>
      </c>
      <c r="D25466" t="s">
        <v>11</v>
      </c>
      <c r="E25466" t="s">
        <v>13</v>
      </c>
      <c r="F25466">
        <v>2.1259790000000001</v>
      </c>
      <c r="G25466">
        <v>2</v>
      </c>
      <c r="H25466" t="s">
        <v>10</v>
      </c>
      <c r="I25466" s="1">
        <v>65366</v>
      </c>
      <c r="J25466">
        <f t="shared" si="397"/>
        <v>0</v>
      </c>
      <c r="O25466" s="1"/>
    </row>
    <row r="25467" spans="1:15" x14ac:dyDescent="0.3">
      <c r="A25467">
        <v>2021</v>
      </c>
      <c r="B25467">
        <v>7</v>
      </c>
      <c r="C25467" s="1">
        <v>44403</v>
      </c>
      <c r="D25467" t="s">
        <v>11</v>
      </c>
      <c r="E25467" t="s">
        <v>13</v>
      </c>
      <c r="F25467">
        <v>289.491468</v>
      </c>
      <c r="G25467">
        <v>53</v>
      </c>
      <c r="H25467" t="s">
        <v>10</v>
      </c>
      <c r="I25467" s="1">
        <v>65367</v>
      </c>
      <c r="J25467">
        <f t="shared" si="397"/>
        <v>0</v>
      </c>
      <c r="O25467" s="1"/>
    </row>
    <row r="25468" spans="1:15" x14ac:dyDescent="0.3">
      <c r="A25468">
        <v>2021</v>
      </c>
      <c r="B25468">
        <v>7</v>
      </c>
      <c r="C25468" s="1">
        <v>44403</v>
      </c>
      <c r="D25468" t="s">
        <v>11</v>
      </c>
      <c r="E25468" t="s">
        <v>9</v>
      </c>
      <c r="F25468">
        <v>374.951641</v>
      </c>
      <c r="G25468">
        <v>76</v>
      </c>
      <c r="H25468" t="s">
        <v>10</v>
      </c>
      <c r="I25468" s="1">
        <v>65368</v>
      </c>
      <c r="J25468">
        <f t="shared" si="397"/>
        <v>0</v>
      </c>
      <c r="O25468" s="1"/>
    </row>
    <row r="25469" spans="1:15" x14ac:dyDescent="0.3">
      <c r="A25469">
        <v>2021</v>
      </c>
      <c r="B25469">
        <v>7</v>
      </c>
      <c r="C25469" s="1">
        <v>44403</v>
      </c>
      <c r="D25469" t="s">
        <v>11</v>
      </c>
      <c r="E25469" t="s">
        <v>12</v>
      </c>
      <c r="F25469">
        <v>362.07423499999999</v>
      </c>
      <c r="G25469">
        <v>95</v>
      </c>
      <c r="H25469" t="s">
        <v>10</v>
      </c>
      <c r="I25469" s="1">
        <v>65369</v>
      </c>
      <c r="J25469">
        <f t="shared" si="397"/>
        <v>0</v>
      </c>
      <c r="O25469" s="1"/>
    </row>
    <row r="25470" spans="1:15" x14ac:dyDescent="0.3">
      <c r="A25470">
        <v>2021</v>
      </c>
      <c r="B25470">
        <v>7</v>
      </c>
      <c r="C25470" s="1">
        <v>44403</v>
      </c>
      <c r="D25470" t="s">
        <v>8</v>
      </c>
      <c r="E25470" t="s">
        <v>13</v>
      </c>
      <c r="F25470">
        <v>17.010000000000002</v>
      </c>
      <c r="G25470">
        <v>3</v>
      </c>
      <c r="H25470" t="s">
        <v>10</v>
      </c>
      <c r="I25470" s="1">
        <v>65370</v>
      </c>
      <c r="J25470">
        <f t="shared" si="397"/>
        <v>0</v>
      </c>
      <c r="O25470" s="1"/>
    </row>
    <row r="25471" spans="1:15" x14ac:dyDescent="0.3">
      <c r="A25471">
        <v>2021</v>
      </c>
      <c r="B25471">
        <v>7</v>
      </c>
      <c r="C25471" s="1">
        <v>44404</v>
      </c>
      <c r="D25471" t="s">
        <v>11</v>
      </c>
      <c r="E25471" t="s">
        <v>9</v>
      </c>
      <c r="F25471">
        <v>393.623603</v>
      </c>
      <c r="G25471">
        <v>86</v>
      </c>
      <c r="H25471" t="s">
        <v>10</v>
      </c>
      <c r="I25471" s="1">
        <v>65371</v>
      </c>
      <c r="J25471">
        <f t="shared" si="397"/>
        <v>0</v>
      </c>
      <c r="O25471" s="1"/>
    </row>
    <row r="25472" spans="1:15" x14ac:dyDescent="0.3">
      <c r="A25472">
        <v>2021</v>
      </c>
      <c r="B25472">
        <v>7</v>
      </c>
      <c r="C25472" s="1">
        <v>44404</v>
      </c>
      <c r="D25472" t="s">
        <v>11</v>
      </c>
      <c r="E25472" t="s">
        <v>12</v>
      </c>
      <c r="F25472">
        <v>338.368134</v>
      </c>
      <c r="G25472">
        <v>87</v>
      </c>
      <c r="H25472" t="s">
        <v>10</v>
      </c>
      <c r="I25472" s="1">
        <v>65372</v>
      </c>
      <c r="J25472">
        <f t="shared" si="397"/>
        <v>0</v>
      </c>
      <c r="O25472" s="1"/>
    </row>
    <row r="25473" spans="1:15" x14ac:dyDescent="0.3">
      <c r="A25473">
        <v>2021</v>
      </c>
      <c r="B25473">
        <v>7</v>
      </c>
      <c r="C25473" s="1">
        <v>44404</v>
      </c>
      <c r="D25473" t="s">
        <v>8</v>
      </c>
      <c r="E25473" t="s">
        <v>13</v>
      </c>
      <c r="F25473">
        <v>22.37</v>
      </c>
      <c r="G25473">
        <v>5</v>
      </c>
      <c r="H25473" t="s">
        <v>10</v>
      </c>
      <c r="I25473" s="1">
        <v>65373</v>
      </c>
      <c r="J25473">
        <f t="shared" si="397"/>
        <v>0</v>
      </c>
      <c r="O25473" s="1"/>
    </row>
    <row r="25474" spans="1:15" x14ac:dyDescent="0.3">
      <c r="A25474">
        <v>2021</v>
      </c>
      <c r="B25474">
        <v>7</v>
      </c>
      <c r="C25474" s="1">
        <v>44404</v>
      </c>
      <c r="D25474" t="s">
        <v>11</v>
      </c>
      <c r="E25474" t="s">
        <v>13</v>
      </c>
      <c r="F25474">
        <v>290.07068700000002</v>
      </c>
      <c r="G25474">
        <v>50</v>
      </c>
      <c r="H25474" t="s">
        <v>10</v>
      </c>
      <c r="I25474" s="1">
        <v>65374</v>
      </c>
      <c r="J25474">
        <f t="shared" si="397"/>
        <v>0</v>
      </c>
      <c r="O25474" s="1"/>
    </row>
    <row r="25475" spans="1:15" x14ac:dyDescent="0.3">
      <c r="A25475">
        <v>2021</v>
      </c>
      <c r="B25475">
        <v>7</v>
      </c>
      <c r="C25475" s="1">
        <v>44404</v>
      </c>
      <c r="D25475" t="s">
        <v>8</v>
      </c>
      <c r="E25475" t="s">
        <v>9</v>
      </c>
      <c r="F25475">
        <v>118.586496</v>
      </c>
      <c r="G25475">
        <v>25</v>
      </c>
      <c r="H25475" t="s">
        <v>10</v>
      </c>
      <c r="I25475" s="1">
        <v>65375</v>
      </c>
      <c r="J25475">
        <f t="shared" ref="J25475:J25538" si="398">COUNTIF(C:C,I25475)</f>
        <v>0</v>
      </c>
      <c r="O25475" s="1"/>
    </row>
    <row r="25476" spans="1:15" x14ac:dyDescent="0.3">
      <c r="A25476">
        <v>2021</v>
      </c>
      <c r="B25476">
        <v>7</v>
      </c>
      <c r="C25476" s="1">
        <v>44404</v>
      </c>
      <c r="D25476" t="s">
        <v>11</v>
      </c>
      <c r="E25476" t="s">
        <v>13</v>
      </c>
      <c r="F25476">
        <v>2.3333919999999999</v>
      </c>
      <c r="G25476">
        <v>1</v>
      </c>
      <c r="H25476" t="s">
        <v>10</v>
      </c>
      <c r="I25476" s="1">
        <v>65376</v>
      </c>
      <c r="J25476">
        <f t="shared" si="398"/>
        <v>0</v>
      </c>
      <c r="O25476" s="1"/>
    </row>
    <row r="25477" spans="1:15" x14ac:dyDescent="0.3">
      <c r="A25477">
        <v>2021</v>
      </c>
      <c r="B25477">
        <v>7</v>
      </c>
      <c r="C25477" s="1">
        <v>44405</v>
      </c>
      <c r="D25477" t="s">
        <v>11</v>
      </c>
      <c r="E25477" t="s">
        <v>9</v>
      </c>
      <c r="F25477">
        <v>341.46268400000002</v>
      </c>
      <c r="G25477">
        <v>77</v>
      </c>
      <c r="H25477" t="s">
        <v>10</v>
      </c>
      <c r="I25477" s="1">
        <v>65377</v>
      </c>
      <c r="J25477">
        <f t="shared" si="398"/>
        <v>0</v>
      </c>
      <c r="O25477" s="1"/>
    </row>
    <row r="25478" spans="1:15" x14ac:dyDescent="0.3">
      <c r="A25478">
        <v>2021</v>
      </c>
      <c r="B25478">
        <v>7</v>
      </c>
      <c r="C25478" s="1">
        <v>44405</v>
      </c>
      <c r="D25478" t="s">
        <v>8</v>
      </c>
      <c r="E25478" t="s">
        <v>9</v>
      </c>
      <c r="F25478">
        <v>90.907717000000005</v>
      </c>
      <c r="G25478">
        <v>26</v>
      </c>
      <c r="H25478" t="s">
        <v>10</v>
      </c>
      <c r="I25478" s="1">
        <v>65378</v>
      </c>
      <c r="J25478">
        <f t="shared" si="398"/>
        <v>0</v>
      </c>
      <c r="O25478" s="1"/>
    </row>
    <row r="25479" spans="1:15" x14ac:dyDescent="0.3">
      <c r="A25479">
        <v>2021</v>
      </c>
      <c r="B25479">
        <v>7</v>
      </c>
      <c r="C25479" s="1">
        <v>44405</v>
      </c>
      <c r="D25479" t="s">
        <v>11</v>
      </c>
      <c r="E25479" t="s">
        <v>13</v>
      </c>
      <c r="F25479">
        <v>289.28254700000002</v>
      </c>
      <c r="G25479">
        <v>48</v>
      </c>
      <c r="H25479" t="s">
        <v>10</v>
      </c>
      <c r="I25479" s="1">
        <v>65379</v>
      </c>
      <c r="J25479">
        <f t="shared" si="398"/>
        <v>0</v>
      </c>
      <c r="O25479" s="1"/>
    </row>
    <row r="25480" spans="1:15" x14ac:dyDescent="0.3">
      <c r="A25480">
        <v>2021</v>
      </c>
      <c r="B25480">
        <v>7</v>
      </c>
      <c r="C25480" s="1">
        <v>44405</v>
      </c>
      <c r="D25480" t="s">
        <v>8</v>
      </c>
      <c r="E25480" t="s">
        <v>13</v>
      </c>
      <c r="F25480">
        <v>13.08</v>
      </c>
      <c r="G25480">
        <v>3</v>
      </c>
      <c r="H25480" t="s">
        <v>10</v>
      </c>
      <c r="I25480" s="1">
        <v>65380</v>
      </c>
      <c r="J25480">
        <f t="shared" si="398"/>
        <v>0</v>
      </c>
      <c r="O25480" s="1"/>
    </row>
    <row r="25481" spans="1:15" x14ac:dyDescent="0.3">
      <c r="A25481">
        <v>2021</v>
      </c>
      <c r="B25481">
        <v>7</v>
      </c>
      <c r="C25481" s="1">
        <v>44405</v>
      </c>
      <c r="D25481" t="s">
        <v>11</v>
      </c>
      <c r="E25481" t="s">
        <v>13</v>
      </c>
      <c r="F25481">
        <v>7.2454999999999998</v>
      </c>
      <c r="G25481">
        <v>3</v>
      </c>
      <c r="H25481" t="s">
        <v>10</v>
      </c>
      <c r="I25481" s="1">
        <v>65381</v>
      </c>
      <c r="J25481">
        <f t="shared" si="398"/>
        <v>0</v>
      </c>
      <c r="O25481" s="1"/>
    </row>
    <row r="25482" spans="1:15" x14ac:dyDescent="0.3">
      <c r="A25482">
        <v>2021</v>
      </c>
      <c r="B25482">
        <v>7</v>
      </c>
      <c r="C25482" s="1">
        <v>44405</v>
      </c>
      <c r="D25482" t="s">
        <v>11</v>
      </c>
      <c r="E25482" t="s">
        <v>12</v>
      </c>
      <c r="F25482">
        <v>295.02639699999997</v>
      </c>
      <c r="G25482">
        <v>85</v>
      </c>
      <c r="H25482" t="s">
        <v>10</v>
      </c>
      <c r="I25482" s="1">
        <v>65382</v>
      </c>
      <c r="J25482">
        <f t="shared" si="398"/>
        <v>0</v>
      </c>
      <c r="O25482" s="1"/>
    </row>
    <row r="25483" spans="1:15" x14ac:dyDescent="0.3">
      <c r="A25483">
        <v>2021</v>
      </c>
      <c r="B25483">
        <v>7</v>
      </c>
      <c r="C25483" s="1">
        <v>44406</v>
      </c>
      <c r="D25483" t="s">
        <v>8</v>
      </c>
      <c r="E25483" t="s">
        <v>9</v>
      </c>
      <c r="F25483">
        <v>76.448490000000007</v>
      </c>
      <c r="G25483">
        <v>22</v>
      </c>
      <c r="H25483" t="s">
        <v>10</v>
      </c>
      <c r="I25483" s="1">
        <v>65383</v>
      </c>
      <c r="J25483">
        <f t="shared" si="398"/>
        <v>0</v>
      </c>
      <c r="O25483" s="1"/>
    </row>
    <row r="25484" spans="1:15" x14ac:dyDescent="0.3">
      <c r="A25484">
        <v>2021</v>
      </c>
      <c r="B25484">
        <v>7</v>
      </c>
      <c r="C25484" s="1">
        <v>44406</v>
      </c>
      <c r="D25484" t="s">
        <v>11</v>
      </c>
      <c r="E25484" t="s">
        <v>13</v>
      </c>
      <c r="F25484">
        <v>5.174893</v>
      </c>
      <c r="G25484">
        <v>4</v>
      </c>
      <c r="H25484" t="s">
        <v>10</v>
      </c>
      <c r="I25484" s="1">
        <v>65384</v>
      </c>
      <c r="J25484">
        <f t="shared" si="398"/>
        <v>0</v>
      </c>
      <c r="O25484" s="1"/>
    </row>
    <row r="25485" spans="1:15" x14ac:dyDescent="0.3">
      <c r="A25485">
        <v>2021</v>
      </c>
      <c r="B25485">
        <v>7</v>
      </c>
      <c r="C25485" s="1">
        <v>44406</v>
      </c>
      <c r="D25485" t="s">
        <v>11</v>
      </c>
      <c r="E25485" t="s">
        <v>9</v>
      </c>
      <c r="F25485">
        <v>360.36484200000001</v>
      </c>
      <c r="G25485">
        <v>80</v>
      </c>
      <c r="H25485" t="s">
        <v>10</v>
      </c>
      <c r="I25485" s="1">
        <v>65385</v>
      </c>
      <c r="J25485">
        <f t="shared" si="398"/>
        <v>0</v>
      </c>
      <c r="O25485" s="1"/>
    </row>
    <row r="25486" spans="1:15" x14ac:dyDescent="0.3">
      <c r="A25486">
        <v>2021</v>
      </c>
      <c r="B25486">
        <v>7</v>
      </c>
      <c r="C25486" s="1">
        <v>44406</v>
      </c>
      <c r="D25486" t="s">
        <v>11</v>
      </c>
      <c r="E25486" t="s">
        <v>12</v>
      </c>
      <c r="F25486">
        <v>294.03457700000001</v>
      </c>
      <c r="G25486">
        <v>84</v>
      </c>
      <c r="H25486" t="s">
        <v>10</v>
      </c>
      <c r="I25486" s="1">
        <v>65386</v>
      </c>
      <c r="J25486">
        <f t="shared" si="398"/>
        <v>0</v>
      </c>
      <c r="O25486" s="1"/>
    </row>
    <row r="25487" spans="1:15" x14ac:dyDescent="0.3">
      <c r="A25487">
        <v>2021</v>
      </c>
      <c r="B25487">
        <v>7</v>
      </c>
      <c r="C25487" s="1">
        <v>44406</v>
      </c>
      <c r="D25487" t="s">
        <v>11</v>
      </c>
      <c r="E25487" t="s">
        <v>13</v>
      </c>
      <c r="F25487">
        <v>251.89518799999999</v>
      </c>
      <c r="G25487">
        <v>47</v>
      </c>
      <c r="H25487" t="s">
        <v>10</v>
      </c>
      <c r="I25487" s="1">
        <v>65387</v>
      </c>
      <c r="J25487">
        <f t="shared" si="398"/>
        <v>0</v>
      </c>
      <c r="O25487" s="1"/>
    </row>
    <row r="25488" spans="1:15" x14ac:dyDescent="0.3">
      <c r="A25488">
        <v>2021</v>
      </c>
      <c r="B25488">
        <v>7</v>
      </c>
      <c r="C25488" s="1">
        <v>44406</v>
      </c>
      <c r="D25488" t="s">
        <v>8</v>
      </c>
      <c r="E25488" t="s">
        <v>13</v>
      </c>
      <c r="F25488">
        <v>9.0399999999999991</v>
      </c>
      <c r="G25488">
        <v>2</v>
      </c>
      <c r="H25488" t="s">
        <v>10</v>
      </c>
      <c r="I25488" s="1">
        <v>65388</v>
      </c>
      <c r="J25488">
        <f t="shared" si="398"/>
        <v>0</v>
      </c>
      <c r="O25488" s="1"/>
    </row>
    <row r="25489" spans="1:15" x14ac:dyDescent="0.3">
      <c r="A25489">
        <v>2021</v>
      </c>
      <c r="B25489">
        <v>7</v>
      </c>
      <c r="C25489" s="1">
        <v>44407</v>
      </c>
      <c r="D25489" t="s">
        <v>8</v>
      </c>
      <c r="E25489" t="s">
        <v>9</v>
      </c>
      <c r="F25489">
        <v>66.639987000000005</v>
      </c>
      <c r="G25489">
        <v>19</v>
      </c>
      <c r="H25489" t="s">
        <v>10</v>
      </c>
      <c r="I25489" s="1">
        <v>65389</v>
      </c>
      <c r="J25489">
        <f t="shared" si="398"/>
        <v>0</v>
      </c>
      <c r="O25489" s="1"/>
    </row>
    <row r="25490" spans="1:15" x14ac:dyDescent="0.3">
      <c r="A25490">
        <v>2021</v>
      </c>
      <c r="B25490">
        <v>7</v>
      </c>
      <c r="C25490" s="1">
        <v>44407</v>
      </c>
      <c r="D25490" t="s">
        <v>11</v>
      </c>
      <c r="E25490" t="s">
        <v>9</v>
      </c>
      <c r="F25490">
        <v>400.784717</v>
      </c>
      <c r="G25490">
        <v>78</v>
      </c>
      <c r="H25490" t="s">
        <v>10</v>
      </c>
      <c r="I25490" s="1">
        <v>65390</v>
      </c>
      <c r="J25490">
        <f t="shared" si="398"/>
        <v>0</v>
      </c>
      <c r="O25490" s="1"/>
    </row>
    <row r="25491" spans="1:15" x14ac:dyDescent="0.3">
      <c r="A25491">
        <v>2021</v>
      </c>
      <c r="B25491">
        <v>7</v>
      </c>
      <c r="C25491" s="1">
        <v>44407</v>
      </c>
      <c r="D25491" t="s">
        <v>11</v>
      </c>
      <c r="E25491" t="s">
        <v>13</v>
      </c>
      <c r="F25491">
        <v>0</v>
      </c>
      <c r="G25491">
        <v>1</v>
      </c>
      <c r="H25491" t="s">
        <v>10</v>
      </c>
      <c r="I25491" s="1">
        <v>65391</v>
      </c>
      <c r="J25491">
        <f t="shared" si="398"/>
        <v>0</v>
      </c>
      <c r="O25491" s="1"/>
    </row>
    <row r="25492" spans="1:15" x14ac:dyDescent="0.3">
      <c r="A25492">
        <v>2021</v>
      </c>
      <c r="B25492">
        <v>7</v>
      </c>
      <c r="C25492" s="1">
        <v>44407</v>
      </c>
      <c r="D25492" t="s">
        <v>11</v>
      </c>
      <c r="E25492" t="s">
        <v>12</v>
      </c>
      <c r="F25492">
        <v>292.46149400000002</v>
      </c>
      <c r="G25492">
        <v>81</v>
      </c>
      <c r="H25492" t="s">
        <v>10</v>
      </c>
      <c r="I25492" s="1">
        <v>65392</v>
      </c>
      <c r="J25492">
        <f t="shared" si="398"/>
        <v>0</v>
      </c>
      <c r="O25492" s="1"/>
    </row>
    <row r="25493" spans="1:15" x14ac:dyDescent="0.3">
      <c r="A25493">
        <v>2021</v>
      </c>
      <c r="B25493">
        <v>7</v>
      </c>
      <c r="C25493" s="1">
        <v>44407</v>
      </c>
      <c r="D25493" t="s">
        <v>11</v>
      </c>
      <c r="E25493" t="s">
        <v>13</v>
      </c>
      <c r="F25493">
        <v>11.085029</v>
      </c>
      <c r="G25493">
        <v>4</v>
      </c>
      <c r="H25493" t="s">
        <v>10</v>
      </c>
      <c r="I25493" s="1">
        <v>65393</v>
      </c>
      <c r="J25493">
        <f t="shared" si="398"/>
        <v>0</v>
      </c>
      <c r="O25493" s="1"/>
    </row>
    <row r="25494" spans="1:15" x14ac:dyDescent="0.3">
      <c r="A25494">
        <v>2021</v>
      </c>
      <c r="B25494">
        <v>7</v>
      </c>
      <c r="C25494" s="1">
        <v>44407</v>
      </c>
      <c r="D25494" t="s">
        <v>11</v>
      </c>
      <c r="E25494" t="s">
        <v>13</v>
      </c>
      <c r="F25494">
        <v>212.62331499999999</v>
      </c>
      <c r="G25494">
        <v>37</v>
      </c>
      <c r="H25494" t="s">
        <v>10</v>
      </c>
      <c r="I25494" s="1">
        <v>65394</v>
      </c>
      <c r="J25494">
        <f t="shared" si="398"/>
        <v>0</v>
      </c>
      <c r="O25494" s="1"/>
    </row>
    <row r="25495" spans="1:15" x14ac:dyDescent="0.3">
      <c r="A25495">
        <v>2021</v>
      </c>
      <c r="B25495">
        <v>7</v>
      </c>
      <c r="C25495" s="1">
        <v>44407</v>
      </c>
      <c r="D25495" t="s">
        <v>8</v>
      </c>
      <c r="E25495" t="s">
        <v>13</v>
      </c>
      <c r="F25495">
        <v>27.89</v>
      </c>
      <c r="G25495">
        <v>7</v>
      </c>
      <c r="H25495" t="s">
        <v>10</v>
      </c>
      <c r="I25495" s="1">
        <v>65395</v>
      </c>
      <c r="J25495">
        <f t="shared" si="398"/>
        <v>0</v>
      </c>
      <c r="O25495" s="1"/>
    </row>
    <row r="25496" spans="1:15" x14ac:dyDescent="0.3">
      <c r="A25496">
        <v>2021</v>
      </c>
      <c r="B25496">
        <v>7</v>
      </c>
      <c r="C25496" s="1">
        <v>44408</v>
      </c>
      <c r="D25496" t="s">
        <v>11</v>
      </c>
      <c r="E25496" t="s">
        <v>13</v>
      </c>
      <c r="F25496">
        <v>6.84</v>
      </c>
      <c r="G25496">
        <v>4</v>
      </c>
      <c r="H25496" t="s">
        <v>10</v>
      </c>
      <c r="I25496" s="1">
        <v>65396</v>
      </c>
      <c r="J25496">
        <f t="shared" si="398"/>
        <v>0</v>
      </c>
      <c r="O25496" s="1"/>
    </row>
    <row r="25497" spans="1:15" x14ac:dyDescent="0.3">
      <c r="A25497">
        <v>2021</v>
      </c>
      <c r="B25497">
        <v>7</v>
      </c>
      <c r="C25497" s="1">
        <v>44408</v>
      </c>
      <c r="D25497" t="s">
        <v>11</v>
      </c>
      <c r="E25497" t="s">
        <v>13</v>
      </c>
      <c r="F25497">
        <v>0.12444</v>
      </c>
      <c r="G25497">
        <v>1</v>
      </c>
      <c r="H25497" t="s">
        <v>10</v>
      </c>
      <c r="I25497" s="1">
        <v>65397</v>
      </c>
      <c r="J25497">
        <f t="shared" si="398"/>
        <v>0</v>
      </c>
      <c r="O25497" s="1"/>
    </row>
    <row r="25498" spans="1:15" x14ac:dyDescent="0.3">
      <c r="A25498">
        <v>2021</v>
      </c>
      <c r="B25498">
        <v>7</v>
      </c>
      <c r="C25498" s="1">
        <v>44408</v>
      </c>
      <c r="D25498" t="s">
        <v>11</v>
      </c>
      <c r="E25498" t="s">
        <v>9</v>
      </c>
      <c r="F25498">
        <v>19.157167999999999</v>
      </c>
      <c r="G25498">
        <v>12</v>
      </c>
      <c r="H25498" t="s">
        <v>10</v>
      </c>
      <c r="I25498" s="1">
        <v>65398</v>
      </c>
      <c r="J25498">
        <f t="shared" si="398"/>
        <v>0</v>
      </c>
      <c r="O25498" s="1"/>
    </row>
    <row r="25499" spans="1:15" x14ac:dyDescent="0.3">
      <c r="A25499">
        <v>2021</v>
      </c>
      <c r="B25499">
        <v>7</v>
      </c>
      <c r="C25499" s="1">
        <v>44408</v>
      </c>
      <c r="D25499" t="s">
        <v>8</v>
      </c>
      <c r="E25499" t="s">
        <v>9</v>
      </c>
      <c r="F25499">
        <v>1.51</v>
      </c>
      <c r="G25499">
        <v>1</v>
      </c>
      <c r="H25499" t="s">
        <v>10</v>
      </c>
      <c r="I25499" s="1">
        <v>65399</v>
      </c>
      <c r="J25499">
        <f t="shared" si="398"/>
        <v>0</v>
      </c>
      <c r="O25499" s="1"/>
    </row>
    <row r="25500" spans="1:15" x14ac:dyDescent="0.3">
      <c r="A25500">
        <v>2021</v>
      </c>
      <c r="B25500">
        <v>7</v>
      </c>
      <c r="C25500" s="1">
        <v>44408</v>
      </c>
      <c r="D25500" t="s">
        <v>11</v>
      </c>
      <c r="E25500" t="s">
        <v>12</v>
      </c>
      <c r="F25500">
        <v>13.703269000000001</v>
      </c>
      <c r="G25500">
        <v>4</v>
      </c>
      <c r="H25500" t="s">
        <v>10</v>
      </c>
      <c r="I25500" s="1">
        <v>65400</v>
      </c>
      <c r="J25500">
        <f t="shared" si="398"/>
        <v>0</v>
      </c>
      <c r="O25500" s="1"/>
    </row>
    <row r="25501" spans="1:15" x14ac:dyDescent="0.3">
      <c r="A25501">
        <v>2021</v>
      </c>
      <c r="B25501">
        <v>8</v>
      </c>
      <c r="C25501" s="1">
        <v>44409</v>
      </c>
      <c r="D25501" t="s">
        <v>11</v>
      </c>
      <c r="E25501" t="s">
        <v>9</v>
      </c>
      <c r="F25501">
        <v>4.8875849999999996</v>
      </c>
      <c r="G25501">
        <v>2</v>
      </c>
      <c r="H25501" t="s">
        <v>10</v>
      </c>
      <c r="I25501" s="1">
        <v>65401</v>
      </c>
      <c r="J25501">
        <f t="shared" si="398"/>
        <v>0</v>
      </c>
      <c r="O25501" s="1"/>
    </row>
    <row r="25502" spans="1:15" x14ac:dyDescent="0.3">
      <c r="A25502">
        <v>2021</v>
      </c>
      <c r="B25502">
        <v>8</v>
      </c>
      <c r="C25502" s="1">
        <v>44409</v>
      </c>
      <c r="D25502" t="s">
        <v>8</v>
      </c>
      <c r="E25502" t="s">
        <v>9</v>
      </c>
      <c r="F25502">
        <v>1.9699199999999999</v>
      </c>
      <c r="G25502">
        <v>1</v>
      </c>
      <c r="H25502" t="s">
        <v>10</v>
      </c>
      <c r="I25502" s="1">
        <v>65402</v>
      </c>
      <c r="J25502">
        <f t="shared" si="398"/>
        <v>0</v>
      </c>
      <c r="O25502" s="1"/>
    </row>
    <row r="25503" spans="1:15" x14ac:dyDescent="0.3">
      <c r="A25503">
        <v>2021</v>
      </c>
      <c r="B25503">
        <v>8</v>
      </c>
      <c r="C25503" s="1">
        <v>44409</v>
      </c>
      <c r="D25503" t="s">
        <v>11</v>
      </c>
      <c r="E25503" t="s">
        <v>12</v>
      </c>
      <c r="F25503">
        <v>2.7393779999999999</v>
      </c>
      <c r="G25503">
        <v>2</v>
      </c>
      <c r="H25503" t="s">
        <v>10</v>
      </c>
      <c r="I25503" s="1">
        <v>65403</v>
      </c>
      <c r="J25503">
        <f t="shared" si="398"/>
        <v>0</v>
      </c>
      <c r="O25503" s="1"/>
    </row>
    <row r="25504" spans="1:15" x14ac:dyDescent="0.3">
      <c r="A25504">
        <v>2021</v>
      </c>
      <c r="B25504">
        <v>8</v>
      </c>
      <c r="C25504" s="1">
        <v>44409</v>
      </c>
      <c r="D25504" t="s">
        <v>11</v>
      </c>
      <c r="E25504" t="s">
        <v>13</v>
      </c>
      <c r="F25504">
        <v>5.3430479999999996</v>
      </c>
      <c r="G25504">
        <v>2</v>
      </c>
      <c r="H25504" t="s">
        <v>10</v>
      </c>
      <c r="I25504" s="1">
        <v>65404</v>
      </c>
      <c r="J25504">
        <f t="shared" si="398"/>
        <v>0</v>
      </c>
      <c r="O25504" s="1"/>
    </row>
    <row r="25505" spans="1:15" x14ac:dyDescent="0.3">
      <c r="A25505">
        <v>2021</v>
      </c>
      <c r="B25505">
        <v>8</v>
      </c>
      <c r="C25505" s="1">
        <v>44410</v>
      </c>
      <c r="D25505" t="s">
        <v>11</v>
      </c>
      <c r="E25505" t="s">
        <v>13</v>
      </c>
      <c r="F25505">
        <v>4.2001419999999996</v>
      </c>
      <c r="G25505">
        <v>3</v>
      </c>
      <c r="H25505" t="s">
        <v>10</v>
      </c>
      <c r="I25505" s="1">
        <v>65405</v>
      </c>
      <c r="J25505">
        <f t="shared" si="398"/>
        <v>0</v>
      </c>
      <c r="O25505" s="1"/>
    </row>
    <row r="25506" spans="1:15" x14ac:dyDescent="0.3">
      <c r="A25506">
        <v>2021</v>
      </c>
      <c r="B25506">
        <v>8</v>
      </c>
      <c r="C25506" s="1">
        <v>44410</v>
      </c>
      <c r="D25506" t="s">
        <v>11</v>
      </c>
      <c r="E25506" t="s">
        <v>12</v>
      </c>
      <c r="F25506">
        <v>352.097104</v>
      </c>
      <c r="G25506">
        <v>93</v>
      </c>
      <c r="H25506" t="s">
        <v>10</v>
      </c>
      <c r="I25506" s="1">
        <v>65406</v>
      </c>
      <c r="J25506">
        <f t="shared" si="398"/>
        <v>0</v>
      </c>
      <c r="O25506" s="1"/>
    </row>
    <row r="25507" spans="1:15" x14ac:dyDescent="0.3">
      <c r="A25507">
        <v>2021</v>
      </c>
      <c r="B25507">
        <v>8</v>
      </c>
      <c r="C25507" s="1">
        <v>44410</v>
      </c>
      <c r="D25507" t="s">
        <v>11</v>
      </c>
      <c r="E25507" t="s">
        <v>13</v>
      </c>
      <c r="F25507">
        <v>279.00112799999999</v>
      </c>
      <c r="G25507">
        <v>47</v>
      </c>
      <c r="H25507" t="s">
        <v>10</v>
      </c>
      <c r="I25507" s="1">
        <v>65407</v>
      </c>
      <c r="J25507">
        <f t="shared" si="398"/>
        <v>0</v>
      </c>
      <c r="O25507" s="1"/>
    </row>
    <row r="25508" spans="1:15" x14ac:dyDescent="0.3">
      <c r="A25508">
        <v>2021</v>
      </c>
      <c r="B25508">
        <v>8</v>
      </c>
      <c r="C25508" s="1">
        <v>44410</v>
      </c>
      <c r="D25508" t="s">
        <v>11</v>
      </c>
      <c r="E25508" t="s">
        <v>9</v>
      </c>
      <c r="F25508">
        <v>436.19874700000003</v>
      </c>
      <c r="G25508">
        <v>89</v>
      </c>
      <c r="H25508" t="s">
        <v>10</v>
      </c>
      <c r="I25508" s="1">
        <v>65408</v>
      </c>
      <c r="J25508">
        <f t="shared" si="398"/>
        <v>0</v>
      </c>
      <c r="O25508" s="1"/>
    </row>
    <row r="25509" spans="1:15" x14ac:dyDescent="0.3">
      <c r="A25509">
        <v>2021</v>
      </c>
      <c r="B25509">
        <v>8</v>
      </c>
      <c r="C25509" s="1">
        <v>44410</v>
      </c>
      <c r="D25509" t="s">
        <v>8</v>
      </c>
      <c r="E25509" t="s">
        <v>13</v>
      </c>
      <c r="F25509">
        <v>18.13</v>
      </c>
      <c r="G25509">
        <v>5</v>
      </c>
      <c r="H25509" t="s">
        <v>10</v>
      </c>
      <c r="I25509" s="1">
        <v>65409</v>
      </c>
      <c r="J25509">
        <f t="shared" si="398"/>
        <v>0</v>
      </c>
      <c r="O25509" s="1"/>
    </row>
    <row r="25510" spans="1:15" x14ac:dyDescent="0.3">
      <c r="A25510">
        <v>2021</v>
      </c>
      <c r="B25510">
        <v>8</v>
      </c>
      <c r="C25510" s="1">
        <v>44410</v>
      </c>
      <c r="D25510" t="s">
        <v>8</v>
      </c>
      <c r="E25510" t="s">
        <v>9</v>
      </c>
      <c r="F25510">
        <v>106.73943300000001</v>
      </c>
      <c r="G25510">
        <v>26</v>
      </c>
      <c r="H25510" t="s">
        <v>10</v>
      </c>
      <c r="I25510" s="1">
        <v>65410</v>
      </c>
      <c r="J25510">
        <f t="shared" si="398"/>
        <v>0</v>
      </c>
      <c r="O25510" s="1"/>
    </row>
    <row r="25511" spans="1:15" x14ac:dyDescent="0.3">
      <c r="A25511">
        <v>2021</v>
      </c>
      <c r="B25511">
        <v>8</v>
      </c>
      <c r="C25511" s="1">
        <v>44411</v>
      </c>
      <c r="D25511" t="s">
        <v>11</v>
      </c>
      <c r="E25511" t="s">
        <v>9</v>
      </c>
      <c r="F25511">
        <v>446.48534699999999</v>
      </c>
      <c r="G25511">
        <v>90</v>
      </c>
      <c r="H25511" t="s">
        <v>10</v>
      </c>
      <c r="I25511" s="1">
        <v>65411</v>
      </c>
      <c r="J25511">
        <f t="shared" si="398"/>
        <v>0</v>
      </c>
      <c r="O25511" s="1"/>
    </row>
    <row r="25512" spans="1:15" x14ac:dyDescent="0.3">
      <c r="A25512">
        <v>2021</v>
      </c>
      <c r="B25512">
        <v>8</v>
      </c>
      <c r="C25512" s="1">
        <v>44411</v>
      </c>
      <c r="D25512" t="s">
        <v>8</v>
      </c>
      <c r="E25512" t="s">
        <v>13</v>
      </c>
      <c r="F25512">
        <v>14.47</v>
      </c>
      <c r="G25512">
        <v>4</v>
      </c>
      <c r="H25512" t="s">
        <v>10</v>
      </c>
      <c r="I25512" s="1">
        <v>65412</v>
      </c>
      <c r="J25512">
        <f t="shared" si="398"/>
        <v>0</v>
      </c>
      <c r="O25512" s="1"/>
    </row>
    <row r="25513" spans="1:15" x14ac:dyDescent="0.3">
      <c r="A25513">
        <v>2021</v>
      </c>
      <c r="B25513">
        <v>8</v>
      </c>
      <c r="C25513" s="1">
        <v>44411</v>
      </c>
      <c r="D25513" t="s">
        <v>11</v>
      </c>
      <c r="E25513" t="s">
        <v>13</v>
      </c>
      <c r="F25513">
        <v>278.50127700000002</v>
      </c>
      <c r="G25513">
        <v>49</v>
      </c>
      <c r="H25513" t="s">
        <v>10</v>
      </c>
      <c r="I25513" s="1">
        <v>65413</v>
      </c>
      <c r="J25513">
        <f t="shared" si="398"/>
        <v>0</v>
      </c>
      <c r="O25513" s="1"/>
    </row>
    <row r="25514" spans="1:15" x14ac:dyDescent="0.3">
      <c r="A25514">
        <v>2021</v>
      </c>
      <c r="B25514">
        <v>8</v>
      </c>
      <c r="C25514" s="1">
        <v>44411</v>
      </c>
      <c r="D25514" t="s">
        <v>11</v>
      </c>
      <c r="E25514" t="s">
        <v>12</v>
      </c>
      <c r="F25514">
        <v>341.31441100000001</v>
      </c>
      <c r="G25514">
        <v>90</v>
      </c>
      <c r="H25514" t="s">
        <v>10</v>
      </c>
      <c r="I25514" s="1">
        <v>65414</v>
      </c>
      <c r="J25514">
        <f t="shared" si="398"/>
        <v>0</v>
      </c>
      <c r="O25514" s="1"/>
    </row>
    <row r="25515" spans="1:15" x14ac:dyDescent="0.3">
      <c r="A25515">
        <v>2021</v>
      </c>
      <c r="B25515">
        <v>8</v>
      </c>
      <c r="C25515" s="1">
        <v>44411</v>
      </c>
      <c r="D25515" t="s">
        <v>8</v>
      </c>
      <c r="E25515" t="s">
        <v>9</v>
      </c>
      <c r="F25515">
        <v>104.363533</v>
      </c>
      <c r="G25515">
        <v>27</v>
      </c>
      <c r="H25515" t="s">
        <v>10</v>
      </c>
      <c r="I25515" s="1">
        <v>65415</v>
      </c>
      <c r="J25515">
        <f t="shared" si="398"/>
        <v>0</v>
      </c>
      <c r="O25515" s="1"/>
    </row>
    <row r="25516" spans="1:15" x14ac:dyDescent="0.3">
      <c r="A25516">
        <v>2021</v>
      </c>
      <c r="B25516">
        <v>8</v>
      </c>
      <c r="C25516" s="1">
        <v>44411</v>
      </c>
      <c r="D25516" t="s">
        <v>11</v>
      </c>
      <c r="E25516" t="s">
        <v>13</v>
      </c>
      <c r="F25516">
        <v>2.0526239999999998</v>
      </c>
      <c r="G25516">
        <v>1</v>
      </c>
      <c r="H25516" t="s">
        <v>10</v>
      </c>
      <c r="I25516" s="1">
        <v>65416</v>
      </c>
      <c r="J25516">
        <f t="shared" si="398"/>
        <v>0</v>
      </c>
      <c r="O25516" s="1"/>
    </row>
    <row r="25517" spans="1:15" x14ac:dyDescent="0.3">
      <c r="A25517">
        <v>2021</v>
      </c>
      <c r="B25517">
        <v>8</v>
      </c>
      <c r="C25517" s="1">
        <v>44412</v>
      </c>
      <c r="D25517" t="s">
        <v>11</v>
      </c>
      <c r="E25517" t="s">
        <v>13</v>
      </c>
      <c r="F25517">
        <v>7.2693409999999998</v>
      </c>
      <c r="G25517">
        <v>3</v>
      </c>
      <c r="H25517" t="s">
        <v>10</v>
      </c>
      <c r="I25517" s="1">
        <v>65417</v>
      </c>
      <c r="J25517">
        <f t="shared" si="398"/>
        <v>0</v>
      </c>
      <c r="O25517" s="1"/>
    </row>
    <row r="25518" spans="1:15" x14ac:dyDescent="0.3">
      <c r="A25518">
        <v>2021</v>
      </c>
      <c r="B25518">
        <v>8</v>
      </c>
      <c r="C25518" s="1">
        <v>44412</v>
      </c>
      <c r="D25518" t="s">
        <v>11</v>
      </c>
      <c r="E25518" t="s">
        <v>9</v>
      </c>
      <c r="F25518">
        <v>338.17392799999999</v>
      </c>
      <c r="G25518">
        <v>79</v>
      </c>
      <c r="H25518" t="s">
        <v>10</v>
      </c>
      <c r="I25518" s="1">
        <v>65418</v>
      </c>
      <c r="J25518">
        <f t="shared" si="398"/>
        <v>0</v>
      </c>
      <c r="O25518" s="1"/>
    </row>
    <row r="25519" spans="1:15" x14ac:dyDescent="0.3">
      <c r="A25519">
        <v>2021</v>
      </c>
      <c r="B25519">
        <v>8</v>
      </c>
      <c r="C25519" s="1">
        <v>44412</v>
      </c>
      <c r="D25519" t="s">
        <v>11</v>
      </c>
      <c r="E25519" t="s">
        <v>13</v>
      </c>
      <c r="F25519">
        <v>269.01944500000002</v>
      </c>
      <c r="G25519">
        <v>45</v>
      </c>
      <c r="H25519" t="s">
        <v>10</v>
      </c>
      <c r="I25519" s="1">
        <v>65419</v>
      </c>
      <c r="J25519">
        <f t="shared" si="398"/>
        <v>0</v>
      </c>
      <c r="O25519" s="1"/>
    </row>
    <row r="25520" spans="1:15" x14ac:dyDescent="0.3">
      <c r="A25520">
        <v>2021</v>
      </c>
      <c r="B25520">
        <v>8</v>
      </c>
      <c r="C25520" s="1">
        <v>44412</v>
      </c>
      <c r="D25520" t="s">
        <v>11</v>
      </c>
      <c r="E25520" t="s">
        <v>12</v>
      </c>
      <c r="F25520">
        <v>304.15125599999999</v>
      </c>
      <c r="G25520">
        <v>91</v>
      </c>
      <c r="H25520" t="s">
        <v>10</v>
      </c>
      <c r="I25520" s="1">
        <v>65420</v>
      </c>
      <c r="J25520">
        <f t="shared" si="398"/>
        <v>0</v>
      </c>
      <c r="O25520" s="1"/>
    </row>
    <row r="25521" spans="1:15" x14ac:dyDescent="0.3">
      <c r="A25521">
        <v>2021</v>
      </c>
      <c r="B25521">
        <v>8</v>
      </c>
      <c r="C25521" s="1">
        <v>44412</v>
      </c>
      <c r="D25521" t="s">
        <v>8</v>
      </c>
      <c r="E25521" t="s">
        <v>9</v>
      </c>
      <c r="F25521">
        <v>85.440094999999999</v>
      </c>
      <c r="G25521">
        <v>26</v>
      </c>
      <c r="H25521" t="s">
        <v>10</v>
      </c>
      <c r="I25521" s="1">
        <v>65421</v>
      </c>
      <c r="J25521">
        <f t="shared" si="398"/>
        <v>0</v>
      </c>
      <c r="O25521" s="1"/>
    </row>
    <row r="25522" spans="1:15" x14ac:dyDescent="0.3">
      <c r="A25522">
        <v>2021</v>
      </c>
      <c r="B25522">
        <v>8</v>
      </c>
      <c r="C25522" s="1">
        <v>44412</v>
      </c>
      <c r="D25522" t="s">
        <v>8</v>
      </c>
      <c r="E25522" t="s">
        <v>13</v>
      </c>
      <c r="F25522">
        <v>32.39</v>
      </c>
      <c r="G25522">
        <v>5</v>
      </c>
      <c r="H25522" t="s">
        <v>10</v>
      </c>
      <c r="I25522" s="1">
        <v>65422</v>
      </c>
      <c r="J25522">
        <f t="shared" si="398"/>
        <v>0</v>
      </c>
      <c r="O25522" s="1"/>
    </row>
    <row r="25523" spans="1:15" x14ac:dyDescent="0.3">
      <c r="A25523">
        <v>2021</v>
      </c>
      <c r="B25523">
        <v>8</v>
      </c>
      <c r="C25523" s="1">
        <v>44413</v>
      </c>
      <c r="D25523" t="s">
        <v>8</v>
      </c>
      <c r="E25523" t="s">
        <v>9</v>
      </c>
      <c r="F25523">
        <v>71.820588000000001</v>
      </c>
      <c r="G25523">
        <v>21</v>
      </c>
      <c r="H25523" t="s">
        <v>10</v>
      </c>
      <c r="I25523" s="1">
        <v>65423</v>
      </c>
      <c r="J25523">
        <f t="shared" si="398"/>
        <v>0</v>
      </c>
      <c r="O25523" s="1"/>
    </row>
    <row r="25524" spans="1:15" x14ac:dyDescent="0.3">
      <c r="A25524">
        <v>2021</v>
      </c>
      <c r="B25524">
        <v>8</v>
      </c>
      <c r="C25524" s="1">
        <v>44413</v>
      </c>
      <c r="D25524" t="s">
        <v>11</v>
      </c>
      <c r="E25524" t="s">
        <v>13</v>
      </c>
      <c r="F25524">
        <v>243.104513</v>
      </c>
      <c r="G25524">
        <v>45</v>
      </c>
      <c r="H25524" t="s">
        <v>10</v>
      </c>
      <c r="I25524" s="1">
        <v>65424</v>
      </c>
      <c r="J25524">
        <f t="shared" si="398"/>
        <v>0</v>
      </c>
      <c r="O25524" s="1"/>
    </row>
    <row r="25525" spans="1:15" x14ac:dyDescent="0.3">
      <c r="A25525">
        <v>2021</v>
      </c>
      <c r="B25525">
        <v>8</v>
      </c>
      <c r="C25525" s="1">
        <v>44413</v>
      </c>
      <c r="D25525" t="s">
        <v>8</v>
      </c>
      <c r="E25525" t="s">
        <v>13</v>
      </c>
      <c r="F25525">
        <v>14.316700000000001</v>
      </c>
      <c r="G25525">
        <v>4</v>
      </c>
      <c r="H25525" t="s">
        <v>10</v>
      </c>
      <c r="I25525" s="1">
        <v>65425</v>
      </c>
      <c r="J25525">
        <f t="shared" si="398"/>
        <v>0</v>
      </c>
      <c r="O25525" s="1"/>
    </row>
    <row r="25526" spans="1:15" x14ac:dyDescent="0.3">
      <c r="A25526">
        <v>2021</v>
      </c>
      <c r="B25526">
        <v>8</v>
      </c>
      <c r="C25526" s="1">
        <v>44413</v>
      </c>
      <c r="D25526" t="s">
        <v>11</v>
      </c>
      <c r="E25526" t="s">
        <v>9</v>
      </c>
      <c r="F25526">
        <v>393.14730500000002</v>
      </c>
      <c r="G25526">
        <v>89</v>
      </c>
      <c r="H25526" t="s">
        <v>10</v>
      </c>
      <c r="I25526" s="1">
        <v>65426</v>
      </c>
      <c r="J25526">
        <f t="shared" si="398"/>
        <v>0</v>
      </c>
      <c r="O25526" s="1"/>
    </row>
    <row r="25527" spans="1:15" x14ac:dyDescent="0.3">
      <c r="A25527">
        <v>2021</v>
      </c>
      <c r="B25527">
        <v>8</v>
      </c>
      <c r="C25527" s="1">
        <v>44413</v>
      </c>
      <c r="D25527" t="s">
        <v>11</v>
      </c>
      <c r="E25527" t="s">
        <v>12</v>
      </c>
      <c r="F25527">
        <v>303.339921</v>
      </c>
      <c r="G25527">
        <v>84</v>
      </c>
      <c r="H25527" t="s">
        <v>10</v>
      </c>
      <c r="I25527" s="1">
        <v>65427</v>
      </c>
      <c r="J25527">
        <f t="shared" si="398"/>
        <v>0</v>
      </c>
      <c r="O25527" s="1"/>
    </row>
    <row r="25528" spans="1:15" x14ac:dyDescent="0.3">
      <c r="A25528">
        <v>2021</v>
      </c>
      <c r="B25528">
        <v>8</v>
      </c>
      <c r="C25528" s="1">
        <v>44413</v>
      </c>
      <c r="D25528" t="s">
        <v>11</v>
      </c>
      <c r="E25528" t="s">
        <v>13</v>
      </c>
      <c r="F25528">
        <v>3.0128759999999999</v>
      </c>
      <c r="G25528">
        <v>2</v>
      </c>
      <c r="H25528" t="s">
        <v>10</v>
      </c>
      <c r="I25528" s="1">
        <v>65428</v>
      </c>
      <c r="J25528">
        <f t="shared" si="398"/>
        <v>0</v>
      </c>
      <c r="O25528" s="1"/>
    </row>
    <row r="25529" spans="1:15" x14ac:dyDescent="0.3">
      <c r="A25529">
        <v>2021</v>
      </c>
      <c r="B25529">
        <v>8</v>
      </c>
      <c r="C25529" s="1">
        <v>44414</v>
      </c>
      <c r="D25529" t="s">
        <v>8</v>
      </c>
      <c r="E25529" t="s">
        <v>13</v>
      </c>
      <c r="F25529">
        <v>21.87</v>
      </c>
      <c r="G25529">
        <v>5</v>
      </c>
      <c r="H25529" t="s">
        <v>10</v>
      </c>
      <c r="I25529" s="1">
        <v>65429</v>
      </c>
      <c r="J25529">
        <f t="shared" si="398"/>
        <v>0</v>
      </c>
      <c r="O25529" s="1"/>
    </row>
    <row r="25530" spans="1:15" x14ac:dyDescent="0.3">
      <c r="A25530">
        <v>2021</v>
      </c>
      <c r="B25530">
        <v>8</v>
      </c>
      <c r="C25530" s="1">
        <v>44414</v>
      </c>
      <c r="D25530" t="s">
        <v>11</v>
      </c>
      <c r="E25530" t="s">
        <v>13</v>
      </c>
      <c r="F25530">
        <v>252.92077699999999</v>
      </c>
      <c r="G25530">
        <v>46</v>
      </c>
      <c r="H25530" t="s">
        <v>10</v>
      </c>
      <c r="I25530" s="1">
        <v>65430</v>
      </c>
      <c r="J25530">
        <f t="shared" si="398"/>
        <v>0</v>
      </c>
      <c r="O25530" s="1"/>
    </row>
    <row r="25531" spans="1:15" x14ac:dyDescent="0.3">
      <c r="A25531">
        <v>2021</v>
      </c>
      <c r="B25531">
        <v>8</v>
      </c>
      <c r="C25531" s="1">
        <v>44414</v>
      </c>
      <c r="D25531" t="s">
        <v>11</v>
      </c>
      <c r="E25531" t="s">
        <v>9</v>
      </c>
      <c r="F25531">
        <v>404.44251100000002</v>
      </c>
      <c r="G25531">
        <v>89</v>
      </c>
      <c r="H25531" t="s">
        <v>10</v>
      </c>
      <c r="I25531" s="1">
        <v>65431</v>
      </c>
      <c r="J25531">
        <f t="shared" si="398"/>
        <v>0</v>
      </c>
      <c r="O25531" s="1"/>
    </row>
    <row r="25532" spans="1:15" x14ac:dyDescent="0.3">
      <c r="A25532">
        <v>2021</v>
      </c>
      <c r="B25532">
        <v>8</v>
      </c>
      <c r="C25532" s="1">
        <v>44414</v>
      </c>
      <c r="D25532" t="s">
        <v>8</v>
      </c>
      <c r="E25532" t="s">
        <v>9</v>
      </c>
      <c r="F25532">
        <v>74.107074999999995</v>
      </c>
      <c r="G25532">
        <v>16</v>
      </c>
      <c r="H25532" t="s">
        <v>10</v>
      </c>
      <c r="I25532" s="1">
        <v>65432</v>
      </c>
      <c r="J25532">
        <f t="shared" si="398"/>
        <v>0</v>
      </c>
      <c r="O25532" s="1"/>
    </row>
    <row r="25533" spans="1:15" x14ac:dyDescent="0.3">
      <c r="A25533">
        <v>2021</v>
      </c>
      <c r="B25533">
        <v>8</v>
      </c>
      <c r="C25533" s="1">
        <v>44414</v>
      </c>
      <c r="D25533" t="s">
        <v>11</v>
      </c>
      <c r="E25533" t="s">
        <v>12</v>
      </c>
      <c r="F25533">
        <v>294.73999800000001</v>
      </c>
      <c r="G25533">
        <v>83</v>
      </c>
      <c r="H25533" t="s">
        <v>10</v>
      </c>
      <c r="I25533" s="1">
        <v>65433</v>
      </c>
      <c r="J25533">
        <f t="shared" si="398"/>
        <v>0</v>
      </c>
      <c r="O25533" s="1"/>
    </row>
    <row r="25534" spans="1:15" x14ac:dyDescent="0.3">
      <c r="A25534">
        <v>2021</v>
      </c>
      <c r="B25534">
        <v>8</v>
      </c>
      <c r="C25534" s="1">
        <v>44414</v>
      </c>
      <c r="D25534" t="s">
        <v>11</v>
      </c>
      <c r="E25534" t="s">
        <v>13</v>
      </c>
      <c r="F25534">
        <v>2.4424830000000002</v>
      </c>
      <c r="G25534">
        <v>3</v>
      </c>
      <c r="H25534" t="s">
        <v>10</v>
      </c>
      <c r="I25534" s="1">
        <v>65434</v>
      </c>
      <c r="J25534">
        <f t="shared" si="398"/>
        <v>0</v>
      </c>
      <c r="O25534" s="1"/>
    </row>
    <row r="25535" spans="1:15" x14ac:dyDescent="0.3">
      <c r="A25535">
        <v>2021</v>
      </c>
      <c r="B25535">
        <v>8</v>
      </c>
      <c r="C25535" s="1">
        <v>44415</v>
      </c>
      <c r="D25535" t="s">
        <v>8</v>
      </c>
      <c r="E25535" t="s">
        <v>9</v>
      </c>
      <c r="F25535">
        <v>3.746521</v>
      </c>
      <c r="G25535">
        <v>2</v>
      </c>
      <c r="H25535" t="s">
        <v>10</v>
      </c>
      <c r="I25535" s="1">
        <v>65435</v>
      </c>
      <c r="J25535">
        <f t="shared" si="398"/>
        <v>0</v>
      </c>
      <c r="O25535" s="1"/>
    </row>
    <row r="25536" spans="1:15" x14ac:dyDescent="0.3">
      <c r="A25536">
        <v>2021</v>
      </c>
      <c r="B25536">
        <v>8</v>
      </c>
      <c r="C25536" s="1">
        <v>44415</v>
      </c>
      <c r="D25536" t="s">
        <v>11</v>
      </c>
      <c r="E25536" t="s">
        <v>13</v>
      </c>
      <c r="F25536">
        <v>1.7731980000000001</v>
      </c>
      <c r="G25536">
        <v>2</v>
      </c>
      <c r="H25536" t="s">
        <v>10</v>
      </c>
      <c r="I25536" s="1">
        <v>65436</v>
      </c>
      <c r="J25536">
        <f t="shared" si="398"/>
        <v>0</v>
      </c>
      <c r="O25536" s="1"/>
    </row>
    <row r="25537" spans="1:15" x14ac:dyDescent="0.3">
      <c r="A25537">
        <v>2021</v>
      </c>
      <c r="B25537">
        <v>8</v>
      </c>
      <c r="C25537" s="1">
        <v>44415</v>
      </c>
      <c r="D25537" t="s">
        <v>11</v>
      </c>
      <c r="E25537" t="s">
        <v>12</v>
      </c>
      <c r="F25537">
        <v>14.311973999999999</v>
      </c>
      <c r="G25537">
        <v>5</v>
      </c>
      <c r="H25537" t="s">
        <v>10</v>
      </c>
      <c r="I25537" s="1">
        <v>65437</v>
      </c>
      <c r="J25537">
        <f t="shared" si="398"/>
        <v>0</v>
      </c>
      <c r="O25537" s="1"/>
    </row>
    <row r="25538" spans="1:15" x14ac:dyDescent="0.3">
      <c r="A25538">
        <v>2021</v>
      </c>
      <c r="B25538">
        <v>8</v>
      </c>
      <c r="C25538" s="1">
        <v>44415</v>
      </c>
      <c r="D25538" t="s">
        <v>11</v>
      </c>
      <c r="E25538" t="s">
        <v>13</v>
      </c>
      <c r="F25538">
        <v>0.79</v>
      </c>
      <c r="G25538">
        <v>2</v>
      </c>
      <c r="H25538" t="s">
        <v>10</v>
      </c>
      <c r="I25538" s="1">
        <v>65438</v>
      </c>
      <c r="J25538">
        <f t="shared" si="398"/>
        <v>0</v>
      </c>
      <c r="O25538" s="1"/>
    </row>
    <row r="25539" spans="1:15" x14ac:dyDescent="0.3">
      <c r="A25539">
        <v>2021</v>
      </c>
      <c r="B25539">
        <v>8</v>
      </c>
      <c r="C25539" s="1">
        <v>44415</v>
      </c>
      <c r="D25539" t="s">
        <v>11</v>
      </c>
      <c r="E25539" t="s">
        <v>9</v>
      </c>
      <c r="F25539">
        <v>11.39612</v>
      </c>
      <c r="G25539">
        <v>6</v>
      </c>
      <c r="H25539" t="s">
        <v>10</v>
      </c>
      <c r="I25539" s="1">
        <v>65439</v>
      </c>
      <c r="J25539">
        <f t="shared" ref="J25539:J25602" si="399">COUNTIF(C:C,I25539)</f>
        <v>0</v>
      </c>
      <c r="O25539" s="1"/>
    </row>
    <row r="25540" spans="1:15" x14ac:dyDescent="0.3">
      <c r="A25540">
        <v>2021</v>
      </c>
      <c r="B25540">
        <v>8</v>
      </c>
      <c r="C25540" s="1">
        <v>44416</v>
      </c>
      <c r="D25540" t="s">
        <v>11</v>
      </c>
      <c r="E25540" t="s">
        <v>9</v>
      </c>
      <c r="F25540">
        <v>13.039712</v>
      </c>
      <c r="G25540">
        <v>8</v>
      </c>
      <c r="H25540" t="s">
        <v>10</v>
      </c>
      <c r="I25540" s="1">
        <v>65440</v>
      </c>
      <c r="J25540">
        <f t="shared" si="399"/>
        <v>0</v>
      </c>
      <c r="O25540" s="1"/>
    </row>
    <row r="25541" spans="1:15" x14ac:dyDescent="0.3">
      <c r="A25541">
        <v>2021</v>
      </c>
      <c r="B25541">
        <v>8</v>
      </c>
      <c r="C25541" s="1">
        <v>44416</v>
      </c>
      <c r="D25541" t="s">
        <v>11</v>
      </c>
      <c r="E25541" t="s">
        <v>12</v>
      </c>
      <c r="F25541">
        <v>2.71</v>
      </c>
      <c r="G25541">
        <v>1</v>
      </c>
      <c r="H25541" t="s">
        <v>10</v>
      </c>
      <c r="I25541" s="1">
        <v>65441</v>
      </c>
      <c r="J25541">
        <f t="shared" si="399"/>
        <v>0</v>
      </c>
      <c r="O25541" s="1"/>
    </row>
    <row r="25542" spans="1:15" x14ac:dyDescent="0.3">
      <c r="A25542">
        <v>2021</v>
      </c>
      <c r="B25542">
        <v>8</v>
      </c>
      <c r="C25542" s="1">
        <v>44416</v>
      </c>
      <c r="D25542" t="s">
        <v>11</v>
      </c>
      <c r="E25542" t="s">
        <v>13</v>
      </c>
      <c r="F25542">
        <v>8.1542729999999999</v>
      </c>
      <c r="G25542">
        <v>3</v>
      </c>
      <c r="H25542" t="s">
        <v>10</v>
      </c>
      <c r="I25542" s="1">
        <v>65442</v>
      </c>
      <c r="J25542">
        <f t="shared" si="399"/>
        <v>0</v>
      </c>
      <c r="O25542" s="1"/>
    </row>
    <row r="25543" spans="1:15" x14ac:dyDescent="0.3">
      <c r="A25543">
        <v>2021</v>
      </c>
      <c r="B25543">
        <v>8</v>
      </c>
      <c r="C25543" s="1">
        <v>44416</v>
      </c>
      <c r="D25543" t="s">
        <v>8</v>
      </c>
      <c r="E25543" t="s">
        <v>9</v>
      </c>
      <c r="F25543">
        <v>1.2707520000000001</v>
      </c>
      <c r="G25543">
        <v>1</v>
      </c>
      <c r="H25543" t="s">
        <v>10</v>
      </c>
      <c r="I25543" s="1">
        <v>65443</v>
      </c>
      <c r="J25543">
        <f t="shared" si="399"/>
        <v>0</v>
      </c>
      <c r="O25543" s="1"/>
    </row>
    <row r="25544" spans="1:15" x14ac:dyDescent="0.3">
      <c r="A25544">
        <v>2021</v>
      </c>
      <c r="B25544">
        <v>8</v>
      </c>
      <c r="C25544" s="1">
        <v>44417</v>
      </c>
      <c r="D25544" t="s">
        <v>8</v>
      </c>
      <c r="E25544" t="s">
        <v>13</v>
      </c>
      <c r="F25544">
        <v>14.08</v>
      </c>
      <c r="G25544">
        <v>3</v>
      </c>
      <c r="H25544" t="s">
        <v>10</v>
      </c>
      <c r="I25544" s="1">
        <v>65444</v>
      </c>
      <c r="J25544">
        <f t="shared" si="399"/>
        <v>0</v>
      </c>
      <c r="O25544" s="1"/>
    </row>
    <row r="25545" spans="1:15" x14ac:dyDescent="0.3">
      <c r="A25545">
        <v>2021</v>
      </c>
      <c r="B25545">
        <v>8</v>
      </c>
      <c r="C25545" s="1">
        <v>44417</v>
      </c>
      <c r="D25545" t="s">
        <v>11</v>
      </c>
      <c r="E25545" t="s">
        <v>13</v>
      </c>
      <c r="F25545">
        <v>1.902682</v>
      </c>
      <c r="G25545">
        <v>2</v>
      </c>
      <c r="H25545" t="s">
        <v>10</v>
      </c>
      <c r="I25545" s="1">
        <v>65445</v>
      </c>
      <c r="J25545">
        <f t="shared" si="399"/>
        <v>0</v>
      </c>
      <c r="O25545" s="1"/>
    </row>
    <row r="25546" spans="1:15" x14ac:dyDescent="0.3">
      <c r="A25546">
        <v>2021</v>
      </c>
      <c r="B25546">
        <v>8</v>
      </c>
      <c r="C25546" s="1">
        <v>44417</v>
      </c>
      <c r="D25546" t="s">
        <v>8</v>
      </c>
      <c r="E25546" t="s">
        <v>9</v>
      </c>
      <c r="F25546">
        <v>116.83581700000001</v>
      </c>
      <c r="G25546">
        <v>31</v>
      </c>
      <c r="H25546" t="s">
        <v>10</v>
      </c>
      <c r="I25546" s="1">
        <v>65446</v>
      </c>
      <c r="J25546">
        <f t="shared" si="399"/>
        <v>0</v>
      </c>
      <c r="O25546" s="1"/>
    </row>
    <row r="25547" spans="1:15" x14ac:dyDescent="0.3">
      <c r="A25547">
        <v>2021</v>
      </c>
      <c r="B25547">
        <v>8</v>
      </c>
      <c r="C25547" s="1">
        <v>44417</v>
      </c>
      <c r="D25547" t="s">
        <v>11</v>
      </c>
      <c r="E25547" t="s">
        <v>13</v>
      </c>
      <c r="F25547">
        <v>287.58498900000001</v>
      </c>
      <c r="G25547">
        <v>48</v>
      </c>
      <c r="H25547" t="s">
        <v>10</v>
      </c>
      <c r="I25547" s="1">
        <v>65447</v>
      </c>
      <c r="J25547">
        <f t="shared" si="399"/>
        <v>0</v>
      </c>
      <c r="O25547" s="1"/>
    </row>
    <row r="25548" spans="1:15" x14ac:dyDescent="0.3">
      <c r="A25548">
        <v>2021</v>
      </c>
      <c r="B25548">
        <v>8</v>
      </c>
      <c r="C25548" s="1">
        <v>44417</v>
      </c>
      <c r="D25548" t="s">
        <v>11</v>
      </c>
      <c r="E25548" t="s">
        <v>12</v>
      </c>
      <c r="F25548">
        <v>362.83473600000002</v>
      </c>
      <c r="G25548">
        <v>98</v>
      </c>
      <c r="H25548" t="s">
        <v>10</v>
      </c>
      <c r="I25548" s="1">
        <v>65448</v>
      </c>
      <c r="J25548">
        <f t="shared" si="399"/>
        <v>0</v>
      </c>
      <c r="O25548" s="1"/>
    </row>
    <row r="25549" spans="1:15" x14ac:dyDescent="0.3">
      <c r="A25549">
        <v>2021</v>
      </c>
      <c r="B25549">
        <v>8</v>
      </c>
      <c r="C25549" s="1">
        <v>44417</v>
      </c>
      <c r="D25549" t="s">
        <v>11</v>
      </c>
      <c r="E25549" t="s">
        <v>9</v>
      </c>
      <c r="F25549">
        <v>375.55383</v>
      </c>
      <c r="G25549">
        <v>84</v>
      </c>
      <c r="H25549" t="s">
        <v>10</v>
      </c>
      <c r="I25549" s="1">
        <v>65449</v>
      </c>
      <c r="J25549">
        <f t="shared" si="399"/>
        <v>0</v>
      </c>
      <c r="O25549" s="1"/>
    </row>
    <row r="25550" spans="1:15" x14ac:dyDescent="0.3">
      <c r="A25550">
        <v>2021</v>
      </c>
      <c r="B25550">
        <v>8</v>
      </c>
      <c r="C25550" s="1">
        <v>44418</v>
      </c>
      <c r="D25550" t="s">
        <v>11</v>
      </c>
      <c r="E25550" t="s">
        <v>9</v>
      </c>
      <c r="F25550">
        <v>420.42317800000001</v>
      </c>
      <c r="G25550">
        <v>88</v>
      </c>
      <c r="H25550" t="s">
        <v>10</v>
      </c>
      <c r="I25550" s="1">
        <v>65450</v>
      </c>
      <c r="J25550">
        <f t="shared" si="399"/>
        <v>0</v>
      </c>
      <c r="O25550" s="1"/>
    </row>
    <row r="25551" spans="1:15" x14ac:dyDescent="0.3">
      <c r="A25551">
        <v>2021</v>
      </c>
      <c r="B25551">
        <v>8</v>
      </c>
      <c r="C25551" s="1">
        <v>44418</v>
      </c>
      <c r="D25551" t="s">
        <v>11</v>
      </c>
      <c r="E25551" t="s">
        <v>12</v>
      </c>
      <c r="F25551">
        <v>338.65466400000003</v>
      </c>
      <c r="G25551">
        <v>93</v>
      </c>
      <c r="H25551" t="s">
        <v>10</v>
      </c>
      <c r="I25551" s="1">
        <v>65451</v>
      </c>
      <c r="J25551">
        <f t="shared" si="399"/>
        <v>0</v>
      </c>
      <c r="O25551" s="1"/>
    </row>
    <row r="25552" spans="1:15" x14ac:dyDescent="0.3">
      <c r="A25552">
        <v>2021</v>
      </c>
      <c r="B25552">
        <v>8</v>
      </c>
      <c r="C25552" s="1">
        <v>44418</v>
      </c>
      <c r="D25552" t="s">
        <v>11</v>
      </c>
      <c r="E25552" t="s">
        <v>13</v>
      </c>
      <c r="F25552">
        <v>280.74613399999998</v>
      </c>
      <c r="G25552">
        <v>52</v>
      </c>
      <c r="H25552" t="s">
        <v>10</v>
      </c>
      <c r="I25552" s="1">
        <v>65452</v>
      </c>
      <c r="J25552">
        <f t="shared" si="399"/>
        <v>0</v>
      </c>
      <c r="O25552" s="1"/>
    </row>
    <row r="25553" spans="1:15" x14ac:dyDescent="0.3">
      <c r="A25553">
        <v>2021</v>
      </c>
      <c r="B25553">
        <v>8</v>
      </c>
      <c r="C25553" s="1">
        <v>44418</v>
      </c>
      <c r="D25553" t="s">
        <v>8</v>
      </c>
      <c r="E25553" t="s">
        <v>9</v>
      </c>
      <c r="F25553">
        <v>107.19717900000001</v>
      </c>
      <c r="G25553">
        <v>28</v>
      </c>
      <c r="H25553" t="s">
        <v>10</v>
      </c>
      <c r="I25553" s="1">
        <v>65453</v>
      </c>
      <c r="J25553">
        <f t="shared" si="399"/>
        <v>0</v>
      </c>
      <c r="O25553" s="1"/>
    </row>
    <row r="25554" spans="1:15" x14ac:dyDescent="0.3">
      <c r="A25554">
        <v>2021</v>
      </c>
      <c r="B25554">
        <v>8</v>
      </c>
      <c r="C25554" s="1">
        <v>44418</v>
      </c>
      <c r="D25554" t="s">
        <v>8</v>
      </c>
      <c r="E25554" t="s">
        <v>13</v>
      </c>
      <c r="F25554">
        <v>22.03</v>
      </c>
      <c r="G25554">
        <v>4</v>
      </c>
      <c r="H25554" t="s">
        <v>10</v>
      </c>
      <c r="I25554" s="1">
        <v>65454</v>
      </c>
      <c r="J25554">
        <f t="shared" si="399"/>
        <v>0</v>
      </c>
      <c r="O25554" s="1"/>
    </row>
    <row r="25555" spans="1:15" x14ac:dyDescent="0.3">
      <c r="A25555">
        <v>2021</v>
      </c>
      <c r="B25555">
        <v>8</v>
      </c>
      <c r="C25555" s="1">
        <v>44418</v>
      </c>
      <c r="D25555" t="s">
        <v>11</v>
      </c>
      <c r="E25555" t="s">
        <v>13</v>
      </c>
      <c r="F25555">
        <v>1.9369499999999999</v>
      </c>
      <c r="G25555">
        <v>1</v>
      </c>
      <c r="H25555" t="s">
        <v>10</v>
      </c>
      <c r="I25555" s="1">
        <v>65455</v>
      </c>
      <c r="J25555">
        <f t="shared" si="399"/>
        <v>0</v>
      </c>
      <c r="O25555" s="1"/>
    </row>
    <row r="25556" spans="1:15" x14ac:dyDescent="0.3">
      <c r="A25556">
        <v>2021</v>
      </c>
      <c r="B25556">
        <v>8</v>
      </c>
      <c r="C25556" s="1">
        <v>44419</v>
      </c>
      <c r="D25556" t="s">
        <v>11</v>
      </c>
      <c r="E25556" t="s">
        <v>13</v>
      </c>
      <c r="F25556">
        <v>7.0808400000000002</v>
      </c>
      <c r="G25556">
        <v>3</v>
      </c>
      <c r="H25556" t="s">
        <v>10</v>
      </c>
      <c r="I25556" s="1">
        <v>65456</v>
      </c>
      <c r="J25556">
        <f t="shared" si="399"/>
        <v>0</v>
      </c>
      <c r="O25556" s="1"/>
    </row>
    <row r="25557" spans="1:15" x14ac:dyDescent="0.3">
      <c r="A25557">
        <v>2021</v>
      </c>
      <c r="B25557">
        <v>8</v>
      </c>
      <c r="C25557" s="1">
        <v>44419</v>
      </c>
      <c r="D25557" t="s">
        <v>8</v>
      </c>
      <c r="E25557" t="s">
        <v>13</v>
      </c>
      <c r="F25557">
        <v>18.79</v>
      </c>
      <c r="G25557">
        <v>3</v>
      </c>
      <c r="H25557" t="s">
        <v>10</v>
      </c>
      <c r="I25557" s="1">
        <v>65457</v>
      </c>
      <c r="J25557">
        <f t="shared" si="399"/>
        <v>0</v>
      </c>
      <c r="O25557" s="1"/>
    </row>
    <row r="25558" spans="1:15" x14ac:dyDescent="0.3">
      <c r="A25558">
        <v>2021</v>
      </c>
      <c r="B25558">
        <v>8</v>
      </c>
      <c r="C25558" s="1">
        <v>44419</v>
      </c>
      <c r="D25558" t="s">
        <v>8</v>
      </c>
      <c r="E25558" t="s">
        <v>9</v>
      </c>
      <c r="F25558">
        <v>77.624898999999999</v>
      </c>
      <c r="G25558">
        <v>22</v>
      </c>
      <c r="H25558" t="s">
        <v>10</v>
      </c>
      <c r="I25558" s="1">
        <v>65458</v>
      </c>
      <c r="J25558">
        <f t="shared" si="399"/>
        <v>0</v>
      </c>
      <c r="O25558" s="1"/>
    </row>
    <row r="25559" spans="1:15" x14ac:dyDescent="0.3">
      <c r="A25559">
        <v>2021</v>
      </c>
      <c r="B25559">
        <v>8</v>
      </c>
      <c r="C25559" s="1">
        <v>44419</v>
      </c>
      <c r="D25559" t="s">
        <v>11</v>
      </c>
      <c r="E25559" t="s">
        <v>12</v>
      </c>
      <c r="F25559">
        <v>304.45420200000001</v>
      </c>
      <c r="G25559">
        <v>88</v>
      </c>
      <c r="H25559" t="s">
        <v>10</v>
      </c>
      <c r="I25559" s="1">
        <v>65459</v>
      </c>
      <c r="J25559">
        <f t="shared" si="399"/>
        <v>0</v>
      </c>
      <c r="O25559" s="1"/>
    </row>
    <row r="25560" spans="1:15" x14ac:dyDescent="0.3">
      <c r="A25560">
        <v>2021</v>
      </c>
      <c r="B25560">
        <v>8</v>
      </c>
      <c r="C25560" s="1">
        <v>44419</v>
      </c>
      <c r="D25560" t="s">
        <v>11</v>
      </c>
      <c r="E25560" t="s">
        <v>13</v>
      </c>
      <c r="F25560">
        <v>275.06280700000002</v>
      </c>
      <c r="G25560">
        <v>47</v>
      </c>
      <c r="H25560" t="s">
        <v>10</v>
      </c>
      <c r="I25560" s="1">
        <v>65460</v>
      </c>
      <c r="J25560">
        <f t="shared" si="399"/>
        <v>0</v>
      </c>
      <c r="O25560" s="1"/>
    </row>
    <row r="25561" spans="1:15" x14ac:dyDescent="0.3">
      <c r="A25561">
        <v>2021</v>
      </c>
      <c r="B25561">
        <v>8</v>
      </c>
      <c r="C25561" s="1">
        <v>44419</v>
      </c>
      <c r="D25561" t="s">
        <v>11</v>
      </c>
      <c r="E25561" t="s">
        <v>9</v>
      </c>
      <c r="F25561">
        <v>352.746464</v>
      </c>
      <c r="G25561">
        <v>80</v>
      </c>
      <c r="H25561" t="s">
        <v>10</v>
      </c>
      <c r="I25561" s="1">
        <v>65461</v>
      </c>
      <c r="J25561">
        <f t="shared" si="399"/>
        <v>0</v>
      </c>
      <c r="O25561" s="1"/>
    </row>
    <row r="25562" spans="1:15" x14ac:dyDescent="0.3">
      <c r="A25562">
        <v>2021</v>
      </c>
      <c r="B25562">
        <v>8</v>
      </c>
      <c r="C25562" s="1">
        <v>44420</v>
      </c>
      <c r="D25562" t="s">
        <v>8</v>
      </c>
      <c r="E25562" t="s">
        <v>9</v>
      </c>
      <c r="F25562">
        <v>98.132829000000001</v>
      </c>
      <c r="G25562">
        <v>24</v>
      </c>
      <c r="H25562" t="s">
        <v>10</v>
      </c>
      <c r="I25562" s="1">
        <v>65462</v>
      </c>
      <c r="J25562">
        <f t="shared" si="399"/>
        <v>0</v>
      </c>
      <c r="O25562" s="1"/>
    </row>
    <row r="25563" spans="1:15" x14ac:dyDescent="0.3">
      <c r="A25563">
        <v>2021</v>
      </c>
      <c r="B25563">
        <v>8</v>
      </c>
      <c r="C25563" s="1">
        <v>44420</v>
      </c>
      <c r="D25563" t="s">
        <v>11</v>
      </c>
      <c r="E25563" t="s">
        <v>12</v>
      </c>
      <c r="F25563">
        <v>286.99215299999997</v>
      </c>
      <c r="G25563">
        <v>84</v>
      </c>
      <c r="H25563" t="s">
        <v>10</v>
      </c>
      <c r="I25563" s="1">
        <v>65463</v>
      </c>
      <c r="J25563">
        <f t="shared" si="399"/>
        <v>0</v>
      </c>
      <c r="O25563" s="1"/>
    </row>
    <row r="25564" spans="1:15" x14ac:dyDescent="0.3">
      <c r="A25564">
        <v>2021</v>
      </c>
      <c r="B25564">
        <v>8</v>
      </c>
      <c r="C25564" s="1">
        <v>44420</v>
      </c>
      <c r="D25564" t="s">
        <v>11</v>
      </c>
      <c r="E25564" t="s">
        <v>13</v>
      </c>
      <c r="F25564">
        <v>274.72425600000003</v>
      </c>
      <c r="G25564">
        <v>51</v>
      </c>
      <c r="H25564" t="s">
        <v>10</v>
      </c>
      <c r="I25564" s="1">
        <v>65464</v>
      </c>
      <c r="J25564">
        <f t="shared" si="399"/>
        <v>0</v>
      </c>
      <c r="O25564" s="1"/>
    </row>
    <row r="25565" spans="1:15" x14ac:dyDescent="0.3">
      <c r="A25565">
        <v>2021</v>
      </c>
      <c r="B25565">
        <v>8</v>
      </c>
      <c r="C25565" s="1">
        <v>44420</v>
      </c>
      <c r="D25565" t="s">
        <v>8</v>
      </c>
      <c r="E25565" t="s">
        <v>13</v>
      </c>
      <c r="F25565">
        <v>26.136227999999999</v>
      </c>
      <c r="G25565">
        <v>5</v>
      </c>
      <c r="H25565" t="s">
        <v>10</v>
      </c>
      <c r="I25565" s="1">
        <v>65465</v>
      </c>
      <c r="J25565">
        <f t="shared" si="399"/>
        <v>0</v>
      </c>
      <c r="O25565" s="1"/>
    </row>
    <row r="25566" spans="1:15" x14ac:dyDescent="0.3">
      <c r="A25566">
        <v>2021</v>
      </c>
      <c r="B25566">
        <v>8</v>
      </c>
      <c r="C25566" s="1">
        <v>44420</v>
      </c>
      <c r="D25566" t="s">
        <v>11</v>
      </c>
      <c r="E25566" t="s">
        <v>9</v>
      </c>
      <c r="F25566">
        <v>336.09912200000002</v>
      </c>
      <c r="G25566">
        <v>82</v>
      </c>
      <c r="H25566" t="s">
        <v>10</v>
      </c>
      <c r="I25566" s="1">
        <v>65466</v>
      </c>
      <c r="J25566">
        <f t="shared" si="399"/>
        <v>0</v>
      </c>
      <c r="O25566" s="1"/>
    </row>
    <row r="25567" spans="1:15" x14ac:dyDescent="0.3">
      <c r="A25567">
        <v>2021</v>
      </c>
      <c r="B25567">
        <v>8</v>
      </c>
      <c r="C25567" s="1">
        <v>44420</v>
      </c>
      <c r="D25567" t="s">
        <v>11</v>
      </c>
      <c r="E25567" t="s">
        <v>13</v>
      </c>
      <c r="F25567">
        <v>4.9477770000000003</v>
      </c>
      <c r="G25567">
        <v>4</v>
      </c>
      <c r="H25567" t="s">
        <v>10</v>
      </c>
      <c r="I25567" s="1">
        <v>65467</v>
      </c>
      <c r="J25567">
        <f t="shared" si="399"/>
        <v>0</v>
      </c>
      <c r="O25567" s="1"/>
    </row>
    <row r="25568" spans="1:15" x14ac:dyDescent="0.3">
      <c r="A25568">
        <v>2021</v>
      </c>
      <c r="B25568">
        <v>8</v>
      </c>
      <c r="C25568" s="1">
        <v>44421</v>
      </c>
      <c r="D25568" t="s">
        <v>8</v>
      </c>
      <c r="E25568" t="s">
        <v>9</v>
      </c>
      <c r="F25568">
        <v>78.240298999999993</v>
      </c>
      <c r="G25568">
        <v>20</v>
      </c>
      <c r="H25568" t="s">
        <v>10</v>
      </c>
      <c r="I25568" s="1">
        <v>65468</v>
      </c>
      <c r="J25568">
        <f t="shared" si="399"/>
        <v>0</v>
      </c>
      <c r="O25568" s="1"/>
    </row>
    <row r="25569" spans="1:15" x14ac:dyDescent="0.3">
      <c r="A25569">
        <v>2021</v>
      </c>
      <c r="B25569">
        <v>8</v>
      </c>
      <c r="C25569" s="1">
        <v>44421</v>
      </c>
      <c r="D25569" t="s">
        <v>11</v>
      </c>
      <c r="E25569" t="s">
        <v>13</v>
      </c>
      <c r="F25569">
        <v>229.01106899999999</v>
      </c>
      <c r="G25569">
        <v>36</v>
      </c>
      <c r="H25569" t="s">
        <v>10</v>
      </c>
      <c r="I25569" s="1">
        <v>65469</v>
      </c>
      <c r="J25569">
        <f t="shared" si="399"/>
        <v>0</v>
      </c>
      <c r="O25569" s="1"/>
    </row>
    <row r="25570" spans="1:15" x14ac:dyDescent="0.3">
      <c r="A25570">
        <v>2021</v>
      </c>
      <c r="B25570">
        <v>8</v>
      </c>
      <c r="C25570" s="1">
        <v>44421</v>
      </c>
      <c r="D25570" t="s">
        <v>11</v>
      </c>
      <c r="E25570" t="s">
        <v>12</v>
      </c>
      <c r="F25570">
        <v>293.70172500000001</v>
      </c>
      <c r="G25570">
        <v>79</v>
      </c>
      <c r="H25570" t="s">
        <v>10</v>
      </c>
      <c r="I25570" s="1">
        <v>65470</v>
      </c>
      <c r="J25570">
        <f t="shared" si="399"/>
        <v>0</v>
      </c>
      <c r="O25570" s="1"/>
    </row>
    <row r="25571" spans="1:15" x14ac:dyDescent="0.3">
      <c r="A25571">
        <v>2021</v>
      </c>
      <c r="B25571">
        <v>8</v>
      </c>
      <c r="C25571" s="1">
        <v>44421</v>
      </c>
      <c r="D25571" t="s">
        <v>11</v>
      </c>
      <c r="E25571" t="s">
        <v>13</v>
      </c>
      <c r="F25571">
        <v>2.3251629999999999</v>
      </c>
      <c r="G25571">
        <v>3</v>
      </c>
      <c r="H25571" t="s">
        <v>10</v>
      </c>
      <c r="I25571" s="1">
        <v>65471</v>
      </c>
      <c r="J25571">
        <f t="shared" si="399"/>
        <v>0</v>
      </c>
      <c r="O25571" s="1"/>
    </row>
    <row r="25572" spans="1:15" x14ac:dyDescent="0.3">
      <c r="A25572">
        <v>2021</v>
      </c>
      <c r="B25572">
        <v>8</v>
      </c>
      <c r="C25572" s="1">
        <v>44421</v>
      </c>
      <c r="D25572" t="s">
        <v>8</v>
      </c>
      <c r="E25572" t="s">
        <v>13</v>
      </c>
      <c r="F25572">
        <v>24.67</v>
      </c>
      <c r="G25572">
        <v>4</v>
      </c>
      <c r="H25572" t="s">
        <v>10</v>
      </c>
      <c r="I25572" s="1">
        <v>65472</v>
      </c>
      <c r="J25572">
        <f t="shared" si="399"/>
        <v>0</v>
      </c>
      <c r="O25572" s="1"/>
    </row>
    <row r="25573" spans="1:15" x14ac:dyDescent="0.3">
      <c r="A25573">
        <v>2021</v>
      </c>
      <c r="B25573">
        <v>8</v>
      </c>
      <c r="C25573" s="1">
        <v>44421</v>
      </c>
      <c r="D25573" t="s">
        <v>11</v>
      </c>
      <c r="E25573" t="s">
        <v>9</v>
      </c>
      <c r="F25573">
        <v>355.65678100000002</v>
      </c>
      <c r="G25573">
        <v>76</v>
      </c>
      <c r="H25573" t="s">
        <v>10</v>
      </c>
      <c r="I25573" s="1">
        <v>65473</v>
      </c>
      <c r="J25573">
        <f t="shared" si="399"/>
        <v>0</v>
      </c>
      <c r="O25573" s="1"/>
    </row>
    <row r="25574" spans="1:15" x14ac:dyDescent="0.3">
      <c r="A25574">
        <v>2021</v>
      </c>
      <c r="B25574">
        <v>8</v>
      </c>
      <c r="C25574" s="1">
        <v>44422</v>
      </c>
      <c r="D25574" t="s">
        <v>8</v>
      </c>
      <c r="E25574" t="s">
        <v>13</v>
      </c>
      <c r="F25574">
        <v>0.24</v>
      </c>
      <c r="G25574">
        <v>1</v>
      </c>
      <c r="H25574" t="s">
        <v>10</v>
      </c>
      <c r="I25574" s="1">
        <v>65474</v>
      </c>
      <c r="J25574">
        <f t="shared" si="399"/>
        <v>0</v>
      </c>
      <c r="O25574" s="1"/>
    </row>
    <row r="25575" spans="1:15" x14ac:dyDescent="0.3">
      <c r="A25575">
        <v>2021</v>
      </c>
      <c r="B25575">
        <v>8</v>
      </c>
      <c r="C25575" s="1">
        <v>44422</v>
      </c>
      <c r="D25575" t="s">
        <v>11</v>
      </c>
      <c r="E25575" t="s">
        <v>9</v>
      </c>
      <c r="F25575">
        <v>13.663574000000001</v>
      </c>
      <c r="G25575">
        <v>9</v>
      </c>
      <c r="H25575" t="s">
        <v>10</v>
      </c>
      <c r="I25575" s="1">
        <v>65475</v>
      </c>
      <c r="J25575">
        <f t="shared" si="399"/>
        <v>0</v>
      </c>
      <c r="O25575" s="1"/>
    </row>
    <row r="25576" spans="1:15" x14ac:dyDescent="0.3">
      <c r="A25576">
        <v>2021</v>
      </c>
      <c r="B25576">
        <v>8</v>
      </c>
      <c r="C25576" s="1">
        <v>44422</v>
      </c>
      <c r="D25576" t="s">
        <v>11</v>
      </c>
      <c r="E25576" t="s">
        <v>13</v>
      </c>
      <c r="F25576">
        <v>5.62</v>
      </c>
      <c r="G25576">
        <v>3</v>
      </c>
      <c r="H25576" t="s">
        <v>10</v>
      </c>
      <c r="I25576" s="1">
        <v>65476</v>
      </c>
      <c r="J25576">
        <f t="shared" si="399"/>
        <v>0</v>
      </c>
      <c r="O25576" s="1"/>
    </row>
    <row r="25577" spans="1:15" x14ac:dyDescent="0.3">
      <c r="A25577">
        <v>2021</v>
      </c>
      <c r="B25577">
        <v>8</v>
      </c>
      <c r="C25577" s="1">
        <v>44422</v>
      </c>
      <c r="D25577" t="s">
        <v>8</v>
      </c>
      <c r="E25577" t="s">
        <v>9</v>
      </c>
      <c r="F25577">
        <v>2.7689650000000001</v>
      </c>
      <c r="G25577">
        <v>2</v>
      </c>
      <c r="H25577" t="s">
        <v>10</v>
      </c>
      <c r="I25577" s="1">
        <v>65477</v>
      </c>
      <c r="J25577">
        <f t="shared" si="399"/>
        <v>0</v>
      </c>
      <c r="O25577" s="1"/>
    </row>
    <row r="25578" spans="1:15" x14ac:dyDescent="0.3">
      <c r="A25578">
        <v>2021</v>
      </c>
      <c r="B25578">
        <v>8</v>
      </c>
      <c r="C25578" s="1">
        <v>44422</v>
      </c>
      <c r="D25578" t="s">
        <v>11</v>
      </c>
      <c r="E25578" t="s">
        <v>13</v>
      </c>
      <c r="F25578">
        <v>0.49086000000000002</v>
      </c>
      <c r="G25578">
        <v>1</v>
      </c>
      <c r="H25578" t="s">
        <v>10</v>
      </c>
      <c r="I25578" s="1">
        <v>65478</v>
      </c>
      <c r="J25578">
        <f t="shared" si="399"/>
        <v>0</v>
      </c>
      <c r="O25578" s="1"/>
    </row>
    <row r="25579" spans="1:15" x14ac:dyDescent="0.3">
      <c r="A25579">
        <v>2021</v>
      </c>
      <c r="B25579">
        <v>8</v>
      </c>
      <c r="C25579" s="1">
        <v>44422</v>
      </c>
      <c r="D25579" t="s">
        <v>11</v>
      </c>
      <c r="E25579" t="s">
        <v>12</v>
      </c>
      <c r="F25579">
        <v>12.774499</v>
      </c>
      <c r="G25579">
        <v>5</v>
      </c>
      <c r="H25579" t="s">
        <v>10</v>
      </c>
      <c r="I25579" s="1">
        <v>65479</v>
      </c>
      <c r="J25579">
        <f t="shared" si="399"/>
        <v>0</v>
      </c>
      <c r="O25579" s="1"/>
    </row>
    <row r="25580" spans="1:15" x14ac:dyDescent="0.3">
      <c r="A25580">
        <v>2021</v>
      </c>
      <c r="B25580">
        <v>8</v>
      </c>
      <c r="C25580" s="1">
        <v>44423</v>
      </c>
      <c r="D25580" t="s">
        <v>11</v>
      </c>
      <c r="E25580" t="s">
        <v>9</v>
      </c>
      <c r="F25580">
        <v>5.3610720000000001</v>
      </c>
      <c r="G25580">
        <v>4</v>
      </c>
      <c r="H25580" t="s">
        <v>10</v>
      </c>
      <c r="I25580" s="1">
        <v>65480</v>
      </c>
      <c r="J25580">
        <f t="shared" si="399"/>
        <v>0</v>
      </c>
      <c r="O25580" s="1"/>
    </row>
    <row r="25581" spans="1:15" x14ac:dyDescent="0.3">
      <c r="A25581">
        <v>2021</v>
      </c>
      <c r="B25581">
        <v>8</v>
      </c>
      <c r="C25581" s="1">
        <v>44423</v>
      </c>
      <c r="D25581" t="s">
        <v>8</v>
      </c>
      <c r="E25581" t="s">
        <v>9</v>
      </c>
      <c r="F25581">
        <v>2.5509119999999998</v>
      </c>
      <c r="G25581">
        <v>1</v>
      </c>
      <c r="H25581" t="s">
        <v>10</v>
      </c>
      <c r="I25581" s="1">
        <v>65481</v>
      </c>
      <c r="J25581">
        <f t="shared" si="399"/>
        <v>0</v>
      </c>
      <c r="O25581" s="1"/>
    </row>
    <row r="25582" spans="1:15" x14ac:dyDescent="0.3">
      <c r="A25582">
        <v>2021</v>
      </c>
      <c r="B25582">
        <v>8</v>
      </c>
      <c r="C25582" s="1">
        <v>44423</v>
      </c>
      <c r="D25582" t="s">
        <v>11</v>
      </c>
      <c r="E25582" t="s">
        <v>12</v>
      </c>
      <c r="F25582">
        <v>2.69</v>
      </c>
      <c r="G25582">
        <v>1</v>
      </c>
      <c r="H25582" t="s">
        <v>10</v>
      </c>
      <c r="I25582" s="1">
        <v>65482</v>
      </c>
      <c r="J25582">
        <f t="shared" si="399"/>
        <v>0</v>
      </c>
      <c r="O25582" s="1"/>
    </row>
    <row r="25583" spans="1:15" x14ac:dyDescent="0.3">
      <c r="A25583">
        <v>2021</v>
      </c>
      <c r="B25583">
        <v>8</v>
      </c>
      <c r="C25583" s="1">
        <v>44423</v>
      </c>
      <c r="D25583" t="s">
        <v>11</v>
      </c>
      <c r="E25583" t="s">
        <v>13</v>
      </c>
      <c r="F25583">
        <v>6.7809840000000001</v>
      </c>
      <c r="G25583">
        <v>2</v>
      </c>
      <c r="H25583" t="s">
        <v>10</v>
      </c>
      <c r="I25583" s="1">
        <v>65483</v>
      </c>
      <c r="J25583">
        <f t="shared" si="399"/>
        <v>0</v>
      </c>
      <c r="O25583" s="1"/>
    </row>
    <row r="25584" spans="1:15" x14ac:dyDescent="0.3">
      <c r="A25584">
        <v>2021</v>
      </c>
      <c r="B25584">
        <v>8</v>
      </c>
      <c r="C25584" s="1">
        <v>44424</v>
      </c>
      <c r="D25584" t="s">
        <v>8</v>
      </c>
      <c r="E25584" t="s">
        <v>13</v>
      </c>
      <c r="F25584">
        <v>10.96</v>
      </c>
      <c r="G25584">
        <v>3</v>
      </c>
      <c r="H25584" t="s">
        <v>10</v>
      </c>
      <c r="I25584" s="1">
        <v>65484</v>
      </c>
      <c r="J25584">
        <f t="shared" si="399"/>
        <v>0</v>
      </c>
      <c r="O25584" s="1"/>
    </row>
    <row r="25585" spans="1:15" x14ac:dyDescent="0.3">
      <c r="A25585">
        <v>2021</v>
      </c>
      <c r="B25585">
        <v>8</v>
      </c>
      <c r="C25585" s="1">
        <v>44424</v>
      </c>
      <c r="D25585" t="s">
        <v>11</v>
      </c>
      <c r="E25585" t="s">
        <v>9</v>
      </c>
      <c r="F25585">
        <v>385.75567999999998</v>
      </c>
      <c r="G25585">
        <v>79</v>
      </c>
      <c r="H25585" t="s">
        <v>10</v>
      </c>
      <c r="I25585" s="1">
        <v>65485</v>
      </c>
      <c r="J25585">
        <f t="shared" si="399"/>
        <v>0</v>
      </c>
      <c r="O25585" s="1"/>
    </row>
    <row r="25586" spans="1:15" x14ac:dyDescent="0.3">
      <c r="A25586">
        <v>2021</v>
      </c>
      <c r="B25586">
        <v>8</v>
      </c>
      <c r="C25586" s="1">
        <v>44424</v>
      </c>
      <c r="D25586" t="s">
        <v>11</v>
      </c>
      <c r="E25586" t="s">
        <v>12</v>
      </c>
      <c r="F25586">
        <v>352.65578900000003</v>
      </c>
      <c r="G25586">
        <v>94</v>
      </c>
      <c r="H25586" t="s">
        <v>10</v>
      </c>
      <c r="I25586" s="1">
        <v>65486</v>
      </c>
      <c r="J25586">
        <f t="shared" si="399"/>
        <v>0</v>
      </c>
      <c r="O25586" s="1"/>
    </row>
    <row r="25587" spans="1:15" x14ac:dyDescent="0.3">
      <c r="A25587">
        <v>2021</v>
      </c>
      <c r="B25587">
        <v>8</v>
      </c>
      <c r="C25587" s="1">
        <v>44424</v>
      </c>
      <c r="D25587" t="s">
        <v>8</v>
      </c>
      <c r="E25587" t="s">
        <v>9</v>
      </c>
      <c r="F25587">
        <v>118.136748</v>
      </c>
      <c r="G25587">
        <v>30</v>
      </c>
      <c r="H25587" t="s">
        <v>10</v>
      </c>
      <c r="I25587" s="1">
        <v>65487</v>
      </c>
      <c r="J25587">
        <f t="shared" si="399"/>
        <v>0</v>
      </c>
      <c r="O25587" s="1"/>
    </row>
    <row r="25588" spans="1:15" x14ac:dyDescent="0.3">
      <c r="A25588">
        <v>2021</v>
      </c>
      <c r="B25588">
        <v>8</v>
      </c>
      <c r="C25588" s="1">
        <v>44424</v>
      </c>
      <c r="D25588" t="s">
        <v>11</v>
      </c>
      <c r="E25588" t="s">
        <v>13</v>
      </c>
      <c r="F25588">
        <v>273.20871899999997</v>
      </c>
      <c r="G25588">
        <v>53</v>
      </c>
      <c r="H25588" t="s">
        <v>10</v>
      </c>
      <c r="I25588" s="1">
        <v>65488</v>
      </c>
      <c r="J25588">
        <f t="shared" si="399"/>
        <v>0</v>
      </c>
      <c r="O25588" s="1"/>
    </row>
    <row r="25589" spans="1:15" x14ac:dyDescent="0.3">
      <c r="A25589">
        <v>2021</v>
      </c>
      <c r="B25589">
        <v>8</v>
      </c>
      <c r="C25589" s="1">
        <v>44424</v>
      </c>
      <c r="D25589" t="s">
        <v>11</v>
      </c>
      <c r="E25589" t="s">
        <v>13</v>
      </c>
      <c r="F25589">
        <v>4.2458090000000004</v>
      </c>
      <c r="G25589">
        <v>3</v>
      </c>
      <c r="H25589" t="s">
        <v>10</v>
      </c>
      <c r="I25589" s="1">
        <v>65489</v>
      </c>
      <c r="J25589">
        <f t="shared" si="399"/>
        <v>0</v>
      </c>
      <c r="O25589" s="1"/>
    </row>
    <row r="25590" spans="1:15" x14ac:dyDescent="0.3">
      <c r="A25590">
        <v>2021</v>
      </c>
      <c r="B25590">
        <v>8</v>
      </c>
      <c r="C25590" s="1">
        <v>44425</v>
      </c>
      <c r="D25590" t="s">
        <v>11</v>
      </c>
      <c r="E25590" t="s">
        <v>13</v>
      </c>
      <c r="F25590">
        <v>264.55832199999998</v>
      </c>
      <c r="G25590">
        <v>52</v>
      </c>
      <c r="H25590" t="s">
        <v>10</v>
      </c>
      <c r="I25590" s="1">
        <v>65490</v>
      </c>
      <c r="J25590">
        <f t="shared" si="399"/>
        <v>0</v>
      </c>
      <c r="O25590" s="1"/>
    </row>
    <row r="25591" spans="1:15" x14ac:dyDescent="0.3">
      <c r="A25591">
        <v>2021</v>
      </c>
      <c r="B25591">
        <v>8</v>
      </c>
      <c r="C25591" s="1">
        <v>44425</v>
      </c>
      <c r="D25591" t="s">
        <v>11</v>
      </c>
      <c r="E25591" t="s">
        <v>12</v>
      </c>
      <c r="F25591">
        <v>328.93472000000003</v>
      </c>
      <c r="G25591">
        <v>96</v>
      </c>
      <c r="H25591" t="s">
        <v>10</v>
      </c>
      <c r="I25591" s="1">
        <v>65491</v>
      </c>
      <c r="J25591">
        <f t="shared" si="399"/>
        <v>0</v>
      </c>
      <c r="O25591" s="1"/>
    </row>
    <row r="25592" spans="1:15" x14ac:dyDescent="0.3">
      <c r="A25592">
        <v>2021</v>
      </c>
      <c r="B25592">
        <v>8</v>
      </c>
      <c r="C25592" s="1">
        <v>44425</v>
      </c>
      <c r="D25592" t="s">
        <v>11</v>
      </c>
      <c r="E25592" t="s">
        <v>13</v>
      </c>
      <c r="F25592">
        <v>2.0422349999999998</v>
      </c>
      <c r="G25592">
        <v>1</v>
      </c>
      <c r="H25592" t="s">
        <v>10</v>
      </c>
      <c r="I25592" s="1">
        <v>65492</v>
      </c>
      <c r="J25592">
        <f t="shared" si="399"/>
        <v>0</v>
      </c>
      <c r="O25592" s="1"/>
    </row>
    <row r="25593" spans="1:15" x14ac:dyDescent="0.3">
      <c r="A25593">
        <v>2021</v>
      </c>
      <c r="B25593">
        <v>8</v>
      </c>
      <c r="C25593" s="1">
        <v>44425</v>
      </c>
      <c r="D25593" t="s">
        <v>8</v>
      </c>
      <c r="E25593" t="s">
        <v>9</v>
      </c>
      <c r="F25593">
        <v>94.350278000000003</v>
      </c>
      <c r="G25593">
        <v>24</v>
      </c>
      <c r="H25593" t="s">
        <v>10</v>
      </c>
      <c r="I25593" s="1">
        <v>65493</v>
      </c>
      <c r="J25593">
        <f t="shared" si="399"/>
        <v>0</v>
      </c>
      <c r="O25593" s="1"/>
    </row>
    <row r="25594" spans="1:15" x14ac:dyDescent="0.3">
      <c r="A25594">
        <v>2021</v>
      </c>
      <c r="B25594">
        <v>8</v>
      </c>
      <c r="C25594" s="1">
        <v>44425</v>
      </c>
      <c r="D25594" t="s">
        <v>11</v>
      </c>
      <c r="E25594" t="s">
        <v>9</v>
      </c>
      <c r="F25594">
        <v>414.69273500000003</v>
      </c>
      <c r="G25594">
        <v>84</v>
      </c>
      <c r="H25594" t="s">
        <v>10</v>
      </c>
      <c r="I25594" s="1">
        <v>65494</v>
      </c>
      <c r="J25594">
        <f t="shared" si="399"/>
        <v>0</v>
      </c>
      <c r="O25594" s="1"/>
    </row>
    <row r="25595" spans="1:15" x14ac:dyDescent="0.3">
      <c r="A25595">
        <v>2021</v>
      </c>
      <c r="B25595">
        <v>8</v>
      </c>
      <c r="C25595" s="1">
        <v>44425</v>
      </c>
      <c r="D25595" t="s">
        <v>8</v>
      </c>
      <c r="E25595" t="s">
        <v>13</v>
      </c>
      <c r="F25595">
        <v>14.2</v>
      </c>
      <c r="G25595">
        <v>4</v>
      </c>
      <c r="H25595" t="s">
        <v>10</v>
      </c>
      <c r="I25595" s="1">
        <v>65495</v>
      </c>
      <c r="J25595">
        <f t="shared" si="399"/>
        <v>0</v>
      </c>
      <c r="O25595" s="1"/>
    </row>
    <row r="25596" spans="1:15" x14ac:dyDescent="0.3">
      <c r="A25596">
        <v>2021</v>
      </c>
      <c r="B25596">
        <v>8</v>
      </c>
      <c r="C25596" s="1">
        <v>44426</v>
      </c>
      <c r="D25596" t="s">
        <v>8</v>
      </c>
      <c r="E25596" t="s">
        <v>13</v>
      </c>
      <c r="F25596">
        <v>10.27</v>
      </c>
      <c r="G25596">
        <v>2</v>
      </c>
      <c r="H25596" t="s">
        <v>10</v>
      </c>
      <c r="I25596" s="1">
        <v>65496</v>
      </c>
      <c r="J25596">
        <f t="shared" si="399"/>
        <v>0</v>
      </c>
      <c r="O25596" s="1"/>
    </row>
    <row r="25597" spans="1:15" x14ac:dyDescent="0.3">
      <c r="A25597">
        <v>2021</v>
      </c>
      <c r="B25597">
        <v>8</v>
      </c>
      <c r="C25597" s="1">
        <v>44426</v>
      </c>
      <c r="D25597" t="s">
        <v>8</v>
      </c>
      <c r="E25597" t="s">
        <v>9</v>
      </c>
      <c r="F25597">
        <v>84.124610000000004</v>
      </c>
      <c r="G25597">
        <v>27</v>
      </c>
      <c r="H25597" t="s">
        <v>10</v>
      </c>
      <c r="I25597" s="1">
        <v>65497</v>
      </c>
      <c r="J25597">
        <f t="shared" si="399"/>
        <v>0</v>
      </c>
      <c r="O25597" s="1"/>
    </row>
    <row r="25598" spans="1:15" x14ac:dyDescent="0.3">
      <c r="A25598">
        <v>2021</v>
      </c>
      <c r="B25598">
        <v>8</v>
      </c>
      <c r="C25598" s="1">
        <v>44426</v>
      </c>
      <c r="D25598" t="s">
        <v>11</v>
      </c>
      <c r="E25598" t="s">
        <v>13</v>
      </c>
      <c r="F25598">
        <v>5.2517800000000001</v>
      </c>
      <c r="G25598">
        <v>2</v>
      </c>
      <c r="H25598" t="s">
        <v>10</v>
      </c>
      <c r="I25598" s="1">
        <v>65498</v>
      </c>
      <c r="J25598">
        <f t="shared" si="399"/>
        <v>0</v>
      </c>
      <c r="O25598" s="1"/>
    </row>
    <row r="25599" spans="1:15" x14ac:dyDescent="0.3">
      <c r="A25599">
        <v>2021</v>
      </c>
      <c r="B25599">
        <v>8</v>
      </c>
      <c r="C25599" s="1">
        <v>44426</v>
      </c>
      <c r="D25599" t="s">
        <v>11</v>
      </c>
      <c r="E25599" t="s">
        <v>13</v>
      </c>
      <c r="F25599">
        <v>268.52724499999999</v>
      </c>
      <c r="G25599">
        <v>44</v>
      </c>
      <c r="H25599" t="s">
        <v>10</v>
      </c>
      <c r="I25599" s="1">
        <v>65499</v>
      </c>
      <c r="J25599">
        <f t="shared" si="399"/>
        <v>0</v>
      </c>
      <c r="O25599" s="1"/>
    </row>
    <row r="25600" spans="1:15" x14ac:dyDescent="0.3">
      <c r="A25600">
        <v>2021</v>
      </c>
      <c r="B25600">
        <v>8</v>
      </c>
      <c r="C25600" s="1">
        <v>44426</v>
      </c>
      <c r="D25600" t="s">
        <v>11</v>
      </c>
      <c r="E25600" t="s">
        <v>9</v>
      </c>
      <c r="F25600">
        <v>355.40406999999999</v>
      </c>
      <c r="G25600">
        <v>76</v>
      </c>
      <c r="H25600" t="s">
        <v>10</v>
      </c>
      <c r="I25600" s="1">
        <v>65500</v>
      </c>
      <c r="J25600">
        <f t="shared" si="399"/>
        <v>0</v>
      </c>
      <c r="O25600" s="1"/>
    </row>
    <row r="25601" spans="1:15" x14ac:dyDescent="0.3">
      <c r="A25601">
        <v>2021</v>
      </c>
      <c r="B25601">
        <v>8</v>
      </c>
      <c r="C25601" s="1">
        <v>44426</v>
      </c>
      <c r="D25601" t="s">
        <v>11</v>
      </c>
      <c r="E25601" t="s">
        <v>12</v>
      </c>
      <c r="F25601">
        <v>274.38348300000001</v>
      </c>
      <c r="G25601">
        <v>87</v>
      </c>
      <c r="H25601" t="s">
        <v>10</v>
      </c>
      <c r="I25601" s="1">
        <v>65501</v>
      </c>
      <c r="J25601">
        <f t="shared" si="399"/>
        <v>0</v>
      </c>
      <c r="O25601" s="1"/>
    </row>
    <row r="25602" spans="1:15" x14ac:dyDescent="0.3">
      <c r="A25602">
        <v>2021</v>
      </c>
      <c r="B25602">
        <v>8</v>
      </c>
      <c r="C25602" s="1">
        <v>44427</v>
      </c>
      <c r="D25602" t="s">
        <v>11</v>
      </c>
      <c r="E25602" t="s">
        <v>12</v>
      </c>
      <c r="F25602">
        <v>293.29413099999999</v>
      </c>
      <c r="G25602">
        <v>87</v>
      </c>
      <c r="H25602" t="s">
        <v>10</v>
      </c>
      <c r="I25602" s="1">
        <v>65502</v>
      </c>
      <c r="J25602">
        <f t="shared" si="399"/>
        <v>0</v>
      </c>
      <c r="O25602" s="1"/>
    </row>
    <row r="25603" spans="1:15" x14ac:dyDescent="0.3">
      <c r="A25603">
        <v>2021</v>
      </c>
      <c r="B25603">
        <v>8</v>
      </c>
      <c r="C25603" s="1">
        <v>44427</v>
      </c>
      <c r="D25603" t="s">
        <v>8</v>
      </c>
      <c r="E25603" t="s">
        <v>13</v>
      </c>
      <c r="F25603">
        <v>21.533906999999999</v>
      </c>
      <c r="G25603">
        <v>5</v>
      </c>
      <c r="H25603" t="s">
        <v>10</v>
      </c>
      <c r="I25603" s="1">
        <v>65503</v>
      </c>
      <c r="J25603">
        <f t="shared" ref="J25603:J25666" si="400">COUNTIF(C:C,I25603)</f>
        <v>0</v>
      </c>
      <c r="O25603" s="1"/>
    </row>
    <row r="25604" spans="1:15" x14ac:dyDescent="0.3">
      <c r="A25604">
        <v>2021</v>
      </c>
      <c r="B25604">
        <v>8</v>
      </c>
      <c r="C25604" s="1">
        <v>44427</v>
      </c>
      <c r="D25604" t="s">
        <v>8</v>
      </c>
      <c r="E25604" t="s">
        <v>9</v>
      </c>
      <c r="F25604">
        <v>135.65855500000001</v>
      </c>
      <c r="G25604">
        <v>36</v>
      </c>
      <c r="H25604" t="s">
        <v>10</v>
      </c>
      <c r="I25604" s="1">
        <v>65504</v>
      </c>
      <c r="J25604">
        <f t="shared" si="400"/>
        <v>0</v>
      </c>
      <c r="O25604" s="1"/>
    </row>
    <row r="25605" spans="1:15" x14ac:dyDescent="0.3">
      <c r="A25605">
        <v>2021</v>
      </c>
      <c r="B25605">
        <v>8</v>
      </c>
      <c r="C25605" s="1">
        <v>44427</v>
      </c>
      <c r="D25605" t="s">
        <v>11</v>
      </c>
      <c r="E25605" t="s">
        <v>13</v>
      </c>
      <c r="F25605">
        <v>4.5790839999999999</v>
      </c>
      <c r="G25605">
        <v>4</v>
      </c>
      <c r="H25605" t="s">
        <v>10</v>
      </c>
      <c r="I25605" s="1">
        <v>65505</v>
      </c>
      <c r="J25605">
        <f t="shared" si="400"/>
        <v>0</v>
      </c>
      <c r="O25605" s="1"/>
    </row>
    <row r="25606" spans="1:15" x14ac:dyDescent="0.3">
      <c r="A25606">
        <v>2021</v>
      </c>
      <c r="B25606">
        <v>8</v>
      </c>
      <c r="C25606" s="1">
        <v>44427</v>
      </c>
      <c r="D25606" t="s">
        <v>11</v>
      </c>
      <c r="E25606" t="s">
        <v>13</v>
      </c>
      <c r="F25606">
        <v>262.045771</v>
      </c>
      <c r="G25606">
        <v>47</v>
      </c>
      <c r="H25606" t="s">
        <v>10</v>
      </c>
      <c r="I25606" s="1">
        <v>65506</v>
      </c>
      <c r="J25606">
        <f t="shared" si="400"/>
        <v>0</v>
      </c>
      <c r="O25606" s="1"/>
    </row>
    <row r="25607" spans="1:15" x14ac:dyDescent="0.3">
      <c r="A25607">
        <v>2021</v>
      </c>
      <c r="B25607">
        <v>8</v>
      </c>
      <c r="C25607" s="1">
        <v>44427</v>
      </c>
      <c r="D25607" t="s">
        <v>11</v>
      </c>
      <c r="E25607" t="s">
        <v>9</v>
      </c>
      <c r="F25607">
        <v>20.547782000000002</v>
      </c>
      <c r="G25607">
        <v>6</v>
      </c>
      <c r="H25607" t="s">
        <v>10</v>
      </c>
      <c r="I25607" s="1">
        <v>65507</v>
      </c>
      <c r="J25607">
        <f t="shared" si="400"/>
        <v>0</v>
      </c>
      <c r="O25607" s="1"/>
    </row>
    <row r="25608" spans="1:15" x14ac:dyDescent="0.3">
      <c r="A25608">
        <v>2021</v>
      </c>
      <c r="B25608">
        <v>8</v>
      </c>
      <c r="C25608" s="1">
        <v>44427</v>
      </c>
      <c r="D25608" t="s">
        <v>11</v>
      </c>
      <c r="E25608" t="s">
        <v>9</v>
      </c>
      <c r="F25608">
        <v>257.55905000000001</v>
      </c>
      <c r="G25608">
        <v>61</v>
      </c>
      <c r="H25608" t="s">
        <v>10</v>
      </c>
      <c r="I25608" s="1">
        <v>65508</v>
      </c>
      <c r="J25608">
        <f t="shared" si="400"/>
        <v>0</v>
      </c>
      <c r="O25608" s="1"/>
    </row>
    <row r="25609" spans="1:15" x14ac:dyDescent="0.3">
      <c r="A25609">
        <v>2021</v>
      </c>
      <c r="B25609">
        <v>8</v>
      </c>
      <c r="C25609" s="1">
        <v>44428</v>
      </c>
      <c r="D25609" t="s">
        <v>11</v>
      </c>
      <c r="E25609" t="s">
        <v>9</v>
      </c>
      <c r="F25609">
        <v>27.984172000000001</v>
      </c>
      <c r="G25609">
        <v>7</v>
      </c>
      <c r="H25609" t="s">
        <v>10</v>
      </c>
      <c r="I25609" s="1">
        <v>65509</v>
      </c>
      <c r="J25609">
        <f t="shared" si="400"/>
        <v>0</v>
      </c>
      <c r="O25609" s="1"/>
    </row>
    <row r="25610" spans="1:15" x14ac:dyDescent="0.3">
      <c r="A25610">
        <v>2021</v>
      </c>
      <c r="B25610">
        <v>8</v>
      </c>
      <c r="C25610" s="1">
        <v>44428</v>
      </c>
      <c r="D25610" t="s">
        <v>11</v>
      </c>
      <c r="E25610" t="s">
        <v>12</v>
      </c>
      <c r="F25610">
        <v>274.42331999999999</v>
      </c>
      <c r="G25610">
        <v>81</v>
      </c>
      <c r="H25610" t="s">
        <v>10</v>
      </c>
      <c r="I25610" s="1">
        <v>65510</v>
      </c>
      <c r="J25610">
        <f t="shared" si="400"/>
        <v>0</v>
      </c>
      <c r="O25610" s="1"/>
    </row>
    <row r="25611" spans="1:15" x14ac:dyDescent="0.3">
      <c r="A25611">
        <v>2021</v>
      </c>
      <c r="B25611">
        <v>8</v>
      </c>
      <c r="C25611" s="1">
        <v>44428</v>
      </c>
      <c r="D25611" t="s">
        <v>11</v>
      </c>
      <c r="E25611" t="s">
        <v>13</v>
      </c>
      <c r="F25611">
        <v>2.2726709999999999</v>
      </c>
      <c r="G25611">
        <v>3</v>
      </c>
      <c r="H25611" t="s">
        <v>10</v>
      </c>
      <c r="I25611" s="1">
        <v>65511</v>
      </c>
      <c r="J25611">
        <f t="shared" si="400"/>
        <v>0</v>
      </c>
      <c r="O25611" s="1"/>
    </row>
    <row r="25612" spans="1:15" x14ac:dyDescent="0.3">
      <c r="A25612">
        <v>2021</v>
      </c>
      <c r="B25612">
        <v>8</v>
      </c>
      <c r="C25612" s="1">
        <v>44428</v>
      </c>
      <c r="D25612" t="s">
        <v>11</v>
      </c>
      <c r="E25612" t="s">
        <v>9</v>
      </c>
      <c r="F25612">
        <v>325.35046599999998</v>
      </c>
      <c r="G25612">
        <v>64</v>
      </c>
      <c r="H25612" t="s">
        <v>10</v>
      </c>
      <c r="I25612" s="1">
        <v>65512</v>
      </c>
      <c r="J25612">
        <f t="shared" si="400"/>
        <v>0</v>
      </c>
      <c r="O25612" s="1"/>
    </row>
    <row r="25613" spans="1:15" x14ac:dyDescent="0.3">
      <c r="A25613">
        <v>2021</v>
      </c>
      <c r="B25613">
        <v>8</v>
      </c>
      <c r="C25613" s="1">
        <v>44428</v>
      </c>
      <c r="D25613" t="s">
        <v>8</v>
      </c>
      <c r="E25613" t="s">
        <v>13</v>
      </c>
      <c r="F25613">
        <v>39.08</v>
      </c>
      <c r="G25613">
        <v>9</v>
      </c>
      <c r="H25613" t="s">
        <v>10</v>
      </c>
      <c r="I25613" s="1">
        <v>65513</v>
      </c>
      <c r="J25613">
        <f t="shared" si="400"/>
        <v>0</v>
      </c>
      <c r="O25613" s="1"/>
    </row>
    <row r="25614" spans="1:15" x14ac:dyDescent="0.3">
      <c r="A25614">
        <v>2021</v>
      </c>
      <c r="B25614">
        <v>8</v>
      </c>
      <c r="C25614" s="1">
        <v>44428</v>
      </c>
      <c r="D25614" t="s">
        <v>11</v>
      </c>
      <c r="E25614" t="s">
        <v>13</v>
      </c>
      <c r="F25614">
        <v>229.46726100000001</v>
      </c>
      <c r="G25614">
        <v>39</v>
      </c>
      <c r="H25614" t="s">
        <v>10</v>
      </c>
      <c r="I25614" s="1">
        <v>65514</v>
      </c>
      <c r="J25614">
        <f t="shared" si="400"/>
        <v>0</v>
      </c>
      <c r="O25614" s="1"/>
    </row>
    <row r="25615" spans="1:15" x14ac:dyDescent="0.3">
      <c r="A25615">
        <v>2021</v>
      </c>
      <c r="B25615">
        <v>8</v>
      </c>
      <c r="C25615" s="1">
        <v>44428</v>
      </c>
      <c r="D25615" t="s">
        <v>8</v>
      </c>
      <c r="E25615" t="s">
        <v>9</v>
      </c>
      <c r="F25615">
        <v>93.435576999999995</v>
      </c>
      <c r="G25615">
        <v>28</v>
      </c>
      <c r="H25615" t="s">
        <v>10</v>
      </c>
      <c r="I25615" s="1">
        <v>65515</v>
      </c>
      <c r="J25615">
        <f t="shared" si="400"/>
        <v>0</v>
      </c>
      <c r="O25615" s="1"/>
    </row>
    <row r="25616" spans="1:15" x14ac:dyDescent="0.3">
      <c r="A25616">
        <v>2021</v>
      </c>
      <c r="B25616">
        <v>8</v>
      </c>
      <c r="C25616" s="1">
        <v>44429</v>
      </c>
      <c r="D25616" t="s">
        <v>11</v>
      </c>
      <c r="E25616" t="s">
        <v>12</v>
      </c>
      <c r="F25616">
        <v>17.068528000000001</v>
      </c>
      <c r="G25616">
        <v>6</v>
      </c>
      <c r="H25616" t="s">
        <v>10</v>
      </c>
      <c r="I25616" s="1">
        <v>65516</v>
      </c>
      <c r="J25616">
        <f t="shared" si="400"/>
        <v>0</v>
      </c>
      <c r="O25616" s="1"/>
    </row>
    <row r="25617" spans="1:15" x14ac:dyDescent="0.3">
      <c r="A25617">
        <v>2021</v>
      </c>
      <c r="B25617">
        <v>8</v>
      </c>
      <c r="C25617" s="1">
        <v>44429</v>
      </c>
      <c r="D25617" t="s">
        <v>11</v>
      </c>
      <c r="E25617" t="s">
        <v>13</v>
      </c>
      <c r="F25617">
        <v>2.3879630000000001</v>
      </c>
      <c r="G25617">
        <v>4</v>
      </c>
      <c r="H25617" t="s">
        <v>10</v>
      </c>
      <c r="I25617" s="1">
        <v>65517</v>
      </c>
      <c r="J25617">
        <f t="shared" si="400"/>
        <v>0</v>
      </c>
      <c r="O25617" s="1"/>
    </row>
    <row r="25618" spans="1:15" x14ac:dyDescent="0.3">
      <c r="A25618">
        <v>2021</v>
      </c>
      <c r="B25618">
        <v>8</v>
      </c>
      <c r="C25618" s="1">
        <v>44429</v>
      </c>
      <c r="D25618" t="s">
        <v>8</v>
      </c>
      <c r="E25618" t="s">
        <v>9</v>
      </c>
      <c r="F25618">
        <v>5.2668559999999998</v>
      </c>
      <c r="G25618">
        <v>4</v>
      </c>
      <c r="H25618" t="s">
        <v>10</v>
      </c>
      <c r="I25618" s="1">
        <v>65518</v>
      </c>
      <c r="J25618">
        <f t="shared" si="400"/>
        <v>0</v>
      </c>
      <c r="O25618" s="1"/>
    </row>
    <row r="25619" spans="1:15" x14ac:dyDescent="0.3">
      <c r="A25619">
        <v>2021</v>
      </c>
      <c r="B25619">
        <v>8</v>
      </c>
      <c r="C25619" s="1">
        <v>44429</v>
      </c>
      <c r="D25619" t="s">
        <v>11</v>
      </c>
      <c r="E25619" t="s">
        <v>9</v>
      </c>
      <c r="F25619">
        <v>12.412546000000001</v>
      </c>
      <c r="G25619">
        <v>6</v>
      </c>
      <c r="H25619" t="s">
        <v>10</v>
      </c>
      <c r="I25619" s="1">
        <v>65519</v>
      </c>
      <c r="J25619">
        <f t="shared" si="400"/>
        <v>0</v>
      </c>
      <c r="O25619" s="1"/>
    </row>
    <row r="25620" spans="1:15" x14ac:dyDescent="0.3">
      <c r="A25620">
        <v>2021</v>
      </c>
      <c r="B25620">
        <v>8</v>
      </c>
      <c r="C25620" s="1">
        <v>44429</v>
      </c>
      <c r="D25620" t="s">
        <v>11</v>
      </c>
      <c r="E25620" t="s">
        <v>13</v>
      </c>
      <c r="F25620">
        <v>1.4144140000000001</v>
      </c>
      <c r="G25620">
        <v>1</v>
      </c>
      <c r="H25620" t="s">
        <v>10</v>
      </c>
      <c r="I25620" s="1">
        <v>65520</v>
      </c>
      <c r="J25620">
        <f t="shared" si="400"/>
        <v>0</v>
      </c>
      <c r="O25620" s="1"/>
    </row>
    <row r="25621" spans="1:15" x14ac:dyDescent="0.3">
      <c r="A25621">
        <v>2021</v>
      </c>
      <c r="B25621">
        <v>8</v>
      </c>
      <c r="C25621" s="1">
        <v>44430</v>
      </c>
      <c r="D25621" t="s">
        <v>11</v>
      </c>
      <c r="E25621" t="s">
        <v>13</v>
      </c>
      <c r="F25621">
        <v>6.6458110000000001</v>
      </c>
      <c r="G25621">
        <v>2</v>
      </c>
      <c r="H25621" t="s">
        <v>10</v>
      </c>
      <c r="I25621" s="1">
        <v>65521</v>
      </c>
      <c r="J25621">
        <f t="shared" si="400"/>
        <v>0</v>
      </c>
      <c r="O25621" s="1"/>
    </row>
    <row r="25622" spans="1:15" x14ac:dyDescent="0.3">
      <c r="A25622">
        <v>2021</v>
      </c>
      <c r="B25622">
        <v>8</v>
      </c>
      <c r="C25622" s="1">
        <v>44430</v>
      </c>
      <c r="D25622" t="s">
        <v>11</v>
      </c>
      <c r="E25622" t="s">
        <v>12</v>
      </c>
      <c r="F25622">
        <v>6.4659999999999995E-2</v>
      </c>
      <c r="G25622">
        <v>1</v>
      </c>
      <c r="H25622" t="s">
        <v>10</v>
      </c>
      <c r="I25622" s="1">
        <v>65522</v>
      </c>
      <c r="J25622">
        <f t="shared" si="400"/>
        <v>0</v>
      </c>
      <c r="O25622" s="1"/>
    </row>
    <row r="25623" spans="1:15" x14ac:dyDescent="0.3">
      <c r="A25623">
        <v>2021</v>
      </c>
      <c r="B25623">
        <v>8</v>
      </c>
      <c r="C25623" s="1">
        <v>44430</v>
      </c>
      <c r="D25623" t="s">
        <v>11</v>
      </c>
      <c r="E25623" t="s">
        <v>12</v>
      </c>
      <c r="F25623">
        <v>2.61</v>
      </c>
      <c r="G25623">
        <v>1</v>
      </c>
      <c r="H25623" t="s">
        <v>10</v>
      </c>
      <c r="I25623" s="1">
        <v>65523</v>
      </c>
      <c r="J25623">
        <f t="shared" si="400"/>
        <v>0</v>
      </c>
      <c r="O25623" s="1"/>
    </row>
    <row r="25624" spans="1:15" x14ac:dyDescent="0.3">
      <c r="A25624">
        <v>2021</v>
      </c>
      <c r="B25624">
        <v>8</v>
      </c>
      <c r="C25624" s="1">
        <v>44430</v>
      </c>
      <c r="D25624" t="s">
        <v>11</v>
      </c>
      <c r="E25624" t="s">
        <v>9</v>
      </c>
      <c r="F25624">
        <v>8.8470969999999998</v>
      </c>
      <c r="G25624">
        <v>5</v>
      </c>
      <c r="H25624" t="s">
        <v>10</v>
      </c>
      <c r="I25624" s="1">
        <v>65524</v>
      </c>
      <c r="J25624">
        <f t="shared" si="400"/>
        <v>0</v>
      </c>
      <c r="O25624" s="1"/>
    </row>
    <row r="25625" spans="1:15" x14ac:dyDescent="0.3">
      <c r="A25625">
        <v>2021</v>
      </c>
      <c r="B25625">
        <v>8</v>
      </c>
      <c r="C25625" s="1">
        <v>44430</v>
      </c>
      <c r="D25625" t="s">
        <v>8</v>
      </c>
      <c r="E25625" t="s">
        <v>9</v>
      </c>
      <c r="F25625">
        <v>0.88281299999999996</v>
      </c>
      <c r="G25625">
        <v>1</v>
      </c>
      <c r="H25625" t="s">
        <v>10</v>
      </c>
      <c r="I25625" s="1">
        <v>65525</v>
      </c>
      <c r="J25625">
        <f t="shared" si="400"/>
        <v>0</v>
      </c>
      <c r="O25625" s="1"/>
    </row>
    <row r="25626" spans="1:15" x14ac:dyDescent="0.3">
      <c r="A25626">
        <v>2021</v>
      </c>
      <c r="B25626">
        <v>8</v>
      </c>
      <c r="C25626" s="1">
        <v>44431</v>
      </c>
      <c r="D25626" t="s">
        <v>11</v>
      </c>
      <c r="E25626" t="s">
        <v>13</v>
      </c>
      <c r="F25626">
        <v>261.18201299999998</v>
      </c>
      <c r="G25626">
        <v>47</v>
      </c>
      <c r="H25626" t="s">
        <v>10</v>
      </c>
      <c r="I25626" s="1">
        <v>65526</v>
      </c>
      <c r="J25626">
        <f t="shared" si="400"/>
        <v>0</v>
      </c>
      <c r="O25626" s="1"/>
    </row>
    <row r="25627" spans="1:15" x14ac:dyDescent="0.3">
      <c r="A25627">
        <v>2021</v>
      </c>
      <c r="B25627">
        <v>8</v>
      </c>
      <c r="C25627" s="1">
        <v>44431</v>
      </c>
      <c r="D25627" t="s">
        <v>8</v>
      </c>
      <c r="E25627" t="s">
        <v>9</v>
      </c>
      <c r="F25627">
        <v>122.541241</v>
      </c>
      <c r="G25627">
        <v>33</v>
      </c>
      <c r="H25627" t="s">
        <v>10</v>
      </c>
      <c r="I25627" s="1">
        <v>65527</v>
      </c>
      <c r="J25627">
        <f t="shared" si="400"/>
        <v>0</v>
      </c>
      <c r="O25627" s="1"/>
    </row>
    <row r="25628" spans="1:15" x14ac:dyDescent="0.3">
      <c r="A25628">
        <v>2021</v>
      </c>
      <c r="B25628">
        <v>8</v>
      </c>
      <c r="C25628" s="1">
        <v>44431</v>
      </c>
      <c r="D25628" t="s">
        <v>11</v>
      </c>
      <c r="E25628" t="s">
        <v>12</v>
      </c>
      <c r="F25628">
        <v>355.85431369999998</v>
      </c>
      <c r="G25628">
        <v>96</v>
      </c>
      <c r="H25628" t="s">
        <v>10</v>
      </c>
      <c r="I25628" s="1">
        <v>65528</v>
      </c>
      <c r="J25628">
        <f t="shared" si="400"/>
        <v>0</v>
      </c>
      <c r="O25628" s="1"/>
    </row>
    <row r="25629" spans="1:15" x14ac:dyDescent="0.3">
      <c r="A25629">
        <v>2021</v>
      </c>
      <c r="B25629">
        <v>8</v>
      </c>
      <c r="C25629" s="1">
        <v>44431</v>
      </c>
      <c r="D25629" t="s">
        <v>8</v>
      </c>
      <c r="E25629" t="s">
        <v>13</v>
      </c>
      <c r="F25629">
        <v>20.54</v>
      </c>
      <c r="G25629">
        <v>5</v>
      </c>
      <c r="H25629" t="s">
        <v>10</v>
      </c>
      <c r="I25629" s="1">
        <v>65529</v>
      </c>
      <c r="J25629">
        <f t="shared" si="400"/>
        <v>0</v>
      </c>
      <c r="O25629" s="1"/>
    </row>
    <row r="25630" spans="1:15" x14ac:dyDescent="0.3">
      <c r="A25630">
        <v>2021</v>
      </c>
      <c r="B25630">
        <v>8</v>
      </c>
      <c r="C25630" s="1">
        <v>44431</v>
      </c>
      <c r="D25630" t="s">
        <v>11</v>
      </c>
      <c r="E25630" t="s">
        <v>9</v>
      </c>
      <c r="F25630">
        <v>30.214870999999999</v>
      </c>
      <c r="G25630">
        <v>10</v>
      </c>
      <c r="H25630" t="s">
        <v>10</v>
      </c>
      <c r="I25630" s="1">
        <v>65530</v>
      </c>
      <c r="J25630">
        <f t="shared" si="400"/>
        <v>0</v>
      </c>
      <c r="O25630" s="1"/>
    </row>
    <row r="25631" spans="1:15" x14ac:dyDescent="0.3">
      <c r="A25631">
        <v>2021</v>
      </c>
      <c r="B25631">
        <v>8</v>
      </c>
      <c r="C25631" s="1">
        <v>44431</v>
      </c>
      <c r="D25631" t="s">
        <v>11</v>
      </c>
      <c r="E25631" t="s">
        <v>9</v>
      </c>
      <c r="F25631">
        <v>354.27317599999998</v>
      </c>
      <c r="G25631">
        <v>78</v>
      </c>
      <c r="H25631" t="s">
        <v>10</v>
      </c>
      <c r="I25631" s="1">
        <v>65531</v>
      </c>
      <c r="J25631">
        <f t="shared" si="400"/>
        <v>0</v>
      </c>
      <c r="O25631" s="1"/>
    </row>
    <row r="25632" spans="1:15" x14ac:dyDescent="0.3">
      <c r="A25632">
        <v>2021</v>
      </c>
      <c r="B25632">
        <v>8</v>
      </c>
      <c r="C25632" s="1">
        <v>44431</v>
      </c>
      <c r="D25632" t="s">
        <v>11</v>
      </c>
      <c r="E25632" t="s">
        <v>13</v>
      </c>
      <c r="F25632">
        <v>1.593248</v>
      </c>
      <c r="G25632">
        <v>2</v>
      </c>
      <c r="H25632" t="s">
        <v>10</v>
      </c>
      <c r="I25632" s="1">
        <v>65532</v>
      </c>
      <c r="J25632">
        <f t="shared" si="400"/>
        <v>0</v>
      </c>
      <c r="O25632" s="1"/>
    </row>
    <row r="25633" spans="1:15" x14ac:dyDescent="0.3">
      <c r="A25633">
        <v>2021</v>
      </c>
      <c r="B25633">
        <v>8</v>
      </c>
      <c r="C25633" s="1">
        <v>44432</v>
      </c>
      <c r="D25633" t="s">
        <v>11</v>
      </c>
      <c r="E25633" t="s">
        <v>13</v>
      </c>
      <c r="F25633">
        <v>286.49639200000001</v>
      </c>
      <c r="G25633">
        <v>54</v>
      </c>
      <c r="H25633" t="s">
        <v>10</v>
      </c>
      <c r="I25633" s="1">
        <v>65533</v>
      </c>
      <c r="J25633">
        <f t="shared" si="400"/>
        <v>0</v>
      </c>
      <c r="O25633" s="1"/>
    </row>
    <row r="25634" spans="1:15" x14ac:dyDescent="0.3">
      <c r="A25634">
        <v>2021</v>
      </c>
      <c r="B25634">
        <v>8</v>
      </c>
      <c r="C25634" s="1">
        <v>44432</v>
      </c>
      <c r="D25634" t="s">
        <v>11</v>
      </c>
      <c r="E25634" t="s">
        <v>9</v>
      </c>
      <c r="F25634">
        <v>406.48043699999999</v>
      </c>
      <c r="G25634">
        <v>85</v>
      </c>
      <c r="H25634" t="s">
        <v>10</v>
      </c>
      <c r="I25634" s="1">
        <v>65534</v>
      </c>
      <c r="J25634">
        <f t="shared" si="400"/>
        <v>0</v>
      </c>
      <c r="O25634" s="1"/>
    </row>
    <row r="25635" spans="1:15" x14ac:dyDescent="0.3">
      <c r="A25635">
        <v>2021</v>
      </c>
      <c r="B25635">
        <v>8</v>
      </c>
      <c r="C25635" s="1">
        <v>44432</v>
      </c>
      <c r="D25635" t="s">
        <v>8</v>
      </c>
      <c r="E25635" t="s">
        <v>13</v>
      </c>
      <c r="F25635">
        <v>20.54</v>
      </c>
      <c r="G25635">
        <v>3</v>
      </c>
      <c r="H25635" t="s">
        <v>10</v>
      </c>
      <c r="I25635" s="1">
        <v>65535</v>
      </c>
      <c r="J25635">
        <f t="shared" si="400"/>
        <v>0</v>
      </c>
      <c r="O25635" s="1"/>
    </row>
    <row r="25636" spans="1:15" x14ac:dyDescent="0.3">
      <c r="A25636">
        <v>2021</v>
      </c>
      <c r="B25636">
        <v>8</v>
      </c>
      <c r="C25636" s="1">
        <v>44432</v>
      </c>
      <c r="D25636" t="s">
        <v>8</v>
      </c>
      <c r="E25636" t="s">
        <v>9</v>
      </c>
      <c r="F25636">
        <v>104.71590399999999</v>
      </c>
      <c r="G25636">
        <v>26</v>
      </c>
      <c r="H25636" t="s">
        <v>10</v>
      </c>
      <c r="I25636" s="1">
        <v>65536</v>
      </c>
      <c r="J25636">
        <f t="shared" si="400"/>
        <v>0</v>
      </c>
      <c r="O25636" s="1"/>
    </row>
    <row r="25637" spans="1:15" x14ac:dyDescent="0.3">
      <c r="A25637">
        <v>2021</v>
      </c>
      <c r="B25637">
        <v>8</v>
      </c>
      <c r="C25637" s="1">
        <v>44432</v>
      </c>
      <c r="D25637" t="s">
        <v>11</v>
      </c>
      <c r="E25637" t="s">
        <v>13</v>
      </c>
      <c r="F25637">
        <v>2.0447199999999999</v>
      </c>
      <c r="G25637">
        <v>1</v>
      </c>
      <c r="H25637" t="s">
        <v>10</v>
      </c>
      <c r="I25637" s="1">
        <v>65537</v>
      </c>
      <c r="J25637">
        <f t="shared" si="400"/>
        <v>0</v>
      </c>
      <c r="O25637" s="1"/>
    </row>
    <row r="25638" spans="1:15" x14ac:dyDescent="0.3">
      <c r="A25638">
        <v>2021</v>
      </c>
      <c r="B25638">
        <v>8</v>
      </c>
      <c r="C25638" s="1">
        <v>44432</v>
      </c>
      <c r="D25638" t="s">
        <v>11</v>
      </c>
      <c r="E25638" t="s">
        <v>12</v>
      </c>
      <c r="F25638">
        <v>336.12598100000002</v>
      </c>
      <c r="G25638">
        <v>94</v>
      </c>
      <c r="H25638" t="s">
        <v>10</v>
      </c>
      <c r="I25638" s="1">
        <v>65538</v>
      </c>
      <c r="J25638">
        <f t="shared" si="400"/>
        <v>0</v>
      </c>
      <c r="O25638" s="1"/>
    </row>
    <row r="25639" spans="1:15" x14ac:dyDescent="0.3">
      <c r="A25639">
        <v>2021</v>
      </c>
      <c r="B25639">
        <v>8</v>
      </c>
      <c r="C25639" s="1">
        <v>44433</v>
      </c>
      <c r="D25639" t="s">
        <v>11</v>
      </c>
      <c r="E25639" t="s">
        <v>12</v>
      </c>
      <c r="F25639">
        <v>282.87102299999998</v>
      </c>
      <c r="G25639">
        <v>84</v>
      </c>
      <c r="H25639" t="s">
        <v>10</v>
      </c>
      <c r="I25639" s="1">
        <v>65539</v>
      </c>
      <c r="J25639">
        <f t="shared" si="400"/>
        <v>0</v>
      </c>
      <c r="O25639" s="1"/>
    </row>
    <row r="25640" spans="1:15" x14ac:dyDescent="0.3">
      <c r="A25640">
        <v>2021</v>
      </c>
      <c r="B25640">
        <v>8</v>
      </c>
      <c r="C25640" s="1">
        <v>44433</v>
      </c>
      <c r="D25640" t="s">
        <v>8</v>
      </c>
      <c r="E25640" t="s">
        <v>13</v>
      </c>
      <c r="F25640">
        <v>10.57</v>
      </c>
      <c r="G25640">
        <v>2</v>
      </c>
      <c r="H25640" t="s">
        <v>10</v>
      </c>
      <c r="I25640" s="1">
        <v>65540</v>
      </c>
      <c r="J25640">
        <f t="shared" si="400"/>
        <v>0</v>
      </c>
      <c r="O25640" s="1"/>
    </row>
    <row r="25641" spans="1:15" x14ac:dyDescent="0.3">
      <c r="A25641">
        <v>2021</v>
      </c>
      <c r="B25641">
        <v>8</v>
      </c>
      <c r="C25641" s="1">
        <v>44433</v>
      </c>
      <c r="D25641" t="s">
        <v>11</v>
      </c>
      <c r="E25641" t="s">
        <v>9</v>
      </c>
      <c r="F25641">
        <v>294.92527100000001</v>
      </c>
      <c r="G25641">
        <v>64</v>
      </c>
      <c r="H25641" t="s">
        <v>10</v>
      </c>
      <c r="I25641" s="1">
        <v>65541</v>
      </c>
      <c r="J25641">
        <f t="shared" si="400"/>
        <v>0</v>
      </c>
      <c r="O25641" s="1"/>
    </row>
    <row r="25642" spans="1:15" x14ac:dyDescent="0.3">
      <c r="A25642">
        <v>2021</v>
      </c>
      <c r="B25642">
        <v>8</v>
      </c>
      <c r="C25642" s="1">
        <v>44433</v>
      </c>
      <c r="D25642" t="s">
        <v>11</v>
      </c>
      <c r="E25642" t="s">
        <v>13</v>
      </c>
      <c r="F25642">
        <v>6.8739439999999998</v>
      </c>
      <c r="G25642">
        <v>3</v>
      </c>
      <c r="H25642" t="s">
        <v>10</v>
      </c>
      <c r="I25642" s="1">
        <v>65542</v>
      </c>
      <c r="J25642">
        <f t="shared" si="400"/>
        <v>0</v>
      </c>
      <c r="O25642" s="1"/>
    </row>
    <row r="25643" spans="1:15" x14ac:dyDescent="0.3">
      <c r="A25643">
        <v>2021</v>
      </c>
      <c r="B25643">
        <v>8</v>
      </c>
      <c r="C25643" s="1">
        <v>44433</v>
      </c>
      <c r="D25643" t="s">
        <v>8</v>
      </c>
      <c r="E25643" t="s">
        <v>9</v>
      </c>
      <c r="F25643">
        <v>91.380545999999995</v>
      </c>
      <c r="G25643">
        <v>25</v>
      </c>
      <c r="H25643" t="s">
        <v>10</v>
      </c>
      <c r="I25643" s="1">
        <v>65543</v>
      </c>
      <c r="J25643">
        <f t="shared" si="400"/>
        <v>0</v>
      </c>
      <c r="O25643" s="1"/>
    </row>
    <row r="25644" spans="1:15" x14ac:dyDescent="0.3">
      <c r="A25644">
        <v>2021</v>
      </c>
      <c r="B25644">
        <v>8</v>
      </c>
      <c r="C25644" s="1">
        <v>44433</v>
      </c>
      <c r="D25644" t="s">
        <v>11</v>
      </c>
      <c r="E25644" t="s">
        <v>13</v>
      </c>
      <c r="F25644">
        <v>260.74931700000002</v>
      </c>
      <c r="G25644">
        <v>44</v>
      </c>
      <c r="H25644" t="s">
        <v>10</v>
      </c>
      <c r="I25644" s="1">
        <v>65544</v>
      </c>
      <c r="J25644">
        <f t="shared" si="400"/>
        <v>0</v>
      </c>
      <c r="O25644" s="1"/>
    </row>
    <row r="25645" spans="1:15" x14ac:dyDescent="0.3">
      <c r="A25645">
        <v>2021</v>
      </c>
      <c r="B25645">
        <v>8</v>
      </c>
      <c r="C25645" s="1">
        <v>44434</v>
      </c>
      <c r="D25645" t="s">
        <v>11</v>
      </c>
      <c r="E25645" t="s">
        <v>13</v>
      </c>
      <c r="F25645">
        <v>81.572128000000006</v>
      </c>
      <c r="G25645">
        <v>14</v>
      </c>
      <c r="H25645" t="s">
        <v>10</v>
      </c>
      <c r="I25645" s="1">
        <v>65545</v>
      </c>
      <c r="J25645">
        <f t="shared" si="400"/>
        <v>0</v>
      </c>
      <c r="O25645" s="1"/>
    </row>
    <row r="25646" spans="1:15" x14ac:dyDescent="0.3">
      <c r="A25646">
        <v>2021</v>
      </c>
      <c r="B25646">
        <v>8</v>
      </c>
      <c r="C25646" s="1">
        <v>44434</v>
      </c>
      <c r="D25646" t="s">
        <v>8</v>
      </c>
      <c r="E25646" t="s">
        <v>9</v>
      </c>
      <c r="F25646">
        <v>88.487801000000005</v>
      </c>
      <c r="G25646">
        <v>25</v>
      </c>
      <c r="H25646" t="s">
        <v>10</v>
      </c>
      <c r="I25646" s="1">
        <v>65546</v>
      </c>
      <c r="J25646">
        <f t="shared" si="400"/>
        <v>0</v>
      </c>
      <c r="O25646" s="1"/>
    </row>
    <row r="25647" spans="1:15" x14ac:dyDescent="0.3">
      <c r="A25647">
        <v>2021</v>
      </c>
      <c r="B25647">
        <v>8</v>
      </c>
      <c r="C25647" s="1">
        <v>44434</v>
      </c>
      <c r="D25647" t="s">
        <v>11</v>
      </c>
      <c r="E25647" t="s">
        <v>12</v>
      </c>
      <c r="F25647">
        <v>294.04259100000002</v>
      </c>
      <c r="G25647">
        <v>84</v>
      </c>
      <c r="H25647" t="s">
        <v>10</v>
      </c>
      <c r="I25647" s="1">
        <v>65547</v>
      </c>
      <c r="J25647">
        <f t="shared" si="400"/>
        <v>0</v>
      </c>
      <c r="O25647" s="1"/>
    </row>
    <row r="25648" spans="1:15" x14ac:dyDescent="0.3">
      <c r="A25648">
        <v>2021</v>
      </c>
      <c r="B25648">
        <v>8</v>
      </c>
      <c r="C25648" s="1">
        <v>44434</v>
      </c>
      <c r="D25648" t="s">
        <v>8</v>
      </c>
      <c r="E25648" t="s">
        <v>13</v>
      </c>
      <c r="F25648">
        <v>27.63</v>
      </c>
      <c r="G25648">
        <v>5</v>
      </c>
      <c r="H25648" t="s">
        <v>10</v>
      </c>
      <c r="I25648" s="1">
        <v>65548</v>
      </c>
      <c r="J25648">
        <f t="shared" si="400"/>
        <v>0</v>
      </c>
      <c r="O25648" s="1"/>
    </row>
    <row r="25649" spans="1:15" x14ac:dyDescent="0.3">
      <c r="A25649">
        <v>2021</v>
      </c>
      <c r="B25649">
        <v>8</v>
      </c>
      <c r="C25649" s="1">
        <v>44434</v>
      </c>
      <c r="D25649" t="s">
        <v>11</v>
      </c>
      <c r="E25649" t="s">
        <v>13</v>
      </c>
      <c r="F25649">
        <v>143.27146999999999</v>
      </c>
      <c r="G25649">
        <v>23</v>
      </c>
      <c r="H25649" t="s">
        <v>10</v>
      </c>
      <c r="I25649" s="1">
        <v>65549</v>
      </c>
      <c r="J25649">
        <f t="shared" si="400"/>
        <v>0</v>
      </c>
      <c r="O25649" s="1"/>
    </row>
    <row r="25650" spans="1:15" x14ac:dyDescent="0.3">
      <c r="A25650">
        <v>2021</v>
      </c>
      <c r="B25650">
        <v>8</v>
      </c>
      <c r="C25650" s="1">
        <v>44434</v>
      </c>
      <c r="D25650" t="s">
        <v>11</v>
      </c>
      <c r="E25650" t="s">
        <v>9</v>
      </c>
      <c r="F25650">
        <v>97.178523999999996</v>
      </c>
      <c r="G25650">
        <v>19</v>
      </c>
      <c r="H25650" t="s">
        <v>10</v>
      </c>
      <c r="I25650" s="1">
        <v>65550</v>
      </c>
      <c r="J25650">
        <f t="shared" si="400"/>
        <v>0</v>
      </c>
      <c r="O25650" s="1"/>
    </row>
    <row r="25651" spans="1:15" x14ac:dyDescent="0.3">
      <c r="A25651">
        <v>2021</v>
      </c>
      <c r="B25651">
        <v>8</v>
      </c>
      <c r="C25651" s="1">
        <v>44434</v>
      </c>
      <c r="D25651" t="s">
        <v>11</v>
      </c>
      <c r="E25651" t="s">
        <v>9</v>
      </c>
      <c r="F25651">
        <v>273.362775</v>
      </c>
      <c r="G25651">
        <v>57</v>
      </c>
      <c r="H25651" t="s">
        <v>10</v>
      </c>
      <c r="I25651" s="1">
        <v>65551</v>
      </c>
      <c r="J25651">
        <f t="shared" si="400"/>
        <v>0</v>
      </c>
      <c r="O25651" s="1"/>
    </row>
    <row r="25652" spans="1:15" x14ac:dyDescent="0.3">
      <c r="A25652">
        <v>2021</v>
      </c>
      <c r="B25652">
        <v>8</v>
      </c>
      <c r="C25652" s="1">
        <v>44435</v>
      </c>
      <c r="D25652" t="s">
        <v>8</v>
      </c>
      <c r="E25652" t="s">
        <v>13</v>
      </c>
      <c r="F25652">
        <v>47.68</v>
      </c>
      <c r="G25652">
        <v>12</v>
      </c>
      <c r="H25652" t="s">
        <v>10</v>
      </c>
      <c r="I25652" s="1">
        <v>65552</v>
      </c>
      <c r="J25652">
        <f t="shared" si="400"/>
        <v>0</v>
      </c>
      <c r="O25652" s="1"/>
    </row>
    <row r="25653" spans="1:15" x14ac:dyDescent="0.3">
      <c r="A25653">
        <v>2021</v>
      </c>
      <c r="B25653">
        <v>8</v>
      </c>
      <c r="C25653" s="1">
        <v>44435</v>
      </c>
      <c r="D25653" t="s">
        <v>11</v>
      </c>
      <c r="E25653" t="s">
        <v>9</v>
      </c>
      <c r="F25653">
        <v>300.25118800000001</v>
      </c>
      <c r="G25653">
        <v>60</v>
      </c>
      <c r="H25653" t="s">
        <v>10</v>
      </c>
      <c r="I25653" s="1">
        <v>65553</v>
      </c>
      <c r="J25653">
        <f t="shared" si="400"/>
        <v>0</v>
      </c>
      <c r="O25653" s="1"/>
    </row>
    <row r="25654" spans="1:15" x14ac:dyDescent="0.3">
      <c r="A25654">
        <v>2021</v>
      </c>
      <c r="B25654">
        <v>8</v>
      </c>
      <c r="C25654" s="1">
        <v>44435</v>
      </c>
      <c r="D25654" t="s">
        <v>11</v>
      </c>
      <c r="E25654" t="s">
        <v>13</v>
      </c>
      <c r="F25654">
        <v>85.507784999999998</v>
      </c>
      <c r="G25654">
        <v>16</v>
      </c>
      <c r="H25654" t="s">
        <v>10</v>
      </c>
      <c r="I25654" s="1">
        <v>65554</v>
      </c>
      <c r="J25654">
        <f t="shared" si="400"/>
        <v>0</v>
      </c>
      <c r="O25654" s="1"/>
    </row>
    <row r="25655" spans="1:15" x14ac:dyDescent="0.3">
      <c r="A25655">
        <v>2021</v>
      </c>
      <c r="B25655">
        <v>8</v>
      </c>
      <c r="C25655" s="1">
        <v>44435</v>
      </c>
      <c r="D25655" t="s">
        <v>11</v>
      </c>
      <c r="E25655" t="s">
        <v>13</v>
      </c>
      <c r="F25655">
        <v>46.1</v>
      </c>
      <c r="G25655">
        <v>8</v>
      </c>
      <c r="H25655" t="s">
        <v>10</v>
      </c>
      <c r="I25655" s="1">
        <v>65555</v>
      </c>
      <c r="J25655">
        <f t="shared" si="400"/>
        <v>0</v>
      </c>
      <c r="O25655" s="1"/>
    </row>
    <row r="25656" spans="1:15" x14ac:dyDescent="0.3">
      <c r="A25656">
        <v>2021</v>
      </c>
      <c r="B25656">
        <v>8</v>
      </c>
      <c r="C25656" s="1">
        <v>44435</v>
      </c>
      <c r="D25656" t="s">
        <v>11</v>
      </c>
      <c r="E25656" t="s">
        <v>9</v>
      </c>
      <c r="F25656">
        <v>137.102656</v>
      </c>
      <c r="G25656">
        <v>27</v>
      </c>
      <c r="H25656" t="s">
        <v>10</v>
      </c>
      <c r="I25656" s="1">
        <v>65556</v>
      </c>
      <c r="J25656">
        <f t="shared" si="400"/>
        <v>0</v>
      </c>
      <c r="O25656" s="1"/>
    </row>
    <row r="25657" spans="1:15" x14ac:dyDescent="0.3">
      <c r="A25657">
        <v>2021</v>
      </c>
      <c r="B25657">
        <v>8</v>
      </c>
      <c r="C25657" s="1">
        <v>44435</v>
      </c>
      <c r="D25657" t="s">
        <v>11</v>
      </c>
      <c r="E25657" t="s">
        <v>12</v>
      </c>
      <c r="F25657">
        <v>292.32610799999998</v>
      </c>
      <c r="G25657">
        <v>85</v>
      </c>
      <c r="H25657" t="s">
        <v>10</v>
      </c>
      <c r="I25657" s="1">
        <v>65557</v>
      </c>
      <c r="J25657">
        <f t="shared" si="400"/>
        <v>0</v>
      </c>
      <c r="O25657" s="1"/>
    </row>
    <row r="25658" spans="1:15" x14ac:dyDescent="0.3">
      <c r="A25658">
        <v>2021</v>
      </c>
      <c r="B25658">
        <v>8</v>
      </c>
      <c r="C25658" s="1">
        <v>44435</v>
      </c>
      <c r="D25658" t="s">
        <v>8</v>
      </c>
      <c r="E25658" t="s">
        <v>9</v>
      </c>
      <c r="F25658">
        <v>116.32043299999999</v>
      </c>
      <c r="G25658">
        <v>26</v>
      </c>
      <c r="H25658" t="s">
        <v>10</v>
      </c>
      <c r="I25658" s="1">
        <v>65558</v>
      </c>
      <c r="J25658">
        <f t="shared" si="400"/>
        <v>0</v>
      </c>
      <c r="O25658" s="1"/>
    </row>
    <row r="25659" spans="1:15" x14ac:dyDescent="0.3">
      <c r="A25659">
        <v>2021</v>
      </c>
      <c r="B25659">
        <v>8</v>
      </c>
      <c r="C25659" s="1">
        <v>44436</v>
      </c>
      <c r="D25659" t="s">
        <v>8</v>
      </c>
      <c r="E25659" t="s">
        <v>9</v>
      </c>
      <c r="F25659">
        <v>3.4423279999999998</v>
      </c>
      <c r="G25659">
        <v>2</v>
      </c>
      <c r="H25659" t="s">
        <v>10</v>
      </c>
      <c r="I25659" s="1">
        <v>65559</v>
      </c>
      <c r="J25659">
        <f t="shared" si="400"/>
        <v>0</v>
      </c>
      <c r="O25659" s="1"/>
    </row>
    <row r="25660" spans="1:15" x14ac:dyDescent="0.3">
      <c r="A25660">
        <v>2021</v>
      </c>
      <c r="B25660">
        <v>8</v>
      </c>
      <c r="C25660" s="1">
        <v>44436</v>
      </c>
      <c r="D25660" t="s">
        <v>11</v>
      </c>
      <c r="E25660" t="s">
        <v>13</v>
      </c>
      <c r="F25660">
        <v>1.24</v>
      </c>
      <c r="G25660">
        <v>1</v>
      </c>
      <c r="H25660" t="s">
        <v>10</v>
      </c>
      <c r="I25660" s="1">
        <v>65560</v>
      </c>
      <c r="J25660">
        <f t="shared" si="400"/>
        <v>0</v>
      </c>
      <c r="O25660" s="1"/>
    </row>
    <row r="25661" spans="1:15" x14ac:dyDescent="0.3">
      <c r="A25661">
        <v>2021</v>
      </c>
      <c r="B25661">
        <v>8</v>
      </c>
      <c r="C25661" s="1">
        <v>44436</v>
      </c>
      <c r="D25661" t="s">
        <v>11</v>
      </c>
      <c r="E25661" t="s">
        <v>12</v>
      </c>
      <c r="F25661">
        <v>5.8344E-2</v>
      </c>
      <c r="G25661">
        <v>1</v>
      </c>
      <c r="H25661" t="s">
        <v>10</v>
      </c>
      <c r="I25661" s="1">
        <v>65561</v>
      </c>
      <c r="J25661">
        <f t="shared" si="400"/>
        <v>0</v>
      </c>
      <c r="O25661" s="1"/>
    </row>
    <row r="25662" spans="1:15" x14ac:dyDescent="0.3">
      <c r="A25662">
        <v>2021</v>
      </c>
      <c r="B25662">
        <v>8</v>
      </c>
      <c r="C25662" s="1">
        <v>44436</v>
      </c>
      <c r="D25662" t="s">
        <v>11</v>
      </c>
      <c r="E25662" t="s">
        <v>12</v>
      </c>
      <c r="F25662">
        <v>9.8127359999999992</v>
      </c>
      <c r="G25662">
        <v>4</v>
      </c>
      <c r="H25662" t="s">
        <v>10</v>
      </c>
      <c r="I25662" s="1">
        <v>65562</v>
      </c>
      <c r="J25662">
        <f t="shared" si="400"/>
        <v>0</v>
      </c>
      <c r="O25662" s="1"/>
    </row>
    <row r="25663" spans="1:15" x14ac:dyDescent="0.3">
      <c r="A25663">
        <v>2021</v>
      </c>
      <c r="B25663">
        <v>8</v>
      </c>
      <c r="C25663" s="1">
        <v>44436</v>
      </c>
      <c r="D25663" t="s">
        <v>11</v>
      </c>
      <c r="E25663" t="s">
        <v>9</v>
      </c>
      <c r="F25663">
        <v>12.940272999999999</v>
      </c>
      <c r="G25663">
        <v>10</v>
      </c>
      <c r="H25663" t="s">
        <v>10</v>
      </c>
      <c r="I25663" s="1">
        <v>65563</v>
      </c>
      <c r="J25663">
        <f t="shared" si="400"/>
        <v>0</v>
      </c>
      <c r="O25663" s="1"/>
    </row>
    <row r="25664" spans="1:15" x14ac:dyDescent="0.3">
      <c r="A25664">
        <v>2021</v>
      </c>
      <c r="B25664">
        <v>8</v>
      </c>
      <c r="C25664" s="1">
        <v>44437</v>
      </c>
      <c r="D25664" t="s">
        <v>11</v>
      </c>
      <c r="E25664" t="s">
        <v>12</v>
      </c>
      <c r="F25664">
        <v>2.69</v>
      </c>
      <c r="G25664">
        <v>1</v>
      </c>
      <c r="H25664" t="s">
        <v>10</v>
      </c>
      <c r="I25664" s="1">
        <v>65564</v>
      </c>
      <c r="J25664">
        <f t="shared" si="400"/>
        <v>0</v>
      </c>
      <c r="O25664" s="1"/>
    </row>
    <row r="25665" spans="1:15" x14ac:dyDescent="0.3">
      <c r="A25665">
        <v>2021</v>
      </c>
      <c r="B25665">
        <v>8</v>
      </c>
      <c r="C25665" s="1">
        <v>44437</v>
      </c>
      <c r="D25665" t="s">
        <v>11</v>
      </c>
      <c r="E25665" t="s">
        <v>9</v>
      </c>
      <c r="F25665">
        <v>12.8009</v>
      </c>
      <c r="G25665">
        <v>6</v>
      </c>
      <c r="H25665" t="s">
        <v>10</v>
      </c>
      <c r="I25665" s="1">
        <v>65565</v>
      </c>
      <c r="J25665">
        <f t="shared" si="400"/>
        <v>0</v>
      </c>
      <c r="O25665" s="1"/>
    </row>
    <row r="25666" spans="1:15" x14ac:dyDescent="0.3">
      <c r="A25666">
        <v>2021</v>
      </c>
      <c r="B25666">
        <v>8</v>
      </c>
      <c r="C25666" s="1">
        <v>44437</v>
      </c>
      <c r="D25666" t="s">
        <v>8</v>
      </c>
      <c r="E25666" t="s">
        <v>9</v>
      </c>
      <c r="F25666">
        <v>2.203344</v>
      </c>
      <c r="G25666">
        <v>1</v>
      </c>
      <c r="H25666" t="s">
        <v>10</v>
      </c>
      <c r="I25666" s="1">
        <v>65566</v>
      </c>
      <c r="J25666">
        <f t="shared" si="400"/>
        <v>0</v>
      </c>
      <c r="O25666" s="1"/>
    </row>
    <row r="25667" spans="1:15" x14ac:dyDescent="0.3">
      <c r="A25667">
        <v>2021</v>
      </c>
      <c r="B25667">
        <v>8</v>
      </c>
      <c r="C25667" s="1">
        <v>44437</v>
      </c>
      <c r="D25667" t="s">
        <v>11</v>
      </c>
      <c r="E25667" t="s">
        <v>13</v>
      </c>
      <c r="F25667">
        <v>6.1183779999999999</v>
      </c>
      <c r="G25667">
        <v>2</v>
      </c>
      <c r="H25667" t="s">
        <v>10</v>
      </c>
      <c r="I25667" s="1">
        <v>65567</v>
      </c>
      <c r="J25667">
        <f t="shared" ref="J25667:J25730" si="401">COUNTIF(C:C,I25667)</f>
        <v>0</v>
      </c>
      <c r="O25667" s="1"/>
    </row>
    <row r="25668" spans="1:15" x14ac:dyDescent="0.3">
      <c r="A25668">
        <v>2021</v>
      </c>
      <c r="B25668">
        <v>8</v>
      </c>
      <c r="C25668" s="1">
        <v>44438</v>
      </c>
      <c r="D25668" t="s">
        <v>8</v>
      </c>
      <c r="E25668" t="s">
        <v>13</v>
      </c>
      <c r="F25668">
        <v>7.61</v>
      </c>
      <c r="G25668">
        <v>3</v>
      </c>
      <c r="H25668" t="s">
        <v>10</v>
      </c>
      <c r="I25668" s="1">
        <v>65568</v>
      </c>
      <c r="J25668">
        <f t="shared" si="401"/>
        <v>0</v>
      </c>
      <c r="O25668" s="1"/>
    </row>
    <row r="25669" spans="1:15" x14ac:dyDescent="0.3">
      <c r="A25669">
        <v>2021</v>
      </c>
      <c r="B25669">
        <v>8</v>
      </c>
      <c r="C25669" s="1">
        <v>44438</v>
      </c>
      <c r="D25669" t="s">
        <v>11</v>
      </c>
      <c r="E25669" t="s">
        <v>9</v>
      </c>
      <c r="F25669">
        <v>427.51044400000001</v>
      </c>
      <c r="G25669">
        <v>91</v>
      </c>
      <c r="H25669" t="s">
        <v>10</v>
      </c>
      <c r="I25669" s="1">
        <v>65569</v>
      </c>
      <c r="J25669">
        <f t="shared" si="401"/>
        <v>0</v>
      </c>
      <c r="O25669" s="1"/>
    </row>
    <row r="25670" spans="1:15" x14ac:dyDescent="0.3">
      <c r="A25670">
        <v>2021</v>
      </c>
      <c r="B25670">
        <v>8</v>
      </c>
      <c r="C25670" s="1">
        <v>44438</v>
      </c>
      <c r="D25670" t="s">
        <v>8</v>
      </c>
      <c r="E25670" t="s">
        <v>9</v>
      </c>
      <c r="F25670">
        <v>134.917632</v>
      </c>
      <c r="G25670">
        <v>32</v>
      </c>
      <c r="H25670" t="s">
        <v>10</v>
      </c>
      <c r="I25670" s="1">
        <v>65570</v>
      </c>
      <c r="J25670">
        <f t="shared" si="401"/>
        <v>0</v>
      </c>
      <c r="O25670" s="1"/>
    </row>
    <row r="25671" spans="1:15" x14ac:dyDescent="0.3">
      <c r="A25671">
        <v>2021</v>
      </c>
      <c r="B25671">
        <v>8</v>
      </c>
      <c r="C25671" s="1">
        <v>44438</v>
      </c>
      <c r="D25671" t="s">
        <v>11</v>
      </c>
      <c r="E25671" t="s">
        <v>12</v>
      </c>
      <c r="F25671">
        <v>350.16567199999997</v>
      </c>
      <c r="G25671">
        <v>94</v>
      </c>
      <c r="H25671" t="s">
        <v>10</v>
      </c>
      <c r="I25671" s="1">
        <v>65571</v>
      </c>
      <c r="J25671">
        <f t="shared" si="401"/>
        <v>0</v>
      </c>
      <c r="O25671" s="1"/>
    </row>
    <row r="25672" spans="1:15" x14ac:dyDescent="0.3">
      <c r="A25672">
        <v>2021</v>
      </c>
      <c r="B25672">
        <v>8</v>
      </c>
      <c r="C25672" s="1">
        <v>44438</v>
      </c>
      <c r="D25672" t="s">
        <v>11</v>
      </c>
      <c r="E25672" t="s">
        <v>13</v>
      </c>
      <c r="F25672">
        <v>310.55800199999999</v>
      </c>
      <c r="G25672">
        <v>52</v>
      </c>
      <c r="H25672" t="s">
        <v>10</v>
      </c>
      <c r="I25672" s="1">
        <v>65572</v>
      </c>
      <c r="J25672">
        <f t="shared" si="401"/>
        <v>0</v>
      </c>
      <c r="O25672" s="1"/>
    </row>
    <row r="25673" spans="1:15" x14ac:dyDescent="0.3">
      <c r="A25673">
        <v>2021</v>
      </c>
      <c r="B25673">
        <v>8</v>
      </c>
      <c r="C25673" s="1">
        <v>44438</v>
      </c>
      <c r="D25673" t="s">
        <v>11</v>
      </c>
      <c r="E25673" t="s">
        <v>13</v>
      </c>
      <c r="F25673">
        <v>1.9920800000000001</v>
      </c>
      <c r="G25673">
        <v>2</v>
      </c>
      <c r="H25673" t="s">
        <v>10</v>
      </c>
      <c r="I25673" s="1">
        <v>65573</v>
      </c>
      <c r="J25673">
        <f t="shared" si="401"/>
        <v>0</v>
      </c>
      <c r="O25673" s="1"/>
    </row>
    <row r="25674" spans="1:15" x14ac:dyDescent="0.3">
      <c r="A25674">
        <v>2021</v>
      </c>
      <c r="B25674">
        <v>8</v>
      </c>
      <c r="C25674" s="1">
        <v>44439</v>
      </c>
      <c r="D25674" t="s">
        <v>8</v>
      </c>
      <c r="E25674" t="s">
        <v>9</v>
      </c>
      <c r="F25674">
        <v>108.75051499999999</v>
      </c>
      <c r="G25674">
        <v>22</v>
      </c>
      <c r="H25674" t="s">
        <v>10</v>
      </c>
      <c r="I25674" s="1">
        <v>65574</v>
      </c>
      <c r="J25674">
        <f t="shared" si="401"/>
        <v>0</v>
      </c>
      <c r="O25674" s="1"/>
    </row>
    <row r="25675" spans="1:15" x14ac:dyDescent="0.3">
      <c r="A25675">
        <v>2021</v>
      </c>
      <c r="B25675">
        <v>8</v>
      </c>
      <c r="C25675" s="1">
        <v>44439</v>
      </c>
      <c r="D25675" t="s">
        <v>11</v>
      </c>
      <c r="E25675" t="s">
        <v>13</v>
      </c>
      <c r="F25675">
        <v>264.01046400000001</v>
      </c>
      <c r="G25675">
        <v>45</v>
      </c>
      <c r="H25675" t="s">
        <v>10</v>
      </c>
      <c r="I25675" s="1">
        <v>65575</v>
      </c>
      <c r="J25675">
        <f t="shared" si="401"/>
        <v>0</v>
      </c>
      <c r="O25675" s="1"/>
    </row>
    <row r="25676" spans="1:15" x14ac:dyDescent="0.3">
      <c r="A25676">
        <v>2021</v>
      </c>
      <c r="B25676">
        <v>8</v>
      </c>
      <c r="C25676" s="1">
        <v>44439</v>
      </c>
      <c r="D25676" t="s">
        <v>11</v>
      </c>
      <c r="E25676" t="s">
        <v>9</v>
      </c>
      <c r="F25676">
        <v>456.21793500000001</v>
      </c>
      <c r="G25676">
        <v>91</v>
      </c>
      <c r="H25676" t="s">
        <v>10</v>
      </c>
      <c r="I25676" s="1">
        <v>65576</v>
      </c>
      <c r="J25676">
        <f t="shared" si="401"/>
        <v>0</v>
      </c>
      <c r="O25676" s="1"/>
    </row>
    <row r="25677" spans="1:15" x14ac:dyDescent="0.3">
      <c r="A25677">
        <v>2021</v>
      </c>
      <c r="B25677">
        <v>8</v>
      </c>
      <c r="C25677" s="1">
        <v>44439</v>
      </c>
      <c r="D25677" t="s">
        <v>11</v>
      </c>
      <c r="E25677" t="s">
        <v>13</v>
      </c>
      <c r="F25677">
        <v>2.1991860000000001</v>
      </c>
      <c r="G25677">
        <v>1</v>
      </c>
      <c r="H25677" t="s">
        <v>10</v>
      </c>
      <c r="I25677" s="1">
        <v>65577</v>
      </c>
      <c r="J25677">
        <f t="shared" si="401"/>
        <v>0</v>
      </c>
      <c r="O25677" s="1"/>
    </row>
    <row r="25678" spans="1:15" x14ac:dyDescent="0.3">
      <c r="A25678">
        <v>2021</v>
      </c>
      <c r="B25678">
        <v>8</v>
      </c>
      <c r="C25678" s="1">
        <v>44439</v>
      </c>
      <c r="D25678" t="s">
        <v>11</v>
      </c>
      <c r="E25678" t="s">
        <v>12</v>
      </c>
      <c r="F25678">
        <v>337.710848</v>
      </c>
      <c r="G25678">
        <v>92</v>
      </c>
      <c r="H25678" t="s">
        <v>10</v>
      </c>
      <c r="I25678" s="1">
        <v>65578</v>
      </c>
      <c r="J25678">
        <f t="shared" si="401"/>
        <v>0</v>
      </c>
      <c r="O25678" s="1"/>
    </row>
    <row r="25679" spans="1:15" x14ac:dyDescent="0.3">
      <c r="A25679">
        <v>2021</v>
      </c>
      <c r="B25679">
        <v>8</v>
      </c>
      <c r="C25679" s="1">
        <v>44439</v>
      </c>
      <c r="D25679" t="s">
        <v>8</v>
      </c>
      <c r="E25679" t="s">
        <v>13</v>
      </c>
      <c r="F25679">
        <v>31.39</v>
      </c>
      <c r="G25679">
        <v>8</v>
      </c>
      <c r="H25679" t="s">
        <v>10</v>
      </c>
      <c r="I25679" s="1">
        <v>65579</v>
      </c>
      <c r="J25679">
        <f t="shared" si="401"/>
        <v>0</v>
      </c>
      <c r="O25679" s="1"/>
    </row>
    <row r="25680" spans="1:15" x14ac:dyDescent="0.3">
      <c r="A25680">
        <v>2021</v>
      </c>
      <c r="B25680">
        <v>9</v>
      </c>
      <c r="C25680" s="1">
        <v>44440</v>
      </c>
      <c r="D25680" t="s">
        <v>11</v>
      </c>
      <c r="E25680" t="s">
        <v>12</v>
      </c>
      <c r="F25680">
        <v>299.15714400000002</v>
      </c>
      <c r="G25680">
        <v>86</v>
      </c>
      <c r="H25680" t="s">
        <v>10</v>
      </c>
      <c r="I25680" s="1">
        <v>65580</v>
      </c>
      <c r="J25680">
        <f t="shared" si="401"/>
        <v>0</v>
      </c>
      <c r="O25680" s="1"/>
    </row>
    <row r="25681" spans="1:15" x14ac:dyDescent="0.3">
      <c r="A25681">
        <v>2021</v>
      </c>
      <c r="B25681">
        <v>9</v>
      </c>
      <c r="C25681" s="1">
        <v>44440</v>
      </c>
      <c r="D25681" t="s">
        <v>8</v>
      </c>
      <c r="E25681" t="s">
        <v>9</v>
      </c>
      <c r="F25681">
        <v>86.364868000000001</v>
      </c>
      <c r="G25681">
        <v>28</v>
      </c>
      <c r="H25681" t="s">
        <v>10</v>
      </c>
      <c r="I25681" s="1">
        <v>65581</v>
      </c>
      <c r="J25681">
        <f t="shared" si="401"/>
        <v>0</v>
      </c>
      <c r="O25681" s="1"/>
    </row>
    <row r="25682" spans="1:15" x14ac:dyDescent="0.3">
      <c r="A25682">
        <v>2021</v>
      </c>
      <c r="B25682">
        <v>9</v>
      </c>
      <c r="C25682" s="1">
        <v>44440</v>
      </c>
      <c r="D25682" t="s">
        <v>11</v>
      </c>
      <c r="E25682" t="s">
        <v>9</v>
      </c>
      <c r="F25682">
        <v>366.244866</v>
      </c>
      <c r="G25682">
        <v>75</v>
      </c>
      <c r="H25682" t="s">
        <v>10</v>
      </c>
      <c r="I25682" s="1">
        <v>65582</v>
      </c>
      <c r="J25682">
        <f t="shared" si="401"/>
        <v>0</v>
      </c>
      <c r="O25682" s="1"/>
    </row>
    <row r="25683" spans="1:15" x14ac:dyDescent="0.3">
      <c r="A25683">
        <v>2021</v>
      </c>
      <c r="B25683">
        <v>9</v>
      </c>
      <c r="C25683" s="1">
        <v>44440</v>
      </c>
      <c r="D25683" t="s">
        <v>11</v>
      </c>
      <c r="E25683" t="s">
        <v>13</v>
      </c>
      <c r="F25683">
        <v>280.64334000000002</v>
      </c>
      <c r="G25683">
        <v>49</v>
      </c>
      <c r="H25683" t="s">
        <v>10</v>
      </c>
      <c r="I25683" s="1">
        <v>65583</v>
      </c>
      <c r="J25683">
        <f t="shared" si="401"/>
        <v>0</v>
      </c>
      <c r="O25683" s="1"/>
    </row>
    <row r="25684" spans="1:15" x14ac:dyDescent="0.3">
      <c r="A25684">
        <v>2021</v>
      </c>
      <c r="B25684">
        <v>9</v>
      </c>
      <c r="C25684" s="1">
        <v>44440</v>
      </c>
      <c r="D25684" t="s">
        <v>8</v>
      </c>
      <c r="E25684" t="s">
        <v>13</v>
      </c>
      <c r="F25684">
        <v>12.63</v>
      </c>
      <c r="G25684">
        <v>3</v>
      </c>
      <c r="H25684" t="s">
        <v>10</v>
      </c>
      <c r="I25684" s="1">
        <v>65584</v>
      </c>
      <c r="J25684">
        <f t="shared" si="401"/>
        <v>0</v>
      </c>
      <c r="O25684" s="1"/>
    </row>
    <row r="25685" spans="1:15" x14ac:dyDescent="0.3">
      <c r="A25685">
        <v>2021</v>
      </c>
      <c r="B25685">
        <v>9</v>
      </c>
      <c r="C25685" s="1">
        <v>44441</v>
      </c>
      <c r="D25685" t="s">
        <v>8</v>
      </c>
      <c r="E25685" t="s">
        <v>9</v>
      </c>
      <c r="F25685">
        <v>110.780563</v>
      </c>
      <c r="G25685">
        <v>31</v>
      </c>
      <c r="H25685" t="s">
        <v>10</v>
      </c>
      <c r="I25685" s="1">
        <v>65585</v>
      </c>
      <c r="J25685">
        <f t="shared" si="401"/>
        <v>0</v>
      </c>
      <c r="O25685" s="1"/>
    </row>
    <row r="25686" spans="1:15" x14ac:dyDescent="0.3">
      <c r="A25686">
        <v>2021</v>
      </c>
      <c r="B25686">
        <v>9</v>
      </c>
      <c r="C25686" s="1">
        <v>44441</v>
      </c>
      <c r="D25686" t="s">
        <v>11</v>
      </c>
      <c r="E25686" t="s">
        <v>9</v>
      </c>
      <c r="F25686">
        <v>333.32962099999997</v>
      </c>
      <c r="G25686">
        <v>75</v>
      </c>
      <c r="H25686" t="s">
        <v>10</v>
      </c>
      <c r="I25686" s="1">
        <v>65586</v>
      </c>
      <c r="J25686">
        <f t="shared" si="401"/>
        <v>0</v>
      </c>
      <c r="O25686" s="1"/>
    </row>
    <row r="25687" spans="1:15" x14ac:dyDescent="0.3">
      <c r="A25687">
        <v>2021</v>
      </c>
      <c r="B25687">
        <v>9</v>
      </c>
      <c r="C25687" s="1">
        <v>44441</v>
      </c>
      <c r="D25687" t="s">
        <v>11</v>
      </c>
      <c r="E25687" t="s">
        <v>12</v>
      </c>
      <c r="F25687">
        <v>302.22759200000002</v>
      </c>
      <c r="G25687">
        <v>91</v>
      </c>
      <c r="H25687" t="s">
        <v>10</v>
      </c>
      <c r="I25687" s="1">
        <v>65587</v>
      </c>
      <c r="J25687">
        <f t="shared" si="401"/>
        <v>0</v>
      </c>
      <c r="O25687" s="1"/>
    </row>
    <row r="25688" spans="1:15" x14ac:dyDescent="0.3">
      <c r="A25688">
        <v>2021</v>
      </c>
      <c r="B25688">
        <v>9</v>
      </c>
      <c r="C25688" s="1">
        <v>44441</v>
      </c>
      <c r="D25688" t="s">
        <v>8</v>
      </c>
      <c r="E25688" t="s">
        <v>13</v>
      </c>
      <c r="F25688">
        <v>7.02</v>
      </c>
      <c r="G25688">
        <v>3</v>
      </c>
      <c r="H25688" t="s">
        <v>10</v>
      </c>
      <c r="I25688" s="1">
        <v>65588</v>
      </c>
      <c r="J25688">
        <f t="shared" si="401"/>
        <v>0</v>
      </c>
      <c r="O25688" s="1"/>
    </row>
    <row r="25689" spans="1:15" x14ac:dyDescent="0.3">
      <c r="A25689">
        <v>2021</v>
      </c>
      <c r="B25689">
        <v>9</v>
      </c>
      <c r="C25689" s="1">
        <v>44441</v>
      </c>
      <c r="D25689" t="s">
        <v>11</v>
      </c>
      <c r="E25689" t="s">
        <v>13</v>
      </c>
      <c r="F25689">
        <v>6.6864739999999996</v>
      </c>
      <c r="G25689">
        <v>5</v>
      </c>
      <c r="H25689" t="s">
        <v>10</v>
      </c>
      <c r="I25689" s="1">
        <v>65589</v>
      </c>
      <c r="J25689">
        <f t="shared" si="401"/>
        <v>0</v>
      </c>
      <c r="O25689" s="1"/>
    </row>
    <row r="25690" spans="1:15" x14ac:dyDescent="0.3">
      <c r="A25690">
        <v>2021</v>
      </c>
      <c r="B25690">
        <v>9</v>
      </c>
      <c r="C25690" s="1">
        <v>44441</v>
      </c>
      <c r="D25690" t="s">
        <v>11</v>
      </c>
      <c r="E25690" t="s">
        <v>13</v>
      </c>
      <c r="F25690">
        <v>262.10035699999997</v>
      </c>
      <c r="G25690">
        <v>44</v>
      </c>
      <c r="H25690" t="s">
        <v>10</v>
      </c>
      <c r="I25690" s="1">
        <v>65590</v>
      </c>
      <c r="J25690">
        <f t="shared" si="401"/>
        <v>0</v>
      </c>
      <c r="O25690" s="1"/>
    </row>
    <row r="25691" spans="1:15" x14ac:dyDescent="0.3">
      <c r="A25691">
        <v>2021</v>
      </c>
      <c r="B25691">
        <v>9</v>
      </c>
      <c r="C25691" s="1">
        <v>44442</v>
      </c>
      <c r="D25691" t="s">
        <v>11</v>
      </c>
      <c r="E25691" t="s">
        <v>12</v>
      </c>
      <c r="F25691">
        <v>289.72027500000002</v>
      </c>
      <c r="G25691">
        <v>83</v>
      </c>
      <c r="H25691" t="s">
        <v>10</v>
      </c>
      <c r="I25691" s="1">
        <v>65591</v>
      </c>
      <c r="J25691">
        <f t="shared" si="401"/>
        <v>0</v>
      </c>
      <c r="O25691" s="1"/>
    </row>
    <row r="25692" spans="1:15" x14ac:dyDescent="0.3">
      <c r="A25692">
        <v>2021</v>
      </c>
      <c r="B25692">
        <v>9</v>
      </c>
      <c r="C25692" s="1">
        <v>44442</v>
      </c>
      <c r="D25692" t="s">
        <v>8</v>
      </c>
      <c r="E25692" t="s">
        <v>13</v>
      </c>
      <c r="F25692">
        <v>67.959999999999994</v>
      </c>
      <c r="G25692">
        <v>17</v>
      </c>
      <c r="H25692" t="s">
        <v>10</v>
      </c>
      <c r="I25692" s="1">
        <v>65592</v>
      </c>
      <c r="J25692">
        <f t="shared" si="401"/>
        <v>0</v>
      </c>
      <c r="O25692" s="1"/>
    </row>
    <row r="25693" spans="1:15" x14ac:dyDescent="0.3">
      <c r="A25693">
        <v>2021</v>
      </c>
      <c r="B25693">
        <v>9</v>
      </c>
      <c r="C25693" s="1">
        <v>44442</v>
      </c>
      <c r="D25693" t="s">
        <v>11</v>
      </c>
      <c r="E25693" t="s">
        <v>13</v>
      </c>
      <c r="F25693">
        <v>2.0256319999999999</v>
      </c>
      <c r="G25693">
        <v>3</v>
      </c>
      <c r="H25693" t="s">
        <v>10</v>
      </c>
      <c r="I25693" s="1">
        <v>65593</v>
      </c>
      <c r="J25693">
        <f t="shared" si="401"/>
        <v>0</v>
      </c>
      <c r="O25693" s="1"/>
    </row>
    <row r="25694" spans="1:15" x14ac:dyDescent="0.3">
      <c r="A25694">
        <v>2021</v>
      </c>
      <c r="B25694">
        <v>9</v>
      </c>
      <c r="C25694" s="1">
        <v>44442</v>
      </c>
      <c r="D25694" t="s">
        <v>11</v>
      </c>
      <c r="E25694" t="s">
        <v>9</v>
      </c>
      <c r="F25694">
        <v>347.21340600000002</v>
      </c>
      <c r="G25694">
        <v>67</v>
      </c>
      <c r="H25694" t="s">
        <v>10</v>
      </c>
      <c r="I25694" s="1">
        <v>65594</v>
      </c>
      <c r="J25694">
        <f t="shared" si="401"/>
        <v>0</v>
      </c>
      <c r="O25694" s="1"/>
    </row>
    <row r="25695" spans="1:15" x14ac:dyDescent="0.3">
      <c r="A25695">
        <v>2021</v>
      </c>
      <c r="B25695">
        <v>9</v>
      </c>
      <c r="C25695" s="1">
        <v>44442</v>
      </c>
      <c r="D25695" t="s">
        <v>11</v>
      </c>
      <c r="E25695" t="s">
        <v>13</v>
      </c>
      <c r="F25695">
        <v>196.57885300000001</v>
      </c>
      <c r="G25695">
        <v>32</v>
      </c>
      <c r="H25695" t="s">
        <v>10</v>
      </c>
      <c r="I25695" s="1">
        <v>65595</v>
      </c>
      <c r="J25695">
        <f t="shared" si="401"/>
        <v>0</v>
      </c>
      <c r="O25695" s="1"/>
    </row>
    <row r="25696" spans="1:15" x14ac:dyDescent="0.3">
      <c r="A25696">
        <v>2021</v>
      </c>
      <c r="B25696">
        <v>9</v>
      </c>
      <c r="C25696" s="1">
        <v>44442</v>
      </c>
      <c r="D25696" t="s">
        <v>11</v>
      </c>
      <c r="E25696" t="s">
        <v>9</v>
      </c>
      <c r="F25696">
        <v>10.280832</v>
      </c>
      <c r="G25696">
        <v>3</v>
      </c>
      <c r="H25696" t="s">
        <v>10</v>
      </c>
      <c r="I25696" s="1">
        <v>65596</v>
      </c>
      <c r="J25696">
        <f t="shared" si="401"/>
        <v>0</v>
      </c>
      <c r="O25696" s="1"/>
    </row>
    <row r="25697" spans="1:15" x14ac:dyDescent="0.3">
      <c r="A25697">
        <v>2021</v>
      </c>
      <c r="B25697">
        <v>9</v>
      </c>
      <c r="C25697" s="1">
        <v>44442</v>
      </c>
      <c r="D25697" t="s">
        <v>8</v>
      </c>
      <c r="E25697" t="s">
        <v>9</v>
      </c>
      <c r="F25697">
        <v>129.739259</v>
      </c>
      <c r="G25697">
        <v>40</v>
      </c>
      <c r="H25697" t="s">
        <v>10</v>
      </c>
      <c r="I25697" s="1">
        <v>65597</v>
      </c>
      <c r="J25697">
        <f t="shared" si="401"/>
        <v>0</v>
      </c>
      <c r="O25697" s="1"/>
    </row>
    <row r="25698" spans="1:15" x14ac:dyDescent="0.3">
      <c r="A25698">
        <v>2021</v>
      </c>
      <c r="B25698">
        <v>9</v>
      </c>
      <c r="C25698" s="1">
        <v>44443</v>
      </c>
      <c r="D25698" t="s">
        <v>11</v>
      </c>
      <c r="E25698" t="s">
        <v>13</v>
      </c>
      <c r="F25698">
        <v>0.74648700000000001</v>
      </c>
      <c r="G25698">
        <v>2</v>
      </c>
      <c r="H25698" t="s">
        <v>10</v>
      </c>
      <c r="I25698" s="1">
        <v>65598</v>
      </c>
      <c r="J25698">
        <f t="shared" si="401"/>
        <v>0</v>
      </c>
      <c r="O25698" s="1"/>
    </row>
    <row r="25699" spans="1:15" x14ac:dyDescent="0.3">
      <c r="A25699">
        <v>2021</v>
      </c>
      <c r="B25699">
        <v>9</v>
      </c>
      <c r="C25699" s="1">
        <v>44443</v>
      </c>
      <c r="D25699" t="s">
        <v>11</v>
      </c>
      <c r="E25699" t="s">
        <v>12</v>
      </c>
      <c r="F25699">
        <v>0.27058199999999999</v>
      </c>
      <c r="G25699">
        <v>1</v>
      </c>
      <c r="H25699" t="s">
        <v>10</v>
      </c>
      <c r="I25699" s="1">
        <v>65599</v>
      </c>
      <c r="J25699">
        <f t="shared" si="401"/>
        <v>0</v>
      </c>
      <c r="O25699" s="1"/>
    </row>
    <row r="25700" spans="1:15" x14ac:dyDescent="0.3">
      <c r="A25700">
        <v>2021</v>
      </c>
      <c r="B25700">
        <v>9</v>
      </c>
      <c r="C25700" s="1">
        <v>44443</v>
      </c>
      <c r="D25700" t="s">
        <v>11</v>
      </c>
      <c r="E25700" t="s">
        <v>12</v>
      </c>
      <c r="F25700">
        <v>11.569997000000001</v>
      </c>
      <c r="G25700">
        <v>4</v>
      </c>
      <c r="H25700" t="s">
        <v>10</v>
      </c>
      <c r="I25700" s="1">
        <v>65600</v>
      </c>
      <c r="J25700">
        <f t="shared" si="401"/>
        <v>0</v>
      </c>
      <c r="O25700" s="1"/>
    </row>
    <row r="25701" spans="1:15" x14ac:dyDescent="0.3">
      <c r="A25701">
        <v>2021</v>
      </c>
      <c r="B25701">
        <v>9</v>
      </c>
      <c r="C25701" s="1">
        <v>44443</v>
      </c>
      <c r="D25701" t="s">
        <v>11</v>
      </c>
      <c r="E25701" t="s">
        <v>9</v>
      </c>
      <c r="F25701">
        <v>8.0796309999999991</v>
      </c>
      <c r="G25701">
        <v>6</v>
      </c>
      <c r="H25701" t="s">
        <v>10</v>
      </c>
      <c r="I25701" s="1">
        <v>65601</v>
      </c>
      <c r="J25701">
        <f t="shared" si="401"/>
        <v>0</v>
      </c>
      <c r="O25701" s="1"/>
    </row>
    <row r="25702" spans="1:15" x14ac:dyDescent="0.3">
      <c r="A25702">
        <v>2021</v>
      </c>
      <c r="B25702">
        <v>9</v>
      </c>
      <c r="C25702" s="1">
        <v>44443</v>
      </c>
      <c r="D25702" t="s">
        <v>8</v>
      </c>
      <c r="E25702" t="s">
        <v>9</v>
      </c>
      <c r="F25702">
        <v>4.2359650000000002</v>
      </c>
      <c r="G25702">
        <v>2</v>
      </c>
      <c r="H25702" t="s">
        <v>10</v>
      </c>
      <c r="I25702" s="1">
        <v>65602</v>
      </c>
      <c r="J25702">
        <f t="shared" si="401"/>
        <v>0</v>
      </c>
      <c r="O25702" s="1"/>
    </row>
    <row r="25703" spans="1:15" x14ac:dyDescent="0.3">
      <c r="A25703">
        <v>2021</v>
      </c>
      <c r="B25703">
        <v>9</v>
      </c>
      <c r="C25703" s="1">
        <v>44444</v>
      </c>
      <c r="D25703" t="s">
        <v>11</v>
      </c>
      <c r="E25703" t="s">
        <v>9</v>
      </c>
      <c r="F25703">
        <v>8.4937590000000007</v>
      </c>
      <c r="G25703">
        <v>6</v>
      </c>
      <c r="H25703" t="s">
        <v>10</v>
      </c>
      <c r="I25703" s="1">
        <v>65603</v>
      </c>
      <c r="J25703">
        <f t="shared" si="401"/>
        <v>0</v>
      </c>
      <c r="O25703" s="1"/>
    </row>
    <row r="25704" spans="1:15" x14ac:dyDescent="0.3">
      <c r="A25704">
        <v>2021</v>
      </c>
      <c r="B25704">
        <v>9</v>
      </c>
      <c r="C25704" s="1">
        <v>44444</v>
      </c>
      <c r="D25704" t="s">
        <v>11</v>
      </c>
      <c r="E25704" t="s">
        <v>13</v>
      </c>
      <c r="F25704">
        <v>6.5850220000000004</v>
      </c>
      <c r="G25704">
        <v>2</v>
      </c>
      <c r="H25704" t="s">
        <v>10</v>
      </c>
      <c r="I25704" s="1">
        <v>65604</v>
      </c>
      <c r="J25704">
        <f t="shared" si="401"/>
        <v>0</v>
      </c>
      <c r="O25704" s="1"/>
    </row>
    <row r="25705" spans="1:15" x14ac:dyDescent="0.3">
      <c r="A25705">
        <v>2021</v>
      </c>
      <c r="B25705">
        <v>9</v>
      </c>
      <c r="C25705" s="1">
        <v>44444</v>
      </c>
      <c r="D25705" t="s">
        <v>11</v>
      </c>
      <c r="E25705" t="s">
        <v>12</v>
      </c>
      <c r="F25705">
        <v>3</v>
      </c>
      <c r="G25705">
        <v>1</v>
      </c>
      <c r="H25705" t="s">
        <v>10</v>
      </c>
      <c r="I25705" s="1">
        <v>65605</v>
      </c>
      <c r="J25705">
        <f t="shared" si="401"/>
        <v>0</v>
      </c>
      <c r="O25705" s="1"/>
    </row>
    <row r="25706" spans="1:15" x14ac:dyDescent="0.3">
      <c r="A25706">
        <v>2021</v>
      </c>
      <c r="B25706">
        <v>9</v>
      </c>
      <c r="C25706" s="1">
        <v>44445</v>
      </c>
      <c r="D25706" t="s">
        <v>11</v>
      </c>
      <c r="E25706" t="s">
        <v>12</v>
      </c>
      <c r="F25706">
        <v>349.23754200000002</v>
      </c>
      <c r="G25706">
        <v>99</v>
      </c>
      <c r="H25706" t="s">
        <v>10</v>
      </c>
      <c r="I25706" s="1">
        <v>65606</v>
      </c>
      <c r="J25706">
        <f t="shared" si="401"/>
        <v>0</v>
      </c>
      <c r="O25706" s="1"/>
    </row>
    <row r="25707" spans="1:15" x14ac:dyDescent="0.3">
      <c r="A25707">
        <v>2021</v>
      </c>
      <c r="B25707">
        <v>9</v>
      </c>
      <c r="C25707" s="1">
        <v>44445</v>
      </c>
      <c r="D25707" t="s">
        <v>8</v>
      </c>
      <c r="E25707" t="s">
        <v>13</v>
      </c>
      <c r="F25707">
        <v>10.220000000000001</v>
      </c>
      <c r="G25707">
        <v>3</v>
      </c>
      <c r="H25707" t="s">
        <v>10</v>
      </c>
      <c r="I25707" s="1">
        <v>65607</v>
      </c>
      <c r="J25707">
        <f t="shared" si="401"/>
        <v>0</v>
      </c>
      <c r="O25707" s="1"/>
    </row>
    <row r="25708" spans="1:15" x14ac:dyDescent="0.3">
      <c r="A25708">
        <v>2021</v>
      </c>
      <c r="B25708">
        <v>9</v>
      </c>
      <c r="C25708" s="1">
        <v>44445</v>
      </c>
      <c r="D25708" t="s">
        <v>11</v>
      </c>
      <c r="E25708" t="s">
        <v>9</v>
      </c>
      <c r="F25708">
        <v>3.002427</v>
      </c>
      <c r="G25708">
        <v>2</v>
      </c>
      <c r="H25708" t="s">
        <v>10</v>
      </c>
      <c r="I25708" s="1">
        <v>65608</v>
      </c>
      <c r="J25708">
        <f t="shared" si="401"/>
        <v>0</v>
      </c>
      <c r="O25708" s="1"/>
    </row>
    <row r="25709" spans="1:15" x14ac:dyDescent="0.3">
      <c r="A25709">
        <v>2021</v>
      </c>
      <c r="B25709">
        <v>9</v>
      </c>
      <c r="C25709" s="1">
        <v>44445</v>
      </c>
      <c r="D25709" t="s">
        <v>11</v>
      </c>
      <c r="E25709" t="s">
        <v>13</v>
      </c>
      <c r="F25709">
        <v>3.842276</v>
      </c>
      <c r="G25709">
        <v>3</v>
      </c>
      <c r="H25709" t="s">
        <v>10</v>
      </c>
      <c r="I25709" s="1">
        <v>65609</v>
      </c>
      <c r="J25709">
        <f t="shared" si="401"/>
        <v>0</v>
      </c>
      <c r="O25709" s="1"/>
    </row>
    <row r="25710" spans="1:15" x14ac:dyDescent="0.3">
      <c r="A25710">
        <v>2021</v>
      </c>
      <c r="B25710">
        <v>9</v>
      </c>
      <c r="C25710" s="1">
        <v>44445</v>
      </c>
      <c r="D25710" t="s">
        <v>11</v>
      </c>
      <c r="E25710" t="s">
        <v>9</v>
      </c>
      <c r="F25710">
        <v>351.709046</v>
      </c>
      <c r="G25710">
        <v>80</v>
      </c>
      <c r="H25710" t="s">
        <v>10</v>
      </c>
      <c r="I25710" s="1">
        <v>65610</v>
      </c>
      <c r="J25710">
        <f t="shared" si="401"/>
        <v>0</v>
      </c>
      <c r="O25710" s="1"/>
    </row>
    <row r="25711" spans="1:15" x14ac:dyDescent="0.3">
      <c r="A25711">
        <v>2021</v>
      </c>
      <c r="B25711">
        <v>9</v>
      </c>
      <c r="C25711" s="1">
        <v>44445</v>
      </c>
      <c r="D25711" t="s">
        <v>11</v>
      </c>
      <c r="E25711" t="s">
        <v>13</v>
      </c>
      <c r="F25711">
        <v>293.06193500000001</v>
      </c>
      <c r="G25711">
        <v>57</v>
      </c>
      <c r="H25711" t="s">
        <v>10</v>
      </c>
      <c r="I25711" s="1">
        <v>65611</v>
      </c>
      <c r="J25711">
        <f t="shared" si="401"/>
        <v>0</v>
      </c>
      <c r="O25711" s="1"/>
    </row>
    <row r="25712" spans="1:15" x14ac:dyDescent="0.3">
      <c r="A25712">
        <v>2021</v>
      </c>
      <c r="B25712">
        <v>9</v>
      </c>
      <c r="C25712" s="1">
        <v>44445</v>
      </c>
      <c r="D25712" t="s">
        <v>8</v>
      </c>
      <c r="E25712" t="s">
        <v>9</v>
      </c>
      <c r="F25712">
        <v>133.25830199999999</v>
      </c>
      <c r="G25712">
        <v>36</v>
      </c>
      <c r="H25712" t="s">
        <v>10</v>
      </c>
      <c r="I25712" s="1">
        <v>65612</v>
      </c>
      <c r="J25712">
        <f t="shared" si="401"/>
        <v>0</v>
      </c>
      <c r="O25712" s="1"/>
    </row>
    <row r="25713" spans="1:15" x14ac:dyDescent="0.3">
      <c r="A25713">
        <v>2021</v>
      </c>
      <c r="B25713">
        <v>9</v>
      </c>
      <c r="C25713" s="1">
        <v>44446</v>
      </c>
      <c r="D25713" t="s">
        <v>11</v>
      </c>
      <c r="E25713" t="s">
        <v>12</v>
      </c>
      <c r="F25713">
        <v>334.93898200000001</v>
      </c>
      <c r="G25713">
        <v>95</v>
      </c>
      <c r="H25713" t="s">
        <v>10</v>
      </c>
      <c r="I25713" s="1">
        <v>65613</v>
      </c>
      <c r="J25713">
        <f t="shared" si="401"/>
        <v>0</v>
      </c>
      <c r="O25713" s="1"/>
    </row>
    <row r="25714" spans="1:15" x14ac:dyDescent="0.3">
      <c r="A25714">
        <v>2021</v>
      </c>
      <c r="B25714">
        <v>9</v>
      </c>
      <c r="C25714" s="1">
        <v>44446</v>
      </c>
      <c r="D25714" t="s">
        <v>8</v>
      </c>
      <c r="E25714" t="s">
        <v>13</v>
      </c>
      <c r="F25714">
        <v>11.77</v>
      </c>
      <c r="G25714">
        <v>3</v>
      </c>
      <c r="H25714" t="s">
        <v>10</v>
      </c>
      <c r="I25714" s="1">
        <v>65614</v>
      </c>
      <c r="J25714">
        <f t="shared" si="401"/>
        <v>0</v>
      </c>
      <c r="O25714" s="1"/>
    </row>
    <row r="25715" spans="1:15" x14ac:dyDescent="0.3">
      <c r="A25715">
        <v>2021</v>
      </c>
      <c r="B25715">
        <v>9</v>
      </c>
      <c r="C25715" s="1">
        <v>44446</v>
      </c>
      <c r="D25715" t="s">
        <v>11</v>
      </c>
      <c r="E25715" t="s">
        <v>9</v>
      </c>
      <c r="F25715">
        <v>417.76148599999999</v>
      </c>
      <c r="G25715">
        <v>85</v>
      </c>
      <c r="H25715" t="s">
        <v>10</v>
      </c>
      <c r="I25715" s="1">
        <v>65615</v>
      </c>
      <c r="J25715">
        <f t="shared" si="401"/>
        <v>0</v>
      </c>
      <c r="O25715" s="1"/>
    </row>
    <row r="25716" spans="1:15" x14ac:dyDescent="0.3">
      <c r="A25716">
        <v>2021</v>
      </c>
      <c r="B25716">
        <v>9</v>
      </c>
      <c r="C25716" s="1">
        <v>44446</v>
      </c>
      <c r="D25716" t="s">
        <v>11</v>
      </c>
      <c r="E25716" t="s">
        <v>13</v>
      </c>
      <c r="F25716">
        <v>2.0533260000000002</v>
      </c>
      <c r="G25716">
        <v>1</v>
      </c>
      <c r="H25716" t="s">
        <v>10</v>
      </c>
      <c r="I25716" s="1">
        <v>65616</v>
      </c>
      <c r="J25716">
        <f t="shared" si="401"/>
        <v>0</v>
      </c>
      <c r="O25716" s="1"/>
    </row>
    <row r="25717" spans="1:15" x14ac:dyDescent="0.3">
      <c r="A25717">
        <v>2021</v>
      </c>
      <c r="B25717">
        <v>9</v>
      </c>
      <c r="C25717" s="1">
        <v>44446</v>
      </c>
      <c r="D25717" t="s">
        <v>11</v>
      </c>
      <c r="E25717" t="s">
        <v>13</v>
      </c>
      <c r="F25717">
        <v>290.16008299999999</v>
      </c>
      <c r="G25717">
        <v>50</v>
      </c>
      <c r="H25717" t="s">
        <v>10</v>
      </c>
      <c r="I25717" s="1">
        <v>65617</v>
      </c>
      <c r="J25717">
        <f t="shared" si="401"/>
        <v>0</v>
      </c>
      <c r="O25717" s="1"/>
    </row>
    <row r="25718" spans="1:15" x14ac:dyDescent="0.3">
      <c r="A25718">
        <v>2021</v>
      </c>
      <c r="B25718">
        <v>9</v>
      </c>
      <c r="C25718" s="1">
        <v>44446</v>
      </c>
      <c r="D25718" t="s">
        <v>8</v>
      </c>
      <c r="E25718" t="s">
        <v>9</v>
      </c>
      <c r="F25718">
        <v>67.027291000000005</v>
      </c>
      <c r="G25718">
        <v>17</v>
      </c>
      <c r="H25718" t="s">
        <v>10</v>
      </c>
      <c r="I25718" s="1">
        <v>65618</v>
      </c>
      <c r="J25718">
        <f t="shared" si="401"/>
        <v>0</v>
      </c>
      <c r="O25718" s="1"/>
    </row>
    <row r="25719" spans="1:15" x14ac:dyDescent="0.3">
      <c r="A25719">
        <v>2021</v>
      </c>
      <c r="B25719">
        <v>9</v>
      </c>
      <c r="C25719" s="1">
        <v>44447</v>
      </c>
      <c r="D25719" t="s">
        <v>8</v>
      </c>
      <c r="E25719" t="s">
        <v>9</v>
      </c>
      <c r="F25719">
        <v>49.449835999999998</v>
      </c>
      <c r="G25719">
        <v>21</v>
      </c>
      <c r="H25719" t="s">
        <v>10</v>
      </c>
      <c r="I25719" s="1">
        <v>65619</v>
      </c>
      <c r="J25719">
        <f t="shared" si="401"/>
        <v>0</v>
      </c>
      <c r="O25719" s="1"/>
    </row>
    <row r="25720" spans="1:15" x14ac:dyDescent="0.3">
      <c r="A25720">
        <v>2021</v>
      </c>
      <c r="B25720">
        <v>9</v>
      </c>
      <c r="C25720" s="1">
        <v>44447</v>
      </c>
      <c r="D25720" t="s">
        <v>11</v>
      </c>
      <c r="E25720" t="s">
        <v>13</v>
      </c>
      <c r="F25720">
        <v>6.7971430000000002</v>
      </c>
      <c r="G25720">
        <v>3</v>
      </c>
      <c r="H25720" t="s">
        <v>10</v>
      </c>
      <c r="I25720" s="1">
        <v>65620</v>
      </c>
      <c r="J25720">
        <f t="shared" si="401"/>
        <v>0</v>
      </c>
      <c r="O25720" s="1"/>
    </row>
    <row r="25721" spans="1:15" x14ac:dyDescent="0.3">
      <c r="A25721">
        <v>2021</v>
      </c>
      <c r="B25721">
        <v>9</v>
      </c>
      <c r="C25721" s="1">
        <v>44447</v>
      </c>
      <c r="D25721" t="s">
        <v>8</v>
      </c>
      <c r="E25721" t="s">
        <v>13</v>
      </c>
      <c r="F25721">
        <v>20.9</v>
      </c>
      <c r="G25721">
        <v>5</v>
      </c>
      <c r="H25721" t="s">
        <v>10</v>
      </c>
      <c r="I25721" s="1">
        <v>65621</v>
      </c>
      <c r="J25721">
        <f t="shared" si="401"/>
        <v>0</v>
      </c>
      <c r="O25721" s="1"/>
    </row>
    <row r="25722" spans="1:15" x14ac:dyDescent="0.3">
      <c r="A25722">
        <v>2021</v>
      </c>
      <c r="B25722">
        <v>9</v>
      </c>
      <c r="C25722" s="1">
        <v>44447</v>
      </c>
      <c r="D25722" t="s">
        <v>11</v>
      </c>
      <c r="E25722" t="s">
        <v>9</v>
      </c>
      <c r="F25722">
        <v>379.82070900000002</v>
      </c>
      <c r="G25722">
        <v>84</v>
      </c>
      <c r="H25722" t="s">
        <v>10</v>
      </c>
      <c r="I25722" s="1">
        <v>65622</v>
      </c>
      <c r="J25722">
        <f t="shared" si="401"/>
        <v>0</v>
      </c>
      <c r="O25722" s="1"/>
    </row>
    <row r="25723" spans="1:15" x14ac:dyDescent="0.3">
      <c r="A25723">
        <v>2021</v>
      </c>
      <c r="B25723">
        <v>9</v>
      </c>
      <c r="C25723" s="1">
        <v>44447</v>
      </c>
      <c r="D25723" t="s">
        <v>11</v>
      </c>
      <c r="E25723" t="s">
        <v>12</v>
      </c>
      <c r="F25723">
        <v>303.61204900000001</v>
      </c>
      <c r="G25723">
        <v>88</v>
      </c>
      <c r="H25723" t="s">
        <v>10</v>
      </c>
      <c r="I25723" s="1">
        <v>65623</v>
      </c>
      <c r="J25723">
        <f t="shared" si="401"/>
        <v>0</v>
      </c>
      <c r="O25723" s="1"/>
    </row>
    <row r="25724" spans="1:15" x14ac:dyDescent="0.3">
      <c r="A25724">
        <v>2021</v>
      </c>
      <c r="B25724">
        <v>9</v>
      </c>
      <c r="C25724" s="1">
        <v>44447</v>
      </c>
      <c r="D25724" t="s">
        <v>11</v>
      </c>
      <c r="E25724" t="s">
        <v>13</v>
      </c>
      <c r="F25724">
        <v>289.74444299999999</v>
      </c>
      <c r="G25724">
        <v>48</v>
      </c>
      <c r="H25724" t="s">
        <v>10</v>
      </c>
      <c r="I25724" s="1">
        <v>65624</v>
      </c>
      <c r="J25724">
        <f t="shared" si="401"/>
        <v>0</v>
      </c>
      <c r="O25724" s="1"/>
    </row>
    <row r="25725" spans="1:15" x14ac:dyDescent="0.3">
      <c r="A25725">
        <v>2021</v>
      </c>
      <c r="B25725">
        <v>9</v>
      </c>
      <c r="C25725" s="1">
        <v>44448</v>
      </c>
      <c r="D25725" t="s">
        <v>11</v>
      </c>
      <c r="E25725" t="s">
        <v>9</v>
      </c>
      <c r="F25725">
        <v>305.93159700000001</v>
      </c>
      <c r="G25725">
        <v>70</v>
      </c>
      <c r="H25725" t="s">
        <v>10</v>
      </c>
      <c r="I25725" s="1">
        <v>65625</v>
      </c>
      <c r="J25725">
        <f t="shared" si="401"/>
        <v>0</v>
      </c>
      <c r="O25725" s="1"/>
    </row>
    <row r="25726" spans="1:15" x14ac:dyDescent="0.3">
      <c r="A25726">
        <v>2021</v>
      </c>
      <c r="B25726">
        <v>9</v>
      </c>
      <c r="C25726" s="1">
        <v>44448</v>
      </c>
      <c r="D25726" t="s">
        <v>11</v>
      </c>
      <c r="E25726" t="s">
        <v>9</v>
      </c>
      <c r="F25726">
        <v>33.854278999999998</v>
      </c>
      <c r="G25726">
        <v>8</v>
      </c>
      <c r="H25726" t="s">
        <v>10</v>
      </c>
      <c r="I25726" s="1">
        <v>65626</v>
      </c>
      <c r="J25726">
        <f t="shared" si="401"/>
        <v>0</v>
      </c>
      <c r="O25726" s="1"/>
    </row>
    <row r="25727" spans="1:15" x14ac:dyDescent="0.3">
      <c r="A25727">
        <v>2021</v>
      </c>
      <c r="B25727">
        <v>9</v>
      </c>
      <c r="C25727" s="1">
        <v>44448</v>
      </c>
      <c r="D25727" t="s">
        <v>11</v>
      </c>
      <c r="E25727" t="s">
        <v>13</v>
      </c>
      <c r="F25727">
        <v>274.61133000000001</v>
      </c>
      <c r="G25727">
        <v>47</v>
      </c>
      <c r="H25727" t="s">
        <v>10</v>
      </c>
      <c r="I25727" s="1">
        <v>65627</v>
      </c>
      <c r="J25727">
        <f t="shared" si="401"/>
        <v>0</v>
      </c>
      <c r="O25727" s="1"/>
    </row>
    <row r="25728" spans="1:15" x14ac:dyDescent="0.3">
      <c r="A25728">
        <v>2021</v>
      </c>
      <c r="B25728">
        <v>9</v>
      </c>
      <c r="C25728" s="1">
        <v>44448</v>
      </c>
      <c r="D25728" t="s">
        <v>8</v>
      </c>
      <c r="E25728" t="s">
        <v>13</v>
      </c>
      <c r="F25728">
        <v>22.67</v>
      </c>
      <c r="G25728">
        <v>4</v>
      </c>
      <c r="H25728" t="s">
        <v>10</v>
      </c>
      <c r="I25728" s="1">
        <v>65628</v>
      </c>
      <c r="J25728">
        <f t="shared" si="401"/>
        <v>0</v>
      </c>
      <c r="O25728" s="1"/>
    </row>
    <row r="25729" spans="1:15" x14ac:dyDescent="0.3">
      <c r="A25729">
        <v>2021</v>
      </c>
      <c r="B25729">
        <v>9</v>
      </c>
      <c r="C25729" s="1">
        <v>44448</v>
      </c>
      <c r="D25729" t="s">
        <v>8</v>
      </c>
      <c r="E25729" t="s">
        <v>9</v>
      </c>
      <c r="F25729">
        <v>94.725757999999999</v>
      </c>
      <c r="G25729">
        <v>30</v>
      </c>
      <c r="H25729" t="s">
        <v>10</v>
      </c>
      <c r="I25729" s="1">
        <v>65629</v>
      </c>
      <c r="J25729">
        <f t="shared" si="401"/>
        <v>0</v>
      </c>
      <c r="O25729" s="1"/>
    </row>
    <row r="25730" spans="1:15" x14ac:dyDescent="0.3">
      <c r="A25730">
        <v>2021</v>
      </c>
      <c r="B25730">
        <v>9</v>
      </c>
      <c r="C25730" s="1">
        <v>44448</v>
      </c>
      <c r="D25730" t="s">
        <v>11</v>
      </c>
      <c r="E25730" t="s">
        <v>12</v>
      </c>
      <c r="F25730">
        <v>302.58706599999999</v>
      </c>
      <c r="G25730">
        <v>85</v>
      </c>
      <c r="H25730" t="s">
        <v>10</v>
      </c>
      <c r="I25730" s="1">
        <v>65630</v>
      </c>
      <c r="J25730">
        <f t="shared" si="401"/>
        <v>0</v>
      </c>
      <c r="O25730" s="1"/>
    </row>
    <row r="25731" spans="1:15" x14ac:dyDescent="0.3">
      <c r="A25731">
        <v>2021</v>
      </c>
      <c r="B25731">
        <v>9</v>
      </c>
      <c r="C25731" s="1">
        <v>44448</v>
      </c>
      <c r="D25731" t="s">
        <v>11</v>
      </c>
      <c r="E25731" t="s">
        <v>13</v>
      </c>
      <c r="F25731">
        <v>4.3360060000000002</v>
      </c>
      <c r="G25731">
        <v>4</v>
      </c>
      <c r="H25731" t="s">
        <v>10</v>
      </c>
      <c r="I25731" s="1">
        <v>65631</v>
      </c>
      <c r="J25731">
        <f t="shared" ref="J25731:J25794" si="402">COUNTIF(C:C,I25731)</f>
        <v>0</v>
      </c>
      <c r="O25731" s="1"/>
    </row>
    <row r="25732" spans="1:15" x14ac:dyDescent="0.3">
      <c r="A25732">
        <v>2021</v>
      </c>
      <c r="B25732">
        <v>9</v>
      </c>
      <c r="C25732" s="1">
        <v>44449</v>
      </c>
      <c r="D25732" t="s">
        <v>11</v>
      </c>
      <c r="E25732" t="s">
        <v>9</v>
      </c>
      <c r="F25732">
        <v>368.71493099999998</v>
      </c>
      <c r="G25732">
        <v>73</v>
      </c>
      <c r="H25732" t="s">
        <v>10</v>
      </c>
      <c r="I25732" s="1">
        <v>65632</v>
      </c>
      <c r="J25732">
        <f t="shared" si="402"/>
        <v>0</v>
      </c>
      <c r="O25732" s="1"/>
    </row>
    <row r="25733" spans="1:15" x14ac:dyDescent="0.3">
      <c r="A25733">
        <v>2021</v>
      </c>
      <c r="B25733">
        <v>9</v>
      </c>
      <c r="C25733" s="1">
        <v>44449</v>
      </c>
      <c r="D25733" t="s">
        <v>11</v>
      </c>
      <c r="E25733" t="s">
        <v>13</v>
      </c>
      <c r="F25733">
        <v>3.2279650000000002</v>
      </c>
      <c r="G25733">
        <v>4</v>
      </c>
      <c r="H25733" t="s">
        <v>10</v>
      </c>
      <c r="I25733" s="1">
        <v>65633</v>
      </c>
      <c r="J25733">
        <f t="shared" si="402"/>
        <v>0</v>
      </c>
      <c r="O25733" s="1"/>
    </row>
    <row r="25734" spans="1:15" x14ac:dyDescent="0.3">
      <c r="A25734">
        <v>2021</v>
      </c>
      <c r="B25734">
        <v>9</v>
      </c>
      <c r="C25734" s="1">
        <v>44449</v>
      </c>
      <c r="D25734" t="s">
        <v>11</v>
      </c>
      <c r="E25734" t="s">
        <v>9</v>
      </c>
      <c r="F25734">
        <v>25.552568000000001</v>
      </c>
      <c r="G25734">
        <v>9</v>
      </c>
      <c r="H25734" t="s">
        <v>10</v>
      </c>
      <c r="I25734" s="1">
        <v>65634</v>
      </c>
      <c r="J25734">
        <f t="shared" si="402"/>
        <v>0</v>
      </c>
      <c r="O25734" s="1"/>
    </row>
    <row r="25735" spans="1:15" x14ac:dyDescent="0.3">
      <c r="A25735">
        <v>2021</v>
      </c>
      <c r="B25735">
        <v>9</v>
      </c>
      <c r="C25735" s="1">
        <v>44449</v>
      </c>
      <c r="D25735" t="s">
        <v>11</v>
      </c>
      <c r="E25735" t="s">
        <v>13</v>
      </c>
      <c r="F25735">
        <v>255.65811400000001</v>
      </c>
      <c r="G25735">
        <v>41</v>
      </c>
      <c r="H25735" t="s">
        <v>10</v>
      </c>
      <c r="I25735" s="1">
        <v>65635</v>
      </c>
      <c r="J25735">
        <f t="shared" si="402"/>
        <v>0</v>
      </c>
      <c r="O25735" s="1"/>
    </row>
    <row r="25736" spans="1:15" x14ac:dyDescent="0.3">
      <c r="A25736">
        <v>2021</v>
      </c>
      <c r="B25736">
        <v>9</v>
      </c>
      <c r="C25736" s="1">
        <v>44449</v>
      </c>
      <c r="D25736" t="s">
        <v>11</v>
      </c>
      <c r="E25736" t="s">
        <v>12</v>
      </c>
      <c r="F25736">
        <v>303.86248599999999</v>
      </c>
      <c r="G25736">
        <v>85</v>
      </c>
      <c r="H25736" t="s">
        <v>10</v>
      </c>
      <c r="I25736" s="1">
        <v>65636</v>
      </c>
      <c r="J25736">
        <f t="shared" si="402"/>
        <v>0</v>
      </c>
      <c r="O25736" s="1"/>
    </row>
    <row r="25737" spans="1:15" x14ac:dyDescent="0.3">
      <c r="A25737">
        <v>2021</v>
      </c>
      <c r="B25737">
        <v>9</v>
      </c>
      <c r="C25737" s="1">
        <v>44449</v>
      </c>
      <c r="D25737" t="s">
        <v>8</v>
      </c>
      <c r="E25737" t="s">
        <v>9</v>
      </c>
      <c r="F25737">
        <v>102.067052</v>
      </c>
      <c r="G25737">
        <v>28</v>
      </c>
      <c r="H25737" t="s">
        <v>10</v>
      </c>
      <c r="I25737" s="1">
        <v>65637</v>
      </c>
      <c r="J25737">
        <f t="shared" si="402"/>
        <v>0</v>
      </c>
      <c r="O25737" s="1"/>
    </row>
    <row r="25738" spans="1:15" x14ac:dyDescent="0.3">
      <c r="A25738">
        <v>2021</v>
      </c>
      <c r="B25738">
        <v>9</v>
      </c>
      <c r="C25738" s="1">
        <v>44449</v>
      </c>
      <c r="D25738" t="s">
        <v>8</v>
      </c>
      <c r="E25738" t="s">
        <v>13</v>
      </c>
      <c r="F25738">
        <v>25.864000000000001</v>
      </c>
      <c r="G25738">
        <v>9</v>
      </c>
      <c r="H25738" t="s">
        <v>10</v>
      </c>
      <c r="I25738" s="1">
        <v>65638</v>
      </c>
      <c r="J25738">
        <f t="shared" si="402"/>
        <v>0</v>
      </c>
      <c r="O25738" s="1"/>
    </row>
    <row r="25739" spans="1:15" x14ac:dyDescent="0.3">
      <c r="A25739">
        <v>2021</v>
      </c>
      <c r="B25739">
        <v>9</v>
      </c>
      <c r="C25739" s="1">
        <v>44450</v>
      </c>
      <c r="D25739" t="s">
        <v>11</v>
      </c>
      <c r="E25739" t="s">
        <v>12</v>
      </c>
      <c r="F25739">
        <v>3.8993440000000001</v>
      </c>
      <c r="G25739">
        <v>2</v>
      </c>
      <c r="H25739" t="s">
        <v>10</v>
      </c>
      <c r="I25739" s="1">
        <v>65639</v>
      </c>
      <c r="J25739">
        <f t="shared" si="402"/>
        <v>0</v>
      </c>
      <c r="O25739" s="1"/>
    </row>
    <row r="25740" spans="1:15" x14ac:dyDescent="0.3">
      <c r="A25740">
        <v>2021</v>
      </c>
      <c r="B25740">
        <v>9</v>
      </c>
      <c r="C25740" s="1">
        <v>44450</v>
      </c>
      <c r="D25740" t="s">
        <v>11</v>
      </c>
      <c r="E25740" t="s">
        <v>9</v>
      </c>
      <c r="F25740">
        <v>5.6415649999999999</v>
      </c>
      <c r="G25740">
        <v>5</v>
      </c>
      <c r="H25740" t="s">
        <v>10</v>
      </c>
      <c r="I25740" s="1">
        <v>65640</v>
      </c>
      <c r="J25740">
        <f t="shared" si="402"/>
        <v>0</v>
      </c>
      <c r="O25740" s="1"/>
    </row>
    <row r="25741" spans="1:15" x14ac:dyDescent="0.3">
      <c r="A25741">
        <v>2021</v>
      </c>
      <c r="B25741">
        <v>9</v>
      </c>
      <c r="C25741" s="1">
        <v>44450</v>
      </c>
      <c r="D25741" t="s">
        <v>8</v>
      </c>
      <c r="E25741" t="s">
        <v>9</v>
      </c>
      <c r="F25741">
        <v>3.0241359999999999</v>
      </c>
      <c r="G25741">
        <v>2</v>
      </c>
      <c r="H25741" t="s">
        <v>10</v>
      </c>
      <c r="I25741" s="1">
        <v>65641</v>
      </c>
      <c r="J25741">
        <f t="shared" si="402"/>
        <v>0</v>
      </c>
      <c r="O25741" s="1"/>
    </row>
    <row r="25742" spans="1:15" x14ac:dyDescent="0.3">
      <c r="A25742">
        <v>2021</v>
      </c>
      <c r="B25742">
        <v>9</v>
      </c>
      <c r="C25742" s="1">
        <v>44450</v>
      </c>
      <c r="D25742" t="s">
        <v>8</v>
      </c>
      <c r="E25742" t="s">
        <v>13</v>
      </c>
      <c r="F25742">
        <v>0.63</v>
      </c>
      <c r="G25742">
        <v>1</v>
      </c>
      <c r="H25742" t="s">
        <v>10</v>
      </c>
      <c r="I25742" s="1">
        <v>65642</v>
      </c>
      <c r="J25742">
        <f t="shared" si="402"/>
        <v>0</v>
      </c>
      <c r="O25742" s="1"/>
    </row>
    <row r="25743" spans="1:15" x14ac:dyDescent="0.3">
      <c r="A25743">
        <v>2021</v>
      </c>
      <c r="B25743">
        <v>9</v>
      </c>
      <c r="C25743" s="1">
        <v>44450</v>
      </c>
      <c r="D25743" t="s">
        <v>11</v>
      </c>
      <c r="E25743" t="s">
        <v>12</v>
      </c>
      <c r="F25743">
        <v>0.18443699999999999</v>
      </c>
      <c r="G25743">
        <v>1</v>
      </c>
      <c r="H25743" t="s">
        <v>10</v>
      </c>
      <c r="I25743" s="1">
        <v>65643</v>
      </c>
      <c r="J25743">
        <f t="shared" si="402"/>
        <v>0</v>
      </c>
      <c r="O25743" s="1"/>
    </row>
    <row r="25744" spans="1:15" x14ac:dyDescent="0.3">
      <c r="A25744">
        <v>2021</v>
      </c>
      <c r="B25744">
        <v>9</v>
      </c>
      <c r="C25744" s="1">
        <v>44450</v>
      </c>
      <c r="D25744" t="s">
        <v>11</v>
      </c>
      <c r="E25744" t="s">
        <v>13</v>
      </c>
      <c r="F25744">
        <v>1.24047</v>
      </c>
      <c r="G25744">
        <v>3</v>
      </c>
      <c r="H25744" t="s">
        <v>10</v>
      </c>
      <c r="I25744" s="1">
        <v>65644</v>
      </c>
      <c r="J25744">
        <f t="shared" si="402"/>
        <v>0</v>
      </c>
      <c r="O25744" s="1"/>
    </row>
    <row r="25745" spans="1:15" x14ac:dyDescent="0.3">
      <c r="A25745">
        <v>2021</v>
      </c>
      <c r="B25745">
        <v>9</v>
      </c>
      <c r="C25745" s="1">
        <v>44451</v>
      </c>
      <c r="D25745" t="s">
        <v>11</v>
      </c>
      <c r="E25745" t="s">
        <v>13</v>
      </c>
      <c r="F25745">
        <v>2.6464500000000002</v>
      </c>
      <c r="G25745">
        <v>1</v>
      </c>
      <c r="H25745" t="s">
        <v>10</v>
      </c>
      <c r="I25745" s="1">
        <v>65645</v>
      </c>
      <c r="J25745">
        <f t="shared" si="402"/>
        <v>0</v>
      </c>
      <c r="O25745" s="1"/>
    </row>
    <row r="25746" spans="1:15" x14ac:dyDescent="0.3">
      <c r="A25746">
        <v>2021</v>
      </c>
      <c r="B25746">
        <v>9</v>
      </c>
      <c r="C25746" s="1">
        <v>44451</v>
      </c>
      <c r="D25746" t="s">
        <v>11</v>
      </c>
      <c r="E25746" t="s">
        <v>9</v>
      </c>
      <c r="F25746">
        <v>0.18176400000000001</v>
      </c>
      <c r="G25746">
        <v>1</v>
      </c>
      <c r="H25746" t="s">
        <v>10</v>
      </c>
      <c r="I25746" s="1">
        <v>65646</v>
      </c>
      <c r="J25746">
        <f t="shared" si="402"/>
        <v>0</v>
      </c>
      <c r="O25746" s="1"/>
    </row>
    <row r="25747" spans="1:15" x14ac:dyDescent="0.3">
      <c r="A25747">
        <v>2021</v>
      </c>
      <c r="B25747">
        <v>9</v>
      </c>
      <c r="C25747" s="1">
        <v>44451</v>
      </c>
      <c r="D25747" t="s">
        <v>11</v>
      </c>
      <c r="E25747" t="s">
        <v>12</v>
      </c>
      <c r="F25747">
        <v>2.61</v>
      </c>
      <c r="G25747">
        <v>1</v>
      </c>
      <c r="H25747" t="s">
        <v>10</v>
      </c>
      <c r="I25747" s="1">
        <v>65647</v>
      </c>
      <c r="J25747">
        <f t="shared" si="402"/>
        <v>0</v>
      </c>
      <c r="O25747" s="1"/>
    </row>
    <row r="25748" spans="1:15" x14ac:dyDescent="0.3">
      <c r="A25748">
        <v>2021</v>
      </c>
      <c r="B25748">
        <v>9</v>
      </c>
      <c r="C25748" s="1">
        <v>44451</v>
      </c>
      <c r="D25748" t="s">
        <v>8</v>
      </c>
      <c r="E25748" t="s">
        <v>9</v>
      </c>
      <c r="F25748">
        <v>0.12422999999999999</v>
      </c>
      <c r="G25748">
        <v>1</v>
      </c>
      <c r="H25748" t="s">
        <v>10</v>
      </c>
      <c r="I25748" s="1">
        <v>65648</v>
      </c>
      <c r="J25748">
        <f t="shared" si="402"/>
        <v>0</v>
      </c>
      <c r="O25748" s="1"/>
    </row>
    <row r="25749" spans="1:15" x14ac:dyDescent="0.3">
      <c r="A25749">
        <v>2021</v>
      </c>
      <c r="B25749">
        <v>9</v>
      </c>
      <c r="C25749" s="1">
        <v>44451</v>
      </c>
      <c r="D25749" t="s">
        <v>11</v>
      </c>
      <c r="E25749" t="s">
        <v>9</v>
      </c>
      <c r="F25749">
        <v>6.0762489999999998</v>
      </c>
      <c r="G25749">
        <v>6</v>
      </c>
      <c r="H25749" t="s">
        <v>10</v>
      </c>
      <c r="I25749" s="1">
        <v>65649</v>
      </c>
      <c r="J25749">
        <f t="shared" si="402"/>
        <v>0</v>
      </c>
      <c r="O25749" s="1"/>
    </row>
    <row r="25750" spans="1:15" x14ac:dyDescent="0.3">
      <c r="A25750">
        <v>2021</v>
      </c>
      <c r="B25750">
        <v>9</v>
      </c>
      <c r="C25750" s="1">
        <v>44452</v>
      </c>
      <c r="D25750" t="s">
        <v>8</v>
      </c>
      <c r="E25750" t="s">
        <v>9</v>
      </c>
      <c r="F25750">
        <v>112.76897700000001</v>
      </c>
      <c r="G25750">
        <v>28</v>
      </c>
      <c r="H25750" t="s">
        <v>10</v>
      </c>
      <c r="I25750" s="1">
        <v>65650</v>
      </c>
      <c r="J25750">
        <f t="shared" si="402"/>
        <v>0</v>
      </c>
      <c r="O25750" s="1"/>
    </row>
    <row r="25751" spans="1:15" x14ac:dyDescent="0.3">
      <c r="A25751">
        <v>2021</v>
      </c>
      <c r="B25751">
        <v>9</v>
      </c>
      <c r="C25751" s="1">
        <v>44452</v>
      </c>
      <c r="D25751" t="s">
        <v>11</v>
      </c>
      <c r="E25751" t="s">
        <v>13</v>
      </c>
      <c r="F25751">
        <v>5.6960360000000003</v>
      </c>
      <c r="G25751">
        <v>4</v>
      </c>
      <c r="H25751" t="s">
        <v>10</v>
      </c>
      <c r="I25751" s="1">
        <v>65651</v>
      </c>
      <c r="J25751">
        <f t="shared" si="402"/>
        <v>0</v>
      </c>
      <c r="O25751" s="1"/>
    </row>
    <row r="25752" spans="1:15" x14ac:dyDescent="0.3">
      <c r="A25752">
        <v>2021</v>
      </c>
      <c r="B25752">
        <v>9</v>
      </c>
      <c r="C25752" s="1">
        <v>44452</v>
      </c>
      <c r="D25752" t="s">
        <v>8</v>
      </c>
      <c r="E25752" t="s">
        <v>13</v>
      </c>
      <c r="F25752">
        <v>13.77</v>
      </c>
      <c r="G25752">
        <v>5</v>
      </c>
      <c r="H25752" t="s">
        <v>10</v>
      </c>
      <c r="I25752" s="1">
        <v>65652</v>
      </c>
      <c r="J25752">
        <f t="shared" si="402"/>
        <v>0</v>
      </c>
      <c r="O25752" s="1"/>
    </row>
    <row r="25753" spans="1:15" x14ac:dyDescent="0.3">
      <c r="A25753">
        <v>2021</v>
      </c>
      <c r="B25753">
        <v>9</v>
      </c>
      <c r="C25753" s="1">
        <v>44452</v>
      </c>
      <c r="D25753" t="s">
        <v>11</v>
      </c>
      <c r="E25753" t="s">
        <v>9</v>
      </c>
      <c r="F25753">
        <v>389.75945000000002</v>
      </c>
      <c r="G25753">
        <v>86</v>
      </c>
      <c r="H25753" t="s">
        <v>10</v>
      </c>
      <c r="I25753" s="1">
        <v>65653</v>
      </c>
      <c r="J25753">
        <f t="shared" si="402"/>
        <v>0</v>
      </c>
      <c r="O25753" s="1"/>
    </row>
    <row r="25754" spans="1:15" x14ac:dyDescent="0.3">
      <c r="A25754">
        <v>2021</v>
      </c>
      <c r="B25754">
        <v>9</v>
      </c>
      <c r="C25754" s="1">
        <v>44452</v>
      </c>
      <c r="D25754" t="s">
        <v>11</v>
      </c>
      <c r="E25754" t="s">
        <v>9</v>
      </c>
      <c r="F25754">
        <v>0.16772000000000001</v>
      </c>
      <c r="G25754">
        <v>1</v>
      </c>
      <c r="H25754" t="s">
        <v>10</v>
      </c>
      <c r="I25754" s="1">
        <v>65654</v>
      </c>
      <c r="J25754">
        <f t="shared" si="402"/>
        <v>0</v>
      </c>
      <c r="O25754" s="1"/>
    </row>
    <row r="25755" spans="1:15" x14ac:dyDescent="0.3">
      <c r="A25755">
        <v>2021</v>
      </c>
      <c r="B25755">
        <v>9</v>
      </c>
      <c r="C25755" s="1">
        <v>44452</v>
      </c>
      <c r="D25755" t="s">
        <v>11</v>
      </c>
      <c r="E25755" t="s">
        <v>12</v>
      </c>
      <c r="F25755">
        <v>358.14887900000002</v>
      </c>
      <c r="G25755">
        <v>98</v>
      </c>
      <c r="H25755" t="s">
        <v>10</v>
      </c>
      <c r="I25755" s="1">
        <v>65655</v>
      </c>
      <c r="J25755">
        <f t="shared" si="402"/>
        <v>0</v>
      </c>
      <c r="O25755" s="1"/>
    </row>
    <row r="25756" spans="1:15" x14ac:dyDescent="0.3">
      <c r="A25756">
        <v>2021</v>
      </c>
      <c r="B25756">
        <v>9</v>
      </c>
      <c r="C25756" s="1">
        <v>44452</v>
      </c>
      <c r="D25756" t="s">
        <v>11</v>
      </c>
      <c r="E25756" t="s">
        <v>13</v>
      </c>
      <c r="F25756">
        <v>298.61558500000001</v>
      </c>
      <c r="G25756">
        <v>49</v>
      </c>
      <c r="H25756" t="s">
        <v>10</v>
      </c>
      <c r="I25756" s="1">
        <v>65656</v>
      </c>
      <c r="J25756">
        <f t="shared" si="402"/>
        <v>0</v>
      </c>
      <c r="O25756" s="1"/>
    </row>
    <row r="25757" spans="1:15" x14ac:dyDescent="0.3">
      <c r="A25757">
        <v>2021</v>
      </c>
      <c r="B25757">
        <v>9</v>
      </c>
      <c r="C25757" s="1">
        <v>44453</v>
      </c>
      <c r="D25757" t="s">
        <v>8</v>
      </c>
      <c r="E25757" t="s">
        <v>9</v>
      </c>
      <c r="F25757">
        <v>72.444838000000004</v>
      </c>
      <c r="G25757">
        <v>20</v>
      </c>
      <c r="H25757" t="s">
        <v>10</v>
      </c>
      <c r="I25757" s="1">
        <v>65657</v>
      </c>
      <c r="J25757">
        <f t="shared" si="402"/>
        <v>0</v>
      </c>
      <c r="O25757" s="1"/>
    </row>
    <row r="25758" spans="1:15" x14ac:dyDescent="0.3">
      <c r="A25758">
        <v>2021</v>
      </c>
      <c r="B25758">
        <v>9</v>
      </c>
      <c r="C25758" s="1">
        <v>44453</v>
      </c>
      <c r="D25758" t="s">
        <v>11</v>
      </c>
      <c r="E25758" t="s">
        <v>13</v>
      </c>
      <c r="F25758">
        <v>288.70779900000002</v>
      </c>
      <c r="G25758">
        <v>50</v>
      </c>
      <c r="H25758" t="s">
        <v>10</v>
      </c>
      <c r="I25758" s="1">
        <v>65658</v>
      </c>
      <c r="J25758">
        <f t="shared" si="402"/>
        <v>0</v>
      </c>
      <c r="O25758" s="1"/>
    </row>
    <row r="25759" spans="1:15" x14ac:dyDescent="0.3">
      <c r="A25759">
        <v>2021</v>
      </c>
      <c r="B25759">
        <v>9</v>
      </c>
      <c r="C25759" s="1">
        <v>44453</v>
      </c>
      <c r="D25759" t="s">
        <v>8</v>
      </c>
      <c r="E25759" t="s">
        <v>13</v>
      </c>
      <c r="F25759">
        <v>27.41</v>
      </c>
      <c r="G25759">
        <v>7</v>
      </c>
      <c r="H25759" t="s">
        <v>10</v>
      </c>
      <c r="I25759" s="1">
        <v>65659</v>
      </c>
      <c r="J25759">
        <f t="shared" si="402"/>
        <v>0</v>
      </c>
      <c r="O25759" s="1"/>
    </row>
    <row r="25760" spans="1:15" x14ac:dyDescent="0.3">
      <c r="A25760">
        <v>2021</v>
      </c>
      <c r="B25760">
        <v>9</v>
      </c>
      <c r="C25760" s="1">
        <v>44453</v>
      </c>
      <c r="D25760" t="s">
        <v>11</v>
      </c>
      <c r="E25760" t="s">
        <v>9</v>
      </c>
      <c r="F25760">
        <v>430.99228599999998</v>
      </c>
      <c r="G25760">
        <v>88</v>
      </c>
      <c r="H25760" t="s">
        <v>10</v>
      </c>
      <c r="I25760" s="1">
        <v>65660</v>
      </c>
      <c r="J25760">
        <f t="shared" si="402"/>
        <v>0</v>
      </c>
      <c r="O25760" s="1"/>
    </row>
    <row r="25761" spans="1:15" x14ac:dyDescent="0.3">
      <c r="A25761">
        <v>2021</v>
      </c>
      <c r="B25761">
        <v>9</v>
      </c>
      <c r="C25761" s="1">
        <v>44453</v>
      </c>
      <c r="D25761" t="s">
        <v>11</v>
      </c>
      <c r="E25761" t="s">
        <v>13</v>
      </c>
      <c r="F25761">
        <v>2.0160779999999998</v>
      </c>
      <c r="G25761">
        <v>1</v>
      </c>
      <c r="H25761" t="s">
        <v>10</v>
      </c>
      <c r="I25761" s="1">
        <v>65661</v>
      </c>
      <c r="J25761">
        <f t="shared" si="402"/>
        <v>0</v>
      </c>
      <c r="O25761" s="1"/>
    </row>
    <row r="25762" spans="1:15" x14ac:dyDescent="0.3">
      <c r="A25762">
        <v>2021</v>
      </c>
      <c r="B25762">
        <v>9</v>
      </c>
      <c r="C25762" s="1">
        <v>44453</v>
      </c>
      <c r="D25762" t="s">
        <v>11</v>
      </c>
      <c r="E25762" t="s">
        <v>12</v>
      </c>
      <c r="F25762">
        <v>327.21368899999999</v>
      </c>
      <c r="G25762">
        <v>87</v>
      </c>
      <c r="H25762" t="s">
        <v>10</v>
      </c>
      <c r="I25762" s="1">
        <v>65662</v>
      </c>
      <c r="J25762">
        <f t="shared" si="402"/>
        <v>0</v>
      </c>
      <c r="O25762" s="1"/>
    </row>
    <row r="25763" spans="1:15" x14ac:dyDescent="0.3">
      <c r="A25763">
        <v>2021</v>
      </c>
      <c r="B25763">
        <v>9</v>
      </c>
      <c r="C25763" s="1">
        <v>44454</v>
      </c>
      <c r="D25763" t="s">
        <v>8</v>
      </c>
      <c r="E25763" t="s">
        <v>9</v>
      </c>
      <c r="F25763">
        <v>54.991453999999997</v>
      </c>
      <c r="G25763">
        <v>20</v>
      </c>
      <c r="H25763" t="s">
        <v>10</v>
      </c>
      <c r="I25763" s="1">
        <v>65663</v>
      </c>
      <c r="J25763">
        <f t="shared" si="402"/>
        <v>0</v>
      </c>
      <c r="O25763" s="1"/>
    </row>
    <row r="25764" spans="1:15" x14ac:dyDescent="0.3">
      <c r="A25764">
        <v>2021</v>
      </c>
      <c r="B25764">
        <v>9</v>
      </c>
      <c r="C25764" s="1">
        <v>44454</v>
      </c>
      <c r="D25764" t="s">
        <v>11</v>
      </c>
      <c r="E25764" t="s">
        <v>13</v>
      </c>
      <c r="F25764">
        <v>269.49744199999998</v>
      </c>
      <c r="G25764">
        <v>45</v>
      </c>
      <c r="H25764" t="s">
        <v>10</v>
      </c>
      <c r="I25764" s="1">
        <v>65664</v>
      </c>
      <c r="J25764">
        <f t="shared" si="402"/>
        <v>0</v>
      </c>
      <c r="O25764" s="1"/>
    </row>
    <row r="25765" spans="1:15" x14ac:dyDescent="0.3">
      <c r="A25765">
        <v>2021</v>
      </c>
      <c r="B25765">
        <v>9</v>
      </c>
      <c r="C25765" s="1">
        <v>44454</v>
      </c>
      <c r="D25765" t="s">
        <v>8</v>
      </c>
      <c r="E25765" t="s">
        <v>13</v>
      </c>
      <c r="F25765">
        <v>19.559999999999999</v>
      </c>
      <c r="G25765">
        <v>4</v>
      </c>
      <c r="H25765" t="s">
        <v>10</v>
      </c>
      <c r="I25765" s="1">
        <v>65665</v>
      </c>
      <c r="J25765">
        <f t="shared" si="402"/>
        <v>0</v>
      </c>
      <c r="O25765" s="1"/>
    </row>
    <row r="25766" spans="1:15" x14ac:dyDescent="0.3">
      <c r="A25766">
        <v>2021</v>
      </c>
      <c r="B25766">
        <v>9</v>
      </c>
      <c r="C25766" s="1">
        <v>44454</v>
      </c>
      <c r="D25766" t="s">
        <v>11</v>
      </c>
      <c r="E25766" t="s">
        <v>13</v>
      </c>
      <c r="F25766">
        <v>7.2327060000000003</v>
      </c>
      <c r="G25766">
        <v>3</v>
      </c>
      <c r="H25766" t="s">
        <v>10</v>
      </c>
      <c r="I25766" s="1">
        <v>65666</v>
      </c>
      <c r="J25766">
        <f t="shared" si="402"/>
        <v>0</v>
      </c>
      <c r="O25766" s="1"/>
    </row>
    <row r="25767" spans="1:15" x14ac:dyDescent="0.3">
      <c r="A25767">
        <v>2021</v>
      </c>
      <c r="B25767">
        <v>9</v>
      </c>
      <c r="C25767" s="1">
        <v>44454</v>
      </c>
      <c r="D25767" t="s">
        <v>11</v>
      </c>
      <c r="E25767" t="s">
        <v>12</v>
      </c>
      <c r="F25767">
        <v>306.64920999999998</v>
      </c>
      <c r="G25767">
        <v>93</v>
      </c>
      <c r="H25767" t="s">
        <v>10</v>
      </c>
      <c r="I25767" s="1">
        <v>65667</v>
      </c>
      <c r="J25767">
        <f t="shared" si="402"/>
        <v>0</v>
      </c>
      <c r="O25767" s="1"/>
    </row>
    <row r="25768" spans="1:15" x14ac:dyDescent="0.3">
      <c r="A25768">
        <v>2021</v>
      </c>
      <c r="B25768">
        <v>9</v>
      </c>
      <c r="C25768" s="1">
        <v>44454</v>
      </c>
      <c r="D25768" t="s">
        <v>11</v>
      </c>
      <c r="E25768" t="s">
        <v>9</v>
      </c>
      <c r="F25768">
        <v>362.60148099999998</v>
      </c>
      <c r="G25768">
        <v>79</v>
      </c>
      <c r="H25768" t="s">
        <v>10</v>
      </c>
      <c r="I25768" s="1">
        <v>65668</v>
      </c>
      <c r="J25768">
        <f t="shared" si="402"/>
        <v>0</v>
      </c>
      <c r="O25768" s="1"/>
    </row>
    <row r="25769" spans="1:15" x14ac:dyDescent="0.3">
      <c r="A25769">
        <v>2021</v>
      </c>
      <c r="B25769">
        <v>9</v>
      </c>
      <c r="C25769" s="1">
        <v>44455</v>
      </c>
      <c r="D25769" t="s">
        <v>11</v>
      </c>
      <c r="E25769" t="s">
        <v>13</v>
      </c>
      <c r="F25769">
        <v>4.0994760000000001</v>
      </c>
      <c r="G25769">
        <v>4</v>
      </c>
      <c r="H25769" t="s">
        <v>10</v>
      </c>
      <c r="I25769" s="1">
        <v>65669</v>
      </c>
      <c r="J25769">
        <f t="shared" si="402"/>
        <v>0</v>
      </c>
      <c r="O25769" s="1"/>
    </row>
    <row r="25770" spans="1:15" x14ac:dyDescent="0.3">
      <c r="A25770">
        <v>2021</v>
      </c>
      <c r="B25770">
        <v>9</v>
      </c>
      <c r="C25770" s="1">
        <v>44455</v>
      </c>
      <c r="D25770" t="s">
        <v>11</v>
      </c>
      <c r="E25770" t="s">
        <v>13</v>
      </c>
      <c r="F25770">
        <v>280.80655000000002</v>
      </c>
      <c r="G25770">
        <v>49</v>
      </c>
      <c r="H25770" t="s">
        <v>10</v>
      </c>
      <c r="I25770" s="1">
        <v>65670</v>
      </c>
      <c r="J25770">
        <f t="shared" si="402"/>
        <v>0</v>
      </c>
      <c r="O25770" s="1"/>
    </row>
    <row r="25771" spans="1:15" x14ac:dyDescent="0.3">
      <c r="A25771">
        <v>2021</v>
      </c>
      <c r="B25771">
        <v>9</v>
      </c>
      <c r="C25771" s="1">
        <v>44455</v>
      </c>
      <c r="D25771" t="s">
        <v>11</v>
      </c>
      <c r="E25771" t="s">
        <v>9</v>
      </c>
      <c r="F25771">
        <v>357.95043099999998</v>
      </c>
      <c r="G25771">
        <v>82</v>
      </c>
      <c r="H25771" t="s">
        <v>10</v>
      </c>
      <c r="I25771" s="1">
        <v>65671</v>
      </c>
      <c r="J25771">
        <f t="shared" si="402"/>
        <v>0</v>
      </c>
      <c r="O25771" s="1"/>
    </row>
    <row r="25772" spans="1:15" x14ac:dyDescent="0.3">
      <c r="A25772">
        <v>2021</v>
      </c>
      <c r="B25772">
        <v>9</v>
      </c>
      <c r="C25772" s="1">
        <v>44455</v>
      </c>
      <c r="D25772" t="s">
        <v>8</v>
      </c>
      <c r="E25772" t="s">
        <v>13</v>
      </c>
      <c r="F25772">
        <v>4.2</v>
      </c>
      <c r="G25772">
        <v>2</v>
      </c>
      <c r="H25772" t="s">
        <v>10</v>
      </c>
      <c r="I25772" s="1">
        <v>65672</v>
      </c>
      <c r="J25772">
        <f t="shared" si="402"/>
        <v>0</v>
      </c>
      <c r="O25772" s="1"/>
    </row>
    <row r="25773" spans="1:15" x14ac:dyDescent="0.3">
      <c r="A25773">
        <v>2021</v>
      </c>
      <c r="B25773">
        <v>9</v>
      </c>
      <c r="C25773" s="1">
        <v>44455</v>
      </c>
      <c r="D25773" t="s">
        <v>8</v>
      </c>
      <c r="E25773" t="s">
        <v>9</v>
      </c>
      <c r="F25773">
        <v>60.635995999999999</v>
      </c>
      <c r="G25773">
        <v>21</v>
      </c>
      <c r="H25773" t="s">
        <v>10</v>
      </c>
      <c r="I25773" s="1">
        <v>65673</v>
      </c>
      <c r="J25773">
        <f t="shared" si="402"/>
        <v>0</v>
      </c>
      <c r="O25773" s="1"/>
    </row>
    <row r="25774" spans="1:15" x14ac:dyDescent="0.3">
      <c r="A25774">
        <v>2021</v>
      </c>
      <c r="B25774">
        <v>9</v>
      </c>
      <c r="C25774" s="1">
        <v>44455</v>
      </c>
      <c r="D25774" t="s">
        <v>11</v>
      </c>
      <c r="E25774" t="s">
        <v>12</v>
      </c>
      <c r="F25774">
        <v>287.87610599999999</v>
      </c>
      <c r="G25774">
        <v>85</v>
      </c>
      <c r="H25774" t="s">
        <v>10</v>
      </c>
      <c r="I25774" s="1">
        <v>65674</v>
      </c>
      <c r="J25774">
        <f t="shared" si="402"/>
        <v>0</v>
      </c>
      <c r="O25774" s="1"/>
    </row>
    <row r="25775" spans="1:15" x14ac:dyDescent="0.3">
      <c r="A25775">
        <v>2021</v>
      </c>
      <c r="B25775">
        <v>9</v>
      </c>
      <c r="C25775" s="1">
        <v>44456</v>
      </c>
      <c r="D25775" t="s">
        <v>11</v>
      </c>
      <c r="E25775" t="s">
        <v>9</v>
      </c>
      <c r="F25775">
        <v>367.07085699999999</v>
      </c>
      <c r="G25775">
        <v>77</v>
      </c>
      <c r="H25775" t="s">
        <v>10</v>
      </c>
      <c r="I25775" s="1">
        <v>65675</v>
      </c>
      <c r="J25775">
        <f t="shared" si="402"/>
        <v>0</v>
      </c>
      <c r="O25775" s="1"/>
    </row>
    <row r="25776" spans="1:15" x14ac:dyDescent="0.3">
      <c r="A25776">
        <v>2021</v>
      </c>
      <c r="B25776">
        <v>9</v>
      </c>
      <c r="C25776" s="1">
        <v>44456</v>
      </c>
      <c r="D25776" t="s">
        <v>8</v>
      </c>
      <c r="E25776" t="s">
        <v>9</v>
      </c>
      <c r="F25776">
        <v>95.725589999999997</v>
      </c>
      <c r="G25776">
        <v>26</v>
      </c>
      <c r="H25776" t="s">
        <v>10</v>
      </c>
      <c r="I25776" s="1">
        <v>65676</v>
      </c>
      <c r="J25776">
        <f t="shared" si="402"/>
        <v>0</v>
      </c>
      <c r="O25776" s="1"/>
    </row>
    <row r="25777" spans="1:15" x14ac:dyDescent="0.3">
      <c r="A25777">
        <v>2021</v>
      </c>
      <c r="B25777">
        <v>9</v>
      </c>
      <c r="C25777" s="1">
        <v>44456</v>
      </c>
      <c r="D25777" t="s">
        <v>11</v>
      </c>
      <c r="E25777" t="s">
        <v>13</v>
      </c>
      <c r="F25777">
        <v>273.332244</v>
      </c>
      <c r="G25777">
        <v>46</v>
      </c>
      <c r="H25777" t="s">
        <v>10</v>
      </c>
      <c r="I25777" s="1">
        <v>65677</v>
      </c>
      <c r="J25777">
        <f t="shared" si="402"/>
        <v>0</v>
      </c>
      <c r="O25777" s="1"/>
    </row>
    <row r="25778" spans="1:15" x14ac:dyDescent="0.3">
      <c r="A25778">
        <v>2021</v>
      </c>
      <c r="B25778">
        <v>9</v>
      </c>
      <c r="C25778" s="1">
        <v>44456</v>
      </c>
      <c r="D25778" t="s">
        <v>11</v>
      </c>
      <c r="E25778" t="s">
        <v>13</v>
      </c>
      <c r="F25778">
        <v>2.6126450000000001</v>
      </c>
      <c r="G25778">
        <v>3</v>
      </c>
      <c r="H25778" t="s">
        <v>10</v>
      </c>
      <c r="I25778" s="1">
        <v>65678</v>
      </c>
      <c r="J25778">
        <f t="shared" si="402"/>
        <v>0</v>
      </c>
      <c r="O25778" s="1"/>
    </row>
    <row r="25779" spans="1:15" x14ac:dyDescent="0.3">
      <c r="A25779">
        <v>2021</v>
      </c>
      <c r="B25779">
        <v>9</v>
      </c>
      <c r="C25779" s="1">
        <v>44456</v>
      </c>
      <c r="D25779" t="s">
        <v>11</v>
      </c>
      <c r="E25779" t="s">
        <v>12</v>
      </c>
      <c r="F25779">
        <v>295.60284899999999</v>
      </c>
      <c r="G25779">
        <v>84</v>
      </c>
      <c r="H25779" t="s">
        <v>10</v>
      </c>
      <c r="I25779" s="1">
        <v>65679</v>
      </c>
      <c r="J25779">
        <f t="shared" si="402"/>
        <v>0</v>
      </c>
      <c r="O25779" s="1"/>
    </row>
    <row r="25780" spans="1:15" x14ac:dyDescent="0.3">
      <c r="A25780">
        <v>2021</v>
      </c>
      <c r="B25780">
        <v>9</v>
      </c>
      <c r="C25780" s="1">
        <v>44456</v>
      </c>
      <c r="D25780" t="s">
        <v>8</v>
      </c>
      <c r="E25780" t="s">
        <v>13</v>
      </c>
      <c r="F25780">
        <v>12.25</v>
      </c>
      <c r="G25780">
        <v>5</v>
      </c>
      <c r="H25780" t="s">
        <v>10</v>
      </c>
      <c r="I25780" s="1">
        <v>65680</v>
      </c>
      <c r="J25780">
        <f t="shared" si="402"/>
        <v>0</v>
      </c>
      <c r="O25780" s="1"/>
    </row>
    <row r="25781" spans="1:15" x14ac:dyDescent="0.3">
      <c r="A25781">
        <v>2021</v>
      </c>
      <c r="B25781">
        <v>9</v>
      </c>
      <c r="C25781" s="1">
        <v>44457</v>
      </c>
      <c r="D25781" t="s">
        <v>8</v>
      </c>
      <c r="E25781" t="s">
        <v>9</v>
      </c>
      <c r="F25781">
        <v>1.0900000000000001</v>
      </c>
      <c r="G25781">
        <v>1</v>
      </c>
      <c r="H25781" t="s">
        <v>10</v>
      </c>
      <c r="I25781" s="1">
        <v>65681</v>
      </c>
      <c r="J25781">
        <f t="shared" si="402"/>
        <v>0</v>
      </c>
      <c r="O25781" s="1"/>
    </row>
    <row r="25782" spans="1:15" x14ac:dyDescent="0.3">
      <c r="A25782">
        <v>2021</v>
      </c>
      <c r="B25782">
        <v>9</v>
      </c>
      <c r="C25782" s="1">
        <v>44457</v>
      </c>
      <c r="D25782" t="s">
        <v>11</v>
      </c>
      <c r="E25782" t="s">
        <v>9</v>
      </c>
      <c r="F25782">
        <v>10.629174000000001</v>
      </c>
      <c r="G25782">
        <v>9</v>
      </c>
      <c r="H25782" t="s">
        <v>10</v>
      </c>
      <c r="I25782" s="1">
        <v>65682</v>
      </c>
      <c r="J25782">
        <f t="shared" si="402"/>
        <v>0</v>
      </c>
      <c r="O25782" s="1"/>
    </row>
    <row r="25783" spans="1:15" x14ac:dyDescent="0.3">
      <c r="A25783">
        <v>2021</v>
      </c>
      <c r="B25783">
        <v>9</v>
      </c>
      <c r="C25783" s="1">
        <v>44457</v>
      </c>
      <c r="D25783" t="s">
        <v>11</v>
      </c>
      <c r="E25783" t="s">
        <v>12</v>
      </c>
      <c r="F25783">
        <v>8.7737350000000003</v>
      </c>
      <c r="G25783">
        <v>4</v>
      </c>
      <c r="H25783" t="s">
        <v>10</v>
      </c>
      <c r="I25783" s="1">
        <v>65683</v>
      </c>
      <c r="J25783">
        <f t="shared" si="402"/>
        <v>0</v>
      </c>
      <c r="O25783" s="1"/>
    </row>
    <row r="25784" spans="1:15" x14ac:dyDescent="0.3">
      <c r="A25784">
        <v>2021</v>
      </c>
      <c r="B25784">
        <v>9</v>
      </c>
      <c r="C25784" s="1">
        <v>44457</v>
      </c>
      <c r="D25784" t="s">
        <v>11</v>
      </c>
      <c r="E25784" t="s">
        <v>12</v>
      </c>
      <c r="F25784">
        <v>7.1912000000000004E-2</v>
      </c>
      <c r="G25784">
        <v>1</v>
      </c>
      <c r="H25784" t="s">
        <v>10</v>
      </c>
      <c r="I25784" s="1">
        <v>65684</v>
      </c>
      <c r="J25784">
        <f t="shared" si="402"/>
        <v>0</v>
      </c>
      <c r="O25784" s="1"/>
    </row>
    <row r="25785" spans="1:15" x14ac:dyDescent="0.3">
      <c r="A25785">
        <v>2021</v>
      </c>
      <c r="B25785">
        <v>9</v>
      </c>
      <c r="C25785" s="1">
        <v>44457</v>
      </c>
      <c r="D25785" t="s">
        <v>11</v>
      </c>
      <c r="E25785" t="s">
        <v>13</v>
      </c>
      <c r="F25785">
        <v>3.4700760000000002</v>
      </c>
      <c r="G25785">
        <v>3</v>
      </c>
      <c r="H25785" t="s">
        <v>10</v>
      </c>
      <c r="I25785" s="1">
        <v>65685</v>
      </c>
      <c r="J25785">
        <f t="shared" si="402"/>
        <v>0</v>
      </c>
      <c r="O25785" s="1"/>
    </row>
    <row r="25786" spans="1:15" x14ac:dyDescent="0.3">
      <c r="A25786">
        <v>2021</v>
      </c>
      <c r="B25786">
        <v>9</v>
      </c>
      <c r="C25786" s="1">
        <v>44457</v>
      </c>
      <c r="D25786" t="s">
        <v>11</v>
      </c>
      <c r="E25786" t="s">
        <v>13</v>
      </c>
      <c r="F25786">
        <v>1.0180720000000001</v>
      </c>
      <c r="G25786">
        <v>1</v>
      </c>
      <c r="H25786" t="s">
        <v>10</v>
      </c>
      <c r="I25786" s="1">
        <v>65686</v>
      </c>
      <c r="J25786">
        <f t="shared" si="402"/>
        <v>0</v>
      </c>
      <c r="O25786" s="1"/>
    </row>
    <row r="25787" spans="1:15" x14ac:dyDescent="0.3">
      <c r="A25787">
        <v>2021</v>
      </c>
      <c r="B25787">
        <v>9</v>
      </c>
      <c r="C25787" s="1">
        <v>44458</v>
      </c>
      <c r="D25787" t="s">
        <v>11</v>
      </c>
      <c r="E25787" t="s">
        <v>9</v>
      </c>
      <c r="F25787">
        <v>7.9587269999999997</v>
      </c>
      <c r="G25787">
        <v>5</v>
      </c>
      <c r="H25787" t="s">
        <v>10</v>
      </c>
      <c r="I25787" s="1">
        <v>65687</v>
      </c>
      <c r="J25787">
        <f t="shared" si="402"/>
        <v>0</v>
      </c>
      <c r="O25787" s="1"/>
    </row>
    <row r="25788" spans="1:15" x14ac:dyDescent="0.3">
      <c r="A25788">
        <v>2021</v>
      </c>
      <c r="B25788">
        <v>9</v>
      </c>
      <c r="C25788" s="1">
        <v>44458</v>
      </c>
      <c r="D25788" t="s">
        <v>11</v>
      </c>
      <c r="E25788" t="s">
        <v>12</v>
      </c>
      <c r="F25788">
        <v>3.15</v>
      </c>
      <c r="G25788">
        <v>1</v>
      </c>
      <c r="H25788" t="s">
        <v>10</v>
      </c>
      <c r="I25788" s="1">
        <v>65688</v>
      </c>
      <c r="J25788">
        <f t="shared" si="402"/>
        <v>0</v>
      </c>
      <c r="O25788" s="1"/>
    </row>
    <row r="25789" spans="1:15" x14ac:dyDescent="0.3">
      <c r="A25789">
        <v>2021</v>
      </c>
      <c r="B25789">
        <v>9</v>
      </c>
      <c r="C25789" s="1">
        <v>44458</v>
      </c>
      <c r="D25789" t="s">
        <v>11</v>
      </c>
      <c r="E25789" t="s">
        <v>13</v>
      </c>
      <c r="F25789">
        <v>2.8356119999999998</v>
      </c>
      <c r="G25789">
        <v>1</v>
      </c>
      <c r="H25789" t="s">
        <v>10</v>
      </c>
      <c r="I25789" s="1">
        <v>65689</v>
      </c>
      <c r="J25789">
        <f t="shared" si="402"/>
        <v>0</v>
      </c>
      <c r="O25789" s="1"/>
    </row>
    <row r="25790" spans="1:15" x14ac:dyDescent="0.3">
      <c r="A25790">
        <v>2021</v>
      </c>
      <c r="B25790">
        <v>9</v>
      </c>
      <c r="C25790" s="1">
        <v>44459</v>
      </c>
      <c r="D25790" t="s">
        <v>11</v>
      </c>
      <c r="E25790" t="s">
        <v>9</v>
      </c>
      <c r="F25790">
        <v>405.77443599999998</v>
      </c>
      <c r="G25790">
        <v>90</v>
      </c>
      <c r="H25790" t="s">
        <v>10</v>
      </c>
      <c r="I25790" s="1">
        <v>65690</v>
      </c>
      <c r="J25790">
        <f t="shared" si="402"/>
        <v>0</v>
      </c>
      <c r="O25790" s="1"/>
    </row>
    <row r="25791" spans="1:15" x14ac:dyDescent="0.3">
      <c r="A25791">
        <v>2021</v>
      </c>
      <c r="B25791">
        <v>9</v>
      </c>
      <c r="C25791" s="1">
        <v>44459</v>
      </c>
      <c r="D25791" t="s">
        <v>11</v>
      </c>
      <c r="E25791" t="s">
        <v>13</v>
      </c>
      <c r="F25791">
        <v>289.46839</v>
      </c>
      <c r="G25791">
        <v>49</v>
      </c>
      <c r="H25791" t="s">
        <v>10</v>
      </c>
      <c r="I25791" s="1">
        <v>65691</v>
      </c>
      <c r="J25791">
        <f t="shared" si="402"/>
        <v>0</v>
      </c>
      <c r="O25791" s="1"/>
    </row>
    <row r="25792" spans="1:15" x14ac:dyDescent="0.3">
      <c r="A25792">
        <v>2021</v>
      </c>
      <c r="B25792">
        <v>9</v>
      </c>
      <c r="C25792" s="1">
        <v>44459</v>
      </c>
      <c r="D25792" t="s">
        <v>8</v>
      </c>
      <c r="E25792" t="s">
        <v>13</v>
      </c>
      <c r="F25792">
        <v>11.835414</v>
      </c>
      <c r="G25792">
        <v>5</v>
      </c>
      <c r="H25792" t="s">
        <v>10</v>
      </c>
      <c r="I25792" s="1">
        <v>65692</v>
      </c>
      <c r="J25792">
        <f t="shared" si="402"/>
        <v>0</v>
      </c>
      <c r="O25792" s="1"/>
    </row>
    <row r="25793" spans="1:15" x14ac:dyDescent="0.3">
      <c r="A25793">
        <v>2021</v>
      </c>
      <c r="B25793">
        <v>9</v>
      </c>
      <c r="C25793" s="1">
        <v>44459</v>
      </c>
      <c r="D25793" t="s">
        <v>8</v>
      </c>
      <c r="E25793" t="s">
        <v>9</v>
      </c>
      <c r="F25793">
        <v>122.869382</v>
      </c>
      <c r="G25793">
        <v>29</v>
      </c>
      <c r="H25793" t="s">
        <v>10</v>
      </c>
      <c r="I25793" s="1">
        <v>65693</v>
      </c>
      <c r="J25793">
        <f t="shared" si="402"/>
        <v>0</v>
      </c>
      <c r="O25793" s="1"/>
    </row>
    <row r="25794" spans="1:15" x14ac:dyDescent="0.3">
      <c r="A25794">
        <v>2021</v>
      </c>
      <c r="B25794">
        <v>9</v>
      </c>
      <c r="C25794" s="1">
        <v>44459</v>
      </c>
      <c r="D25794" t="s">
        <v>11</v>
      </c>
      <c r="E25794" t="s">
        <v>12</v>
      </c>
      <c r="F25794">
        <v>377.20450199999999</v>
      </c>
      <c r="G25794">
        <v>96</v>
      </c>
      <c r="H25794" t="s">
        <v>10</v>
      </c>
      <c r="I25794" s="1">
        <v>65694</v>
      </c>
      <c r="J25794">
        <f t="shared" si="402"/>
        <v>0</v>
      </c>
      <c r="O25794" s="1"/>
    </row>
    <row r="25795" spans="1:15" x14ac:dyDescent="0.3">
      <c r="A25795">
        <v>2021</v>
      </c>
      <c r="B25795">
        <v>9</v>
      </c>
      <c r="C25795" s="1">
        <v>44459</v>
      </c>
      <c r="D25795" t="s">
        <v>11</v>
      </c>
      <c r="E25795" t="s">
        <v>13</v>
      </c>
      <c r="F25795">
        <v>6.2260939999999998</v>
      </c>
      <c r="G25795">
        <v>4</v>
      </c>
      <c r="H25795" t="s">
        <v>10</v>
      </c>
      <c r="I25795" s="1">
        <v>65695</v>
      </c>
      <c r="J25795">
        <f t="shared" ref="J25795:J25858" si="403">COUNTIF(C:C,I25795)</f>
        <v>0</v>
      </c>
      <c r="O25795" s="1"/>
    </row>
    <row r="25796" spans="1:15" x14ac:dyDescent="0.3">
      <c r="A25796">
        <v>2021</v>
      </c>
      <c r="B25796">
        <v>9</v>
      </c>
      <c r="C25796" s="1">
        <v>44460</v>
      </c>
      <c r="D25796" t="s">
        <v>11</v>
      </c>
      <c r="E25796" t="s">
        <v>9</v>
      </c>
      <c r="F25796">
        <v>376.02592700000002</v>
      </c>
      <c r="G25796">
        <v>76</v>
      </c>
      <c r="H25796" t="s">
        <v>10</v>
      </c>
      <c r="I25796" s="1">
        <v>65696</v>
      </c>
      <c r="J25796">
        <f t="shared" si="403"/>
        <v>0</v>
      </c>
      <c r="O25796" s="1"/>
    </row>
    <row r="25797" spans="1:15" x14ac:dyDescent="0.3">
      <c r="A25797">
        <v>2021</v>
      </c>
      <c r="B25797">
        <v>9</v>
      </c>
      <c r="C25797" s="1">
        <v>44460</v>
      </c>
      <c r="D25797" t="s">
        <v>8</v>
      </c>
      <c r="E25797" t="s">
        <v>9</v>
      </c>
      <c r="F25797">
        <v>90.968922000000006</v>
      </c>
      <c r="G25797">
        <v>20</v>
      </c>
      <c r="H25797" t="s">
        <v>10</v>
      </c>
      <c r="I25797" s="1">
        <v>65697</v>
      </c>
      <c r="J25797">
        <f t="shared" si="403"/>
        <v>0</v>
      </c>
      <c r="O25797" s="1"/>
    </row>
    <row r="25798" spans="1:15" x14ac:dyDescent="0.3">
      <c r="A25798">
        <v>2021</v>
      </c>
      <c r="B25798">
        <v>9</v>
      </c>
      <c r="C25798" s="1">
        <v>44460</v>
      </c>
      <c r="D25798" t="s">
        <v>11</v>
      </c>
      <c r="E25798" t="s">
        <v>12</v>
      </c>
      <c r="F25798">
        <v>355.79368399999998</v>
      </c>
      <c r="G25798">
        <v>93</v>
      </c>
      <c r="H25798" t="s">
        <v>10</v>
      </c>
      <c r="I25798" s="1">
        <v>65698</v>
      </c>
      <c r="J25798">
        <f t="shared" si="403"/>
        <v>0</v>
      </c>
      <c r="O25798" s="1"/>
    </row>
    <row r="25799" spans="1:15" x14ac:dyDescent="0.3">
      <c r="A25799">
        <v>2021</v>
      </c>
      <c r="B25799">
        <v>9</v>
      </c>
      <c r="C25799" s="1">
        <v>44460</v>
      </c>
      <c r="D25799" t="s">
        <v>11</v>
      </c>
      <c r="E25799" t="s">
        <v>13</v>
      </c>
      <c r="F25799">
        <v>303.55289399999998</v>
      </c>
      <c r="G25799">
        <v>51</v>
      </c>
      <c r="H25799" t="s">
        <v>10</v>
      </c>
      <c r="I25799" s="1">
        <v>65699</v>
      </c>
      <c r="J25799">
        <f t="shared" si="403"/>
        <v>0</v>
      </c>
      <c r="O25799" s="1"/>
    </row>
    <row r="25800" spans="1:15" x14ac:dyDescent="0.3">
      <c r="A25800">
        <v>2021</v>
      </c>
      <c r="B25800">
        <v>9</v>
      </c>
      <c r="C25800" s="1">
        <v>44460</v>
      </c>
      <c r="D25800" t="s">
        <v>11</v>
      </c>
      <c r="E25800" t="s">
        <v>13</v>
      </c>
      <c r="F25800">
        <v>0.75472799999999995</v>
      </c>
      <c r="G25800">
        <v>1</v>
      </c>
      <c r="H25800" t="s">
        <v>10</v>
      </c>
      <c r="I25800" s="1">
        <v>65700</v>
      </c>
      <c r="J25800">
        <f t="shared" si="403"/>
        <v>0</v>
      </c>
      <c r="O25800" s="1"/>
    </row>
    <row r="25801" spans="1:15" x14ac:dyDescent="0.3">
      <c r="A25801">
        <v>2021</v>
      </c>
      <c r="B25801">
        <v>9</v>
      </c>
      <c r="C25801" s="1">
        <v>44460</v>
      </c>
      <c r="D25801" t="s">
        <v>11</v>
      </c>
      <c r="E25801" t="s">
        <v>9</v>
      </c>
      <c r="F25801">
        <v>24.608253999999999</v>
      </c>
      <c r="G25801">
        <v>7</v>
      </c>
      <c r="H25801" t="s">
        <v>10</v>
      </c>
      <c r="I25801" s="1">
        <v>65701</v>
      </c>
      <c r="J25801">
        <f t="shared" si="403"/>
        <v>0</v>
      </c>
      <c r="O25801" s="1"/>
    </row>
    <row r="25802" spans="1:15" x14ac:dyDescent="0.3">
      <c r="A25802">
        <v>2021</v>
      </c>
      <c r="B25802">
        <v>9</v>
      </c>
      <c r="C25802" s="1">
        <v>44460</v>
      </c>
      <c r="D25802" t="s">
        <v>11</v>
      </c>
      <c r="E25802" t="s">
        <v>12</v>
      </c>
      <c r="F25802">
        <v>4.2970509999999997</v>
      </c>
      <c r="G25802">
        <v>2</v>
      </c>
      <c r="H25802" t="s">
        <v>10</v>
      </c>
      <c r="I25802" s="1">
        <v>65702</v>
      </c>
      <c r="J25802">
        <f t="shared" si="403"/>
        <v>0</v>
      </c>
      <c r="O25802" s="1"/>
    </row>
    <row r="25803" spans="1:15" x14ac:dyDescent="0.3">
      <c r="A25803">
        <v>2021</v>
      </c>
      <c r="B25803">
        <v>9</v>
      </c>
      <c r="C25803" s="1">
        <v>44460</v>
      </c>
      <c r="D25803" t="s">
        <v>8</v>
      </c>
      <c r="E25803" t="s">
        <v>13</v>
      </c>
      <c r="F25803">
        <v>24.13</v>
      </c>
      <c r="G25803">
        <v>6</v>
      </c>
      <c r="H25803" t="s">
        <v>10</v>
      </c>
      <c r="I25803" s="1">
        <v>65703</v>
      </c>
      <c r="J25803">
        <f t="shared" si="403"/>
        <v>0</v>
      </c>
      <c r="O25803" s="1"/>
    </row>
    <row r="25804" spans="1:15" x14ac:dyDescent="0.3">
      <c r="A25804">
        <v>2021</v>
      </c>
      <c r="B25804">
        <v>9</v>
      </c>
      <c r="C25804" s="1">
        <v>44461</v>
      </c>
      <c r="D25804" t="s">
        <v>8</v>
      </c>
      <c r="E25804" t="s">
        <v>13</v>
      </c>
      <c r="F25804">
        <v>2.17</v>
      </c>
      <c r="G25804">
        <v>1</v>
      </c>
      <c r="H25804" t="s">
        <v>10</v>
      </c>
      <c r="I25804" s="1">
        <v>65704</v>
      </c>
      <c r="J25804">
        <f t="shared" si="403"/>
        <v>0</v>
      </c>
      <c r="O25804" s="1"/>
    </row>
    <row r="25805" spans="1:15" x14ac:dyDescent="0.3">
      <c r="A25805">
        <v>2021</v>
      </c>
      <c r="B25805">
        <v>9</v>
      </c>
      <c r="C25805" s="1">
        <v>44461</v>
      </c>
      <c r="D25805" t="s">
        <v>8</v>
      </c>
      <c r="E25805" t="s">
        <v>9</v>
      </c>
      <c r="F25805">
        <v>77.887985</v>
      </c>
      <c r="G25805">
        <v>26</v>
      </c>
      <c r="H25805" t="s">
        <v>10</v>
      </c>
      <c r="I25805" s="1">
        <v>65705</v>
      </c>
      <c r="J25805">
        <f t="shared" si="403"/>
        <v>0</v>
      </c>
      <c r="O25805" s="1"/>
    </row>
    <row r="25806" spans="1:15" x14ac:dyDescent="0.3">
      <c r="A25806">
        <v>2021</v>
      </c>
      <c r="B25806">
        <v>9</v>
      </c>
      <c r="C25806" s="1">
        <v>44461</v>
      </c>
      <c r="D25806" t="s">
        <v>11</v>
      </c>
      <c r="E25806" t="s">
        <v>13</v>
      </c>
      <c r="F25806">
        <v>290.991803</v>
      </c>
      <c r="G25806">
        <v>48</v>
      </c>
      <c r="H25806" t="s">
        <v>10</v>
      </c>
      <c r="I25806" s="1">
        <v>65706</v>
      </c>
      <c r="J25806">
        <f t="shared" si="403"/>
        <v>0</v>
      </c>
      <c r="O25806" s="1"/>
    </row>
    <row r="25807" spans="1:15" x14ac:dyDescent="0.3">
      <c r="A25807">
        <v>2021</v>
      </c>
      <c r="B25807">
        <v>9</v>
      </c>
      <c r="C25807" s="1">
        <v>44461</v>
      </c>
      <c r="D25807" t="s">
        <v>11</v>
      </c>
      <c r="E25807" t="s">
        <v>13</v>
      </c>
      <c r="F25807">
        <v>11.829813</v>
      </c>
      <c r="G25807">
        <v>5</v>
      </c>
      <c r="H25807" t="s">
        <v>10</v>
      </c>
      <c r="I25807" s="1">
        <v>65707</v>
      </c>
      <c r="J25807">
        <f t="shared" si="403"/>
        <v>0</v>
      </c>
      <c r="O25807" s="1"/>
    </row>
    <row r="25808" spans="1:15" x14ac:dyDescent="0.3">
      <c r="A25808">
        <v>2021</v>
      </c>
      <c r="B25808">
        <v>9</v>
      </c>
      <c r="C25808" s="1">
        <v>44461</v>
      </c>
      <c r="D25808" t="s">
        <v>11</v>
      </c>
      <c r="E25808" t="s">
        <v>9</v>
      </c>
      <c r="F25808">
        <v>407.162058</v>
      </c>
      <c r="G25808">
        <v>88</v>
      </c>
      <c r="H25808" t="s">
        <v>10</v>
      </c>
      <c r="I25808" s="1">
        <v>65708</v>
      </c>
      <c r="J25808">
        <f t="shared" si="403"/>
        <v>0</v>
      </c>
      <c r="O25808" s="1"/>
    </row>
    <row r="25809" spans="1:15" x14ac:dyDescent="0.3">
      <c r="A25809">
        <v>2021</v>
      </c>
      <c r="B25809">
        <v>9</v>
      </c>
      <c r="C25809" s="1">
        <v>44461</v>
      </c>
      <c r="D25809" t="s">
        <v>11</v>
      </c>
      <c r="E25809" t="s">
        <v>12</v>
      </c>
      <c r="F25809">
        <v>311.27958000000001</v>
      </c>
      <c r="G25809">
        <v>87</v>
      </c>
      <c r="H25809" t="s">
        <v>10</v>
      </c>
      <c r="I25809" s="1">
        <v>65709</v>
      </c>
      <c r="J25809">
        <f t="shared" si="403"/>
        <v>0</v>
      </c>
      <c r="O25809" s="1"/>
    </row>
    <row r="25810" spans="1:15" x14ac:dyDescent="0.3">
      <c r="A25810">
        <v>2021</v>
      </c>
      <c r="B25810">
        <v>9</v>
      </c>
      <c r="C25810" s="1">
        <v>44462</v>
      </c>
      <c r="D25810" t="s">
        <v>8</v>
      </c>
      <c r="E25810" t="s">
        <v>9</v>
      </c>
      <c r="F25810">
        <v>73.751957000000004</v>
      </c>
      <c r="G25810">
        <v>23</v>
      </c>
      <c r="H25810" t="s">
        <v>10</v>
      </c>
      <c r="I25810" s="1">
        <v>65710</v>
      </c>
      <c r="J25810">
        <f t="shared" si="403"/>
        <v>0</v>
      </c>
      <c r="O25810" s="1"/>
    </row>
    <row r="25811" spans="1:15" x14ac:dyDescent="0.3">
      <c r="A25811">
        <v>2021</v>
      </c>
      <c r="B25811">
        <v>9</v>
      </c>
      <c r="C25811" s="1">
        <v>44462</v>
      </c>
      <c r="D25811" t="s">
        <v>11</v>
      </c>
      <c r="E25811" t="s">
        <v>13</v>
      </c>
      <c r="F25811">
        <v>4.3482149999999997</v>
      </c>
      <c r="G25811">
        <v>4</v>
      </c>
      <c r="H25811" t="s">
        <v>10</v>
      </c>
      <c r="I25811" s="1">
        <v>65711</v>
      </c>
      <c r="J25811">
        <f t="shared" si="403"/>
        <v>0</v>
      </c>
      <c r="O25811" s="1"/>
    </row>
    <row r="25812" spans="1:15" x14ac:dyDescent="0.3">
      <c r="A25812">
        <v>2021</v>
      </c>
      <c r="B25812">
        <v>9</v>
      </c>
      <c r="C25812" s="1">
        <v>44462</v>
      </c>
      <c r="D25812" t="s">
        <v>8</v>
      </c>
      <c r="E25812" t="s">
        <v>13</v>
      </c>
      <c r="F25812">
        <v>5.91</v>
      </c>
      <c r="G25812">
        <v>3</v>
      </c>
      <c r="H25812" t="s">
        <v>10</v>
      </c>
      <c r="I25812" s="1">
        <v>65712</v>
      </c>
      <c r="J25812">
        <f t="shared" si="403"/>
        <v>0</v>
      </c>
      <c r="O25812" s="1"/>
    </row>
    <row r="25813" spans="1:15" x14ac:dyDescent="0.3">
      <c r="A25813">
        <v>2021</v>
      </c>
      <c r="B25813">
        <v>9</v>
      </c>
      <c r="C25813" s="1">
        <v>44462</v>
      </c>
      <c r="D25813" t="s">
        <v>11</v>
      </c>
      <c r="E25813" t="s">
        <v>13</v>
      </c>
      <c r="F25813">
        <v>298.77836200000002</v>
      </c>
      <c r="G25813">
        <v>49</v>
      </c>
      <c r="H25813" t="s">
        <v>10</v>
      </c>
      <c r="I25813" s="1">
        <v>65713</v>
      </c>
      <c r="J25813">
        <f t="shared" si="403"/>
        <v>0</v>
      </c>
      <c r="O25813" s="1"/>
    </row>
    <row r="25814" spans="1:15" x14ac:dyDescent="0.3">
      <c r="A25814">
        <v>2021</v>
      </c>
      <c r="B25814">
        <v>9</v>
      </c>
      <c r="C25814" s="1">
        <v>44462</v>
      </c>
      <c r="D25814" t="s">
        <v>11</v>
      </c>
      <c r="E25814" t="s">
        <v>12</v>
      </c>
      <c r="F25814">
        <v>297.29539299999999</v>
      </c>
      <c r="G25814">
        <v>84</v>
      </c>
      <c r="H25814" t="s">
        <v>10</v>
      </c>
      <c r="I25814" s="1">
        <v>65714</v>
      </c>
      <c r="J25814">
        <f t="shared" si="403"/>
        <v>0</v>
      </c>
      <c r="O25814" s="1"/>
    </row>
    <row r="25815" spans="1:15" x14ac:dyDescent="0.3">
      <c r="A25815">
        <v>2021</v>
      </c>
      <c r="B25815">
        <v>9</v>
      </c>
      <c r="C25815" s="1">
        <v>44462</v>
      </c>
      <c r="D25815" t="s">
        <v>11</v>
      </c>
      <c r="E25815" t="s">
        <v>9</v>
      </c>
      <c r="F25815">
        <v>364.08245799999997</v>
      </c>
      <c r="G25815">
        <v>84</v>
      </c>
      <c r="H25815" t="s">
        <v>10</v>
      </c>
      <c r="I25815" s="1">
        <v>65715</v>
      </c>
      <c r="J25815">
        <f t="shared" si="403"/>
        <v>0</v>
      </c>
      <c r="O25815" s="1"/>
    </row>
    <row r="25816" spans="1:15" x14ac:dyDescent="0.3">
      <c r="A25816">
        <v>2021</v>
      </c>
      <c r="B25816">
        <v>9</v>
      </c>
      <c r="C25816" s="1">
        <v>44463</v>
      </c>
      <c r="D25816" t="s">
        <v>11</v>
      </c>
      <c r="E25816" t="s">
        <v>13</v>
      </c>
      <c r="F25816">
        <v>2.4460829999999998</v>
      </c>
      <c r="G25816">
        <v>3</v>
      </c>
      <c r="H25816" t="s">
        <v>10</v>
      </c>
      <c r="I25816" s="1">
        <v>65716</v>
      </c>
      <c r="J25816">
        <f t="shared" si="403"/>
        <v>0</v>
      </c>
      <c r="O25816" s="1"/>
    </row>
    <row r="25817" spans="1:15" x14ac:dyDescent="0.3">
      <c r="A25817">
        <v>2021</v>
      </c>
      <c r="B25817">
        <v>9</v>
      </c>
      <c r="C25817" s="1">
        <v>44463</v>
      </c>
      <c r="D25817" t="s">
        <v>8</v>
      </c>
      <c r="E25817" t="s">
        <v>13</v>
      </c>
      <c r="F25817">
        <v>4.97</v>
      </c>
      <c r="G25817">
        <v>3</v>
      </c>
      <c r="H25817" t="s">
        <v>10</v>
      </c>
      <c r="I25817" s="1">
        <v>65717</v>
      </c>
      <c r="J25817">
        <f t="shared" si="403"/>
        <v>0</v>
      </c>
      <c r="O25817" s="1"/>
    </row>
    <row r="25818" spans="1:15" x14ac:dyDescent="0.3">
      <c r="A25818">
        <v>2021</v>
      </c>
      <c r="B25818">
        <v>9</v>
      </c>
      <c r="C25818" s="1">
        <v>44463</v>
      </c>
      <c r="D25818" t="s">
        <v>11</v>
      </c>
      <c r="E25818" t="s">
        <v>12</v>
      </c>
      <c r="F25818">
        <v>299.87714999999997</v>
      </c>
      <c r="G25818">
        <v>84</v>
      </c>
      <c r="H25818" t="s">
        <v>10</v>
      </c>
      <c r="I25818" s="1">
        <v>65718</v>
      </c>
      <c r="J25818">
        <f t="shared" si="403"/>
        <v>0</v>
      </c>
      <c r="O25818" s="1"/>
    </row>
    <row r="25819" spans="1:15" x14ac:dyDescent="0.3">
      <c r="A25819">
        <v>2021</v>
      </c>
      <c r="B25819">
        <v>9</v>
      </c>
      <c r="C25819" s="1">
        <v>44463</v>
      </c>
      <c r="D25819" t="s">
        <v>8</v>
      </c>
      <c r="E25819" t="s">
        <v>9</v>
      </c>
      <c r="F25819">
        <v>109.56827199999999</v>
      </c>
      <c r="G25819">
        <v>29</v>
      </c>
      <c r="H25819" t="s">
        <v>10</v>
      </c>
      <c r="I25819" s="1">
        <v>65719</v>
      </c>
      <c r="J25819">
        <f t="shared" si="403"/>
        <v>0</v>
      </c>
      <c r="O25819" s="1"/>
    </row>
    <row r="25820" spans="1:15" x14ac:dyDescent="0.3">
      <c r="A25820">
        <v>2021</v>
      </c>
      <c r="B25820">
        <v>9</v>
      </c>
      <c r="C25820" s="1">
        <v>44463</v>
      </c>
      <c r="D25820" t="s">
        <v>11</v>
      </c>
      <c r="E25820" t="s">
        <v>9</v>
      </c>
      <c r="F25820">
        <v>354.98141700000002</v>
      </c>
      <c r="G25820">
        <v>78</v>
      </c>
      <c r="H25820" t="s">
        <v>10</v>
      </c>
      <c r="I25820" s="1">
        <v>65720</v>
      </c>
      <c r="J25820">
        <f t="shared" si="403"/>
        <v>0</v>
      </c>
      <c r="O25820" s="1"/>
    </row>
    <row r="25821" spans="1:15" x14ac:dyDescent="0.3">
      <c r="A25821">
        <v>2021</v>
      </c>
      <c r="B25821">
        <v>9</v>
      </c>
      <c r="C25821" s="1">
        <v>44463</v>
      </c>
      <c r="D25821" t="s">
        <v>11</v>
      </c>
      <c r="E25821" t="s">
        <v>13</v>
      </c>
      <c r="F25821">
        <v>267.24083200000001</v>
      </c>
      <c r="G25821">
        <v>49</v>
      </c>
      <c r="H25821" t="s">
        <v>10</v>
      </c>
      <c r="I25821" s="1">
        <v>65721</v>
      </c>
      <c r="J25821">
        <f t="shared" si="403"/>
        <v>0</v>
      </c>
      <c r="O25821" s="1"/>
    </row>
    <row r="25822" spans="1:15" x14ac:dyDescent="0.3">
      <c r="A25822">
        <v>2021</v>
      </c>
      <c r="B25822">
        <v>9</v>
      </c>
      <c r="C25822" s="1">
        <v>44464</v>
      </c>
      <c r="D25822" t="s">
        <v>11</v>
      </c>
      <c r="E25822" t="s">
        <v>9</v>
      </c>
      <c r="F25822">
        <v>7.7164640000000002</v>
      </c>
      <c r="G25822">
        <v>7</v>
      </c>
      <c r="H25822" t="s">
        <v>10</v>
      </c>
      <c r="I25822" s="1">
        <v>65722</v>
      </c>
      <c r="J25822">
        <f t="shared" si="403"/>
        <v>0</v>
      </c>
      <c r="O25822" s="1"/>
    </row>
    <row r="25823" spans="1:15" x14ac:dyDescent="0.3">
      <c r="A25823">
        <v>2021</v>
      </c>
      <c r="B25823">
        <v>9</v>
      </c>
      <c r="C25823" s="1">
        <v>44464</v>
      </c>
      <c r="D25823" t="s">
        <v>11</v>
      </c>
      <c r="E25823" t="s">
        <v>13</v>
      </c>
      <c r="F25823">
        <v>0.28000000000000003</v>
      </c>
      <c r="G25823">
        <v>1</v>
      </c>
      <c r="H25823" t="s">
        <v>10</v>
      </c>
      <c r="I25823" s="1">
        <v>65723</v>
      </c>
      <c r="J25823">
        <f t="shared" si="403"/>
        <v>0</v>
      </c>
      <c r="O25823" s="1"/>
    </row>
    <row r="25824" spans="1:15" x14ac:dyDescent="0.3">
      <c r="A25824">
        <v>2021</v>
      </c>
      <c r="B25824">
        <v>9</v>
      </c>
      <c r="C25824" s="1">
        <v>44464</v>
      </c>
      <c r="D25824" t="s">
        <v>11</v>
      </c>
      <c r="E25824" t="s">
        <v>12</v>
      </c>
      <c r="F25824">
        <v>3.8177439999999998</v>
      </c>
      <c r="G25824">
        <v>1</v>
      </c>
      <c r="H25824" t="s">
        <v>10</v>
      </c>
      <c r="I25824" s="1">
        <v>65724</v>
      </c>
      <c r="J25824">
        <f t="shared" si="403"/>
        <v>0</v>
      </c>
      <c r="O25824" s="1"/>
    </row>
    <row r="25825" spans="1:15" x14ac:dyDescent="0.3">
      <c r="A25825">
        <v>2021</v>
      </c>
      <c r="B25825">
        <v>9</v>
      </c>
      <c r="C25825" s="1">
        <v>44464</v>
      </c>
      <c r="D25825" t="s">
        <v>11</v>
      </c>
      <c r="E25825" t="s">
        <v>13</v>
      </c>
      <c r="F25825">
        <v>1.1362159999999999</v>
      </c>
      <c r="G25825">
        <v>1</v>
      </c>
      <c r="H25825" t="s">
        <v>10</v>
      </c>
      <c r="I25825" s="1">
        <v>65725</v>
      </c>
      <c r="J25825">
        <f t="shared" si="403"/>
        <v>0</v>
      </c>
      <c r="O25825" s="1"/>
    </row>
    <row r="25826" spans="1:15" x14ac:dyDescent="0.3">
      <c r="A25826">
        <v>2021</v>
      </c>
      <c r="B25826">
        <v>9</v>
      </c>
      <c r="C25826" s="1">
        <v>44464</v>
      </c>
      <c r="D25826" t="s">
        <v>11</v>
      </c>
      <c r="E25826" t="s">
        <v>12</v>
      </c>
      <c r="F25826">
        <v>4.1339000000000001E-2</v>
      </c>
      <c r="G25826">
        <v>1</v>
      </c>
      <c r="H25826" t="s">
        <v>10</v>
      </c>
      <c r="I25826" s="1">
        <v>65726</v>
      </c>
      <c r="J25826">
        <f t="shared" si="403"/>
        <v>0</v>
      </c>
      <c r="O25826" s="1"/>
    </row>
    <row r="25827" spans="1:15" x14ac:dyDescent="0.3">
      <c r="A25827">
        <v>2021</v>
      </c>
      <c r="B25827">
        <v>9</v>
      </c>
      <c r="C25827" s="1">
        <v>44464</v>
      </c>
      <c r="D25827" t="s">
        <v>8</v>
      </c>
      <c r="E25827" t="s">
        <v>9</v>
      </c>
      <c r="F25827">
        <v>6.0353250000000003</v>
      </c>
      <c r="G25827">
        <v>5</v>
      </c>
      <c r="H25827" t="s">
        <v>10</v>
      </c>
      <c r="I25827" s="1">
        <v>65727</v>
      </c>
      <c r="J25827">
        <f t="shared" si="403"/>
        <v>0</v>
      </c>
      <c r="O25827" s="1"/>
    </row>
    <row r="25828" spans="1:15" x14ac:dyDescent="0.3">
      <c r="A25828">
        <v>2021</v>
      </c>
      <c r="B25828">
        <v>9</v>
      </c>
      <c r="C25828" s="1">
        <v>44464</v>
      </c>
      <c r="D25828" t="s">
        <v>8</v>
      </c>
      <c r="E25828" t="s">
        <v>13</v>
      </c>
      <c r="F25828">
        <v>0.33</v>
      </c>
      <c r="G25828">
        <v>1</v>
      </c>
      <c r="H25828" t="s">
        <v>10</v>
      </c>
      <c r="I25828" s="1">
        <v>65728</v>
      </c>
      <c r="J25828">
        <f t="shared" si="403"/>
        <v>0</v>
      </c>
      <c r="O25828" s="1"/>
    </row>
    <row r="25829" spans="1:15" x14ac:dyDescent="0.3">
      <c r="A25829">
        <v>2021</v>
      </c>
      <c r="B25829">
        <v>9</v>
      </c>
      <c r="C25829" s="1">
        <v>44465</v>
      </c>
      <c r="D25829" t="s">
        <v>11</v>
      </c>
      <c r="E25829" t="s">
        <v>9</v>
      </c>
      <c r="F25829">
        <v>10.72458</v>
      </c>
      <c r="G25829">
        <v>7</v>
      </c>
      <c r="H25829" t="s">
        <v>10</v>
      </c>
      <c r="I25829" s="1">
        <v>65729</v>
      </c>
      <c r="J25829">
        <f t="shared" si="403"/>
        <v>0</v>
      </c>
      <c r="O25829" s="1"/>
    </row>
    <row r="25830" spans="1:15" x14ac:dyDescent="0.3">
      <c r="A25830">
        <v>2021</v>
      </c>
      <c r="B25830">
        <v>9</v>
      </c>
      <c r="C25830" s="1">
        <v>44466</v>
      </c>
      <c r="D25830" t="s">
        <v>11</v>
      </c>
      <c r="E25830" t="s">
        <v>13</v>
      </c>
      <c r="F25830">
        <v>3.5587240000000002</v>
      </c>
      <c r="G25830">
        <v>3</v>
      </c>
      <c r="H25830" t="s">
        <v>10</v>
      </c>
      <c r="I25830" s="1">
        <v>65730</v>
      </c>
      <c r="J25830">
        <f t="shared" si="403"/>
        <v>0</v>
      </c>
      <c r="O25830" s="1"/>
    </row>
    <row r="25831" spans="1:15" x14ac:dyDescent="0.3">
      <c r="A25831">
        <v>2021</v>
      </c>
      <c r="B25831">
        <v>9</v>
      </c>
      <c r="C25831" s="1">
        <v>44466</v>
      </c>
      <c r="D25831" t="s">
        <v>11</v>
      </c>
      <c r="E25831" t="s">
        <v>12</v>
      </c>
      <c r="F25831">
        <v>377.92082599999998</v>
      </c>
      <c r="G25831">
        <v>93</v>
      </c>
      <c r="H25831" t="s">
        <v>10</v>
      </c>
      <c r="I25831" s="1">
        <v>65731</v>
      </c>
      <c r="J25831">
        <f t="shared" si="403"/>
        <v>0</v>
      </c>
      <c r="O25831" s="1"/>
    </row>
    <row r="25832" spans="1:15" x14ac:dyDescent="0.3">
      <c r="A25832">
        <v>2021</v>
      </c>
      <c r="B25832">
        <v>9</v>
      </c>
      <c r="C25832" s="1">
        <v>44466</v>
      </c>
      <c r="D25832" t="s">
        <v>8</v>
      </c>
      <c r="E25832" t="s">
        <v>13</v>
      </c>
      <c r="F25832">
        <v>7.44</v>
      </c>
      <c r="G25832">
        <v>3</v>
      </c>
      <c r="H25832" t="s">
        <v>10</v>
      </c>
      <c r="I25832" s="1">
        <v>65732</v>
      </c>
      <c r="J25832">
        <f t="shared" si="403"/>
        <v>0</v>
      </c>
      <c r="O25832" s="1"/>
    </row>
    <row r="25833" spans="1:15" x14ac:dyDescent="0.3">
      <c r="A25833">
        <v>2021</v>
      </c>
      <c r="B25833">
        <v>9</v>
      </c>
      <c r="C25833" s="1">
        <v>44466</v>
      </c>
      <c r="D25833" t="s">
        <v>11</v>
      </c>
      <c r="E25833" t="s">
        <v>13</v>
      </c>
      <c r="F25833">
        <v>325.54815500000001</v>
      </c>
      <c r="G25833">
        <v>52</v>
      </c>
      <c r="H25833" t="s">
        <v>10</v>
      </c>
      <c r="I25833" s="1">
        <v>65733</v>
      </c>
      <c r="J25833">
        <f t="shared" si="403"/>
        <v>0</v>
      </c>
      <c r="O25833" s="1"/>
    </row>
    <row r="25834" spans="1:15" x14ac:dyDescent="0.3">
      <c r="A25834">
        <v>2021</v>
      </c>
      <c r="B25834">
        <v>9</v>
      </c>
      <c r="C25834" s="1">
        <v>44466</v>
      </c>
      <c r="D25834" t="s">
        <v>11</v>
      </c>
      <c r="E25834" t="s">
        <v>9</v>
      </c>
      <c r="F25834">
        <v>380.865049</v>
      </c>
      <c r="G25834">
        <v>85</v>
      </c>
      <c r="H25834" t="s">
        <v>10</v>
      </c>
      <c r="I25834" s="1">
        <v>65734</v>
      </c>
      <c r="J25834">
        <f t="shared" si="403"/>
        <v>0</v>
      </c>
      <c r="O25834" s="1"/>
    </row>
    <row r="25835" spans="1:15" x14ac:dyDescent="0.3">
      <c r="A25835">
        <v>2021</v>
      </c>
      <c r="B25835">
        <v>9</v>
      </c>
      <c r="C25835" s="1">
        <v>44466</v>
      </c>
      <c r="D25835" t="s">
        <v>8</v>
      </c>
      <c r="E25835" t="s">
        <v>9</v>
      </c>
      <c r="F25835">
        <v>114.490331</v>
      </c>
      <c r="G25835">
        <v>27</v>
      </c>
      <c r="H25835" t="s">
        <v>10</v>
      </c>
      <c r="I25835" s="1">
        <v>65735</v>
      </c>
      <c r="J25835">
        <f t="shared" si="403"/>
        <v>0</v>
      </c>
      <c r="O25835" s="1"/>
    </row>
    <row r="25836" spans="1:15" x14ac:dyDescent="0.3">
      <c r="A25836">
        <v>2021</v>
      </c>
      <c r="B25836">
        <v>9</v>
      </c>
      <c r="C25836" s="1">
        <v>44467</v>
      </c>
      <c r="D25836" t="s">
        <v>11</v>
      </c>
      <c r="E25836" t="s">
        <v>13</v>
      </c>
      <c r="F25836">
        <v>321.43535100000003</v>
      </c>
      <c r="G25836">
        <v>53</v>
      </c>
      <c r="H25836" t="s">
        <v>10</v>
      </c>
      <c r="I25836" s="1">
        <v>65736</v>
      </c>
      <c r="J25836">
        <f t="shared" si="403"/>
        <v>0</v>
      </c>
      <c r="O25836" s="1"/>
    </row>
    <row r="25837" spans="1:15" x14ac:dyDescent="0.3">
      <c r="A25837">
        <v>2021</v>
      </c>
      <c r="B25837">
        <v>9</v>
      </c>
      <c r="C25837" s="1">
        <v>44467</v>
      </c>
      <c r="D25837" t="s">
        <v>8</v>
      </c>
      <c r="E25837" t="s">
        <v>13</v>
      </c>
      <c r="F25837">
        <v>9.4600000000000009</v>
      </c>
      <c r="G25837">
        <v>3</v>
      </c>
      <c r="H25837" t="s">
        <v>10</v>
      </c>
      <c r="I25837" s="1">
        <v>65737</v>
      </c>
      <c r="J25837">
        <f t="shared" si="403"/>
        <v>0</v>
      </c>
      <c r="O25837" s="1"/>
    </row>
    <row r="25838" spans="1:15" x14ac:dyDescent="0.3">
      <c r="A25838">
        <v>2021</v>
      </c>
      <c r="B25838">
        <v>9</v>
      </c>
      <c r="C25838" s="1">
        <v>44467</v>
      </c>
      <c r="D25838" t="s">
        <v>8</v>
      </c>
      <c r="E25838" t="s">
        <v>9</v>
      </c>
      <c r="F25838">
        <v>121.65557200000001</v>
      </c>
      <c r="G25838">
        <v>24</v>
      </c>
      <c r="H25838" t="s">
        <v>10</v>
      </c>
      <c r="I25838" s="1">
        <v>65738</v>
      </c>
      <c r="J25838">
        <f t="shared" si="403"/>
        <v>0</v>
      </c>
      <c r="O25838" s="1"/>
    </row>
    <row r="25839" spans="1:15" x14ac:dyDescent="0.3">
      <c r="A25839">
        <v>2021</v>
      </c>
      <c r="B25839">
        <v>9</v>
      </c>
      <c r="C25839" s="1">
        <v>44467</v>
      </c>
      <c r="D25839" t="s">
        <v>11</v>
      </c>
      <c r="E25839" t="s">
        <v>9</v>
      </c>
      <c r="F25839">
        <v>432.796493</v>
      </c>
      <c r="G25839">
        <v>94</v>
      </c>
      <c r="H25839" t="s">
        <v>10</v>
      </c>
      <c r="I25839" s="1">
        <v>65739</v>
      </c>
      <c r="J25839">
        <f t="shared" si="403"/>
        <v>0</v>
      </c>
      <c r="O25839" s="1"/>
    </row>
    <row r="25840" spans="1:15" x14ac:dyDescent="0.3">
      <c r="A25840">
        <v>2021</v>
      </c>
      <c r="B25840">
        <v>9</v>
      </c>
      <c r="C25840" s="1">
        <v>44467</v>
      </c>
      <c r="D25840" t="s">
        <v>11</v>
      </c>
      <c r="E25840" t="s">
        <v>12</v>
      </c>
      <c r="F25840">
        <v>343.21304900000001</v>
      </c>
      <c r="G25840">
        <v>88</v>
      </c>
      <c r="H25840" t="s">
        <v>10</v>
      </c>
      <c r="I25840" s="1">
        <v>65740</v>
      </c>
      <c r="J25840">
        <f t="shared" si="403"/>
        <v>0</v>
      </c>
      <c r="O25840" s="1"/>
    </row>
    <row r="25841" spans="1:15" x14ac:dyDescent="0.3">
      <c r="A25841">
        <v>2021</v>
      </c>
      <c r="B25841">
        <v>9</v>
      </c>
      <c r="C25841" s="1">
        <v>44468</v>
      </c>
      <c r="D25841" t="s">
        <v>11</v>
      </c>
      <c r="E25841" t="s">
        <v>9</v>
      </c>
      <c r="F25841">
        <v>32.095652999999999</v>
      </c>
      <c r="G25841">
        <v>7</v>
      </c>
      <c r="H25841" t="s">
        <v>10</v>
      </c>
      <c r="I25841" s="1">
        <v>65741</v>
      </c>
      <c r="J25841">
        <f t="shared" si="403"/>
        <v>0</v>
      </c>
      <c r="O25841" s="1"/>
    </row>
    <row r="25842" spans="1:15" x14ac:dyDescent="0.3">
      <c r="A25842">
        <v>2021</v>
      </c>
      <c r="B25842">
        <v>9</v>
      </c>
      <c r="C25842" s="1">
        <v>44468</v>
      </c>
      <c r="D25842" t="s">
        <v>11</v>
      </c>
      <c r="E25842" t="s">
        <v>12</v>
      </c>
      <c r="F25842">
        <v>314.02413000000001</v>
      </c>
      <c r="G25842">
        <v>87</v>
      </c>
      <c r="H25842" t="s">
        <v>10</v>
      </c>
      <c r="I25842" s="1">
        <v>65742</v>
      </c>
      <c r="J25842">
        <f t="shared" si="403"/>
        <v>0</v>
      </c>
      <c r="O25842" s="1"/>
    </row>
    <row r="25843" spans="1:15" x14ac:dyDescent="0.3">
      <c r="A25843">
        <v>2021</v>
      </c>
      <c r="B25843">
        <v>9</v>
      </c>
      <c r="C25843" s="1">
        <v>44468</v>
      </c>
      <c r="D25843" t="s">
        <v>11</v>
      </c>
      <c r="E25843" t="s">
        <v>13</v>
      </c>
      <c r="F25843">
        <v>11.733002000000001</v>
      </c>
      <c r="G25843">
        <v>5</v>
      </c>
      <c r="H25843" t="s">
        <v>10</v>
      </c>
      <c r="I25843" s="1">
        <v>65743</v>
      </c>
      <c r="J25843">
        <f t="shared" si="403"/>
        <v>0</v>
      </c>
      <c r="O25843" s="1"/>
    </row>
    <row r="25844" spans="1:15" x14ac:dyDescent="0.3">
      <c r="A25844">
        <v>2021</v>
      </c>
      <c r="B25844">
        <v>9</v>
      </c>
      <c r="C25844" s="1">
        <v>44468</v>
      </c>
      <c r="D25844" t="s">
        <v>8</v>
      </c>
      <c r="E25844" t="s">
        <v>9</v>
      </c>
      <c r="F25844">
        <v>76.272144999999995</v>
      </c>
      <c r="G25844">
        <v>23</v>
      </c>
      <c r="H25844" t="s">
        <v>10</v>
      </c>
      <c r="I25844" s="1">
        <v>65744</v>
      </c>
      <c r="J25844">
        <f t="shared" si="403"/>
        <v>0</v>
      </c>
      <c r="O25844" s="1"/>
    </row>
    <row r="25845" spans="1:15" x14ac:dyDescent="0.3">
      <c r="A25845">
        <v>2021</v>
      </c>
      <c r="B25845">
        <v>9</v>
      </c>
      <c r="C25845" s="1">
        <v>44468</v>
      </c>
      <c r="D25845" t="s">
        <v>11</v>
      </c>
      <c r="E25845" t="s">
        <v>9</v>
      </c>
      <c r="F25845">
        <v>382.192455</v>
      </c>
      <c r="G25845">
        <v>78</v>
      </c>
      <c r="H25845" t="s">
        <v>10</v>
      </c>
      <c r="I25845" s="1">
        <v>65745</v>
      </c>
      <c r="J25845">
        <f t="shared" si="403"/>
        <v>0</v>
      </c>
      <c r="O25845" s="1"/>
    </row>
    <row r="25846" spans="1:15" x14ac:dyDescent="0.3">
      <c r="A25846">
        <v>2021</v>
      </c>
      <c r="B25846">
        <v>9</v>
      </c>
      <c r="C25846" s="1">
        <v>44468</v>
      </c>
      <c r="D25846" t="s">
        <v>11</v>
      </c>
      <c r="E25846" t="s">
        <v>13</v>
      </c>
      <c r="F25846">
        <v>274.72189800000001</v>
      </c>
      <c r="G25846">
        <v>45</v>
      </c>
      <c r="H25846" t="s">
        <v>10</v>
      </c>
      <c r="I25846" s="1">
        <v>65746</v>
      </c>
      <c r="J25846">
        <f t="shared" si="403"/>
        <v>0</v>
      </c>
      <c r="O25846" s="1"/>
    </row>
    <row r="25847" spans="1:15" x14ac:dyDescent="0.3">
      <c r="A25847">
        <v>2021</v>
      </c>
      <c r="B25847">
        <v>9</v>
      </c>
      <c r="C25847" s="1">
        <v>44468</v>
      </c>
      <c r="D25847" t="s">
        <v>8</v>
      </c>
      <c r="E25847" t="s">
        <v>13</v>
      </c>
      <c r="F25847">
        <v>21.760821</v>
      </c>
      <c r="G25847">
        <v>5</v>
      </c>
      <c r="H25847" t="s">
        <v>10</v>
      </c>
      <c r="I25847" s="1">
        <v>65747</v>
      </c>
      <c r="J25847">
        <f t="shared" si="403"/>
        <v>0</v>
      </c>
      <c r="O25847" s="1"/>
    </row>
    <row r="25848" spans="1:15" x14ac:dyDescent="0.3">
      <c r="A25848">
        <v>2021</v>
      </c>
      <c r="B25848">
        <v>9</v>
      </c>
      <c r="C25848" s="1">
        <v>44469</v>
      </c>
      <c r="D25848" t="s">
        <v>11</v>
      </c>
      <c r="E25848" t="s">
        <v>9</v>
      </c>
      <c r="F25848">
        <v>378.228835</v>
      </c>
      <c r="G25848">
        <v>83</v>
      </c>
      <c r="H25848" t="s">
        <v>10</v>
      </c>
      <c r="I25848" s="1">
        <v>65748</v>
      </c>
      <c r="J25848">
        <f t="shared" si="403"/>
        <v>0</v>
      </c>
      <c r="O25848" s="1"/>
    </row>
    <row r="25849" spans="1:15" x14ac:dyDescent="0.3">
      <c r="A25849">
        <v>2021</v>
      </c>
      <c r="B25849">
        <v>9</v>
      </c>
      <c r="C25849" s="1">
        <v>44469</v>
      </c>
      <c r="D25849" t="s">
        <v>8</v>
      </c>
      <c r="E25849" t="s">
        <v>13</v>
      </c>
      <c r="F25849">
        <v>18.260000000000002</v>
      </c>
      <c r="G25849">
        <v>5</v>
      </c>
      <c r="H25849" t="s">
        <v>10</v>
      </c>
      <c r="I25849" s="1">
        <v>65749</v>
      </c>
      <c r="J25849">
        <f t="shared" si="403"/>
        <v>0</v>
      </c>
      <c r="O25849" s="1"/>
    </row>
    <row r="25850" spans="1:15" x14ac:dyDescent="0.3">
      <c r="A25850">
        <v>2021</v>
      </c>
      <c r="B25850">
        <v>9</v>
      </c>
      <c r="C25850" s="1">
        <v>44469</v>
      </c>
      <c r="D25850" t="s">
        <v>8</v>
      </c>
      <c r="E25850" t="s">
        <v>9</v>
      </c>
      <c r="F25850">
        <v>82.251270000000005</v>
      </c>
      <c r="G25850">
        <v>23</v>
      </c>
      <c r="H25850" t="s">
        <v>10</v>
      </c>
      <c r="I25850" s="1">
        <v>65750</v>
      </c>
      <c r="J25850">
        <f t="shared" si="403"/>
        <v>0</v>
      </c>
      <c r="O25850" s="1"/>
    </row>
    <row r="25851" spans="1:15" x14ac:dyDescent="0.3">
      <c r="A25851">
        <v>2021</v>
      </c>
      <c r="B25851">
        <v>9</v>
      </c>
      <c r="C25851" s="1">
        <v>44469</v>
      </c>
      <c r="D25851" t="s">
        <v>11</v>
      </c>
      <c r="E25851" t="s">
        <v>13</v>
      </c>
      <c r="F25851">
        <v>269.829634</v>
      </c>
      <c r="G25851">
        <v>49</v>
      </c>
      <c r="H25851" t="s">
        <v>10</v>
      </c>
      <c r="I25851" s="1">
        <v>65751</v>
      </c>
      <c r="J25851">
        <f t="shared" si="403"/>
        <v>0</v>
      </c>
      <c r="O25851" s="1"/>
    </row>
    <row r="25852" spans="1:15" x14ac:dyDescent="0.3">
      <c r="A25852">
        <v>2021</v>
      </c>
      <c r="B25852">
        <v>9</v>
      </c>
      <c r="C25852" s="1">
        <v>44469</v>
      </c>
      <c r="D25852" t="s">
        <v>11</v>
      </c>
      <c r="E25852" t="s">
        <v>12</v>
      </c>
      <c r="F25852">
        <v>315.67742700000002</v>
      </c>
      <c r="G25852">
        <v>83</v>
      </c>
      <c r="H25852" t="s">
        <v>10</v>
      </c>
      <c r="I25852" s="1">
        <v>65752</v>
      </c>
      <c r="J25852">
        <f t="shared" si="403"/>
        <v>0</v>
      </c>
      <c r="O25852" s="1"/>
    </row>
    <row r="25853" spans="1:15" x14ac:dyDescent="0.3">
      <c r="A25853">
        <v>2021</v>
      </c>
      <c r="B25853">
        <v>9</v>
      </c>
      <c r="C25853" s="1">
        <v>44469</v>
      </c>
      <c r="D25853" t="s">
        <v>11</v>
      </c>
      <c r="E25853" t="s">
        <v>13</v>
      </c>
      <c r="F25853">
        <v>3.1102759999999998</v>
      </c>
      <c r="G25853">
        <v>2</v>
      </c>
      <c r="H25853" t="s">
        <v>10</v>
      </c>
      <c r="I25853" s="1">
        <v>65753</v>
      </c>
      <c r="J25853">
        <f t="shared" si="403"/>
        <v>0</v>
      </c>
      <c r="O25853" s="1"/>
    </row>
    <row r="25854" spans="1:15" x14ac:dyDescent="0.3">
      <c r="A25854">
        <v>2021</v>
      </c>
      <c r="B25854">
        <v>9</v>
      </c>
      <c r="C25854" s="1">
        <v>44469</v>
      </c>
      <c r="D25854" t="s">
        <v>11</v>
      </c>
      <c r="E25854" t="s">
        <v>9</v>
      </c>
      <c r="F25854">
        <v>4.2190799999999999</v>
      </c>
      <c r="G25854">
        <v>2</v>
      </c>
      <c r="H25854" t="s">
        <v>10</v>
      </c>
      <c r="I25854" s="1">
        <v>65754</v>
      </c>
      <c r="J25854">
        <f t="shared" si="403"/>
        <v>0</v>
      </c>
      <c r="O25854" s="1"/>
    </row>
    <row r="25855" spans="1:15" x14ac:dyDescent="0.3">
      <c r="A25855">
        <v>2021</v>
      </c>
      <c r="B25855">
        <v>10</v>
      </c>
      <c r="C25855" s="1">
        <v>44470</v>
      </c>
      <c r="D25855" t="s">
        <v>8</v>
      </c>
      <c r="E25855" t="s">
        <v>9</v>
      </c>
      <c r="F25855">
        <v>74.671564000000004</v>
      </c>
      <c r="G25855">
        <v>22</v>
      </c>
      <c r="H25855" t="s">
        <v>10</v>
      </c>
      <c r="I25855" s="1">
        <v>65755</v>
      </c>
      <c r="J25855">
        <f t="shared" si="403"/>
        <v>0</v>
      </c>
      <c r="O25855" s="1"/>
    </row>
    <row r="25856" spans="1:15" x14ac:dyDescent="0.3">
      <c r="A25856">
        <v>2021</v>
      </c>
      <c r="B25856">
        <v>10</v>
      </c>
      <c r="C25856" s="1">
        <v>44470</v>
      </c>
      <c r="D25856" t="s">
        <v>11</v>
      </c>
      <c r="E25856" t="s">
        <v>12</v>
      </c>
      <c r="F25856">
        <v>312.06807199999997</v>
      </c>
      <c r="G25856">
        <v>82</v>
      </c>
      <c r="H25856" t="s">
        <v>10</v>
      </c>
      <c r="I25856" s="1">
        <v>65756</v>
      </c>
      <c r="J25856">
        <f t="shared" si="403"/>
        <v>0</v>
      </c>
      <c r="O25856" s="1"/>
    </row>
    <row r="25857" spans="1:15" x14ac:dyDescent="0.3">
      <c r="A25857">
        <v>2021</v>
      </c>
      <c r="B25857">
        <v>10</v>
      </c>
      <c r="C25857" s="1">
        <v>44470</v>
      </c>
      <c r="D25857" t="s">
        <v>11</v>
      </c>
      <c r="E25857" t="s">
        <v>13</v>
      </c>
      <c r="F25857">
        <v>243.149089</v>
      </c>
      <c r="G25857">
        <v>47</v>
      </c>
      <c r="H25857" t="s">
        <v>10</v>
      </c>
      <c r="I25857" s="1">
        <v>65757</v>
      </c>
      <c r="J25857">
        <f t="shared" si="403"/>
        <v>0</v>
      </c>
      <c r="O25857" s="1"/>
    </row>
    <row r="25858" spans="1:15" x14ac:dyDescent="0.3">
      <c r="A25858">
        <v>2021</v>
      </c>
      <c r="B25858">
        <v>10</v>
      </c>
      <c r="C25858" s="1">
        <v>44470</v>
      </c>
      <c r="D25858" t="s">
        <v>11</v>
      </c>
      <c r="E25858" t="s">
        <v>9</v>
      </c>
      <c r="F25858">
        <v>406.66099100000002</v>
      </c>
      <c r="G25858">
        <v>87</v>
      </c>
      <c r="H25858" t="s">
        <v>10</v>
      </c>
      <c r="I25858" s="1">
        <v>65758</v>
      </c>
      <c r="J25858">
        <f t="shared" si="403"/>
        <v>0</v>
      </c>
      <c r="O25858" s="1"/>
    </row>
    <row r="25859" spans="1:15" x14ac:dyDescent="0.3">
      <c r="A25859">
        <v>2021</v>
      </c>
      <c r="B25859">
        <v>10</v>
      </c>
      <c r="C25859" s="1">
        <v>44470</v>
      </c>
      <c r="D25859" t="s">
        <v>8</v>
      </c>
      <c r="E25859" t="s">
        <v>13</v>
      </c>
      <c r="F25859">
        <v>8.98</v>
      </c>
      <c r="G25859">
        <v>2</v>
      </c>
      <c r="H25859" t="s">
        <v>10</v>
      </c>
      <c r="I25859" s="1">
        <v>65759</v>
      </c>
      <c r="J25859">
        <f t="shared" ref="J25859:J25922" si="404">COUNTIF(C:C,I25859)</f>
        <v>0</v>
      </c>
      <c r="O25859" s="1"/>
    </row>
    <row r="25860" spans="1:15" x14ac:dyDescent="0.3">
      <c r="A25860">
        <v>2021</v>
      </c>
      <c r="B25860">
        <v>10</v>
      </c>
      <c r="C25860" s="1">
        <v>44470</v>
      </c>
      <c r="D25860" t="s">
        <v>11</v>
      </c>
      <c r="E25860" t="s">
        <v>13</v>
      </c>
      <c r="F25860">
        <v>0.48198400000000002</v>
      </c>
      <c r="G25860">
        <v>1</v>
      </c>
      <c r="H25860" t="s">
        <v>10</v>
      </c>
      <c r="I25860" s="1">
        <v>65760</v>
      </c>
      <c r="J25860">
        <f t="shared" si="404"/>
        <v>0</v>
      </c>
      <c r="O25860" s="1"/>
    </row>
    <row r="25861" spans="1:15" x14ac:dyDescent="0.3">
      <c r="A25861">
        <v>2021</v>
      </c>
      <c r="B25861">
        <v>10</v>
      </c>
      <c r="C25861" s="1">
        <v>44470</v>
      </c>
      <c r="D25861" t="s">
        <v>11</v>
      </c>
      <c r="E25861" t="s">
        <v>9</v>
      </c>
      <c r="F25861">
        <v>4.4208299999999996</v>
      </c>
      <c r="G25861">
        <v>1</v>
      </c>
      <c r="H25861" t="s">
        <v>10</v>
      </c>
      <c r="I25861" s="1">
        <v>65761</v>
      </c>
      <c r="J25861">
        <f t="shared" si="404"/>
        <v>0</v>
      </c>
      <c r="O25861" s="1"/>
    </row>
    <row r="25862" spans="1:15" x14ac:dyDescent="0.3">
      <c r="A25862">
        <v>2021</v>
      </c>
      <c r="B25862">
        <v>10</v>
      </c>
      <c r="C25862" s="1">
        <v>44471</v>
      </c>
      <c r="D25862" t="s">
        <v>8</v>
      </c>
      <c r="E25862" t="s">
        <v>9</v>
      </c>
      <c r="F25862">
        <v>1.868034</v>
      </c>
      <c r="G25862">
        <v>1</v>
      </c>
      <c r="H25862" t="s">
        <v>10</v>
      </c>
      <c r="I25862" s="1">
        <v>65762</v>
      </c>
      <c r="J25862">
        <f t="shared" si="404"/>
        <v>0</v>
      </c>
      <c r="O25862" s="1"/>
    </row>
    <row r="25863" spans="1:15" x14ac:dyDescent="0.3">
      <c r="A25863">
        <v>2021</v>
      </c>
      <c r="B25863">
        <v>10</v>
      </c>
      <c r="C25863" s="1">
        <v>44471</v>
      </c>
      <c r="D25863" t="s">
        <v>8</v>
      </c>
      <c r="E25863" t="s">
        <v>13</v>
      </c>
      <c r="F25863">
        <v>0.23</v>
      </c>
      <c r="G25863">
        <v>1</v>
      </c>
      <c r="H25863" t="s">
        <v>10</v>
      </c>
      <c r="I25863" s="1">
        <v>65763</v>
      </c>
      <c r="J25863">
        <f t="shared" si="404"/>
        <v>0</v>
      </c>
      <c r="O25863" s="1"/>
    </row>
    <row r="25864" spans="1:15" x14ac:dyDescent="0.3">
      <c r="A25864">
        <v>2021</v>
      </c>
      <c r="B25864">
        <v>10</v>
      </c>
      <c r="C25864" s="1">
        <v>44471</v>
      </c>
      <c r="D25864" t="s">
        <v>11</v>
      </c>
      <c r="E25864" t="s">
        <v>13</v>
      </c>
      <c r="F25864">
        <v>2.3042039999999999</v>
      </c>
      <c r="G25864">
        <v>2</v>
      </c>
      <c r="H25864" t="s">
        <v>10</v>
      </c>
      <c r="I25864" s="1">
        <v>65764</v>
      </c>
      <c r="J25864">
        <f t="shared" si="404"/>
        <v>0</v>
      </c>
      <c r="O25864" s="1"/>
    </row>
    <row r="25865" spans="1:15" x14ac:dyDescent="0.3">
      <c r="A25865">
        <v>2021</v>
      </c>
      <c r="B25865">
        <v>10</v>
      </c>
      <c r="C25865" s="1">
        <v>44471</v>
      </c>
      <c r="D25865" t="s">
        <v>11</v>
      </c>
      <c r="E25865" t="s">
        <v>9</v>
      </c>
      <c r="F25865">
        <v>0.44891999999999999</v>
      </c>
      <c r="G25865">
        <v>1</v>
      </c>
      <c r="H25865" t="s">
        <v>10</v>
      </c>
      <c r="I25865" s="1">
        <v>65765</v>
      </c>
      <c r="J25865">
        <f t="shared" si="404"/>
        <v>0</v>
      </c>
      <c r="O25865" s="1"/>
    </row>
    <row r="25866" spans="1:15" x14ac:dyDescent="0.3">
      <c r="A25866">
        <v>2021</v>
      </c>
      <c r="B25866">
        <v>10</v>
      </c>
      <c r="C25866" s="1">
        <v>44471</v>
      </c>
      <c r="D25866" t="s">
        <v>11</v>
      </c>
      <c r="E25866" t="s">
        <v>9</v>
      </c>
      <c r="F25866">
        <v>22.651754</v>
      </c>
      <c r="G25866">
        <v>9</v>
      </c>
      <c r="H25866" t="s">
        <v>10</v>
      </c>
      <c r="I25866" s="1">
        <v>65766</v>
      </c>
      <c r="J25866">
        <f t="shared" si="404"/>
        <v>0</v>
      </c>
      <c r="O25866" s="1"/>
    </row>
    <row r="25867" spans="1:15" x14ac:dyDescent="0.3">
      <c r="A25867">
        <v>2021</v>
      </c>
      <c r="B25867">
        <v>10</v>
      </c>
      <c r="C25867" s="1">
        <v>44471</v>
      </c>
      <c r="D25867" t="s">
        <v>11</v>
      </c>
      <c r="E25867" t="s">
        <v>12</v>
      </c>
      <c r="F25867">
        <v>0.90422400000000003</v>
      </c>
      <c r="G25867">
        <v>2</v>
      </c>
      <c r="H25867" t="s">
        <v>10</v>
      </c>
      <c r="I25867" s="1">
        <v>65767</v>
      </c>
      <c r="J25867">
        <f t="shared" si="404"/>
        <v>0</v>
      </c>
      <c r="O25867" s="1"/>
    </row>
    <row r="25868" spans="1:15" x14ac:dyDescent="0.3">
      <c r="A25868">
        <v>2021</v>
      </c>
      <c r="B25868">
        <v>10</v>
      </c>
      <c r="C25868" s="1">
        <v>44471</v>
      </c>
      <c r="D25868" t="s">
        <v>11</v>
      </c>
      <c r="E25868" t="s">
        <v>12</v>
      </c>
      <c r="F25868">
        <v>2.62</v>
      </c>
      <c r="G25868">
        <v>1</v>
      </c>
      <c r="H25868" t="s">
        <v>10</v>
      </c>
      <c r="I25868" s="1">
        <v>65768</v>
      </c>
      <c r="J25868">
        <f t="shared" si="404"/>
        <v>0</v>
      </c>
      <c r="O25868" s="1"/>
    </row>
    <row r="25869" spans="1:15" x14ac:dyDescent="0.3">
      <c r="A25869">
        <v>2021</v>
      </c>
      <c r="B25869">
        <v>10</v>
      </c>
      <c r="C25869" s="1">
        <v>44472</v>
      </c>
      <c r="D25869" t="s">
        <v>11</v>
      </c>
      <c r="E25869" t="s">
        <v>13</v>
      </c>
      <c r="F25869">
        <v>7.2059379999999997</v>
      </c>
      <c r="G25869">
        <v>2</v>
      </c>
      <c r="H25869" t="s">
        <v>10</v>
      </c>
      <c r="I25869" s="1">
        <v>65769</v>
      </c>
      <c r="J25869">
        <f t="shared" si="404"/>
        <v>0</v>
      </c>
      <c r="O25869" s="1"/>
    </row>
    <row r="25870" spans="1:15" x14ac:dyDescent="0.3">
      <c r="A25870">
        <v>2021</v>
      </c>
      <c r="B25870">
        <v>10</v>
      </c>
      <c r="C25870" s="1">
        <v>44472</v>
      </c>
      <c r="D25870" t="s">
        <v>11</v>
      </c>
      <c r="E25870" t="s">
        <v>9</v>
      </c>
      <c r="F25870">
        <v>12.979594000000001</v>
      </c>
      <c r="G25870">
        <v>8</v>
      </c>
      <c r="H25870" t="s">
        <v>10</v>
      </c>
      <c r="I25870" s="1">
        <v>65770</v>
      </c>
      <c r="J25870">
        <f t="shared" si="404"/>
        <v>0</v>
      </c>
      <c r="O25870" s="1"/>
    </row>
    <row r="25871" spans="1:15" x14ac:dyDescent="0.3">
      <c r="A25871">
        <v>2021</v>
      </c>
      <c r="B25871">
        <v>10</v>
      </c>
      <c r="C25871" s="1">
        <v>44472</v>
      </c>
      <c r="D25871" t="s">
        <v>11</v>
      </c>
      <c r="E25871" t="s">
        <v>12</v>
      </c>
      <c r="F25871">
        <v>2.4300000000000002</v>
      </c>
      <c r="G25871">
        <v>1</v>
      </c>
      <c r="H25871" t="s">
        <v>10</v>
      </c>
      <c r="I25871" s="1">
        <v>65771</v>
      </c>
      <c r="J25871">
        <f t="shared" si="404"/>
        <v>0</v>
      </c>
      <c r="O25871" s="1"/>
    </row>
    <row r="25872" spans="1:15" x14ac:dyDescent="0.3">
      <c r="A25872">
        <v>2021</v>
      </c>
      <c r="B25872">
        <v>10</v>
      </c>
      <c r="C25872" s="1">
        <v>44473</v>
      </c>
      <c r="D25872" t="s">
        <v>11</v>
      </c>
      <c r="E25872" t="s">
        <v>9</v>
      </c>
      <c r="F25872">
        <v>418.49811199999999</v>
      </c>
      <c r="G25872">
        <v>91</v>
      </c>
      <c r="H25872" t="s">
        <v>10</v>
      </c>
      <c r="I25872" s="1">
        <v>65772</v>
      </c>
      <c r="J25872">
        <f t="shared" si="404"/>
        <v>0</v>
      </c>
      <c r="O25872" s="1"/>
    </row>
    <row r="25873" spans="1:15" x14ac:dyDescent="0.3">
      <c r="A25873">
        <v>2021</v>
      </c>
      <c r="B25873">
        <v>10</v>
      </c>
      <c r="C25873" s="1">
        <v>44473</v>
      </c>
      <c r="D25873" t="s">
        <v>8</v>
      </c>
      <c r="E25873" t="s">
        <v>13</v>
      </c>
      <c r="F25873">
        <v>7.29</v>
      </c>
      <c r="G25873">
        <v>3</v>
      </c>
      <c r="H25873" t="s">
        <v>10</v>
      </c>
      <c r="I25873" s="1">
        <v>65773</v>
      </c>
      <c r="J25873">
        <f t="shared" si="404"/>
        <v>0</v>
      </c>
      <c r="O25873" s="1"/>
    </row>
    <row r="25874" spans="1:15" x14ac:dyDescent="0.3">
      <c r="A25874">
        <v>2021</v>
      </c>
      <c r="B25874">
        <v>10</v>
      </c>
      <c r="C25874" s="1">
        <v>44473</v>
      </c>
      <c r="D25874" t="s">
        <v>11</v>
      </c>
      <c r="E25874" t="s">
        <v>13</v>
      </c>
      <c r="F25874">
        <v>308.49848500000002</v>
      </c>
      <c r="G25874">
        <v>49</v>
      </c>
      <c r="H25874" t="s">
        <v>10</v>
      </c>
      <c r="I25874" s="1">
        <v>65774</v>
      </c>
      <c r="J25874">
        <f t="shared" si="404"/>
        <v>0</v>
      </c>
      <c r="O25874" s="1"/>
    </row>
    <row r="25875" spans="1:15" x14ac:dyDescent="0.3">
      <c r="A25875">
        <v>2021</v>
      </c>
      <c r="B25875">
        <v>10</v>
      </c>
      <c r="C25875" s="1">
        <v>44473</v>
      </c>
      <c r="D25875" t="s">
        <v>11</v>
      </c>
      <c r="E25875" t="s">
        <v>12</v>
      </c>
      <c r="F25875">
        <v>376.73808100000002</v>
      </c>
      <c r="G25875">
        <v>100</v>
      </c>
      <c r="H25875" t="s">
        <v>10</v>
      </c>
      <c r="I25875" s="1">
        <v>65775</v>
      </c>
      <c r="J25875">
        <f t="shared" si="404"/>
        <v>0</v>
      </c>
      <c r="O25875" s="1"/>
    </row>
    <row r="25876" spans="1:15" x14ac:dyDescent="0.3">
      <c r="A25876">
        <v>2021</v>
      </c>
      <c r="B25876">
        <v>10</v>
      </c>
      <c r="C25876" s="1">
        <v>44473</v>
      </c>
      <c r="D25876" t="s">
        <v>8</v>
      </c>
      <c r="E25876" t="s">
        <v>9</v>
      </c>
      <c r="F25876">
        <v>109.410403</v>
      </c>
      <c r="G25876">
        <v>26</v>
      </c>
      <c r="H25876" t="s">
        <v>10</v>
      </c>
      <c r="I25876" s="1">
        <v>65776</v>
      </c>
      <c r="J25876">
        <f t="shared" si="404"/>
        <v>0</v>
      </c>
      <c r="O25876" s="1"/>
    </row>
    <row r="25877" spans="1:15" x14ac:dyDescent="0.3">
      <c r="A25877">
        <v>2021</v>
      </c>
      <c r="B25877">
        <v>10</v>
      </c>
      <c r="C25877" s="1">
        <v>44473</v>
      </c>
      <c r="D25877" t="s">
        <v>11</v>
      </c>
      <c r="E25877" t="s">
        <v>13</v>
      </c>
      <c r="F25877">
        <v>1.2919499999999999</v>
      </c>
      <c r="G25877">
        <v>1</v>
      </c>
      <c r="H25877" t="s">
        <v>10</v>
      </c>
      <c r="I25877" s="1">
        <v>65777</v>
      </c>
      <c r="J25877">
        <f t="shared" si="404"/>
        <v>0</v>
      </c>
      <c r="O25877" s="1"/>
    </row>
    <row r="25878" spans="1:15" x14ac:dyDescent="0.3">
      <c r="A25878">
        <v>2021</v>
      </c>
      <c r="B25878">
        <v>10</v>
      </c>
      <c r="C25878" s="1">
        <v>44474</v>
      </c>
      <c r="D25878" t="s">
        <v>8</v>
      </c>
      <c r="E25878" t="s">
        <v>9</v>
      </c>
      <c r="F25878">
        <v>111.097587</v>
      </c>
      <c r="G25878">
        <v>26</v>
      </c>
      <c r="H25878" t="s">
        <v>10</v>
      </c>
      <c r="I25878" s="1">
        <v>65778</v>
      </c>
      <c r="J25878">
        <f t="shared" si="404"/>
        <v>0</v>
      </c>
      <c r="O25878" s="1"/>
    </row>
    <row r="25879" spans="1:15" x14ac:dyDescent="0.3">
      <c r="A25879">
        <v>2021</v>
      </c>
      <c r="B25879">
        <v>10</v>
      </c>
      <c r="C25879" s="1">
        <v>44474</v>
      </c>
      <c r="D25879" t="s">
        <v>11</v>
      </c>
      <c r="E25879" t="s">
        <v>9</v>
      </c>
      <c r="F25879">
        <v>403.16968300000002</v>
      </c>
      <c r="G25879">
        <v>83</v>
      </c>
      <c r="H25879" t="s">
        <v>10</v>
      </c>
      <c r="I25879" s="1">
        <v>65779</v>
      </c>
      <c r="J25879">
        <f t="shared" si="404"/>
        <v>0</v>
      </c>
      <c r="O25879" s="1"/>
    </row>
    <row r="25880" spans="1:15" x14ac:dyDescent="0.3">
      <c r="A25880">
        <v>2021</v>
      </c>
      <c r="B25880">
        <v>10</v>
      </c>
      <c r="C25880" s="1">
        <v>44474</v>
      </c>
      <c r="D25880" t="s">
        <v>11</v>
      </c>
      <c r="E25880" t="s">
        <v>13</v>
      </c>
      <c r="F25880">
        <v>310.25791400000003</v>
      </c>
      <c r="G25880">
        <v>45</v>
      </c>
      <c r="H25880" t="s">
        <v>10</v>
      </c>
      <c r="I25880" s="1">
        <v>65780</v>
      </c>
      <c r="J25880">
        <f t="shared" si="404"/>
        <v>0</v>
      </c>
      <c r="O25880" s="1"/>
    </row>
    <row r="25881" spans="1:15" x14ac:dyDescent="0.3">
      <c r="A25881">
        <v>2021</v>
      </c>
      <c r="B25881">
        <v>10</v>
      </c>
      <c r="C25881" s="1">
        <v>44474</v>
      </c>
      <c r="D25881" t="s">
        <v>11</v>
      </c>
      <c r="E25881" t="s">
        <v>12</v>
      </c>
      <c r="F25881">
        <v>354.93739299999999</v>
      </c>
      <c r="G25881">
        <v>89</v>
      </c>
      <c r="H25881" t="s">
        <v>10</v>
      </c>
      <c r="I25881" s="1">
        <v>65781</v>
      </c>
      <c r="J25881">
        <f t="shared" si="404"/>
        <v>0</v>
      </c>
      <c r="O25881" s="1"/>
    </row>
    <row r="25882" spans="1:15" x14ac:dyDescent="0.3">
      <c r="A25882">
        <v>2021</v>
      </c>
      <c r="B25882">
        <v>10</v>
      </c>
      <c r="C25882" s="1">
        <v>44474</v>
      </c>
      <c r="D25882" t="s">
        <v>8</v>
      </c>
      <c r="E25882" t="s">
        <v>13</v>
      </c>
      <c r="F25882">
        <v>17.05</v>
      </c>
      <c r="G25882">
        <v>4</v>
      </c>
      <c r="H25882" t="s">
        <v>10</v>
      </c>
      <c r="I25882" s="1">
        <v>65782</v>
      </c>
      <c r="J25882">
        <f t="shared" si="404"/>
        <v>0</v>
      </c>
      <c r="O25882" s="1"/>
    </row>
    <row r="25883" spans="1:15" x14ac:dyDescent="0.3">
      <c r="A25883">
        <v>2021</v>
      </c>
      <c r="B25883">
        <v>10</v>
      </c>
      <c r="C25883" s="1">
        <v>44475</v>
      </c>
      <c r="D25883" t="s">
        <v>11</v>
      </c>
      <c r="E25883" t="s">
        <v>13</v>
      </c>
      <c r="F25883">
        <v>302.510356</v>
      </c>
      <c r="G25883">
        <v>49</v>
      </c>
      <c r="H25883" t="s">
        <v>10</v>
      </c>
      <c r="I25883" s="1">
        <v>65783</v>
      </c>
      <c r="J25883">
        <f t="shared" si="404"/>
        <v>0</v>
      </c>
      <c r="O25883" s="1"/>
    </row>
    <row r="25884" spans="1:15" x14ac:dyDescent="0.3">
      <c r="A25884">
        <v>2021</v>
      </c>
      <c r="B25884">
        <v>10</v>
      </c>
      <c r="C25884" s="1">
        <v>44475</v>
      </c>
      <c r="D25884" t="s">
        <v>8</v>
      </c>
      <c r="E25884" t="s">
        <v>9</v>
      </c>
      <c r="F25884">
        <v>71.076093999999998</v>
      </c>
      <c r="G25884">
        <v>25</v>
      </c>
      <c r="H25884" t="s">
        <v>10</v>
      </c>
      <c r="I25884" s="1">
        <v>65784</v>
      </c>
      <c r="J25884">
        <f t="shared" si="404"/>
        <v>0</v>
      </c>
      <c r="O25884" s="1"/>
    </row>
    <row r="25885" spans="1:15" x14ac:dyDescent="0.3">
      <c r="A25885">
        <v>2021</v>
      </c>
      <c r="B25885">
        <v>10</v>
      </c>
      <c r="C25885" s="1">
        <v>44475</v>
      </c>
      <c r="D25885" t="s">
        <v>11</v>
      </c>
      <c r="E25885" t="s">
        <v>9</v>
      </c>
      <c r="F25885">
        <v>379.83389</v>
      </c>
      <c r="G25885">
        <v>80</v>
      </c>
      <c r="H25885" t="s">
        <v>10</v>
      </c>
      <c r="I25885" s="1">
        <v>65785</v>
      </c>
      <c r="J25885">
        <f t="shared" si="404"/>
        <v>0</v>
      </c>
      <c r="O25885" s="1"/>
    </row>
    <row r="25886" spans="1:15" x14ac:dyDescent="0.3">
      <c r="A25886">
        <v>2021</v>
      </c>
      <c r="B25886">
        <v>10</v>
      </c>
      <c r="C25886" s="1">
        <v>44475</v>
      </c>
      <c r="D25886" t="s">
        <v>11</v>
      </c>
      <c r="E25886" t="s">
        <v>12</v>
      </c>
      <c r="F25886">
        <v>6.21</v>
      </c>
      <c r="G25886">
        <v>2</v>
      </c>
      <c r="H25886" t="s">
        <v>10</v>
      </c>
      <c r="I25886" s="1">
        <v>65786</v>
      </c>
      <c r="J25886">
        <f t="shared" si="404"/>
        <v>0</v>
      </c>
      <c r="O25886" s="1"/>
    </row>
    <row r="25887" spans="1:15" x14ac:dyDescent="0.3">
      <c r="A25887">
        <v>2021</v>
      </c>
      <c r="B25887">
        <v>10</v>
      </c>
      <c r="C25887" s="1">
        <v>44475</v>
      </c>
      <c r="D25887" t="s">
        <v>8</v>
      </c>
      <c r="E25887" t="s">
        <v>13</v>
      </c>
      <c r="F25887">
        <v>21.3</v>
      </c>
      <c r="G25887">
        <v>3</v>
      </c>
      <c r="H25887" t="s">
        <v>10</v>
      </c>
      <c r="I25887" s="1">
        <v>65787</v>
      </c>
      <c r="J25887">
        <f t="shared" si="404"/>
        <v>0</v>
      </c>
      <c r="O25887" s="1"/>
    </row>
    <row r="25888" spans="1:15" x14ac:dyDescent="0.3">
      <c r="A25888">
        <v>2021</v>
      </c>
      <c r="B25888">
        <v>10</v>
      </c>
      <c r="C25888" s="1">
        <v>44475</v>
      </c>
      <c r="D25888" t="s">
        <v>11</v>
      </c>
      <c r="E25888" t="s">
        <v>12</v>
      </c>
      <c r="F25888">
        <v>289.01020199999999</v>
      </c>
      <c r="G25888">
        <v>81</v>
      </c>
      <c r="H25888" t="s">
        <v>10</v>
      </c>
      <c r="I25888" s="1">
        <v>65788</v>
      </c>
      <c r="J25888">
        <f t="shared" si="404"/>
        <v>0</v>
      </c>
      <c r="O25888" s="1"/>
    </row>
    <row r="25889" spans="1:15" x14ac:dyDescent="0.3">
      <c r="A25889">
        <v>2021</v>
      </c>
      <c r="B25889">
        <v>10</v>
      </c>
      <c r="C25889" s="1">
        <v>44475</v>
      </c>
      <c r="D25889" t="s">
        <v>11</v>
      </c>
      <c r="E25889" t="s">
        <v>13</v>
      </c>
      <c r="F25889">
        <v>10.875385</v>
      </c>
      <c r="G25889">
        <v>5</v>
      </c>
      <c r="H25889" t="s">
        <v>10</v>
      </c>
      <c r="I25889" s="1">
        <v>65789</v>
      </c>
      <c r="J25889">
        <f t="shared" si="404"/>
        <v>0</v>
      </c>
      <c r="O25889" s="1"/>
    </row>
    <row r="25890" spans="1:15" x14ac:dyDescent="0.3">
      <c r="A25890">
        <v>2021</v>
      </c>
      <c r="B25890">
        <v>10</v>
      </c>
      <c r="C25890" s="1">
        <v>44476</v>
      </c>
      <c r="D25890" t="s">
        <v>11</v>
      </c>
      <c r="E25890" t="s">
        <v>13</v>
      </c>
      <c r="F25890">
        <v>292.08130799999998</v>
      </c>
      <c r="G25890">
        <v>49</v>
      </c>
      <c r="H25890" t="s">
        <v>10</v>
      </c>
      <c r="I25890" s="1">
        <v>65790</v>
      </c>
      <c r="J25890">
        <f t="shared" si="404"/>
        <v>0</v>
      </c>
      <c r="O25890" s="1"/>
    </row>
    <row r="25891" spans="1:15" x14ac:dyDescent="0.3">
      <c r="A25891">
        <v>2021</v>
      </c>
      <c r="B25891">
        <v>10</v>
      </c>
      <c r="C25891" s="1">
        <v>44476</v>
      </c>
      <c r="D25891" t="s">
        <v>11</v>
      </c>
      <c r="E25891" t="s">
        <v>13</v>
      </c>
      <c r="F25891">
        <v>2.5993499999999998</v>
      </c>
      <c r="G25891">
        <v>2</v>
      </c>
      <c r="H25891" t="s">
        <v>10</v>
      </c>
      <c r="I25891" s="1">
        <v>65791</v>
      </c>
      <c r="J25891">
        <f t="shared" si="404"/>
        <v>0</v>
      </c>
      <c r="O25891" s="1"/>
    </row>
    <row r="25892" spans="1:15" x14ac:dyDescent="0.3">
      <c r="A25892">
        <v>2021</v>
      </c>
      <c r="B25892">
        <v>10</v>
      </c>
      <c r="C25892" s="1">
        <v>44476</v>
      </c>
      <c r="D25892" t="s">
        <v>8</v>
      </c>
      <c r="E25892" t="s">
        <v>13</v>
      </c>
      <c r="F25892">
        <v>1.03</v>
      </c>
      <c r="G25892">
        <v>1</v>
      </c>
      <c r="H25892" t="s">
        <v>10</v>
      </c>
      <c r="I25892" s="1">
        <v>65792</v>
      </c>
      <c r="J25892">
        <f t="shared" si="404"/>
        <v>0</v>
      </c>
      <c r="O25892" s="1"/>
    </row>
    <row r="25893" spans="1:15" x14ac:dyDescent="0.3">
      <c r="A25893">
        <v>2021</v>
      </c>
      <c r="B25893">
        <v>10</v>
      </c>
      <c r="C25893" s="1">
        <v>44476</v>
      </c>
      <c r="D25893" t="s">
        <v>11</v>
      </c>
      <c r="E25893" t="s">
        <v>12</v>
      </c>
      <c r="F25893">
        <v>293.18952000000002</v>
      </c>
      <c r="G25893">
        <v>80</v>
      </c>
      <c r="H25893" t="s">
        <v>10</v>
      </c>
      <c r="I25893" s="1">
        <v>65793</v>
      </c>
      <c r="J25893">
        <f t="shared" si="404"/>
        <v>0</v>
      </c>
      <c r="O25893" s="1"/>
    </row>
    <row r="25894" spans="1:15" x14ac:dyDescent="0.3">
      <c r="A25894">
        <v>2021</v>
      </c>
      <c r="B25894">
        <v>10</v>
      </c>
      <c r="C25894" s="1">
        <v>44476</v>
      </c>
      <c r="D25894" t="s">
        <v>11</v>
      </c>
      <c r="E25894" t="s">
        <v>9</v>
      </c>
      <c r="F25894">
        <v>389.19772999999998</v>
      </c>
      <c r="G25894">
        <v>93</v>
      </c>
      <c r="H25894" t="s">
        <v>10</v>
      </c>
      <c r="I25894" s="1">
        <v>65794</v>
      </c>
      <c r="J25894">
        <f t="shared" si="404"/>
        <v>0</v>
      </c>
      <c r="O25894" s="1"/>
    </row>
    <row r="25895" spans="1:15" x14ac:dyDescent="0.3">
      <c r="A25895">
        <v>2021</v>
      </c>
      <c r="B25895">
        <v>10</v>
      </c>
      <c r="C25895" s="1">
        <v>44476</v>
      </c>
      <c r="D25895" t="s">
        <v>8</v>
      </c>
      <c r="E25895" t="s">
        <v>9</v>
      </c>
      <c r="F25895">
        <v>61.501921000000003</v>
      </c>
      <c r="G25895">
        <v>20</v>
      </c>
      <c r="H25895" t="s">
        <v>10</v>
      </c>
      <c r="I25895" s="1">
        <v>65795</v>
      </c>
      <c r="J25895">
        <f t="shared" si="404"/>
        <v>0</v>
      </c>
      <c r="O25895" s="1"/>
    </row>
    <row r="25896" spans="1:15" x14ac:dyDescent="0.3">
      <c r="A25896">
        <v>2021</v>
      </c>
      <c r="B25896">
        <v>10</v>
      </c>
      <c r="C25896" s="1">
        <v>44477</v>
      </c>
      <c r="D25896" t="s">
        <v>11</v>
      </c>
      <c r="E25896" t="s">
        <v>13</v>
      </c>
      <c r="F25896">
        <v>286.71080000000001</v>
      </c>
      <c r="G25896">
        <v>47</v>
      </c>
      <c r="H25896" t="s">
        <v>10</v>
      </c>
      <c r="I25896" s="1">
        <v>65796</v>
      </c>
      <c r="J25896">
        <f t="shared" si="404"/>
        <v>0</v>
      </c>
      <c r="O25896" s="1"/>
    </row>
    <row r="25897" spans="1:15" x14ac:dyDescent="0.3">
      <c r="A25897">
        <v>2021</v>
      </c>
      <c r="B25897">
        <v>10</v>
      </c>
      <c r="C25897" s="1">
        <v>44477</v>
      </c>
      <c r="D25897" t="s">
        <v>8</v>
      </c>
      <c r="E25897" t="s">
        <v>9</v>
      </c>
      <c r="F25897">
        <v>100.520979</v>
      </c>
      <c r="G25897">
        <v>26</v>
      </c>
      <c r="H25897" t="s">
        <v>10</v>
      </c>
      <c r="I25897" s="1">
        <v>65797</v>
      </c>
      <c r="J25897">
        <f t="shared" si="404"/>
        <v>0</v>
      </c>
      <c r="O25897" s="1"/>
    </row>
    <row r="25898" spans="1:15" x14ac:dyDescent="0.3">
      <c r="A25898">
        <v>2021</v>
      </c>
      <c r="B25898">
        <v>10</v>
      </c>
      <c r="C25898" s="1">
        <v>44477</v>
      </c>
      <c r="D25898" t="s">
        <v>11</v>
      </c>
      <c r="E25898" t="s">
        <v>13</v>
      </c>
      <c r="F25898">
        <v>2.9246430000000001</v>
      </c>
      <c r="G25898">
        <v>3</v>
      </c>
      <c r="H25898" t="s">
        <v>10</v>
      </c>
      <c r="I25898" s="1">
        <v>65798</v>
      </c>
      <c r="J25898">
        <f t="shared" si="404"/>
        <v>0</v>
      </c>
      <c r="O25898" s="1"/>
    </row>
    <row r="25899" spans="1:15" x14ac:dyDescent="0.3">
      <c r="A25899">
        <v>2021</v>
      </c>
      <c r="B25899">
        <v>10</v>
      </c>
      <c r="C25899" s="1">
        <v>44477</v>
      </c>
      <c r="D25899" t="s">
        <v>11</v>
      </c>
      <c r="E25899" t="s">
        <v>9</v>
      </c>
      <c r="F25899">
        <v>330.37222700000001</v>
      </c>
      <c r="G25899">
        <v>74</v>
      </c>
      <c r="H25899" t="s">
        <v>10</v>
      </c>
      <c r="I25899" s="1">
        <v>65799</v>
      </c>
      <c r="J25899">
        <f t="shared" si="404"/>
        <v>0</v>
      </c>
      <c r="O25899" s="1"/>
    </row>
    <row r="25900" spans="1:15" x14ac:dyDescent="0.3">
      <c r="A25900">
        <v>2021</v>
      </c>
      <c r="B25900">
        <v>10</v>
      </c>
      <c r="C25900" s="1">
        <v>44477</v>
      </c>
      <c r="D25900" t="s">
        <v>8</v>
      </c>
      <c r="E25900" t="s">
        <v>13</v>
      </c>
      <c r="F25900">
        <v>15.02</v>
      </c>
      <c r="G25900">
        <v>3</v>
      </c>
      <c r="H25900" t="s">
        <v>10</v>
      </c>
      <c r="I25900" s="1">
        <v>65800</v>
      </c>
      <c r="J25900">
        <f t="shared" si="404"/>
        <v>0</v>
      </c>
      <c r="O25900" s="1"/>
    </row>
    <row r="25901" spans="1:15" x14ac:dyDescent="0.3">
      <c r="A25901">
        <v>2021</v>
      </c>
      <c r="B25901">
        <v>10</v>
      </c>
      <c r="C25901" s="1">
        <v>44477</v>
      </c>
      <c r="D25901" t="s">
        <v>11</v>
      </c>
      <c r="E25901" t="s">
        <v>12</v>
      </c>
      <c r="F25901">
        <v>307.75140299999998</v>
      </c>
      <c r="G25901">
        <v>82</v>
      </c>
      <c r="H25901" t="s">
        <v>10</v>
      </c>
      <c r="I25901" s="1">
        <v>65801</v>
      </c>
      <c r="J25901">
        <f t="shared" si="404"/>
        <v>0</v>
      </c>
      <c r="O25901" s="1"/>
    </row>
    <row r="25902" spans="1:15" x14ac:dyDescent="0.3">
      <c r="A25902">
        <v>2021</v>
      </c>
      <c r="B25902">
        <v>10</v>
      </c>
      <c r="C25902" s="1">
        <v>44478</v>
      </c>
      <c r="D25902" t="s">
        <v>11</v>
      </c>
      <c r="E25902" t="s">
        <v>12</v>
      </c>
      <c r="F25902">
        <v>5.3855700000000004</v>
      </c>
      <c r="G25902">
        <v>3</v>
      </c>
      <c r="H25902" t="s">
        <v>10</v>
      </c>
      <c r="I25902" s="1">
        <v>65802</v>
      </c>
      <c r="J25902">
        <f t="shared" si="404"/>
        <v>0</v>
      </c>
      <c r="O25902" s="1"/>
    </row>
    <row r="25903" spans="1:15" x14ac:dyDescent="0.3">
      <c r="A25903">
        <v>2021</v>
      </c>
      <c r="B25903">
        <v>10</v>
      </c>
      <c r="C25903" s="1">
        <v>44478</v>
      </c>
      <c r="D25903" t="s">
        <v>11</v>
      </c>
      <c r="E25903" t="s">
        <v>13</v>
      </c>
      <c r="F25903">
        <v>1.3991499999999999</v>
      </c>
      <c r="G25903">
        <v>2</v>
      </c>
      <c r="H25903" t="s">
        <v>10</v>
      </c>
      <c r="I25903" s="1">
        <v>65803</v>
      </c>
      <c r="J25903">
        <f t="shared" si="404"/>
        <v>0</v>
      </c>
      <c r="O25903" s="1"/>
    </row>
    <row r="25904" spans="1:15" x14ac:dyDescent="0.3">
      <c r="A25904">
        <v>2021</v>
      </c>
      <c r="B25904">
        <v>10</v>
      </c>
      <c r="C25904" s="1">
        <v>44478</v>
      </c>
      <c r="D25904" t="s">
        <v>11</v>
      </c>
      <c r="E25904" t="s">
        <v>13</v>
      </c>
      <c r="F25904">
        <v>0.17</v>
      </c>
      <c r="G25904">
        <v>1</v>
      </c>
      <c r="H25904" t="s">
        <v>10</v>
      </c>
      <c r="I25904" s="1">
        <v>65804</v>
      </c>
      <c r="J25904">
        <f t="shared" si="404"/>
        <v>0</v>
      </c>
      <c r="O25904" s="1"/>
    </row>
    <row r="25905" spans="1:15" x14ac:dyDescent="0.3">
      <c r="A25905">
        <v>2021</v>
      </c>
      <c r="B25905">
        <v>10</v>
      </c>
      <c r="C25905" s="1">
        <v>44478</v>
      </c>
      <c r="D25905" t="s">
        <v>11</v>
      </c>
      <c r="E25905" t="s">
        <v>9</v>
      </c>
      <c r="F25905">
        <v>27.149988</v>
      </c>
      <c r="G25905">
        <v>13</v>
      </c>
      <c r="H25905" t="s">
        <v>10</v>
      </c>
      <c r="I25905" s="1">
        <v>65805</v>
      </c>
      <c r="J25905">
        <f t="shared" si="404"/>
        <v>0</v>
      </c>
      <c r="O25905" s="1"/>
    </row>
    <row r="25906" spans="1:15" x14ac:dyDescent="0.3">
      <c r="A25906">
        <v>2021</v>
      </c>
      <c r="B25906">
        <v>10</v>
      </c>
      <c r="C25906" s="1">
        <v>44478</v>
      </c>
      <c r="D25906" t="s">
        <v>11</v>
      </c>
      <c r="E25906" t="s">
        <v>12</v>
      </c>
      <c r="F25906">
        <v>0.124614</v>
      </c>
      <c r="G25906">
        <v>1</v>
      </c>
      <c r="H25906" t="s">
        <v>10</v>
      </c>
      <c r="I25906" s="1">
        <v>65806</v>
      </c>
      <c r="J25906">
        <f t="shared" si="404"/>
        <v>0</v>
      </c>
      <c r="O25906" s="1"/>
    </row>
    <row r="25907" spans="1:15" x14ac:dyDescent="0.3">
      <c r="A25907">
        <v>2021</v>
      </c>
      <c r="B25907">
        <v>10</v>
      </c>
      <c r="C25907" s="1">
        <v>44478</v>
      </c>
      <c r="D25907" t="s">
        <v>8</v>
      </c>
      <c r="E25907" t="s">
        <v>9</v>
      </c>
      <c r="F25907">
        <v>5.9729599999999996</v>
      </c>
      <c r="G25907">
        <v>3</v>
      </c>
      <c r="H25907" t="s">
        <v>10</v>
      </c>
      <c r="I25907" s="1">
        <v>65807</v>
      </c>
      <c r="J25907">
        <f t="shared" si="404"/>
        <v>0</v>
      </c>
      <c r="O25907" s="1"/>
    </row>
    <row r="25908" spans="1:15" x14ac:dyDescent="0.3">
      <c r="A25908">
        <v>2021</v>
      </c>
      <c r="B25908">
        <v>10</v>
      </c>
      <c r="C25908" s="1">
        <v>44479</v>
      </c>
      <c r="D25908" t="s">
        <v>11</v>
      </c>
      <c r="E25908" t="s">
        <v>13</v>
      </c>
      <c r="F25908">
        <v>10.598915999999999</v>
      </c>
      <c r="G25908">
        <v>3</v>
      </c>
      <c r="H25908" t="s">
        <v>10</v>
      </c>
      <c r="I25908" s="1">
        <v>65808</v>
      </c>
      <c r="J25908">
        <f t="shared" si="404"/>
        <v>0</v>
      </c>
      <c r="O25908" s="1"/>
    </row>
    <row r="25909" spans="1:15" x14ac:dyDescent="0.3">
      <c r="A25909">
        <v>2021</v>
      </c>
      <c r="B25909">
        <v>10</v>
      </c>
      <c r="C25909" s="1">
        <v>44479</v>
      </c>
      <c r="D25909" t="s">
        <v>11</v>
      </c>
      <c r="E25909" t="s">
        <v>12</v>
      </c>
      <c r="F25909">
        <v>2.5299999999999998</v>
      </c>
      <c r="G25909">
        <v>1</v>
      </c>
      <c r="H25909" t="s">
        <v>10</v>
      </c>
      <c r="I25909" s="1">
        <v>65809</v>
      </c>
      <c r="J25909">
        <f t="shared" si="404"/>
        <v>0</v>
      </c>
      <c r="O25909" s="1"/>
    </row>
    <row r="25910" spans="1:15" x14ac:dyDescent="0.3">
      <c r="A25910">
        <v>2021</v>
      </c>
      <c r="B25910">
        <v>10</v>
      </c>
      <c r="C25910" s="1">
        <v>44479</v>
      </c>
      <c r="D25910" t="s">
        <v>11</v>
      </c>
      <c r="E25910" t="s">
        <v>9</v>
      </c>
      <c r="F25910">
        <v>7.6759950000000003</v>
      </c>
      <c r="G25910">
        <v>6</v>
      </c>
      <c r="H25910" t="s">
        <v>10</v>
      </c>
      <c r="I25910" s="1">
        <v>65810</v>
      </c>
      <c r="J25910">
        <f t="shared" si="404"/>
        <v>0</v>
      </c>
      <c r="O25910" s="1"/>
    </row>
    <row r="25911" spans="1:15" x14ac:dyDescent="0.3">
      <c r="A25911">
        <v>2021</v>
      </c>
      <c r="B25911">
        <v>10</v>
      </c>
      <c r="C25911" s="1">
        <v>44480</v>
      </c>
      <c r="D25911" t="s">
        <v>11</v>
      </c>
      <c r="E25911" t="s">
        <v>13</v>
      </c>
      <c r="F25911">
        <v>315.00020999999998</v>
      </c>
      <c r="G25911">
        <v>55</v>
      </c>
      <c r="H25911" t="s">
        <v>10</v>
      </c>
      <c r="I25911" s="1">
        <v>65811</v>
      </c>
      <c r="J25911">
        <f t="shared" si="404"/>
        <v>0</v>
      </c>
      <c r="O25911" s="1"/>
    </row>
    <row r="25912" spans="1:15" x14ac:dyDescent="0.3">
      <c r="A25912">
        <v>2021</v>
      </c>
      <c r="B25912">
        <v>10</v>
      </c>
      <c r="C25912" s="1">
        <v>44480</v>
      </c>
      <c r="D25912" t="s">
        <v>11</v>
      </c>
      <c r="E25912" t="s">
        <v>13</v>
      </c>
      <c r="F25912">
        <v>1.2637350000000001</v>
      </c>
      <c r="G25912">
        <v>1</v>
      </c>
      <c r="H25912" t="s">
        <v>10</v>
      </c>
      <c r="I25912" s="1">
        <v>65812</v>
      </c>
      <c r="J25912">
        <f t="shared" si="404"/>
        <v>0</v>
      </c>
      <c r="O25912" s="1"/>
    </row>
    <row r="25913" spans="1:15" x14ac:dyDescent="0.3">
      <c r="A25913">
        <v>2021</v>
      </c>
      <c r="B25913">
        <v>10</v>
      </c>
      <c r="C25913" s="1">
        <v>44480</v>
      </c>
      <c r="D25913" t="s">
        <v>11</v>
      </c>
      <c r="E25913" t="s">
        <v>9</v>
      </c>
      <c r="F25913">
        <v>380.90590700000001</v>
      </c>
      <c r="G25913">
        <v>89</v>
      </c>
      <c r="H25913" t="s">
        <v>10</v>
      </c>
      <c r="I25913" s="1">
        <v>65813</v>
      </c>
      <c r="J25913">
        <f t="shared" si="404"/>
        <v>0</v>
      </c>
      <c r="O25913" s="1"/>
    </row>
    <row r="25914" spans="1:15" x14ac:dyDescent="0.3">
      <c r="A25914">
        <v>2021</v>
      </c>
      <c r="B25914">
        <v>10</v>
      </c>
      <c r="C25914" s="1">
        <v>44480</v>
      </c>
      <c r="D25914" t="s">
        <v>11</v>
      </c>
      <c r="E25914" t="s">
        <v>12</v>
      </c>
      <c r="F25914">
        <v>361.690338</v>
      </c>
      <c r="G25914">
        <v>94</v>
      </c>
      <c r="H25914" t="s">
        <v>10</v>
      </c>
      <c r="I25914" s="1">
        <v>65814</v>
      </c>
      <c r="J25914">
        <f t="shared" si="404"/>
        <v>0</v>
      </c>
      <c r="O25914" s="1"/>
    </row>
    <row r="25915" spans="1:15" x14ac:dyDescent="0.3">
      <c r="A25915">
        <v>2021</v>
      </c>
      <c r="B25915">
        <v>10</v>
      </c>
      <c r="C25915" s="1">
        <v>44480</v>
      </c>
      <c r="D25915" t="s">
        <v>8</v>
      </c>
      <c r="E25915" t="s">
        <v>9</v>
      </c>
      <c r="F25915">
        <v>118.257981</v>
      </c>
      <c r="G25915">
        <v>30</v>
      </c>
      <c r="H25915" t="s">
        <v>10</v>
      </c>
      <c r="I25915" s="1">
        <v>65815</v>
      </c>
      <c r="J25915">
        <f t="shared" si="404"/>
        <v>0</v>
      </c>
      <c r="O25915" s="1"/>
    </row>
    <row r="25916" spans="1:15" x14ac:dyDescent="0.3">
      <c r="A25916">
        <v>2021</v>
      </c>
      <c r="B25916">
        <v>10</v>
      </c>
      <c r="C25916" s="1">
        <v>44480</v>
      </c>
      <c r="D25916" t="s">
        <v>8</v>
      </c>
      <c r="E25916" t="s">
        <v>13</v>
      </c>
      <c r="F25916">
        <v>3.47</v>
      </c>
      <c r="G25916">
        <v>2</v>
      </c>
      <c r="H25916" t="s">
        <v>10</v>
      </c>
      <c r="I25916" s="1">
        <v>65816</v>
      </c>
      <c r="J25916">
        <f t="shared" si="404"/>
        <v>0</v>
      </c>
      <c r="O25916" s="1"/>
    </row>
    <row r="25917" spans="1:15" x14ac:dyDescent="0.3">
      <c r="A25917">
        <v>2021</v>
      </c>
      <c r="B25917">
        <v>10</v>
      </c>
      <c r="C25917" s="1">
        <v>44481</v>
      </c>
      <c r="D25917" t="s">
        <v>8</v>
      </c>
      <c r="E25917" t="s">
        <v>13</v>
      </c>
      <c r="F25917">
        <v>12.63</v>
      </c>
      <c r="G25917">
        <v>3</v>
      </c>
      <c r="H25917" t="s">
        <v>10</v>
      </c>
      <c r="I25917" s="1">
        <v>65817</v>
      </c>
      <c r="J25917">
        <f t="shared" si="404"/>
        <v>0</v>
      </c>
      <c r="O25917" s="1"/>
    </row>
    <row r="25918" spans="1:15" x14ac:dyDescent="0.3">
      <c r="A25918">
        <v>2021</v>
      </c>
      <c r="B25918">
        <v>10</v>
      </c>
      <c r="C25918" s="1">
        <v>44481</v>
      </c>
      <c r="D25918" t="s">
        <v>8</v>
      </c>
      <c r="E25918" t="s">
        <v>9</v>
      </c>
      <c r="F25918">
        <v>106.305227</v>
      </c>
      <c r="G25918">
        <v>26</v>
      </c>
      <c r="H25918" t="s">
        <v>10</v>
      </c>
      <c r="I25918" s="1">
        <v>65818</v>
      </c>
      <c r="J25918">
        <f t="shared" si="404"/>
        <v>0</v>
      </c>
      <c r="O25918" s="1"/>
    </row>
    <row r="25919" spans="1:15" x14ac:dyDescent="0.3">
      <c r="A25919">
        <v>2021</v>
      </c>
      <c r="B25919">
        <v>10</v>
      </c>
      <c r="C25919" s="1">
        <v>44481</v>
      </c>
      <c r="D25919" t="s">
        <v>11</v>
      </c>
      <c r="E25919" t="s">
        <v>12</v>
      </c>
      <c r="F25919">
        <v>345.34930200000002</v>
      </c>
      <c r="G25919">
        <v>93</v>
      </c>
      <c r="H25919" t="s">
        <v>10</v>
      </c>
      <c r="I25919" s="1">
        <v>65819</v>
      </c>
      <c r="J25919">
        <f t="shared" si="404"/>
        <v>0</v>
      </c>
      <c r="O25919" s="1"/>
    </row>
    <row r="25920" spans="1:15" x14ac:dyDescent="0.3">
      <c r="A25920">
        <v>2021</v>
      </c>
      <c r="B25920">
        <v>10</v>
      </c>
      <c r="C25920" s="1">
        <v>44481</v>
      </c>
      <c r="D25920" t="s">
        <v>11</v>
      </c>
      <c r="E25920" t="s">
        <v>13</v>
      </c>
      <c r="F25920">
        <v>320.595823</v>
      </c>
      <c r="G25920">
        <v>54</v>
      </c>
      <c r="H25920" t="s">
        <v>10</v>
      </c>
      <c r="I25920" s="1">
        <v>65820</v>
      </c>
      <c r="J25920">
        <f t="shared" si="404"/>
        <v>0</v>
      </c>
      <c r="O25920" s="1"/>
    </row>
    <row r="25921" spans="1:15" x14ac:dyDescent="0.3">
      <c r="A25921">
        <v>2021</v>
      </c>
      <c r="B25921">
        <v>10</v>
      </c>
      <c r="C25921" s="1">
        <v>44481</v>
      </c>
      <c r="D25921" t="s">
        <v>11</v>
      </c>
      <c r="E25921" t="s">
        <v>9</v>
      </c>
      <c r="F25921">
        <v>11.731889000000001</v>
      </c>
      <c r="G25921">
        <v>4</v>
      </c>
      <c r="H25921" t="s">
        <v>10</v>
      </c>
      <c r="I25921" s="1">
        <v>65821</v>
      </c>
      <c r="J25921">
        <f t="shared" si="404"/>
        <v>0</v>
      </c>
      <c r="O25921" s="1"/>
    </row>
    <row r="25922" spans="1:15" x14ac:dyDescent="0.3">
      <c r="A25922">
        <v>2021</v>
      </c>
      <c r="B25922">
        <v>10</v>
      </c>
      <c r="C25922" s="1">
        <v>44481</v>
      </c>
      <c r="D25922" t="s">
        <v>11</v>
      </c>
      <c r="E25922" t="s">
        <v>9</v>
      </c>
      <c r="F25922">
        <v>373.37860899999998</v>
      </c>
      <c r="G25922">
        <v>77</v>
      </c>
      <c r="H25922" t="s">
        <v>10</v>
      </c>
      <c r="I25922" s="1">
        <v>65822</v>
      </c>
      <c r="J25922">
        <f t="shared" si="404"/>
        <v>0</v>
      </c>
      <c r="O25922" s="1"/>
    </row>
    <row r="25923" spans="1:15" x14ac:dyDescent="0.3">
      <c r="A25923">
        <v>2021</v>
      </c>
      <c r="B25923">
        <v>10</v>
      </c>
      <c r="C25923" s="1">
        <v>44482</v>
      </c>
      <c r="D25923" t="s">
        <v>8</v>
      </c>
      <c r="E25923" t="s">
        <v>13</v>
      </c>
      <c r="F25923">
        <v>15.25</v>
      </c>
      <c r="G25923">
        <v>4</v>
      </c>
      <c r="H25923" t="s">
        <v>10</v>
      </c>
      <c r="I25923" s="1">
        <v>65823</v>
      </c>
      <c r="J25923">
        <f t="shared" ref="J25923:J25986" si="405">COUNTIF(C:C,I25923)</f>
        <v>0</v>
      </c>
      <c r="O25923" s="1"/>
    </row>
    <row r="25924" spans="1:15" x14ac:dyDescent="0.3">
      <c r="A25924">
        <v>2021</v>
      </c>
      <c r="B25924">
        <v>10</v>
      </c>
      <c r="C25924" s="1">
        <v>44482</v>
      </c>
      <c r="D25924" t="s">
        <v>11</v>
      </c>
      <c r="E25924" t="s">
        <v>9</v>
      </c>
      <c r="F25924">
        <v>333.681307</v>
      </c>
      <c r="G25924">
        <v>76</v>
      </c>
      <c r="H25924" t="s">
        <v>10</v>
      </c>
      <c r="I25924" s="1">
        <v>65824</v>
      </c>
      <c r="J25924">
        <f t="shared" si="405"/>
        <v>0</v>
      </c>
      <c r="O25924" s="1"/>
    </row>
    <row r="25925" spans="1:15" x14ac:dyDescent="0.3">
      <c r="A25925">
        <v>2021</v>
      </c>
      <c r="B25925">
        <v>10</v>
      </c>
      <c r="C25925" s="1">
        <v>44482</v>
      </c>
      <c r="D25925" t="s">
        <v>11</v>
      </c>
      <c r="E25925" t="s">
        <v>9</v>
      </c>
      <c r="F25925">
        <v>6.6323800000000004</v>
      </c>
      <c r="G25925">
        <v>4</v>
      </c>
      <c r="H25925" t="s">
        <v>10</v>
      </c>
      <c r="I25925" s="1">
        <v>65825</v>
      </c>
      <c r="J25925">
        <f t="shared" si="405"/>
        <v>0</v>
      </c>
      <c r="O25925" s="1"/>
    </row>
    <row r="25926" spans="1:15" x14ac:dyDescent="0.3">
      <c r="A25926">
        <v>2021</v>
      </c>
      <c r="B25926">
        <v>10</v>
      </c>
      <c r="C25926" s="1">
        <v>44482</v>
      </c>
      <c r="D25926" t="s">
        <v>8</v>
      </c>
      <c r="E25926" t="s">
        <v>9</v>
      </c>
      <c r="F25926">
        <v>63.828961999999997</v>
      </c>
      <c r="G25926">
        <v>21</v>
      </c>
      <c r="H25926" t="s">
        <v>10</v>
      </c>
      <c r="I25926" s="1">
        <v>65826</v>
      </c>
      <c r="J25926">
        <f t="shared" si="405"/>
        <v>0</v>
      </c>
      <c r="O25926" s="1"/>
    </row>
    <row r="25927" spans="1:15" x14ac:dyDescent="0.3">
      <c r="A25927">
        <v>2021</v>
      </c>
      <c r="B25927">
        <v>10</v>
      </c>
      <c r="C25927" s="1">
        <v>44482</v>
      </c>
      <c r="D25927" t="s">
        <v>11</v>
      </c>
      <c r="E25927" t="s">
        <v>13</v>
      </c>
      <c r="F25927">
        <v>310.07880799999998</v>
      </c>
      <c r="G25927">
        <v>49</v>
      </c>
      <c r="H25927" t="s">
        <v>10</v>
      </c>
      <c r="I25927" s="1">
        <v>65827</v>
      </c>
      <c r="J25927">
        <f t="shared" si="405"/>
        <v>0</v>
      </c>
      <c r="O25927" s="1"/>
    </row>
    <row r="25928" spans="1:15" x14ac:dyDescent="0.3">
      <c r="A25928">
        <v>2021</v>
      </c>
      <c r="B25928">
        <v>10</v>
      </c>
      <c r="C25928" s="1">
        <v>44482</v>
      </c>
      <c r="D25928" t="s">
        <v>11</v>
      </c>
      <c r="E25928" t="s">
        <v>13</v>
      </c>
      <c r="F25928">
        <v>11.794896</v>
      </c>
      <c r="G25928">
        <v>5</v>
      </c>
      <c r="H25928" t="s">
        <v>10</v>
      </c>
      <c r="I25928" s="1">
        <v>65828</v>
      </c>
      <c r="J25928">
        <f t="shared" si="405"/>
        <v>0</v>
      </c>
      <c r="O25928" s="1"/>
    </row>
    <row r="25929" spans="1:15" x14ac:dyDescent="0.3">
      <c r="A25929">
        <v>2021</v>
      </c>
      <c r="B25929">
        <v>10</v>
      </c>
      <c r="C25929" s="1">
        <v>44482</v>
      </c>
      <c r="D25929" t="s">
        <v>11</v>
      </c>
      <c r="E25929" t="s">
        <v>12</v>
      </c>
      <c r="F25929">
        <v>285.68202600000001</v>
      </c>
      <c r="G25929">
        <v>88</v>
      </c>
      <c r="H25929" t="s">
        <v>10</v>
      </c>
      <c r="I25929" s="1">
        <v>65829</v>
      </c>
      <c r="J25929">
        <f t="shared" si="405"/>
        <v>0</v>
      </c>
      <c r="O25929" s="1"/>
    </row>
    <row r="25930" spans="1:15" x14ac:dyDescent="0.3">
      <c r="A25930">
        <v>2021</v>
      </c>
      <c r="B25930">
        <v>10</v>
      </c>
      <c r="C25930" s="1">
        <v>44483</v>
      </c>
      <c r="D25930" t="s">
        <v>11</v>
      </c>
      <c r="E25930" t="s">
        <v>13</v>
      </c>
      <c r="F25930">
        <v>304.667733</v>
      </c>
      <c r="G25930">
        <v>52</v>
      </c>
      <c r="H25930" t="s">
        <v>10</v>
      </c>
      <c r="I25930" s="1">
        <v>65830</v>
      </c>
      <c r="J25930">
        <f t="shared" si="405"/>
        <v>0</v>
      </c>
      <c r="O25930" s="1"/>
    </row>
    <row r="25931" spans="1:15" x14ac:dyDescent="0.3">
      <c r="A25931">
        <v>2021</v>
      </c>
      <c r="B25931">
        <v>10</v>
      </c>
      <c r="C25931" s="1">
        <v>44483</v>
      </c>
      <c r="D25931" t="s">
        <v>11</v>
      </c>
      <c r="E25931" t="s">
        <v>9</v>
      </c>
      <c r="F25931">
        <v>318.16677299999998</v>
      </c>
      <c r="G25931">
        <v>73</v>
      </c>
      <c r="H25931" t="s">
        <v>10</v>
      </c>
      <c r="I25931" s="1">
        <v>65831</v>
      </c>
      <c r="J25931">
        <f t="shared" si="405"/>
        <v>0</v>
      </c>
      <c r="O25931" s="1"/>
    </row>
    <row r="25932" spans="1:15" x14ac:dyDescent="0.3">
      <c r="A25932">
        <v>2021</v>
      </c>
      <c r="B25932">
        <v>10</v>
      </c>
      <c r="C25932" s="1">
        <v>44483</v>
      </c>
      <c r="D25932" t="s">
        <v>8</v>
      </c>
      <c r="E25932" t="s">
        <v>9</v>
      </c>
      <c r="F25932">
        <v>63.723495999999997</v>
      </c>
      <c r="G25932">
        <v>22</v>
      </c>
      <c r="H25932" t="s">
        <v>10</v>
      </c>
      <c r="I25932" s="1">
        <v>65832</v>
      </c>
      <c r="J25932">
        <f t="shared" si="405"/>
        <v>0</v>
      </c>
      <c r="O25932" s="1"/>
    </row>
    <row r="25933" spans="1:15" x14ac:dyDescent="0.3">
      <c r="A25933">
        <v>2021</v>
      </c>
      <c r="B25933">
        <v>10</v>
      </c>
      <c r="C25933" s="1">
        <v>44483</v>
      </c>
      <c r="D25933" t="s">
        <v>11</v>
      </c>
      <c r="E25933" t="s">
        <v>9</v>
      </c>
      <c r="F25933">
        <v>14.923095</v>
      </c>
      <c r="G25933">
        <v>4</v>
      </c>
      <c r="H25933" t="s">
        <v>10</v>
      </c>
      <c r="I25933" s="1">
        <v>65833</v>
      </c>
      <c r="J25933">
        <f t="shared" si="405"/>
        <v>0</v>
      </c>
      <c r="O25933" s="1"/>
    </row>
    <row r="25934" spans="1:15" x14ac:dyDescent="0.3">
      <c r="A25934">
        <v>2021</v>
      </c>
      <c r="B25934">
        <v>10</v>
      </c>
      <c r="C25934" s="1">
        <v>44483</v>
      </c>
      <c r="D25934" t="s">
        <v>8</v>
      </c>
      <c r="E25934" t="s">
        <v>13</v>
      </c>
      <c r="F25934">
        <v>4.96</v>
      </c>
      <c r="G25934">
        <v>2</v>
      </c>
      <c r="H25934" t="s">
        <v>10</v>
      </c>
      <c r="I25934" s="1">
        <v>65834</v>
      </c>
      <c r="J25934">
        <f t="shared" si="405"/>
        <v>0</v>
      </c>
      <c r="O25934" s="1"/>
    </row>
    <row r="25935" spans="1:15" x14ac:dyDescent="0.3">
      <c r="A25935">
        <v>2021</v>
      </c>
      <c r="B25935">
        <v>10</v>
      </c>
      <c r="C25935" s="1">
        <v>44483</v>
      </c>
      <c r="D25935" t="s">
        <v>11</v>
      </c>
      <c r="E25935" t="s">
        <v>12</v>
      </c>
      <c r="F25935">
        <v>292.57761499999998</v>
      </c>
      <c r="G25935">
        <v>88</v>
      </c>
      <c r="H25935" t="s">
        <v>10</v>
      </c>
      <c r="I25935" s="1">
        <v>65835</v>
      </c>
      <c r="J25935">
        <f t="shared" si="405"/>
        <v>0</v>
      </c>
      <c r="O25935" s="1"/>
    </row>
    <row r="25936" spans="1:15" x14ac:dyDescent="0.3">
      <c r="A25936">
        <v>2021</v>
      </c>
      <c r="B25936">
        <v>10</v>
      </c>
      <c r="C25936" s="1">
        <v>44483</v>
      </c>
      <c r="D25936" t="s">
        <v>11</v>
      </c>
      <c r="E25936" t="s">
        <v>13</v>
      </c>
      <c r="F25936">
        <v>4.8238250000000003</v>
      </c>
      <c r="G25936">
        <v>4</v>
      </c>
      <c r="H25936" t="s">
        <v>10</v>
      </c>
      <c r="I25936" s="1">
        <v>65836</v>
      </c>
      <c r="J25936">
        <f t="shared" si="405"/>
        <v>0</v>
      </c>
      <c r="O25936" s="1"/>
    </row>
    <row r="25937" spans="1:15" x14ac:dyDescent="0.3">
      <c r="A25937">
        <v>2021</v>
      </c>
      <c r="B25937">
        <v>10</v>
      </c>
      <c r="C25937" s="1">
        <v>44484</v>
      </c>
      <c r="D25937" t="s">
        <v>11</v>
      </c>
      <c r="E25937" t="s">
        <v>9</v>
      </c>
      <c r="F25937">
        <v>9.0582200000000004</v>
      </c>
      <c r="G25937">
        <v>2</v>
      </c>
      <c r="H25937" t="s">
        <v>10</v>
      </c>
      <c r="I25937" s="1">
        <v>65837</v>
      </c>
      <c r="J25937">
        <f t="shared" si="405"/>
        <v>0</v>
      </c>
      <c r="O25937" s="1"/>
    </row>
    <row r="25938" spans="1:15" x14ac:dyDescent="0.3">
      <c r="A25938">
        <v>2021</v>
      </c>
      <c r="B25938">
        <v>10</v>
      </c>
      <c r="C25938" s="1">
        <v>44484</v>
      </c>
      <c r="D25938" t="s">
        <v>8</v>
      </c>
      <c r="E25938" t="s">
        <v>9</v>
      </c>
      <c r="F25938">
        <v>81.283874999999995</v>
      </c>
      <c r="G25938">
        <v>24</v>
      </c>
      <c r="H25938" t="s">
        <v>10</v>
      </c>
      <c r="I25938" s="1">
        <v>65838</v>
      </c>
      <c r="J25938">
        <f t="shared" si="405"/>
        <v>0</v>
      </c>
      <c r="O25938" s="1"/>
    </row>
    <row r="25939" spans="1:15" x14ac:dyDescent="0.3">
      <c r="A25939">
        <v>2021</v>
      </c>
      <c r="B25939">
        <v>10</v>
      </c>
      <c r="C25939" s="1">
        <v>44484</v>
      </c>
      <c r="D25939" t="s">
        <v>11</v>
      </c>
      <c r="E25939" t="s">
        <v>13</v>
      </c>
      <c r="F25939">
        <v>257.92528499999997</v>
      </c>
      <c r="G25939">
        <v>42</v>
      </c>
      <c r="H25939" t="s">
        <v>10</v>
      </c>
      <c r="I25939" s="1">
        <v>65839</v>
      </c>
      <c r="J25939">
        <f t="shared" si="405"/>
        <v>0</v>
      </c>
      <c r="O25939" s="1"/>
    </row>
    <row r="25940" spans="1:15" x14ac:dyDescent="0.3">
      <c r="A25940">
        <v>2021</v>
      </c>
      <c r="B25940">
        <v>10</v>
      </c>
      <c r="C25940" s="1">
        <v>44484</v>
      </c>
      <c r="D25940" t="s">
        <v>11</v>
      </c>
      <c r="E25940" t="s">
        <v>9</v>
      </c>
      <c r="F25940">
        <v>377.66801299999997</v>
      </c>
      <c r="G25940">
        <v>81</v>
      </c>
      <c r="H25940" t="s">
        <v>10</v>
      </c>
      <c r="I25940" s="1">
        <v>65840</v>
      </c>
      <c r="J25940">
        <f t="shared" si="405"/>
        <v>0</v>
      </c>
      <c r="O25940" s="1"/>
    </row>
    <row r="25941" spans="1:15" x14ac:dyDescent="0.3">
      <c r="A25941">
        <v>2021</v>
      </c>
      <c r="B25941">
        <v>10</v>
      </c>
      <c r="C25941" s="1">
        <v>44484</v>
      </c>
      <c r="D25941" t="s">
        <v>8</v>
      </c>
      <c r="E25941" t="s">
        <v>13</v>
      </c>
      <c r="F25941">
        <v>18.489999999999998</v>
      </c>
      <c r="G25941">
        <v>7</v>
      </c>
      <c r="H25941" t="s">
        <v>10</v>
      </c>
      <c r="I25941" s="1">
        <v>65841</v>
      </c>
      <c r="J25941">
        <f t="shared" si="405"/>
        <v>0</v>
      </c>
      <c r="O25941" s="1"/>
    </row>
    <row r="25942" spans="1:15" x14ac:dyDescent="0.3">
      <c r="A25942">
        <v>2021</v>
      </c>
      <c r="B25942">
        <v>10</v>
      </c>
      <c r="C25942" s="1">
        <v>44484</v>
      </c>
      <c r="D25942" t="s">
        <v>11</v>
      </c>
      <c r="E25942" t="s">
        <v>13</v>
      </c>
      <c r="F25942">
        <v>2.4341560000000002</v>
      </c>
      <c r="G25942">
        <v>3</v>
      </c>
      <c r="H25942" t="s">
        <v>10</v>
      </c>
      <c r="I25942" s="1">
        <v>65842</v>
      </c>
      <c r="J25942">
        <f t="shared" si="405"/>
        <v>0</v>
      </c>
      <c r="O25942" s="1"/>
    </row>
    <row r="25943" spans="1:15" x14ac:dyDescent="0.3">
      <c r="A25943">
        <v>2021</v>
      </c>
      <c r="B25943">
        <v>10</v>
      </c>
      <c r="C25943" s="1">
        <v>44484</v>
      </c>
      <c r="D25943" t="s">
        <v>11</v>
      </c>
      <c r="E25943" t="s">
        <v>12</v>
      </c>
      <c r="F25943">
        <v>271.92713199999997</v>
      </c>
      <c r="G25943">
        <v>77</v>
      </c>
      <c r="H25943" t="s">
        <v>10</v>
      </c>
      <c r="I25943" s="1">
        <v>65843</v>
      </c>
      <c r="J25943">
        <f t="shared" si="405"/>
        <v>0</v>
      </c>
      <c r="O25943" s="1"/>
    </row>
    <row r="25944" spans="1:15" x14ac:dyDescent="0.3">
      <c r="A25944">
        <v>2021</v>
      </c>
      <c r="B25944">
        <v>10</v>
      </c>
      <c r="C25944" s="1">
        <v>44485</v>
      </c>
      <c r="D25944" t="s">
        <v>11</v>
      </c>
      <c r="E25944" t="s">
        <v>13</v>
      </c>
      <c r="F25944">
        <v>0.98701000000000005</v>
      </c>
      <c r="G25944">
        <v>1</v>
      </c>
      <c r="H25944" t="s">
        <v>10</v>
      </c>
      <c r="I25944" s="1">
        <v>65844</v>
      </c>
      <c r="J25944">
        <f t="shared" si="405"/>
        <v>0</v>
      </c>
      <c r="O25944" s="1"/>
    </row>
    <row r="25945" spans="1:15" x14ac:dyDescent="0.3">
      <c r="A25945">
        <v>2021</v>
      </c>
      <c r="B25945">
        <v>10</v>
      </c>
      <c r="C25945" s="1">
        <v>44485</v>
      </c>
      <c r="D25945" t="s">
        <v>11</v>
      </c>
      <c r="E25945" t="s">
        <v>12</v>
      </c>
      <c r="F25945">
        <v>15.696826</v>
      </c>
      <c r="G25945">
        <v>6</v>
      </c>
      <c r="H25945" t="s">
        <v>10</v>
      </c>
      <c r="I25945" s="1">
        <v>65845</v>
      </c>
      <c r="J25945">
        <f t="shared" si="405"/>
        <v>0</v>
      </c>
      <c r="O25945" s="1"/>
    </row>
    <row r="25946" spans="1:15" x14ac:dyDescent="0.3">
      <c r="A25946">
        <v>2021</v>
      </c>
      <c r="B25946">
        <v>10</v>
      </c>
      <c r="C25946" s="1">
        <v>44485</v>
      </c>
      <c r="D25946" t="s">
        <v>8</v>
      </c>
      <c r="E25946" t="s">
        <v>9</v>
      </c>
      <c r="F25946">
        <v>10.395426</v>
      </c>
      <c r="G25946">
        <v>4</v>
      </c>
      <c r="H25946" t="s">
        <v>10</v>
      </c>
      <c r="I25946" s="1">
        <v>65846</v>
      </c>
      <c r="J25946">
        <f t="shared" si="405"/>
        <v>0</v>
      </c>
      <c r="O25946" s="1"/>
    </row>
    <row r="25947" spans="1:15" x14ac:dyDescent="0.3">
      <c r="A25947">
        <v>2021</v>
      </c>
      <c r="B25947">
        <v>10</v>
      </c>
      <c r="C25947" s="1">
        <v>44485</v>
      </c>
      <c r="D25947" t="s">
        <v>11</v>
      </c>
      <c r="E25947" t="s">
        <v>12</v>
      </c>
      <c r="F25947">
        <v>7.9607999999999998E-2</v>
      </c>
      <c r="G25947">
        <v>1</v>
      </c>
      <c r="H25947" t="s">
        <v>10</v>
      </c>
      <c r="I25947" s="1">
        <v>65847</v>
      </c>
      <c r="J25947">
        <f t="shared" si="405"/>
        <v>0</v>
      </c>
      <c r="O25947" s="1"/>
    </row>
    <row r="25948" spans="1:15" x14ac:dyDescent="0.3">
      <c r="A25948">
        <v>2021</v>
      </c>
      <c r="B25948">
        <v>10</v>
      </c>
      <c r="C25948" s="1">
        <v>44485</v>
      </c>
      <c r="D25948" t="s">
        <v>11</v>
      </c>
      <c r="E25948" t="s">
        <v>13</v>
      </c>
      <c r="F25948">
        <v>0.54</v>
      </c>
      <c r="G25948">
        <v>3</v>
      </c>
      <c r="H25948" t="s">
        <v>10</v>
      </c>
      <c r="I25948" s="1">
        <v>65848</v>
      </c>
      <c r="J25948">
        <f t="shared" si="405"/>
        <v>0</v>
      </c>
      <c r="O25948" s="1"/>
    </row>
    <row r="25949" spans="1:15" x14ac:dyDescent="0.3">
      <c r="A25949">
        <v>2021</v>
      </c>
      <c r="B25949">
        <v>10</v>
      </c>
      <c r="C25949" s="1">
        <v>44485</v>
      </c>
      <c r="D25949" t="s">
        <v>11</v>
      </c>
      <c r="E25949" t="s">
        <v>9</v>
      </c>
      <c r="F25949">
        <v>0.53232199999999996</v>
      </c>
      <c r="G25949">
        <v>1</v>
      </c>
      <c r="H25949" t="s">
        <v>10</v>
      </c>
      <c r="I25949" s="1">
        <v>65849</v>
      </c>
      <c r="J25949">
        <f t="shared" si="405"/>
        <v>0</v>
      </c>
      <c r="O25949" s="1"/>
    </row>
    <row r="25950" spans="1:15" x14ac:dyDescent="0.3">
      <c r="A25950">
        <v>2021</v>
      </c>
      <c r="B25950">
        <v>10</v>
      </c>
      <c r="C25950" s="1">
        <v>44485</v>
      </c>
      <c r="D25950" t="s">
        <v>11</v>
      </c>
      <c r="E25950" t="s">
        <v>9</v>
      </c>
      <c r="F25950">
        <v>4.1499579999999998</v>
      </c>
      <c r="G25950">
        <v>6</v>
      </c>
      <c r="H25950" t="s">
        <v>10</v>
      </c>
      <c r="I25950" s="1">
        <v>65850</v>
      </c>
      <c r="J25950">
        <f t="shared" si="405"/>
        <v>0</v>
      </c>
      <c r="O25950" s="1"/>
    </row>
    <row r="25951" spans="1:15" x14ac:dyDescent="0.3">
      <c r="A25951">
        <v>2021</v>
      </c>
      <c r="B25951">
        <v>10</v>
      </c>
      <c r="C25951" s="1">
        <v>44486</v>
      </c>
      <c r="D25951" t="s">
        <v>11</v>
      </c>
      <c r="E25951" t="s">
        <v>13</v>
      </c>
      <c r="F25951">
        <v>7.4519159999999998</v>
      </c>
      <c r="G25951">
        <v>2</v>
      </c>
      <c r="H25951" t="s">
        <v>10</v>
      </c>
      <c r="I25951" s="1">
        <v>65851</v>
      </c>
      <c r="J25951">
        <f t="shared" si="405"/>
        <v>0</v>
      </c>
      <c r="O25951" s="1"/>
    </row>
    <row r="25952" spans="1:15" x14ac:dyDescent="0.3">
      <c r="A25952">
        <v>2021</v>
      </c>
      <c r="B25952">
        <v>10</v>
      </c>
      <c r="C25952" s="1">
        <v>44486</v>
      </c>
      <c r="D25952" t="s">
        <v>11</v>
      </c>
      <c r="E25952" t="s">
        <v>9</v>
      </c>
      <c r="F25952">
        <v>7.4930329999999996</v>
      </c>
      <c r="G25952">
        <v>7</v>
      </c>
      <c r="H25952" t="s">
        <v>10</v>
      </c>
      <c r="I25952" s="1">
        <v>65852</v>
      </c>
      <c r="J25952">
        <f t="shared" si="405"/>
        <v>0</v>
      </c>
      <c r="O25952" s="1"/>
    </row>
    <row r="25953" spans="1:15" x14ac:dyDescent="0.3">
      <c r="A25953">
        <v>2021</v>
      </c>
      <c r="B25953">
        <v>10</v>
      </c>
      <c r="C25953" s="1">
        <v>44486</v>
      </c>
      <c r="D25953" t="s">
        <v>11</v>
      </c>
      <c r="E25953" t="s">
        <v>12</v>
      </c>
      <c r="F25953">
        <v>2.5</v>
      </c>
      <c r="G25953">
        <v>1</v>
      </c>
      <c r="H25953" t="s">
        <v>10</v>
      </c>
      <c r="I25953" s="1">
        <v>65853</v>
      </c>
      <c r="J25953">
        <f t="shared" si="405"/>
        <v>0</v>
      </c>
      <c r="O25953" s="1"/>
    </row>
    <row r="25954" spans="1:15" x14ac:dyDescent="0.3">
      <c r="A25954">
        <v>2021</v>
      </c>
      <c r="B25954">
        <v>10</v>
      </c>
      <c r="C25954" s="1">
        <v>44487</v>
      </c>
      <c r="D25954" t="s">
        <v>11</v>
      </c>
      <c r="E25954" t="s">
        <v>13</v>
      </c>
      <c r="F25954">
        <v>327.351247</v>
      </c>
      <c r="G25954">
        <v>50</v>
      </c>
      <c r="H25954" t="s">
        <v>10</v>
      </c>
      <c r="I25954" s="1">
        <v>65854</v>
      </c>
      <c r="J25954">
        <f t="shared" si="405"/>
        <v>0</v>
      </c>
      <c r="O25954" s="1"/>
    </row>
    <row r="25955" spans="1:15" x14ac:dyDescent="0.3">
      <c r="A25955">
        <v>2021</v>
      </c>
      <c r="B25955">
        <v>10</v>
      </c>
      <c r="C25955" s="1">
        <v>44487</v>
      </c>
      <c r="D25955" t="s">
        <v>11</v>
      </c>
      <c r="E25955" t="s">
        <v>9</v>
      </c>
      <c r="F25955">
        <v>4.1839459999999997</v>
      </c>
      <c r="G25955">
        <v>3</v>
      </c>
      <c r="H25955" t="s">
        <v>10</v>
      </c>
      <c r="I25955" s="1">
        <v>65855</v>
      </c>
      <c r="J25955">
        <f t="shared" si="405"/>
        <v>0</v>
      </c>
      <c r="O25955" s="1"/>
    </row>
    <row r="25956" spans="1:15" x14ac:dyDescent="0.3">
      <c r="A25956">
        <v>2021</v>
      </c>
      <c r="B25956">
        <v>10</v>
      </c>
      <c r="C25956" s="1">
        <v>44487</v>
      </c>
      <c r="D25956" t="s">
        <v>11</v>
      </c>
      <c r="E25956" t="s">
        <v>9</v>
      </c>
      <c r="F25956">
        <v>370.39790299999999</v>
      </c>
      <c r="G25956">
        <v>85</v>
      </c>
      <c r="H25956" t="s">
        <v>10</v>
      </c>
      <c r="I25956" s="1">
        <v>65856</v>
      </c>
      <c r="J25956">
        <f t="shared" si="405"/>
        <v>0</v>
      </c>
      <c r="O25956" s="1"/>
    </row>
    <row r="25957" spans="1:15" x14ac:dyDescent="0.3">
      <c r="A25957">
        <v>2021</v>
      </c>
      <c r="B25957">
        <v>10</v>
      </c>
      <c r="C25957" s="1">
        <v>44487</v>
      </c>
      <c r="D25957" t="s">
        <v>8</v>
      </c>
      <c r="E25957" t="s">
        <v>13</v>
      </c>
      <c r="F25957">
        <v>9.82</v>
      </c>
      <c r="G25957">
        <v>4</v>
      </c>
      <c r="H25957" t="s">
        <v>10</v>
      </c>
      <c r="I25957" s="1">
        <v>65857</v>
      </c>
      <c r="J25957">
        <f t="shared" si="405"/>
        <v>0</v>
      </c>
      <c r="O25957" s="1"/>
    </row>
    <row r="25958" spans="1:15" x14ac:dyDescent="0.3">
      <c r="A25958">
        <v>2021</v>
      </c>
      <c r="B25958">
        <v>10</v>
      </c>
      <c r="C25958" s="1">
        <v>44487</v>
      </c>
      <c r="D25958" t="s">
        <v>11</v>
      </c>
      <c r="E25958" t="s">
        <v>12</v>
      </c>
      <c r="F25958">
        <v>357.22004199999998</v>
      </c>
      <c r="G25958">
        <v>102</v>
      </c>
      <c r="H25958" t="s">
        <v>10</v>
      </c>
      <c r="I25958" s="1">
        <v>65858</v>
      </c>
      <c r="J25958">
        <f t="shared" si="405"/>
        <v>0</v>
      </c>
      <c r="O25958" s="1"/>
    </row>
    <row r="25959" spans="1:15" x14ac:dyDescent="0.3">
      <c r="A25959">
        <v>2021</v>
      </c>
      <c r="B25959">
        <v>10</v>
      </c>
      <c r="C25959" s="1">
        <v>44487</v>
      </c>
      <c r="D25959" t="s">
        <v>11</v>
      </c>
      <c r="E25959" t="s">
        <v>13</v>
      </c>
      <c r="F25959">
        <v>2.0809530000000001</v>
      </c>
      <c r="G25959">
        <v>2</v>
      </c>
      <c r="H25959" t="s">
        <v>10</v>
      </c>
      <c r="I25959" s="1">
        <v>65859</v>
      </c>
      <c r="J25959">
        <f t="shared" si="405"/>
        <v>0</v>
      </c>
      <c r="O25959" s="1"/>
    </row>
    <row r="25960" spans="1:15" x14ac:dyDescent="0.3">
      <c r="A25960">
        <v>2021</v>
      </c>
      <c r="B25960">
        <v>10</v>
      </c>
      <c r="C25960" s="1">
        <v>44487</v>
      </c>
      <c r="D25960" t="s">
        <v>8</v>
      </c>
      <c r="E25960" t="s">
        <v>9</v>
      </c>
      <c r="F25960">
        <v>115.986954</v>
      </c>
      <c r="G25960">
        <v>30</v>
      </c>
      <c r="H25960" t="s">
        <v>10</v>
      </c>
      <c r="I25960" s="1">
        <v>65860</v>
      </c>
      <c r="J25960">
        <f t="shared" si="405"/>
        <v>0</v>
      </c>
      <c r="O25960" s="1"/>
    </row>
    <row r="25961" spans="1:15" x14ac:dyDescent="0.3">
      <c r="A25961">
        <v>2021</v>
      </c>
      <c r="B25961">
        <v>10</v>
      </c>
      <c r="C25961" s="1">
        <v>44488</v>
      </c>
      <c r="D25961" t="s">
        <v>8</v>
      </c>
      <c r="E25961" t="s">
        <v>13</v>
      </c>
      <c r="F25961">
        <v>17.190000000000001</v>
      </c>
      <c r="G25961">
        <v>4</v>
      </c>
      <c r="H25961" t="s">
        <v>10</v>
      </c>
      <c r="I25961" s="1">
        <v>65861</v>
      </c>
      <c r="J25961">
        <f t="shared" si="405"/>
        <v>0</v>
      </c>
      <c r="O25961" s="1"/>
    </row>
    <row r="25962" spans="1:15" x14ac:dyDescent="0.3">
      <c r="A25962">
        <v>2021</v>
      </c>
      <c r="B25962">
        <v>10</v>
      </c>
      <c r="C25962" s="1">
        <v>44488</v>
      </c>
      <c r="D25962" t="s">
        <v>11</v>
      </c>
      <c r="E25962" t="s">
        <v>9</v>
      </c>
      <c r="F25962">
        <v>19.440287000000001</v>
      </c>
      <c r="G25962">
        <v>7</v>
      </c>
      <c r="H25962" t="s">
        <v>10</v>
      </c>
      <c r="I25962" s="1">
        <v>65862</v>
      </c>
      <c r="J25962">
        <f t="shared" si="405"/>
        <v>0</v>
      </c>
      <c r="O25962" s="1"/>
    </row>
    <row r="25963" spans="1:15" x14ac:dyDescent="0.3">
      <c r="A25963">
        <v>2021</v>
      </c>
      <c r="B25963">
        <v>10</v>
      </c>
      <c r="C25963" s="1">
        <v>44488</v>
      </c>
      <c r="D25963" t="s">
        <v>8</v>
      </c>
      <c r="E25963" t="s">
        <v>9</v>
      </c>
      <c r="F25963">
        <v>96.996870999999999</v>
      </c>
      <c r="G25963">
        <v>23</v>
      </c>
      <c r="H25963" t="s">
        <v>10</v>
      </c>
      <c r="I25963" s="1">
        <v>65863</v>
      </c>
      <c r="J25963">
        <f t="shared" si="405"/>
        <v>0</v>
      </c>
      <c r="O25963" s="1"/>
    </row>
    <row r="25964" spans="1:15" x14ac:dyDescent="0.3">
      <c r="A25964">
        <v>2021</v>
      </c>
      <c r="B25964">
        <v>10</v>
      </c>
      <c r="C25964" s="1">
        <v>44488</v>
      </c>
      <c r="D25964" t="s">
        <v>11</v>
      </c>
      <c r="E25964" t="s">
        <v>13</v>
      </c>
      <c r="F25964">
        <v>2.140282</v>
      </c>
      <c r="G25964">
        <v>1</v>
      </c>
      <c r="H25964" t="s">
        <v>10</v>
      </c>
      <c r="I25964" s="1">
        <v>65864</v>
      </c>
      <c r="J25964">
        <f t="shared" si="405"/>
        <v>0</v>
      </c>
      <c r="O25964" s="1"/>
    </row>
    <row r="25965" spans="1:15" x14ac:dyDescent="0.3">
      <c r="A25965">
        <v>2021</v>
      </c>
      <c r="B25965">
        <v>10</v>
      </c>
      <c r="C25965" s="1">
        <v>44488</v>
      </c>
      <c r="D25965" t="s">
        <v>11</v>
      </c>
      <c r="E25965" t="s">
        <v>9</v>
      </c>
      <c r="F25965">
        <v>376.82198899999997</v>
      </c>
      <c r="G25965">
        <v>80</v>
      </c>
      <c r="H25965" t="s">
        <v>10</v>
      </c>
      <c r="I25965" s="1">
        <v>65865</v>
      </c>
      <c r="J25965">
        <f t="shared" si="405"/>
        <v>0</v>
      </c>
      <c r="O25965" s="1"/>
    </row>
    <row r="25966" spans="1:15" x14ac:dyDescent="0.3">
      <c r="A25966">
        <v>2021</v>
      </c>
      <c r="B25966">
        <v>10</v>
      </c>
      <c r="C25966" s="1">
        <v>44488</v>
      </c>
      <c r="D25966" t="s">
        <v>11</v>
      </c>
      <c r="E25966" t="s">
        <v>13</v>
      </c>
      <c r="F25966">
        <v>306.37034</v>
      </c>
      <c r="G25966">
        <v>49</v>
      </c>
      <c r="H25966" t="s">
        <v>10</v>
      </c>
      <c r="I25966" s="1">
        <v>65866</v>
      </c>
      <c r="J25966">
        <f t="shared" si="405"/>
        <v>0</v>
      </c>
      <c r="O25966" s="1"/>
    </row>
    <row r="25967" spans="1:15" x14ac:dyDescent="0.3">
      <c r="A25967">
        <v>2021</v>
      </c>
      <c r="B25967">
        <v>10</v>
      </c>
      <c r="C25967" s="1">
        <v>44488</v>
      </c>
      <c r="D25967" t="s">
        <v>11</v>
      </c>
      <c r="E25967" t="s">
        <v>12</v>
      </c>
      <c r="F25967">
        <v>347.78254299999998</v>
      </c>
      <c r="G25967">
        <v>95</v>
      </c>
      <c r="H25967" t="s">
        <v>10</v>
      </c>
      <c r="I25967" s="1">
        <v>65867</v>
      </c>
      <c r="J25967">
        <f t="shared" si="405"/>
        <v>0</v>
      </c>
      <c r="O25967" s="1"/>
    </row>
    <row r="25968" spans="1:15" x14ac:dyDescent="0.3">
      <c r="A25968">
        <v>2021</v>
      </c>
      <c r="B25968">
        <v>10</v>
      </c>
      <c r="C25968" s="1">
        <v>44489</v>
      </c>
      <c r="D25968" t="s">
        <v>11</v>
      </c>
      <c r="E25968" t="s">
        <v>13</v>
      </c>
      <c r="F25968">
        <v>7.1062079999999996</v>
      </c>
      <c r="G25968">
        <v>3</v>
      </c>
      <c r="H25968" t="s">
        <v>10</v>
      </c>
      <c r="I25968" s="1">
        <v>65868</v>
      </c>
      <c r="J25968">
        <f t="shared" si="405"/>
        <v>0</v>
      </c>
      <c r="O25968" s="1"/>
    </row>
    <row r="25969" spans="1:15" x14ac:dyDescent="0.3">
      <c r="A25969">
        <v>2021</v>
      </c>
      <c r="B25969">
        <v>10</v>
      </c>
      <c r="C25969" s="1">
        <v>44489</v>
      </c>
      <c r="D25969" t="s">
        <v>11</v>
      </c>
      <c r="E25969" t="s">
        <v>9</v>
      </c>
      <c r="F25969">
        <v>323.23039999999997</v>
      </c>
      <c r="G25969">
        <v>69</v>
      </c>
      <c r="H25969" t="s">
        <v>10</v>
      </c>
      <c r="I25969" s="1">
        <v>65869</v>
      </c>
      <c r="J25969">
        <f t="shared" si="405"/>
        <v>0</v>
      </c>
      <c r="O25969" s="1"/>
    </row>
    <row r="25970" spans="1:15" x14ac:dyDescent="0.3">
      <c r="A25970">
        <v>2021</v>
      </c>
      <c r="B25970">
        <v>10</v>
      </c>
      <c r="C25970" s="1">
        <v>44489</v>
      </c>
      <c r="D25970" t="s">
        <v>11</v>
      </c>
      <c r="E25970" t="s">
        <v>9</v>
      </c>
      <c r="F25970">
        <v>37.930078000000002</v>
      </c>
      <c r="G25970">
        <v>10</v>
      </c>
      <c r="H25970" t="s">
        <v>10</v>
      </c>
      <c r="I25970" s="1">
        <v>65870</v>
      </c>
      <c r="J25970">
        <f t="shared" si="405"/>
        <v>0</v>
      </c>
      <c r="O25970" s="1"/>
    </row>
    <row r="25971" spans="1:15" x14ac:dyDescent="0.3">
      <c r="A25971">
        <v>2021</v>
      </c>
      <c r="B25971">
        <v>10</v>
      </c>
      <c r="C25971" s="1">
        <v>44489</v>
      </c>
      <c r="D25971" t="s">
        <v>11</v>
      </c>
      <c r="E25971" t="s">
        <v>12</v>
      </c>
      <c r="F25971">
        <v>312.45962600000001</v>
      </c>
      <c r="G25971">
        <v>91</v>
      </c>
      <c r="H25971" t="s">
        <v>10</v>
      </c>
      <c r="I25971" s="1">
        <v>65871</v>
      </c>
      <c r="J25971">
        <f t="shared" si="405"/>
        <v>0</v>
      </c>
      <c r="O25971" s="1"/>
    </row>
    <row r="25972" spans="1:15" x14ac:dyDescent="0.3">
      <c r="A25972">
        <v>2021</v>
      </c>
      <c r="B25972">
        <v>10</v>
      </c>
      <c r="C25972" s="1">
        <v>44489</v>
      </c>
      <c r="D25972" t="s">
        <v>8</v>
      </c>
      <c r="E25972" t="s">
        <v>13</v>
      </c>
      <c r="F25972">
        <v>18.78</v>
      </c>
      <c r="G25972">
        <v>4</v>
      </c>
      <c r="H25972" t="s">
        <v>10</v>
      </c>
      <c r="I25972" s="1">
        <v>65872</v>
      </c>
      <c r="J25972">
        <f t="shared" si="405"/>
        <v>0</v>
      </c>
      <c r="O25972" s="1"/>
    </row>
    <row r="25973" spans="1:15" x14ac:dyDescent="0.3">
      <c r="A25973">
        <v>2021</v>
      </c>
      <c r="B25973">
        <v>10</v>
      </c>
      <c r="C25973" s="1">
        <v>44489</v>
      </c>
      <c r="D25973" t="s">
        <v>11</v>
      </c>
      <c r="E25973" t="s">
        <v>13</v>
      </c>
      <c r="F25973">
        <v>294.00138800000002</v>
      </c>
      <c r="G25973">
        <v>46</v>
      </c>
      <c r="H25973" t="s">
        <v>10</v>
      </c>
      <c r="I25973" s="1">
        <v>65873</v>
      </c>
      <c r="J25973">
        <f t="shared" si="405"/>
        <v>0</v>
      </c>
      <c r="O25973" s="1"/>
    </row>
    <row r="25974" spans="1:15" x14ac:dyDescent="0.3">
      <c r="A25974">
        <v>2021</v>
      </c>
      <c r="B25974">
        <v>10</v>
      </c>
      <c r="C25974" s="1">
        <v>44489</v>
      </c>
      <c r="D25974" t="s">
        <v>8</v>
      </c>
      <c r="E25974" t="s">
        <v>9</v>
      </c>
      <c r="F25974">
        <v>78.629327000000004</v>
      </c>
      <c r="G25974">
        <v>22</v>
      </c>
      <c r="H25974" t="s">
        <v>10</v>
      </c>
      <c r="I25974" s="1">
        <v>65874</v>
      </c>
      <c r="J25974">
        <f t="shared" si="405"/>
        <v>0</v>
      </c>
      <c r="O25974" s="1"/>
    </row>
    <row r="25975" spans="1:15" x14ac:dyDescent="0.3">
      <c r="A25975">
        <v>2021</v>
      </c>
      <c r="B25975">
        <v>10</v>
      </c>
      <c r="C25975" s="1">
        <v>44490</v>
      </c>
      <c r="D25975" t="s">
        <v>11</v>
      </c>
      <c r="E25975" t="s">
        <v>12</v>
      </c>
      <c r="F25975">
        <v>292.87925899999999</v>
      </c>
      <c r="G25975">
        <v>86</v>
      </c>
      <c r="H25975" t="s">
        <v>10</v>
      </c>
      <c r="I25975" s="1">
        <v>65875</v>
      </c>
      <c r="J25975">
        <f t="shared" si="405"/>
        <v>0</v>
      </c>
      <c r="O25975" s="1"/>
    </row>
    <row r="25976" spans="1:15" x14ac:dyDescent="0.3">
      <c r="A25976">
        <v>2021</v>
      </c>
      <c r="B25976">
        <v>10</v>
      </c>
      <c r="C25976" s="1">
        <v>44490</v>
      </c>
      <c r="D25976" t="s">
        <v>11</v>
      </c>
      <c r="E25976" t="s">
        <v>9</v>
      </c>
      <c r="F25976">
        <v>31.077508000000002</v>
      </c>
      <c r="G25976">
        <v>9</v>
      </c>
      <c r="H25976" t="s">
        <v>10</v>
      </c>
      <c r="I25976" s="1">
        <v>65876</v>
      </c>
      <c r="J25976">
        <f t="shared" si="405"/>
        <v>0</v>
      </c>
      <c r="O25976" s="1"/>
    </row>
    <row r="25977" spans="1:15" x14ac:dyDescent="0.3">
      <c r="A25977">
        <v>2021</v>
      </c>
      <c r="B25977">
        <v>10</v>
      </c>
      <c r="C25977" s="1">
        <v>44490</v>
      </c>
      <c r="D25977" t="s">
        <v>11</v>
      </c>
      <c r="E25977" t="s">
        <v>9</v>
      </c>
      <c r="F25977">
        <v>316.87622499999998</v>
      </c>
      <c r="G25977">
        <v>75</v>
      </c>
      <c r="H25977" t="s">
        <v>10</v>
      </c>
      <c r="I25977" s="1">
        <v>65877</v>
      </c>
      <c r="J25977">
        <f t="shared" si="405"/>
        <v>0</v>
      </c>
      <c r="O25977" s="1"/>
    </row>
    <row r="25978" spans="1:15" x14ac:dyDescent="0.3">
      <c r="A25978">
        <v>2021</v>
      </c>
      <c r="B25978">
        <v>10</v>
      </c>
      <c r="C25978" s="1">
        <v>44490</v>
      </c>
      <c r="D25978" t="s">
        <v>8</v>
      </c>
      <c r="E25978" t="s">
        <v>9</v>
      </c>
      <c r="F25978">
        <v>75.861345999999998</v>
      </c>
      <c r="G25978">
        <v>19</v>
      </c>
      <c r="H25978" t="s">
        <v>10</v>
      </c>
      <c r="I25978" s="1">
        <v>65878</v>
      </c>
      <c r="J25978">
        <f t="shared" si="405"/>
        <v>0</v>
      </c>
      <c r="O25978" s="1"/>
    </row>
    <row r="25979" spans="1:15" x14ac:dyDescent="0.3">
      <c r="A25979">
        <v>2021</v>
      </c>
      <c r="B25979">
        <v>10</v>
      </c>
      <c r="C25979" s="1">
        <v>44490</v>
      </c>
      <c r="D25979" t="s">
        <v>11</v>
      </c>
      <c r="E25979" t="s">
        <v>13</v>
      </c>
      <c r="F25979">
        <v>286.88176399999998</v>
      </c>
      <c r="G25979">
        <v>47</v>
      </c>
      <c r="H25979" t="s">
        <v>10</v>
      </c>
      <c r="I25979" s="1">
        <v>65879</v>
      </c>
      <c r="J25979">
        <f t="shared" si="405"/>
        <v>0</v>
      </c>
      <c r="O25979" s="1"/>
    </row>
    <row r="25980" spans="1:15" x14ac:dyDescent="0.3">
      <c r="A25980">
        <v>2021</v>
      </c>
      <c r="B25980">
        <v>10</v>
      </c>
      <c r="C25980" s="1">
        <v>44490</v>
      </c>
      <c r="D25980" t="s">
        <v>11</v>
      </c>
      <c r="E25980" t="s">
        <v>13</v>
      </c>
      <c r="F25980">
        <v>4.3177560000000001</v>
      </c>
      <c r="G25980">
        <v>4</v>
      </c>
      <c r="H25980" t="s">
        <v>10</v>
      </c>
      <c r="I25980" s="1">
        <v>65880</v>
      </c>
      <c r="J25980">
        <f t="shared" si="405"/>
        <v>0</v>
      </c>
      <c r="O25980" s="1"/>
    </row>
    <row r="25981" spans="1:15" x14ac:dyDescent="0.3">
      <c r="A25981">
        <v>2021</v>
      </c>
      <c r="B25981">
        <v>10</v>
      </c>
      <c r="C25981" s="1">
        <v>44490</v>
      </c>
      <c r="D25981" t="s">
        <v>8</v>
      </c>
      <c r="E25981" t="s">
        <v>13</v>
      </c>
      <c r="F25981">
        <v>25.752012000000001</v>
      </c>
      <c r="G25981">
        <v>5</v>
      </c>
      <c r="H25981" t="s">
        <v>10</v>
      </c>
      <c r="I25981" s="1">
        <v>65881</v>
      </c>
      <c r="J25981">
        <f t="shared" si="405"/>
        <v>0</v>
      </c>
      <c r="O25981" s="1"/>
    </row>
    <row r="25982" spans="1:15" x14ac:dyDescent="0.3">
      <c r="A25982">
        <v>2021</v>
      </c>
      <c r="B25982">
        <v>10</v>
      </c>
      <c r="C25982" s="1">
        <v>44491</v>
      </c>
      <c r="D25982" t="s">
        <v>11</v>
      </c>
      <c r="E25982" t="s">
        <v>13</v>
      </c>
      <c r="F25982">
        <v>291.34279400000003</v>
      </c>
      <c r="G25982">
        <v>44</v>
      </c>
      <c r="H25982" t="s">
        <v>10</v>
      </c>
      <c r="I25982" s="1">
        <v>65882</v>
      </c>
      <c r="J25982">
        <f t="shared" si="405"/>
        <v>0</v>
      </c>
      <c r="O25982" s="1"/>
    </row>
    <row r="25983" spans="1:15" x14ac:dyDescent="0.3">
      <c r="A25983">
        <v>2021</v>
      </c>
      <c r="B25983">
        <v>10</v>
      </c>
      <c r="C25983" s="1">
        <v>44491</v>
      </c>
      <c r="D25983" t="s">
        <v>11</v>
      </c>
      <c r="E25983" t="s">
        <v>12</v>
      </c>
      <c r="F25983">
        <v>300.03560099999999</v>
      </c>
      <c r="G25983">
        <v>81</v>
      </c>
      <c r="H25983" t="s">
        <v>10</v>
      </c>
      <c r="I25983" s="1">
        <v>65883</v>
      </c>
      <c r="J25983">
        <f t="shared" si="405"/>
        <v>0</v>
      </c>
      <c r="O25983" s="1"/>
    </row>
    <row r="25984" spans="1:15" x14ac:dyDescent="0.3">
      <c r="A25984">
        <v>2021</v>
      </c>
      <c r="B25984">
        <v>10</v>
      </c>
      <c r="C25984" s="1">
        <v>44491</v>
      </c>
      <c r="D25984" t="s">
        <v>11</v>
      </c>
      <c r="E25984" t="s">
        <v>13</v>
      </c>
      <c r="F25984">
        <v>2.3555100000000002</v>
      </c>
      <c r="G25984">
        <v>3</v>
      </c>
      <c r="H25984" t="s">
        <v>10</v>
      </c>
      <c r="I25984" s="1">
        <v>65884</v>
      </c>
      <c r="J25984">
        <f t="shared" si="405"/>
        <v>0</v>
      </c>
      <c r="O25984" s="1"/>
    </row>
    <row r="25985" spans="1:15" x14ac:dyDescent="0.3">
      <c r="A25985">
        <v>2021</v>
      </c>
      <c r="B25985">
        <v>10</v>
      </c>
      <c r="C25985" s="1">
        <v>44491</v>
      </c>
      <c r="D25985" t="s">
        <v>8</v>
      </c>
      <c r="E25985" t="s">
        <v>9</v>
      </c>
      <c r="F25985">
        <v>82.176743000000002</v>
      </c>
      <c r="G25985">
        <v>22</v>
      </c>
      <c r="H25985" t="s">
        <v>10</v>
      </c>
      <c r="I25985" s="1">
        <v>65885</v>
      </c>
      <c r="J25985">
        <f t="shared" si="405"/>
        <v>0</v>
      </c>
      <c r="O25985" s="1"/>
    </row>
    <row r="25986" spans="1:15" x14ac:dyDescent="0.3">
      <c r="A25986">
        <v>2021</v>
      </c>
      <c r="B25986">
        <v>10</v>
      </c>
      <c r="C25986" s="1">
        <v>44491</v>
      </c>
      <c r="D25986" t="s">
        <v>11</v>
      </c>
      <c r="E25986" t="s">
        <v>9</v>
      </c>
      <c r="F25986">
        <v>378.19140800000002</v>
      </c>
      <c r="G25986">
        <v>73</v>
      </c>
      <c r="H25986" t="s">
        <v>10</v>
      </c>
      <c r="I25986" s="1">
        <v>65886</v>
      </c>
      <c r="J25986">
        <f t="shared" si="405"/>
        <v>0</v>
      </c>
      <c r="O25986" s="1"/>
    </row>
    <row r="25987" spans="1:15" x14ac:dyDescent="0.3">
      <c r="A25987">
        <v>2021</v>
      </c>
      <c r="B25987">
        <v>10</v>
      </c>
      <c r="C25987" s="1">
        <v>44491</v>
      </c>
      <c r="D25987" t="s">
        <v>8</v>
      </c>
      <c r="E25987" t="s">
        <v>13</v>
      </c>
      <c r="F25987">
        <v>29.86</v>
      </c>
      <c r="G25987">
        <v>5</v>
      </c>
      <c r="H25987" t="s">
        <v>10</v>
      </c>
      <c r="I25987" s="1">
        <v>65887</v>
      </c>
      <c r="J25987">
        <f t="shared" ref="J25987:J26050" si="406">COUNTIF(C:C,I25987)</f>
        <v>0</v>
      </c>
      <c r="O25987" s="1"/>
    </row>
    <row r="25988" spans="1:15" x14ac:dyDescent="0.3">
      <c r="A25988">
        <v>2021</v>
      </c>
      <c r="B25988">
        <v>10</v>
      </c>
      <c r="C25988" s="1">
        <v>44491</v>
      </c>
      <c r="D25988" t="s">
        <v>11</v>
      </c>
      <c r="E25988" t="s">
        <v>9</v>
      </c>
      <c r="F25988">
        <v>35.831871</v>
      </c>
      <c r="G25988">
        <v>9</v>
      </c>
      <c r="H25988" t="s">
        <v>10</v>
      </c>
      <c r="I25988" s="1">
        <v>65888</v>
      </c>
      <c r="J25988">
        <f t="shared" si="406"/>
        <v>0</v>
      </c>
      <c r="O25988" s="1"/>
    </row>
    <row r="25989" spans="1:15" x14ac:dyDescent="0.3">
      <c r="A25989">
        <v>2021</v>
      </c>
      <c r="B25989">
        <v>10</v>
      </c>
      <c r="C25989" s="1">
        <v>44492</v>
      </c>
      <c r="D25989" t="s">
        <v>11</v>
      </c>
      <c r="E25989" t="s">
        <v>12</v>
      </c>
      <c r="F25989">
        <v>4.7711999999999997E-2</v>
      </c>
      <c r="G25989">
        <v>1</v>
      </c>
      <c r="H25989" t="s">
        <v>10</v>
      </c>
      <c r="I25989" s="1">
        <v>65889</v>
      </c>
      <c r="J25989">
        <f t="shared" si="406"/>
        <v>0</v>
      </c>
      <c r="O25989" s="1"/>
    </row>
    <row r="25990" spans="1:15" x14ac:dyDescent="0.3">
      <c r="A25990">
        <v>2021</v>
      </c>
      <c r="B25990">
        <v>10</v>
      </c>
      <c r="C25990" s="1">
        <v>44492</v>
      </c>
      <c r="D25990" t="s">
        <v>11</v>
      </c>
      <c r="E25990" t="s">
        <v>13</v>
      </c>
      <c r="F25990">
        <v>1.1447130000000001</v>
      </c>
      <c r="G25990">
        <v>1</v>
      </c>
      <c r="H25990" t="s">
        <v>10</v>
      </c>
      <c r="I25990" s="1">
        <v>65890</v>
      </c>
      <c r="J25990">
        <f t="shared" si="406"/>
        <v>0</v>
      </c>
      <c r="O25990" s="1"/>
    </row>
    <row r="25991" spans="1:15" x14ac:dyDescent="0.3">
      <c r="A25991">
        <v>2021</v>
      </c>
      <c r="B25991">
        <v>10</v>
      </c>
      <c r="C25991" s="1">
        <v>44492</v>
      </c>
      <c r="D25991" t="s">
        <v>8</v>
      </c>
      <c r="E25991" t="s">
        <v>9</v>
      </c>
      <c r="F25991">
        <v>0.59</v>
      </c>
      <c r="G25991">
        <v>1</v>
      </c>
      <c r="H25991" t="s">
        <v>10</v>
      </c>
      <c r="I25991" s="1">
        <v>65891</v>
      </c>
      <c r="J25991">
        <f t="shared" si="406"/>
        <v>0</v>
      </c>
      <c r="O25991" s="1"/>
    </row>
    <row r="25992" spans="1:15" x14ac:dyDescent="0.3">
      <c r="A25992">
        <v>2021</v>
      </c>
      <c r="B25992">
        <v>10</v>
      </c>
      <c r="C25992" s="1">
        <v>44492</v>
      </c>
      <c r="D25992" t="s">
        <v>11</v>
      </c>
      <c r="E25992" t="s">
        <v>13</v>
      </c>
      <c r="F25992">
        <v>0.03</v>
      </c>
      <c r="G25992">
        <v>1</v>
      </c>
      <c r="H25992" t="s">
        <v>10</v>
      </c>
      <c r="I25992" s="1">
        <v>65892</v>
      </c>
      <c r="J25992">
        <f t="shared" si="406"/>
        <v>0</v>
      </c>
      <c r="O25992" s="1"/>
    </row>
    <row r="25993" spans="1:15" x14ac:dyDescent="0.3">
      <c r="A25993">
        <v>2021</v>
      </c>
      <c r="B25993">
        <v>10</v>
      </c>
      <c r="C25993" s="1">
        <v>44492</v>
      </c>
      <c r="D25993" t="s">
        <v>11</v>
      </c>
      <c r="E25993" t="s">
        <v>9</v>
      </c>
      <c r="F25993">
        <v>7.6825830000000002</v>
      </c>
      <c r="G25993">
        <v>6</v>
      </c>
      <c r="H25993" t="s">
        <v>10</v>
      </c>
      <c r="I25993" s="1">
        <v>65893</v>
      </c>
      <c r="J25993">
        <f t="shared" si="406"/>
        <v>0</v>
      </c>
      <c r="O25993" s="1"/>
    </row>
    <row r="25994" spans="1:15" x14ac:dyDescent="0.3">
      <c r="A25994">
        <v>2021</v>
      </c>
      <c r="B25994">
        <v>10</v>
      </c>
      <c r="C25994" s="1">
        <v>44492</v>
      </c>
      <c r="D25994" t="s">
        <v>11</v>
      </c>
      <c r="E25994" t="s">
        <v>12</v>
      </c>
      <c r="F25994">
        <v>4.1065250000000004</v>
      </c>
      <c r="G25994">
        <v>2</v>
      </c>
      <c r="H25994" t="s">
        <v>10</v>
      </c>
      <c r="I25994" s="1">
        <v>65894</v>
      </c>
      <c r="J25994">
        <f t="shared" si="406"/>
        <v>0</v>
      </c>
      <c r="O25994" s="1"/>
    </row>
    <row r="25995" spans="1:15" x14ac:dyDescent="0.3">
      <c r="A25995">
        <v>2021</v>
      </c>
      <c r="B25995">
        <v>10</v>
      </c>
      <c r="C25995" s="1">
        <v>44493</v>
      </c>
      <c r="D25995" t="s">
        <v>11</v>
      </c>
      <c r="E25995" t="s">
        <v>13</v>
      </c>
      <c r="F25995">
        <v>7.4662579999999998</v>
      </c>
      <c r="G25995">
        <v>2</v>
      </c>
      <c r="H25995" t="s">
        <v>10</v>
      </c>
      <c r="I25995" s="1">
        <v>65895</v>
      </c>
      <c r="J25995">
        <f t="shared" si="406"/>
        <v>0</v>
      </c>
      <c r="O25995" s="1"/>
    </row>
    <row r="25996" spans="1:15" x14ac:dyDescent="0.3">
      <c r="A25996">
        <v>2021</v>
      </c>
      <c r="B25996">
        <v>10</v>
      </c>
      <c r="C25996" s="1">
        <v>44493</v>
      </c>
      <c r="D25996" t="s">
        <v>11</v>
      </c>
      <c r="E25996" t="s">
        <v>12</v>
      </c>
      <c r="F25996">
        <v>2.8</v>
      </c>
      <c r="G25996">
        <v>1</v>
      </c>
      <c r="H25996" t="s">
        <v>10</v>
      </c>
      <c r="I25996" s="1">
        <v>65896</v>
      </c>
      <c r="J25996">
        <f t="shared" si="406"/>
        <v>0</v>
      </c>
      <c r="O25996" s="1"/>
    </row>
    <row r="25997" spans="1:15" x14ac:dyDescent="0.3">
      <c r="A25997">
        <v>2021</v>
      </c>
      <c r="B25997">
        <v>10</v>
      </c>
      <c r="C25997" s="1">
        <v>44493</v>
      </c>
      <c r="D25997" t="s">
        <v>11</v>
      </c>
      <c r="E25997" t="s">
        <v>9</v>
      </c>
      <c r="F25997">
        <v>7.68492</v>
      </c>
      <c r="G25997">
        <v>6</v>
      </c>
      <c r="H25997" t="s">
        <v>10</v>
      </c>
      <c r="I25997" s="1">
        <v>65897</v>
      </c>
      <c r="J25997">
        <f t="shared" si="406"/>
        <v>0</v>
      </c>
      <c r="O25997" s="1"/>
    </row>
    <row r="25998" spans="1:15" x14ac:dyDescent="0.3">
      <c r="A25998">
        <v>2021</v>
      </c>
      <c r="B25998">
        <v>10</v>
      </c>
      <c r="C25998" s="1">
        <v>44494</v>
      </c>
      <c r="D25998" t="s">
        <v>11</v>
      </c>
      <c r="E25998" t="s">
        <v>13</v>
      </c>
      <c r="F25998">
        <v>4.6508859999999999</v>
      </c>
      <c r="G25998">
        <v>3</v>
      </c>
      <c r="H25998" t="s">
        <v>10</v>
      </c>
      <c r="I25998" s="1">
        <v>65898</v>
      </c>
      <c r="J25998">
        <f t="shared" si="406"/>
        <v>0</v>
      </c>
      <c r="O25998" s="1"/>
    </row>
    <row r="25999" spans="1:15" x14ac:dyDescent="0.3">
      <c r="A25999">
        <v>2021</v>
      </c>
      <c r="B25999">
        <v>10</v>
      </c>
      <c r="C25999" s="1">
        <v>44494</v>
      </c>
      <c r="D25999" t="s">
        <v>8</v>
      </c>
      <c r="E25999" t="s">
        <v>9</v>
      </c>
      <c r="F25999">
        <v>80.254748000000006</v>
      </c>
      <c r="G25999">
        <v>21</v>
      </c>
      <c r="H25999" t="s">
        <v>10</v>
      </c>
      <c r="I25999" s="1">
        <v>65899</v>
      </c>
      <c r="J25999">
        <f t="shared" si="406"/>
        <v>0</v>
      </c>
      <c r="O25999" s="1"/>
    </row>
    <row r="26000" spans="1:15" x14ac:dyDescent="0.3">
      <c r="A26000">
        <v>2021</v>
      </c>
      <c r="B26000">
        <v>10</v>
      </c>
      <c r="C26000" s="1">
        <v>44494</v>
      </c>
      <c r="D26000" t="s">
        <v>11</v>
      </c>
      <c r="E26000" t="s">
        <v>9</v>
      </c>
      <c r="F26000">
        <v>7.0197539999999998</v>
      </c>
      <c r="G26000">
        <v>1</v>
      </c>
      <c r="H26000" t="s">
        <v>10</v>
      </c>
      <c r="I26000" s="1">
        <v>65900</v>
      </c>
      <c r="J26000">
        <f t="shared" si="406"/>
        <v>0</v>
      </c>
      <c r="O26000" s="1"/>
    </row>
    <row r="26001" spans="1:15" x14ac:dyDescent="0.3">
      <c r="A26001">
        <v>2021</v>
      </c>
      <c r="B26001">
        <v>10</v>
      </c>
      <c r="C26001" s="1">
        <v>44494</v>
      </c>
      <c r="D26001" t="s">
        <v>11</v>
      </c>
      <c r="E26001" t="s">
        <v>9</v>
      </c>
      <c r="F26001">
        <v>403.70429899999999</v>
      </c>
      <c r="G26001">
        <v>88</v>
      </c>
      <c r="H26001" t="s">
        <v>10</v>
      </c>
      <c r="I26001" s="1">
        <v>65901</v>
      </c>
      <c r="J26001">
        <f t="shared" si="406"/>
        <v>0</v>
      </c>
      <c r="O26001" s="1"/>
    </row>
    <row r="26002" spans="1:15" x14ac:dyDescent="0.3">
      <c r="A26002">
        <v>2021</v>
      </c>
      <c r="B26002">
        <v>10</v>
      </c>
      <c r="C26002" s="1">
        <v>44494</v>
      </c>
      <c r="D26002" t="s">
        <v>11</v>
      </c>
      <c r="E26002" t="s">
        <v>12</v>
      </c>
      <c r="F26002">
        <v>348.67528600000003</v>
      </c>
      <c r="G26002">
        <v>93</v>
      </c>
      <c r="H26002" t="s">
        <v>10</v>
      </c>
      <c r="I26002" s="1">
        <v>65902</v>
      </c>
      <c r="J26002">
        <f t="shared" si="406"/>
        <v>0</v>
      </c>
      <c r="O26002" s="1"/>
    </row>
    <row r="26003" spans="1:15" x14ac:dyDescent="0.3">
      <c r="A26003">
        <v>2021</v>
      </c>
      <c r="B26003">
        <v>10</v>
      </c>
      <c r="C26003" s="1">
        <v>44494</v>
      </c>
      <c r="D26003" t="s">
        <v>11</v>
      </c>
      <c r="E26003" t="s">
        <v>13</v>
      </c>
      <c r="F26003">
        <v>346.99731100000002</v>
      </c>
      <c r="G26003">
        <v>51</v>
      </c>
      <c r="H26003" t="s">
        <v>10</v>
      </c>
      <c r="I26003" s="1">
        <v>65903</v>
      </c>
      <c r="J26003">
        <f t="shared" si="406"/>
        <v>0</v>
      </c>
      <c r="O26003" s="1"/>
    </row>
    <row r="26004" spans="1:15" x14ac:dyDescent="0.3">
      <c r="A26004">
        <v>2021</v>
      </c>
      <c r="B26004">
        <v>10</v>
      </c>
      <c r="C26004" s="1">
        <v>44494</v>
      </c>
      <c r="D26004" t="s">
        <v>8</v>
      </c>
      <c r="E26004" t="s">
        <v>13</v>
      </c>
      <c r="F26004">
        <v>29.97</v>
      </c>
      <c r="G26004">
        <v>8</v>
      </c>
      <c r="H26004" t="s">
        <v>10</v>
      </c>
      <c r="I26004" s="1">
        <v>65904</v>
      </c>
      <c r="J26004">
        <f t="shared" si="406"/>
        <v>0</v>
      </c>
      <c r="O26004" s="1"/>
    </row>
    <row r="26005" spans="1:15" x14ac:dyDescent="0.3">
      <c r="A26005">
        <v>2021</v>
      </c>
      <c r="B26005">
        <v>10</v>
      </c>
      <c r="C26005" s="1">
        <v>44495</v>
      </c>
      <c r="D26005" t="s">
        <v>11</v>
      </c>
      <c r="E26005" t="s">
        <v>9</v>
      </c>
      <c r="F26005">
        <v>3.118414</v>
      </c>
      <c r="G26005">
        <v>1</v>
      </c>
      <c r="H26005" t="s">
        <v>10</v>
      </c>
      <c r="I26005" s="1">
        <v>65905</v>
      </c>
      <c r="J26005">
        <f t="shared" si="406"/>
        <v>0</v>
      </c>
      <c r="O26005" s="1"/>
    </row>
    <row r="26006" spans="1:15" x14ac:dyDescent="0.3">
      <c r="A26006">
        <v>2021</v>
      </c>
      <c r="B26006">
        <v>10</v>
      </c>
      <c r="C26006" s="1">
        <v>44495</v>
      </c>
      <c r="D26006" t="s">
        <v>11</v>
      </c>
      <c r="E26006" t="s">
        <v>13</v>
      </c>
      <c r="F26006">
        <v>2.2186889999999999</v>
      </c>
      <c r="G26006">
        <v>1</v>
      </c>
      <c r="H26006" t="s">
        <v>10</v>
      </c>
      <c r="I26006" s="1">
        <v>65906</v>
      </c>
      <c r="J26006">
        <f t="shared" si="406"/>
        <v>0</v>
      </c>
      <c r="O26006" s="1"/>
    </row>
    <row r="26007" spans="1:15" x14ac:dyDescent="0.3">
      <c r="A26007">
        <v>2021</v>
      </c>
      <c r="B26007">
        <v>10</v>
      </c>
      <c r="C26007" s="1">
        <v>44495</v>
      </c>
      <c r="D26007" t="s">
        <v>11</v>
      </c>
      <c r="E26007" t="s">
        <v>9</v>
      </c>
      <c r="F26007">
        <v>375.25886100000002</v>
      </c>
      <c r="G26007">
        <v>82</v>
      </c>
      <c r="H26007" t="s">
        <v>10</v>
      </c>
      <c r="I26007" s="1">
        <v>65907</v>
      </c>
      <c r="J26007">
        <f t="shared" si="406"/>
        <v>0</v>
      </c>
      <c r="O26007" s="1"/>
    </row>
    <row r="26008" spans="1:15" x14ac:dyDescent="0.3">
      <c r="A26008">
        <v>2021</v>
      </c>
      <c r="B26008">
        <v>10</v>
      </c>
      <c r="C26008" s="1">
        <v>44495</v>
      </c>
      <c r="D26008" t="s">
        <v>8</v>
      </c>
      <c r="E26008" t="s">
        <v>9</v>
      </c>
      <c r="F26008">
        <v>108.14124099999999</v>
      </c>
      <c r="G26008">
        <v>25</v>
      </c>
      <c r="H26008" t="s">
        <v>10</v>
      </c>
      <c r="I26008" s="1">
        <v>65908</v>
      </c>
      <c r="J26008">
        <f t="shared" si="406"/>
        <v>0</v>
      </c>
      <c r="O26008" s="1"/>
    </row>
    <row r="26009" spans="1:15" x14ac:dyDescent="0.3">
      <c r="A26009">
        <v>2021</v>
      </c>
      <c r="B26009">
        <v>10</v>
      </c>
      <c r="C26009" s="1">
        <v>44495</v>
      </c>
      <c r="D26009" t="s">
        <v>11</v>
      </c>
      <c r="E26009" t="s">
        <v>12</v>
      </c>
      <c r="F26009">
        <v>336.95402899999999</v>
      </c>
      <c r="G26009">
        <v>84</v>
      </c>
      <c r="H26009" t="s">
        <v>10</v>
      </c>
      <c r="I26009" s="1">
        <v>65909</v>
      </c>
      <c r="J26009">
        <f t="shared" si="406"/>
        <v>0</v>
      </c>
      <c r="O26009" s="1"/>
    </row>
    <row r="26010" spans="1:15" x14ac:dyDescent="0.3">
      <c r="A26010">
        <v>2021</v>
      </c>
      <c r="B26010">
        <v>10</v>
      </c>
      <c r="C26010" s="1">
        <v>44495</v>
      </c>
      <c r="D26010" t="s">
        <v>8</v>
      </c>
      <c r="E26010" t="s">
        <v>13</v>
      </c>
      <c r="F26010">
        <v>13.65</v>
      </c>
      <c r="G26010">
        <v>2</v>
      </c>
      <c r="H26010" t="s">
        <v>10</v>
      </c>
      <c r="I26010" s="1">
        <v>65910</v>
      </c>
      <c r="J26010">
        <f t="shared" si="406"/>
        <v>0</v>
      </c>
      <c r="O26010" s="1"/>
    </row>
    <row r="26011" spans="1:15" x14ac:dyDescent="0.3">
      <c r="A26011">
        <v>2021</v>
      </c>
      <c r="B26011">
        <v>10</v>
      </c>
      <c r="C26011" s="1">
        <v>44495</v>
      </c>
      <c r="D26011" t="s">
        <v>11</v>
      </c>
      <c r="E26011" t="s">
        <v>13</v>
      </c>
      <c r="F26011">
        <v>366.32095500000003</v>
      </c>
      <c r="G26011">
        <v>54</v>
      </c>
      <c r="H26011" t="s">
        <v>10</v>
      </c>
      <c r="I26011" s="1">
        <v>65911</v>
      </c>
      <c r="J26011">
        <f t="shared" si="406"/>
        <v>0</v>
      </c>
      <c r="O26011" s="1"/>
    </row>
    <row r="26012" spans="1:15" x14ac:dyDescent="0.3">
      <c r="A26012">
        <v>2021</v>
      </c>
      <c r="B26012">
        <v>10</v>
      </c>
      <c r="C26012" s="1">
        <v>44496</v>
      </c>
      <c r="D26012" t="s">
        <v>11</v>
      </c>
      <c r="E26012" t="s">
        <v>13</v>
      </c>
      <c r="F26012">
        <v>308.74434500000001</v>
      </c>
      <c r="G26012">
        <v>44</v>
      </c>
      <c r="H26012" t="s">
        <v>10</v>
      </c>
      <c r="I26012" s="1">
        <v>65912</v>
      </c>
      <c r="J26012">
        <f t="shared" si="406"/>
        <v>0</v>
      </c>
      <c r="O26012" s="1"/>
    </row>
    <row r="26013" spans="1:15" x14ac:dyDescent="0.3">
      <c r="A26013">
        <v>2021</v>
      </c>
      <c r="B26013">
        <v>10</v>
      </c>
      <c r="C26013" s="1">
        <v>44496</v>
      </c>
      <c r="D26013" t="s">
        <v>8</v>
      </c>
      <c r="E26013" t="s">
        <v>9</v>
      </c>
      <c r="F26013">
        <v>70.810119999999998</v>
      </c>
      <c r="G26013">
        <v>25</v>
      </c>
      <c r="H26013" t="s">
        <v>10</v>
      </c>
      <c r="I26013" s="1">
        <v>65913</v>
      </c>
      <c r="J26013">
        <f t="shared" si="406"/>
        <v>0</v>
      </c>
      <c r="O26013" s="1"/>
    </row>
    <row r="26014" spans="1:15" x14ac:dyDescent="0.3">
      <c r="A26014">
        <v>2021</v>
      </c>
      <c r="B26014">
        <v>10</v>
      </c>
      <c r="C26014" s="1">
        <v>44496</v>
      </c>
      <c r="D26014" t="s">
        <v>8</v>
      </c>
      <c r="E26014" t="s">
        <v>13</v>
      </c>
      <c r="F26014">
        <v>89.05</v>
      </c>
      <c r="G26014">
        <v>10</v>
      </c>
      <c r="H26014" t="s">
        <v>10</v>
      </c>
      <c r="I26014" s="1">
        <v>65914</v>
      </c>
      <c r="J26014">
        <f t="shared" si="406"/>
        <v>0</v>
      </c>
      <c r="O26014" s="1"/>
    </row>
    <row r="26015" spans="1:15" x14ac:dyDescent="0.3">
      <c r="A26015">
        <v>2021</v>
      </c>
      <c r="B26015">
        <v>10</v>
      </c>
      <c r="C26015" s="1">
        <v>44496</v>
      </c>
      <c r="D26015" t="s">
        <v>11</v>
      </c>
      <c r="E26015" t="s">
        <v>12</v>
      </c>
      <c r="F26015">
        <v>307.84611899999999</v>
      </c>
      <c r="G26015">
        <v>91</v>
      </c>
      <c r="H26015" t="s">
        <v>10</v>
      </c>
      <c r="I26015" s="1">
        <v>65915</v>
      </c>
      <c r="J26015">
        <f t="shared" si="406"/>
        <v>0</v>
      </c>
      <c r="O26015" s="1"/>
    </row>
    <row r="26016" spans="1:15" x14ac:dyDescent="0.3">
      <c r="A26016">
        <v>2021</v>
      </c>
      <c r="B26016">
        <v>10</v>
      </c>
      <c r="C26016" s="1">
        <v>44496</v>
      </c>
      <c r="D26016" t="s">
        <v>11</v>
      </c>
      <c r="E26016" t="s">
        <v>9</v>
      </c>
      <c r="F26016">
        <v>34.584178999999999</v>
      </c>
      <c r="G26016">
        <v>9</v>
      </c>
      <c r="H26016" t="s">
        <v>10</v>
      </c>
      <c r="I26016" s="1">
        <v>65916</v>
      </c>
      <c r="J26016">
        <f t="shared" si="406"/>
        <v>0</v>
      </c>
      <c r="O26016" s="1"/>
    </row>
    <row r="26017" spans="1:15" x14ac:dyDescent="0.3">
      <c r="A26017">
        <v>2021</v>
      </c>
      <c r="B26017">
        <v>10</v>
      </c>
      <c r="C26017" s="1">
        <v>44496</v>
      </c>
      <c r="D26017" t="s">
        <v>11</v>
      </c>
      <c r="E26017" t="s">
        <v>9</v>
      </c>
      <c r="F26017">
        <v>338.54312199999998</v>
      </c>
      <c r="G26017">
        <v>75</v>
      </c>
      <c r="H26017" t="s">
        <v>10</v>
      </c>
      <c r="I26017" s="1">
        <v>65917</v>
      </c>
      <c r="J26017">
        <f t="shared" si="406"/>
        <v>0</v>
      </c>
      <c r="O26017" s="1"/>
    </row>
    <row r="26018" spans="1:15" x14ac:dyDescent="0.3">
      <c r="A26018">
        <v>2021</v>
      </c>
      <c r="B26018">
        <v>10</v>
      </c>
      <c r="C26018" s="1">
        <v>44496</v>
      </c>
      <c r="D26018" t="s">
        <v>11</v>
      </c>
      <c r="E26018" t="s">
        <v>13</v>
      </c>
      <c r="F26018">
        <v>7.1852780000000003</v>
      </c>
      <c r="G26018">
        <v>3</v>
      </c>
      <c r="H26018" t="s">
        <v>10</v>
      </c>
      <c r="I26018" s="1">
        <v>65918</v>
      </c>
      <c r="J26018">
        <f t="shared" si="406"/>
        <v>0</v>
      </c>
      <c r="O26018" s="1"/>
    </row>
    <row r="26019" spans="1:15" x14ac:dyDescent="0.3">
      <c r="A26019">
        <v>2021</v>
      </c>
      <c r="B26019">
        <v>10</v>
      </c>
      <c r="C26019" s="1">
        <v>44497</v>
      </c>
      <c r="D26019" t="s">
        <v>11</v>
      </c>
      <c r="E26019" t="s">
        <v>13</v>
      </c>
      <c r="F26019">
        <v>348.254502</v>
      </c>
      <c r="G26019">
        <v>47</v>
      </c>
      <c r="H26019" t="s">
        <v>10</v>
      </c>
      <c r="I26019" s="1">
        <v>65919</v>
      </c>
      <c r="J26019">
        <f t="shared" si="406"/>
        <v>0</v>
      </c>
      <c r="O26019" s="1"/>
    </row>
    <row r="26020" spans="1:15" x14ac:dyDescent="0.3">
      <c r="A26020">
        <v>2021</v>
      </c>
      <c r="B26020">
        <v>10</v>
      </c>
      <c r="C26020" s="1">
        <v>44497</v>
      </c>
      <c r="D26020" t="s">
        <v>8</v>
      </c>
      <c r="E26020" t="s">
        <v>9</v>
      </c>
      <c r="F26020">
        <v>62.406522000000002</v>
      </c>
      <c r="G26020">
        <v>24</v>
      </c>
      <c r="H26020" t="s">
        <v>10</v>
      </c>
      <c r="I26020" s="1">
        <v>65920</v>
      </c>
      <c r="J26020">
        <f t="shared" si="406"/>
        <v>0</v>
      </c>
      <c r="O26020" s="1"/>
    </row>
    <row r="26021" spans="1:15" x14ac:dyDescent="0.3">
      <c r="A26021">
        <v>2021</v>
      </c>
      <c r="B26021">
        <v>10</v>
      </c>
      <c r="C26021" s="1">
        <v>44497</v>
      </c>
      <c r="D26021" t="s">
        <v>11</v>
      </c>
      <c r="E26021" t="s">
        <v>9</v>
      </c>
      <c r="F26021">
        <v>350.81510200000002</v>
      </c>
      <c r="G26021">
        <v>72</v>
      </c>
      <c r="H26021" t="s">
        <v>10</v>
      </c>
      <c r="I26021" s="1">
        <v>65921</v>
      </c>
      <c r="J26021">
        <f t="shared" si="406"/>
        <v>0</v>
      </c>
      <c r="O26021" s="1"/>
    </row>
    <row r="26022" spans="1:15" x14ac:dyDescent="0.3">
      <c r="A26022">
        <v>2021</v>
      </c>
      <c r="B26022">
        <v>10</v>
      </c>
      <c r="C26022" s="1">
        <v>44497</v>
      </c>
      <c r="D26022" t="s">
        <v>11</v>
      </c>
      <c r="E26022" t="s">
        <v>12</v>
      </c>
      <c r="F26022">
        <v>310.48242599999998</v>
      </c>
      <c r="G26022">
        <v>82</v>
      </c>
      <c r="H26022" t="s">
        <v>10</v>
      </c>
      <c r="I26022" s="1">
        <v>65922</v>
      </c>
      <c r="J26022">
        <f t="shared" si="406"/>
        <v>0</v>
      </c>
      <c r="O26022" s="1"/>
    </row>
    <row r="26023" spans="1:15" x14ac:dyDescent="0.3">
      <c r="A26023">
        <v>2021</v>
      </c>
      <c r="B26023">
        <v>10</v>
      </c>
      <c r="C26023" s="1">
        <v>44497</v>
      </c>
      <c r="D26023" t="s">
        <v>8</v>
      </c>
      <c r="E26023" t="s">
        <v>13</v>
      </c>
      <c r="F26023">
        <v>73.261784000000006</v>
      </c>
      <c r="G26023">
        <v>11</v>
      </c>
      <c r="H26023" t="s">
        <v>10</v>
      </c>
      <c r="I26023" s="1">
        <v>65923</v>
      </c>
      <c r="J26023">
        <f t="shared" si="406"/>
        <v>0</v>
      </c>
      <c r="O26023" s="1"/>
    </row>
    <row r="26024" spans="1:15" x14ac:dyDescent="0.3">
      <c r="A26024">
        <v>2021</v>
      </c>
      <c r="B26024">
        <v>10</v>
      </c>
      <c r="C26024" s="1">
        <v>44497</v>
      </c>
      <c r="D26024" t="s">
        <v>11</v>
      </c>
      <c r="E26024" t="s">
        <v>9</v>
      </c>
      <c r="F26024">
        <v>50.489570000000001</v>
      </c>
      <c r="G26024">
        <v>11</v>
      </c>
      <c r="H26024" t="s">
        <v>10</v>
      </c>
      <c r="I26024" s="1">
        <v>65924</v>
      </c>
      <c r="J26024">
        <f t="shared" si="406"/>
        <v>0</v>
      </c>
      <c r="O26024" s="1"/>
    </row>
    <row r="26025" spans="1:15" x14ac:dyDescent="0.3">
      <c r="A26025">
        <v>2021</v>
      </c>
      <c r="B26025">
        <v>10</v>
      </c>
      <c r="C26025" s="1">
        <v>44497</v>
      </c>
      <c r="D26025" t="s">
        <v>11</v>
      </c>
      <c r="E26025" t="s">
        <v>13</v>
      </c>
      <c r="F26025">
        <v>5.6087410000000002</v>
      </c>
      <c r="G26025">
        <v>4</v>
      </c>
      <c r="H26025" t="s">
        <v>10</v>
      </c>
      <c r="I26025" s="1">
        <v>65925</v>
      </c>
      <c r="J26025">
        <f t="shared" si="406"/>
        <v>0</v>
      </c>
      <c r="O26025" s="1"/>
    </row>
    <row r="26026" spans="1:15" x14ac:dyDescent="0.3">
      <c r="A26026">
        <v>2021</v>
      </c>
      <c r="B26026">
        <v>10</v>
      </c>
      <c r="C26026" s="1">
        <v>44498</v>
      </c>
      <c r="D26026" t="s">
        <v>11</v>
      </c>
      <c r="E26026" t="s">
        <v>9</v>
      </c>
      <c r="F26026">
        <v>384.06901399999998</v>
      </c>
      <c r="G26026">
        <v>72</v>
      </c>
      <c r="H26026" t="s">
        <v>10</v>
      </c>
      <c r="I26026" s="1">
        <v>65926</v>
      </c>
      <c r="J26026">
        <f t="shared" si="406"/>
        <v>0</v>
      </c>
      <c r="O26026" s="1"/>
    </row>
    <row r="26027" spans="1:15" x14ac:dyDescent="0.3">
      <c r="A26027">
        <v>2021</v>
      </c>
      <c r="B26027">
        <v>10</v>
      </c>
      <c r="C26027" s="1">
        <v>44498</v>
      </c>
      <c r="D26027" t="s">
        <v>11</v>
      </c>
      <c r="E26027" t="s">
        <v>13</v>
      </c>
      <c r="F26027">
        <v>3.396576</v>
      </c>
      <c r="G26027">
        <v>3</v>
      </c>
      <c r="H26027" t="s">
        <v>10</v>
      </c>
      <c r="I26027" s="1">
        <v>65927</v>
      </c>
      <c r="J26027">
        <f t="shared" si="406"/>
        <v>0</v>
      </c>
      <c r="O26027" s="1"/>
    </row>
    <row r="26028" spans="1:15" x14ac:dyDescent="0.3">
      <c r="A26028">
        <v>2021</v>
      </c>
      <c r="B26028">
        <v>10</v>
      </c>
      <c r="C26028" s="1">
        <v>44498</v>
      </c>
      <c r="D26028" t="s">
        <v>11</v>
      </c>
      <c r="E26028" t="s">
        <v>13</v>
      </c>
      <c r="F26028">
        <v>338.73112500000002</v>
      </c>
      <c r="G26028">
        <v>46</v>
      </c>
      <c r="H26028" t="s">
        <v>10</v>
      </c>
      <c r="I26028" s="1">
        <v>65928</v>
      </c>
      <c r="J26028">
        <f t="shared" si="406"/>
        <v>0</v>
      </c>
      <c r="O26028" s="1"/>
    </row>
    <row r="26029" spans="1:15" x14ac:dyDescent="0.3">
      <c r="A26029">
        <v>2021</v>
      </c>
      <c r="B26029">
        <v>10</v>
      </c>
      <c r="C26029" s="1">
        <v>44498</v>
      </c>
      <c r="D26029" t="s">
        <v>8</v>
      </c>
      <c r="E26029" t="s">
        <v>9</v>
      </c>
      <c r="F26029">
        <v>82.937700000000007</v>
      </c>
      <c r="G26029">
        <v>25</v>
      </c>
      <c r="H26029" t="s">
        <v>10</v>
      </c>
      <c r="I26029" s="1">
        <v>65929</v>
      </c>
      <c r="J26029">
        <f t="shared" si="406"/>
        <v>0</v>
      </c>
      <c r="O26029" s="1"/>
    </row>
    <row r="26030" spans="1:15" x14ac:dyDescent="0.3">
      <c r="A26030">
        <v>2021</v>
      </c>
      <c r="B26030">
        <v>10</v>
      </c>
      <c r="C26030" s="1">
        <v>44498</v>
      </c>
      <c r="D26030" t="s">
        <v>11</v>
      </c>
      <c r="E26030" t="s">
        <v>12</v>
      </c>
      <c r="F26030">
        <v>309.75467300000003</v>
      </c>
      <c r="G26030">
        <v>76</v>
      </c>
      <c r="H26030" t="s">
        <v>10</v>
      </c>
      <c r="I26030" s="1">
        <v>65930</v>
      </c>
      <c r="J26030">
        <f t="shared" si="406"/>
        <v>0</v>
      </c>
      <c r="O26030" s="1"/>
    </row>
    <row r="26031" spans="1:15" x14ac:dyDescent="0.3">
      <c r="A26031">
        <v>2021</v>
      </c>
      <c r="B26031">
        <v>10</v>
      </c>
      <c r="C26031" s="1">
        <v>44498</v>
      </c>
      <c r="D26031" t="s">
        <v>11</v>
      </c>
      <c r="E26031" t="s">
        <v>9</v>
      </c>
      <c r="F26031">
        <v>57.946452999999998</v>
      </c>
      <c r="G26031">
        <v>12</v>
      </c>
      <c r="H26031" t="s">
        <v>10</v>
      </c>
      <c r="I26031" s="1">
        <v>65931</v>
      </c>
      <c r="J26031">
        <f t="shared" si="406"/>
        <v>0</v>
      </c>
      <c r="O26031" s="1"/>
    </row>
    <row r="26032" spans="1:15" x14ac:dyDescent="0.3">
      <c r="A26032">
        <v>2021</v>
      </c>
      <c r="B26032">
        <v>10</v>
      </c>
      <c r="C26032" s="1">
        <v>44498</v>
      </c>
      <c r="D26032" t="s">
        <v>8</v>
      </c>
      <c r="E26032" t="s">
        <v>13</v>
      </c>
      <c r="F26032">
        <v>57.54</v>
      </c>
      <c r="G26032">
        <v>8</v>
      </c>
      <c r="H26032" t="s">
        <v>10</v>
      </c>
      <c r="I26032" s="1">
        <v>65932</v>
      </c>
      <c r="J26032">
        <f t="shared" si="406"/>
        <v>0</v>
      </c>
      <c r="O26032" s="1"/>
    </row>
    <row r="26033" spans="1:15" x14ac:dyDescent="0.3">
      <c r="A26033">
        <v>2021</v>
      </c>
      <c r="B26033">
        <v>10</v>
      </c>
      <c r="C26033" s="1">
        <v>44499</v>
      </c>
      <c r="D26033" t="s">
        <v>11</v>
      </c>
      <c r="E26033" t="s">
        <v>12</v>
      </c>
      <c r="F26033">
        <v>5.6147000000000002E-2</v>
      </c>
      <c r="G26033">
        <v>1</v>
      </c>
      <c r="H26033" t="s">
        <v>10</v>
      </c>
      <c r="I26033" s="1">
        <v>65933</v>
      </c>
      <c r="J26033">
        <f t="shared" si="406"/>
        <v>0</v>
      </c>
      <c r="O26033" s="1"/>
    </row>
    <row r="26034" spans="1:15" x14ac:dyDescent="0.3">
      <c r="A26034">
        <v>2021</v>
      </c>
      <c r="B26034">
        <v>10</v>
      </c>
      <c r="C26034" s="1">
        <v>44499</v>
      </c>
      <c r="D26034" t="s">
        <v>8</v>
      </c>
      <c r="E26034" t="s">
        <v>13</v>
      </c>
      <c r="F26034">
        <v>0.49</v>
      </c>
      <c r="G26034">
        <v>1</v>
      </c>
      <c r="H26034" t="s">
        <v>10</v>
      </c>
      <c r="I26034" s="1">
        <v>65934</v>
      </c>
      <c r="J26034">
        <f t="shared" si="406"/>
        <v>0</v>
      </c>
      <c r="O26034" s="1"/>
    </row>
    <row r="26035" spans="1:15" x14ac:dyDescent="0.3">
      <c r="A26035">
        <v>2021</v>
      </c>
      <c r="B26035">
        <v>10</v>
      </c>
      <c r="C26035" s="1">
        <v>44499</v>
      </c>
      <c r="D26035" t="s">
        <v>11</v>
      </c>
      <c r="E26035" t="s">
        <v>13</v>
      </c>
      <c r="F26035">
        <v>1.4411959999999999</v>
      </c>
      <c r="G26035">
        <v>1</v>
      </c>
      <c r="H26035" t="s">
        <v>10</v>
      </c>
      <c r="I26035" s="1">
        <v>65935</v>
      </c>
      <c r="J26035">
        <f t="shared" si="406"/>
        <v>0</v>
      </c>
      <c r="O26035" s="1"/>
    </row>
    <row r="26036" spans="1:15" x14ac:dyDescent="0.3">
      <c r="A26036">
        <v>2021</v>
      </c>
      <c r="B26036">
        <v>10</v>
      </c>
      <c r="C26036" s="1">
        <v>44499</v>
      </c>
      <c r="D26036" t="s">
        <v>11</v>
      </c>
      <c r="E26036" t="s">
        <v>12</v>
      </c>
      <c r="F26036">
        <v>4.54</v>
      </c>
      <c r="G26036">
        <v>3</v>
      </c>
      <c r="H26036" t="s">
        <v>10</v>
      </c>
      <c r="I26036" s="1">
        <v>65936</v>
      </c>
      <c r="J26036">
        <f t="shared" si="406"/>
        <v>0</v>
      </c>
      <c r="O26036" s="1"/>
    </row>
    <row r="26037" spans="1:15" x14ac:dyDescent="0.3">
      <c r="A26037">
        <v>2021</v>
      </c>
      <c r="B26037">
        <v>10</v>
      </c>
      <c r="C26037" s="1">
        <v>44499</v>
      </c>
      <c r="D26037" t="s">
        <v>11</v>
      </c>
      <c r="E26037" t="s">
        <v>9</v>
      </c>
      <c r="F26037">
        <v>10.19638</v>
      </c>
      <c r="G26037">
        <v>7</v>
      </c>
      <c r="H26037" t="s">
        <v>10</v>
      </c>
      <c r="I26037" s="1">
        <v>65937</v>
      </c>
      <c r="J26037">
        <f t="shared" si="406"/>
        <v>0</v>
      </c>
      <c r="O26037" s="1"/>
    </row>
    <row r="26038" spans="1:15" x14ac:dyDescent="0.3">
      <c r="A26038">
        <v>2021</v>
      </c>
      <c r="B26038">
        <v>10</v>
      </c>
      <c r="C26038" s="1">
        <v>44499</v>
      </c>
      <c r="D26038" t="s">
        <v>8</v>
      </c>
      <c r="E26038" t="s">
        <v>9</v>
      </c>
      <c r="F26038">
        <v>1.6624399999999999</v>
      </c>
      <c r="G26038">
        <v>2</v>
      </c>
      <c r="H26038" t="s">
        <v>10</v>
      </c>
      <c r="I26038" s="1">
        <v>65938</v>
      </c>
      <c r="J26038">
        <f t="shared" si="406"/>
        <v>0</v>
      </c>
      <c r="O26038" s="1"/>
    </row>
    <row r="26039" spans="1:15" x14ac:dyDescent="0.3">
      <c r="A26039">
        <v>2021</v>
      </c>
      <c r="B26039">
        <v>10</v>
      </c>
      <c r="C26039" s="1">
        <v>44499</v>
      </c>
      <c r="D26039" t="s">
        <v>11</v>
      </c>
      <c r="E26039" t="s">
        <v>13</v>
      </c>
      <c r="F26039">
        <v>0.34</v>
      </c>
      <c r="G26039">
        <v>2</v>
      </c>
      <c r="H26039" t="s">
        <v>10</v>
      </c>
      <c r="I26039" s="1">
        <v>65939</v>
      </c>
      <c r="J26039">
        <f t="shared" si="406"/>
        <v>0</v>
      </c>
      <c r="O26039" s="1"/>
    </row>
    <row r="26040" spans="1:15" x14ac:dyDescent="0.3">
      <c r="A26040">
        <v>2021</v>
      </c>
      <c r="B26040">
        <v>10</v>
      </c>
      <c r="C26040" s="1">
        <v>44500</v>
      </c>
      <c r="D26040" t="s">
        <v>11</v>
      </c>
      <c r="E26040" t="s">
        <v>13</v>
      </c>
      <c r="F26040">
        <v>9.4977590000000003</v>
      </c>
      <c r="G26040">
        <v>3</v>
      </c>
      <c r="H26040" t="s">
        <v>10</v>
      </c>
      <c r="I26040" s="1">
        <v>65940</v>
      </c>
      <c r="J26040">
        <f t="shared" si="406"/>
        <v>0</v>
      </c>
      <c r="O26040" s="1"/>
    </row>
    <row r="26041" spans="1:15" x14ac:dyDescent="0.3">
      <c r="A26041">
        <v>2021</v>
      </c>
      <c r="B26041">
        <v>10</v>
      </c>
      <c r="C26041" s="1">
        <v>44500</v>
      </c>
      <c r="D26041" t="s">
        <v>11</v>
      </c>
      <c r="E26041" t="s">
        <v>9</v>
      </c>
      <c r="F26041">
        <v>5.6406580000000002</v>
      </c>
      <c r="G26041">
        <v>5</v>
      </c>
      <c r="H26041" t="s">
        <v>10</v>
      </c>
      <c r="I26041" s="1">
        <v>65941</v>
      </c>
      <c r="J26041">
        <f t="shared" si="406"/>
        <v>0</v>
      </c>
      <c r="O26041" s="1"/>
    </row>
    <row r="26042" spans="1:15" x14ac:dyDescent="0.3">
      <c r="A26042">
        <v>2021</v>
      </c>
      <c r="B26042">
        <v>11</v>
      </c>
      <c r="C26042" s="1">
        <v>44501</v>
      </c>
      <c r="D26042" t="s">
        <v>11</v>
      </c>
      <c r="E26042" t="s">
        <v>9</v>
      </c>
      <c r="F26042">
        <v>48.595660000000002</v>
      </c>
      <c r="G26042">
        <v>14</v>
      </c>
      <c r="H26042" t="s">
        <v>10</v>
      </c>
      <c r="I26042" s="1">
        <v>65942</v>
      </c>
      <c r="J26042">
        <f t="shared" si="406"/>
        <v>0</v>
      </c>
      <c r="O26042" s="1"/>
    </row>
    <row r="26043" spans="1:15" x14ac:dyDescent="0.3">
      <c r="A26043">
        <v>2021</v>
      </c>
      <c r="B26043">
        <v>11</v>
      </c>
      <c r="C26043" s="1">
        <v>44501</v>
      </c>
      <c r="D26043" t="s">
        <v>11</v>
      </c>
      <c r="E26043" t="s">
        <v>12</v>
      </c>
      <c r="F26043">
        <v>386.67014799999998</v>
      </c>
      <c r="G26043">
        <v>96</v>
      </c>
      <c r="H26043" t="s">
        <v>10</v>
      </c>
      <c r="I26043" s="1">
        <v>65943</v>
      </c>
      <c r="J26043">
        <f t="shared" si="406"/>
        <v>0</v>
      </c>
      <c r="O26043" s="1"/>
    </row>
    <row r="26044" spans="1:15" x14ac:dyDescent="0.3">
      <c r="A26044">
        <v>2021</v>
      </c>
      <c r="B26044">
        <v>11</v>
      </c>
      <c r="C26044" s="1">
        <v>44501</v>
      </c>
      <c r="D26044" t="s">
        <v>8</v>
      </c>
      <c r="E26044" t="s">
        <v>13</v>
      </c>
      <c r="F26044">
        <v>179.30099999999999</v>
      </c>
      <c r="G26044">
        <v>21</v>
      </c>
      <c r="H26044" t="s">
        <v>10</v>
      </c>
      <c r="I26044" s="1">
        <v>65944</v>
      </c>
      <c r="J26044">
        <f t="shared" si="406"/>
        <v>0</v>
      </c>
      <c r="O26044" s="1"/>
    </row>
    <row r="26045" spans="1:15" x14ac:dyDescent="0.3">
      <c r="A26045">
        <v>2021</v>
      </c>
      <c r="B26045">
        <v>11</v>
      </c>
      <c r="C26045" s="1">
        <v>44501</v>
      </c>
      <c r="D26045" t="s">
        <v>8</v>
      </c>
      <c r="E26045" t="s">
        <v>9</v>
      </c>
      <c r="F26045">
        <v>113.966486</v>
      </c>
      <c r="G26045">
        <v>26</v>
      </c>
      <c r="H26045" t="s">
        <v>10</v>
      </c>
      <c r="I26045" s="1">
        <v>65945</v>
      </c>
      <c r="J26045">
        <f t="shared" si="406"/>
        <v>0</v>
      </c>
      <c r="O26045" s="1"/>
    </row>
    <row r="26046" spans="1:15" x14ac:dyDescent="0.3">
      <c r="A26046">
        <v>2021</v>
      </c>
      <c r="B26046">
        <v>11</v>
      </c>
      <c r="C26046" s="1">
        <v>44501</v>
      </c>
      <c r="D26046" t="s">
        <v>11</v>
      </c>
      <c r="E26046" t="s">
        <v>13</v>
      </c>
      <c r="F26046">
        <v>454.66312299999998</v>
      </c>
      <c r="G26046">
        <v>66</v>
      </c>
      <c r="H26046" t="s">
        <v>10</v>
      </c>
      <c r="I26046" s="1">
        <v>65946</v>
      </c>
      <c r="J26046">
        <f t="shared" si="406"/>
        <v>0</v>
      </c>
      <c r="O26046" s="1"/>
    </row>
    <row r="26047" spans="1:15" x14ac:dyDescent="0.3">
      <c r="A26047">
        <v>2021</v>
      </c>
      <c r="B26047">
        <v>11</v>
      </c>
      <c r="C26047" s="1">
        <v>44501</v>
      </c>
      <c r="D26047" t="s">
        <v>11</v>
      </c>
      <c r="E26047" t="s">
        <v>9</v>
      </c>
      <c r="F26047">
        <v>350.652739</v>
      </c>
      <c r="G26047">
        <v>74</v>
      </c>
      <c r="H26047" t="s">
        <v>10</v>
      </c>
      <c r="I26047" s="1">
        <v>65947</v>
      </c>
      <c r="J26047">
        <f t="shared" si="406"/>
        <v>0</v>
      </c>
      <c r="O26047" s="1"/>
    </row>
    <row r="26048" spans="1:15" x14ac:dyDescent="0.3">
      <c r="A26048">
        <v>2021</v>
      </c>
      <c r="B26048">
        <v>11</v>
      </c>
      <c r="C26048" s="1">
        <v>44501</v>
      </c>
      <c r="D26048" t="s">
        <v>11</v>
      </c>
      <c r="E26048" t="s">
        <v>13</v>
      </c>
      <c r="F26048">
        <v>1.890415</v>
      </c>
      <c r="G26048">
        <v>2</v>
      </c>
      <c r="H26048" t="s">
        <v>10</v>
      </c>
      <c r="I26048" s="1">
        <v>65948</v>
      </c>
      <c r="J26048">
        <f t="shared" si="406"/>
        <v>0</v>
      </c>
      <c r="O26048" s="1"/>
    </row>
    <row r="26049" spans="1:15" x14ac:dyDescent="0.3">
      <c r="A26049">
        <v>2021</v>
      </c>
      <c r="B26049">
        <v>11</v>
      </c>
      <c r="C26049" s="1">
        <v>44502</v>
      </c>
      <c r="D26049" t="s">
        <v>11</v>
      </c>
      <c r="E26049" t="s">
        <v>9</v>
      </c>
      <c r="F26049">
        <v>31.705162999999999</v>
      </c>
      <c r="G26049">
        <v>6</v>
      </c>
      <c r="H26049" t="s">
        <v>10</v>
      </c>
      <c r="I26049" s="1">
        <v>65949</v>
      </c>
      <c r="J26049">
        <f t="shared" si="406"/>
        <v>0</v>
      </c>
      <c r="O26049" s="1"/>
    </row>
    <row r="26050" spans="1:15" x14ac:dyDescent="0.3">
      <c r="A26050">
        <v>2021</v>
      </c>
      <c r="B26050">
        <v>11</v>
      </c>
      <c r="C26050" s="1">
        <v>44502</v>
      </c>
      <c r="D26050" t="s">
        <v>11</v>
      </c>
      <c r="E26050" t="s">
        <v>13</v>
      </c>
      <c r="F26050">
        <v>2.3557579999999998</v>
      </c>
      <c r="G26050">
        <v>1</v>
      </c>
      <c r="H26050" t="s">
        <v>10</v>
      </c>
      <c r="I26050" s="1">
        <v>65950</v>
      </c>
      <c r="J26050">
        <f t="shared" si="406"/>
        <v>0</v>
      </c>
      <c r="O26050" s="1"/>
    </row>
    <row r="26051" spans="1:15" x14ac:dyDescent="0.3">
      <c r="A26051">
        <v>2021</v>
      </c>
      <c r="B26051">
        <v>11</v>
      </c>
      <c r="C26051" s="1">
        <v>44502</v>
      </c>
      <c r="D26051" t="s">
        <v>11</v>
      </c>
      <c r="E26051" t="s">
        <v>9</v>
      </c>
      <c r="F26051">
        <v>363.41435899999999</v>
      </c>
      <c r="G26051">
        <v>75</v>
      </c>
      <c r="H26051" t="s">
        <v>10</v>
      </c>
      <c r="I26051" s="1">
        <v>65951</v>
      </c>
      <c r="J26051">
        <f t="shared" ref="J26051:J26114" si="407">COUNTIF(C:C,I26051)</f>
        <v>0</v>
      </c>
      <c r="O26051" s="1"/>
    </row>
    <row r="26052" spans="1:15" x14ac:dyDescent="0.3">
      <c r="A26052">
        <v>2021</v>
      </c>
      <c r="B26052">
        <v>11</v>
      </c>
      <c r="C26052" s="1">
        <v>44502</v>
      </c>
      <c r="D26052" t="s">
        <v>8</v>
      </c>
      <c r="E26052" t="s">
        <v>13</v>
      </c>
      <c r="F26052">
        <v>156.09504000000001</v>
      </c>
      <c r="G26052">
        <v>18</v>
      </c>
      <c r="H26052" t="s">
        <v>10</v>
      </c>
      <c r="I26052" s="1">
        <v>65952</v>
      </c>
      <c r="J26052">
        <f t="shared" si="407"/>
        <v>0</v>
      </c>
      <c r="O26052" s="1"/>
    </row>
    <row r="26053" spans="1:15" x14ac:dyDescent="0.3">
      <c r="A26053">
        <v>2021</v>
      </c>
      <c r="B26053">
        <v>11</v>
      </c>
      <c r="C26053" s="1">
        <v>44502</v>
      </c>
      <c r="D26053" t="s">
        <v>11</v>
      </c>
      <c r="E26053" t="s">
        <v>12</v>
      </c>
      <c r="F26053">
        <v>348.30536799999999</v>
      </c>
      <c r="G26053">
        <v>84</v>
      </c>
      <c r="H26053" t="s">
        <v>10</v>
      </c>
      <c r="I26053" s="1">
        <v>65953</v>
      </c>
      <c r="J26053">
        <f t="shared" si="407"/>
        <v>0</v>
      </c>
      <c r="O26053" s="1"/>
    </row>
    <row r="26054" spans="1:15" x14ac:dyDescent="0.3">
      <c r="A26054">
        <v>2021</v>
      </c>
      <c r="B26054">
        <v>11</v>
      </c>
      <c r="C26054" s="1">
        <v>44502</v>
      </c>
      <c r="D26054" t="s">
        <v>11</v>
      </c>
      <c r="E26054" t="s">
        <v>13</v>
      </c>
      <c r="F26054">
        <v>555.99258999999995</v>
      </c>
      <c r="G26054">
        <v>66</v>
      </c>
      <c r="H26054" t="s">
        <v>10</v>
      </c>
      <c r="I26054" s="1">
        <v>65954</v>
      </c>
      <c r="J26054">
        <f t="shared" si="407"/>
        <v>0</v>
      </c>
      <c r="O26054" s="1"/>
    </row>
    <row r="26055" spans="1:15" x14ac:dyDescent="0.3">
      <c r="A26055">
        <v>2021</v>
      </c>
      <c r="B26055">
        <v>11</v>
      </c>
      <c r="C26055" s="1">
        <v>44502</v>
      </c>
      <c r="D26055" t="s">
        <v>8</v>
      </c>
      <c r="E26055" t="s">
        <v>9</v>
      </c>
      <c r="F26055">
        <v>124.011745</v>
      </c>
      <c r="G26055">
        <v>29</v>
      </c>
      <c r="H26055" t="s">
        <v>10</v>
      </c>
      <c r="I26055" s="1">
        <v>65955</v>
      </c>
      <c r="J26055">
        <f t="shared" si="407"/>
        <v>0</v>
      </c>
      <c r="O26055" s="1"/>
    </row>
    <row r="26056" spans="1:15" x14ac:dyDescent="0.3">
      <c r="A26056">
        <v>2021</v>
      </c>
      <c r="B26056">
        <v>11</v>
      </c>
      <c r="C26056" s="1">
        <v>44503</v>
      </c>
      <c r="D26056" t="s">
        <v>11</v>
      </c>
      <c r="E26056" t="s">
        <v>12</v>
      </c>
      <c r="F26056">
        <v>323.19394899999998</v>
      </c>
      <c r="G26056">
        <v>86</v>
      </c>
      <c r="H26056" t="s">
        <v>10</v>
      </c>
      <c r="I26056" s="1">
        <v>65956</v>
      </c>
      <c r="J26056">
        <f t="shared" si="407"/>
        <v>0</v>
      </c>
      <c r="O26056" s="1"/>
    </row>
    <row r="26057" spans="1:15" x14ac:dyDescent="0.3">
      <c r="A26057">
        <v>2021</v>
      </c>
      <c r="B26057">
        <v>11</v>
      </c>
      <c r="C26057" s="1">
        <v>44503</v>
      </c>
      <c r="D26057" t="s">
        <v>11</v>
      </c>
      <c r="E26057" t="s">
        <v>13</v>
      </c>
      <c r="F26057">
        <v>387.88626099999999</v>
      </c>
      <c r="G26057">
        <v>51</v>
      </c>
      <c r="H26057" t="s">
        <v>10</v>
      </c>
      <c r="I26057" s="1">
        <v>65957</v>
      </c>
      <c r="J26057">
        <f t="shared" si="407"/>
        <v>0</v>
      </c>
      <c r="O26057" s="1"/>
    </row>
    <row r="26058" spans="1:15" x14ac:dyDescent="0.3">
      <c r="A26058">
        <v>2021</v>
      </c>
      <c r="B26058">
        <v>11</v>
      </c>
      <c r="C26058" s="1">
        <v>44503</v>
      </c>
      <c r="D26058" t="s">
        <v>8</v>
      </c>
      <c r="E26058" t="s">
        <v>9</v>
      </c>
      <c r="F26058">
        <v>78.089735000000005</v>
      </c>
      <c r="G26058">
        <v>26</v>
      </c>
      <c r="H26058" t="s">
        <v>10</v>
      </c>
      <c r="I26058" s="1">
        <v>65958</v>
      </c>
      <c r="J26058">
        <f t="shared" si="407"/>
        <v>0</v>
      </c>
      <c r="O26058" s="1"/>
    </row>
    <row r="26059" spans="1:15" x14ac:dyDescent="0.3">
      <c r="A26059">
        <v>2021</v>
      </c>
      <c r="B26059">
        <v>11</v>
      </c>
      <c r="C26059" s="1">
        <v>44503</v>
      </c>
      <c r="D26059" t="s">
        <v>11</v>
      </c>
      <c r="E26059" t="s">
        <v>9</v>
      </c>
      <c r="F26059">
        <v>351.10429599999998</v>
      </c>
      <c r="G26059">
        <v>69</v>
      </c>
      <c r="H26059" t="s">
        <v>10</v>
      </c>
      <c r="I26059" s="1">
        <v>65959</v>
      </c>
      <c r="J26059">
        <f t="shared" si="407"/>
        <v>0</v>
      </c>
      <c r="O26059" s="1"/>
    </row>
    <row r="26060" spans="1:15" x14ac:dyDescent="0.3">
      <c r="A26060">
        <v>2021</v>
      </c>
      <c r="B26060">
        <v>11</v>
      </c>
      <c r="C26060" s="1">
        <v>44503</v>
      </c>
      <c r="D26060" t="s">
        <v>11</v>
      </c>
      <c r="E26060" t="s">
        <v>9</v>
      </c>
      <c r="F26060">
        <v>50.737521999999998</v>
      </c>
      <c r="G26060">
        <v>13</v>
      </c>
      <c r="H26060" t="s">
        <v>10</v>
      </c>
      <c r="I26060" s="1">
        <v>65960</v>
      </c>
      <c r="J26060">
        <f t="shared" si="407"/>
        <v>0</v>
      </c>
      <c r="O26060" s="1"/>
    </row>
    <row r="26061" spans="1:15" x14ac:dyDescent="0.3">
      <c r="A26061">
        <v>2021</v>
      </c>
      <c r="B26061">
        <v>11</v>
      </c>
      <c r="C26061" s="1">
        <v>44503</v>
      </c>
      <c r="D26061" t="s">
        <v>8</v>
      </c>
      <c r="E26061" t="s">
        <v>13</v>
      </c>
      <c r="F26061">
        <v>208.51</v>
      </c>
      <c r="G26061">
        <v>20</v>
      </c>
      <c r="H26061" t="s">
        <v>10</v>
      </c>
      <c r="I26061" s="1">
        <v>65961</v>
      </c>
      <c r="J26061">
        <f t="shared" si="407"/>
        <v>0</v>
      </c>
      <c r="O26061" s="1"/>
    </row>
    <row r="26062" spans="1:15" x14ac:dyDescent="0.3">
      <c r="A26062">
        <v>2021</v>
      </c>
      <c r="B26062">
        <v>11</v>
      </c>
      <c r="C26062" s="1">
        <v>44503</v>
      </c>
      <c r="D26062" t="s">
        <v>11</v>
      </c>
      <c r="E26062" t="s">
        <v>13</v>
      </c>
      <c r="F26062">
        <v>7.7280420000000003</v>
      </c>
      <c r="G26062">
        <v>3</v>
      </c>
      <c r="H26062" t="s">
        <v>10</v>
      </c>
      <c r="I26062" s="1">
        <v>65962</v>
      </c>
      <c r="J26062">
        <f t="shared" si="407"/>
        <v>0</v>
      </c>
      <c r="O26062" s="1"/>
    </row>
    <row r="26063" spans="1:15" x14ac:dyDescent="0.3">
      <c r="A26063">
        <v>2021</v>
      </c>
      <c r="B26063">
        <v>11</v>
      </c>
      <c r="C26063" s="1">
        <v>44504</v>
      </c>
      <c r="D26063" t="s">
        <v>11</v>
      </c>
      <c r="E26063" t="s">
        <v>9</v>
      </c>
      <c r="F26063">
        <v>49.122033000000002</v>
      </c>
      <c r="G26063">
        <v>12</v>
      </c>
      <c r="H26063" t="s">
        <v>10</v>
      </c>
      <c r="I26063" s="1">
        <v>65963</v>
      </c>
      <c r="J26063">
        <f t="shared" si="407"/>
        <v>0</v>
      </c>
      <c r="O26063" s="1"/>
    </row>
    <row r="26064" spans="1:15" x14ac:dyDescent="0.3">
      <c r="A26064">
        <v>2021</v>
      </c>
      <c r="B26064">
        <v>11</v>
      </c>
      <c r="C26064" s="1">
        <v>44504</v>
      </c>
      <c r="D26064" t="s">
        <v>8</v>
      </c>
      <c r="E26064" t="s">
        <v>13</v>
      </c>
      <c r="F26064">
        <v>193.242065</v>
      </c>
      <c r="G26064">
        <v>20</v>
      </c>
      <c r="H26064" t="s">
        <v>10</v>
      </c>
      <c r="I26064" s="1">
        <v>65964</v>
      </c>
      <c r="J26064">
        <f t="shared" si="407"/>
        <v>0</v>
      </c>
      <c r="O26064" s="1"/>
    </row>
    <row r="26065" spans="1:15" x14ac:dyDescent="0.3">
      <c r="A26065">
        <v>2021</v>
      </c>
      <c r="B26065">
        <v>11</v>
      </c>
      <c r="C26065" s="1">
        <v>44504</v>
      </c>
      <c r="D26065" t="s">
        <v>11</v>
      </c>
      <c r="E26065" t="s">
        <v>13</v>
      </c>
      <c r="F26065">
        <v>5.3302459999999998</v>
      </c>
      <c r="G26065">
        <v>4</v>
      </c>
      <c r="H26065" t="s">
        <v>10</v>
      </c>
      <c r="I26065" s="1">
        <v>65965</v>
      </c>
      <c r="J26065">
        <f t="shared" si="407"/>
        <v>0</v>
      </c>
      <c r="O26065" s="1"/>
    </row>
    <row r="26066" spans="1:15" x14ac:dyDescent="0.3">
      <c r="A26066">
        <v>2021</v>
      </c>
      <c r="B26066">
        <v>11</v>
      </c>
      <c r="C26066" s="1">
        <v>44504</v>
      </c>
      <c r="D26066" t="s">
        <v>11</v>
      </c>
      <c r="E26066" t="s">
        <v>9</v>
      </c>
      <c r="F26066">
        <v>335.43237199999999</v>
      </c>
      <c r="G26066">
        <v>72</v>
      </c>
      <c r="H26066" t="s">
        <v>10</v>
      </c>
      <c r="I26066" s="1">
        <v>65966</v>
      </c>
      <c r="J26066">
        <f t="shared" si="407"/>
        <v>0</v>
      </c>
      <c r="O26066" s="1"/>
    </row>
    <row r="26067" spans="1:15" x14ac:dyDescent="0.3">
      <c r="A26067">
        <v>2021</v>
      </c>
      <c r="B26067">
        <v>11</v>
      </c>
      <c r="C26067" s="1">
        <v>44504</v>
      </c>
      <c r="D26067" t="s">
        <v>8</v>
      </c>
      <c r="E26067" t="s">
        <v>9</v>
      </c>
      <c r="F26067">
        <v>91.442341999999996</v>
      </c>
      <c r="G26067">
        <v>28</v>
      </c>
      <c r="H26067" t="s">
        <v>10</v>
      </c>
      <c r="I26067" s="1">
        <v>65967</v>
      </c>
      <c r="J26067">
        <f t="shared" si="407"/>
        <v>0</v>
      </c>
      <c r="O26067" s="1"/>
    </row>
    <row r="26068" spans="1:15" x14ac:dyDescent="0.3">
      <c r="A26068">
        <v>2021</v>
      </c>
      <c r="B26068">
        <v>11</v>
      </c>
      <c r="C26068" s="1">
        <v>44504</v>
      </c>
      <c r="D26068" t="s">
        <v>11</v>
      </c>
      <c r="E26068" t="s">
        <v>12</v>
      </c>
      <c r="F26068">
        <v>329.517359</v>
      </c>
      <c r="G26068">
        <v>83</v>
      </c>
      <c r="H26068" t="s">
        <v>10</v>
      </c>
      <c r="I26068" s="1">
        <v>65968</v>
      </c>
      <c r="J26068">
        <f t="shared" si="407"/>
        <v>0</v>
      </c>
      <c r="O26068" s="1"/>
    </row>
    <row r="26069" spans="1:15" x14ac:dyDescent="0.3">
      <c r="A26069">
        <v>2021</v>
      </c>
      <c r="B26069">
        <v>11</v>
      </c>
      <c r="C26069" s="1">
        <v>44504</v>
      </c>
      <c r="D26069" t="s">
        <v>11</v>
      </c>
      <c r="E26069" t="s">
        <v>13</v>
      </c>
      <c r="F26069">
        <v>429.099268</v>
      </c>
      <c r="G26069">
        <v>53</v>
      </c>
      <c r="H26069" t="s">
        <v>10</v>
      </c>
      <c r="I26069" s="1">
        <v>65969</v>
      </c>
      <c r="J26069">
        <f t="shared" si="407"/>
        <v>0</v>
      </c>
      <c r="O26069" s="1"/>
    </row>
    <row r="26070" spans="1:15" x14ac:dyDescent="0.3">
      <c r="A26070">
        <v>2021</v>
      </c>
      <c r="B26070">
        <v>11</v>
      </c>
      <c r="C26070" s="1">
        <v>44505</v>
      </c>
      <c r="D26070" t="s">
        <v>8</v>
      </c>
      <c r="E26070" t="s">
        <v>9</v>
      </c>
      <c r="F26070">
        <v>84.243943999999999</v>
      </c>
      <c r="G26070">
        <v>25</v>
      </c>
      <c r="H26070" t="s">
        <v>10</v>
      </c>
      <c r="I26070" s="1">
        <v>65970</v>
      </c>
      <c r="J26070">
        <f t="shared" si="407"/>
        <v>0</v>
      </c>
      <c r="O26070" s="1"/>
    </row>
    <row r="26071" spans="1:15" x14ac:dyDescent="0.3">
      <c r="A26071">
        <v>2021</v>
      </c>
      <c r="B26071">
        <v>11</v>
      </c>
      <c r="C26071" s="1">
        <v>44505</v>
      </c>
      <c r="D26071" t="s">
        <v>11</v>
      </c>
      <c r="E26071" t="s">
        <v>13</v>
      </c>
      <c r="F26071">
        <v>386.57698399999998</v>
      </c>
      <c r="G26071">
        <v>51</v>
      </c>
      <c r="H26071" t="s">
        <v>10</v>
      </c>
      <c r="I26071" s="1">
        <v>65971</v>
      </c>
      <c r="J26071">
        <f t="shared" si="407"/>
        <v>0</v>
      </c>
      <c r="O26071" s="1"/>
    </row>
    <row r="26072" spans="1:15" x14ac:dyDescent="0.3">
      <c r="A26072">
        <v>2021</v>
      </c>
      <c r="B26072">
        <v>11</v>
      </c>
      <c r="C26072" s="1">
        <v>44505</v>
      </c>
      <c r="D26072" t="s">
        <v>8</v>
      </c>
      <c r="E26072" t="s">
        <v>13</v>
      </c>
      <c r="F26072">
        <v>200.44009600000001</v>
      </c>
      <c r="G26072">
        <v>23</v>
      </c>
      <c r="H26072" t="s">
        <v>10</v>
      </c>
      <c r="I26072" s="1">
        <v>65972</v>
      </c>
      <c r="J26072">
        <f t="shared" si="407"/>
        <v>0</v>
      </c>
      <c r="O26072" s="1"/>
    </row>
    <row r="26073" spans="1:15" x14ac:dyDescent="0.3">
      <c r="A26073">
        <v>2021</v>
      </c>
      <c r="B26073">
        <v>11</v>
      </c>
      <c r="C26073" s="1">
        <v>44505</v>
      </c>
      <c r="D26073" t="s">
        <v>11</v>
      </c>
      <c r="E26073" t="s">
        <v>9</v>
      </c>
      <c r="F26073">
        <v>374.46479099999999</v>
      </c>
      <c r="G26073">
        <v>76</v>
      </c>
      <c r="H26073" t="s">
        <v>10</v>
      </c>
      <c r="I26073" s="1">
        <v>65973</v>
      </c>
      <c r="J26073">
        <f t="shared" si="407"/>
        <v>0</v>
      </c>
      <c r="O26073" s="1"/>
    </row>
    <row r="26074" spans="1:15" x14ac:dyDescent="0.3">
      <c r="A26074">
        <v>2021</v>
      </c>
      <c r="B26074">
        <v>11</v>
      </c>
      <c r="C26074" s="1">
        <v>44505</v>
      </c>
      <c r="D26074" t="s">
        <v>11</v>
      </c>
      <c r="E26074" t="s">
        <v>12</v>
      </c>
      <c r="F26074">
        <v>303.42253799999997</v>
      </c>
      <c r="G26074">
        <v>76</v>
      </c>
      <c r="H26074" t="s">
        <v>10</v>
      </c>
      <c r="I26074" s="1">
        <v>65974</v>
      </c>
      <c r="J26074">
        <f t="shared" si="407"/>
        <v>0</v>
      </c>
      <c r="O26074" s="1"/>
    </row>
    <row r="26075" spans="1:15" x14ac:dyDescent="0.3">
      <c r="A26075">
        <v>2021</v>
      </c>
      <c r="B26075">
        <v>11</v>
      </c>
      <c r="C26075" s="1">
        <v>44505</v>
      </c>
      <c r="D26075" t="s">
        <v>11</v>
      </c>
      <c r="E26075" t="s">
        <v>9</v>
      </c>
      <c r="F26075">
        <v>32.772931</v>
      </c>
      <c r="G26075">
        <v>8</v>
      </c>
      <c r="H26075" t="s">
        <v>10</v>
      </c>
      <c r="I26075" s="1">
        <v>65975</v>
      </c>
      <c r="J26075">
        <f t="shared" si="407"/>
        <v>0</v>
      </c>
      <c r="O26075" s="1"/>
    </row>
    <row r="26076" spans="1:15" x14ac:dyDescent="0.3">
      <c r="A26076">
        <v>2021</v>
      </c>
      <c r="B26076">
        <v>11</v>
      </c>
      <c r="C26076" s="1">
        <v>44505</v>
      </c>
      <c r="D26076" t="s">
        <v>11</v>
      </c>
      <c r="E26076" t="s">
        <v>13</v>
      </c>
      <c r="F26076">
        <v>2.749924</v>
      </c>
      <c r="G26076">
        <v>3</v>
      </c>
      <c r="H26076" t="s">
        <v>10</v>
      </c>
      <c r="I26076" s="1">
        <v>65976</v>
      </c>
      <c r="J26076">
        <f t="shared" si="407"/>
        <v>0</v>
      </c>
      <c r="O26076" s="1"/>
    </row>
    <row r="26077" spans="1:15" x14ac:dyDescent="0.3">
      <c r="A26077">
        <v>2021</v>
      </c>
      <c r="B26077">
        <v>11</v>
      </c>
      <c r="C26077" s="1">
        <v>44506</v>
      </c>
      <c r="D26077" t="s">
        <v>11</v>
      </c>
      <c r="E26077" t="s">
        <v>9</v>
      </c>
      <c r="F26077">
        <v>0.84128599999999998</v>
      </c>
      <c r="G26077">
        <v>1</v>
      </c>
      <c r="H26077" t="s">
        <v>10</v>
      </c>
      <c r="I26077" s="1">
        <v>65977</v>
      </c>
      <c r="J26077">
        <f t="shared" si="407"/>
        <v>0</v>
      </c>
      <c r="O26077" s="1"/>
    </row>
    <row r="26078" spans="1:15" x14ac:dyDescent="0.3">
      <c r="A26078">
        <v>2021</v>
      </c>
      <c r="B26078">
        <v>11</v>
      </c>
      <c r="C26078" s="1">
        <v>44506</v>
      </c>
      <c r="D26078" t="s">
        <v>8</v>
      </c>
      <c r="E26078" t="s">
        <v>9</v>
      </c>
      <c r="F26078">
        <v>2.0126599999999999</v>
      </c>
      <c r="G26078">
        <v>2</v>
      </c>
      <c r="H26078" t="s">
        <v>10</v>
      </c>
      <c r="I26078" s="1">
        <v>65978</v>
      </c>
      <c r="J26078">
        <f t="shared" si="407"/>
        <v>0</v>
      </c>
      <c r="O26078" s="1"/>
    </row>
    <row r="26079" spans="1:15" x14ac:dyDescent="0.3">
      <c r="A26079">
        <v>2021</v>
      </c>
      <c r="B26079">
        <v>11</v>
      </c>
      <c r="C26079" s="1">
        <v>44506</v>
      </c>
      <c r="D26079" t="s">
        <v>11</v>
      </c>
      <c r="E26079" t="s">
        <v>13</v>
      </c>
      <c r="F26079">
        <v>0.69</v>
      </c>
      <c r="G26079">
        <v>1</v>
      </c>
      <c r="H26079" t="s">
        <v>10</v>
      </c>
      <c r="I26079" s="1">
        <v>65979</v>
      </c>
      <c r="J26079">
        <f t="shared" si="407"/>
        <v>0</v>
      </c>
      <c r="O26079" s="1"/>
    </row>
    <row r="26080" spans="1:15" x14ac:dyDescent="0.3">
      <c r="A26080">
        <v>2021</v>
      </c>
      <c r="B26080">
        <v>11</v>
      </c>
      <c r="C26080" s="1">
        <v>44506</v>
      </c>
      <c r="D26080" t="s">
        <v>11</v>
      </c>
      <c r="E26080" t="s">
        <v>13</v>
      </c>
      <c r="F26080">
        <v>1.2459070000000001</v>
      </c>
      <c r="G26080">
        <v>1</v>
      </c>
      <c r="H26080" t="s">
        <v>10</v>
      </c>
      <c r="I26080" s="1">
        <v>65980</v>
      </c>
      <c r="J26080">
        <f t="shared" si="407"/>
        <v>0</v>
      </c>
      <c r="O26080" s="1"/>
    </row>
    <row r="26081" spans="1:15" x14ac:dyDescent="0.3">
      <c r="A26081">
        <v>2021</v>
      </c>
      <c r="B26081">
        <v>11</v>
      </c>
      <c r="C26081" s="1">
        <v>44506</v>
      </c>
      <c r="D26081" t="s">
        <v>11</v>
      </c>
      <c r="E26081" t="s">
        <v>9</v>
      </c>
      <c r="F26081">
        <v>17.728926999999999</v>
      </c>
      <c r="G26081">
        <v>10</v>
      </c>
      <c r="H26081" t="s">
        <v>10</v>
      </c>
      <c r="I26081" s="1">
        <v>65981</v>
      </c>
      <c r="J26081">
        <f t="shared" si="407"/>
        <v>0</v>
      </c>
      <c r="O26081" s="1"/>
    </row>
    <row r="26082" spans="1:15" x14ac:dyDescent="0.3">
      <c r="A26082">
        <v>2021</v>
      </c>
      <c r="B26082">
        <v>11</v>
      </c>
      <c r="C26082" s="1">
        <v>44506</v>
      </c>
      <c r="D26082" t="s">
        <v>11</v>
      </c>
      <c r="E26082" t="s">
        <v>12</v>
      </c>
      <c r="F26082">
        <v>2.8807130000000001</v>
      </c>
      <c r="G26082">
        <v>2</v>
      </c>
      <c r="H26082" t="s">
        <v>10</v>
      </c>
      <c r="I26082" s="1">
        <v>65982</v>
      </c>
      <c r="J26082">
        <f t="shared" si="407"/>
        <v>0</v>
      </c>
      <c r="O26082" s="1"/>
    </row>
    <row r="26083" spans="1:15" x14ac:dyDescent="0.3">
      <c r="A26083">
        <v>2021</v>
      </c>
      <c r="B26083">
        <v>11</v>
      </c>
      <c r="C26083" s="1">
        <v>44507</v>
      </c>
      <c r="D26083" t="s">
        <v>11</v>
      </c>
      <c r="E26083" t="s">
        <v>9</v>
      </c>
      <c r="F26083">
        <v>10.78275</v>
      </c>
      <c r="G26083">
        <v>8</v>
      </c>
      <c r="H26083" t="s">
        <v>10</v>
      </c>
      <c r="I26083" s="1">
        <v>65983</v>
      </c>
      <c r="J26083">
        <f t="shared" si="407"/>
        <v>0</v>
      </c>
      <c r="O26083" s="1"/>
    </row>
    <row r="26084" spans="1:15" x14ac:dyDescent="0.3">
      <c r="A26084">
        <v>2021</v>
      </c>
      <c r="B26084">
        <v>11</v>
      </c>
      <c r="C26084" s="1">
        <v>44507</v>
      </c>
      <c r="D26084" t="s">
        <v>11</v>
      </c>
      <c r="E26084" t="s">
        <v>13</v>
      </c>
      <c r="F26084">
        <v>5.8431519999999999</v>
      </c>
      <c r="G26084">
        <v>2</v>
      </c>
      <c r="H26084" t="s">
        <v>10</v>
      </c>
      <c r="I26084" s="1">
        <v>65984</v>
      </c>
      <c r="J26084">
        <f t="shared" si="407"/>
        <v>0</v>
      </c>
      <c r="O26084" s="1"/>
    </row>
    <row r="26085" spans="1:15" x14ac:dyDescent="0.3">
      <c r="A26085">
        <v>2021</v>
      </c>
      <c r="B26085">
        <v>11</v>
      </c>
      <c r="C26085" s="1">
        <v>44507</v>
      </c>
      <c r="D26085" t="s">
        <v>11</v>
      </c>
      <c r="E26085" t="s">
        <v>12</v>
      </c>
      <c r="F26085">
        <v>2.2599999999999998</v>
      </c>
      <c r="G26085">
        <v>1</v>
      </c>
      <c r="H26085" t="s">
        <v>10</v>
      </c>
      <c r="I26085" s="1">
        <v>65985</v>
      </c>
      <c r="J26085">
        <f t="shared" si="407"/>
        <v>0</v>
      </c>
      <c r="O26085" s="1"/>
    </row>
    <row r="26086" spans="1:15" x14ac:dyDescent="0.3">
      <c r="A26086">
        <v>2021</v>
      </c>
      <c r="B26086">
        <v>11</v>
      </c>
      <c r="C26086" s="1">
        <v>44508</v>
      </c>
      <c r="D26086" t="s">
        <v>11</v>
      </c>
      <c r="E26086" t="s">
        <v>9</v>
      </c>
      <c r="F26086">
        <v>380.22569700000003</v>
      </c>
      <c r="G26086">
        <v>79</v>
      </c>
      <c r="H26086" t="s">
        <v>10</v>
      </c>
      <c r="I26086" s="1">
        <v>65986</v>
      </c>
      <c r="J26086">
        <f t="shared" si="407"/>
        <v>0</v>
      </c>
      <c r="O26086" s="1"/>
    </row>
    <row r="26087" spans="1:15" x14ac:dyDescent="0.3">
      <c r="A26087">
        <v>2021</v>
      </c>
      <c r="B26087">
        <v>11</v>
      </c>
      <c r="C26087" s="1">
        <v>44508</v>
      </c>
      <c r="D26087" t="s">
        <v>8</v>
      </c>
      <c r="E26087" t="s">
        <v>9</v>
      </c>
      <c r="F26087">
        <v>111.91195999999999</v>
      </c>
      <c r="G26087">
        <v>26</v>
      </c>
      <c r="H26087" t="s">
        <v>10</v>
      </c>
      <c r="I26087" s="1">
        <v>65987</v>
      </c>
      <c r="J26087">
        <f t="shared" si="407"/>
        <v>0</v>
      </c>
      <c r="O26087" s="1"/>
    </row>
    <row r="26088" spans="1:15" x14ac:dyDescent="0.3">
      <c r="A26088">
        <v>2021</v>
      </c>
      <c r="B26088">
        <v>11</v>
      </c>
      <c r="C26088" s="1">
        <v>44508</v>
      </c>
      <c r="D26088" t="s">
        <v>11</v>
      </c>
      <c r="E26088" t="s">
        <v>13</v>
      </c>
      <c r="F26088">
        <v>417.67067700000001</v>
      </c>
      <c r="G26088">
        <v>52</v>
      </c>
      <c r="H26088" t="s">
        <v>10</v>
      </c>
      <c r="I26088" s="1">
        <v>65988</v>
      </c>
      <c r="J26088">
        <f t="shared" si="407"/>
        <v>0</v>
      </c>
      <c r="O26088" s="1"/>
    </row>
    <row r="26089" spans="1:15" x14ac:dyDescent="0.3">
      <c r="A26089">
        <v>2021</v>
      </c>
      <c r="B26089">
        <v>11</v>
      </c>
      <c r="C26089" s="1">
        <v>44508</v>
      </c>
      <c r="D26089" t="s">
        <v>11</v>
      </c>
      <c r="E26089" t="s">
        <v>13</v>
      </c>
      <c r="F26089">
        <v>2.0808300000000002</v>
      </c>
      <c r="G26089">
        <v>2</v>
      </c>
      <c r="H26089" t="s">
        <v>10</v>
      </c>
      <c r="I26089" s="1">
        <v>65989</v>
      </c>
      <c r="J26089">
        <f t="shared" si="407"/>
        <v>0</v>
      </c>
      <c r="O26089" s="1"/>
    </row>
    <row r="26090" spans="1:15" x14ac:dyDescent="0.3">
      <c r="A26090">
        <v>2021</v>
      </c>
      <c r="B26090">
        <v>11</v>
      </c>
      <c r="C26090" s="1">
        <v>44508</v>
      </c>
      <c r="D26090" t="s">
        <v>11</v>
      </c>
      <c r="E26090" t="s">
        <v>9</v>
      </c>
      <c r="F26090">
        <v>56.422033999999996</v>
      </c>
      <c r="G26090">
        <v>13</v>
      </c>
      <c r="H26090" t="s">
        <v>10</v>
      </c>
      <c r="I26090" s="1">
        <v>65990</v>
      </c>
      <c r="J26090">
        <f t="shared" si="407"/>
        <v>0</v>
      </c>
      <c r="O26090" s="1"/>
    </row>
    <row r="26091" spans="1:15" x14ac:dyDescent="0.3">
      <c r="A26091">
        <v>2021</v>
      </c>
      <c r="B26091">
        <v>11</v>
      </c>
      <c r="C26091" s="1">
        <v>44508</v>
      </c>
      <c r="D26091" t="s">
        <v>11</v>
      </c>
      <c r="E26091" t="s">
        <v>12</v>
      </c>
      <c r="F26091">
        <v>405.279899</v>
      </c>
      <c r="G26091">
        <v>96</v>
      </c>
      <c r="H26091" t="s">
        <v>10</v>
      </c>
      <c r="I26091" s="1">
        <v>65991</v>
      </c>
      <c r="J26091">
        <f t="shared" si="407"/>
        <v>0</v>
      </c>
      <c r="O26091" s="1"/>
    </row>
    <row r="26092" spans="1:15" x14ac:dyDescent="0.3">
      <c r="A26092">
        <v>2021</v>
      </c>
      <c r="B26092">
        <v>11</v>
      </c>
      <c r="C26092" s="1">
        <v>44508</v>
      </c>
      <c r="D26092" t="s">
        <v>8</v>
      </c>
      <c r="E26092" t="s">
        <v>13</v>
      </c>
      <c r="F26092">
        <v>128.971745</v>
      </c>
      <c r="G26092">
        <v>15</v>
      </c>
      <c r="H26092" t="s">
        <v>10</v>
      </c>
      <c r="I26092" s="1">
        <v>65992</v>
      </c>
      <c r="J26092">
        <f t="shared" si="407"/>
        <v>0</v>
      </c>
      <c r="O26092" s="1"/>
    </row>
    <row r="26093" spans="1:15" x14ac:dyDescent="0.3">
      <c r="A26093">
        <v>2021</v>
      </c>
      <c r="B26093">
        <v>11</v>
      </c>
      <c r="C26093" s="1">
        <v>44509</v>
      </c>
      <c r="D26093" t="s">
        <v>11</v>
      </c>
      <c r="E26093" t="s">
        <v>13</v>
      </c>
      <c r="F26093">
        <v>422.59309100000002</v>
      </c>
      <c r="G26093">
        <v>53</v>
      </c>
      <c r="H26093" t="s">
        <v>10</v>
      </c>
      <c r="I26093" s="1">
        <v>65993</v>
      </c>
      <c r="J26093">
        <f t="shared" si="407"/>
        <v>0</v>
      </c>
      <c r="O26093" s="1"/>
    </row>
    <row r="26094" spans="1:15" x14ac:dyDescent="0.3">
      <c r="A26094">
        <v>2021</v>
      </c>
      <c r="B26094">
        <v>11</v>
      </c>
      <c r="C26094" s="1">
        <v>44509</v>
      </c>
      <c r="D26094" t="s">
        <v>8</v>
      </c>
      <c r="E26094" t="s">
        <v>9</v>
      </c>
      <c r="F26094">
        <v>83.517723000000004</v>
      </c>
      <c r="G26094">
        <v>20</v>
      </c>
      <c r="H26094" t="s">
        <v>10</v>
      </c>
      <c r="I26094" s="1">
        <v>65994</v>
      </c>
      <c r="J26094">
        <f t="shared" si="407"/>
        <v>0</v>
      </c>
      <c r="O26094" s="1"/>
    </row>
    <row r="26095" spans="1:15" x14ac:dyDescent="0.3">
      <c r="A26095">
        <v>2021</v>
      </c>
      <c r="B26095">
        <v>11</v>
      </c>
      <c r="C26095" s="1">
        <v>44509</v>
      </c>
      <c r="D26095" t="s">
        <v>11</v>
      </c>
      <c r="E26095" t="s">
        <v>9</v>
      </c>
      <c r="F26095">
        <v>59.534374</v>
      </c>
      <c r="G26095">
        <v>11</v>
      </c>
      <c r="H26095" t="s">
        <v>10</v>
      </c>
      <c r="I26095" s="1">
        <v>65995</v>
      </c>
      <c r="J26095">
        <f t="shared" si="407"/>
        <v>0</v>
      </c>
      <c r="O26095" s="1"/>
    </row>
    <row r="26096" spans="1:15" x14ac:dyDescent="0.3">
      <c r="A26096">
        <v>2021</v>
      </c>
      <c r="B26096">
        <v>11</v>
      </c>
      <c r="C26096" s="1">
        <v>44509</v>
      </c>
      <c r="D26096" t="s">
        <v>11</v>
      </c>
      <c r="E26096" t="s">
        <v>9</v>
      </c>
      <c r="F26096">
        <v>383.44753700000001</v>
      </c>
      <c r="G26096">
        <v>74</v>
      </c>
      <c r="H26096" t="s">
        <v>10</v>
      </c>
      <c r="I26096" s="1">
        <v>65996</v>
      </c>
      <c r="J26096">
        <f t="shared" si="407"/>
        <v>0</v>
      </c>
      <c r="O26096" s="1"/>
    </row>
    <row r="26097" spans="1:15" x14ac:dyDescent="0.3">
      <c r="A26097">
        <v>2021</v>
      </c>
      <c r="B26097">
        <v>11</v>
      </c>
      <c r="C26097" s="1">
        <v>44509</v>
      </c>
      <c r="D26097" t="s">
        <v>11</v>
      </c>
      <c r="E26097" t="s">
        <v>13</v>
      </c>
      <c r="F26097">
        <v>2.3418220000000001</v>
      </c>
      <c r="G26097">
        <v>1</v>
      </c>
      <c r="H26097" t="s">
        <v>10</v>
      </c>
      <c r="I26097" s="1">
        <v>65997</v>
      </c>
      <c r="J26097">
        <f t="shared" si="407"/>
        <v>0</v>
      </c>
      <c r="O26097" s="1"/>
    </row>
    <row r="26098" spans="1:15" x14ac:dyDescent="0.3">
      <c r="A26098">
        <v>2021</v>
      </c>
      <c r="B26098">
        <v>11</v>
      </c>
      <c r="C26098" s="1">
        <v>44509</v>
      </c>
      <c r="D26098" t="s">
        <v>11</v>
      </c>
      <c r="E26098" t="s">
        <v>12</v>
      </c>
      <c r="F26098">
        <v>363.49362000000002</v>
      </c>
      <c r="G26098">
        <v>86</v>
      </c>
      <c r="H26098" t="s">
        <v>10</v>
      </c>
      <c r="I26098" s="1">
        <v>65998</v>
      </c>
      <c r="J26098">
        <f t="shared" si="407"/>
        <v>0</v>
      </c>
      <c r="O26098" s="1"/>
    </row>
    <row r="26099" spans="1:15" x14ac:dyDescent="0.3">
      <c r="A26099">
        <v>2021</v>
      </c>
      <c r="B26099">
        <v>11</v>
      </c>
      <c r="C26099" s="1">
        <v>44509</v>
      </c>
      <c r="D26099" t="s">
        <v>8</v>
      </c>
      <c r="E26099" t="s">
        <v>13</v>
      </c>
      <c r="F26099">
        <v>149.47999999999999</v>
      </c>
      <c r="G26099">
        <v>16</v>
      </c>
      <c r="H26099" t="s">
        <v>10</v>
      </c>
      <c r="I26099" s="1">
        <v>65999</v>
      </c>
      <c r="J26099">
        <f t="shared" si="407"/>
        <v>0</v>
      </c>
      <c r="O26099" s="1"/>
    </row>
    <row r="26100" spans="1:15" x14ac:dyDescent="0.3">
      <c r="A26100">
        <v>2021</v>
      </c>
      <c r="B26100">
        <v>11</v>
      </c>
      <c r="C26100" s="1">
        <v>44510</v>
      </c>
      <c r="D26100" t="s">
        <v>11</v>
      </c>
      <c r="E26100" t="s">
        <v>9</v>
      </c>
      <c r="F26100">
        <v>327.21623899999997</v>
      </c>
      <c r="G26100">
        <v>68</v>
      </c>
      <c r="H26100" t="s">
        <v>10</v>
      </c>
      <c r="I26100" s="1">
        <v>66000</v>
      </c>
      <c r="J26100">
        <f t="shared" si="407"/>
        <v>0</v>
      </c>
      <c r="O26100" s="1"/>
    </row>
    <row r="26101" spans="1:15" x14ac:dyDescent="0.3">
      <c r="A26101">
        <v>2021</v>
      </c>
      <c r="B26101">
        <v>11</v>
      </c>
      <c r="C26101" s="1">
        <v>44510</v>
      </c>
      <c r="D26101" t="s">
        <v>11</v>
      </c>
      <c r="E26101" t="s">
        <v>12</v>
      </c>
      <c r="F26101">
        <v>317.75281999999999</v>
      </c>
      <c r="G26101">
        <v>90</v>
      </c>
      <c r="H26101" t="s">
        <v>10</v>
      </c>
      <c r="I26101" s="1">
        <v>66001</v>
      </c>
      <c r="J26101">
        <f t="shared" si="407"/>
        <v>0</v>
      </c>
      <c r="O26101" s="1"/>
    </row>
    <row r="26102" spans="1:15" x14ac:dyDescent="0.3">
      <c r="A26102">
        <v>2021</v>
      </c>
      <c r="B26102">
        <v>11</v>
      </c>
      <c r="C26102" s="1">
        <v>44510</v>
      </c>
      <c r="D26102" t="s">
        <v>11</v>
      </c>
      <c r="E26102" t="s">
        <v>13</v>
      </c>
      <c r="F26102">
        <v>7.7707850000000001</v>
      </c>
      <c r="G26102">
        <v>3</v>
      </c>
      <c r="H26102" t="s">
        <v>10</v>
      </c>
      <c r="I26102" s="1">
        <v>66002</v>
      </c>
      <c r="J26102">
        <f t="shared" si="407"/>
        <v>0</v>
      </c>
      <c r="O26102" s="1"/>
    </row>
    <row r="26103" spans="1:15" x14ac:dyDescent="0.3">
      <c r="A26103">
        <v>2021</v>
      </c>
      <c r="B26103">
        <v>11</v>
      </c>
      <c r="C26103" s="1">
        <v>44510</v>
      </c>
      <c r="D26103" t="s">
        <v>11</v>
      </c>
      <c r="E26103" t="s">
        <v>13</v>
      </c>
      <c r="F26103">
        <v>414.39525900000001</v>
      </c>
      <c r="G26103">
        <v>54</v>
      </c>
      <c r="H26103" t="s">
        <v>10</v>
      </c>
      <c r="I26103" s="1">
        <v>66003</v>
      </c>
      <c r="J26103">
        <f t="shared" si="407"/>
        <v>0</v>
      </c>
      <c r="O26103" s="1"/>
    </row>
    <row r="26104" spans="1:15" x14ac:dyDescent="0.3">
      <c r="A26104">
        <v>2021</v>
      </c>
      <c r="B26104">
        <v>11</v>
      </c>
      <c r="C26104" s="1">
        <v>44510</v>
      </c>
      <c r="D26104" t="s">
        <v>8</v>
      </c>
      <c r="E26104" t="s">
        <v>13</v>
      </c>
      <c r="F26104">
        <v>178.91</v>
      </c>
      <c r="G26104">
        <v>18</v>
      </c>
      <c r="H26104" t="s">
        <v>10</v>
      </c>
      <c r="I26104" s="1">
        <v>66004</v>
      </c>
      <c r="J26104">
        <f t="shared" si="407"/>
        <v>0</v>
      </c>
      <c r="O26104" s="1"/>
    </row>
    <row r="26105" spans="1:15" x14ac:dyDescent="0.3">
      <c r="A26105">
        <v>2021</v>
      </c>
      <c r="B26105">
        <v>11</v>
      </c>
      <c r="C26105" s="1">
        <v>44510</v>
      </c>
      <c r="D26105" t="s">
        <v>11</v>
      </c>
      <c r="E26105" t="s">
        <v>9</v>
      </c>
      <c r="F26105">
        <v>53.976998999999999</v>
      </c>
      <c r="G26105">
        <v>11</v>
      </c>
      <c r="H26105" t="s">
        <v>10</v>
      </c>
      <c r="I26105" s="1">
        <v>66005</v>
      </c>
      <c r="J26105">
        <f t="shared" si="407"/>
        <v>0</v>
      </c>
      <c r="O26105" s="1"/>
    </row>
    <row r="26106" spans="1:15" x14ac:dyDescent="0.3">
      <c r="A26106">
        <v>2021</v>
      </c>
      <c r="B26106">
        <v>11</v>
      </c>
      <c r="C26106" s="1">
        <v>44510</v>
      </c>
      <c r="D26106" t="s">
        <v>8</v>
      </c>
      <c r="E26106" t="s">
        <v>9</v>
      </c>
      <c r="F26106">
        <v>67.456013999999996</v>
      </c>
      <c r="G26106">
        <v>24</v>
      </c>
      <c r="H26106" t="s">
        <v>10</v>
      </c>
      <c r="I26106" s="1">
        <v>66006</v>
      </c>
      <c r="J26106">
        <f t="shared" si="407"/>
        <v>0</v>
      </c>
      <c r="O26106" s="1"/>
    </row>
    <row r="26107" spans="1:15" x14ac:dyDescent="0.3">
      <c r="A26107">
        <v>2021</v>
      </c>
      <c r="B26107">
        <v>11</v>
      </c>
      <c r="C26107" s="1">
        <v>44511</v>
      </c>
      <c r="D26107" t="s">
        <v>8</v>
      </c>
      <c r="E26107" t="s">
        <v>9</v>
      </c>
      <c r="F26107">
        <v>52.947850000000003</v>
      </c>
      <c r="G26107">
        <v>18</v>
      </c>
      <c r="H26107" t="s">
        <v>10</v>
      </c>
      <c r="I26107" s="1">
        <v>66007</v>
      </c>
      <c r="J26107">
        <f t="shared" si="407"/>
        <v>0</v>
      </c>
      <c r="O26107" s="1"/>
    </row>
    <row r="26108" spans="1:15" x14ac:dyDescent="0.3">
      <c r="A26108">
        <v>2021</v>
      </c>
      <c r="B26108">
        <v>11</v>
      </c>
      <c r="C26108" s="1">
        <v>44511</v>
      </c>
      <c r="D26108" t="s">
        <v>8</v>
      </c>
      <c r="E26108" t="s">
        <v>13</v>
      </c>
      <c r="F26108">
        <v>150.43535</v>
      </c>
      <c r="G26108">
        <v>16</v>
      </c>
      <c r="H26108" t="s">
        <v>10</v>
      </c>
      <c r="I26108" s="1">
        <v>66008</v>
      </c>
      <c r="J26108">
        <f t="shared" si="407"/>
        <v>0</v>
      </c>
      <c r="O26108" s="1"/>
    </row>
    <row r="26109" spans="1:15" x14ac:dyDescent="0.3">
      <c r="A26109">
        <v>2021</v>
      </c>
      <c r="B26109">
        <v>11</v>
      </c>
      <c r="C26109" s="1">
        <v>44511</v>
      </c>
      <c r="D26109" t="s">
        <v>11</v>
      </c>
      <c r="E26109" t="s">
        <v>9</v>
      </c>
      <c r="F26109">
        <v>327.51639</v>
      </c>
      <c r="G26109">
        <v>73</v>
      </c>
      <c r="H26109" t="s">
        <v>10</v>
      </c>
      <c r="I26109" s="1">
        <v>66009</v>
      </c>
      <c r="J26109">
        <f t="shared" si="407"/>
        <v>0</v>
      </c>
      <c r="O26109" s="1"/>
    </row>
    <row r="26110" spans="1:15" x14ac:dyDescent="0.3">
      <c r="A26110">
        <v>2021</v>
      </c>
      <c r="B26110">
        <v>11</v>
      </c>
      <c r="C26110" s="1">
        <v>44511</v>
      </c>
      <c r="D26110" t="s">
        <v>11</v>
      </c>
      <c r="E26110" t="s">
        <v>9</v>
      </c>
      <c r="F26110">
        <v>33.443005999999997</v>
      </c>
      <c r="G26110">
        <v>9</v>
      </c>
      <c r="H26110" t="s">
        <v>10</v>
      </c>
      <c r="I26110" s="1">
        <v>66010</v>
      </c>
      <c r="J26110">
        <f t="shared" si="407"/>
        <v>0</v>
      </c>
      <c r="O26110" s="1"/>
    </row>
    <row r="26111" spans="1:15" x14ac:dyDescent="0.3">
      <c r="A26111">
        <v>2021</v>
      </c>
      <c r="B26111">
        <v>11</v>
      </c>
      <c r="C26111" s="1">
        <v>44511</v>
      </c>
      <c r="D26111" t="s">
        <v>11</v>
      </c>
      <c r="E26111" t="s">
        <v>12</v>
      </c>
      <c r="F26111">
        <v>311.96653900000001</v>
      </c>
      <c r="G26111">
        <v>80</v>
      </c>
      <c r="H26111" t="s">
        <v>10</v>
      </c>
      <c r="I26111" s="1">
        <v>66011</v>
      </c>
      <c r="J26111">
        <f t="shared" si="407"/>
        <v>0</v>
      </c>
      <c r="O26111" s="1"/>
    </row>
    <row r="26112" spans="1:15" x14ac:dyDescent="0.3">
      <c r="A26112">
        <v>2021</v>
      </c>
      <c r="B26112">
        <v>11</v>
      </c>
      <c r="C26112" s="1">
        <v>44511</v>
      </c>
      <c r="D26112" t="s">
        <v>11</v>
      </c>
      <c r="E26112" t="s">
        <v>13</v>
      </c>
      <c r="F26112">
        <v>415.83713999999998</v>
      </c>
      <c r="G26112">
        <v>57</v>
      </c>
      <c r="H26112" t="s">
        <v>10</v>
      </c>
      <c r="I26112" s="1">
        <v>66012</v>
      </c>
      <c r="J26112">
        <f t="shared" si="407"/>
        <v>0</v>
      </c>
      <c r="O26112" s="1"/>
    </row>
    <row r="26113" spans="1:15" x14ac:dyDescent="0.3">
      <c r="A26113">
        <v>2021</v>
      </c>
      <c r="B26113">
        <v>11</v>
      </c>
      <c r="C26113" s="1">
        <v>44511</v>
      </c>
      <c r="D26113" t="s">
        <v>11</v>
      </c>
      <c r="E26113" t="s">
        <v>13</v>
      </c>
      <c r="F26113">
        <v>4.8549090000000001</v>
      </c>
      <c r="G26113">
        <v>4</v>
      </c>
      <c r="H26113" t="s">
        <v>10</v>
      </c>
      <c r="I26113" s="1">
        <v>66013</v>
      </c>
      <c r="J26113">
        <f t="shared" si="407"/>
        <v>0</v>
      </c>
      <c r="O26113" s="1"/>
    </row>
    <row r="26114" spans="1:15" x14ac:dyDescent="0.3">
      <c r="A26114">
        <v>2021</v>
      </c>
      <c r="B26114">
        <v>11</v>
      </c>
      <c r="C26114" s="1">
        <v>44512</v>
      </c>
      <c r="D26114" t="s">
        <v>11</v>
      </c>
      <c r="E26114" t="s">
        <v>12</v>
      </c>
      <c r="F26114">
        <v>301.21291100000002</v>
      </c>
      <c r="G26114">
        <v>77</v>
      </c>
      <c r="H26114" t="s">
        <v>10</v>
      </c>
      <c r="I26114" s="1">
        <v>66014</v>
      </c>
      <c r="J26114">
        <f t="shared" si="407"/>
        <v>0</v>
      </c>
      <c r="O26114" s="1"/>
    </row>
    <row r="26115" spans="1:15" x14ac:dyDescent="0.3">
      <c r="A26115">
        <v>2021</v>
      </c>
      <c r="B26115">
        <v>11</v>
      </c>
      <c r="C26115" s="1">
        <v>44512</v>
      </c>
      <c r="D26115" t="s">
        <v>8</v>
      </c>
      <c r="E26115" t="s">
        <v>9</v>
      </c>
      <c r="F26115">
        <v>100.69671200000001</v>
      </c>
      <c r="G26115">
        <v>29</v>
      </c>
      <c r="H26115" t="s">
        <v>10</v>
      </c>
      <c r="I26115" s="1">
        <v>66015</v>
      </c>
      <c r="J26115">
        <f t="shared" ref="J26115:J26178" si="408">COUNTIF(C:C,I26115)</f>
        <v>0</v>
      </c>
      <c r="O26115" s="1"/>
    </row>
    <row r="26116" spans="1:15" x14ac:dyDescent="0.3">
      <c r="A26116">
        <v>2021</v>
      </c>
      <c r="B26116">
        <v>11</v>
      </c>
      <c r="C26116" s="1">
        <v>44512</v>
      </c>
      <c r="D26116" t="s">
        <v>11</v>
      </c>
      <c r="E26116" t="s">
        <v>9</v>
      </c>
      <c r="F26116">
        <v>27.704263999999998</v>
      </c>
      <c r="G26116">
        <v>9</v>
      </c>
      <c r="H26116" t="s">
        <v>10</v>
      </c>
      <c r="I26116" s="1">
        <v>66016</v>
      </c>
      <c r="J26116">
        <f t="shared" si="408"/>
        <v>0</v>
      </c>
      <c r="O26116" s="1"/>
    </row>
    <row r="26117" spans="1:15" x14ac:dyDescent="0.3">
      <c r="A26117">
        <v>2021</v>
      </c>
      <c r="B26117">
        <v>11</v>
      </c>
      <c r="C26117" s="1">
        <v>44512</v>
      </c>
      <c r="D26117" t="s">
        <v>11</v>
      </c>
      <c r="E26117" t="s">
        <v>13</v>
      </c>
      <c r="F26117">
        <v>2.63367</v>
      </c>
      <c r="G26117">
        <v>3</v>
      </c>
      <c r="H26117" t="s">
        <v>10</v>
      </c>
      <c r="I26117" s="1">
        <v>66017</v>
      </c>
      <c r="J26117">
        <f t="shared" si="408"/>
        <v>0</v>
      </c>
      <c r="O26117" s="1"/>
    </row>
    <row r="26118" spans="1:15" x14ac:dyDescent="0.3">
      <c r="A26118">
        <v>2021</v>
      </c>
      <c r="B26118">
        <v>11</v>
      </c>
      <c r="C26118" s="1">
        <v>44512</v>
      </c>
      <c r="D26118" t="s">
        <v>8</v>
      </c>
      <c r="E26118" t="s">
        <v>13</v>
      </c>
      <c r="F26118">
        <v>95.66</v>
      </c>
      <c r="G26118">
        <v>11</v>
      </c>
      <c r="H26118" t="s">
        <v>10</v>
      </c>
      <c r="I26118" s="1">
        <v>66018</v>
      </c>
      <c r="J26118">
        <f t="shared" si="408"/>
        <v>0</v>
      </c>
      <c r="O26118" s="1"/>
    </row>
    <row r="26119" spans="1:15" x14ac:dyDescent="0.3">
      <c r="A26119">
        <v>2021</v>
      </c>
      <c r="B26119">
        <v>11</v>
      </c>
      <c r="C26119" s="1">
        <v>44512</v>
      </c>
      <c r="D26119" t="s">
        <v>11</v>
      </c>
      <c r="E26119" t="s">
        <v>9</v>
      </c>
      <c r="F26119">
        <v>374.946234</v>
      </c>
      <c r="G26119">
        <v>72</v>
      </c>
      <c r="H26119" t="s">
        <v>10</v>
      </c>
      <c r="I26119" s="1">
        <v>66019</v>
      </c>
      <c r="J26119">
        <f t="shared" si="408"/>
        <v>0</v>
      </c>
      <c r="O26119" s="1"/>
    </row>
    <row r="26120" spans="1:15" x14ac:dyDescent="0.3">
      <c r="A26120">
        <v>2021</v>
      </c>
      <c r="B26120">
        <v>11</v>
      </c>
      <c r="C26120" s="1">
        <v>44512</v>
      </c>
      <c r="D26120" t="s">
        <v>11</v>
      </c>
      <c r="E26120" t="s">
        <v>13</v>
      </c>
      <c r="F26120">
        <v>428.39866499999999</v>
      </c>
      <c r="G26120">
        <v>51</v>
      </c>
      <c r="H26120" t="s">
        <v>10</v>
      </c>
      <c r="I26120" s="1">
        <v>66020</v>
      </c>
      <c r="J26120">
        <f t="shared" si="408"/>
        <v>0</v>
      </c>
      <c r="O26120" s="1"/>
    </row>
    <row r="26121" spans="1:15" x14ac:dyDescent="0.3">
      <c r="A26121">
        <v>2021</v>
      </c>
      <c r="B26121">
        <v>11</v>
      </c>
      <c r="C26121" s="1">
        <v>44513</v>
      </c>
      <c r="D26121" t="s">
        <v>8</v>
      </c>
      <c r="E26121" t="s">
        <v>9</v>
      </c>
      <c r="F26121">
        <v>2.46</v>
      </c>
      <c r="G26121">
        <v>2</v>
      </c>
      <c r="H26121" t="s">
        <v>10</v>
      </c>
      <c r="I26121" s="1">
        <v>66021</v>
      </c>
      <c r="J26121">
        <f t="shared" si="408"/>
        <v>0</v>
      </c>
      <c r="O26121" s="1"/>
    </row>
    <row r="26122" spans="1:15" x14ac:dyDescent="0.3">
      <c r="A26122">
        <v>2021</v>
      </c>
      <c r="B26122">
        <v>11</v>
      </c>
      <c r="C26122" s="1">
        <v>44513</v>
      </c>
      <c r="D26122" t="s">
        <v>11</v>
      </c>
      <c r="E26122" t="s">
        <v>13</v>
      </c>
      <c r="F26122">
        <v>1.2562450000000001</v>
      </c>
      <c r="G26122">
        <v>1</v>
      </c>
      <c r="H26122" t="s">
        <v>10</v>
      </c>
      <c r="I26122" s="1">
        <v>66022</v>
      </c>
      <c r="J26122">
        <f t="shared" si="408"/>
        <v>0</v>
      </c>
      <c r="O26122" s="1"/>
    </row>
    <row r="26123" spans="1:15" x14ac:dyDescent="0.3">
      <c r="A26123">
        <v>2021</v>
      </c>
      <c r="B26123">
        <v>11</v>
      </c>
      <c r="C26123" s="1">
        <v>44513</v>
      </c>
      <c r="D26123" t="s">
        <v>11</v>
      </c>
      <c r="E26123" t="s">
        <v>9</v>
      </c>
      <c r="F26123">
        <v>0.88862399999999997</v>
      </c>
      <c r="G26123">
        <v>1</v>
      </c>
      <c r="H26123" t="s">
        <v>10</v>
      </c>
      <c r="I26123" s="1">
        <v>66023</v>
      </c>
      <c r="J26123">
        <f t="shared" si="408"/>
        <v>0</v>
      </c>
      <c r="O26123" s="1"/>
    </row>
    <row r="26124" spans="1:15" x14ac:dyDescent="0.3">
      <c r="A26124">
        <v>2021</v>
      </c>
      <c r="B26124">
        <v>11</v>
      </c>
      <c r="C26124" s="1">
        <v>44513</v>
      </c>
      <c r="D26124" t="s">
        <v>11</v>
      </c>
      <c r="E26124" t="s">
        <v>12</v>
      </c>
      <c r="F26124">
        <v>4.62</v>
      </c>
      <c r="G26124">
        <v>1</v>
      </c>
      <c r="H26124" t="s">
        <v>10</v>
      </c>
      <c r="I26124" s="1">
        <v>66024</v>
      </c>
      <c r="J26124">
        <f t="shared" si="408"/>
        <v>0</v>
      </c>
      <c r="O26124" s="1"/>
    </row>
    <row r="26125" spans="1:15" x14ac:dyDescent="0.3">
      <c r="A26125">
        <v>2021</v>
      </c>
      <c r="B26125">
        <v>11</v>
      </c>
      <c r="C26125" s="1">
        <v>44513</v>
      </c>
      <c r="D26125" t="s">
        <v>11</v>
      </c>
      <c r="E26125" t="s">
        <v>9</v>
      </c>
      <c r="F26125">
        <v>6.9614700000000003</v>
      </c>
      <c r="G26125">
        <v>6</v>
      </c>
      <c r="H26125" t="s">
        <v>10</v>
      </c>
      <c r="I26125" s="1">
        <v>66025</v>
      </c>
      <c r="J26125">
        <f t="shared" si="408"/>
        <v>0</v>
      </c>
      <c r="O26125" s="1"/>
    </row>
    <row r="26126" spans="1:15" x14ac:dyDescent="0.3">
      <c r="A26126">
        <v>2021</v>
      </c>
      <c r="B26126">
        <v>11</v>
      </c>
      <c r="C26126" s="1">
        <v>44513</v>
      </c>
      <c r="D26126" t="s">
        <v>11</v>
      </c>
      <c r="E26126" t="s">
        <v>13</v>
      </c>
      <c r="F26126">
        <v>0.76</v>
      </c>
      <c r="G26126">
        <v>1</v>
      </c>
      <c r="H26126" t="s">
        <v>10</v>
      </c>
      <c r="I26126" s="1">
        <v>66026</v>
      </c>
      <c r="J26126">
        <f t="shared" si="408"/>
        <v>0</v>
      </c>
      <c r="O26126" s="1"/>
    </row>
    <row r="26127" spans="1:15" x14ac:dyDescent="0.3">
      <c r="A26127">
        <v>2021</v>
      </c>
      <c r="B26127">
        <v>11</v>
      </c>
      <c r="C26127" s="1">
        <v>44513</v>
      </c>
      <c r="D26127" t="s">
        <v>11</v>
      </c>
      <c r="E26127" t="s">
        <v>12</v>
      </c>
      <c r="F26127">
        <v>11.888342</v>
      </c>
      <c r="G26127">
        <v>8</v>
      </c>
      <c r="H26127" t="s">
        <v>10</v>
      </c>
      <c r="I26127" s="1">
        <v>66027</v>
      </c>
      <c r="J26127">
        <f t="shared" si="408"/>
        <v>0</v>
      </c>
      <c r="O26127" s="1"/>
    </row>
    <row r="26128" spans="1:15" x14ac:dyDescent="0.3">
      <c r="A26128">
        <v>2021</v>
      </c>
      <c r="B26128">
        <v>11</v>
      </c>
      <c r="C26128" s="1">
        <v>44514</v>
      </c>
      <c r="D26128" t="s">
        <v>11</v>
      </c>
      <c r="E26128" t="s">
        <v>12</v>
      </c>
      <c r="F26128">
        <v>2.7784E-2</v>
      </c>
      <c r="G26128">
        <v>1</v>
      </c>
      <c r="H26128" t="s">
        <v>10</v>
      </c>
      <c r="I26128" s="1">
        <v>66028</v>
      </c>
      <c r="J26128">
        <f t="shared" si="408"/>
        <v>0</v>
      </c>
      <c r="O26128" s="1"/>
    </row>
    <row r="26129" spans="1:15" x14ac:dyDescent="0.3">
      <c r="A26129">
        <v>2021</v>
      </c>
      <c r="B26129">
        <v>11</v>
      </c>
      <c r="C26129" s="1">
        <v>44514</v>
      </c>
      <c r="D26129" t="s">
        <v>8</v>
      </c>
      <c r="E26129" t="s">
        <v>9</v>
      </c>
      <c r="F26129">
        <v>0.57071099999999997</v>
      </c>
      <c r="G26129">
        <v>1</v>
      </c>
      <c r="H26129" t="s">
        <v>10</v>
      </c>
      <c r="I26129" s="1">
        <v>66029</v>
      </c>
      <c r="J26129">
        <f t="shared" si="408"/>
        <v>0</v>
      </c>
      <c r="O26129" s="1"/>
    </row>
    <row r="26130" spans="1:15" x14ac:dyDescent="0.3">
      <c r="A26130">
        <v>2021</v>
      </c>
      <c r="B26130">
        <v>11</v>
      </c>
      <c r="C26130" s="1">
        <v>44514</v>
      </c>
      <c r="D26130" t="s">
        <v>11</v>
      </c>
      <c r="E26130" t="s">
        <v>12</v>
      </c>
      <c r="F26130">
        <v>2.2200000000000002</v>
      </c>
      <c r="G26130">
        <v>1</v>
      </c>
      <c r="H26130" t="s">
        <v>10</v>
      </c>
      <c r="I26130" s="1">
        <v>66030</v>
      </c>
      <c r="J26130">
        <f t="shared" si="408"/>
        <v>0</v>
      </c>
      <c r="O26130" s="1"/>
    </row>
    <row r="26131" spans="1:15" x14ac:dyDescent="0.3">
      <c r="A26131">
        <v>2021</v>
      </c>
      <c r="B26131">
        <v>11</v>
      </c>
      <c r="C26131" s="1">
        <v>44514</v>
      </c>
      <c r="D26131" t="s">
        <v>11</v>
      </c>
      <c r="E26131" t="s">
        <v>9</v>
      </c>
      <c r="F26131">
        <v>13.554012</v>
      </c>
      <c r="G26131">
        <v>5</v>
      </c>
      <c r="H26131" t="s">
        <v>10</v>
      </c>
      <c r="I26131" s="1">
        <v>66031</v>
      </c>
      <c r="J26131">
        <f t="shared" si="408"/>
        <v>0</v>
      </c>
      <c r="O26131" s="1"/>
    </row>
    <row r="26132" spans="1:15" x14ac:dyDescent="0.3">
      <c r="A26132">
        <v>2021</v>
      </c>
      <c r="B26132">
        <v>11</v>
      </c>
      <c r="C26132" s="1">
        <v>44514</v>
      </c>
      <c r="D26132" t="s">
        <v>11</v>
      </c>
      <c r="E26132" t="s">
        <v>13</v>
      </c>
      <c r="F26132">
        <v>10.736181999999999</v>
      </c>
      <c r="G26132">
        <v>3</v>
      </c>
      <c r="H26132" t="s">
        <v>10</v>
      </c>
      <c r="I26132" s="1">
        <v>66032</v>
      </c>
      <c r="J26132">
        <f t="shared" si="408"/>
        <v>0</v>
      </c>
      <c r="O26132" s="1"/>
    </row>
    <row r="26133" spans="1:15" x14ac:dyDescent="0.3">
      <c r="A26133">
        <v>2021</v>
      </c>
      <c r="B26133">
        <v>11</v>
      </c>
      <c r="C26133" s="1">
        <v>44515</v>
      </c>
      <c r="D26133" t="s">
        <v>11</v>
      </c>
      <c r="E26133" t="s">
        <v>12</v>
      </c>
      <c r="F26133">
        <v>418.11355300000002</v>
      </c>
      <c r="G26133">
        <v>97</v>
      </c>
      <c r="H26133" t="s">
        <v>10</v>
      </c>
      <c r="I26133" s="1">
        <v>66033</v>
      </c>
      <c r="J26133">
        <f t="shared" si="408"/>
        <v>0</v>
      </c>
      <c r="O26133" s="1"/>
    </row>
    <row r="26134" spans="1:15" x14ac:dyDescent="0.3">
      <c r="A26134">
        <v>2021</v>
      </c>
      <c r="B26134">
        <v>11</v>
      </c>
      <c r="C26134" s="1">
        <v>44515</v>
      </c>
      <c r="D26134" t="s">
        <v>11</v>
      </c>
      <c r="E26134" t="s">
        <v>9</v>
      </c>
      <c r="F26134">
        <v>42.240735999999998</v>
      </c>
      <c r="G26134">
        <v>9</v>
      </c>
      <c r="H26134" t="s">
        <v>10</v>
      </c>
      <c r="I26134" s="1">
        <v>66034</v>
      </c>
      <c r="J26134">
        <f t="shared" si="408"/>
        <v>0</v>
      </c>
      <c r="O26134" s="1"/>
    </row>
    <row r="26135" spans="1:15" x14ac:dyDescent="0.3">
      <c r="A26135">
        <v>2021</v>
      </c>
      <c r="B26135">
        <v>11</v>
      </c>
      <c r="C26135" s="1">
        <v>44515</v>
      </c>
      <c r="D26135" t="s">
        <v>8</v>
      </c>
      <c r="E26135" t="s">
        <v>9</v>
      </c>
      <c r="F26135">
        <v>109.84553</v>
      </c>
      <c r="G26135">
        <v>25</v>
      </c>
      <c r="H26135" t="s">
        <v>10</v>
      </c>
      <c r="I26135" s="1">
        <v>66035</v>
      </c>
      <c r="J26135">
        <f t="shared" si="408"/>
        <v>0</v>
      </c>
      <c r="O26135" s="1"/>
    </row>
    <row r="26136" spans="1:15" x14ac:dyDescent="0.3">
      <c r="A26136">
        <v>2021</v>
      </c>
      <c r="B26136">
        <v>11</v>
      </c>
      <c r="C26136" s="1">
        <v>44515</v>
      </c>
      <c r="D26136" t="s">
        <v>11</v>
      </c>
      <c r="E26136" t="s">
        <v>13</v>
      </c>
      <c r="F26136">
        <v>1.6931700000000001</v>
      </c>
      <c r="G26136">
        <v>2</v>
      </c>
      <c r="H26136" t="s">
        <v>10</v>
      </c>
      <c r="I26136" s="1">
        <v>66036</v>
      </c>
      <c r="J26136">
        <f t="shared" si="408"/>
        <v>0</v>
      </c>
      <c r="O26136" s="1"/>
    </row>
    <row r="26137" spans="1:15" x14ac:dyDescent="0.3">
      <c r="A26137">
        <v>2021</v>
      </c>
      <c r="B26137">
        <v>11</v>
      </c>
      <c r="C26137" s="1">
        <v>44515</v>
      </c>
      <c r="D26137" t="s">
        <v>8</v>
      </c>
      <c r="E26137" t="s">
        <v>13</v>
      </c>
      <c r="F26137">
        <v>171.35082</v>
      </c>
      <c r="G26137">
        <v>18</v>
      </c>
      <c r="H26137" t="s">
        <v>10</v>
      </c>
      <c r="I26137" s="1">
        <v>66037</v>
      </c>
      <c r="J26137">
        <f t="shared" si="408"/>
        <v>0</v>
      </c>
      <c r="O26137" s="1"/>
    </row>
    <row r="26138" spans="1:15" x14ac:dyDescent="0.3">
      <c r="A26138">
        <v>2021</v>
      </c>
      <c r="B26138">
        <v>11</v>
      </c>
      <c r="C26138" s="1">
        <v>44515</v>
      </c>
      <c r="D26138" t="s">
        <v>11</v>
      </c>
      <c r="E26138" t="s">
        <v>9</v>
      </c>
      <c r="F26138">
        <v>416.90187600000002</v>
      </c>
      <c r="G26138">
        <v>87</v>
      </c>
      <c r="H26138" t="s">
        <v>10</v>
      </c>
      <c r="I26138" s="1">
        <v>66038</v>
      </c>
      <c r="J26138">
        <f t="shared" si="408"/>
        <v>0</v>
      </c>
      <c r="O26138" s="1"/>
    </row>
    <row r="26139" spans="1:15" x14ac:dyDescent="0.3">
      <c r="A26139">
        <v>2021</v>
      </c>
      <c r="B26139">
        <v>11</v>
      </c>
      <c r="C26139" s="1">
        <v>44515</v>
      </c>
      <c r="D26139" t="s">
        <v>11</v>
      </c>
      <c r="E26139" t="s">
        <v>13</v>
      </c>
      <c r="F26139">
        <v>352.36629099999999</v>
      </c>
      <c r="G26139">
        <v>41</v>
      </c>
      <c r="H26139" t="s">
        <v>10</v>
      </c>
      <c r="I26139" s="1">
        <v>66039</v>
      </c>
      <c r="J26139">
        <f t="shared" si="408"/>
        <v>0</v>
      </c>
      <c r="O26139" s="1"/>
    </row>
    <row r="26140" spans="1:15" x14ac:dyDescent="0.3">
      <c r="A26140">
        <v>2021</v>
      </c>
      <c r="B26140">
        <v>11</v>
      </c>
      <c r="C26140" s="1">
        <v>44516</v>
      </c>
      <c r="D26140" t="s">
        <v>8</v>
      </c>
      <c r="E26140" t="s">
        <v>13</v>
      </c>
      <c r="F26140">
        <v>89.01</v>
      </c>
      <c r="G26140">
        <v>10</v>
      </c>
      <c r="H26140" t="s">
        <v>10</v>
      </c>
      <c r="I26140" s="1">
        <v>66040</v>
      </c>
      <c r="J26140">
        <f t="shared" si="408"/>
        <v>0</v>
      </c>
      <c r="O26140" s="1"/>
    </row>
    <row r="26141" spans="1:15" x14ac:dyDescent="0.3">
      <c r="A26141">
        <v>2021</v>
      </c>
      <c r="B26141">
        <v>11</v>
      </c>
      <c r="C26141" s="1">
        <v>44516</v>
      </c>
      <c r="D26141" t="s">
        <v>11</v>
      </c>
      <c r="E26141" t="s">
        <v>9</v>
      </c>
      <c r="F26141">
        <v>37.861865999999999</v>
      </c>
      <c r="G26141">
        <v>8</v>
      </c>
      <c r="H26141" t="s">
        <v>10</v>
      </c>
      <c r="I26141" s="1">
        <v>66041</v>
      </c>
      <c r="J26141">
        <f t="shared" si="408"/>
        <v>0</v>
      </c>
      <c r="O26141" s="1"/>
    </row>
    <row r="26142" spans="1:15" x14ac:dyDescent="0.3">
      <c r="A26142">
        <v>2021</v>
      </c>
      <c r="B26142">
        <v>11</v>
      </c>
      <c r="C26142" s="1">
        <v>44516</v>
      </c>
      <c r="D26142" t="s">
        <v>11</v>
      </c>
      <c r="E26142" t="s">
        <v>13</v>
      </c>
      <c r="F26142">
        <v>512.12364100000002</v>
      </c>
      <c r="G26142">
        <v>59</v>
      </c>
      <c r="H26142" t="s">
        <v>10</v>
      </c>
      <c r="I26142" s="1">
        <v>66042</v>
      </c>
      <c r="J26142">
        <f t="shared" si="408"/>
        <v>0</v>
      </c>
      <c r="O26142" s="1"/>
    </row>
    <row r="26143" spans="1:15" x14ac:dyDescent="0.3">
      <c r="A26143">
        <v>2021</v>
      </c>
      <c r="B26143">
        <v>11</v>
      </c>
      <c r="C26143" s="1">
        <v>44516</v>
      </c>
      <c r="D26143" t="s">
        <v>11</v>
      </c>
      <c r="E26143" t="s">
        <v>9</v>
      </c>
      <c r="F26143">
        <v>378.79710399999999</v>
      </c>
      <c r="G26143">
        <v>75</v>
      </c>
      <c r="H26143" t="s">
        <v>10</v>
      </c>
      <c r="I26143" s="1">
        <v>66043</v>
      </c>
      <c r="J26143">
        <f t="shared" si="408"/>
        <v>0</v>
      </c>
      <c r="O26143" s="1"/>
    </row>
    <row r="26144" spans="1:15" x14ac:dyDescent="0.3">
      <c r="A26144">
        <v>2021</v>
      </c>
      <c r="B26144">
        <v>11</v>
      </c>
      <c r="C26144" s="1">
        <v>44516</v>
      </c>
      <c r="D26144" t="s">
        <v>8</v>
      </c>
      <c r="E26144" t="s">
        <v>9</v>
      </c>
      <c r="F26144">
        <v>117.64661</v>
      </c>
      <c r="G26144">
        <v>24</v>
      </c>
      <c r="H26144" t="s">
        <v>10</v>
      </c>
      <c r="I26144" s="1">
        <v>66044</v>
      </c>
      <c r="J26144">
        <f t="shared" si="408"/>
        <v>0</v>
      </c>
      <c r="O26144" s="1"/>
    </row>
    <row r="26145" spans="1:15" x14ac:dyDescent="0.3">
      <c r="A26145">
        <v>2021</v>
      </c>
      <c r="B26145">
        <v>11</v>
      </c>
      <c r="C26145" s="1">
        <v>44516</v>
      </c>
      <c r="D26145" t="s">
        <v>11</v>
      </c>
      <c r="E26145" t="s">
        <v>12</v>
      </c>
      <c r="F26145">
        <v>385.81038799999999</v>
      </c>
      <c r="G26145">
        <v>91</v>
      </c>
      <c r="H26145" t="s">
        <v>10</v>
      </c>
      <c r="I26145" s="1">
        <v>66045</v>
      </c>
      <c r="J26145">
        <f t="shared" si="408"/>
        <v>0</v>
      </c>
      <c r="O26145" s="1"/>
    </row>
    <row r="26146" spans="1:15" x14ac:dyDescent="0.3">
      <c r="A26146">
        <v>2021</v>
      </c>
      <c r="B26146">
        <v>11</v>
      </c>
      <c r="C26146" s="1">
        <v>44516</v>
      </c>
      <c r="D26146" t="s">
        <v>11</v>
      </c>
      <c r="E26146" t="s">
        <v>13</v>
      </c>
      <c r="F26146">
        <v>2.2779099999999999</v>
      </c>
      <c r="G26146">
        <v>1</v>
      </c>
      <c r="H26146" t="s">
        <v>10</v>
      </c>
      <c r="I26146" s="1">
        <v>66046</v>
      </c>
      <c r="J26146">
        <f t="shared" si="408"/>
        <v>0</v>
      </c>
      <c r="O26146" s="1"/>
    </row>
    <row r="26147" spans="1:15" x14ac:dyDescent="0.3">
      <c r="A26147">
        <v>2021</v>
      </c>
      <c r="B26147">
        <v>11</v>
      </c>
      <c r="C26147" s="1">
        <v>44517</v>
      </c>
      <c r="D26147" t="s">
        <v>11</v>
      </c>
      <c r="E26147" t="s">
        <v>9</v>
      </c>
      <c r="F26147">
        <v>28.411981000000001</v>
      </c>
      <c r="G26147">
        <v>8</v>
      </c>
      <c r="H26147" t="s">
        <v>10</v>
      </c>
      <c r="I26147" s="1">
        <v>66047</v>
      </c>
      <c r="J26147">
        <f t="shared" si="408"/>
        <v>0</v>
      </c>
      <c r="O26147" s="1"/>
    </row>
    <row r="26148" spans="1:15" x14ac:dyDescent="0.3">
      <c r="A26148">
        <v>2021</v>
      </c>
      <c r="B26148">
        <v>11</v>
      </c>
      <c r="C26148" s="1">
        <v>44517</v>
      </c>
      <c r="D26148" t="s">
        <v>11</v>
      </c>
      <c r="E26148" t="s">
        <v>9</v>
      </c>
      <c r="F26148">
        <v>338.62344000000002</v>
      </c>
      <c r="G26148">
        <v>71</v>
      </c>
      <c r="H26148" t="s">
        <v>10</v>
      </c>
      <c r="I26148" s="1">
        <v>66048</v>
      </c>
      <c r="J26148">
        <f t="shared" si="408"/>
        <v>0</v>
      </c>
      <c r="O26148" s="1"/>
    </row>
    <row r="26149" spans="1:15" x14ac:dyDescent="0.3">
      <c r="A26149">
        <v>2021</v>
      </c>
      <c r="B26149">
        <v>11</v>
      </c>
      <c r="C26149" s="1">
        <v>44517</v>
      </c>
      <c r="D26149" t="s">
        <v>11</v>
      </c>
      <c r="E26149" t="s">
        <v>12</v>
      </c>
      <c r="F26149">
        <v>325.91105299999998</v>
      </c>
      <c r="G26149">
        <v>83</v>
      </c>
      <c r="H26149" t="s">
        <v>10</v>
      </c>
      <c r="I26149" s="1">
        <v>66049</v>
      </c>
      <c r="J26149">
        <f t="shared" si="408"/>
        <v>0</v>
      </c>
      <c r="O26149" s="1"/>
    </row>
    <row r="26150" spans="1:15" x14ac:dyDescent="0.3">
      <c r="A26150">
        <v>2021</v>
      </c>
      <c r="B26150">
        <v>11</v>
      </c>
      <c r="C26150" s="1">
        <v>44517</v>
      </c>
      <c r="D26150" t="s">
        <v>11</v>
      </c>
      <c r="E26150" t="s">
        <v>13</v>
      </c>
      <c r="F26150">
        <v>334.815991</v>
      </c>
      <c r="G26150">
        <v>43</v>
      </c>
      <c r="H26150" t="s">
        <v>10</v>
      </c>
      <c r="I26150" s="1">
        <v>66050</v>
      </c>
      <c r="J26150">
        <f t="shared" si="408"/>
        <v>0</v>
      </c>
      <c r="O26150" s="1"/>
    </row>
    <row r="26151" spans="1:15" x14ac:dyDescent="0.3">
      <c r="A26151">
        <v>2021</v>
      </c>
      <c r="B26151">
        <v>11</v>
      </c>
      <c r="C26151" s="1">
        <v>44517</v>
      </c>
      <c r="D26151" t="s">
        <v>11</v>
      </c>
      <c r="E26151" t="s">
        <v>13</v>
      </c>
      <c r="F26151">
        <v>7.2037279999999999</v>
      </c>
      <c r="G26151">
        <v>3</v>
      </c>
      <c r="H26151" t="s">
        <v>10</v>
      </c>
      <c r="I26151" s="1">
        <v>66051</v>
      </c>
      <c r="J26151">
        <f t="shared" si="408"/>
        <v>0</v>
      </c>
      <c r="O26151" s="1"/>
    </row>
    <row r="26152" spans="1:15" x14ac:dyDescent="0.3">
      <c r="A26152">
        <v>2021</v>
      </c>
      <c r="B26152">
        <v>11</v>
      </c>
      <c r="C26152" s="1">
        <v>44517</v>
      </c>
      <c r="D26152" t="s">
        <v>8</v>
      </c>
      <c r="E26152" t="s">
        <v>9</v>
      </c>
      <c r="F26152">
        <v>105.646479</v>
      </c>
      <c r="G26152">
        <v>29</v>
      </c>
      <c r="H26152" t="s">
        <v>10</v>
      </c>
      <c r="I26152" s="1">
        <v>66052</v>
      </c>
      <c r="J26152">
        <f t="shared" si="408"/>
        <v>0</v>
      </c>
      <c r="O26152" s="1"/>
    </row>
    <row r="26153" spans="1:15" x14ac:dyDescent="0.3">
      <c r="A26153">
        <v>2021</v>
      </c>
      <c r="B26153">
        <v>11</v>
      </c>
      <c r="C26153" s="1">
        <v>44517</v>
      </c>
      <c r="D26153" t="s">
        <v>8</v>
      </c>
      <c r="E26153" t="s">
        <v>13</v>
      </c>
      <c r="F26153">
        <v>197.22</v>
      </c>
      <c r="G26153">
        <v>19</v>
      </c>
      <c r="H26153" t="s">
        <v>10</v>
      </c>
      <c r="I26153" s="1">
        <v>66053</v>
      </c>
      <c r="J26153">
        <f t="shared" si="408"/>
        <v>0</v>
      </c>
      <c r="O26153" s="1"/>
    </row>
    <row r="26154" spans="1:15" x14ac:dyDescent="0.3">
      <c r="A26154">
        <v>2021</v>
      </c>
      <c r="B26154">
        <v>11</v>
      </c>
      <c r="C26154" s="1">
        <v>44518</v>
      </c>
      <c r="D26154" t="s">
        <v>8</v>
      </c>
      <c r="E26154" t="s">
        <v>13</v>
      </c>
      <c r="F26154">
        <v>143.74357499999999</v>
      </c>
      <c r="G26154">
        <v>16</v>
      </c>
      <c r="H26154" t="s">
        <v>10</v>
      </c>
      <c r="I26154" s="1">
        <v>66054</v>
      </c>
      <c r="J26154">
        <f t="shared" si="408"/>
        <v>0</v>
      </c>
      <c r="O26154" s="1"/>
    </row>
    <row r="26155" spans="1:15" x14ac:dyDescent="0.3">
      <c r="A26155">
        <v>2021</v>
      </c>
      <c r="B26155">
        <v>11</v>
      </c>
      <c r="C26155" s="1">
        <v>44518</v>
      </c>
      <c r="D26155" t="s">
        <v>11</v>
      </c>
      <c r="E26155" t="s">
        <v>13</v>
      </c>
      <c r="F26155">
        <v>5.4738189999999998</v>
      </c>
      <c r="G26155">
        <v>3</v>
      </c>
      <c r="H26155" t="s">
        <v>10</v>
      </c>
      <c r="I26155" s="1">
        <v>66055</v>
      </c>
      <c r="J26155">
        <f t="shared" si="408"/>
        <v>0</v>
      </c>
      <c r="O26155" s="1"/>
    </row>
    <row r="26156" spans="1:15" x14ac:dyDescent="0.3">
      <c r="A26156">
        <v>2021</v>
      </c>
      <c r="B26156">
        <v>11</v>
      </c>
      <c r="C26156" s="1">
        <v>44518</v>
      </c>
      <c r="D26156" t="s">
        <v>11</v>
      </c>
      <c r="E26156" t="s">
        <v>13</v>
      </c>
      <c r="F26156">
        <v>422.35265700000002</v>
      </c>
      <c r="G26156">
        <v>53</v>
      </c>
      <c r="H26156" t="s">
        <v>10</v>
      </c>
      <c r="I26156" s="1">
        <v>66056</v>
      </c>
      <c r="J26156">
        <f t="shared" si="408"/>
        <v>0</v>
      </c>
      <c r="O26156" s="1"/>
    </row>
    <row r="26157" spans="1:15" x14ac:dyDescent="0.3">
      <c r="A26157">
        <v>2021</v>
      </c>
      <c r="B26157">
        <v>11</v>
      </c>
      <c r="C26157" s="1">
        <v>44518</v>
      </c>
      <c r="D26157" t="s">
        <v>11</v>
      </c>
      <c r="E26157" t="s">
        <v>12</v>
      </c>
      <c r="F26157">
        <v>323.61375800000002</v>
      </c>
      <c r="G26157">
        <v>87</v>
      </c>
      <c r="H26157" t="s">
        <v>10</v>
      </c>
      <c r="I26157" s="1">
        <v>66057</v>
      </c>
      <c r="J26157">
        <f t="shared" si="408"/>
        <v>0</v>
      </c>
      <c r="O26157" s="1"/>
    </row>
    <row r="26158" spans="1:15" x14ac:dyDescent="0.3">
      <c r="A26158">
        <v>2021</v>
      </c>
      <c r="B26158">
        <v>11</v>
      </c>
      <c r="C26158" s="1">
        <v>44518</v>
      </c>
      <c r="D26158" t="s">
        <v>11</v>
      </c>
      <c r="E26158" t="s">
        <v>9</v>
      </c>
      <c r="F26158">
        <v>36.559766000000003</v>
      </c>
      <c r="G26158">
        <v>9</v>
      </c>
      <c r="H26158" t="s">
        <v>10</v>
      </c>
      <c r="I26158" s="1">
        <v>66058</v>
      </c>
      <c r="J26158">
        <f t="shared" si="408"/>
        <v>0</v>
      </c>
      <c r="O26158" s="1"/>
    </row>
    <row r="26159" spans="1:15" x14ac:dyDescent="0.3">
      <c r="A26159">
        <v>2021</v>
      </c>
      <c r="B26159">
        <v>11</v>
      </c>
      <c r="C26159" s="1">
        <v>44518</v>
      </c>
      <c r="D26159" t="s">
        <v>11</v>
      </c>
      <c r="E26159" t="s">
        <v>9</v>
      </c>
      <c r="F26159">
        <v>343.37697100000003</v>
      </c>
      <c r="G26159">
        <v>75</v>
      </c>
      <c r="H26159" t="s">
        <v>10</v>
      </c>
      <c r="I26159" s="1">
        <v>66059</v>
      </c>
      <c r="J26159">
        <f t="shared" si="408"/>
        <v>0</v>
      </c>
      <c r="O26159" s="1"/>
    </row>
    <row r="26160" spans="1:15" x14ac:dyDescent="0.3">
      <c r="A26160">
        <v>2021</v>
      </c>
      <c r="B26160">
        <v>11</v>
      </c>
      <c r="C26160" s="1">
        <v>44518</v>
      </c>
      <c r="D26160" t="s">
        <v>8</v>
      </c>
      <c r="E26160" t="s">
        <v>9</v>
      </c>
      <c r="F26160">
        <v>63.665064000000001</v>
      </c>
      <c r="G26160">
        <v>22</v>
      </c>
      <c r="H26160" t="s">
        <v>10</v>
      </c>
      <c r="I26160" s="1">
        <v>66060</v>
      </c>
      <c r="J26160">
        <f t="shared" si="408"/>
        <v>0</v>
      </c>
      <c r="O26160" s="1"/>
    </row>
    <row r="26161" spans="1:15" x14ac:dyDescent="0.3">
      <c r="A26161">
        <v>2021</v>
      </c>
      <c r="B26161">
        <v>11</v>
      </c>
      <c r="C26161" s="1">
        <v>44519</v>
      </c>
      <c r="D26161" t="s">
        <v>11</v>
      </c>
      <c r="E26161" t="s">
        <v>13</v>
      </c>
      <c r="F26161">
        <v>342.36960399999998</v>
      </c>
      <c r="G26161">
        <v>50</v>
      </c>
      <c r="H26161" t="s">
        <v>10</v>
      </c>
      <c r="I26161" s="1">
        <v>66061</v>
      </c>
      <c r="J26161">
        <f t="shared" si="408"/>
        <v>0</v>
      </c>
      <c r="O26161" s="1"/>
    </row>
    <row r="26162" spans="1:15" x14ac:dyDescent="0.3">
      <c r="A26162">
        <v>2021</v>
      </c>
      <c r="B26162">
        <v>11</v>
      </c>
      <c r="C26162" s="1">
        <v>44519</v>
      </c>
      <c r="D26162" t="s">
        <v>11</v>
      </c>
      <c r="E26162" t="s">
        <v>12</v>
      </c>
      <c r="F26162">
        <v>307.82728800000001</v>
      </c>
      <c r="G26162">
        <v>77</v>
      </c>
      <c r="H26162" t="s">
        <v>10</v>
      </c>
      <c r="I26162" s="1">
        <v>66062</v>
      </c>
      <c r="J26162">
        <f t="shared" si="408"/>
        <v>0</v>
      </c>
      <c r="O26162" s="1"/>
    </row>
    <row r="26163" spans="1:15" x14ac:dyDescent="0.3">
      <c r="A26163">
        <v>2021</v>
      </c>
      <c r="B26163">
        <v>11</v>
      </c>
      <c r="C26163" s="1">
        <v>44519</v>
      </c>
      <c r="D26163" t="s">
        <v>11</v>
      </c>
      <c r="E26163" t="s">
        <v>13</v>
      </c>
      <c r="F26163">
        <v>5.3166500000000001</v>
      </c>
      <c r="G26163">
        <v>3</v>
      </c>
      <c r="H26163" t="s">
        <v>10</v>
      </c>
      <c r="I26163" s="1">
        <v>66063</v>
      </c>
      <c r="J26163">
        <f t="shared" si="408"/>
        <v>0</v>
      </c>
      <c r="O26163" s="1"/>
    </row>
    <row r="26164" spans="1:15" x14ac:dyDescent="0.3">
      <c r="A26164">
        <v>2021</v>
      </c>
      <c r="B26164">
        <v>11</v>
      </c>
      <c r="C26164" s="1">
        <v>44519</v>
      </c>
      <c r="D26164" t="s">
        <v>8</v>
      </c>
      <c r="E26164" t="s">
        <v>9</v>
      </c>
      <c r="F26164">
        <v>85.117801999999998</v>
      </c>
      <c r="G26164">
        <v>28</v>
      </c>
      <c r="H26164" t="s">
        <v>10</v>
      </c>
      <c r="I26164" s="1">
        <v>66064</v>
      </c>
      <c r="J26164">
        <f t="shared" si="408"/>
        <v>0</v>
      </c>
      <c r="O26164" s="1"/>
    </row>
    <row r="26165" spans="1:15" x14ac:dyDescent="0.3">
      <c r="A26165">
        <v>2021</v>
      </c>
      <c r="B26165">
        <v>11</v>
      </c>
      <c r="C26165" s="1">
        <v>44519</v>
      </c>
      <c r="D26165" t="s">
        <v>11</v>
      </c>
      <c r="E26165" t="s">
        <v>9</v>
      </c>
      <c r="F26165">
        <v>334.16763200000003</v>
      </c>
      <c r="G26165">
        <v>68</v>
      </c>
      <c r="H26165" t="s">
        <v>10</v>
      </c>
      <c r="I26165" s="1">
        <v>66065</v>
      </c>
      <c r="J26165">
        <f t="shared" si="408"/>
        <v>0</v>
      </c>
      <c r="O26165" s="1"/>
    </row>
    <row r="26166" spans="1:15" x14ac:dyDescent="0.3">
      <c r="A26166">
        <v>2021</v>
      </c>
      <c r="B26166">
        <v>11</v>
      </c>
      <c r="C26166" s="1">
        <v>44519</v>
      </c>
      <c r="D26166" t="s">
        <v>8</v>
      </c>
      <c r="E26166" t="s">
        <v>13</v>
      </c>
      <c r="F26166">
        <v>147.53</v>
      </c>
      <c r="G26166">
        <v>19</v>
      </c>
      <c r="H26166" t="s">
        <v>10</v>
      </c>
      <c r="I26166" s="1">
        <v>66066</v>
      </c>
      <c r="J26166">
        <f t="shared" si="408"/>
        <v>0</v>
      </c>
      <c r="O26166" s="1"/>
    </row>
    <row r="26167" spans="1:15" x14ac:dyDescent="0.3">
      <c r="A26167">
        <v>2021</v>
      </c>
      <c r="B26167">
        <v>11</v>
      </c>
      <c r="C26167" s="1">
        <v>44519</v>
      </c>
      <c r="D26167" t="s">
        <v>11</v>
      </c>
      <c r="E26167" t="s">
        <v>9</v>
      </c>
      <c r="F26167">
        <v>24.563676000000001</v>
      </c>
      <c r="G26167">
        <v>5</v>
      </c>
      <c r="H26167" t="s">
        <v>10</v>
      </c>
      <c r="I26167" s="1">
        <v>66067</v>
      </c>
      <c r="J26167">
        <f t="shared" si="408"/>
        <v>0</v>
      </c>
      <c r="O26167" s="1"/>
    </row>
    <row r="26168" spans="1:15" x14ac:dyDescent="0.3">
      <c r="A26168">
        <v>2021</v>
      </c>
      <c r="B26168">
        <v>11</v>
      </c>
      <c r="C26168" s="1">
        <v>44520</v>
      </c>
      <c r="D26168" t="s">
        <v>11</v>
      </c>
      <c r="E26168" t="s">
        <v>13</v>
      </c>
      <c r="F26168">
        <v>1.2067369999999999</v>
      </c>
      <c r="G26168">
        <v>1</v>
      </c>
      <c r="H26168" t="s">
        <v>10</v>
      </c>
      <c r="I26168" s="1">
        <v>66068</v>
      </c>
      <c r="J26168">
        <f t="shared" si="408"/>
        <v>0</v>
      </c>
      <c r="O26168" s="1"/>
    </row>
    <row r="26169" spans="1:15" x14ac:dyDescent="0.3">
      <c r="A26169">
        <v>2021</v>
      </c>
      <c r="B26169">
        <v>11</v>
      </c>
      <c r="C26169" s="1">
        <v>44520</v>
      </c>
      <c r="D26169" t="s">
        <v>8</v>
      </c>
      <c r="E26169" t="s">
        <v>9</v>
      </c>
      <c r="F26169">
        <v>5.462243</v>
      </c>
      <c r="G26169">
        <v>4</v>
      </c>
      <c r="H26169" t="s">
        <v>10</v>
      </c>
      <c r="I26169" s="1">
        <v>66069</v>
      </c>
      <c r="J26169">
        <f t="shared" si="408"/>
        <v>0</v>
      </c>
      <c r="O26169" s="1"/>
    </row>
    <row r="26170" spans="1:15" x14ac:dyDescent="0.3">
      <c r="A26170">
        <v>2021</v>
      </c>
      <c r="B26170">
        <v>11</v>
      </c>
      <c r="C26170" s="1">
        <v>44520</v>
      </c>
      <c r="D26170" t="s">
        <v>11</v>
      </c>
      <c r="E26170" t="s">
        <v>9</v>
      </c>
      <c r="F26170">
        <v>34.496609999999997</v>
      </c>
      <c r="G26170">
        <v>15</v>
      </c>
      <c r="H26170" t="s">
        <v>10</v>
      </c>
      <c r="I26170" s="1">
        <v>66070</v>
      </c>
      <c r="J26170">
        <f t="shared" si="408"/>
        <v>0</v>
      </c>
      <c r="O26170" s="1"/>
    </row>
    <row r="26171" spans="1:15" x14ac:dyDescent="0.3">
      <c r="A26171">
        <v>2021</v>
      </c>
      <c r="B26171">
        <v>11</v>
      </c>
      <c r="C26171" s="1">
        <v>44520</v>
      </c>
      <c r="D26171" t="s">
        <v>11</v>
      </c>
      <c r="E26171" t="s">
        <v>9</v>
      </c>
      <c r="F26171">
        <v>0.81975399999999998</v>
      </c>
      <c r="G26171">
        <v>1</v>
      </c>
      <c r="H26171" t="s">
        <v>10</v>
      </c>
      <c r="I26171" s="1">
        <v>66071</v>
      </c>
      <c r="J26171">
        <f t="shared" si="408"/>
        <v>0</v>
      </c>
      <c r="O26171" s="1"/>
    </row>
    <row r="26172" spans="1:15" x14ac:dyDescent="0.3">
      <c r="A26172">
        <v>2021</v>
      </c>
      <c r="B26172">
        <v>11</v>
      </c>
      <c r="C26172" s="1">
        <v>44520</v>
      </c>
      <c r="D26172" t="s">
        <v>11</v>
      </c>
      <c r="E26172" t="s">
        <v>12</v>
      </c>
      <c r="F26172">
        <v>3.7165720000000002</v>
      </c>
      <c r="G26172">
        <v>1</v>
      </c>
      <c r="H26172" t="s">
        <v>10</v>
      </c>
      <c r="I26172" s="1">
        <v>66072</v>
      </c>
      <c r="J26172">
        <f t="shared" si="408"/>
        <v>0</v>
      </c>
      <c r="O26172" s="1"/>
    </row>
    <row r="26173" spans="1:15" x14ac:dyDescent="0.3">
      <c r="A26173">
        <v>2021</v>
      </c>
      <c r="B26173">
        <v>11</v>
      </c>
      <c r="C26173" s="1">
        <v>44520</v>
      </c>
      <c r="D26173" t="s">
        <v>11</v>
      </c>
      <c r="E26173" t="s">
        <v>13</v>
      </c>
      <c r="F26173">
        <v>0.75</v>
      </c>
      <c r="G26173">
        <v>1</v>
      </c>
      <c r="H26173" t="s">
        <v>10</v>
      </c>
      <c r="I26173" s="1">
        <v>66073</v>
      </c>
      <c r="J26173">
        <f t="shared" si="408"/>
        <v>0</v>
      </c>
      <c r="O26173" s="1"/>
    </row>
    <row r="26174" spans="1:15" x14ac:dyDescent="0.3">
      <c r="A26174">
        <v>2021</v>
      </c>
      <c r="B26174">
        <v>11</v>
      </c>
      <c r="C26174" s="1">
        <v>44521</v>
      </c>
      <c r="D26174" t="s">
        <v>11</v>
      </c>
      <c r="E26174" t="s">
        <v>12</v>
      </c>
      <c r="F26174">
        <v>1.86</v>
      </c>
      <c r="G26174">
        <v>1</v>
      </c>
      <c r="H26174" t="s">
        <v>10</v>
      </c>
      <c r="I26174" s="1">
        <v>66074</v>
      </c>
      <c r="J26174">
        <f t="shared" si="408"/>
        <v>0</v>
      </c>
      <c r="O26174" s="1"/>
    </row>
    <row r="26175" spans="1:15" x14ac:dyDescent="0.3">
      <c r="A26175">
        <v>2021</v>
      </c>
      <c r="B26175">
        <v>11</v>
      </c>
      <c r="C26175" s="1">
        <v>44521</v>
      </c>
      <c r="D26175" t="s">
        <v>11</v>
      </c>
      <c r="E26175" t="s">
        <v>9</v>
      </c>
      <c r="F26175">
        <v>7.2652039999999998</v>
      </c>
      <c r="G26175">
        <v>5</v>
      </c>
      <c r="H26175" t="s">
        <v>10</v>
      </c>
      <c r="I26175" s="1">
        <v>66075</v>
      </c>
      <c r="J26175">
        <f t="shared" si="408"/>
        <v>0</v>
      </c>
      <c r="O26175" s="1"/>
    </row>
    <row r="26176" spans="1:15" x14ac:dyDescent="0.3">
      <c r="A26176">
        <v>2021</v>
      </c>
      <c r="B26176">
        <v>11</v>
      </c>
      <c r="C26176" s="1">
        <v>44521</v>
      </c>
      <c r="D26176" t="s">
        <v>8</v>
      </c>
      <c r="E26176" t="s">
        <v>9</v>
      </c>
      <c r="F26176">
        <v>1.0652440000000001</v>
      </c>
      <c r="G26176">
        <v>1</v>
      </c>
      <c r="H26176" t="s">
        <v>10</v>
      </c>
      <c r="I26176" s="1">
        <v>66076</v>
      </c>
      <c r="J26176">
        <f t="shared" si="408"/>
        <v>0</v>
      </c>
      <c r="O26176" s="1"/>
    </row>
    <row r="26177" spans="1:15" x14ac:dyDescent="0.3">
      <c r="A26177">
        <v>2021</v>
      </c>
      <c r="B26177">
        <v>11</v>
      </c>
      <c r="C26177" s="1">
        <v>44521</v>
      </c>
      <c r="D26177" t="s">
        <v>11</v>
      </c>
      <c r="E26177" t="s">
        <v>13</v>
      </c>
      <c r="F26177">
        <v>10.332483</v>
      </c>
      <c r="G26177">
        <v>3</v>
      </c>
      <c r="H26177" t="s">
        <v>10</v>
      </c>
      <c r="I26177" s="1">
        <v>66077</v>
      </c>
      <c r="J26177">
        <f t="shared" si="408"/>
        <v>0</v>
      </c>
      <c r="O26177" s="1"/>
    </row>
    <row r="26178" spans="1:15" x14ac:dyDescent="0.3">
      <c r="A26178">
        <v>2021</v>
      </c>
      <c r="B26178">
        <v>11</v>
      </c>
      <c r="C26178" s="1">
        <v>44522</v>
      </c>
      <c r="D26178" t="s">
        <v>11</v>
      </c>
      <c r="E26178" t="s">
        <v>12</v>
      </c>
      <c r="F26178">
        <v>387.36679199999998</v>
      </c>
      <c r="G26178">
        <v>94</v>
      </c>
      <c r="H26178" t="s">
        <v>10</v>
      </c>
      <c r="I26178" s="1">
        <v>66078</v>
      </c>
      <c r="J26178">
        <f t="shared" si="408"/>
        <v>0</v>
      </c>
      <c r="O26178" s="1"/>
    </row>
    <row r="26179" spans="1:15" x14ac:dyDescent="0.3">
      <c r="A26179">
        <v>2021</v>
      </c>
      <c r="B26179">
        <v>11</v>
      </c>
      <c r="C26179" s="1">
        <v>44522</v>
      </c>
      <c r="D26179" t="s">
        <v>8</v>
      </c>
      <c r="E26179" t="s">
        <v>9</v>
      </c>
      <c r="F26179">
        <v>123.48316199999999</v>
      </c>
      <c r="G26179">
        <v>36</v>
      </c>
      <c r="H26179" t="s">
        <v>10</v>
      </c>
      <c r="I26179" s="1">
        <v>66079</v>
      </c>
      <c r="J26179">
        <f t="shared" ref="J26179:J26242" si="409">COUNTIF(C:C,I26179)</f>
        <v>0</v>
      </c>
      <c r="O26179" s="1"/>
    </row>
    <row r="26180" spans="1:15" x14ac:dyDescent="0.3">
      <c r="A26180">
        <v>2021</v>
      </c>
      <c r="B26180">
        <v>11</v>
      </c>
      <c r="C26180" s="1">
        <v>44522</v>
      </c>
      <c r="D26180" t="s">
        <v>8</v>
      </c>
      <c r="E26180" t="s">
        <v>13</v>
      </c>
      <c r="F26180">
        <v>149.36418399999999</v>
      </c>
      <c r="G26180">
        <v>18</v>
      </c>
      <c r="H26180" t="s">
        <v>10</v>
      </c>
      <c r="I26180" s="1">
        <v>66080</v>
      </c>
      <c r="J26180">
        <f t="shared" si="409"/>
        <v>0</v>
      </c>
      <c r="O26180" s="1"/>
    </row>
    <row r="26181" spans="1:15" x14ac:dyDescent="0.3">
      <c r="A26181">
        <v>2021</v>
      </c>
      <c r="B26181">
        <v>11</v>
      </c>
      <c r="C26181" s="1">
        <v>44522</v>
      </c>
      <c r="D26181" t="s">
        <v>11</v>
      </c>
      <c r="E26181" t="s">
        <v>13</v>
      </c>
      <c r="F26181">
        <v>496.85488900000001</v>
      </c>
      <c r="G26181">
        <v>59</v>
      </c>
      <c r="H26181" t="s">
        <v>10</v>
      </c>
      <c r="I26181" s="1">
        <v>66081</v>
      </c>
      <c r="J26181">
        <f t="shared" si="409"/>
        <v>0</v>
      </c>
      <c r="O26181" s="1"/>
    </row>
    <row r="26182" spans="1:15" x14ac:dyDescent="0.3">
      <c r="A26182">
        <v>2021</v>
      </c>
      <c r="B26182">
        <v>11</v>
      </c>
      <c r="C26182" s="1">
        <v>44522</v>
      </c>
      <c r="D26182" t="s">
        <v>11</v>
      </c>
      <c r="E26182" t="s">
        <v>9</v>
      </c>
      <c r="F26182">
        <v>392.44036</v>
      </c>
      <c r="G26182">
        <v>81</v>
      </c>
      <c r="H26182" t="s">
        <v>10</v>
      </c>
      <c r="I26182" s="1">
        <v>66082</v>
      </c>
      <c r="J26182">
        <f t="shared" si="409"/>
        <v>0</v>
      </c>
      <c r="O26182" s="1"/>
    </row>
    <row r="26183" spans="1:15" x14ac:dyDescent="0.3">
      <c r="A26183">
        <v>2021</v>
      </c>
      <c r="B26183">
        <v>11</v>
      </c>
      <c r="C26183" s="1">
        <v>44522</v>
      </c>
      <c r="D26183" t="s">
        <v>11</v>
      </c>
      <c r="E26183" t="s">
        <v>13</v>
      </c>
      <c r="F26183">
        <v>1.7550570000000001</v>
      </c>
      <c r="G26183">
        <v>2</v>
      </c>
      <c r="H26183" t="s">
        <v>10</v>
      </c>
      <c r="I26183" s="1">
        <v>66083</v>
      </c>
      <c r="J26183">
        <f t="shared" si="409"/>
        <v>0</v>
      </c>
      <c r="O26183" s="1"/>
    </row>
    <row r="26184" spans="1:15" x14ac:dyDescent="0.3">
      <c r="A26184">
        <v>2021</v>
      </c>
      <c r="B26184">
        <v>11</v>
      </c>
      <c r="C26184" s="1">
        <v>44522</v>
      </c>
      <c r="D26184" t="s">
        <v>11</v>
      </c>
      <c r="E26184" t="s">
        <v>9</v>
      </c>
      <c r="F26184">
        <v>33.239975999999999</v>
      </c>
      <c r="G26184">
        <v>8</v>
      </c>
      <c r="H26184" t="s">
        <v>10</v>
      </c>
      <c r="I26184" s="1">
        <v>66084</v>
      </c>
      <c r="J26184">
        <f t="shared" si="409"/>
        <v>0</v>
      </c>
      <c r="O26184" s="1"/>
    </row>
    <row r="26185" spans="1:15" x14ac:dyDescent="0.3">
      <c r="A26185">
        <v>2021</v>
      </c>
      <c r="B26185">
        <v>11</v>
      </c>
      <c r="C26185" s="1">
        <v>44523</v>
      </c>
      <c r="D26185" t="s">
        <v>8</v>
      </c>
      <c r="E26185" t="s">
        <v>9</v>
      </c>
      <c r="F26185">
        <v>83.403284999999997</v>
      </c>
      <c r="G26185">
        <v>19</v>
      </c>
      <c r="H26185" t="s">
        <v>10</v>
      </c>
      <c r="I26185" s="1">
        <v>66085</v>
      </c>
      <c r="J26185">
        <f t="shared" si="409"/>
        <v>0</v>
      </c>
      <c r="O26185" s="1"/>
    </row>
    <row r="26186" spans="1:15" x14ac:dyDescent="0.3">
      <c r="A26186">
        <v>2021</v>
      </c>
      <c r="B26186">
        <v>11</v>
      </c>
      <c r="C26186" s="1">
        <v>44523</v>
      </c>
      <c r="D26186" t="s">
        <v>11</v>
      </c>
      <c r="E26186" t="s">
        <v>9</v>
      </c>
      <c r="F26186">
        <v>405.33458300000001</v>
      </c>
      <c r="G26186">
        <v>78</v>
      </c>
      <c r="H26186" t="s">
        <v>10</v>
      </c>
      <c r="I26186" s="1">
        <v>66086</v>
      </c>
      <c r="J26186">
        <f t="shared" si="409"/>
        <v>0</v>
      </c>
      <c r="O26186" s="1"/>
    </row>
    <row r="26187" spans="1:15" x14ac:dyDescent="0.3">
      <c r="A26187">
        <v>2021</v>
      </c>
      <c r="B26187">
        <v>11</v>
      </c>
      <c r="C26187" s="1">
        <v>44523</v>
      </c>
      <c r="D26187" t="s">
        <v>11</v>
      </c>
      <c r="E26187" t="s">
        <v>12</v>
      </c>
      <c r="F26187">
        <v>356.85056900000001</v>
      </c>
      <c r="G26187">
        <v>83</v>
      </c>
      <c r="H26187" t="s">
        <v>10</v>
      </c>
      <c r="I26187" s="1">
        <v>66087</v>
      </c>
      <c r="J26187">
        <f t="shared" si="409"/>
        <v>0</v>
      </c>
      <c r="O26187" s="1"/>
    </row>
    <row r="26188" spans="1:15" x14ac:dyDescent="0.3">
      <c r="A26188">
        <v>2021</v>
      </c>
      <c r="B26188">
        <v>11</v>
      </c>
      <c r="C26188" s="1">
        <v>44523</v>
      </c>
      <c r="D26188" t="s">
        <v>11</v>
      </c>
      <c r="E26188" t="s">
        <v>13</v>
      </c>
      <c r="F26188">
        <v>1.9454359999999999</v>
      </c>
      <c r="G26188">
        <v>1</v>
      </c>
      <c r="H26188" t="s">
        <v>10</v>
      </c>
      <c r="I26188" s="1">
        <v>66088</v>
      </c>
      <c r="J26188">
        <f t="shared" si="409"/>
        <v>0</v>
      </c>
      <c r="O26188" s="1"/>
    </row>
    <row r="26189" spans="1:15" x14ac:dyDescent="0.3">
      <c r="A26189">
        <v>2021</v>
      </c>
      <c r="B26189">
        <v>11</v>
      </c>
      <c r="C26189" s="1">
        <v>44523</v>
      </c>
      <c r="D26189" t="s">
        <v>11</v>
      </c>
      <c r="E26189" t="s">
        <v>13</v>
      </c>
      <c r="F26189">
        <v>451.75701900000001</v>
      </c>
      <c r="G26189">
        <v>50</v>
      </c>
      <c r="H26189" t="s">
        <v>10</v>
      </c>
      <c r="I26189" s="1">
        <v>66089</v>
      </c>
      <c r="J26189">
        <f t="shared" si="409"/>
        <v>0</v>
      </c>
      <c r="O26189" s="1"/>
    </row>
    <row r="26190" spans="1:15" x14ac:dyDescent="0.3">
      <c r="A26190">
        <v>2021</v>
      </c>
      <c r="B26190">
        <v>11</v>
      </c>
      <c r="C26190" s="1">
        <v>44523</v>
      </c>
      <c r="D26190" t="s">
        <v>8</v>
      </c>
      <c r="E26190" t="s">
        <v>13</v>
      </c>
      <c r="F26190">
        <v>116.85</v>
      </c>
      <c r="G26190">
        <v>12</v>
      </c>
      <c r="H26190" t="s">
        <v>10</v>
      </c>
      <c r="I26190" s="1">
        <v>66090</v>
      </c>
      <c r="J26190">
        <f t="shared" si="409"/>
        <v>0</v>
      </c>
      <c r="O26190" s="1"/>
    </row>
    <row r="26191" spans="1:15" x14ac:dyDescent="0.3">
      <c r="A26191">
        <v>2021</v>
      </c>
      <c r="B26191">
        <v>11</v>
      </c>
      <c r="C26191" s="1">
        <v>44523</v>
      </c>
      <c r="D26191" t="s">
        <v>11</v>
      </c>
      <c r="E26191" t="s">
        <v>9</v>
      </c>
      <c r="F26191">
        <v>50.424539000000003</v>
      </c>
      <c r="G26191">
        <v>11</v>
      </c>
      <c r="H26191" t="s">
        <v>10</v>
      </c>
      <c r="I26191" s="1">
        <v>66091</v>
      </c>
      <c r="J26191">
        <f t="shared" si="409"/>
        <v>0</v>
      </c>
      <c r="O26191" s="1"/>
    </row>
    <row r="26192" spans="1:15" x14ac:dyDescent="0.3">
      <c r="A26192">
        <v>2021</v>
      </c>
      <c r="B26192">
        <v>11</v>
      </c>
      <c r="C26192" s="1">
        <v>44524</v>
      </c>
      <c r="D26192" t="s">
        <v>11</v>
      </c>
      <c r="E26192" t="s">
        <v>9</v>
      </c>
      <c r="F26192">
        <v>365.48008900000002</v>
      </c>
      <c r="G26192">
        <v>76</v>
      </c>
      <c r="H26192" t="s">
        <v>10</v>
      </c>
      <c r="I26192" s="1">
        <v>66092</v>
      </c>
      <c r="J26192">
        <f t="shared" si="409"/>
        <v>0</v>
      </c>
      <c r="O26192" s="1"/>
    </row>
    <row r="26193" spans="1:15" x14ac:dyDescent="0.3">
      <c r="A26193">
        <v>2021</v>
      </c>
      <c r="B26193">
        <v>11</v>
      </c>
      <c r="C26193" s="1">
        <v>44524</v>
      </c>
      <c r="D26193" t="s">
        <v>11</v>
      </c>
      <c r="E26193" t="s">
        <v>12</v>
      </c>
      <c r="F26193">
        <v>313.26863300000002</v>
      </c>
      <c r="G26193">
        <v>83</v>
      </c>
      <c r="H26193" t="s">
        <v>10</v>
      </c>
      <c r="I26193" s="1">
        <v>66093</v>
      </c>
      <c r="J26193">
        <f t="shared" si="409"/>
        <v>0</v>
      </c>
      <c r="O26193" s="1"/>
    </row>
    <row r="26194" spans="1:15" x14ac:dyDescent="0.3">
      <c r="A26194">
        <v>2021</v>
      </c>
      <c r="B26194">
        <v>11</v>
      </c>
      <c r="C26194" s="1">
        <v>44524</v>
      </c>
      <c r="D26194" t="s">
        <v>8</v>
      </c>
      <c r="E26194" t="s">
        <v>9</v>
      </c>
      <c r="F26194">
        <v>70.006067999999999</v>
      </c>
      <c r="G26194">
        <v>24</v>
      </c>
      <c r="H26194" t="s">
        <v>10</v>
      </c>
      <c r="I26194" s="1">
        <v>66094</v>
      </c>
      <c r="J26194">
        <f t="shared" si="409"/>
        <v>0</v>
      </c>
      <c r="O26194" s="1"/>
    </row>
    <row r="26195" spans="1:15" x14ac:dyDescent="0.3">
      <c r="A26195">
        <v>2021</v>
      </c>
      <c r="B26195">
        <v>11</v>
      </c>
      <c r="C26195" s="1">
        <v>44524</v>
      </c>
      <c r="D26195" t="s">
        <v>11</v>
      </c>
      <c r="E26195" t="s">
        <v>9</v>
      </c>
      <c r="F26195">
        <v>51.946330000000003</v>
      </c>
      <c r="G26195">
        <v>12</v>
      </c>
      <c r="H26195" t="s">
        <v>10</v>
      </c>
      <c r="I26195" s="1">
        <v>66095</v>
      </c>
      <c r="J26195">
        <f t="shared" si="409"/>
        <v>0</v>
      </c>
      <c r="O26195" s="1"/>
    </row>
    <row r="26196" spans="1:15" x14ac:dyDescent="0.3">
      <c r="A26196">
        <v>2021</v>
      </c>
      <c r="B26196">
        <v>11</v>
      </c>
      <c r="C26196" s="1">
        <v>44524</v>
      </c>
      <c r="D26196" t="s">
        <v>8</v>
      </c>
      <c r="E26196" t="s">
        <v>13</v>
      </c>
      <c r="F26196">
        <v>159.97999999999999</v>
      </c>
      <c r="G26196">
        <v>15</v>
      </c>
      <c r="H26196" t="s">
        <v>10</v>
      </c>
      <c r="I26196" s="1">
        <v>66096</v>
      </c>
      <c r="J26196">
        <f t="shared" si="409"/>
        <v>0</v>
      </c>
      <c r="O26196" s="1"/>
    </row>
    <row r="26197" spans="1:15" x14ac:dyDescent="0.3">
      <c r="A26197">
        <v>2021</v>
      </c>
      <c r="B26197">
        <v>11</v>
      </c>
      <c r="C26197" s="1">
        <v>44524</v>
      </c>
      <c r="D26197" t="s">
        <v>11</v>
      </c>
      <c r="E26197" t="s">
        <v>13</v>
      </c>
      <c r="F26197">
        <v>385.79547400000001</v>
      </c>
      <c r="G26197">
        <v>52</v>
      </c>
      <c r="H26197" t="s">
        <v>10</v>
      </c>
      <c r="I26197" s="1">
        <v>66097</v>
      </c>
      <c r="J26197">
        <f t="shared" si="409"/>
        <v>0</v>
      </c>
      <c r="O26197" s="1"/>
    </row>
    <row r="26198" spans="1:15" x14ac:dyDescent="0.3">
      <c r="A26198">
        <v>2021</v>
      </c>
      <c r="B26198">
        <v>11</v>
      </c>
      <c r="C26198" s="1">
        <v>44524</v>
      </c>
      <c r="D26198" t="s">
        <v>11</v>
      </c>
      <c r="E26198" t="s">
        <v>13</v>
      </c>
      <c r="F26198">
        <v>7.4007180000000004</v>
      </c>
      <c r="G26198">
        <v>3</v>
      </c>
      <c r="H26198" t="s">
        <v>10</v>
      </c>
      <c r="I26198" s="1">
        <v>66098</v>
      </c>
      <c r="J26198">
        <f t="shared" si="409"/>
        <v>0</v>
      </c>
      <c r="O26198" s="1"/>
    </row>
    <row r="26199" spans="1:15" x14ac:dyDescent="0.3">
      <c r="A26199">
        <v>2021</v>
      </c>
      <c r="B26199">
        <v>11</v>
      </c>
      <c r="C26199" s="1">
        <v>44525</v>
      </c>
      <c r="D26199" t="s">
        <v>11</v>
      </c>
      <c r="E26199" t="s">
        <v>13</v>
      </c>
      <c r="F26199">
        <v>2.7596500000000002</v>
      </c>
      <c r="G26199">
        <v>2</v>
      </c>
      <c r="H26199" t="s">
        <v>10</v>
      </c>
      <c r="I26199" s="1">
        <v>66099</v>
      </c>
      <c r="J26199">
        <f t="shared" si="409"/>
        <v>0</v>
      </c>
      <c r="O26199" s="1"/>
    </row>
    <row r="26200" spans="1:15" x14ac:dyDescent="0.3">
      <c r="A26200">
        <v>2021</v>
      </c>
      <c r="B26200">
        <v>11</v>
      </c>
      <c r="C26200" s="1">
        <v>44525</v>
      </c>
      <c r="D26200" t="s">
        <v>11</v>
      </c>
      <c r="E26200" t="s">
        <v>9</v>
      </c>
      <c r="F26200">
        <v>3.4622730000000002</v>
      </c>
      <c r="G26200">
        <v>3</v>
      </c>
      <c r="H26200" t="s">
        <v>10</v>
      </c>
      <c r="I26200" s="1">
        <v>66100</v>
      </c>
      <c r="J26200">
        <f t="shared" si="409"/>
        <v>0</v>
      </c>
      <c r="O26200" s="1"/>
    </row>
    <row r="26201" spans="1:15" x14ac:dyDescent="0.3">
      <c r="A26201">
        <v>2021</v>
      </c>
      <c r="B26201">
        <v>11</v>
      </c>
      <c r="C26201" s="1">
        <v>44526</v>
      </c>
      <c r="D26201" t="s">
        <v>8</v>
      </c>
      <c r="E26201" t="s">
        <v>9</v>
      </c>
      <c r="F26201">
        <v>97.362498000000002</v>
      </c>
      <c r="G26201">
        <v>25</v>
      </c>
      <c r="H26201" t="s">
        <v>10</v>
      </c>
      <c r="I26201" s="1">
        <v>66101</v>
      </c>
      <c r="J26201">
        <f t="shared" si="409"/>
        <v>0</v>
      </c>
      <c r="O26201" s="1"/>
    </row>
    <row r="26202" spans="1:15" x14ac:dyDescent="0.3">
      <c r="A26202">
        <v>2021</v>
      </c>
      <c r="B26202">
        <v>11</v>
      </c>
      <c r="C26202" s="1">
        <v>44526</v>
      </c>
      <c r="D26202" t="s">
        <v>11</v>
      </c>
      <c r="E26202" t="s">
        <v>12</v>
      </c>
      <c r="F26202">
        <v>344.33610700000003</v>
      </c>
      <c r="G26202">
        <v>82</v>
      </c>
      <c r="H26202" t="s">
        <v>10</v>
      </c>
      <c r="I26202" s="1">
        <v>66102</v>
      </c>
      <c r="J26202">
        <f t="shared" si="409"/>
        <v>0</v>
      </c>
      <c r="O26202" s="1"/>
    </row>
    <row r="26203" spans="1:15" x14ac:dyDescent="0.3">
      <c r="A26203">
        <v>2021</v>
      </c>
      <c r="B26203">
        <v>11</v>
      </c>
      <c r="C26203" s="1">
        <v>44526</v>
      </c>
      <c r="D26203" t="s">
        <v>11</v>
      </c>
      <c r="E26203" t="s">
        <v>13</v>
      </c>
      <c r="F26203">
        <v>391.59851400000002</v>
      </c>
      <c r="G26203">
        <v>48</v>
      </c>
      <c r="H26203" t="s">
        <v>10</v>
      </c>
      <c r="I26203" s="1">
        <v>66103</v>
      </c>
      <c r="J26203">
        <f t="shared" si="409"/>
        <v>0</v>
      </c>
      <c r="O26203" s="1"/>
    </row>
    <row r="26204" spans="1:15" x14ac:dyDescent="0.3">
      <c r="A26204">
        <v>2021</v>
      </c>
      <c r="B26204">
        <v>11</v>
      </c>
      <c r="C26204" s="1">
        <v>44526</v>
      </c>
      <c r="D26204" t="s">
        <v>11</v>
      </c>
      <c r="E26204" t="s">
        <v>9</v>
      </c>
      <c r="F26204">
        <v>343.988202</v>
      </c>
      <c r="G26204">
        <v>70</v>
      </c>
      <c r="H26204" t="s">
        <v>10</v>
      </c>
      <c r="I26204" s="1">
        <v>66104</v>
      </c>
      <c r="J26204">
        <f t="shared" si="409"/>
        <v>0</v>
      </c>
      <c r="O26204" s="1"/>
    </row>
    <row r="26205" spans="1:15" x14ac:dyDescent="0.3">
      <c r="A26205">
        <v>2021</v>
      </c>
      <c r="B26205">
        <v>11</v>
      </c>
      <c r="C26205" s="1">
        <v>44526</v>
      </c>
      <c r="D26205" t="s">
        <v>11</v>
      </c>
      <c r="E26205" t="s">
        <v>13</v>
      </c>
      <c r="F26205">
        <v>3.2806679999999999</v>
      </c>
      <c r="G26205">
        <v>4</v>
      </c>
      <c r="H26205" t="s">
        <v>10</v>
      </c>
      <c r="I26205" s="1">
        <v>66105</v>
      </c>
      <c r="J26205">
        <f t="shared" si="409"/>
        <v>0</v>
      </c>
      <c r="O26205" s="1"/>
    </row>
    <row r="26206" spans="1:15" x14ac:dyDescent="0.3">
      <c r="A26206">
        <v>2021</v>
      </c>
      <c r="B26206">
        <v>11</v>
      </c>
      <c r="C26206" s="1">
        <v>44526</v>
      </c>
      <c r="D26206" t="s">
        <v>11</v>
      </c>
      <c r="E26206" t="s">
        <v>9</v>
      </c>
      <c r="F26206">
        <v>47.969464000000002</v>
      </c>
      <c r="G26206">
        <v>13</v>
      </c>
      <c r="H26206" t="s">
        <v>10</v>
      </c>
      <c r="I26206" s="1">
        <v>66106</v>
      </c>
      <c r="J26206">
        <f t="shared" si="409"/>
        <v>0</v>
      </c>
      <c r="O26206" s="1"/>
    </row>
    <row r="26207" spans="1:15" x14ac:dyDescent="0.3">
      <c r="A26207">
        <v>2021</v>
      </c>
      <c r="B26207">
        <v>11</v>
      </c>
      <c r="C26207" s="1">
        <v>44526</v>
      </c>
      <c r="D26207" t="s">
        <v>8</v>
      </c>
      <c r="E26207" t="s">
        <v>13</v>
      </c>
      <c r="F26207">
        <v>102.243816</v>
      </c>
      <c r="G26207">
        <v>11</v>
      </c>
      <c r="H26207" t="s">
        <v>10</v>
      </c>
      <c r="I26207" s="1">
        <v>66107</v>
      </c>
      <c r="J26207">
        <f t="shared" si="409"/>
        <v>0</v>
      </c>
      <c r="O26207" s="1"/>
    </row>
    <row r="26208" spans="1:15" x14ac:dyDescent="0.3">
      <c r="A26208">
        <v>2021</v>
      </c>
      <c r="B26208">
        <v>11</v>
      </c>
      <c r="C26208" s="1">
        <v>44527</v>
      </c>
      <c r="D26208" t="s">
        <v>11</v>
      </c>
      <c r="E26208" t="s">
        <v>12</v>
      </c>
      <c r="F26208">
        <v>310.593884</v>
      </c>
      <c r="G26208">
        <v>80</v>
      </c>
      <c r="H26208" t="s">
        <v>10</v>
      </c>
      <c r="I26208" s="1">
        <v>66108</v>
      </c>
      <c r="J26208">
        <f t="shared" si="409"/>
        <v>0</v>
      </c>
      <c r="O26208" s="1"/>
    </row>
    <row r="26209" spans="1:15" x14ac:dyDescent="0.3">
      <c r="A26209">
        <v>2021</v>
      </c>
      <c r="B26209">
        <v>11</v>
      </c>
      <c r="C26209" s="1">
        <v>44527</v>
      </c>
      <c r="D26209" t="s">
        <v>11</v>
      </c>
      <c r="E26209" t="s">
        <v>9</v>
      </c>
      <c r="F26209">
        <v>370.284784</v>
      </c>
      <c r="G26209">
        <v>71</v>
      </c>
      <c r="H26209" t="s">
        <v>10</v>
      </c>
      <c r="I26209" s="1">
        <v>66109</v>
      </c>
      <c r="J26209">
        <f t="shared" si="409"/>
        <v>0</v>
      </c>
      <c r="O26209" s="1"/>
    </row>
    <row r="26210" spans="1:15" x14ac:dyDescent="0.3">
      <c r="A26210">
        <v>2021</v>
      </c>
      <c r="B26210">
        <v>11</v>
      </c>
      <c r="C26210" s="1">
        <v>44527</v>
      </c>
      <c r="D26210" t="s">
        <v>8</v>
      </c>
      <c r="E26210" t="s">
        <v>13</v>
      </c>
      <c r="F26210">
        <v>128.99</v>
      </c>
      <c r="G26210">
        <v>15</v>
      </c>
      <c r="H26210" t="s">
        <v>10</v>
      </c>
      <c r="I26210" s="1">
        <v>66110</v>
      </c>
      <c r="J26210">
        <f t="shared" si="409"/>
        <v>0</v>
      </c>
      <c r="O26210" s="1"/>
    </row>
    <row r="26211" spans="1:15" x14ac:dyDescent="0.3">
      <c r="A26211">
        <v>2021</v>
      </c>
      <c r="B26211">
        <v>11</v>
      </c>
      <c r="C26211" s="1">
        <v>44527</v>
      </c>
      <c r="D26211" t="s">
        <v>8</v>
      </c>
      <c r="E26211" t="s">
        <v>9</v>
      </c>
      <c r="F26211">
        <v>50.363700999999999</v>
      </c>
      <c r="G26211">
        <v>16</v>
      </c>
      <c r="H26211" t="s">
        <v>10</v>
      </c>
      <c r="I26211" s="1">
        <v>66111</v>
      </c>
      <c r="J26211">
        <f t="shared" si="409"/>
        <v>0</v>
      </c>
      <c r="O26211" s="1"/>
    </row>
    <row r="26212" spans="1:15" x14ac:dyDescent="0.3">
      <c r="A26212">
        <v>2021</v>
      </c>
      <c r="B26212">
        <v>11</v>
      </c>
      <c r="C26212" s="1">
        <v>44527</v>
      </c>
      <c r="D26212" t="s">
        <v>11</v>
      </c>
      <c r="E26212" t="s">
        <v>13</v>
      </c>
      <c r="F26212">
        <v>361.08356099999997</v>
      </c>
      <c r="G26212">
        <v>41</v>
      </c>
      <c r="H26212" t="s">
        <v>10</v>
      </c>
      <c r="I26212" s="1">
        <v>66112</v>
      </c>
      <c r="J26212">
        <f t="shared" si="409"/>
        <v>0</v>
      </c>
      <c r="O26212" s="1"/>
    </row>
    <row r="26213" spans="1:15" x14ac:dyDescent="0.3">
      <c r="A26213">
        <v>2021</v>
      </c>
      <c r="B26213">
        <v>11</v>
      </c>
      <c r="C26213" s="1">
        <v>44527</v>
      </c>
      <c r="D26213" t="s">
        <v>11</v>
      </c>
      <c r="E26213" t="s">
        <v>9</v>
      </c>
      <c r="F26213">
        <v>25.215928000000002</v>
      </c>
      <c r="G26213">
        <v>6</v>
      </c>
      <c r="H26213" t="s">
        <v>10</v>
      </c>
      <c r="I26213" s="1">
        <v>66113</v>
      </c>
      <c r="J26213">
        <f t="shared" si="409"/>
        <v>0</v>
      </c>
      <c r="O26213" s="1"/>
    </row>
    <row r="26214" spans="1:15" x14ac:dyDescent="0.3">
      <c r="A26214">
        <v>2021</v>
      </c>
      <c r="B26214">
        <v>11</v>
      </c>
      <c r="C26214" s="1">
        <v>44527</v>
      </c>
      <c r="D26214" t="s">
        <v>11</v>
      </c>
      <c r="E26214" t="s">
        <v>13</v>
      </c>
      <c r="F26214">
        <v>1.7464770000000001</v>
      </c>
      <c r="G26214">
        <v>2</v>
      </c>
      <c r="H26214" t="s">
        <v>10</v>
      </c>
      <c r="I26214" s="1">
        <v>66114</v>
      </c>
      <c r="J26214">
        <f t="shared" si="409"/>
        <v>0</v>
      </c>
      <c r="O26214" s="1"/>
    </row>
    <row r="26215" spans="1:15" x14ac:dyDescent="0.3">
      <c r="A26215">
        <v>2021</v>
      </c>
      <c r="B26215">
        <v>11</v>
      </c>
      <c r="C26215" s="1">
        <v>44528</v>
      </c>
      <c r="D26215" t="s">
        <v>11</v>
      </c>
      <c r="E26215" t="s">
        <v>9</v>
      </c>
      <c r="F26215">
        <v>14.511856</v>
      </c>
      <c r="G26215">
        <v>9</v>
      </c>
      <c r="H26215" t="s">
        <v>10</v>
      </c>
      <c r="I26215" s="1">
        <v>66115</v>
      </c>
      <c r="J26215">
        <f t="shared" si="409"/>
        <v>0</v>
      </c>
      <c r="O26215" s="1"/>
    </row>
    <row r="26216" spans="1:15" x14ac:dyDescent="0.3">
      <c r="A26216">
        <v>2021</v>
      </c>
      <c r="B26216">
        <v>11</v>
      </c>
      <c r="C26216" s="1">
        <v>44528</v>
      </c>
      <c r="D26216" t="s">
        <v>11</v>
      </c>
      <c r="E26216" t="s">
        <v>13</v>
      </c>
      <c r="F26216">
        <v>2.1067589999999998</v>
      </c>
      <c r="G26216">
        <v>1</v>
      </c>
      <c r="H26216" t="s">
        <v>10</v>
      </c>
      <c r="I26216" s="1">
        <v>66116</v>
      </c>
      <c r="J26216">
        <f t="shared" si="409"/>
        <v>0</v>
      </c>
      <c r="O26216" s="1"/>
    </row>
    <row r="26217" spans="1:15" x14ac:dyDescent="0.3">
      <c r="A26217">
        <v>2021</v>
      </c>
      <c r="B26217">
        <v>11</v>
      </c>
      <c r="C26217" s="1">
        <v>44528</v>
      </c>
      <c r="D26217" t="s">
        <v>8</v>
      </c>
      <c r="E26217" t="s">
        <v>9</v>
      </c>
      <c r="F26217">
        <v>1.082508</v>
      </c>
      <c r="G26217">
        <v>1</v>
      </c>
      <c r="H26217" t="s">
        <v>10</v>
      </c>
      <c r="I26217" s="1">
        <v>66117</v>
      </c>
      <c r="J26217">
        <f t="shared" si="409"/>
        <v>0</v>
      </c>
      <c r="O26217" s="1"/>
    </row>
    <row r="26218" spans="1:15" x14ac:dyDescent="0.3">
      <c r="A26218">
        <v>2021</v>
      </c>
      <c r="B26218">
        <v>11</v>
      </c>
      <c r="C26218" s="1">
        <v>44529</v>
      </c>
      <c r="D26218" t="s">
        <v>8</v>
      </c>
      <c r="E26218" t="s">
        <v>9</v>
      </c>
      <c r="F26218">
        <v>89.989251999999993</v>
      </c>
      <c r="G26218">
        <v>23</v>
      </c>
      <c r="H26218" t="s">
        <v>10</v>
      </c>
      <c r="I26218" s="1">
        <v>66118</v>
      </c>
      <c r="J26218">
        <f t="shared" si="409"/>
        <v>0</v>
      </c>
      <c r="O26218" s="1"/>
    </row>
    <row r="26219" spans="1:15" x14ac:dyDescent="0.3">
      <c r="A26219">
        <v>2021</v>
      </c>
      <c r="B26219">
        <v>11</v>
      </c>
      <c r="C26219" s="1">
        <v>44529</v>
      </c>
      <c r="D26219" t="s">
        <v>11</v>
      </c>
      <c r="E26219" t="s">
        <v>9</v>
      </c>
      <c r="F26219">
        <v>375.27106400000002</v>
      </c>
      <c r="G26219">
        <v>74</v>
      </c>
      <c r="H26219" t="s">
        <v>10</v>
      </c>
      <c r="I26219" s="1">
        <v>66119</v>
      </c>
      <c r="J26219">
        <f t="shared" si="409"/>
        <v>0</v>
      </c>
      <c r="O26219" s="1"/>
    </row>
    <row r="26220" spans="1:15" x14ac:dyDescent="0.3">
      <c r="A26220">
        <v>2021</v>
      </c>
      <c r="B26220">
        <v>11</v>
      </c>
      <c r="C26220" s="1">
        <v>44529</v>
      </c>
      <c r="D26220" t="s">
        <v>11</v>
      </c>
      <c r="E26220" t="s">
        <v>13</v>
      </c>
      <c r="F26220">
        <v>388.10386799999998</v>
      </c>
      <c r="G26220">
        <v>54</v>
      </c>
      <c r="H26220" t="s">
        <v>10</v>
      </c>
      <c r="I26220" s="1">
        <v>66120</v>
      </c>
      <c r="J26220">
        <f t="shared" si="409"/>
        <v>0</v>
      </c>
      <c r="O26220" s="1"/>
    </row>
    <row r="26221" spans="1:15" x14ac:dyDescent="0.3">
      <c r="A26221">
        <v>2021</v>
      </c>
      <c r="B26221">
        <v>11</v>
      </c>
      <c r="C26221" s="1">
        <v>44529</v>
      </c>
      <c r="D26221" t="s">
        <v>8</v>
      </c>
      <c r="E26221" t="s">
        <v>13</v>
      </c>
      <c r="F26221">
        <v>55.3</v>
      </c>
      <c r="G26221">
        <v>6</v>
      </c>
      <c r="H26221" t="s">
        <v>10</v>
      </c>
      <c r="I26221" s="1">
        <v>66121</v>
      </c>
      <c r="J26221">
        <f t="shared" si="409"/>
        <v>0</v>
      </c>
      <c r="O26221" s="1"/>
    </row>
    <row r="26222" spans="1:15" x14ac:dyDescent="0.3">
      <c r="A26222">
        <v>2021</v>
      </c>
      <c r="B26222">
        <v>11</v>
      </c>
      <c r="C26222" s="1">
        <v>44529</v>
      </c>
      <c r="D26222" t="s">
        <v>11</v>
      </c>
      <c r="E26222" t="s">
        <v>9</v>
      </c>
      <c r="F26222">
        <v>25.931222000000002</v>
      </c>
      <c r="G26222">
        <v>7</v>
      </c>
      <c r="H26222" t="s">
        <v>10</v>
      </c>
      <c r="I26222" s="1">
        <v>66122</v>
      </c>
      <c r="J26222">
        <f t="shared" si="409"/>
        <v>0</v>
      </c>
      <c r="O26222" s="1"/>
    </row>
    <row r="26223" spans="1:15" x14ac:dyDescent="0.3">
      <c r="A26223">
        <v>2021</v>
      </c>
      <c r="B26223">
        <v>11</v>
      </c>
      <c r="C26223" s="1">
        <v>44529</v>
      </c>
      <c r="D26223" t="s">
        <v>11</v>
      </c>
      <c r="E26223" t="s">
        <v>12</v>
      </c>
      <c r="F26223">
        <v>384.34859699999998</v>
      </c>
      <c r="G26223">
        <v>94</v>
      </c>
      <c r="H26223" t="s">
        <v>10</v>
      </c>
      <c r="I26223" s="1">
        <v>66123</v>
      </c>
      <c r="J26223">
        <f t="shared" si="409"/>
        <v>0</v>
      </c>
      <c r="O26223" s="1"/>
    </row>
    <row r="26224" spans="1:15" x14ac:dyDescent="0.3">
      <c r="A26224">
        <v>2021</v>
      </c>
      <c r="B26224">
        <v>11</v>
      </c>
      <c r="C26224" s="1">
        <v>44529</v>
      </c>
      <c r="D26224" t="s">
        <v>11</v>
      </c>
      <c r="E26224" t="s">
        <v>13</v>
      </c>
      <c r="F26224">
        <v>2.3001879999999999</v>
      </c>
      <c r="G26224">
        <v>2</v>
      </c>
      <c r="H26224" t="s">
        <v>10</v>
      </c>
      <c r="I26224" s="1">
        <v>66124</v>
      </c>
      <c r="J26224">
        <f t="shared" si="409"/>
        <v>0</v>
      </c>
      <c r="O26224" s="1"/>
    </row>
    <row r="26225" spans="1:15" x14ac:dyDescent="0.3">
      <c r="A26225">
        <v>2021</v>
      </c>
      <c r="B26225">
        <v>11</v>
      </c>
      <c r="C26225" s="1">
        <v>44530</v>
      </c>
      <c r="D26225" t="s">
        <v>11</v>
      </c>
      <c r="E26225" t="s">
        <v>9</v>
      </c>
      <c r="F26225">
        <v>379.36702500000001</v>
      </c>
      <c r="G26225">
        <v>73</v>
      </c>
      <c r="H26225" t="s">
        <v>10</v>
      </c>
      <c r="I26225" s="1">
        <v>66125</v>
      </c>
      <c r="J26225">
        <f t="shared" si="409"/>
        <v>0</v>
      </c>
      <c r="O26225" s="1"/>
    </row>
    <row r="26226" spans="1:15" x14ac:dyDescent="0.3">
      <c r="A26226">
        <v>2021</v>
      </c>
      <c r="B26226">
        <v>11</v>
      </c>
      <c r="C26226" s="1">
        <v>44530</v>
      </c>
      <c r="D26226" t="s">
        <v>8</v>
      </c>
      <c r="E26226" t="s">
        <v>13</v>
      </c>
      <c r="F26226">
        <v>62.59</v>
      </c>
      <c r="G26226">
        <v>9</v>
      </c>
      <c r="H26226" t="s">
        <v>10</v>
      </c>
      <c r="I26226" s="1">
        <v>66126</v>
      </c>
      <c r="J26226">
        <f t="shared" si="409"/>
        <v>0</v>
      </c>
      <c r="O26226" s="1"/>
    </row>
    <row r="26227" spans="1:15" x14ac:dyDescent="0.3">
      <c r="A26227">
        <v>2021</v>
      </c>
      <c r="B26227">
        <v>11</v>
      </c>
      <c r="C26227" s="1">
        <v>44530</v>
      </c>
      <c r="D26227" t="s">
        <v>11</v>
      </c>
      <c r="E26227" t="s">
        <v>12</v>
      </c>
      <c r="F26227">
        <v>369.79126300000001</v>
      </c>
      <c r="G26227">
        <v>87</v>
      </c>
      <c r="H26227" t="s">
        <v>10</v>
      </c>
      <c r="I26227" s="1">
        <v>66127</v>
      </c>
      <c r="J26227">
        <f t="shared" si="409"/>
        <v>0</v>
      </c>
      <c r="O26227" s="1"/>
    </row>
    <row r="26228" spans="1:15" x14ac:dyDescent="0.3">
      <c r="A26228">
        <v>2021</v>
      </c>
      <c r="B26228">
        <v>11</v>
      </c>
      <c r="C26228" s="1">
        <v>44530</v>
      </c>
      <c r="D26228" t="s">
        <v>8</v>
      </c>
      <c r="E26228" t="s">
        <v>9</v>
      </c>
      <c r="F26228">
        <v>81.170685000000006</v>
      </c>
      <c r="G26228">
        <v>17</v>
      </c>
      <c r="H26228" t="s">
        <v>10</v>
      </c>
      <c r="I26228" s="1">
        <v>66128</v>
      </c>
      <c r="J26228">
        <f t="shared" si="409"/>
        <v>0</v>
      </c>
      <c r="O26228" s="1"/>
    </row>
    <row r="26229" spans="1:15" x14ac:dyDescent="0.3">
      <c r="A26229">
        <v>2021</v>
      </c>
      <c r="B26229">
        <v>11</v>
      </c>
      <c r="C26229" s="1">
        <v>44530</v>
      </c>
      <c r="D26229" t="s">
        <v>11</v>
      </c>
      <c r="E26229" t="s">
        <v>9</v>
      </c>
      <c r="F26229">
        <v>42.525708000000002</v>
      </c>
      <c r="G26229">
        <v>9</v>
      </c>
      <c r="H26229" t="s">
        <v>10</v>
      </c>
      <c r="I26229" s="1">
        <v>66129</v>
      </c>
      <c r="J26229">
        <f t="shared" si="409"/>
        <v>0</v>
      </c>
      <c r="O26229" s="1"/>
    </row>
    <row r="26230" spans="1:15" x14ac:dyDescent="0.3">
      <c r="A26230">
        <v>2021</v>
      </c>
      <c r="B26230">
        <v>11</v>
      </c>
      <c r="C26230" s="1">
        <v>44530</v>
      </c>
      <c r="D26230" t="s">
        <v>11</v>
      </c>
      <c r="E26230" t="s">
        <v>13</v>
      </c>
      <c r="F26230">
        <v>405.48038000000003</v>
      </c>
      <c r="G26230">
        <v>50</v>
      </c>
      <c r="H26230" t="s">
        <v>10</v>
      </c>
      <c r="I26230" s="1">
        <v>66130</v>
      </c>
      <c r="J26230">
        <f t="shared" si="409"/>
        <v>0</v>
      </c>
      <c r="O26230" s="1"/>
    </row>
    <row r="26231" spans="1:15" x14ac:dyDescent="0.3">
      <c r="A26231">
        <v>2021</v>
      </c>
      <c r="B26231">
        <v>11</v>
      </c>
      <c r="C26231" s="1">
        <v>44530</v>
      </c>
      <c r="D26231" t="s">
        <v>11</v>
      </c>
      <c r="E26231" t="s">
        <v>13</v>
      </c>
      <c r="F26231">
        <v>2.1384609999999999</v>
      </c>
      <c r="G26231">
        <v>1</v>
      </c>
      <c r="H26231" t="s">
        <v>10</v>
      </c>
      <c r="I26231" s="1">
        <v>66131</v>
      </c>
      <c r="J26231">
        <f t="shared" si="409"/>
        <v>0</v>
      </c>
      <c r="O26231" s="1"/>
    </row>
    <row r="26232" spans="1:15" x14ac:dyDescent="0.3">
      <c r="A26232">
        <v>2021</v>
      </c>
      <c r="B26232">
        <v>12</v>
      </c>
      <c r="C26232" s="1">
        <v>44531</v>
      </c>
      <c r="D26232" t="s">
        <v>11</v>
      </c>
      <c r="E26232" t="s">
        <v>13</v>
      </c>
      <c r="F26232">
        <v>7.3633980000000001</v>
      </c>
      <c r="G26232">
        <v>3</v>
      </c>
      <c r="H26232" t="s">
        <v>10</v>
      </c>
      <c r="I26232" s="1">
        <v>66132</v>
      </c>
      <c r="J26232">
        <f t="shared" si="409"/>
        <v>0</v>
      </c>
      <c r="O26232" s="1"/>
    </row>
    <row r="26233" spans="1:15" x14ac:dyDescent="0.3">
      <c r="A26233">
        <v>2021</v>
      </c>
      <c r="B26233">
        <v>12</v>
      </c>
      <c r="C26233" s="1">
        <v>44531</v>
      </c>
      <c r="D26233" t="s">
        <v>11</v>
      </c>
      <c r="E26233" t="s">
        <v>13</v>
      </c>
      <c r="F26233">
        <v>328.94162999999998</v>
      </c>
      <c r="G26233">
        <v>44</v>
      </c>
      <c r="H26233" t="s">
        <v>10</v>
      </c>
      <c r="I26233" s="1">
        <v>66133</v>
      </c>
      <c r="J26233">
        <f t="shared" si="409"/>
        <v>0</v>
      </c>
      <c r="O26233" s="1"/>
    </row>
    <row r="26234" spans="1:15" x14ac:dyDescent="0.3">
      <c r="A26234">
        <v>2021</v>
      </c>
      <c r="B26234">
        <v>12</v>
      </c>
      <c r="C26234" s="1">
        <v>44531</v>
      </c>
      <c r="D26234" t="s">
        <v>8</v>
      </c>
      <c r="E26234" t="s">
        <v>13</v>
      </c>
      <c r="F26234">
        <v>47.21</v>
      </c>
      <c r="G26234">
        <v>5</v>
      </c>
      <c r="H26234" t="s">
        <v>10</v>
      </c>
      <c r="I26234" s="1">
        <v>66134</v>
      </c>
      <c r="J26234">
        <f t="shared" si="409"/>
        <v>0</v>
      </c>
      <c r="O26234" s="1"/>
    </row>
    <row r="26235" spans="1:15" x14ac:dyDescent="0.3">
      <c r="A26235">
        <v>2021</v>
      </c>
      <c r="B26235">
        <v>12</v>
      </c>
      <c r="C26235" s="1">
        <v>44531</v>
      </c>
      <c r="D26235" t="s">
        <v>8</v>
      </c>
      <c r="E26235" t="s">
        <v>9</v>
      </c>
      <c r="F26235">
        <v>70.120857000000001</v>
      </c>
      <c r="G26235">
        <v>24</v>
      </c>
      <c r="H26235" t="s">
        <v>10</v>
      </c>
      <c r="I26235" s="1">
        <v>66135</v>
      </c>
      <c r="J26235">
        <f t="shared" si="409"/>
        <v>0</v>
      </c>
      <c r="O26235" s="1"/>
    </row>
    <row r="26236" spans="1:15" x14ac:dyDescent="0.3">
      <c r="A26236">
        <v>2021</v>
      </c>
      <c r="B26236">
        <v>12</v>
      </c>
      <c r="C26236" s="1">
        <v>44531</v>
      </c>
      <c r="D26236" t="s">
        <v>11</v>
      </c>
      <c r="E26236" t="s">
        <v>9</v>
      </c>
      <c r="F26236">
        <v>28.448260000000001</v>
      </c>
      <c r="G26236">
        <v>9</v>
      </c>
      <c r="H26236" t="s">
        <v>10</v>
      </c>
      <c r="I26236" s="1">
        <v>66136</v>
      </c>
      <c r="J26236">
        <f t="shared" si="409"/>
        <v>0</v>
      </c>
      <c r="O26236" s="1"/>
    </row>
    <row r="26237" spans="1:15" x14ac:dyDescent="0.3">
      <c r="A26237">
        <v>2021</v>
      </c>
      <c r="B26237">
        <v>12</v>
      </c>
      <c r="C26237" s="1">
        <v>44531</v>
      </c>
      <c r="D26237" t="s">
        <v>11</v>
      </c>
      <c r="E26237" t="s">
        <v>9</v>
      </c>
      <c r="F26237">
        <v>350.93337400000001</v>
      </c>
      <c r="G26237">
        <v>72</v>
      </c>
      <c r="H26237" t="s">
        <v>10</v>
      </c>
      <c r="I26237" s="1">
        <v>66137</v>
      </c>
      <c r="J26237">
        <f t="shared" si="409"/>
        <v>0</v>
      </c>
      <c r="O26237" s="1"/>
    </row>
    <row r="26238" spans="1:15" x14ac:dyDescent="0.3">
      <c r="A26238">
        <v>2021</v>
      </c>
      <c r="B26238">
        <v>12</v>
      </c>
      <c r="C26238" s="1">
        <v>44531</v>
      </c>
      <c r="D26238" t="s">
        <v>11</v>
      </c>
      <c r="E26238" t="s">
        <v>12</v>
      </c>
      <c r="F26238">
        <v>314.22110400000003</v>
      </c>
      <c r="G26238">
        <v>85</v>
      </c>
      <c r="H26238" t="s">
        <v>10</v>
      </c>
      <c r="I26238" s="1">
        <v>66138</v>
      </c>
      <c r="J26238">
        <f t="shared" si="409"/>
        <v>0</v>
      </c>
      <c r="O26238" s="1"/>
    </row>
    <row r="26239" spans="1:15" x14ac:dyDescent="0.3">
      <c r="A26239">
        <v>2021</v>
      </c>
      <c r="B26239">
        <v>12</v>
      </c>
      <c r="C26239" s="1">
        <v>44532</v>
      </c>
      <c r="D26239" t="s">
        <v>8</v>
      </c>
      <c r="E26239" t="s">
        <v>9</v>
      </c>
      <c r="F26239">
        <v>71.209483000000006</v>
      </c>
      <c r="G26239">
        <v>20</v>
      </c>
      <c r="H26239" t="s">
        <v>10</v>
      </c>
      <c r="I26239" s="1">
        <v>66139</v>
      </c>
      <c r="J26239">
        <f t="shared" si="409"/>
        <v>0</v>
      </c>
      <c r="O26239" s="1"/>
    </row>
    <row r="26240" spans="1:15" x14ac:dyDescent="0.3">
      <c r="A26240">
        <v>2021</v>
      </c>
      <c r="B26240">
        <v>12</v>
      </c>
      <c r="C26240" s="1">
        <v>44532</v>
      </c>
      <c r="D26240" t="s">
        <v>11</v>
      </c>
      <c r="E26240" t="s">
        <v>13</v>
      </c>
      <c r="F26240">
        <v>4.2686070000000003</v>
      </c>
      <c r="G26240">
        <v>3</v>
      </c>
      <c r="H26240" t="s">
        <v>10</v>
      </c>
      <c r="I26240" s="1">
        <v>66140</v>
      </c>
      <c r="J26240">
        <f t="shared" si="409"/>
        <v>0</v>
      </c>
      <c r="O26240" s="1"/>
    </row>
    <row r="26241" spans="1:15" x14ac:dyDescent="0.3">
      <c r="A26241">
        <v>2021</v>
      </c>
      <c r="B26241">
        <v>12</v>
      </c>
      <c r="C26241" s="1">
        <v>44532</v>
      </c>
      <c r="D26241" t="s">
        <v>11</v>
      </c>
      <c r="E26241" t="s">
        <v>13</v>
      </c>
      <c r="F26241">
        <v>325.52905399999997</v>
      </c>
      <c r="G26241">
        <v>48</v>
      </c>
      <c r="H26241" t="s">
        <v>10</v>
      </c>
      <c r="I26241" s="1">
        <v>66141</v>
      </c>
      <c r="J26241">
        <f t="shared" si="409"/>
        <v>0</v>
      </c>
      <c r="O26241" s="1"/>
    </row>
    <row r="26242" spans="1:15" x14ac:dyDescent="0.3">
      <c r="A26242">
        <v>2021</v>
      </c>
      <c r="B26242">
        <v>12</v>
      </c>
      <c r="C26242" s="1">
        <v>44532</v>
      </c>
      <c r="D26242" t="s">
        <v>8</v>
      </c>
      <c r="E26242" t="s">
        <v>13</v>
      </c>
      <c r="F26242">
        <v>39.970574999999997</v>
      </c>
      <c r="G26242">
        <v>5</v>
      </c>
      <c r="H26242" t="s">
        <v>10</v>
      </c>
      <c r="I26242" s="1">
        <v>66142</v>
      </c>
      <c r="J26242">
        <f t="shared" si="409"/>
        <v>0</v>
      </c>
      <c r="O26242" s="1"/>
    </row>
    <row r="26243" spans="1:15" x14ac:dyDescent="0.3">
      <c r="A26243">
        <v>2021</v>
      </c>
      <c r="B26243">
        <v>12</v>
      </c>
      <c r="C26243" s="1">
        <v>44532</v>
      </c>
      <c r="D26243" t="s">
        <v>11</v>
      </c>
      <c r="E26243" t="s">
        <v>12</v>
      </c>
      <c r="F26243">
        <v>323.72510799999998</v>
      </c>
      <c r="G26243">
        <v>83</v>
      </c>
      <c r="H26243" t="s">
        <v>10</v>
      </c>
      <c r="I26243" s="1">
        <v>66143</v>
      </c>
      <c r="J26243">
        <f t="shared" ref="J26243:J26306" si="410">COUNTIF(C:C,I26243)</f>
        <v>0</v>
      </c>
      <c r="O26243" s="1"/>
    </row>
    <row r="26244" spans="1:15" x14ac:dyDescent="0.3">
      <c r="A26244">
        <v>2021</v>
      </c>
      <c r="B26244">
        <v>12</v>
      </c>
      <c r="C26244" s="1">
        <v>44532</v>
      </c>
      <c r="D26244" t="s">
        <v>11</v>
      </c>
      <c r="E26244" t="s">
        <v>9</v>
      </c>
      <c r="F26244">
        <v>322.129076</v>
      </c>
      <c r="G26244">
        <v>68</v>
      </c>
      <c r="H26244" t="s">
        <v>10</v>
      </c>
      <c r="I26244" s="1">
        <v>66144</v>
      </c>
      <c r="J26244">
        <f t="shared" si="410"/>
        <v>0</v>
      </c>
      <c r="O26244" s="1"/>
    </row>
    <row r="26245" spans="1:15" x14ac:dyDescent="0.3">
      <c r="A26245">
        <v>2021</v>
      </c>
      <c r="B26245">
        <v>12</v>
      </c>
      <c r="C26245" s="1">
        <v>44532</v>
      </c>
      <c r="D26245" t="s">
        <v>11</v>
      </c>
      <c r="E26245" t="s">
        <v>9</v>
      </c>
      <c r="F26245">
        <v>23.507183000000001</v>
      </c>
      <c r="G26245">
        <v>8</v>
      </c>
      <c r="H26245" t="s">
        <v>10</v>
      </c>
      <c r="I26245" s="1">
        <v>66145</v>
      </c>
      <c r="J26245">
        <f t="shared" si="410"/>
        <v>0</v>
      </c>
      <c r="O26245" s="1"/>
    </row>
    <row r="26246" spans="1:15" x14ac:dyDescent="0.3">
      <c r="A26246">
        <v>2021</v>
      </c>
      <c r="B26246">
        <v>12</v>
      </c>
      <c r="C26246" s="1">
        <v>44533</v>
      </c>
      <c r="D26246" t="s">
        <v>8</v>
      </c>
      <c r="E26246" t="s">
        <v>9</v>
      </c>
      <c r="F26246">
        <v>63.474057999999999</v>
      </c>
      <c r="G26246">
        <v>19</v>
      </c>
      <c r="H26246" t="s">
        <v>10</v>
      </c>
      <c r="I26246" s="1">
        <v>66146</v>
      </c>
      <c r="J26246">
        <f t="shared" si="410"/>
        <v>0</v>
      </c>
      <c r="O26246" s="1"/>
    </row>
    <row r="26247" spans="1:15" x14ac:dyDescent="0.3">
      <c r="A26247">
        <v>2021</v>
      </c>
      <c r="B26247">
        <v>12</v>
      </c>
      <c r="C26247" s="1">
        <v>44533</v>
      </c>
      <c r="D26247" t="s">
        <v>11</v>
      </c>
      <c r="E26247" t="s">
        <v>9</v>
      </c>
      <c r="F26247">
        <v>388.45835699999998</v>
      </c>
      <c r="G26247">
        <v>82</v>
      </c>
      <c r="H26247" t="s">
        <v>10</v>
      </c>
      <c r="I26247" s="1">
        <v>66147</v>
      </c>
      <c r="J26247">
        <f t="shared" si="410"/>
        <v>0</v>
      </c>
      <c r="O26247" s="1"/>
    </row>
    <row r="26248" spans="1:15" x14ac:dyDescent="0.3">
      <c r="A26248">
        <v>2021</v>
      </c>
      <c r="B26248">
        <v>12</v>
      </c>
      <c r="C26248" s="1">
        <v>44533</v>
      </c>
      <c r="D26248" t="s">
        <v>8</v>
      </c>
      <c r="E26248" t="s">
        <v>13</v>
      </c>
      <c r="F26248">
        <v>63.77</v>
      </c>
      <c r="G26248">
        <v>9</v>
      </c>
      <c r="H26248" t="s">
        <v>10</v>
      </c>
      <c r="I26248" s="1">
        <v>66148</v>
      </c>
      <c r="J26248">
        <f t="shared" si="410"/>
        <v>0</v>
      </c>
      <c r="O26248" s="1"/>
    </row>
    <row r="26249" spans="1:15" x14ac:dyDescent="0.3">
      <c r="A26249">
        <v>2021</v>
      </c>
      <c r="B26249">
        <v>12</v>
      </c>
      <c r="C26249" s="1">
        <v>44533</v>
      </c>
      <c r="D26249" t="s">
        <v>11</v>
      </c>
      <c r="E26249" t="s">
        <v>13</v>
      </c>
      <c r="F26249">
        <v>1.901248</v>
      </c>
      <c r="G26249">
        <v>2</v>
      </c>
      <c r="H26249" t="s">
        <v>10</v>
      </c>
      <c r="I26249" s="1">
        <v>66149</v>
      </c>
      <c r="J26249">
        <f t="shared" si="410"/>
        <v>0</v>
      </c>
      <c r="O26249" s="1"/>
    </row>
    <row r="26250" spans="1:15" x14ac:dyDescent="0.3">
      <c r="A26250">
        <v>2021</v>
      </c>
      <c r="B26250">
        <v>12</v>
      </c>
      <c r="C26250" s="1">
        <v>44533</v>
      </c>
      <c r="D26250" t="s">
        <v>11</v>
      </c>
      <c r="E26250" t="s">
        <v>13</v>
      </c>
      <c r="F26250">
        <v>263.37737199999998</v>
      </c>
      <c r="G26250">
        <v>39</v>
      </c>
      <c r="H26250" t="s">
        <v>10</v>
      </c>
      <c r="I26250" s="1">
        <v>66150</v>
      </c>
      <c r="J26250">
        <f t="shared" si="410"/>
        <v>0</v>
      </c>
      <c r="O26250" s="1"/>
    </row>
    <row r="26251" spans="1:15" x14ac:dyDescent="0.3">
      <c r="A26251">
        <v>2021</v>
      </c>
      <c r="B26251">
        <v>12</v>
      </c>
      <c r="C26251" s="1">
        <v>44533</v>
      </c>
      <c r="D26251" t="s">
        <v>11</v>
      </c>
      <c r="E26251" t="s">
        <v>9</v>
      </c>
      <c r="F26251">
        <v>18.807431000000001</v>
      </c>
      <c r="G26251">
        <v>5</v>
      </c>
      <c r="H26251" t="s">
        <v>10</v>
      </c>
      <c r="I26251" s="1">
        <v>66151</v>
      </c>
      <c r="J26251">
        <f t="shared" si="410"/>
        <v>0</v>
      </c>
      <c r="O26251" s="1"/>
    </row>
    <row r="26252" spans="1:15" x14ac:dyDescent="0.3">
      <c r="A26252">
        <v>2021</v>
      </c>
      <c r="B26252">
        <v>12</v>
      </c>
      <c r="C26252" s="1">
        <v>44533</v>
      </c>
      <c r="D26252" t="s">
        <v>11</v>
      </c>
      <c r="E26252" t="s">
        <v>12</v>
      </c>
      <c r="F26252">
        <v>309.69423</v>
      </c>
      <c r="G26252">
        <v>81</v>
      </c>
      <c r="H26252" t="s">
        <v>10</v>
      </c>
      <c r="I26252" s="1">
        <v>66152</v>
      </c>
      <c r="J26252">
        <f t="shared" si="410"/>
        <v>0</v>
      </c>
      <c r="O26252" s="1"/>
    </row>
    <row r="26253" spans="1:15" x14ac:dyDescent="0.3">
      <c r="A26253">
        <v>2021</v>
      </c>
      <c r="B26253">
        <v>12</v>
      </c>
      <c r="C26253" s="1">
        <v>44534</v>
      </c>
      <c r="D26253" t="s">
        <v>11</v>
      </c>
      <c r="E26253" t="s">
        <v>9</v>
      </c>
      <c r="F26253">
        <v>8.2903789999999997</v>
      </c>
      <c r="G26253">
        <v>7</v>
      </c>
      <c r="H26253" t="s">
        <v>10</v>
      </c>
      <c r="I26253" s="1">
        <v>66153</v>
      </c>
      <c r="J26253">
        <f t="shared" si="410"/>
        <v>0</v>
      </c>
      <c r="O26253" s="1"/>
    </row>
    <row r="26254" spans="1:15" x14ac:dyDescent="0.3">
      <c r="A26254">
        <v>2021</v>
      </c>
      <c r="B26254">
        <v>12</v>
      </c>
      <c r="C26254" s="1">
        <v>44534</v>
      </c>
      <c r="D26254" t="s">
        <v>11</v>
      </c>
      <c r="E26254" t="s">
        <v>12</v>
      </c>
      <c r="F26254">
        <v>2.97017</v>
      </c>
      <c r="G26254">
        <v>2</v>
      </c>
      <c r="H26254" t="s">
        <v>10</v>
      </c>
      <c r="I26254" s="1">
        <v>66154</v>
      </c>
      <c r="J26254">
        <f t="shared" si="410"/>
        <v>0</v>
      </c>
      <c r="O26254" s="1"/>
    </row>
    <row r="26255" spans="1:15" x14ac:dyDescent="0.3">
      <c r="A26255">
        <v>2021</v>
      </c>
      <c r="B26255">
        <v>12</v>
      </c>
      <c r="C26255" s="1">
        <v>44534</v>
      </c>
      <c r="D26255" t="s">
        <v>11</v>
      </c>
      <c r="E26255" t="s">
        <v>12</v>
      </c>
      <c r="F26255">
        <v>4.0767999999999999E-2</v>
      </c>
      <c r="G26255">
        <v>1</v>
      </c>
      <c r="H26255" t="s">
        <v>10</v>
      </c>
      <c r="I26255" s="1">
        <v>66155</v>
      </c>
      <c r="J26255">
        <f t="shared" si="410"/>
        <v>0</v>
      </c>
      <c r="O26255" s="1"/>
    </row>
    <row r="26256" spans="1:15" x14ac:dyDescent="0.3">
      <c r="A26256">
        <v>2021</v>
      </c>
      <c r="B26256">
        <v>12</v>
      </c>
      <c r="C26256" s="1">
        <v>44534</v>
      </c>
      <c r="D26256" t="s">
        <v>11</v>
      </c>
      <c r="E26256" t="s">
        <v>13</v>
      </c>
      <c r="F26256">
        <v>6.3227640000000003</v>
      </c>
      <c r="G26256">
        <v>2</v>
      </c>
      <c r="H26256" t="s">
        <v>10</v>
      </c>
      <c r="I26256" s="1">
        <v>66156</v>
      </c>
      <c r="J26256">
        <f t="shared" si="410"/>
        <v>0</v>
      </c>
      <c r="O26256" s="1"/>
    </row>
    <row r="26257" spans="1:15" x14ac:dyDescent="0.3">
      <c r="A26257">
        <v>2021</v>
      </c>
      <c r="B26257">
        <v>12</v>
      </c>
      <c r="C26257" s="1">
        <v>44534</v>
      </c>
      <c r="D26257" t="s">
        <v>11</v>
      </c>
      <c r="E26257" t="s">
        <v>13</v>
      </c>
      <c r="F26257">
        <v>2.1971720000000001</v>
      </c>
      <c r="G26257">
        <v>5</v>
      </c>
      <c r="H26257" t="s">
        <v>10</v>
      </c>
      <c r="I26257" s="1">
        <v>66157</v>
      </c>
      <c r="J26257">
        <f t="shared" si="410"/>
        <v>0</v>
      </c>
      <c r="O26257" s="1"/>
    </row>
    <row r="26258" spans="1:15" x14ac:dyDescent="0.3">
      <c r="A26258">
        <v>2021</v>
      </c>
      <c r="B26258">
        <v>12</v>
      </c>
      <c r="C26258" s="1">
        <v>44534</v>
      </c>
      <c r="D26258" t="s">
        <v>8</v>
      </c>
      <c r="E26258" t="s">
        <v>9</v>
      </c>
      <c r="F26258">
        <v>6.1384639999999999</v>
      </c>
      <c r="G26258">
        <v>6</v>
      </c>
      <c r="H26258" t="s">
        <v>10</v>
      </c>
      <c r="I26258" s="1">
        <v>66158</v>
      </c>
      <c r="J26258">
        <f t="shared" si="410"/>
        <v>0</v>
      </c>
      <c r="O26258" s="1"/>
    </row>
    <row r="26259" spans="1:15" x14ac:dyDescent="0.3">
      <c r="A26259">
        <v>2021</v>
      </c>
      <c r="B26259">
        <v>12</v>
      </c>
      <c r="C26259" s="1">
        <v>44535</v>
      </c>
      <c r="D26259" t="s">
        <v>11</v>
      </c>
      <c r="E26259" t="s">
        <v>12</v>
      </c>
      <c r="F26259">
        <v>2.21</v>
      </c>
      <c r="G26259">
        <v>1</v>
      </c>
      <c r="H26259" t="s">
        <v>10</v>
      </c>
      <c r="I26259" s="1">
        <v>66159</v>
      </c>
      <c r="J26259">
        <f t="shared" si="410"/>
        <v>0</v>
      </c>
      <c r="O26259" s="1"/>
    </row>
    <row r="26260" spans="1:15" x14ac:dyDescent="0.3">
      <c r="A26260">
        <v>2021</v>
      </c>
      <c r="B26260">
        <v>12</v>
      </c>
      <c r="C26260" s="1">
        <v>44535</v>
      </c>
      <c r="D26260" t="s">
        <v>11</v>
      </c>
      <c r="E26260" t="s">
        <v>13</v>
      </c>
      <c r="F26260">
        <v>5.9676439999999999</v>
      </c>
      <c r="G26260">
        <v>3</v>
      </c>
      <c r="H26260" t="s">
        <v>10</v>
      </c>
      <c r="I26260" s="1">
        <v>66160</v>
      </c>
      <c r="J26260">
        <f t="shared" si="410"/>
        <v>0</v>
      </c>
      <c r="O26260" s="1"/>
    </row>
    <row r="26261" spans="1:15" x14ac:dyDescent="0.3">
      <c r="A26261">
        <v>2021</v>
      </c>
      <c r="B26261">
        <v>12</v>
      </c>
      <c r="C26261" s="1">
        <v>44535</v>
      </c>
      <c r="D26261" t="s">
        <v>8</v>
      </c>
      <c r="E26261" t="s">
        <v>9</v>
      </c>
      <c r="F26261">
        <v>0.46238000000000001</v>
      </c>
      <c r="G26261">
        <v>1</v>
      </c>
      <c r="H26261" t="s">
        <v>10</v>
      </c>
      <c r="I26261" s="1">
        <v>66161</v>
      </c>
      <c r="J26261">
        <f t="shared" si="410"/>
        <v>0</v>
      </c>
      <c r="O26261" s="1"/>
    </row>
    <row r="26262" spans="1:15" x14ac:dyDescent="0.3">
      <c r="A26262">
        <v>2021</v>
      </c>
      <c r="B26262">
        <v>12</v>
      </c>
      <c r="C26262" s="1">
        <v>44535</v>
      </c>
      <c r="D26262" t="s">
        <v>11</v>
      </c>
      <c r="E26262" t="s">
        <v>9</v>
      </c>
      <c r="F26262">
        <v>5.1519959999999996</v>
      </c>
      <c r="G26262">
        <v>3</v>
      </c>
      <c r="H26262" t="s">
        <v>10</v>
      </c>
      <c r="I26262" s="1">
        <v>66162</v>
      </c>
      <c r="J26262">
        <f t="shared" si="410"/>
        <v>0</v>
      </c>
      <c r="O26262" s="1"/>
    </row>
    <row r="26263" spans="1:15" x14ac:dyDescent="0.3">
      <c r="A26263">
        <v>2021</v>
      </c>
      <c r="B26263">
        <v>12</v>
      </c>
      <c r="C26263" s="1">
        <v>44536</v>
      </c>
      <c r="D26263" t="s">
        <v>11</v>
      </c>
      <c r="E26263" t="s">
        <v>13</v>
      </c>
      <c r="F26263">
        <v>301.39334700000001</v>
      </c>
      <c r="G26263">
        <v>46</v>
      </c>
      <c r="H26263" t="s">
        <v>10</v>
      </c>
      <c r="I26263" s="1">
        <v>66163</v>
      </c>
      <c r="J26263">
        <f t="shared" si="410"/>
        <v>0</v>
      </c>
      <c r="O26263" s="1"/>
    </row>
    <row r="26264" spans="1:15" x14ac:dyDescent="0.3">
      <c r="A26264">
        <v>2021</v>
      </c>
      <c r="B26264">
        <v>12</v>
      </c>
      <c r="C26264" s="1">
        <v>44536</v>
      </c>
      <c r="D26264" t="s">
        <v>11</v>
      </c>
      <c r="E26264" t="s">
        <v>9</v>
      </c>
      <c r="F26264">
        <v>35.694769999999998</v>
      </c>
      <c r="G26264">
        <v>9</v>
      </c>
      <c r="H26264" t="s">
        <v>10</v>
      </c>
      <c r="I26264" s="1">
        <v>66164</v>
      </c>
      <c r="J26264">
        <f t="shared" si="410"/>
        <v>0</v>
      </c>
      <c r="O26264" s="1"/>
    </row>
    <row r="26265" spans="1:15" x14ac:dyDescent="0.3">
      <c r="A26265">
        <v>2021</v>
      </c>
      <c r="B26265">
        <v>12</v>
      </c>
      <c r="C26265" s="1">
        <v>44536</v>
      </c>
      <c r="D26265" t="s">
        <v>8</v>
      </c>
      <c r="E26265" t="s">
        <v>13</v>
      </c>
      <c r="F26265">
        <v>46.05</v>
      </c>
      <c r="G26265">
        <v>8</v>
      </c>
      <c r="H26265" t="s">
        <v>10</v>
      </c>
      <c r="I26265" s="1">
        <v>66165</v>
      </c>
      <c r="J26265">
        <f t="shared" si="410"/>
        <v>0</v>
      </c>
      <c r="O26265" s="1"/>
    </row>
    <row r="26266" spans="1:15" x14ac:dyDescent="0.3">
      <c r="A26266">
        <v>2021</v>
      </c>
      <c r="B26266">
        <v>12</v>
      </c>
      <c r="C26266" s="1">
        <v>44536</v>
      </c>
      <c r="D26266" t="s">
        <v>8</v>
      </c>
      <c r="E26266" t="s">
        <v>9</v>
      </c>
      <c r="F26266">
        <v>120.920883</v>
      </c>
      <c r="G26266">
        <v>30</v>
      </c>
      <c r="H26266" t="s">
        <v>10</v>
      </c>
      <c r="I26266" s="1">
        <v>66166</v>
      </c>
      <c r="J26266">
        <f t="shared" si="410"/>
        <v>0</v>
      </c>
      <c r="O26266" s="1"/>
    </row>
    <row r="26267" spans="1:15" x14ac:dyDescent="0.3">
      <c r="A26267">
        <v>2021</v>
      </c>
      <c r="B26267">
        <v>12</v>
      </c>
      <c r="C26267" s="1">
        <v>44536</v>
      </c>
      <c r="D26267" t="s">
        <v>11</v>
      </c>
      <c r="E26267" t="s">
        <v>9</v>
      </c>
      <c r="F26267">
        <v>342.89944300000002</v>
      </c>
      <c r="G26267">
        <v>77</v>
      </c>
      <c r="H26267" t="s">
        <v>10</v>
      </c>
      <c r="I26267" s="1">
        <v>66167</v>
      </c>
      <c r="J26267">
        <f t="shared" si="410"/>
        <v>0</v>
      </c>
      <c r="O26267" s="1"/>
    </row>
    <row r="26268" spans="1:15" x14ac:dyDescent="0.3">
      <c r="A26268">
        <v>2021</v>
      </c>
      <c r="B26268">
        <v>12</v>
      </c>
      <c r="C26268" s="1">
        <v>44536</v>
      </c>
      <c r="D26268" t="s">
        <v>11</v>
      </c>
      <c r="E26268" t="s">
        <v>12</v>
      </c>
      <c r="F26268">
        <v>390.440111</v>
      </c>
      <c r="G26268">
        <v>95</v>
      </c>
      <c r="H26268" t="s">
        <v>10</v>
      </c>
      <c r="I26268" s="1">
        <v>66168</v>
      </c>
      <c r="J26268">
        <f t="shared" si="410"/>
        <v>0</v>
      </c>
      <c r="O26268" s="1"/>
    </row>
    <row r="26269" spans="1:15" x14ac:dyDescent="0.3">
      <c r="A26269">
        <v>2021</v>
      </c>
      <c r="B26269">
        <v>12</v>
      </c>
      <c r="C26269" s="1">
        <v>44536</v>
      </c>
      <c r="D26269" t="s">
        <v>11</v>
      </c>
      <c r="E26269" t="s">
        <v>13</v>
      </c>
      <c r="F26269">
        <v>1.9603159999999999</v>
      </c>
      <c r="G26269">
        <v>2</v>
      </c>
      <c r="H26269" t="s">
        <v>10</v>
      </c>
      <c r="I26269" s="1">
        <v>66169</v>
      </c>
      <c r="J26269">
        <f t="shared" si="410"/>
        <v>0</v>
      </c>
      <c r="O26269" s="1"/>
    </row>
    <row r="26270" spans="1:15" x14ac:dyDescent="0.3">
      <c r="A26270">
        <v>2021</v>
      </c>
      <c r="B26270">
        <v>12</v>
      </c>
      <c r="C26270" s="1">
        <v>44537</v>
      </c>
      <c r="D26270" t="s">
        <v>11</v>
      </c>
      <c r="E26270" t="s">
        <v>9</v>
      </c>
      <c r="F26270">
        <v>9.6383659999999995</v>
      </c>
      <c r="G26270">
        <v>2</v>
      </c>
      <c r="H26270" t="s">
        <v>10</v>
      </c>
      <c r="I26270" s="1">
        <v>66170</v>
      </c>
      <c r="J26270">
        <f t="shared" si="410"/>
        <v>0</v>
      </c>
      <c r="O26270" s="1"/>
    </row>
    <row r="26271" spans="1:15" x14ac:dyDescent="0.3">
      <c r="A26271">
        <v>2021</v>
      </c>
      <c r="B26271">
        <v>12</v>
      </c>
      <c r="C26271" s="1">
        <v>44537</v>
      </c>
      <c r="D26271" t="s">
        <v>11</v>
      </c>
      <c r="E26271" t="s">
        <v>9</v>
      </c>
      <c r="F26271">
        <v>404.07194700000002</v>
      </c>
      <c r="G26271">
        <v>82</v>
      </c>
      <c r="H26271" t="s">
        <v>10</v>
      </c>
      <c r="I26271" s="1">
        <v>66171</v>
      </c>
      <c r="J26271">
        <f t="shared" si="410"/>
        <v>0</v>
      </c>
      <c r="O26271" s="1"/>
    </row>
    <row r="26272" spans="1:15" x14ac:dyDescent="0.3">
      <c r="A26272">
        <v>2021</v>
      </c>
      <c r="B26272">
        <v>12</v>
      </c>
      <c r="C26272" s="1">
        <v>44537</v>
      </c>
      <c r="D26272" t="s">
        <v>11</v>
      </c>
      <c r="E26272" t="s">
        <v>12</v>
      </c>
      <c r="F26272">
        <v>389.27209299999998</v>
      </c>
      <c r="G26272">
        <v>87</v>
      </c>
      <c r="H26272" t="s">
        <v>10</v>
      </c>
      <c r="I26272" s="1">
        <v>66172</v>
      </c>
      <c r="J26272">
        <f t="shared" si="410"/>
        <v>0</v>
      </c>
      <c r="O26272" s="1"/>
    </row>
    <row r="26273" spans="1:15" x14ac:dyDescent="0.3">
      <c r="A26273">
        <v>2021</v>
      </c>
      <c r="B26273">
        <v>12</v>
      </c>
      <c r="C26273" s="1">
        <v>44537</v>
      </c>
      <c r="D26273" t="s">
        <v>11</v>
      </c>
      <c r="E26273" t="s">
        <v>13</v>
      </c>
      <c r="F26273">
        <v>335.36593900000003</v>
      </c>
      <c r="G26273">
        <v>56</v>
      </c>
      <c r="H26273" t="s">
        <v>10</v>
      </c>
      <c r="I26273" s="1">
        <v>66173</v>
      </c>
      <c r="J26273">
        <f t="shared" si="410"/>
        <v>0</v>
      </c>
      <c r="O26273" s="1"/>
    </row>
    <row r="26274" spans="1:15" x14ac:dyDescent="0.3">
      <c r="A26274">
        <v>2021</v>
      </c>
      <c r="B26274">
        <v>12</v>
      </c>
      <c r="C26274" s="1">
        <v>44537</v>
      </c>
      <c r="D26274" t="s">
        <v>8</v>
      </c>
      <c r="E26274" t="s">
        <v>13</v>
      </c>
      <c r="F26274">
        <v>14.21</v>
      </c>
      <c r="G26274">
        <v>2</v>
      </c>
      <c r="H26274" t="s">
        <v>10</v>
      </c>
      <c r="I26274" s="1">
        <v>66174</v>
      </c>
      <c r="J26274">
        <f t="shared" si="410"/>
        <v>0</v>
      </c>
      <c r="O26274" s="1"/>
    </row>
    <row r="26275" spans="1:15" x14ac:dyDescent="0.3">
      <c r="A26275">
        <v>2021</v>
      </c>
      <c r="B26275">
        <v>12</v>
      </c>
      <c r="C26275" s="1">
        <v>44537</v>
      </c>
      <c r="D26275" t="s">
        <v>8</v>
      </c>
      <c r="E26275" t="s">
        <v>9</v>
      </c>
      <c r="F26275">
        <v>106.69493300000001</v>
      </c>
      <c r="G26275">
        <v>25</v>
      </c>
      <c r="H26275" t="s">
        <v>10</v>
      </c>
      <c r="I26275" s="1">
        <v>66175</v>
      </c>
      <c r="J26275">
        <f t="shared" si="410"/>
        <v>0</v>
      </c>
      <c r="O26275" s="1"/>
    </row>
    <row r="26276" spans="1:15" x14ac:dyDescent="0.3">
      <c r="A26276">
        <v>2021</v>
      </c>
      <c r="B26276">
        <v>12</v>
      </c>
      <c r="C26276" s="1">
        <v>44537</v>
      </c>
      <c r="D26276" t="s">
        <v>11</v>
      </c>
      <c r="E26276" t="s">
        <v>13</v>
      </c>
      <c r="F26276">
        <v>2.3777189999999999</v>
      </c>
      <c r="G26276">
        <v>1</v>
      </c>
      <c r="H26276" t="s">
        <v>10</v>
      </c>
      <c r="I26276" s="1">
        <v>66176</v>
      </c>
      <c r="J26276">
        <f t="shared" si="410"/>
        <v>0</v>
      </c>
      <c r="O26276" s="1"/>
    </row>
    <row r="26277" spans="1:15" x14ac:dyDescent="0.3">
      <c r="A26277">
        <v>2021</v>
      </c>
      <c r="B26277">
        <v>12</v>
      </c>
      <c r="C26277" s="1">
        <v>44538</v>
      </c>
      <c r="D26277" t="s">
        <v>11</v>
      </c>
      <c r="E26277" t="s">
        <v>9</v>
      </c>
      <c r="F26277">
        <v>38.378258000000002</v>
      </c>
      <c r="G26277">
        <v>11</v>
      </c>
      <c r="H26277" t="s">
        <v>10</v>
      </c>
      <c r="I26277" s="1">
        <v>66177</v>
      </c>
      <c r="J26277">
        <f t="shared" si="410"/>
        <v>0</v>
      </c>
      <c r="O26277" s="1"/>
    </row>
    <row r="26278" spans="1:15" x14ac:dyDescent="0.3">
      <c r="A26278">
        <v>2021</v>
      </c>
      <c r="B26278">
        <v>12</v>
      </c>
      <c r="C26278" s="1">
        <v>44538</v>
      </c>
      <c r="D26278" t="s">
        <v>8</v>
      </c>
      <c r="E26278" t="s">
        <v>9</v>
      </c>
      <c r="F26278">
        <v>83.355909999999994</v>
      </c>
      <c r="G26278">
        <v>27</v>
      </c>
      <c r="H26278" t="s">
        <v>10</v>
      </c>
      <c r="I26278" s="1">
        <v>66178</v>
      </c>
      <c r="J26278">
        <f t="shared" si="410"/>
        <v>0</v>
      </c>
      <c r="O26278" s="1"/>
    </row>
    <row r="26279" spans="1:15" x14ac:dyDescent="0.3">
      <c r="A26279">
        <v>2021</v>
      </c>
      <c r="B26279">
        <v>12</v>
      </c>
      <c r="C26279" s="1">
        <v>44538</v>
      </c>
      <c r="D26279" t="s">
        <v>11</v>
      </c>
      <c r="E26279" t="s">
        <v>13</v>
      </c>
      <c r="F26279">
        <v>7.3412879999999996</v>
      </c>
      <c r="G26279">
        <v>3</v>
      </c>
      <c r="H26279" t="s">
        <v>10</v>
      </c>
      <c r="I26279" s="1">
        <v>66179</v>
      </c>
      <c r="J26279">
        <f t="shared" si="410"/>
        <v>0</v>
      </c>
      <c r="O26279" s="1"/>
    </row>
    <row r="26280" spans="1:15" x14ac:dyDescent="0.3">
      <c r="A26280">
        <v>2021</v>
      </c>
      <c r="B26280">
        <v>12</v>
      </c>
      <c r="C26280" s="1">
        <v>44538</v>
      </c>
      <c r="D26280" t="s">
        <v>8</v>
      </c>
      <c r="E26280" t="s">
        <v>13</v>
      </c>
      <c r="F26280">
        <v>24.65</v>
      </c>
      <c r="G26280">
        <v>3</v>
      </c>
      <c r="H26280" t="s">
        <v>10</v>
      </c>
      <c r="I26280" s="1">
        <v>66180</v>
      </c>
      <c r="J26280">
        <f t="shared" si="410"/>
        <v>0</v>
      </c>
      <c r="O26280" s="1"/>
    </row>
    <row r="26281" spans="1:15" x14ac:dyDescent="0.3">
      <c r="A26281">
        <v>2021</v>
      </c>
      <c r="B26281">
        <v>12</v>
      </c>
      <c r="C26281" s="1">
        <v>44538</v>
      </c>
      <c r="D26281" t="s">
        <v>11</v>
      </c>
      <c r="E26281" t="s">
        <v>13</v>
      </c>
      <c r="F26281">
        <v>301.23481700000002</v>
      </c>
      <c r="G26281">
        <v>49</v>
      </c>
      <c r="H26281" t="s">
        <v>10</v>
      </c>
      <c r="I26281" s="1">
        <v>66181</v>
      </c>
      <c r="J26281">
        <f t="shared" si="410"/>
        <v>0</v>
      </c>
      <c r="O26281" s="1"/>
    </row>
    <row r="26282" spans="1:15" x14ac:dyDescent="0.3">
      <c r="A26282">
        <v>2021</v>
      </c>
      <c r="B26282">
        <v>12</v>
      </c>
      <c r="C26282" s="1">
        <v>44538</v>
      </c>
      <c r="D26282" t="s">
        <v>11</v>
      </c>
      <c r="E26282" t="s">
        <v>9</v>
      </c>
      <c r="F26282">
        <v>319.01729</v>
      </c>
      <c r="G26282">
        <v>68</v>
      </c>
      <c r="H26282" t="s">
        <v>10</v>
      </c>
      <c r="I26282" s="1">
        <v>66182</v>
      </c>
      <c r="J26282">
        <f t="shared" si="410"/>
        <v>0</v>
      </c>
      <c r="O26282" s="1"/>
    </row>
    <row r="26283" spans="1:15" x14ac:dyDescent="0.3">
      <c r="A26283">
        <v>2021</v>
      </c>
      <c r="B26283">
        <v>12</v>
      </c>
      <c r="C26283" s="1">
        <v>44538</v>
      </c>
      <c r="D26283" t="s">
        <v>11</v>
      </c>
      <c r="E26283" t="s">
        <v>12</v>
      </c>
      <c r="F26283">
        <v>332.40022499999998</v>
      </c>
      <c r="G26283">
        <v>89</v>
      </c>
      <c r="H26283" t="s">
        <v>10</v>
      </c>
      <c r="I26283" s="1">
        <v>66183</v>
      </c>
      <c r="J26283">
        <f t="shared" si="410"/>
        <v>0</v>
      </c>
      <c r="O26283" s="1"/>
    </row>
    <row r="26284" spans="1:15" x14ac:dyDescent="0.3">
      <c r="A26284">
        <v>2021</v>
      </c>
      <c r="B26284">
        <v>12</v>
      </c>
      <c r="C26284" s="1">
        <v>44539</v>
      </c>
      <c r="D26284" t="s">
        <v>11</v>
      </c>
      <c r="E26284" t="s">
        <v>9</v>
      </c>
      <c r="F26284">
        <v>314.39228100000003</v>
      </c>
      <c r="G26284">
        <v>66</v>
      </c>
      <c r="H26284" t="s">
        <v>10</v>
      </c>
      <c r="I26284" s="1">
        <v>66184</v>
      </c>
      <c r="J26284">
        <f t="shared" si="410"/>
        <v>0</v>
      </c>
      <c r="O26284" s="1"/>
    </row>
    <row r="26285" spans="1:15" x14ac:dyDescent="0.3">
      <c r="A26285">
        <v>2021</v>
      </c>
      <c r="B26285">
        <v>12</v>
      </c>
      <c r="C26285" s="1">
        <v>44539</v>
      </c>
      <c r="D26285" t="s">
        <v>11</v>
      </c>
      <c r="E26285" t="s">
        <v>13</v>
      </c>
      <c r="F26285">
        <v>307.67733399999997</v>
      </c>
      <c r="G26285">
        <v>53</v>
      </c>
      <c r="H26285" t="s">
        <v>10</v>
      </c>
      <c r="I26285" s="1">
        <v>66185</v>
      </c>
      <c r="J26285">
        <f t="shared" si="410"/>
        <v>0</v>
      </c>
      <c r="O26285" s="1"/>
    </row>
    <row r="26286" spans="1:15" x14ac:dyDescent="0.3">
      <c r="A26286">
        <v>2021</v>
      </c>
      <c r="B26286">
        <v>12</v>
      </c>
      <c r="C26286" s="1">
        <v>44539</v>
      </c>
      <c r="D26286" t="s">
        <v>8</v>
      </c>
      <c r="E26286" t="s">
        <v>9</v>
      </c>
      <c r="F26286">
        <v>65.518359000000004</v>
      </c>
      <c r="G26286">
        <v>24</v>
      </c>
      <c r="H26286" t="s">
        <v>10</v>
      </c>
      <c r="I26286" s="1">
        <v>66186</v>
      </c>
      <c r="J26286">
        <f t="shared" si="410"/>
        <v>0</v>
      </c>
      <c r="O26286" s="1"/>
    </row>
    <row r="26287" spans="1:15" x14ac:dyDescent="0.3">
      <c r="A26287">
        <v>2021</v>
      </c>
      <c r="B26287">
        <v>12</v>
      </c>
      <c r="C26287" s="1">
        <v>44539</v>
      </c>
      <c r="D26287" t="s">
        <v>11</v>
      </c>
      <c r="E26287" t="s">
        <v>12</v>
      </c>
      <c r="F26287">
        <v>303.90779500000002</v>
      </c>
      <c r="G26287">
        <v>81</v>
      </c>
      <c r="H26287" t="s">
        <v>10</v>
      </c>
      <c r="I26287" s="1">
        <v>66187</v>
      </c>
      <c r="J26287">
        <f t="shared" si="410"/>
        <v>0</v>
      </c>
      <c r="O26287" s="1"/>
    </row>
    <row r="26288" spans="1:15" x14ac:dyDescent="0.3">
      <c r="A26288">
        <v>2021</v>
      </c>
      <c r="B26288">
        <v>12</v>
      </c>
      <c r="C26288" s="1">
        <v>44539</v>
      </c>
      <c r="D26288" t="s">
        <v>11</v>
      </c>
      <c r="E26288" t="s">
        <v>13</v>
      </c>
      <c r="F26288">
        <v>5.0694900000000001</v>
      </c>
      <c r="G26288">
        <v>3</v>
      </c>
      <c r="H26288" t="s">
        <v>10</v>
      </c>
      <c r="I26288" s="1">
        <v>66188</v>
      </c>
      <c r="J26288">
        <f t="shared" si="410"/>
        <v>0</v>
      </c>
      <c r="O26288" s="1"/>
    </row>
    <row r="26289" spans="1:15" x14ac:dyDescent="0.3">
      <c r="A26289">
        <v>2021</v>
      </c>
      <c r="B26289">
        <v>12</v>
      </c>
      <c r="C26289" s="1">
        <v>44539</v>
      </c>
      <c r="D26289" t="s">
        <v>11</v>
      </c>
      <c r="E26289" t="s">
        <v>9</v>
      </c>
      <c r="F26289">
        <v>23.431407</v>
      </c>
      <c r="G26289">
        <v>7</v>
      </c>
      <c r="H26289" t="s">
        <v>10</v>
      </c>
      <c r="I26289" s="1">
        <v>66189</v>
      </c>
      <c r="J26289">
        <f t="shared" si="410"/>
        <v>0</v>
      </c>
      <c r="O26289" s="1"/>
    </row>
    <row r="26290" spans="1:15" x14ac:dyDescent="0.3">
      <c r="A26290">
        <v>2021</v>
      </c>
      <c r="B26290">
        <v>12</v>
      </c>
      <c r="C26290" s="1">
        <v>44539</v>
      </c>
      <c r="D26290" t="s">
        <v>8</v>
      </c>
      <c r="E26290" t="s">
        <v>13</v>
      </c>
      <c r="F26290">
        <v>31.94</v>
      </c>
      <c r="G26290">
        <v>4</v>
      </c>
      <c r="H26290" t="s">
        <v>10</v>
      </c>
      <c r="I26290" s="1">
        <v>66190</v>
      </c>
      <c r="J26290">
        <f t="shared" si="410"/>
        <v>0</v>
      </c>
      <c r="O26290" s="1"/>
    </row>
    <row r="26291" spans="1:15" x14ac:dyDescent="0.3">
      <c r="A26291">
        <v>2021</v>
      </c>
      <c r="B26291">
        <v>12</v>
      </c>
      <c r="C26291" s="1">
        <v>44540</v>
      </c>
      <c r="D26291" t="s">
        <v>11</v>
      </c>
      <c r="E26291" t="s">
        <v>12</v>
      </c>
      <c r="F26291">
        <v>294.08067399999999</v>
      </c>
      <c r="G26291">
        <v>82</v>
      </c>
      <c r="H26291" t="s">
        <v>10</v>
      </c>
      <c r="I26291" s="1">
        <v>66191</v>
      </c>
      <c r="J26291">
        <f t="shared" si="410"/>
        <v>0</v>
      </c>
      <c r="O26291" s="1"/>
    </row>
    <row r="26292" spans="1:15" x14ac:dyDescent="0.3">
      <c r="A26292">
        <v>2021</v>
      </c>
      <c r="B26292">
        <v>12</v>
      </c>
      <c r="C26292" s="1">
        <v>44540</v>
      </c>
      <c r="D26292" t="s">
        <v>11</v>
      </c>
      <c r="E26292" t="s">
        <v>9</v>
      </c>
      <c r="F26292">
        <v>18.289964000000001</v>
      </c>
      <c r="G26292">
        <v>5</v>
      </c>
      <c r="H26292" t="s">
        <v>10</v>
      </c>
      <c r="I26292" s="1">
        <v>66192</v>
      </c>
      <c r="J26292">
        <f t="shared" si="410"/>
        <v>0</v>
      </c>
      <c r="O26292" s="1"/>
    </row>
    <row r="26293" spans="1:15" x14ac:dyDescent="0.3">
      <c r="A26293">
        <v>2021</v>
      </c>
      <c r="B26293">
        <v>12</v>
      </c>
      <c r="C26293" s="1">
        <v>44540</v>
      </c>
      <c r="D26293" t="s">
        <v>8</v>
      </c>
      <c r="E26293" t="s">
        <v>9</v>
      </c>
      <c r="F26293">
        <v>102.717761</v>
      </c>
      <c r="G26293">
        <v>31</v>
      </c>
      <c r="H26293" t="s">
        <v>10</v>
      </c>
      <c r="I26293" s="1">
        <v>66193</v>
      </c>
      <c r="J26293">
        <f t="shared" si="410"/>
        <v>0</v>
      </c>
      <c r="O26293" s="1"/>
    </row>
    <row r="26294" spans="1:15" x14ac:dyDescent="0.3">
      <c r="A26294">
        <v>2021</v>
      </c>
      <c r="B26294">
        <v>12</v>
      </c>
      <c r="C26294" s="1">
        <v>44540</v>
      </c>
      <c r="D26294" t="s">
        <v>8</v>
      </c>
      <c r="E26294" t="s">
        <v>13</v>
      </c>
      <c r="F26294">
        <v>24.15</v>
      </c>
      <c r="G26294">
        <v>5</v>
      </c>
      <c r="H26294" t="s">
        <v>10</v>
      </c>
      <c r="I26294" s="1">
        <v>66194</v>
      </c>
      <c r="J26294">
        <f t="shared" si="410"/>
        <v>0</v>
      </c>
      <c r="O26294" s="1"/>
    </row>
    <row r="26295" spans="1:15" x14ac:dyDescent="0.3">
      <c r="A26295">
        <v>2021</v>
      </c>
      <c r="B26295">
        <v>12</v>
      </c>
      <c r="C26295" s="1">
        <v>44540</v>
      </c>
      <c r="D26295" t="s">
        <v>11</v>
      </c>
      <c r="E26295" t="s">
        <v>13</v>
      </c>
      <c r="F26295">
        <v>262.76152200000001</v>
      </c>
      <c r="G26295">
        <v>40</v>
      </c>
      <c r="H26295" t="s">
        <v>10</v>
      </c>
      <c r="I26295" s="1">
        <v>66195</v>
      </c>
      <c r="J26295">
        <f t="shared" si="410"/>
        <v>0</v>
      </c>
      <c r="O26295" s="1"/>
    </row>
    <row r="26296" spans="1:15" x14ac:dyDescent="0.3">
      <c r="A26296">
        <v>2021</v>
      </c>
      <c r="B26296">
        <v>12</v>
      </c>
      <c r="C26296" s="1">
        <v>44540</v>
      </c>
      <c r="D26296" t="s">
        <v>11</v>
      </c>
      <c r="E26296" t="s">
        <v>13</v>
      </c>
      <c r="F26296">
        <v>1.7770950000000001</v>
      </c>
      <c r="G26296">
        <v>2</v>
      </c>
      <c r="H26296" t="s">
        <v>10</v>
      </c>
      <c r="I26296" s="1">
        <v>66196</v>
      </c>
      <c r="J26296">
        <f t="shared" si="410"/>
        <v>0</v>
      </c>
      <c r="O26296" s="1"/>
    </row>
    <row r="26297" spans="1:15" x14ac:dyDescent="0.3">
      <c r="A26297">
        <v>2021</v>
      </c>
      <c r="B26297">
        <v>12</v>
      </c>
      <c r="C26297" s="1">
        <v>44540</v>
      </c>
      <c r="D26297" t="s">
        <v>11</v>
      </c>
      <c r="E26297" t="s">
        <v>9</v>
      </c>
      <c r="F26297">
        <v>330.22631200000001</v>
      </c>
      <c r="G26297">
        <v>66</v>
      </c>
      <c r="H26297" t="s">
        <v>10</v>
      </c>
      <c r="I26297" s="1">
        <v>66197</v>
      </c>
      <c r="J26297">
        <f t="shared" si="410"/>
        <v>0</v>
      </c>
      <c r="O26297" s="1"/>
    </row>
    <row r="26298" spans="1:15" x14ac:dyDescent="0.3">
      <c r="A26298">
        <v>2021</v>
      </c>
      <c r="B26298">
        <v>12</v>
      </c>
      <c r="C26298" s="1">
        <v>44541</v>
      </c>
      <c r="D26298" t="s">
        <v>11</v>
      </c>
      <c r="E26298" t="s">
        <v>13</v>
      </c>
      <c r="F26298">
        <v>1.25</v>
      </c>
      <c r="G26298">
        <v>1</v>
      </c>
      <c r="H26298" t="s">
        <v>10</v>
      </c>
      <c r="I26298" s="1">
        <v>66198</v>
      </c>
      <c r="J26298">
        <f t="shared" si="410"/>
        <v>0</v>
      </c>
      <c r="O26298" s="1"/>
    </row>
    <row r="26299" spans="1:15" x14ac:dyDescent="0.3">
      <c r="A26299">
        <v>2021</v>
      </c>
      <c r="B26299">
        <v>12</v>
      </c>
      <c r="C26299" s="1">
        <v>44541</v>
      </c>
      <c r="D26299" t="s">
        <v>11</v>
      </c>
      <c r="E26299" t="s">
        <v>13</v>
      </c>
      <c r="F26299">
        <v>7.6934230000000001</v>
      </c>
      <c r="G26299">
        <v>3</v>
      </c>
      <c r="H26299" t="s">
        <v>10</v>
      </c>
      <c r="I26299" s="1">
        <v>66199</v>
      </c>
      <c r="J26299">
        <f t="shared" si="410"/>
        <v>0</v>
      </c>
      <c r="O26299" s="1"/>
    </row>
    <row r="26300" spans="1:15" x14ac:dyDescent="0.3">
      <c r="A26300">
        <v>2021</v>
      </c>
      <c r="B26300">
        <v>12</v>
      </c>
      <c r="C26300" s="1">
        <v>44541</v>
      </c>
      <c r="D26300" t="s">
        <v>11</v>
      </c>
      <c r="E26300" t="s">
        <v>9</v>
      </c>
      <c r="F26300">
        <v>7.1673119999999999</v>
      </c>
      <c r="G26300">
        <v>7</v>
      </c>
      <c r="H26300" t="s">
        <v>10</v>
      </c>
      <c r="I26300" s="1">
        <v>66200</v>
      </c>
      <c r="J26300">
        <f t="shared" si="410"/>
        <v>0</v>
      </c>
      <c r="O26300" s="1"/>
    </row>
    <row r="26301" spans="1:15" x14ac:dyDescent="0.3">
      <c r="A26301">
        <v>2021</v>
      </c>
      <c r="B26301">
        <v>12</v>
      </c>
      <c r="C26301" s="1">
        <v>44541</v>
      </c>
      <c r="D26301" t="s">
        <v>8</v>
      </c>
      <c r="E26301" t="s">
        <v>9</v>
      </c>
      <c r="F26301">
        <v>1.64493</v>
      </c>
      <c r="G26301">
        <v>2</v>
      </c>
      <c r="H26301" t="s">
        <v>10</v>
      </c>
      <c r="I26301" s="1">
        <v>66201</v>
      </c>
      <c r="J26301">
        <f t="shared" si="410"/>
        <v>0</v>
      </c>
      <c r="O26301" s="1"/>
    </row>
    <row r="26302" spans="1:15" x14ac:dyDescent="0.3">
      <c r="A26302">
        <v>2021</v>
      </c>
      <c r="B26302">
        <v>12</v>
      </c>
      <c r="C26302" s="1">
        <v>44541</v>
      </c>
      <c r="D26302" t="s">
        <v>11</v>
      </c>
      <c r="E26302" t="s">
        <v>12</v>
      </c>
      <c r="F26302">
        <v>3.95</v>
      </c>
      <c r="G26302">
        <v>2</v>
      </c>
      <c r="H26302" t="s">
        <v>10</v>
      </c>
      <c r="I26302" s="1">
        <v>66202</v>
      </c>
      <c r="J26302">
        <f t="shared" si="410"/>
        <v>0</v>
      </c>
      <c r="O26302" s="1"/>
    </row>
    <row r="26303" spans="1:15" x14ac:dyDescent="0.3">
      <c r="A26303">
        <v>2021</v>
      </c>
      <c r="B26303">
        <v>12</v>
      </c>
      <c r="C26303" s="1">
        <v>44541</v>
      </c>
      <c r="D26303" t="s">
        <v>8</v>
      </c>
      <c r="E26303" t="s">
        <v>13</v>
      </c>
      <c r="F26303">
        <v>1.22</v>
      </c>
      <c r="G26303">
        <v>1</v>
      </c>
      <c r="H26303" t="s">
        <v>10</v>
      </c>
      <c r="I26303" s="1">
        <v>66203</v>
      </c>
      <c r="J26303">
        <f t="shared" si="410"/>
        <v>0</v>
      </c>
      <c r="O26303" s="1"/>
    </row>
    <row r="26304" spans="1:15" x14ac:dyDescent="0.3">
      <c r="A26304">
        <v>2021</v>
      </c>
      <c r="B26304">
        <v>12</v>
      </c>
      <c r="C26304" s="1">
        <v>44542</v>
      </c>
      <c r="D26304" t="s">
        <v>11</v>
      </c>
      <c r="E26304" t="s">
        <v>12</v>
      </c>
      <c r="F26304">
        <v>0.25243399999999999</v>
      </c>
      <c r="G26304">
        <v>1</v>
      </c>
      <c r="H26304" t="s">
        <v>10</v>
      </c>
      <c r="I26304" s="1">
        <v>66204</v>
      </c>
      <c r="J26304">
        <f t="shared" si="410"/>
        <v>0</v>
      </c>
      <c r="O26304" s="1"/>
    </row>
    <row r="26305" spans="1:15" x14ac:dyDescent="0.3">
      <c r="A26305">
        <v>2021</v>
      </c>
      <c r="B26305">
        <v>12</v>
      </c>
      <c r="C26305" s="1">
        <v>44542</v>
      </c>
      <c r="D26305" t="s">
        <v>11</v>
      </c>
      <c r="E26305" t="s">
        <v>12</v>
      </c>
      <c r="F26305">
        <v>2.57</v>
      </c>
      <c r="G26305">
        <v>1</v>
      </c>
      <c r="H26305" t="s">
        <v>10</v>
      </c>
      <c r="I26305" s="1">
        <v>66205</v>
      </c>
      <c r="J26305">
        <f t="shared" si="410"/>
        <v>0</v>
      </c>
      <c r="O26305" s="1"/>
    </row>
    <row r="26306" spans="1:15" x14ac:dyDescent="0.3">
      <c r="A26306">
        <v>2021</v>
      </c>
      <c r="B26306">
        <v>12</v>
      </c>
      <c r="C26306" s="1">
        <v>44542</v>
      </c>
      <c r="D26306" t="s">
        <v>11</v>
      </c>
      <c r="E26306" t="s">
        <v>9</v>
      </c>
      <c r="F26306">
        <v>9.9036690000000007</v>
      </c>
      <c r="G26306">
        <v>6</v>
      </c>
      <c r="H26306" t="s">
        <v>10</v>
      </c>
      <c r="I26306" s="1">
        <v>66206</v>
      </c>
      <c r="J26306">
        <f t="shared" si="410"/>
        <v>0</v>
      </c>
      <c r="O26306" s="1"/>
    </row>
    <row r="26307" spans="1:15" x14ac:dyDescent="0.3">
      <c r="A26307">
        <v>2021</v>
      </c>
      <c r="B26307">
        <v>12</v>
      </c>
      <c r="C26307" s="1">
        <v>44542</v>
      </c>
      <c r="D26307" t="s">
        <v>11</v>
      </c>
      <c r="E26307" t="s">
        <v>13</v>
      </c>
      <c r="F26307">
        <v>5.928852</v>
      </c>
      <c r="G26307">
        <v>3</v>
      </c>
      <c r="H26307" t="s">
        <v>10</v>
      </c>
      <c r="I26307" s="1">
        <v>66207</v>
      </c>
      <c r="J26307">
        <f t="shared" ref="J26307:J26370" si="411">COUNTIF(C:C,I26307)</f>
        <v>0</v>
      </c>
      <c r="O26307" s="1"/>
    </row>
    <row r="26308" spans="1:15" x14ac:dyDescent="0.3">
      <c r="A26308">
        <v>2021</v>
      </c>
      <c r="B26308">
        <v>12</v>
      </c>
      <c r="C26308" s="1">
        <v>44542</v>
      </c>
      <c r="D26308" t="s">
        <v>8</v>
      </c>
      <c r="E26308" t="s">
        <v>9</v>
      </c>
      <c r="F26308">
        <v>0.49518000000000001</v>
      </c>
      <c r="G26308">
        <v>1</v>
      </c>
      <c r="H26308" t="s">
        <v>10</v>
      </c>
      <c r="I26308" s="1">
        <v>66208</v>
      </c>
      <c r="J26308">
        <f t="shared" si="411"/>
        <v>0</v>
      </c>
      <c r="O26308" s="1"/>
    </row>
    <row r="26309" spans="1:15" x14ac:dyDescent="0.3">
      <c r="A26309">
        <v>2021</v>
      </c>
      <c r="B26309">
        <v>12</v>
      </c>
      <c r="C26309" s="1">
        <v>44543</v>
      </c>
      <c r="D26309" t="s">
        <v>11</v>
      </c>
      <c r="E26309" t="s">
        <v>9</v>
      </c>
      <c r="F26309">
        <v>365.96036199999998</v>
      </c>
      <c r="G26309">
        <v>79</v>
      </c>
      <c r="H26309" t="s">
        <v>10</v>
      </c>
      <c r="I26309" s="1">
        <v>66209</v>
      </c>
      <c r="J26309">
        <f t="shared" si="411"/>
        <v>0</v>
      </c>
      <c r="O26309" s="1"/>
    </row>
    <row r="26310" spans="1:15" x14ac:dyDescent="0.3">
      <c r="A26310">
        <v>2021</v>
      </c>
      <c r="B26310">
        <v>12</v>
      </c>
      <c r="C26310" s="1">
        <v>44543</v>
      </c>
      <c r="D26310" t="s">
        <v>11</v>
      </c>
      <c r="E26310" t="s">
        <v>13</v>
      </c>
      <c r="F26310">
        <v>268.21977199999998</v>
      </c>
      <c r="G26310">
        <v>49</v>
      </c>
      <c r="H26310" t="s">
        <v>10</v>
      </c>
      <c r="I26310" s="1">
        <v>66210</v>
      </c>
      <c r="J26310">
        <f t="shared" si="411"/>
        <v>0</v>
      </c>
      <c r="O26310" s="1"/>
    </row>
    <row r="26311" spans="1:15" x14ac:dyDescent="0.3">
      <c r="A26311">
        <v>2021</v>
      </c>
      <c r="B26311">
        <v>12</v>
      </c>
      <c r="C26311" s="1">
        <v>44543</v>
      </c>
      <c r="D26311" t="s">
        <v>11</v>
      </c>
      <c r="E26311" t="s">
        <v>12</v>
      </c>
      <c r="F26311">
        <v>406.77928900000001</v>
      </c>
      <c r="G26311">
        <v>97</v>
      </c>
      <c r="H26311" t="s">
        <v>10</v>
      </c>
      <c r="I26311" s="1">
        <v>66211</v>
      </c>
      <c r="J26311">
        <f t="shared" si="411"/>
        <v>0</v>
      </c>
      <c r="O26311" s="1"/>
    </row>
    <row r="26312" spans="1:15" x14ac:dyDescent="0.3">
      <c r="A26312">
        <v>2021</v>
      </c>
      <c r="B26312">
        <v>12</v>
      </c>
      <c r="C26312" s="1">
        <v>44543</v>
      </c>
      <c r="D26312" t="s">
        <v>8</v>
      </c>
      <c r="E26312" t="s">
        <v>13</v>
      </c>
      <c r="F26312">
        <v>40.93</v>
      </c>
      <c r="G26312">
        <v>7</v>
      </c>
      <c r="H26312" t="s">
        <v>10</v>
      </c>
      <c r="I26312" s="1">
        <v>66212</v>
      </c>
      <c r="J26312">
        <f t="shared" si="411"/>
        <v>0</v>
      </c>
      <c r="O26312" s="1"/>
    </row>
    <row r="26313" spans="1:15" x14ac:dyDescent="0.3">
      <c r="A26313">
        <v>2021</v>
      </c>
      <c r="B26313">
        <v>12</v>
      </c>
      <c r="C26313" s="1">
        <v>44543</v>
      </c>
      <c r="D26313" t="s">
        <v>11</v>
      </c>
      <c r="E26313" t="s">
        <v>13</v>
      </c>
      <c r="F26313">
        <v>0.47828100000000001</v>
      </c>
      <c r="G26313">
        <v>1</v>
      </c>
      <c r="H26313" t="s">
        <v>10</v>
      </c>
      <c r="I26313" s="1">
        <v>66213</v>
      </c>
      <c r="J26313">
        <f t="shared" si="411"/>
        <v>0</v>
      </c>
      <c r="O26313" s="1"/>
    </row>
    <row r="26314" spans="1:15" x14ac:dyDescent="0.3">
      <c r="A26314">
        <v>2021</v>
      </c>
      <c r="B26314">
        <v>12</v>
      </c>
      <c r="C26314" s="1">
        <v>44543</v>
      </c>
      <c r="D26314" t="s">
        <v>8</v>
      </c>
      <c r="E26314" t="s">
        <v>9</v>
      </c>
      <c r="F26314">
        <v>114.309147</v>
      </c>
      <c r="G26314">
        <v>28</v>
      </c>
      <c r="H26314" t="s">
        <v>10</v>
      </c>
      <c r="I26314" s="1">
        <v>66214</v>
      </c>
      <c r="J26314">
        <f t="shared" si="411"/>
        <v>0</v>
      </c>
      <c r="O26314" s="1"/>
    </row>
    <row r="26315" spans="1:15" x14ac:dyDescent="0.3">
      <c r="A26315">
        <v>2021</v>
      </c>
      <c r="B26315">
        <v>12</v>
      </c>
      <c r="C26315" s="1">
        <v>44543</v>
      </c>
      <c r="D26315" t="s">
        <v>11</v>
      </c>
      <c r="E26315" t="s">
        <v>9</v>
      </c>
      <c r="F26315">
        <v>38.905839</v>
      </c>
      <c r="G26315">
        <v>9</v>
      </c>
      <c r="H26315" t="s">
        <v>10</v>
      </c>
      <c r="I26315" s="1">
        <v>66215</v>
      </c>
      <c r="J26315">
        <f t="shared" si="411"/>
        <v>0</v>
      </c>
      <c r="O26315" s="1"/>
    </row>
    <row r="26316" spans="1:15" x14ac:dyDescent="0.3">
      <c r="A26316">
        <v>2021</v>
      </c>
      <c r="B26316">
        <v>12</v>
      </c>
      <c r="C26316" s="1">
        <v>44544</v>
      </c>
      <c r="D26316" t="s">
        <v>8</v>
      </c>
      <c r="E26316" t="s">
        <v>9</v>
      </c>
      <c r="F26316">
        <v>99.510571999999996</v>
      </c>
      <c r="G26316">
        <v>24</v>
      </c>
      <c r="H26316" t="s">
        <v>10</v>
      </c>
      <c r="I26316" s="1">
        <v>66216</v>
      </c>
      <c r="J26316">
        <f t="shared" si="411"/>
        <v>0</v>
      </c>
      <c r="O26316" s="1"/>
    </row>
    <row r="26317" spans="1:15" x14ac:dyDescent="0.3">
      <c r="A26317">
        <v>2021</v>
      </c>
      <c r="B26317">
        <v>12</v>
      </c>
      <c r="C26317" s="1">
        <v>44544</v>
      </c>
      <c r="D26317" t="s">
        <v>11</v>
      </c>
      <c r="E26317" t="s">
        <v>12</v>
      </c>
      <c r="F26317">
        <v>366.74085100000002</v>
      </c>
      <c r="G26317">
        <v>90</v>
      </c>
      <c r="H26317" t="s">
        <v>10</v>
      </c>
      <c r="I26317" s="1">
        <v>66217</v>
      </c>
      <c r="J26317">
        <f t="shared" si="411"/>
        <v>0</v>
      </c>
      <c r="O26317" s="1"/>
    </row>
    <row r="26318" spans="1:15" x14ac:dyDescent="0.3">
      <c r="A26318">
        <v>2021</v>
      </c>
      <c r="B26318">
        <v>12</v>
      </c>
      <c r="C26318" s="1">
        <v>44544</v>
      </c>
      <c r="D26318" t="s">
        <v>11</v>
      </c>
      <c r="E26318" t="s">
        <v>9</v>
      </c>
      <c r="F26318">
        <v>391.60741200000001</v>
      </c>
      <c r="G26318">
        <v>77</v>
      </c>
      <c r="H26318" t="s">
        <v>10</v>
      </c>
      <c r="I26318" s="1">
        <v>66218</v>
      </c>
      <c r="J26318">
        <f t="shared" si="411"/>
        <v>0</v>
      </c>
      <c r="O26318" s="1"/>
    </row>
    <row r="26319" spans="1:15" x14ac:dyDescent="0.3">
      <c r="A26319">
        <v>2021</v>
      </c>
      <c r="B26319">
        <v>12</v>
      </c>
      <c r="C26319" s="1">
        <v>44544</v>
      </c>
      <c r="D26319" t="s">
        <v>11</v>
      </c>
      <c r="E26319" t="s">
        <v>13</v>
      </c>
      <c r="F26319">
        <v>2.22384</v>
      </c>
      <c r="G26319">
        <v>1</v>
      </c>
      <c r="H26319" t="s">
        <v>10</v>
      </c>
      <c r="I26319" s="1">
        <v>66219</v>
      </c>
      <c r="J26319">
        <f t="shared" si="411"/>
        <v>0</v>
      </c>
      <c r="O26319" s="1"/>
    </row>
    <row r="26320" spans="1:15" x14ac:dyDescent="0.3">
      <c r="A26320">
        <v>2021</v>
      </c>
      <c r="B26320">
        <v>12</v>
      </c>
      <c r="C26320" s="1">
        <v>44544</v>
      </c>
      <c r="D26320" t="s">
        <v>11</v>
      </c>
      <c r="E26320" t="s">
        <v>13</v>
      </c>
      <c r="F26320">
        <v>247.59678700000001</v>
      </c>
      <c r="G26320">
        <v>46</v>
      </c>
      <c r="H26320" t="s">
        <v>10</v>
      </c>
      <c r="I26320" s="1">
        <v>66220</v>
      </c>
      <c r="J26320">
        <f t="shared" si="411"/>
        <v>0</v>
      </c>
      <c r="O26320" s="1"/>
    </row>
    <row r="26321" spans="1:15" x14ac:dyDescent="0.3">
      <c r="A26321">
        <v>2021</v>
      </c>
      <c r="B26321">
        <v>12</v>
      </c>
      <c r="C26321" s="1">
        <v>44544</v>
      </c>
      <c r="D26321" t="s">
        <v>11</v>
      </c>
      <c r="E26321" t="s">
        <v>9</v>
      </c>
      <c r="F26321">
        <v>39.975079999999998</v>
      </c>
      <c r="G26321">
        <v>8</v>
      </c>
      <c r="H26321" t="s">
        <v>10</v>
      </c>
      <c r="I26321" s="1">
        <v>66221</v>
      </c>
      <c r="J26321">
        <f t="shared" si="411"/>
        <v>0</v>
      </c>
      <c r="O26321" s="1"/>
    </row>
    <row r="26322" spans="1:15" x14ac:dyDescent="0.3">
      <c r="A26322">
        <v>2021</v>
      </c>
      <c r="B26322">
        <v>12</v>
      </c>
      <c r="C26322" s="1">
        <v>44544</v>
      </c>
      <c r="D26322" t="s">
        <v>8</v>
      </c>
      <c r="E26322" t="s">
        <v>13</v>
      </c>
      <c r="F26322">
        <v>8.36</v>
      </c>
      <c r="G26322">
        <v>2</v>
      </c>
      <c r="H26322" t="s">
        <v>10</v>
      </c>
      <c r="I26322" s="1">
        <v>66222</v>
      </c>
      <c r="J26322">
        <f t="shared" si="411"/>
        <v>0</v>
      </c>
      <c r="O26322" s="1"/>
    </row>
    <row r="26323" spans="1:15" x14ac:dyDescent="0.3">
      <c r="A26323">
        <v>2021</v>
      </c>
      <c r="B26323">
        <v>12</v>
      </c>
      <c r="C26323" s="1">
        <v>44545</v>
      </c>
      <c r="D26323" t="s">
        <v>11</v>
      </c>
      <c r="E26323" t="s">
        <v>9</v>
      </c>
      <c r="F26323">
        <v>38.853586999999997</v>
      </c>
      <c r="G26323">
        <v>9</v>
      </c>
      <c r="H26323" t="s">
        <v>10</v>
      </c>
      <c r="I26323" s="1">
        <v>66223</v>
      </c>
      <c r="J26323">
        <f t="shared" si="411"/>
        <v>0</v>
      </c>
      <c r="O26323" s="1"/>
    </row>
    <row r="26324" spans="1:15" x14ac:dyDescent="0.3">
      <c r="A26324">
        <v>2021</v>
      </c>
      <c r="B26324">
        <v>12</v>
      </c>
      <c r="C26324" s="1">
        <v>44545</v>
      </c>
      <c r="D26324" t="s">
        <v>11</v>
      </c>
      <c r="E26324" t="s">
        <v>12</v>
      </c>
      <c r="F26324">
        <v>314.245114</v>
      </c>
      <c r="G26324">
        <v>84</v>
      </c>
      <c r="H26324" t="s">
        <v>10</v>
      </c>
      <c r="I26324" s="1">
        <v>66224</v>
      </c>
      <c r="J26324">
        <f t="shared" si="411"/>
        <v>0</v>
      </c>
      <c r="O26324" s="1"/>
    </row>
    <row r="26325" spans="1:15" x14ac:dyDescent="0.3">
      <c r="A26325">
        <v>2021</v>
      </c>
      <c r="B26325">
        <v>12</v>
      </c>
      <c r="C26325" s="1">
        <v>44545</v>
      </c>
      <c r="D26325" t="s">
        <v>11</v>
      </c>
      <c r="E26325" t="s">
        <v>13</v>
      </c>
      <c r="F26325">
        <v>7.684107</v>
      </c>
      <c r="G26325">
        <v>3</v>
      </c>
      <c r="H26325" t="s">
        <v>10</v>
      </c>
      <c r="I26325" s="1">
        <v>66225</v>
      </c>
      <c r="J26325">
        <f t="shared" si="411"/>
        <v>0</v>
      </c>
      <c r="O26325" s="1"/>
    </row>
    <row r="26326" spans="1:15" x14ac:dyDescent="0.3">
      <c r="A26326">
        <v>2021</v>
      </c>
      <c r="B26326">
        <v>12</v>
      </c>
      <c r="C26326" s="1">
        <v>44545</v>
      </c>
      <c r="D26326" t="s">
        <v>8</v>
      </c>
      <c r="E26326" t="s">
        <v>9</v>
      </c>
      <c r="F26326">
        <v>63.266792000000002</v>
      </c>
      <c r="G26326">
        <v>21</v>
      </c>
      <c r="H26326" t="s">
        <v>10</v>
      </c>
      <c r="I26326" s="1">
        <v>66226</v>
      </c>
      <c r="J26326">
        <f t="shared" si="411"/>
        <v>0</v>
      </c>
      <c r="O26326" s="1"/>
    </row>
    <row r="26327" spans="1:15" x14ac:dyDescent="0.3">
      <c r="A26327">
        <v>2021</v>
      </c>
      <c r="B26327">
        <v>12</v>
      </c>
      <c r="C26327" s="1">
        <v>44545</v>
      </c>
      <c r="D26327" t="s">
        <v>11</v>
      </c>
      <c r="E26327" t="s">
        <v>13</v>
      </c>
      <c r="F26327">
        <v>272.405869</v>
      </c>
      <c r="G26327">
        <v>51</v>
      </c>
      <c r="H26327" t="s">
        <v>10</v>
      </c>
      <c r="I26327" s="1">
        <v>66227</v>
      </c>
      <c r="J26327">
        <f t="shared" si="411"/>
        <v>0</v>
      </c>
      <c r="O26327" s="1"/>
    </row>
    <row r="26328" spans="1:15" x14ac:dyDescent="0.3">
      <c r="A26328">
        <v>2021</v>
      </c>
      <c r="B26328">
        <v>12</v>
      </c>
      <c r="C26328" s="1">
        <v>44545</v>
      </c>
      <c r="D26328" t="s">
        <v>8</v>
      </c>
      <c r="E26328" t="s">
        <v>13</v>
      </c>
      <c r="F26328">
        <v>13.9</v>
      </c>
      <c r="G26328">
        <v>3</v>
      </c>
      <c r="H26328" t="s">
        <v>10</v>
      </c>
      <c r="I26328" s="1">
        <v>66228</v>
      </c>
      <c r="J26328">
        <f t="shared" si="411"/>
        <v>0</v>
      </c>
      <c r="O26328" s="1"/>
    </row>
    <row r="26329" spans="1:15" x14ac:dyDescent="0.3">
      <c r="A26329">
        <v>2021</v>
      </c>
      <c r="B26329">
        <v>12</v>
      </c>
      <c r="C26329" s="1">
        <v>44545</v>
      </c>
      <c r="D26329" t="s">
        <v>11</v>
      </c>
      <c r="E26329" t="s">
        <v>9</v>
      </c>
      <c r="F26329">
        <v>317.49693500000001</v>
      </c>
      <c r="G26329">
        <v>70</v>
      </c>
      <c r="H26329" t="s">
        <v>10</v>
      </c>
      <c r="I26329" s="1">
        <v>66229</v>
      </c>
      <c r="J26329">
        <f t="shared" si="411"/>
        <v>0</v>
      </c>
      <c r="O26329" s="1"/>
    </row>
    <row r="26330" spans="1:15" x14ac:dyDescent="0.3">
      <c r="A26330">
        <v>2021</v>
      </c>
      <c r="B26330">
        <v>12</v>
      </c>
      <c r="C26330" s="1">
        <v>44546</v>
      </c>
      <c r="D26330" t="s">
        <v>11</v>
      </c>
      <c r="E26330" t="s">
        <v>12</v>
      </c>
      <c r="F26330">
        <v>4.8499999999999996</v>
      </c>
      <c r="G26330">
        <v>2</v>
      </c>
      <c r="H26330" t="s">
        <v>10</v>
      </c>
      <c r="I26330" s="1">
        <v>66230</v>
      </c>
      <c r="J26330">
        <f t="shared" si="411"/>
        <v>0</v>
      </c>
      <c r="O26330" s="1"/>
    </row>
    <row r="26331" spans="1:15" x14ac:dyDescent="0.3">
      <c r="A26331">
        <v>2021</v>
      </c>
      <c r="B26331">
        <v>12</v>
      </c>
      <c r="C26331" s="1">
        <v>44546</v>
      </c>
      <c r="D26331" t="s">
        <v>8</v>
      </c>
      <c r="E26331" t="s">
        <v>13</v>
      </c>
      <c r="F26331">
        <v>21.38</v>
      </c>
      <c r="G26331">
        <v>3</v>
      </c>
      <c r="H26331" t="s">
        <v>10</v>
      </c>
      <c r="I26331" s="1">
        <v>66231</v>
      </c>
      <c r="J26331">
        <f t="shared" si="411"/>
        <v>0</v>
      </c>
      <c r="O26331" s="1"/>
    </row>
    <row r="26332" spans="1:15" x14ac:dyDescent="0.3">
      <c r="A26332">
        <v>2021</v>
      </c>
      <c r="B26332">
        <v>12</v>
      </c>
      <c r="C26332" s="1">
        <v>44546</v>
      </c>
      <c r="D26332" t="s">
        <v>11</v>
      </c>
      <c r="E26332" t="s">
        <v>12</v>
      </c>
      <c r="F26332">
        <v>315.85337700000002</v>
      </c>
      <c r="G26332">
        <v>81</v>
      </c>
      <c r="H26332" t="s">
        <v>10</v>
      </c>
      <c r="I26332" s="1">
        <v>66232</v>
      </c>
      <c r="J26332">
        <f t="shared" si="411"/>
        <v>0</v>
      </c>
      <c r="O26332" s="1"/>
    </row>
    <row r="26333" spans="1:15" x14ac:dyDescent="0.3">
      <c r="A26333">
        <v>2021</v>
      </c>
      <c r="B26333">
        <v>12</v>
      </c>
      <c r="C26333" s="1">
        <v>44546</v>
      </c>
      <c r="D26333" t="s">
        <v>11</v>
      </c>
      <c r="E26333" t="s">
        <v>9</v>
      </c>
      <c r="F26333">
        <v>300.32941499999998</v>
      </c>
      <c r="G26333">
        <v>73</v>
      </c>
      <c r="H26333" t="s">
        <v>10</v>
      </c>
      <c r="I26333" s="1">
        <v>66233</v>
      </c>
      <c r="J26333">
        <f t="shared" si="411"/>
        <v>0</v>
      </c>
      <c r="O26333" s="1"/>
    </row>
    <row r="26334" spans="1:15" x14ac:dyDescent="0.3">
      <c r="A26334">
        <v>2021</v>
      </c>
      <c r="B26334">
        <v>12</v>
      </c>
      <c r="C26334" s="1">
        <v>44546</v>
      </c>
      <c r="D26334" t="s">
        <v>11</v>
      </c>
      <c r="E26334" t="s">
        <v>9</v>
      </c>
      <c r="F26334">
        <v>32.730719000000001</v>
      </c>
      <c r="G26334">
        <v>9</v>
      </c>
      <c r="H26334" t="s">
        <v>10</v>
      </c>
      <c r="I26334" s="1">
        <v>66234</v>
      </c>
      <c r="J26334">
        <f t="shared" si="411"/>
        <v>0</v>
      </c>
      <c r="O26334" s="1"/>
    </row>
    <row r="26335" spans="1:15" x14ac:dyDescent="0.3">
      <c r="A26335">
        <v>2021</v>
      </c>
      <c r="B26335">
        <v>12</v>
      </c>
      <c r="C26335" s="1">
        <v>44546</v>
      </c>
      <c r="D26335" t="s">
        <v>11</v>
      </c>
      <c r="E26335" t="s">
        <v>13</v>
      </c>
      <c r="F26335">
        <v>253.15165099999999</v>
      </c>
      <c r="G26335">
        <v>49</v>
      </c>
      <c r="H26335" t="s">
        <v>10</v>
      </c>
      <c r="I26335" s="1">
        <v>66235</v>
      </c>
      <c r="J26335">
        <f t="shared" si="411"/>
        <v>0</v>
      </c>
      <c r="O26335" s="1"/>
    </row>
    <row r="26336" spans="1:15" x14ac:dyDescent="0.3">
      <c r="A26336">
        <v>2021</v>
      </c>
      <c r="B26336">
        <v>12</v>
      </c>
      <c r="C26336" s="1">
        <v>44546</v>
      </c>
      <c r="D26336" t="s">
        <v>11</v>
      </c>
      <c r="E26336" t="s">
        <v>13</v>
      </c>
      <c r="F26336">
        <v>5.2726920000000002</v>
      </c>
      <c r="G26336">
        <v>4</v>
      </c>
      <c r="H26336" t="s">
        <v>10</v>
      </c>
      <c r="I26336" s="1">
        <v>66236</v>
      </c>
      <c r="J26336">
        <f t="shared" si="411"/>
        <v>0</v>
      </c>
      <c r="O26336" s="1"/>
    </row>
    <row r="26337" spans="1:15" x14ac:dyDescent="0.3">
      <c r="A26337">
        <v>2021</v>
      </c>
      <c r="B26337">
        <v>12</v>
      </c>
      <c r="C26337" s="1">
        <v>44546</v>
      </c>
      <c r="D26337" t="s">
        <v>8</v>
      </c>
      <c r="E26337" t="s">
        <v>9</v>
      </c>
      <c r="F26337">
        <v>70.767578</v>
      </c>
      <c r="G26337">
        <v>24</v>
      </c>
      <c r="H26337" t="s">
        <v>10</v>
      </c>
      <c r="I26337" s="1">
        <v>66237</v>
      </c>
      <c r="J26337">
        <f t="shared" si="411"/>
        <v>0</v>
      </c>
      <c r="O26337" s="1"/>
    </row>
    <row r="26338" spans="1:15" x14ac:dyDescent="0.3">
      <c r="A26338">
        <v>2021</v>
      </c>
      <c r="B26338">
        <v>12</v>
      </c>
      <c r="C26338" s="1">
        <v>44547</v>
      </c>
      <c r="D26338" t="s">
        <v>11</v>
      </c>
      <c r="E26338" t="s">
        <v>13</v>
      </c>
      <c r="F26338">
        <v>208.314086</v>
      </c>
      <c r="G26338">
        <v>44</v>
      </c>
      <c r="H26338" t="s">
        <v>10</v>
      </c>
      <c r="I26338" s="1">
        <v>66238</v>
      </c>
      <c r="J26338">
        <f t="shared" si="411"/>
        <v>0</v>
      </c>
      <c r="O26338" s="1"/>
    </row>
    <row r="26339" spans="1:15" x14ac:dyDescent="0.3">
      <c r="A26339">
        <v>2021</v>
      </c>
      <c r="B26339">
        <v>12</v>
      </c>
      <c r="C26339" s="1">
        <v>44547</v>
      </c>
      <c r="D26339" t="s">
        <v>11</v>
      </c>
      <c r="E26339" t="s">
        <v>13</v>
      </c>
      <c r="F26339">
        <v>2.6018159999999999</v>
      </c>
      <c r="G26339">
        <v>3</v>
      </c>
      <c r="H26339" t="s">
        <v>10</v>
      </c>
      <c r="I26339" s="1">
        <v>66239</v>
      </c>
      <c r="J26339">
        <f t="shared" si="411"/>
        <v>0</v>
      </c>
      <c r="O26339" s="1"/>
    </row>
    <row r="26340" spans="1:15" x14ac:dyDescent="0.3">
      <c r="A26340">
        <v>2021</v>
      </c>
      <c r="B26340">
        <v>12</v>
      </c>
      <c r="C26340" s="1">
        <v>44547</v>
      </c>
      <c r="D26340" t="s">
        <v>11</v>
      </c>
      <c r="E26340" t="s">
        <v>9</v>
      </c>
      <c r="F26340">
        <v>347.12679600000001</v>
      </c>
      <c r="G26340">
        <v>76</v>
      </c>
      <c r="H26340" t="s">
        <v>10</v>
      </c>
      <c r="I26340" s="1">
        <v>66240</v>
      </c>
      <c r="J26340">
        <f t="shared" si="411"/>
        <v>0</v>
      </c>
      <c r="O26340" s="1"/>
    </row>
    <row r="26341" spans="1:15" x14ac:dyDescent="0.3">
      <c r="A26341">
        <v>2021</v>
      </c>
      <c r="B26341">
        <v>12</v>
      </c>
      <c r="C26341" s="1">
        <v>44547</v>
      </c>
      <c r="D26341" t="s">
        <v>11</v>
      </c>
      <c r="E26341" t="s">
        <v>12</v>
      </c>
      <c r="F26341">
        <v>298.67639200000002</v>
      </c>
      <c r="G26341">
        <v>79</v>
      </c>
      <c r="H26341" t="s">
        <v>10</v>
      </c>
      <c r="I26341" s="1">
        <v>66241</v>
      </c>
      <c r="J26341">
        <f t="shared" si="411"/>
        <v>0</v>
      </c>
      <c r="O26341" s="1"/>
    </row>
    <row r="26342" spans="1:15" x14ac:dyDescent="0.3">
      <c r="A26342">
        <v>2021</v>
      </c>
      <c r="B26342">
        <v>12</v>
      </c>
      <c r="C26342" s="1">
        <v>44547</v>
      </c>
      <c r="D26342" t="s">
        <v>8</v>
      </c>
      <c r="E26342" t="s">
        <v>13</v>
      </c>
      <c r="F26342">
        <v>28.9</v>
      </c>
      <c r="G26342">
        <v>6</v>
      </c>
      <c r="H26342" t="s">
        <v>10</v>
      </c>
      <c r="I26342" s="1">
        <v>66242</v>
      </c>
      <c r="J26342">
        <f t="shared" si="411"/>
        <v>0</v>
      </c>
      <c r="O26342" s="1"/>
    </row>
    <row r="26343" spans="1:15" x14ac:dyDescent="0.3">
      <c r="A26343">
        <v>2021</v>
      </c>
      <c r="B26343">
        <v>12</v>
      </c>
      <c r="C26343" s="1">
        <v>44547</v>
      </c>
      <c r="D26343" t="s">
        <v>8</v>
      </c>
      <c r="E26343" t="s">
        <v>9</v>
      </c>
      <c r="F26343">
        <v>86.289334999999994</v>
      </c>
      <c r="G26343">
        <v>23</v>
      </c>
      <c r="H26343" t="s">
        <v>10</v>
      </c>
      <c r="I26343" s="1">
        <v>66243</v>
      </c>
      <c r="J26343">
        <f t="shared" si="411"/>
        <v>0</v>
      </c>
      <c r="O26343" s="1"/>
    </row>
    <row r="26344" spans="1:15" x14ac:dyDescent="0.3">
      <c r="A26344">
        <v>2021</v>
      </c>
      <c r="B26344">
        <v>12</v>
      </c>
      <c r="C26344" s="1">
        <v>44547</v>
      </c>
      <c r="D26344" t="s">
        <v>11</v>
      </c>
      <c r="E26344" t="s">
        <v>9</v>
      </c>
      <c r="F26344">
        <v>26.092818000000001</v>
      </c>
      <c r="G26344">
        <v>7</v>
      </c>
      <c r="H26344" t="s">
        <v>10</v>
      </c>
      <c r="I26344" s="1">
        <v>66244</v>
      </c>
      <c r="J26344">
        <f t="shared" si="411"/>
        <v>0</v>
      </c>
      <c r="O26344" s="1"/>
    </row>
    <row r="26345" spans="1:15" x14ac:dyDescent="0.3">
      <c r="A26345">
        <v>2021</v>
      </c>
      <c r="B26345">
        <v>12</v>
      </c>
      <c r="C26345" s="1">
        <v>44548</v>
      </c>
      <c r="D26345" t="s">
        <v>11</v>
      </c>
      <c r="E26345" t="s">
        <v>13</v>
      </c>
      <c r="F26345">
        <v>1.1253</v>
      </c>
      <c r="G26345">
        <v>1</v>
      </c>
      <c r="H26345" t="s">
        <v>10</v>
      </c>
      <c r="I26345" s="1">
        <v>66245</v>
      </c>
      <c r="J26345">
        <f t="shared" si="411"/>
        <v>0</v>
      </c>
      <c r="O26345" s="1"/>
    </row>
    <row r="26346" spans="1:15" x14ac:dyDescent="0.3">
      <c r="A26346">
        <v>2021</v>
      </c>
      <c r="B26346">
        <v>12</v>
      </c>
      <c r="C26346" s="1">
        <v>44548</v>
      </c>
      <c r="D26346" t="s">
        <v>11</v>
      </c>
      <c r="E26346" t="s">
        <v>9</v>
      </c>
      <c r="F26346">
        <v>7.0937039999999998</v>
      </c>
      <c r="G26346">
        <v>5</v>
      </c>
      <c r="H26346" t="s">
        <v>10</v>
      </c>
      <c r="I26346" s="1">
        <v>66246</v>
      </c>
      <c r="J26346">
        <f t="shared" si="411"/>
        <v>0</v>
      </c>
      <c r="O26346" s="1"/>
    </row>
    <row r="26347" spans="1:15" x14ac:dyDescent="0.3">
      <c r="A26347">
        <v>2021</v>
      </c>
      <c r="B26347">
        <v>12</v>
      </c>
      <c r="C26347" s="1">
        <v>44548</v>
      </c>
      <c r="D26347" t="s">
        <v>8</v>
      </c>
      <c r="E26347" t="s">
        <v>9</v>
      </c>
      <c r="F26347">
        <v>1.8681559999999999</v>
      </c>
      <c r="G26347">
        <v>1</v>
      </c>
      <c r="H26347" t="s">
        <v>10</v>
      </c>
      <c r="I26347" s="1">
        <v>66247</v>
      </c>
      <c r="J26347">
        <f t="shared" si="411"/>
        <v>0</v>
      </c>
      <c r="O26347" s="1"/>
    </row>
    <row r="26348" spans="1:15" x14ac:dyDescent="0.3">
      <c r="A26348">
        <v>2021</v>
      </c>
      <c r="B26348">
        <v>12</v>
      </c>
      <c r="C26348" s="1">
        <v>44548</v>
      </c>
      <c r="D26348" t="s">
        <v>11</v>
      </c>
      <c r="E26348" t="s">
        <v>13</v>
      </c>
      <c r="F26348">
        <v>0.69</v>
      </c>
      <c r="G26348">
        <v>2</v>
      </c>
      <c r="H26348" t="s">
        <v>10</v>
      </c>
      <c r="I26348" s="1">
        <v>66248</v>
      </c>
      <c r="J26348">
        <f t="shared" si="411"/>
        <v>0</v>
      </c>
      <c r="O26348" s="1"/>
    </row>
    <row r="26349" spans="1:15" x14ac:dyDescent="0.3">
      <c r="A26349">
        <v>2021</v>
      </c>
      <c r="B26349">
        <v>12</v>
      </c>
      <c r="C26349" s="1">
        <v>44548</v>
      </c>
      <c r="D26349" t="s">
        <v>11</v>
      </c>
      <c r="E26349" t="s">
        <v>9</v>
      </c>
      <c r="F26349">
        <v>0.82138199999999995</v>
      </c>
      <c r="G26349">
        <v>2</v>
      </c>
      <c r="H26349" t="s">
        <v>10</v>
      </c>
      <c r="I26349" s="1">
        <v>66249</v>
      </c>
      <c r="J26349">
        <f t="shared" si="411"/>
        <v>0</v>
      </c>
      <c r="O26349" s="1"/>
    </row>
    <row r="26350" spans="1:15" x14ac:dyDescent="0.3">
      <c r="A26350">
        <v>2021</v>
      </c>
      <c r="B26350">
        <v>12</v>
      </c>
      <c r="C26350" s="1">
        <v>44548</v>
      </c>
      <c r="D26350" t="s">
        <v>11</v>
      </c>
      <c r="E26350" t="s">
        <v>12</v>
      </c>
      <c r="F26350">
        <v>7.8960000000000002E-2</v>
      </c>
      <c r="G26350">
        <v>1</v>
      </c>
      <c r="H26350" t="s">
        <v>10</v>
      </c>
      <c r="I26350" s="1">
        <v>66250</v>
      </c>
      <c r="J26350">
        <f t="shared" si="411"/>
        <v>0</v>
      </c>
      <c r="O26350" s="1"/>
    </row>
    <row r="26351" spans="1:15" x14ac:dyDescent="0.3">
      <c r="A26351">
        <v>2021</v>
      </c>
      <c r="B26351">
        <v>12</v>
      </c>
      <c r="C26351" s="1">
        <v>44548</v>
      </c>
      <c r="D26351" t="s">
        <v>11</v>
      </c>
      <c r="E26351" t="s">
        <v>12</v>
      </c>
      <c r="F26351">
        <v>6.7381200000000003</v>
      </c>
      <c r="G26351">
        <v>4</v>
      </c>
      <c r="H26351" t="s">
        <v>10</v>
      </c>
      <c r="I26351" s="1">
        <v>66251</v>
      </c>
      <c r="J26351">
        <f t="shared" si="411"/>
        <v>0</v>
      </c>
      <c r="O26351" s="1"/>
    </row>
    <row r="26352" spans="1:15" x14ac:dyDescent="0.3">
      <c r="A26352">
        <v>2021</v>
      </c>
      <c r="B26352">
        <v>12</v>
      </c>
      <c r="C26352" s="1">
        <v>44549</v>
      </c>
      <c r="D26352" t="s">
        <v>11</v>
      </c>
      <c r="E26352" t="s">
        <v>9</v>
      </c>
      <c r="F26352">
        <v>9.6441199999999991</v>
      </c>
      <c r="G26352">
        <v>5</v>
      </c>
      <c r="H26352" t="s">
        <v>10</v>
      </c>
      <c r="I26352" s="1">
        <v>66252</v>
      </c>
      <c r="J26352">
        <f t="shared" si="411"/>
        <v>0</v>
      </c>
      <c r="O26352" s="1"/>
    </row>
    <row r="26353" spans="1:15" x14ac:dyDescent="0.3">
      <c r="A26353">
        <v>2021</v>
      </c>
      <c r="B26353">
        <v>12</v>
      </c>
      <c r="C26353" s="1">
        <v>44549</v>
      </c>
      <c r="D26353" t="s">
        <v>11</v>
      </c>
      <c r="E26353" t="s">
        <v>13</v>
      </c>
      <c r="F26353">
        <v>9.0784179999999992</v>
      </c>
      <c r="G26353">
        <v>3</v>
      </c>
      <c r="H26353" t="s">
        <v>10</v>
      </c>
      <c r="I26353" s="1">
        <v>66253</v>
      </c>
      <c r="J26353">
        <f t="shared" si="411"/>
        <v>0</v>
      </c>
      <c r="O26353" s="1"/>
    </row>
    <row r="26354" spans="1:15" x14ac:dyDescent="0.3">
      <c r="A26354">
        <v>2021</v>
      </c>
      <c r="B26354">
        <v>12</v>
      </c>
      <c r="C26354" s="1">
        <v>44549</v>
      </c>
      <c r="D26354" t="s">
        <v>8</v>
      </c>
      <c r="E26354" t="s">
        <v>9</v>
      </c>
      <c r="F26354">
        <v>0.41150999999999999</v>
      </c>
      <c r="G26354">
        <v>1</v>
      </c>
      <c r="H26354" t="s">
        <v>10</v>
      </c>
      <c r="I26354" s="1">
        <v>66254</v>
      </c>
      <c r="J26354">
        <f t="shared" si="411"/>
        <v>0</v>
      </c>
      <c r="O26354" s="1"/>
    </row>
    <row r="26355" spans="1:15" x14ac:dyDescent="0.3">
      <c r="A26355">
        <v>2021</v>
      </c>
      <c r="B26355">
        <v>12</v>
      </c>
      <c r="C26355" s="1">
        <v>44549</v>
      </c>
      <c r="D26355" t="s">
        <v>11</v>
      </c>
      <c r="E26355" t="s">
        <v>12</v>
      </c>
      <c r="F26355">
        <v>2.3199999999999998</v>
      </c>
      <c r="G26355">
        <v>1</v>
      </c>
      <c r="H26355" t="s">
        <v>10</v>
      </c>
      <c r="I26355" s="1">
        <v>66255</v>
      </c>
      <c r="J26355">
        <f t="shared" si="411"/>
        <v>0</v>
      </c>
      <c r="O26355" s="1"/>
    </row>
    <row r="26356" spans="1:15" x14ac:dyDescent="0.3">
      <c r="A26356">
        <v>2021</v>
      </c>
      <c r="B26356">
        <v>12</v>
      </c>
      <c r="C26356" s="1">
        <v>44550</v>
      </c>
      <c r="D26356" t="s">
        <v>11</v>
      </c>
      <c r="E26356" t="s">
        <v>9</v>
      </c>
      <c r="F26356">
        <v>32.795479999999998</v>
      </c>
      <c r="G26356">
        <v>8</v>
      </c>
      <c r="H26356" t="s">
        <v>10</v>
      </c>
      <c r="I26356" s="1">
        <v>66256</v>
      </c>
      <c r="J26356">
        <f t="shared" si="411"/>
        <v>0</v>
      </c>
      <c r="O26356" s="1"/>
    </row>
    <row r="26357" spans="1:15" x14ac:dyDescent="0.3">
      <c r="A26357">
        <v>2021</v>
      </c>
      <c r="B26357">
        <v>12</v>
      </c>
      <c r="C26357" s="1">
        <v>44550</v>
      </c>
      <c r="D26357" t="s">
        <v>8</v>
      </c>
      <c r="E26357" t="s">
        <v>9</v>
      </c>
      <c r="F26357">
        <v>97.307807999999994</v>
      </c>
      <c r="G26357">
        <v>27</v>
      </c>
      <c r="H26357" t="s">
        <v>10</v>
      </c>
      <c r="I26357" s="1">
        <v>66257</v>
      </c>
      <c r="J26357">
        <f t="shared" si="411"/>
        <v>0</v>
      </c>
      <c r="O26357" s="1"/>
    </row>
    <row r="26358" spans="1:15" x14ac:dyDescent="0.3">
      <c r="A26358">
        <v>2021</v>
      </c>
      <c r="B26358">
        <v>12</v>
      </c>
      <c r="C26358" s="1">
        <v>44550</v>
      </c>
      <c r="D26358" t="s">
        <v>11</v>
      </c>
      <c r="E26358" t="s">
        <v>12</v>
      </c>
      <c r="F26358">
        <v>380.50041199999998</v>
      </c>
      <c r="G26358">
        <v>94</v>
      </c>
      <c r="H26358" t="s">
        <v>10</v>
      </c>
      <c r="I26358" s="1">
        <v>66258</v>
      </c>
      <c r="J26358">
        <f t="shared" si="411"/>
        <v>0</v>
      </c>
      <c r="O26358" s="1"/>
    </row>
    <row r="26359" spans="1:15" x14ac:dyDescent="0.3">
      <c r="A26359">
        <v>2021</v>
      </c>
      <c r="B26359">
        <v>12</v>
      </c>
      <c r="C26359" s="1">
        <v>44550</v>
      </c>
      <c r="D26359" t="s">
        <v>8</v>
      </c>
      <c r="E26359" t="s">
        <v>13</v>
      </c>
      <c r="F26359">
        <v>14.848229</v>
      </c>
      <c r="G26359">
        <v>5</v>
      </c>
      <c r="H26359" t="s">
        <v>10</v>
      </c>
      <c r="I26359" s="1">
        <v>66259</v>
      </c>
      <c r="J26359">
        <f t="shared" si="411"/>
        <v>0</v>
      </c>
      <c r="O26359" s="1"/>
    </row>
    <row r="26360" spans="1:15" x14ac:dyDescent="0.3">
      <c r="A26360">
        <v>2021</v>
      </c>
      <c r="B26360">
        <v>12</v>
      </c>
      <c r="C26360" s="1">
        <v>44550</v>
      </c>
      <c r="D26360" t="s">
        <v>11</v>
      </c>
      <c r="E26360" t="s">
        <v>9</v>
      </c>
      <c r="F26360">
        <v>401.42661399999997</v>
      </c>
      <c r="G26360">
        <v>84</v>
      </c>
      <c r="H26360" t="s">
        <v>10</v>
      </c>
      <c r="I26360" s="1">
        <v>66260</v>
      </c>
      <c r="J26360">
        <f t="shared" si="411"/>
        <v>0</v>
      </c>
      <c r="O26360" s="1"/>
    </row>
    <row r="26361" spans="1:15" x14ac:dyDescent="0.3">
      <c r="A26361">
        <v>2021</v>
      </c>
      <c r="B26361">
        <v>12</v>
      </c>
      <c r="C26361" s="1">
        <v>44550</v>
      </c>
      <c r="D26361" t="s">
        <v>11</v>
      </c>
      <c r="E26361" t="s">
        <v>13</v>
      </c>
      <c r="F26361">
        <v>1.7239709999999999</v>
      </c>
      <c r="G26361">
        <v>2</v>
      </c>
      <c r="H26361" t="s">
        <v>10</v>
      </c>
      <c r="I26361" s="1">
        <v>66261</v>
      </c>
      <c r="J26361">
        <f t="shared" si="411"/>
        <v>0</v>
      </c>
      <c r="O26361" s="1"/>
    </row>
    <row r="26362" spans="1:15" x14ac:dyDescent="0.3">
      <c r="A26362">
        <v>2021</v>
      </c>
      <c r="B26362">
        <v>12</v>
      </c>
      <c r="C26362" s="1">
        <v>44550</v>
      </c>
      <c r="D26362" t="s">
        <v>11</v>
      </c>
      <c r="E26362" t="s">
        <v>13</v>
      </c>
      <c r="F26362">
        <v>230.94379799999999</v>
      </c>
      <c r="G26362">
        <v>44</v>
      </c>
      <c r="H26362" t="s">
        <v>10</v>
      </c>
      <c r="I26362" s="1">
        <v>66262</v>
      </c>
      <c r="J26362">
        <f t="shared" si="411"/>
        <v>0</v>
      </c>
      <c r="O26362" s="1"/>
    </row>
    <row r="26363" spans="1:15" x14ac:dyDescent="0.3">
      <c r="A26363">
        <v>2021</v>
      </c>
      <c r="B26363">
        <v>12</v>
      </c>
      <c r="C26363" s="1">
        <v>44551</v>
      </c>
      <c r="D26363" t="s">
        <v>11</v>
      </c>
      <c r="E26363" t="s">
        <v>13</v>
      </c>
      <c r="F26363">
        <v>247.71818099999999</v>
      </c>
      <c r="G26363">
        <v>52</v>
      </c>
      <c r="H26363" t="s">
        <v>10</v>
      </c>
      <c r="I26363" s="1">
        <v>66263</v>
      </c>
      <c r="J26363">
        <f t="shared" si="411"/>
        <v>0</v>
      </c>
      <c r="O26363" s="1"/>
    </row>
    <row r="26364" spans="1:15" x14ac:dyDescent="0.3">
      <c r="A26364">
        <v>2021</v>
      </c>
      <c r="B26364">
        <v>12</v>
      </c>
      <c r="C26364" s="1">
        <v>44551</v>
      </c>
      <c r="D26364" t="s">
        <v>11</v>
      </c>
      <c r="E26364" t="s">
        <v>13</v>
      </c>
      <c r="F26364">
        <v>2.0597300000000001</v>
      </c>
      <c r="G26364">
        <v>1</v>
      </c>
      <c r="H26364" t="s">
        <v>10</v>
      </c>
      <c r="I26364" s="1">
        <v>66264</v>
      </c>
      <c r="J26364">
        <f t="shared" si="411"/>
        <v>0</v>
      </c>
      <c r="O26364" s="1"/>
    </row>
    <row r="26365" spans="1:15" x14ac:dyDescent="0.3">
      <c r="A26365">
        <v>2021</v>
      </c>
      <c r="B26365">
        <v>12</v>
      </c>
      <c r="C26365" s="1">
        <v>44551</v>
      </c>
      <c r="D26365" t="s">
        <v>8</v>
      </c>
      <c r="E26365" t="s">
        <v>9</v>
      </c>
      <c r="F26365">
        <v>111.315304</v>
      </c>
      <c r="G26365">
        <v>28</v>
      </c>
      <c r="H26365" t="s">
        <v>10</v>
      </c>
      <c r="I26365" s="1">
        <v>66265</v>
      </c>
      <c r="J26365">
        <f t="shared" si="411"/>
        <v>0</v>
      </c>
      <c r="O26365" s="1"/>
    </row>
    <row r="26366" spans="1:15" x14ac:dyDescent="0.3">
      <c r="A26366">
        <v>2021</v>
      </c>
      <c r="B26366">
        <v>12</v>
      </c>
      <c r="C26366" s="1">
        <v>44551</v>
      </c>
      <c r="D26366" t="s">
        <v>8</v>
      </c>
      <c r="E26366" t="s">
        <v>13</v>
      </c>
      <c r="F26366">
        <v>11.07</v>
      </c>
      <c r="G26366">
        <v>3</v>
      </c>
      <c r="H26366" t="s">
        <v>10</v>
      </c>
      <c r="I26366" s="1">
        <v>66266</v>
      </c>
      <c r="J26366">
        <f t="shared" si="411"/>
        <v>0</v>
      </c>
      <c r="O26366" s="1"/>
    </row>
    <row r="26367" spans="1:15" x14ac:dyDescent="0.3">
      <c r="A26367">
        <v>2021</v>
      </c>
      <c r="B26367">
        <v>12</v>
      </c>
      <c r="C26367" s="1">
        <v>44551</v>
      </c>
      <c r="D26367" t="s">
        <v>11</v>
      </c>
      <c r="E26367" t="s">
        <v>9</v>
      </c>
      <c r="F26367">
        <v>38.703933999999997</v>
      </c>
      <c r="G26367">
        <v>8</v>
      </c>
      <c r="H26367" t="s">
        <v>10</v>
      </c>
      <c r="I26367" s="1">
        <v>66267</v>
      </c>
      <c r="J26367">
        <f t="shared" si="411"/>
        <v>0</v>
      </c>
      <c r="O26367" s="1"/>
    </row>
    <row r="26368" spans="1:15" x14ac:dyDescent="0.3">
      <c r="A26368">
        <v>2021</v>
      </c>
      <c r="B26368">
        <v>12</v>
      </c>
      <c r="C26368" s="1">
        <v>44551</v>
      </c>
      <c r="D26368" t="s">
        <v>11</v>
      </c>
      <c r="E26368" t="s">
        <v>12</v>
      </c>
      <c r="F26368">
        <v>337.06401299999999</v>
      </c>
      <c r="G26368">
        <v>85</v>
      </c>
      <c r="H26368" t="s">
        <v>10</v>
      </c>
      <c r="I26368" s="1">
        <v>66268</v>
      </c>
      <c r="J26368">
        <f t="shared" si="411"/>
        <v>0</v>
      </c>
      <c r="O26368" s="1"/>
    </row>
    <row r="26369" spans="1:15" x14ac:dyDescent="0.3">
      <c r="A26369">
        <v>2021</v>
      </c>
      <c r="B26369">
        <v>12</v>
      </c>
      <c r="C26369" s="1">
        <v>44551</v>
      </c>
      <c r="D26369" t="s">
        <v>11</v>
      </c>
      <c r="E26369" t="s">
        <v>9</v>
      </c>
      <c r="F26369">
        <v>340.96631300000001</v>
      </c>
      <c r="G26369">
        <v>70</v>
      </c>
      <c r="H26369" t="s">
        <v>10</v>
      </c>
      <c r="I26369" s="1">
        <v>66269</v>
      </c>
      <c r="J26369">
        <f t="shared" si="411"/>
        <v>0</v>
      </c>
      <c r="O26369" s="1"/>
    </row>
    <row r="26370" spans="1:15" x14ac:dyDescent="0.3">
      <c r="A26370">
        <v>2021</v>
      </c>
      <c r="B26370">
        <v>12</v>
      </c>
      <c r="C26370" s="1">
        <v>44552</v>
      </c>
      <c r="D26370" t="s">
        <v>11</v>
      </c>
      <c r="E26370" t="s">
        <v>9</v>
      </c>
      <c r="F26370">
        <v>326.03447799999998</v>
      </c>
      <c r="G26370">
        <v>68</v>
      </c>
      <c r="H26370" t="s">
        <v>10</v>
      </c>
      <c r="I26370" s="1">
        <v>66270</v>
      </c>
      <c r="J26370">
        <f t="shared" si="411"/>
        <v>0</v>
      </c>
      <c r="O26370" s="1"/>
    </row>
    <row r="26371" spans="1:15" x14ac:dyDescent="0.3">
      <c r="A26371">
        <v>2021</v>
      </c>
      <c r="B26371">
        <v>12</v>
      </c>
      <c r="C26371" s="1">
        <v>44552</v>
      </c>
      <c r="D26371" t="s">
        <v>11</v>
      </c>
      <c r="E26371" t="s">
        <v>13</v>
      </c>
      <c r="F26371">
        <v>7.1746949999999998</v>
      </c>
      <c r="G26371">
        <v>3</v>
      </c>
      <c r="H26371" t="s">
        <v>10</v>
      </c>
      <c r="I26371" s="1">
        <v>66271</v>
      </c>
      <c r="J26371">
        <f t="shared" ref="J26371:J26434" si="412">COUNTIF(C:C,I26371)</f>
        <v>0</v>
      </c>
      <c r="O26371" s="1"/>
    </row>
    <row r="26372" spans="1:15" x14ac:dyDescent="0.3">
      <c r="A26372">
        <v>2021</v>
      </c>
      <c r="B26372">
        <v>12</v>
      </c>
      <c r="C26372" s="1">
        <v>44552</v>
      </c>
      <c r="D26372" t="s">
        <v>8</v>
      </c>
      <c r="E26372" t="s">
        <v>9</v>
      </c>
      <c r="F26372">
        <v>56.386623999999998</v>
      </c>
      <c r="G26372">
        <v>21</v>
      </c>
      <c r="H26372" t="s">
        <v>10</v>
      </c>
      <c r="I26372" s="1">
        <v>66272</v>
      </c>
      <c r="J26372">
        <f t="shared" si="412"/>
        <v>0</v>
      </c>
      <c r="O26372" s="1"/>
    </row>
    <row r="26373" spans="1:15" x14ac:dyDescent="0.3">
      <c r="A26373">
        <v>2021</v>
      </c>
      <c r="B26373">
        <v>12</v>
      </c>
      <c r="C26373" s="1">
        <v>44552</v>
      </c>
      <c r="D26373" t="s">
        <v>8</v>
      </c>
      <c r="E26373" t="s">
        <v>13</v>
      </c>
      <c r="F26373">
        <v>19.3</v>
      </c>
      <c r="G26373">
        <v>3</v>
      </c>
      <c r="H26373" t="s">
        <v>10</v>
      </c>
      <c r="I26373" s="1">
        <v>66273</v>
      </c>
      <c r="J26373">
        <f t="shared" si="412"/>
        <v>0</v>
      </c>
      <c r="O26373" s="1"/>
    </row>
    <row r="26374" spans="1:15" x14ac:dyDescent="0.3">
      <c r="A26374">
        <v>2021</v>
      </c>
      <c r="B26374">
        <v>12</v>
      </c>
      <c r="C26374" s="1">
        <v>44552</v>
      </c>
      <c r="D26374" t="s">
        <v>11</v>
      </c>
      <c r="E26374" t="s">
        <v>12</v>
      </c>
      <c r="F26374">
        <v>324.45563600000003</v>
      </c>
      <c r="G26374">
        <v>91</v>
      </c>
      <c r="H26374" t="s">
        <v>10</v>
      </c>
      <c r="I26374" s="1">
        <v>66274</v>
      </c>
      <c r="J26374">
        <f t="shared" si="412"/>
        <v>0</v>
      </c>
      <c r="O26374" s="1"/>
    </row>
    <row r="26375" spans="1:15" x14ac:dyDescent="0.3">
      <c r="A26375">
        <v>2021</v>
      </c>
      <c r="B26375">
        <v>12</v>
      </c>
      <c r="C26375" s="1">
        <v>44552</v>
      </c>
      <c r="D26375" t="s">
        <v>11</v>
      </c>
      <c r="E26375" t="s">
        <v>13</v>
      </c>
      <c r="F26375">
        <v>225.875866</v>
      </c>
      <c r="G26375">
        <v>44</v>
      </c>
      <c r="H26375" t="s">
        <v>10</v>
      </c>
      <c r="I26375" s="1">
        <v>66275</v>
      </c>
      <c r="J26375">
        <f t="shared" si="412"/>
        <v>0</v>
      </c>
      <c r="O26375" s="1"/>
    </row>
    <row r="26376" spans="1:15" x14ac:dyDescent="0.3">
      <c r="A26376">
        <v>2021</v>
      </c>
      <c r="B26376">
        <v>12</v>
      </c>
      <c r="C26376" s="1">
        <v>44552</v>
      </c>
      <c r="D26376" t="s">
        <v>11</v>
      </c>
      <c r="E26376" t="s">
        <v>9</v>
      </c>
      <c r="F26376">
        <v>36.602023000000003</v>
      </c>
      <c r="G26376">
        <v>9</v>
      </c>
      <c r="H26376" t="s">
        <v>10</v>
      </c>
      <c r="I26376" s="1">
        <v>66276</v>
      </c>
      <c r="J26376">
        <f t="shared" si="412"/>
        <v>0</v>
      </c>
      <c r="O26376" s="1"/>
    </row>
    <row r="26377" spans="1:15" x14ac:dyDescent="0.3">
      <c r="A26377">
        <v>2021</v>
      </c>
      <c r="B26377">
        <v>12</v>
      </c>
      <c r="C26377" s="1">
        <v>44553</v>
      </c>
      <c r="D26377" t="s">
        <v>11</v>
      </c>
      <c r="E26377" t="s">
        <v>9</v>
      </c>
      <c r="F26377">
        <v>35.015624000000003</v>
      </c>
      <c r="G26377">
        <v>11</v>
      </c>
      <c r="H26377" t="s">
        <v>10</v>
      </c>
      <c r="I26377" s="1">
        <v>66277</v>
      </c>
      <c r="J26377">
        <f t="shared" si="412"/>
        <v>0</v>
      </c>
      <c r="O26377" s="1"/>
    </row>
    <row r="26378" spans="1:15" x14ac:dyDescent="0.3">
      <c r="A26378">
        <v>2021</v>
      </c>
      <c r="B26378">
        <v>12</v>
      </c>
      <c r="C26378" s="1">
        <v>44553</v>
      </c>
      <c r="D26378" t="s">
        <v>8</v>
      </c>
      <c r="E26378" t="s">
        <v>9</v>
      </c>
      <c r="F26378">
        <v>64.823836999999997</v>
      </c>
      <c r="G26378">
        <v>23</v>
      </c>
      <c r="H26378" t="s">
        <v>10</v>
      </c>
      <c r="I26378" s="1">
        <v>66278</v>
      </c>
      <c r="J26378">
        <f t="shared" si="412"/>
        <v>0</v>
      </c>
      <c r="O26378" s="1"/>
    </row>
    <row r="26379" spans="1:15" x14ac:dyDescent="0.3">
      <c r="A26379">
        <v>2021</v>
      </c>
      <c r="B26379">
        <v>12</v>
      </c>
      <c r="C26379" s="1">
        <v>44553</v>
      </c>
      <c r="D26379" t="s">
        <v>11</v>
      </c>
      <c r="E26379" t="s">
        <v>13</v>
      </c>
      <c r="F26379">
        <v>259.99673200000001</v>
      </c>
      <c r="G26379">
        <v>53</v>
      </c>
      <c r="H26379" t="s">
        <v>10</v>
      </c>
      <c r="I26379" s="1">
        <v>66279</v>
      </c>
      <c r="J26379">
        <f t="shared" si="412"/>
        <v>0</v>
      </c>
      <c r="O26379" s="1"/>
    </row>
    <row r="26380" spans="1:15" x14ac:dyDescent="0.3">
      <c r="A26380">
        <v>2021</v>
      </c>
      <c r="B26380">
        <v>12</v>
      </c>
      <c r="C26380" s="1">
        <v>44553</v>
      </c>
      <c r="D26380" t="s">
        <v>11</v>
      </c>
      <c r="E26380" t="s">
        <v>12</v>
      </c>
      <c r="F26380">
        <v>314.20972999999998</v>
      </c>
      <c r="G26380">
        <v>82</v>
      </c>
      <c r="H26380" t="s">
        <v>10</v>
      </c>
      <c r="I26380" s="1">
        <v>66280</v>
      </c>
      <c r="J26380">
        <f t="shared" si="412"/>
        <v>0</v>
      </c>
      <c r="O26380" s="1"/>
    </row>
    <row r="26381" spans="1:15" x14ac:dyDescent="0.3">
      <c r="A26381">
        <v>2021</v>
      </c>
      <c r="B26381">
        <v>12</v>
      </c>
      <c r="C26381" s="1">
        <v>44553</v>
      </c>
      <c r="D26381" t="s">
        <v>11</v>
      </c>
      <c r="E26381" t="s">
        <v>13</v>
      </c>
      <c r="F26381">
        <v>4.2016419999999997</v>
      </c>
      <c r="G26381">
        <v>4</v>
      </c>
      <c r="H26381" t="s">
        <v>10</v>
      </c>
      <c r="I26381" s="1">
        <v>66281</v>
      </c>
      <c r="J26381">
        <f t="shared" si="412"/>
        <v>0</v>
      </c>
      <c r="O26381" s="1"/>
    </row>
    <row r="26382" spans="1:15" x14ac:dyDescent="0.3">
      <c r="A26382">
        <v>2021</v>
      </c>
      <c r="B26382">
        <v>12</v>
      </c>
      <c r="C26382" s="1">
        <v>44553</v>
      </c>
      <c r="D26382" t="s">
        <v>11</v>
      </c>
      <c r="E26382" t="s">
        <v>9</v>
      </c>
      <c r="F26382">
        <v>312.23594500000002</v>
      </c>
      <c r="G26382">
        <v>73</v>
      </c>
      <c r="H26382" t="s">
        <v>10</v>
      </c>
      <c r="I26382" s="1">
        <v>66282</v>
      </c>
      <c r="J26382">
        <f t="shared" si="412"/>
        <v>0</v>
      </c>
      <c r="O26382" s="1"/>
    </row>
    <row r="26383" spans="1:15" x14ac:dyDescent="0.3">
      <c r="A26383">
        <v>2021</v>
      </c>
      <c r="B26383">
        <v>12</v>
      </c>
      <c r="C26383" s="1">
        <v>44554</v>
      </c>
      <c r="D26383" t="s">
        <v>11</v>
      </c>
      <c r="E26383" t="s">
        <v>13</v>
      </c>
      <c r="F26383">
        <v>0.75044200000000005</v>
      </c>
      <c r="G26383">
        <v>1</v>
      </c>
      <c r="H26383" t="s">
        <v>10</v>
      </c>
      <c r="I26383" s="1">
        <v>66283</v>
      </c>
      <c r="J26383">
        <f t="shared" si="412"/>
        <v>0</v>
      </c>
      <c r="O26383" s="1"/>
    </row>
    <row r="26384" spans="1:15" x14ac:dyDescent="0.3">
      <c r="A26384">
        <v>2021</v>
      </c>
      <c r="B26384">
        <v>12</v>
      </c>
      <c r="C26384" s="1">
        <v>44554</v>
      </c>
      <c r="D26384" t="s">
        <v>11</v>
      </c>
      <c r="E26384" t="s">
        <v>9</v>
      </c>
      <c r="F26384">
        <v>378.44789200000002</v>
      </c>
      <c r="G26384">
        <v>86</v>
      </c>
      <c r="H26384" t="s">
        <v>10</v>
      </c>
      <c r="I26384" s="1">
        <v>66284</v>
      </c>
      <c r="J26384">
        <f t="shared" si="412"/>
        <v>0</v>
      </c>
      <c r="O26384" s="1"/>
    </row>
    <row r="26385" spans="1:15" x14ac:dyDescent="0.3">
      <c r="A26385">
        <v>2021</v>
      </c>
      <c r="B26385">
        <v>12</v>
      </c>
      <c r="C26385" s="1">
        <v>44554</v>
      </c>
      <c r="D26385" t="s">
        <v>11</v>
      </c>
      <c r="E26385" t="s">
        <v>12</v>
      </c>
      <c r="F26385">
        <v>291.80260600000003</v>
      </c>
      <c r="G26385">
        <v>81</v>
      </c>
      <c r="H26385" t="s">
        <v>10</v>
      </c>
      <c r="I26385" s="1">
        <v>66285</v>
      </c>
      <c r="J26385">
        <f t="shared" si="412"/>
        <v>0</v>
      </c>
      <c r="O26385" s="1"/>
    </row>
    <row r="26386" spans="1:15" x14ac:dyDescent="0.3">
      <c r="A26386">
        <v>2021</v>
      </c>
      <c r="B26386">
        <v>12</v>
      </c>
      <c r="C26386" s="1">
        <v>44554</v>
      </c>
      <c r="D26386" t="s">
        <v>11</v>
      </c>
      <c r="E26386" t="s">
        <v>13</v>
      </c>
      <c r="F26386">
        <v>146.62072499999999</v>
      </c>
      <c r="G26386">
        <v>34</v>
      </c>
      <c r="H26386" t="s">
        <v>10</v>
      </c>
      <c r="I26386" s="1">
        <v>66286</v>
      </c>
      <c r="J26386">
        <f t="shared" si="412"/>
        <v>0</v>
      </c>
      <c r="O26386" s="1"/>
    </row>
    <row r="26387" spans="1:15" x14ac:dyDescent="0.3">
      <c r="A26387">
        <v>2021</v>
      </c>
      <c r="B26387">
        <v>12</v>
      </c>
      <c r="C26387" s="1">
        <v>44554</v>
      </c>
      <c r="D26387" t="s">
        <v>8</v>
      </c>
      <c r="E26387" t="s">
        <v>13</v>
      </c>
      <c r="F26387">
        <v>14.49</v>
      </c>
      <c r="G26387">
        <v>4</v>
      </c>
      <c r="H26387" t="s">
        <v>10</v>
      </c>
      <c r="I26387" s="1">
        <v>66287</v>
      </c>
      <c r="J26387">
        <f t="shared" si="412"/>
        <v>0</v>
      </c>
      <c r="O26387" s="1"/>
    </row>
    <row r="26388" spans="1:15" x14ac:dyDescent="0.3">
      <c r="A26388">
        <v>2021</v>
      </c>
      <c r="B26388">
        <v>12</v>
      </c>
      <c r="C26388" s="1">
        <v>44554</v>
      </c>
      <c r="D26388" t="s">
        <v>11</v>
      </c>
      <c r="E26388" t="s">
        <v>9</v>
      </c>
      <c r="F26388">
        <v>30.881563</v>
      </c>
      <c r="G26388">
        <v>7</v>
      </c>
      <c r="H26388" t="s">
        <v>10</v>
      </c>
      <c r="I26388" s="1">
        <v>66288</v>
      </c>
      <c r="J26388">
        <f t="shared" si="412"/>
        <v>0</v>
      </c>
      <c r="O26388" s="1"/>
    </row>
    <row r="26389" spans="1:15" x14ac:dyDescent="0.3">
      <c r="A26389">
        <v>2021</v>
      </c>
      <c r="B26389">
        <v>12</v>
      </c>
      <c r="C26389" s="1">
        <v>44554</v>
      </c>
      <c r="D26389" t="s">
        <v>8</v>
      </c>
      <c r="E26389" t="s">
        <v>9</v>
      </c>
      <c r="F26389">
        <v>78.950873000000001</v>
      </c>
      <c r="G26389">
        <v>25</v>
      </c>
      <c r="H26389" t="s">
        <v>10</v>
      </c>
      <c r="I26389" s="1">
        <v>66289</v>
      </c>
      <c r="J26389">
        <f t="shared" si="412"/>
        <v>0</v>
      </c>
      <c r="O26389" s="1"/>
    </row>
    <row r="26390" spans="1:15" x14ac:dyDescent="0.3">
      <c r="A26390">
        <v>2021</v>
      </c>
      <c r="B26390">
        <v>12</v>
      </c>
      <c r="C26390" s="1">
        <v>44555</v>
      </c>
      <c r="D26390" t="s">
        <v>11</v>
      </c>
      <c r="E26390" t="s">
        <v>9</v>
      </c>
      <c r="F26390">
        <v>5.597639</v>
      </c>
      <c r="G26390">
        <v>4</v>
      </c>
      <c r="H26390" t="s">
        <v>10</v>
      </c>
      <c r="I26390" s="1">
        <v>66290</v>
      </c>
      <c r="J26390">
        <f t="shared" si="412"/>
        <v>0</v>
      </c>
      <c r="O26390" s="1"/>
    </row>
    <row r="26391" spans="1:15" x14ac:dyDescent="0.3">
      <c r="A26391">
        <v>2021</v>
      </c>
      <c r="B26391">
        <v>12</v>
      </c>
      <c r="C26391" s="1">
        <v>44556</v>
      </c>
      <c r="D26391" t="s">
        <v>11</v>
      </c>
      <c r="E26391" t="s">
        <v>9</v>
      </c>
      <c r="F26391">
        <v>1.0714159999999999</v>
      </c>
      <c r="G26391">
        <v>1</v>
      </c>
      <c r="H26391" t="s">
        <v>10</v>
      </c>
      <c r="I26391" s="1">
        <v>66291</v>
      </c>
      <c r="J26391">
        <f t="shared" si="412"/>
        <v>0</v>
      </c>
      <c r="O26391" s="1"/>
    </row>
    <row r="26392" spans="1:15" x14ac:dyDescent="0.3">
      <c r="A26392">
        <v>2021</v>
      </c>
      <c r="B26392">
        <v>12</v>
      </c>
      <c r="C26392" s="1">
        <v>44559</v>
      </c>
      <c r="D26392" t="s">
        <v>11</v>
      </c>
      <c r="E26392" t="s">
        <v>9</v>
      </c>
      <c r="F26392">
        <v>7.1541899999999998</v>
      </c>
      <c r="G26392">
        <v>4</v>
      </c>
      <c r="H26392" t="s">
        <v>10</v>
      </c>
      <c r="I26392" s="1">
        <v>66292</v>
      </c>
      <c r="J26392">
        <f t="shared" si="412"/>
        <v>0</v>
      </c>
      <c r="O26392" s="1"/>
    </row>
    <row r="26393" spans="1:15" x14ac:dyDescent="0.3">
      <c r="A26393">
        <v>2021</v>
      </c>
      <c r="B26393">
        <v>12</v>
      </c>
      <c r="C26393" s="1">
        <v>44559</v>
      </c>
      <c r="D26393" t="s">
        <v>11</v>
      </c>
      <c r="E26393" t="s">
        <v>9</v>
      </c>
      <c r="F26393">
        <v>37.142327000000002</v>
      </c>
      <c r="G26393">
        <v>13</v>
      </c>
      <c r="H26393" t="s">
        <v>10</v>
      </c>
      <c r="I26393" s="1">
        <v>66293</v>
      </c>
      <c r="J26393">
        <f t="shared" si="412"/>
        <v>0</v>
      </c>
      <c r="O26393" s="1"/>
    </row>
    <row r="26394" spans="1:15" x14ac:dyDescent="0.3">
      <c r="A26394">
        <v>2021</v>
      </c>
      <c r="B26394">
        <v>12</v>
      </c>
      <c r="C26394" s="1">
        <v>44559</v>
      </c>
      <c r="D26394" t="s">
        <v>8</v>
      </c>
      <c r="E26394" t="s">
        <v>9</v>
      </c>
      <c r="F26394">
        <v>43.007320999999997</v>
      </c>
      <c r="G26394">
        <v>12</v>
      </c>
      <c r="H26394" t="s">
        <v>10</v>
      </c>
      <c r="I26394" s="1">
        <v>66294</v>
      </c>
      <c r="J26394">
        <f t="shared" si="412"/>
        <v>0</v>
      </c>
      <c r="O26394" s="1"/>
    </row>
    <row r="26395" spans="1:15" x14ac:dyDescent="0.3">
      <c r="A26395">
        <v>2021</v>
      </c>
      <c r="B26395">
        <v>12</v>
      </c>
      <c r="C26395" s="1">
        <v>44560</v>
      </c>
      <c r="D26395" t="s">
        <v>11</v>
      </c>
      <c r="E26395" t="s">
        <v>9</v>
      </c>
      <c r="F26395">
        <v>13.046239</v>
      </c>
      <c r="G26395">
        <v>3</v>
      </c>
      <c r="H26395" t="s">
        <v>10</v>
      </c>
      <c r="I26395" s="1">
        <v>66295</v>
      </c>
      <c r="J26395">
        <f t="shared" si="412"/>
        <v>0</v>
      </c>
      <c r="O26395" s="1"/>
    </row>
    <row r="26396" spans="1:15" x14ac:dyDescent="0.3">
      <c r="A26396">
        <v>2021</v>
      </c>
      <c r="B26396">
        <v>12</v>
      </c>
      <c r="C26396" s="1">
        <v>44560</v>
      </c>
      <c r="D26396" t="s">
        <v>11</v>
      </c>
      <c r="E26396" t="s">
        <v>12</v>
      </c>
      <c r="F26396">
        <v>2.1696E-2</v>
      </c>
      <c r="G26396">
        <v>1</v>
      </c>
      <c r="H26396" t="s">
        <v>10</v>
      </c>
      <c r="I26396" s="1">
        <v>66296</v>
      </c>
      <c r="J26396">
        <f t="shared" si="412"/>
        <v>0</v>
      </c>
      <c r="O26396" s="1"/>
    </row>
    <row r="26397" spans="1:15" x14ac:dyDescent="0.3">
      <c r="A26397">
        <v>2021</v>
      </c>
      <c r="B26397">
        <v>12</v>
      </c>
      <c r="C26397" s="1">
        <v>44561</v>
      </c>
      <c r="D26397" t="s">
        <v>11</v>
      </c>
      <c r="E26397" t="s">
        <v>12</v>
      </c>
      <c r="F26397">
        <v>5.2684369999999996</v>
      </c>
      <c r="G26397">
        <v>2</v>
      </c>
      <c r="H26397" t="s">
        <v>10</v>
      </c>
      <c r="I26397" s="1">
        <v>66297</v>
      </c>
      <c r="J26397">
        <f t="shared" si="412"/>
        <v>0</v>
      </c>
      <c r="O26397" s="1"/>
    </row>
    <row r="26398" spans="1:15" x14ac:dyDescent="0.3">
      <c r="A26398">
        <v>2022</v>
      </c>
      <c r="B26398">
        <v>1</v>
      </c>
      <c r="C26398" s="1">
        <v>44562</v>
      </c>
      <c r="D26398" t="s">
        <v>11</v>
      </c>
      <c r="E26398" t="s">
        <v>12</v>
      </c>
      <c r="F26398">
        <v>4.2043860000000004</v>
      </c>
      <c r="G26398">
        <v>1</v>
      </c>
      <c r="H26398" t="s">
        <v>10</v>
      </c>
      <c r="I26398" s="1">
        <v>66298</v>
      </c>
      <c r="J26398">
        <f t="shared" si="412"/>
        <v>0</v>
      </c>
      <c r="O26398" s="1"/>
    </row>
    <row r="26399" spans="1:15" x14ac:dyDescent="0.3">
      <c r="A26399">
        <v>2022</v>
      </c>
      <c r="B26399">
        <v>1</v>
      </c>
      <c r="C26399" s="1">
        <v>44562</v>
      </c>
      <c r="D26399" t="s">
        <v>11</v>
      </c>
      <c r="E26399" t="s">
        <v>9</v>
      </c>
      <c r="F26399">
        <v>7.6005589999999996</v>
      </c>
      <c r="G26399">
        <v>4</v>
      </c>
      <c r="H26399" t="s">
        <v>10</v>
      </c>
      <c r="I26399" s="1">
        <v>66299</v>
      </c>
      <c r="J26399">
        <f t="shared" si="412"/>
        <v>0</v>
      </c>
      <c r="O26399" s="1"/>
    </row>
    <row r="26400" spans="1:15" x14ac:dyDescent="0.3">
      <c r="A26400">
        <v>2022</v>
      </c>
      <c r="B26400">
        <v>1</v>
      </c>
      <c r="C26400" s="1">
        <v>44562</v>
      </c>
      <c r="D26400" t="s">
        <v>11</v>
      </c>
      <c r="E26400" t="s">
        <v>13</v>
      </c>
      <c r="F26400">
        <v>1.304036</v>
      </c>
      <c r="G26400">
        <v>1</v>
      </c>
      <c r="H26400" t="s">
        <v>10</v>
      </c>
      <c r="I26400" s="1">
        <v>66300</v>
      </c>
      <c r="J26400">
        <f t="shared" si="412"/>
        <v>0</v>
      </c>
      <c r="O26400" s="1"/>
    </row>
    <row r="26401" spans="1:15" x14ac:dyDescent="0.3">
      <c r="A26401">
        <v>2022</v>
      </c>
      <c r="B26401">
        <v>1</v>
      </c>
      <c r="C26401" s="1">
        <v>44563</v>
      </c>
      <c r="D26401" t="s">
        <v>11</v>
      </c>
      <c r="E26401" t="s">
        <v>9</v>
      </c>
      <c r="F26401">
        <v>9.8553409999999992</v>
      </c>
      <c r="G26401">
        <v>6</v>
      </c>
      <c r="H26401" t="s">
        <v>10</v>
      </c>
      <c r="I26401" s="1">
        <v>66301</v>
      </c>
      <c r="J26401">
        <f t="shared" si="412"/>
        <v>0</v>
      </c>
      <c r="O26401" s="1"/>
    </row>
    <row r="26402" spans="1:15" x14ac:dyDescent="0.3">
      <c r="A26402">
        <v>2022</v>
      </c>
      <c r="B26402">
        <v>1</v>
      </c>
      <c r="C26402" s="1">
        <v>44563</v>
      </c>
      <c r="D26402" t="s">
        <v>11</v>
      </c>
      <c r="E26402" t="s">
        <v>12</v>
      </c>
      <c r="F26402">
        <v>5.18</v>
      </c>
      <c r="G26402">
        <v>1</v>
      </c>
      <c r="H26402" t="s">
        <v>10</v>
      </c>
      <c r="I26402" s="1">
        <v>66302</v>
      </c>
      <c r="J26402">
        <f t="shared" si="412"/>
        <v>0</v>
      </c>
      <c r="O26402" s="1"/>
    </row>
    <row r="26403" spans="1:15" x14ac:dyDescent="0.3">
      <c r="A26403">
        <v>2022</v>
      </c>
      <c r="B26403">
        <v>1</v>
      </c>
      <c r="C26403" s="1">
        <v>44563</v>
      </c>
      <c r="D26403" t="s">
        <v>11</v>
      </c>
      <c r="E26403" t="s">
        <v>13</v>
      </c>
      <c r="F26403">
        <v>9.7766579999999994</v>
      </c>
      <c r="G26403">
        <v>2</v>
      </c>
      <c r="H26403" t="s">
        <v>10</v>
      </c>
      <c r="I26403" s="1">
        <v>66303</v>
      </c>
      <c r="J26403">
        <f t="shared" si="412"/>
        <v>0</v>
      </c>
      <c r="O26403" s="1"/>
    </row>
    <row r="26404" spans="1:15" x14ac:dyDescent="0.3">
      <c r="A26404">
        <v>2022</v>
      </c>
      <c r="B26404">
        <v>1</v>
      </c>
      <c r="C26404" s="1">
        <v>44564</v>
      </c>
      <c r="D26404" t="s">
        <v>11</v>
      </c>
      <c r="E26404" t="s">
        <v>9</v>
      </c>
      <c r="F26404">
        <v>48.141261</v>
      </c>
      <c r="G26404">
        <v>10</v>
      </c>
      <c r="H26404" t="s">
        <v>10</v>
      </c>
      <c r="I26404" s="1">
        <v>66304</v>
      </c>
      <c r="J26404">
        <f t="shared" si="412"/>
        <v>0</v>
      </c>
      <c r="O26404" s="1"/>
    </row>
    <row r="26405" spans="1:15" x14ac:dyDescent="0.3">
      <c r="A26405">
        <v>2022</v>
      </c>
      <c r="B26405">
        <v>1</v>
      </c>
      <c r="C26405" s="1">
        <v>44564</v>
      </c>
      <c r="D26405" t="s">
        <v>8</v>
      </c>
      <c r="E26405" t="s">
        <v>13</v>
      </c>
      <c r="F26405">
        <v>16.53058</v>
      </c>
      <c r="G26405">
        <v>3</v>
      </c>
      <c r="H26405" t="s">
        <v>10</v>
      </c>
      <c r="I26405" s="1">
        <v>66305</v>
      </c>
      <c r="J26405">
        <f t="shared" si="412"/>
        <v>0</v>
      </c>
      <c r="O26405" s="1"/>
    </row>
    <row r="26406" spans="1:15" x14ac:dyDescent="0.3">
      <c r="A26406">
        <v>2022</v>
      </c>
      <c r="B26406">
        <v>1</v>
      </c>
      <c r="C26406" s="1">
        <v>44564</v>
      </c>
      <c r="D26406" t="s">
        <v>11</v>
      </c>
      <c r="E26406" t="s">
        <v>12</v>
      </c>
      <c r="F26406">
        <v>385.16970099999998</v>
      </c>
      <c r="G26406">
        <v>77</v>
      </c>
      <c r="H26406" t="s">
        <v>10</v>
      </c>
      <c r="I26406" s="1">
        <v>66306</v>
      </c>
      <c r="J26406">
        <f t="shared" si="412"/>
        <v>0</v>
      </c>
      <c r="O26406" s="1"/>
    </row>
    <row r="26407" spans="1:15" x14ac:dyDescent="0.3">
      <c r="A26407">
        <v>2022</v>
      </c>
      <c r="B26407">
        <v>1</v>
      </c>
      <c r="C26407" s="1">
        <v>44564</v>
      </c>
      <c r="D26407" t="s">
        <v>11</v>
      </c>
      <c r="E26407" t="s">
        <v>13</v>
      </c>
      <c r="F26407">
        <v>154.77257700000001</v>
      </c>
      <c r="G26407">
        <v>42</v>
      </c>
      <c r="H26407" t="s">
        <v>10</v>
      </c>
      <c r="I26407" s="1">
        <v>66307</v>
      </c>
      <c r="J26407">
        <f t="shared" si="412"/>
        <v>0</v>
      </c>
      <c r="O26407" s="1"/>
    </row>
    <row r="26408" spans="1:15" x14ac:dyDescent="0.3">
      <c r="A26408">
        <v>2022</v>
      </c>
      <c r="B26408">
        <v>1</v>
      </c>
      <c r="C26408" s="1">
        <v>44564</v>
      </c>
      <c r="D26408" t="s">
        <v>11</v>
      </c>
      <c r="E26408" t="s">
        <v>13</v>
      </c>
      <c r="F26408">
        <v>2.3822429999999999</v>
      </c>
      <c r="G26408">
        <v>2</v>
      </c>
      <c r="H26408" t="s">
        <v>10</v>
      </c>
      <c r="I26408" s="1">
        <v>66308</v>
      </c>
      <c r="J26408">
        <f t="shared" si="412"/>
        <v>0</v>
      </c>
      <c r="O26408" s="1"/>
    </row>
    <row r="26409" spans="1:15" x14ac:dyDescent="0.3">
      <c r="A26409">
        <v>2022</v>
      </c>
      <c r="B26409">
        <v>1</v>
      </c>
      <c r="C26409" s="1">
        <v>44564</v>
      </c>
      <c r="D26409" t="s">
        <v>11</v>
      </c>
      <c r="E26409" t="s">
        <v>9</v>
      </c>
      <c r="F26409">
        <v>479.06785400000001</v>
      </c>
      <c r="G26409">
        <v>81</v>
      </c>
      <c r="H26409" t="s">
        <v>10</v>
      </c>
      <c r="I26409" s="1">
        <v>66309</v>
      </c>
      <c r="J26409">
        <f t="shared" si="412"/>
        <v>0</v>
      </c>
      <c r="O26409" s="1"/>
    </row>
    <row r="26410" spans="1:15" x14ac:dyDescent="0.3">
      <c r="A26410">
        <v>2022</v>
      </c>
      <c r="B26410">
        <v>1</v>
      </c>
      <c r="C26410" s="1">
        <v>44564</v>
      </c>
      <c r="D26410" t="s">
        <v>8</v>
      </c>
      <c r="E26410" t="s">
        <v>9</v>
      </c>
      <c r="F26410">
        <v>221.234106</v>
      </c>
      <c r="G26410">
        <v>44</v>
      </c>
      <c r="H26410" t="s">
        <v>10</v>
      </c>
      <c r="I26410" s="1">
        <v>66310</v>
      </c>
      <c r="J26410">
        <f t="shared" si="412"/>
        <v>0</v>
      </c>
      <c r="O26410" s="1"/>
    </row>
    <row r="26411" spans="1:15" x14ac:dyDescent="0.3">
      <c r="A26411">
        <v>2022</v>
      </c>
      <c r="B26411">
        <v>1</v>
      </c>
      <c r="C26411" s="1">
        <v>44565</v>
      </c>
      <c r="D26411" t="s">
        <v>11</v>
      </c>
      <c r="E26411" t="s">
        <v>9</v>
      </c>
      <c r="F26411">
        <v>48.260407000000001</v>
      </c>
      <c r="G26411">
        <v>10</v>
      </c>
      <c r="H26411" t="s">
        <v>10</v>
      </c>
      <c r="I26411" s="1">
        <v>66311</v>
      </c>
      <c r="J26411">
        <f t="shared" si="412"/>
        <v>0</v>
      </c>
      <c r="O26411" s="1"/>
    </row>
    <row r="26412" spans="1:15" x14ac:dyDescent="0.3">
      <c r="A26412">
        <v>2022</v>
      </c>
      <c r="B26412">
        <v>1</v>
      </c>
      <c r="C26412" s="1">
        <v>44565</v>
      </c>
      <c r="D26412" t="s">
        <v>11</v>
      </c>
      <c r="E26412" t="s">
        <v>13</v>
      </c>
      <c r="F26412">
        <v>4.0453080000000003</v>
      </c>
      <c r="G26412">
        <v>1</v>
      </c>
      <c r="H26412" t="s">
        <v>10</v>
      </c>
      <c r="I26412" s="1">
        <v>66312</v>
      </c>
      <c r="J26412">
        <f t="shared" si="412"/>
        <v>0</v>
      </c>
      <c r="O26412" s="1"/>
    </row>
    <row r="26413" spans="1:15" x14ac:dyDescent="0.3">
      <c r="A26413">
        <v>2022</v>
      </c>
      <c r="B26413">
        <v>1</v>
      </c>
      <c r="C26413" s="1">
        <v>44565</v>
      </c>
      <c r="D26413" t="s">
        <v>8</v>
      </c>
      <c r="E26413" t="s">
        <v>9</v>
      </c>
      <c r="F26413">
        <v>217.90921800000001</v>
      </c>
      <c r="G26413">
        <v>38</v>
      </c>
      <c r="H26413" t="s">
        <v>10</v>
      </c>
      <c r="I26413" s="1">
        <v>66313</v>
      </c>
      <c r="J26413">
        <f t="shared" si="412"/>
        <v>0</v>
      </c>
      <c r="O26413" s="1"/>
    </row>
    <row r="26414" spans="1:15" x14ac:dyDescent="0.3">
      <c r="A26414">
        <v>2022</v>
      </c>
      <c r="B26414">
        <v>1</v>
      </c>
      <c r="C26414" s="1">
        <v>44565</v>
      </c>
      <c r="D26414" t="s">
        <v>11</v>
      </c>
      <c r="E26414" t="s">
        <v>12</v>
      </c>
      <c r="F26414">
        <v>458.35968200000002</v>
      </c>
      <c r="G26414">
        <v>101</v>
      </c>
      <c r="H26414" t="s">
        <v>10</v>
      </c>
      <c r="I26414" s="1">
        <v>66314</v>
      </c>
      <c r="J26414">
        <f t="shared" si="412"/>
        <v>0</v>
      </c>
      <c r="O26414" s="1"/>
    </row>
    <row r="26415" spans="1:15" x14ac:dyDescent="0.3">
      <c r="A26415">
        <v>2022</v>
      </c>
      <c r="B26415">
        <v>1</v>
      </c>
      <c r="C26415" s="1">
        <v>44565</v>
      </c>
      <c r="D26415" t="s">
        <v>11</v>
      </c>
      <c r="E26415" t="s">
        <v>13</v>
      </c>
      <c r="F26415">
        <v>265.35161599999998</v>
      </c>
      <c r="G26415">
        <v>49</v>
      </c>
      <c r="H26415" t="s">
        <v>10</v>
      </c>
      <c r="I26415" s="1">
        <v>66315</v>
      </c>
      <c r="J26415">
        <f t="shared" si="412"/>
        <v>0</v>
      </c>
      <c r="O26415" s="1"/>
    </row>
    <row r="26416" spans="1:15" x14ac:dyDescent="0.3">
      <c r="A26416">
        <v>2022</v>
      </c>
      <c r="B26416">
        <v>1</v>
      </c>
      <c r="C26416" s="1">
        <v>44565</v>
      </c>
      <c r="D26416" t="s">
        <v>11</v>
      </c>
      <c r="E26416" t="s">
        <v>9</v>
      </c>
      <c r="F26416">
        <v>498.29950500000001</v>
      </c>
      <c r="G26416">
        <v>91</v>
      </c>
      <c r="H26416" t="s">
        <v>10</v>
      </c>
      <c r="I26416" s="1">
        <v>66316</v>
      </c>
      <c r="J26416">
        <f t="shared" si="412"/>
        <v>0</v>
      </c>
      <c r="O26416" s="1"/>
    </row>
    <row r="26417" spans="1:15" x14ac:dyDescent="0.3">
      <c r="A26417">
        <v>2022</v>
      </c>
      <c r="B26417">
        <v>1</v>
      </c>
      <c r="C26417" s="1">
        <v>44565</v>
      </c>
      <c r="D26417" t="s">
        <v>8</v>
      </c>
      <c r="E26417" t="s">
        <v>13</v>
      </c>
      <c r="F26417">
        <v>11.66</v>
      </c>
      <c r="G26417">
        <v>2</v>
      </c>
      <c r="H26417" t="s">
        <v>10</v>
      </c>
      <c r="I26417" s="1">
        <v>66317</v>
      </c>
      <c r="J26417">
        <f t="shared" si="412"/>
        <v>0</v>
      </c>
      <c r="O26417" s="1"/>
    </row>
    <row r="26418" spans="1:15" x14ac:dyDescent="0.3">
      <c r="A26418">
        <v>2022</v>
      </c>
      <c r="B26418">
        <v>1</v>
      </c>
      <c r="C26418" s="1">
        <v>44566</v>
      </c>
      <c r="D26418" t="s">
        <v>11</v>
      </c>
      <c r="E26418" t="s">
        <v>13</v>
      </c>
      <c r="F26418">
        <v>9.7734900000000007</v>
      </c>
      <c r="G26418">
        <v>3</v>
      </c>
      <c r="H26418" t="s">
        <v>10</v>
      </c>
      <c r="I26418" s="1">
        <v>66318</v>
      </c>
      <c r="J26418">
        <f t="shared" si="412"/>
        <v>0</v>
      </c>
      <c r="O26418" s="1"/>
    </row>
    <row r="26419" spans="1:15" x14ac:dyDescent="0.3">
      <c r="A26419">
        <v>2022</v>
      </c>
      <c r="B26419">
        <v>1</v>
      </c>
      <c r="C26419" s="1">
        <v>44566</v>
      </c>
      <c r="D26419" t="s">
        <v>11</v>
      </c>
      <c r="E26419" t="s">
        <v>13</v>
      </c>
      <c r="F26419">
        <v>354.85786400000001</v>
      </c>
      <c r="G26419">
        <v>46</v>
      </c>
      <c r="H26419" t="s">
        <v>10</v>
      </c>
      <c r="I26419" s="1">
        <v>66319</v>
      </c>
      <c r="J26419">
        <f t="shared" si="412"/>
        <v>0</v>
      </c>
      <c r="O26419" s="1"/>
    </row>
    <row r="26420" spans="1:15" x14ac:dyDescent="0.3">
      <c r="A26420">
        <v>2022</v>
      </c>
      <c r="B26420">
        <v>1</v>
      </c>
      <c r="C26420" s="1">
        <v>44566</v>
      </c>
      <c r="D26420" t="s">
        <v>8</v>
      </c>
      <c r="E26420" t="s">
        <v>9</v>
      </c>
      <c r="F26420">
        <v>215.835193</v>
      </c>
      <c r="G26420">
        <v>46</v>
      </c>
      <c r="H26420" t="s">
        <v>10</v>
      </c>
      <c r="I26420" s="1">
        <v>66320</v>
      </c>
      <c r="J26420">
        <f t="shared" si="412"/>
        <v>0</v>
      </c>
      <c r="O26420" s="1"/>
    </row>
    <row r="26421" spans="1:15" x14ac:dyDescent="0.3">
      <c r="A26421">
        <v>2022</v>
      </c>
      <c r="B26421">
        <v>1</v>
      </c>
      <c r="C26421" s="1">
        <v>44566</v>
      </c>
      <c r="D26421" t="s">
        <v>11</v>
      </c>
      <c r="E26421" t="s">
        <v>9</v>
      </c>
      <c r="F26421">
        <v>544.88078099999996</v>
      </c>
      <c r="G26421">
        <v>85</v>
      </c>
      <c r="H26421" t="s">
        <v>10</v>
      </c>
      <c r="I26421" s="1">
        <v>66321</v>
      </c>
      <c r="J26421">
        <f t="shared" si="412"/>
        <v>0</v>
      </c>
      <c r="O26421" s="1"/>
    </row>
    <row r="26422" spans="1:15" x14ac:dyDescent="0.3">
      <c r="A26422">
        <v>2022</v>
      </c>
      <c r="B26422">
        <v>1</v>
      </c>
      <c r="C26422" s="1">
        <v>44566</v>
      </c>
      <c r="D26422" t="s">
        <v>11</v>
      </c>
      <c r="E26422" t="s">
        <v>9</v>
      </c>
      <c r="F26422">
        <v>51.815874999999998</v>
      </c>
      <c r="G26422">
        <v>9</v>
      </c>
      <c r="H26422" t="s">
        <v>10</v>
      </c>
      <c r="I26422" s="1">
        <v>66322</v>
      </c>
      <c r="J26422">
        <f t="shared" si="412"/>
        <v>0</v>
      </c>
      <c r="O26422" s="1"/>
    </row>
    <row r="26423" spans="1:15" x14ac:dyDescent="0.3">
      <c r="A26423">
        <v>2022</v>
      </c>
      <c r="B26423">
        <v>1</v>
      </c>
      <c r="C26423" s="1">
        <v>44566</v>
      </c>
      <c r="D26423" t="s">
        <v>11</v>
      </c>
      <c r="E26423" t="s">
        <v>12</v>
      </c>
      <c r="F26423">
        <v>455.26450299999999</v>
      </c>
      <c r="G26423">
        <v>96</v>
      </c>
      <c r="H26423" t="s">
        <v>10</v>
      </c>
      <c r="I26423" s="1">
        <v>66323</v>
      </c>
      <c r="J26423">
        <f t="shared" si="412"/>
        <v>0</v>
      </c>
      <c r="O26423" s="1"/>
    </row>
    <row r="26424" spans="1:15" x14ac:dyDescent="0.3">
      <c r="A26424">
        <v>2022</v>
      </c>
      <c r="B26424">
        <v>1</v>
      </c>
      <c r="C26424" s="1">
        <v>44566</v>
      </c>
      <c r="D26424" t="s">
        <v>8</v>
      </c>
      <c r="E26424" t="s">
        <v>13</v>
      </c>
      <c r="F26424">
        <v>65</v>
      </c>
      <c r="G26424">
        <v>6</v>
      </c>
      <c r="H26424" t="s">
        <v>10</v>
      </c>
      <c r="I26424" s="1">
        <v>66324</v>
      </c>
      <c r="J26424">
        <f t="shared" si="412"/>
        <v>0</v>
      </c>
      <c r="O26424" s="1"/>
    </row>
    <row r="26425" spans="1:15" x14ac:dyDescent="0.3">
      <c r="A26425">
        <v>2022</v>
      </c>
      <c r="B26425">
        <v>1</v>
      </c>
      <c r="C26425" s="1">
        <v>44567</v>
      </c>
      <c r="D26425" t="s">
        <v>11</v>
      </c>
      <c r="E26425" t="s">
        <v>13</v>
      </c>
      <c r="F26425">
        <v>341.35144400000001</v>
      </c>
      <c r="G26425">
        <v>43</v>
      </c>
      <c r="H26425" t="s">
        <v>10</v>
      </c>
      <c r="I26425" s="1">
        <v>66325</v>
      </c>
      <c r="J26425">
        <f t="shared" si="412"/>
        <v>0</v>
      </c>
      <c r="O26425" s="1"/>
    </row>
    <row r="26426" spans="1:15" x14ac:dyDescent="0.3">
      <c r="A26426">
        <v>2022</v>
      </c>
      <c r="B26426">
        <v>1</v>
      </c>
      <c r="C26426" s="1">
        <v>44567</v>
      </c>
      <c r="D26426" t="s">
        <v>11</v>
      </c>
      <c r="E26426" t="s">
        <v>9</v>
      </c>
      <c r="F26426">
        <v>573.955782</v>
      </c>
      <c r="G26426">
        <v>89</v>
      </c>
      <c r="H26426" t="s">
        <v>10</v>
      </c>
      <c r="I26426" s="1">
        <v>66326</v>
      </c>
      <c r="J26426">
        <f t="shared" si="412"/>
        <v>0</v>
      </c>
      <c r="O26426" s="1"/>
    </row>
    <row r="26427" spans="1:15" x14ac:dyDescent="0.3">
      <c r="A26427">
        <v>2022</v>
      </c>
      <c r="B26427">
        <v>1</v>
      </c>
      <c r="C26427" s="1">
        <v>44567</v>
      </c>
      <c r="D26427" t="s">
        <v>8</v>
      </c>
      <c r="E26427" t="s">
        <v>9</v>
      </c>
      <c r="F26427">
        <v>161.52321000000001</v>
      </c>
      <c r="G26427">
        <v>35</v>
      </c>
      <c r="H26427" t="s">
        <v>10</v>
      </c>
      <c r="I26427" s="1">
        <v>66327</v>
      </c>
      <c r="J26427">
        <f t="shared" si="412"/>
        <v>0</v>
      </c>
      <c r="O26427" s="1"/>
    </row>
    <row r="26428" spans="1:15" x14ac:dyDescent="0.3">
      <c r="A26428">
        <v>2022</v>
      </c>
      <c r="B26428">
        <v>1</v>
      </c>
      <c r="C26428" s="1">
        <v>44567</v>
      </c>
      <c r="D26428" t="s">
        <v>11</v>
      </c>
      <c r="E26428" t="s">
        <v>12</v>
      </c>
      <c r="F26428">
        <v>436.03727800000001</v>
      </c>
      <c r="G26428">
        <v>103</v>
      </c>
      <c r="H26428" t="s">
        <v>10</v>
      </c>
      <c r="I26428" s="1">
        <v>66328</v>
      </c>
      <c r="J26428">
        <f t="shared" si="412"/>
        <v>0</v>
      </c>
      <c r="O26428" s="1"/>
    </row>
    <row r="26429" spans="1:15" x14ac:dyDescent="0.3">
      <c r="A26429">
        <v>2022</v>
      </c>
      <c r="B26429">
        <v>1</v>
      </c>
      <c r="C26429" s="1">
        <v>44567</v>
      </c>
      <c r="D26429" t="s">
        <v>8</v>
      </c>
      <c r="E26429" t="s">
        <v>13</v>
      </c>
      <c r="F26429">
        <v>47.527073999999999</v>
      </c>
      <c r="G26429">
        <v>6</v>
      </c>
      <c r="H26429" t="s">
        <v>10</v>
      </c>
      <c r="I26429" s="1">
        <v>66329</v>
      </c>
      <c r="J26429">
        <f t="shared" si="412"/>
        <v>0</v>
      </c>
      <c r="O26429" s="1"/>
    </row>
    <row r="26430" spans="1:15" x14ac:dyDescent="0.3">
      <c r="A26430">
        <v>2022</v>
      </c>
      <c r="B26430">
        <v>1</v>
      </c>
      <c r="C26430" s="1">
        <v>44567</v>
      </c>
      <c r="D26430" t="s">
        <v>11</v>
      </c>
      <c r="E26430" t="s">
        <v>13</v>
      </c>
      <c r="F26430">
        <v>6.4219939999999998</v>
      </c>
      <c r="G26430">
        <v>3</v>
      </c>
      <c r="H26430" t="s">
        <v>10</v>
      </c>
      <c r="I26430" s="1">
        <v>66330</v>
      </c>
      <c r="J26430">
        <f t="shared" si="412"/>
        <v>0</v>
      </c>
      <c r="O26430" s="1"/>
    </row>
    <row r="26431" spans="1:15" x14ac:dyDescent="0.3">
      <c r="A26431">
        <v>2022</v>
      </c>
      <c r="B26431">
        <v>1</v>
      </c>
      <c r="C26431" s="1">
        <v>44568</v>
      </c>
      <c r="D26431" t="s">
        <v>8</v>
      </c>
      <c r="E26431" t="s">
        <v>9</v>
      </c>
      <c r="F26431">
        <v>182.65106399999999</v>
      </c>
      <c r="G26431">
        <v>35</v>
      </c>
      <c r="H26431" t="s">
        <v>10</v>
      </c>
      <c r="I26431" s="1">
        <v>66331</v>
      </c>
      <c r="J26431">
        <f t="shared" si="412"/>
        <v>0</v>
      </c>
      <c r="O26431" s="1"/>
    </row>
    <row r="26432" spans="1:15" x14ac:dyDescent="0.3">
      <c r="A26432">
        <v>2022</v>
      </c>
      <c r="B26432">
        <v>1</v>
      </c>
      <c r="C26432" s="1">
        <v>44568</v>
      </c>
      <c r="D26432" t="s">
        <v>8</v>
      </c>
      <c r="E26432" t="s">
        <v>13</v>
      </c>
      <c r="F26432">
        <v>37.68</v>
      </c>
      <c r="G26432">
        <v>5</v>
      </c>
      <c r="H26432" t="s">
        <v>10</v>
      </c>
      <c r="I26432" s="1">
        <v>66332</v>
      </c>
      <c r="J26432">
        <f t="shared" si="412"/>
        <v>0</v>
      </c>
      <c r="O26432" s="1"/>
    </row>
    <row r="26433" spans="1:15" x14ac:dyDescent="0.3">
      <c r="A26433">
        <v>2022</v>
      </c>
      <c r="B26433">
        <v>1</v>
      </c>
      <c r="C26433" s="1">
        <v>44568</v>
      </c>
      <c r="D26433" t="s">
        <v>11</v>
      </c>
      <c r="E26433" t="s">
        <v>9</v>
      </c>
      <c r="F26433">
        <v>26.768173999999998</v>
      </c>
      <c r="G26433">
        <v>6</v>
      </c>
      <c r="H26433" t="s">
        <v>10</v>
      </c>
      <c r="I26433" s="1">
        <v>66333</v>
      </c>
      <c r="J26433">
        <f t="shared" si="412"/>
        <v>0</v>
      </c>
      <c r="O26433" s="1"/>
    </row>
    <row r="26434" spans="1:15" x14ac:dyDescent="0.3">
      <c r="A26434">
        <v>2022</v>
      </c>
      <c r="B26434">
        <v>1</v>
      </c>
      <c r="C26434" s="1">
        <v>44568</v>
      </c>
      <c r="D26434" t="s">
        <v>11</v>
      </c>
      <c r="E26434" t="s">
        <v>13</v>
      </c>
      <c r="F26434">
        <v>3.475387</v>
      </c>
      <c r="G26434">
        <v>3</v>
      </c>
      <c r="H26434" t="s">
        <v>10</v>
      </c>
      <c r="I26434" s="1">
        <v>66334</v>
      </c>
      <c r="J26434">
        <f t="shared" si="412"/>
        <v>0</v>
      </c>
      <c r="O26434" s="1"/>
    </row>
    <row r="26435" spans="1:15" x14ac:dyDescent="0.3">
      <c r="A26435">
        <v>2022</v>
      </c>
      <c r="B26435">
        <v>1</v>
      </c>
      <c r="C26435" s="1">
        <v>44568</v>
      </c>
      <c r="D26435" t="s">
        <v>11</v>
      </c>
      <c r="E26435" t="s">
        <v>13</v>
      </c>
      <c r="F26435">
        <v>316.294692</v>
      </c>
      <c r="G26435">
        <v>42</v>
      </c>
      <c r="H26435" t="s">
        <v>10</v>
      </c>
      <c r="I26435" s="1">
        <v>66335</v>
      </c>
      <c r="J26435">
        <f t="shared" ref="J26435:J26498" si="413">COUNTIF(C:C,I26435)</f>
        <v>0</v>
      </c>
      <c r="O26435" s="1"/>
    </row>
    <row r="26436" spans="1:15" x14ac:dyDescent="0.3">
      <c r="A26436">
        <v>2022</v>
      </c>
      <c r="B26436">
        <v>1</v>
      </c>
      <c r="C26436" s="1">
        <v>44568</v>
      </c>
      <c r="D26436" t="s">
        <v>11</v>
      </c>
      <c r="E26436" t="s">
        <v>9</v>
      </c>
      <c r="F26436">
        <v>625.34249699999998</v>
      </c>
      <c r="G26436">
        <v>83</v>
      </c>
      <c r="H26436" t="s">
        <v>10</v>
      </c>
      <c r="I26436" s="1">
        <v>66336</v>
      </c>
      <c r="J26436">
        <f t="shared" si="413"/>
        <v>0</v>
      </c>
      <c r="O26436" s="1"/>
    </row>
    <row r="26437" spans="1:15" x14ac:dyDescent="0.3">
      <c r="A26437">
        <v>2022</v>
      </c>
      <c r="B26437">
        <v>1</v>
      </c>
      <c r="C26437" s="1">
        <v>44568</v>
      </c>
      <c r="D26437" t="s">
        <v>11</v>
      </c>
      <c r="E26437" t="s">
        <v>12</v>
      </c>
      <c r="F26437">
        <v>422.71006799999998</v>
      </c>
      <c r="G26437">
        <v>88</v>
      </c>
      <c r="H26437" t="s">
        <v>10</v>
      </c>
      <c r="I26437" s="1">
        <v>66337</v>
      </c>
      <c r="J26437">
        <f t="shared" si="413"/>
        <v>0</v>
      </c>
      <c r="O26437" s="1"/>
    </row>
    <row r="26438" spans="1:15" x14ac:dyDescent="0.3">
      <c r="A26438">
        <v>2022</v>
      </c>
      <c r="B26438">
        <v>1</v>
      </c>
      <c r="C26438" s="1">
        <v>44569</v>
      </c>
      <c r="D26438" t="s">
        <v>11</v>
      </c>
      <c r="E26438" t="s">
        <v>9</v>
      </c>
      <c r="F26438">
        <v>299.79220500000002</v>
      </c>
      <c r="G26438">
        <v>47</v>
      </c>
      <c r="H26438" t="s">
        <v>10</v>
      </c>
      <c r="I26438" s="1">
        <v>66338</v>
      </c>
      <c r="J26438">
        <f t="shared" si="413"/>
        <v>0</v>
      </c>
      <c r="O26438" s="1"/>
    </row>
    <row r="26439" spans="1:15" x14ac:dyDescent="0.3">
      <c r="A26439">
        <v>2022</v>
      </c>
      <c r="B26439">
        <v>1</v>
      </c>
      <c r="C26439" s="1">
        <v>44569</v>
      </c>
      <c r="D26439" t="s">
        <v>8</v>
      </c>
      <c r="E26439" t="s">
        <v>13</v>
      </c>
      <c r="F26439">
        <v>17</v>
      </c>
      <c r="G26439">
        <v>2</v>
      </c>
      <c r="H26439" t="s">
        <v>10</v>
      </c>
      <c r="I26439" s="1">
        <v>66339</v>
      </c>
      <c r="J26439">
        <f t="shared" si="413"/>
        <v>0</v>
      </c>
      <c r="O26439" s="1"/>
    </row>
    <row r="26440" spans="1:15" x14ac:dyDescent="0.3">
      <c r="A26440">
        <v>2022</v>
      </c>
      <c r="B26440">
        <v>1</v>
      </c>
      <c r="C26440" s="1">
        <v>44569</v>
      </c>
      <c r="D26440" t="s">
        <v>11</v>
      </c>
      <c r="E26440" t="s">
        <v>12</v>
      </c>
      <c r="F26440">
        <v>139.24</v>
      </c>
      <c r="G26440">
        <v>38</v>
      </c>
      <c r="H26440" t="s">
        <v>10</v>
      </c>
      <c r="I26440" s="1">
        <v>66340</v>
      </c>
      <c r="J26440">
        <f t="shared" si="413"/>
        <v>0</v>
      </c>
      <c r="O26440" s="1"/>
    </row>
    <row r="26441" spans="1:15" x14ac:dyDescent="0.3">
      <c r="A26441">
        <v>2022</v>
      </c>
      <c r="B26441">
        <v>1</v>
      </c>
      <c r="C26441" s="1">
        <v>44569</v>
      </c>
      <c r="D26441" t="s">
        <v>11</v>
      </c>
      <c r="E26441" t="s">
        <v>13</v>
      </c>
      <c r="F26441">
        <v>1.250175</v>
      </c>
      <c r="G26441">
        <v>1</v>
      </c>
      <c r="H26441" t="s">
        <v>10</v>
      </c>
      <c r="I26441" s="1">
        <v>66341</v>
      </c>
      <c r="J26441">
        <f t="shared" si="413"/>
        <v>0</v>
      </c>
      <c r="O26441" s="1"/>
    </row>
    <row r="26442" spans="1:15" x14ac:dyDescent="0.3">
      <c r="A26442">
        <v>2022</v>
      </c>
      <c r="B26442">
        <v>1</v>
      </c>
      <c r="C26442" s="1">
        <v>44569</v>
      </c>
      <c r="D26442" t="s">
        <v>8</v>
      </c>
      <c r="E26442" t="s">
        <v>9</v>
      </c>
      <c r="F26442">
        <v>8.43</v>
      </c>
      <c r="G26442">
        <v>3</v>
      </c>
      <c r="H26442" t="s">
        <v>10</v>
      </c>
      <c r="I26442" s="1">
        <v>66342</v>
      </c>
      <c r="J26442">
        <f t="shared" si="413"/>
        <v>0</v>
      </c>
      <c r="O26442" s="1"/>
    </row>
    <row r="26443" spans="1:15" x14ac:dyDescent="0.3">
      <c r="A26443">
        <v>2022</v>
      </c>
      <c r="B26443">
        <v>1</v>
      </c>
      <c r="C26443" s="1">
        <v>44569</v>
      </c>
      <c r="D26443" t="s">
        <v>11</v>
      </c>
      <c r="E26443" t="s">
        <v>13</v>
      </c>
      <c r="F26443">
        <v>188.74</v>
      </c>
      <c r="G26443">
        <v>26</v>
      </c>
      <c r="H26443" t="s">
        <v>10</v>
      </c>
      <c r="I26443" s="1">
        <v>66343</v>
      </c>
      <c r="J26443">
        <f t="shared" si="413"/>
        <v>0</v>
      </c>
      <c r="O26443" s="1"/>
    </row>
    <row r="26444" spans="1:15" x14ac:dyDescent="0.3">
      <c r="A26444">
        <v>2022</v>
      </c>
      <c r="B26444">
        <v>1</v>
      </c>
      <c r="C26444" s="1">
        <v>44570</v>
      </c>
      <c r="D26444" t="s">
        <v>11</v>
      </c>
      <c r="E26444" t="s">
        <v>9</v>
      </c>
      <c r="F26444">
        <v>5.7336419999999997</v>
      </c>
      <c r="G26444">
        <v>4</v>
      </c>
      <c r="H26444" t="s">
        <v>10</v>
      </c>
      <c r="I26444" s="1">
        <v>66344</v>
      </c>
      <c r="J26444">
        <f t="shared" si="413"/>
        <v>0</v>
      </c>
      <c r="O26444" s="1"/>
    </row>
    <row r="26445" spans="1:15" x14ac:dyDescent="0.3">
      <c r="A26445">
        <v>2022</v>
      </c>
      <c r="B26445">
        <v>1</v>
      </c>
      <c r="C26445" s="1">
        <v>44570</v>
      </c>
      <c r="D26445" t="s">
        <v>8</v>
      </c>
      <c r="E26445" t="s">
        <v>9</v>
      </c>
      <c r="F26445">
        <v>1.137283</v>
      </c>
      <c r="G26445">
        <v>2</v>
      </c>
      <c r="H26445" t="s">
        <v>10</v>
      </c>
      <c r="I26445" s="1">
        <v>66345</v>
      </c>
      <c r="J26445">
        <f t="shared" si="413"/>
        <v>0</v>
      </c>
      <c r="O26445" s="1"/>
    </row>
    <row r="26446" spans="1:15" x14ac:dyDescent="0.3">
      <c r="A26446">
        <v>2022</v>
      </c>
      <c r="B26446">
        <v>1</v>
      </c>
      <c r="C26446" s="1">
        <v>44570</v>
      </c>
      <c r="D26446" t="s">
        <v>11</v>
      </c>
      <c r="E26446" t="s">
        <v>12</v>
      </c>
      <c r="F26446">
        <v>2.95</v>
      </c>
      <c r="G26446">
        <v>1</v>
      </c>
      <c r="H26446" t="s">
        <v>10</v>
      </c>
      <c r="I26446" s="1">
        <v>66346</v>
      </c>
      <c r="J26446">
        <f t="shared" si="413"/>
        <v>0</v>
      </c>
      <c r="O26446" s="1"/>
    </row>
    <row r="26447" spans="1:15" x14ac:dyDescent="0.3">
      <c r="A26447">
        <v>2022</v>
      </c>
      <c r="B26447">
        <v>1</v>
      </c>
      <c r="C26447" s="1">
        <v>44570</v>
      </c>
      <c r="D26447" t="s">
        <v>11</v>
      </c>
      <c r="E26447" t="s">
        <v>13</v>
      </c>
      <c r="F26447">
        <v>11.404723000000001</v>
      </c>
      <c r="G26447">
        <v>4</v>
      </c>
      <c r="H26447" t="s">
        <v>10</v>
      </c>
      <c r="I26447" s="1">
        <v>66347</v>
      </c>
      <c r="J26447">
        <f t="shared" si="413"/>
        <v>0</v>
      </c>
      <c r="O26447" s="1"/>
    </row>
    <row r="26448" spans="1:15" x14ac:dyDescent="0.3">
      <c r="A26448">
        <v>2022</v>
      </c>
      <c r="B26448">
        <v>1</v>
      </c>
      <c r="C26448" s="1">
        <v>44571</v>
      </c>
      <c r="D26448" t="s">
        <v>8</v>
      </c>
      <c r="E26448" t="s">
        <v>13</v>
      </c>
      <c r="F26448">
        <v>22.978691000000001</v>
      </c>
      <c r="G26448">
        <v>6</v>
      </c>
      <c r="H26448" t="s">
        <v>10</v>
      </c>
      <c r="I26448" s="1">
        <v>66348</v>
      </c>
      <c r="J26448">
        <f t="shared" si="413"/>
        <v>0</v>
      </c>
      <c r="O26448" s="1"/>
    </row>
    <row r="26449" spans="1:15" x14ac:dyDescent="0.3">
      <c r="A26449">
        <v>2022</v>
      </c>
      <c r="B26449">
        <v>1</v>
      </c>
      <c r="C26449" s="1">
        <v>44571</v>
      </c>
      <c r="D26449" t="s">
        <v>11</v>
      </c>
      <c r="E26449" t="s">
        <v>12</v>
      </c>
      <c r="F26449">
        <v>336.81429100000003</v>
      </c>
      <c r="G26449">
        <v>64</v>
      </c>
      <c r="H26449" t="s">
        <v>10</v>
      </c>
      <c r="I26449" s="1">
        <v>66349</v>
      </c>
      <c r="J26449">
        <f t="shared" si="413"/>
        <v>0</v>
      </c>
      <c r="O26449" s="1"/>
    </row>
    <row r="26450" spans="1:15" x14ac:dyDescent="0.3">
      <c r="A26450">
        <v>2022</v>
      </c>
      <c r="B26450">
        <v>1</v>
      </c>
      <c r="C26450" s="1">
        <v>44571</v>
      </c>
      <c r="D26450" t="s">
        <v>8</v>
      </c>
      <c r="E26450" t="s">
        <v>9</v>
      </c>
      <c r="F26450">
        <v>178.42939200000001</v>
      </c>
      <c r="G26450">
        <v>40</v>
      </c>
      <c r="H26450" t="s">
        <v>10</v>
      </c>
      <c r="I26450" s="1">
        <v>66350</v>
      </c>
      <c r="J26450">
        <f t="shared" si="413"/>
        <v>0</v>
      </c>
      <c r="O26450" s="1"/>
    </row>
    <row r="26451" spans="1:15" x14ac:dyDescent="0.3">
      <c r="A26451">
        <v>2022</v>
      </c>
      <c r="B26451">
        <v>1</v>
      </c>
      <c r="C26451" s="1">
        <v>44571</v>
      </c>
      <c r="D26451" t="s">
        <v>11</v>
      </c>
      <c r="E26451" t="s">
        <v>9</v>
      </c>
      <c r="F26451">
        <v>15.696543999999999</v>
      </c>
      <c r="G26451">
        <v>5</v>
      </c>
      <c r="H26451" t="s">
        <v>10</v>
      </c>
      <c r="I26451" s="1">
        <v>66351</v>
      </c>
      <c r="J26451">
        <f t="shared" si="413"/>
        <v>0</v>
      </c>
      <c r="O26451" s="1"/>
    </row>
    <row r="26452" spans="1:15" x14ac:dyDescent="0.3">
      <c r="A26452">
        <v>2022</v>
      </c>
      <c r="B26452">
        <v>1</v>
      </c>
      <c r="C26452" s="1">
        <v>44571</v>
      </c>
      <c r="D26452" t="s">
        <v>11</v>
      </c>
      <c r="E26452" t="s">
        <v>9</v>
      </c>
      <c r="F26452">
        <v>381.59666199999998</v>
      </c>
      <c r="G26452">
        <v>76</v>
      </c>
      <c r="H26452" t="s">
        <v>10</v>
      </c>
      <c r="I26452" s="1">
        <v>66352</v>
      </c>
      <c r="J26452">
        <f t="shared" si="413"/>
        <v>0</v>
      </c>
      <c r="O26452" s="1"/>
    </row>
    <row r="26453" spans="1:15" x14ac:dyDescent="0.3">
      <c r="A26453">
        <v>2022</v>
      </c>
      <c r="B26453">
        <v>1</v>
      </c>
      <c r="C26453" s="1">
        <v>44571</v>
      </c>
      <c r="D26453" t="s">
        <v>11</v>
      </c>
      <c r="E26453" t="s">
        <v>13</v>
      </c>
      <c r="F26453">
        <v>300.66168499999998</v>
      </c>
      <c r="G26453">
        <v>52</v>
      </c>
      <c r="H26453" t="s">
        <v>10</v>
      </c>
      <c r="I26453" s="1">
        <v>66353</v>
      </c>
      <c r="J26453">
        <f t="shared" si="413"/>
        <v>0</v>
      </c>
      <c r="O26453" s="1"/>
    </row>
    <row r="26454" spans="1:15" x14ac:dyDescent="0.3">
      <c r="A26454">
        <v>2022</v>
      </c>
      <c r="B26454">
        <v>1</v>
      </c>
      <c r="C26454" s="1">
        <v>44571</v>
      </c>
      <c r="D26454" t="s">
        <v>11</v>
      </c>
      <c r="E26454" t="s">
        <v>13</v>
      </c>
      <c r="F26454">
        <v>1.278025</v>
      </c>
      <c r="G26454">
        <v>1</v>
      </c>
      <c r="H26454" t="s">
        <v>10</v>
      </c>
      <c r="I26454" s="1">
        <v>66354</v>
      </c>
      <c r="J26454">
        <f t="shared" si="413"/>
        <v>0</v>
      </c>
      <c r="O26454" s="1"/>
    </row>
    <row r="26455" spans="1:15" x14ac:dyDescent="0.3">
      <c r="A26455">
        <v>2022</v>
      </c>
      <c r="B26455">
        <v>1</v>
      </c>
      <c r="C26455" s="1">
        <v>44571</v>
      </c>
      <c r="D26455" t="s">
        <v>11</v>
      </c>
      <c r="E26455" t="s">
        <v>12</v>
      </c>
      <c r="F26455">
        <v>10.6</v>
      </c>
      <c r="G26455">
        <v>2</v>
      </c>
      <c r="H26455" t="s">
        <v>10</v>
      </c>
      <c r="I26455" s="1">
        <v>66355</v>
      </c>
      <c r="J26455">
        <f t="shared" si="413"/>
        <v>0</v>
      </c>
      <c r="O26455" s="1"/>
    </row>
    <row r="26456" spans="1:15" x14ac:dyDescent="0.3">
      <c r="A26456">
        <v>2022</v>
      </c>
      <c r="B26456">
        <v>1</v>
      </c>
      <c r="C26456" s="1">
        <v>44572</v>
      </c>
      <c r="D26456" t="s">
        <v>11</v>
      </c>
      <c r="E26456" t="s">
        <v>12</v>
      </c>
      <c r="F26456">
        <v>689.862345</v>
      </c>
      <c r="G26456">
        <v>115</v>
      </c>
      <c r="H26456" t="s">
        <v>10</v>
      </c>
      <c r="I26456" s="1">
        <v>66356</v>
      </c>
      <c r="J26456">
        <f t="shared" si="413"/>
        <v>0</v>
      </c>
      <c r="O26456" s="1"/>
    </row>
    <row r="26457" spans="1:15" x14ac:dyDescent="0.3">
      <c r="A26457">
        <v>2022</v>
      </c>
      <c r="B26457">
        <v>1</v>
      </c>
      <c r="C26457" s="1">
        <v>44572</v>
      </c>
      <c r="D26457" t="s">
        <v>11</v>
      </c>
      <c r="E26457" t="s">
        <v>12</v>
      </c>
      <c r="F26457">
        <v>1.0959460000000001</v>
      </c>
      <c r="G26457">
        <v>1</v>
      </c>
      <c r="H26457" t="s">
        <v>10</v>
      </c>
      <c r="I26457" s="1">
        <v>66357</v>
      </c>
      <c r="J26457">
        <f t="shared" si="413"/>
        <v>0</v>
      </c>
      <c r="O26457" s="1"/>
    </row>
    <row r="26458" spans="1:15" x14ac:dyDescent="0.3">
      <c r="A26458">
        <v>2022</v>
      </c>
      <c r="B26458">
        <v>1</v>
      </c>
      <c r="C26458" s="1">
        <v>44572</v>
      </c>
      <c r="D26458" t="s">
        <v>11</v>
      </c>
      <c r="E26458" t="s">
        <v>13</v>
      </c>
      <c r="F26458">
        <v>235.862968</v>
      </c>
      <c r="G26458">
        <v>43</v>
      </c>
      <c r="H26458" t="s">
        <v>10</v>
      </c>
      <c r="I26458" s="1">
        <v>66358</v>
      </c>
      <c r="J26458">
        <f t="shared" si="413"/>
        <v>0</v>
      </c>
      <c r="O26458" s="1"/>
    </row>
    <row r="26459" spans="1:15" x14ac:dyDescent="0.3">
      <c r="A26459">
        <v>2022</v>
      </c>
      <c r="B26459">
        <v>1</v>
      </c>
      <c r="C26459" s="1">
        <v>44572</v>
      </c>
      <c r="D26459" t="s">
        <v>8</v>
      </c>
      <c r="E26459" t="s">
        <v>13</v>
      </c>
      <c r="F26459">
        <v>37.020000000000003</v>
      </c>
      <c r="G26459">
        <v>7</v>
      </c>
      <c r="H26459" t="s">
        <v>10</v>
      </c>
      <c r="I26459" s="1">
        <v>66359</v>
      </c>
      <c r="J26459">
        <f t="shared" si="413"/>
        <v>0</v>
      </c>
      <c r="O26459" s="1"/>
    </row>
    <row r="26460" spans="1:15" x14ac:dyDescent="0.3">
      <c r="A26460">
        <v>2022</v>
      </c>
      <c r="B26460">
        <v>1</v>
      </c>
      <c r="C26460" s="1">
        <v>44572</v>
      </c>
      <c r="D26460" t="s">
        <v>11</v>
      </c>
      <c r="E26460" t="s">
        <v>13</v>
      </c>
      <c r="F26460">
        <v>2.3647</v>
      </c>
      <c r="G26460">
        <v>1</v>
      </c>
      <c r="H26460" t="s">
        <v>10</v>
      </c>
      <c r="I26460" s="1">
        <v>66360</v>
      </c>
      <c r="J26460">
        <f t="shared" si="413"/>
        <v>0</v>
      </c>
      <c r="O26460" s="1"/>
    </row>
    <row r="26461" spans="1:15" x14ac:dyDescent="0.3">
      <c r="A26461">
        <v>2022</v>
      </c>
      <c r="B26461">
        <v>1</v>
      </c>
      <c r="C26461" s="1">
        <v>44572</v>
      </c>
      <c r="D26461" t="s">
        <v>8</v>
      </c>
      <c r="E26461" t="s">
        <v>9</v>
      </c>
      <c r="F26461">
        <v>136.46761000000001</v>
      </c>
      <c r="G26461">
        <v>34</v>
      </c>
      <c r="H26461" t="s">
        <v>10</v>
      </c>
      <c r="I26461" s="1">
        <v>66361</v>
      </c>
      <c r="J26461">
        <f t="shared" si="413"/>
        <v>0</v>
      </c>
      <c r="O26461" s="1"/>
    </row>
    <row r="26462" spans="1:15" x14ac:dyDescent="0.3">
      <c r="A26462">
        <v>2022</v>
      </c>
      <c r="B26462">
        <v>1</v>
      </c>
      <c r="C26462" s="1">
        <v>44572</v>
      </c>
      <c r="D26462" t="s">
        <v>11</v>
      </c>
      <c r="E26462" t="s">
        <v>9</v>
      </c>
      <c r="F26462">
        <v>449.286339</v>
      </c>
      <c r="G26462">
        <v>81</v>
      </c>
      <c r="H26462" t="s">
        <v>10</v>
      </c>
      <c r="I26462" s="1">
        <v>66362</v>
      </c>
      <c r="J26462">
        <f t="shared" si="413"/>
        <v>0</v>
      </c>
      <c r="O26462" s="1"/>
    </row>
    <row r="26463" spans="1:15" x14ac:dyDescent="0.3">
      <c r="A26463">
        <v>2022</v>
      </c>
      <c r="B26463">
        <v>1</v>
      </c>
      <c r="C26463" s="1">
        <v>44573</v>
      </c>
      <c r="D26463" t="s">
        <v>11</v>
      </c>
      <c r="E26463" t="s">
        <v>12</v>
      </c>
      <c r="F26463">
        <v>642.24482799999998</v>
      </c>
      <c r="G26463">
        <v>122</v>
      </c>
      <c r="H26463" t="s">
        <v>10</v>
      </c>
      <c r="I26463" s="1">
        <v>66363</v>
      </c>
      <c r="J26463">
        <f t="shared" si="413"/>
        <v>0</v>
      </c>
      <c r="O26463" s="1"/>
    </row>
    <row r="26464" spans="1:15" x14ac:dyDescent="0.3">
      <c r="A26464">
        <v>2022</v>
      </c>
      <c r="B26464">
        <v>1</v>
      </c>
      <c r="C26464" s="1">
        <v>44573</v>
      </c>
      <c r="D26464" t="s">
        <v>11</v>
      </c>
      <c r="E26464" t="s">
        <v>9</v>
      </c>
      <c r="F26464">
        <v>391.66909800000002</v>
      </c>
      <c r="G26464">
        <v>76</v>
      </c>
      <c r="H26464" t="s">
        <v>10</v>
      </c>
      <c r="I26464" s="1">
        <v>66364</v>
      </c>
      <c r="J26464">
        <f t="shared" si="413"/>
        <v>0</v>
      </c>
      <c r="O26464" s="1"/>
    </row>
    <row r="26465" spans="1:15" x14ac:dyDescent="0.3">
      <c r="A26465">
        <v>2022</v>
      </c>
      <c r="B26465">
        <v>1</v>
      </c>
      <c r="C26465" s="1">
        <v>44573</v>
      </c>
      <c r="D26465" t="s">
        <v>11</v>
      </c>
      <c r="E26465" t="s">
        <v>13</v>
      </c>
      <c r="F26465">
        <v>7.2760660000000001</v>
      </c>
      <c r="G26465">
        <v>4</v>
      </c>
      <c r="H26465" t="s">
        <v>10</v>
      </c>
      <c r="I26465" s="1">
        <v>66365</v>
      </c>
      <c r="J26465">
        <f t="shared" si="413"/>
        <v>0</v>
      </c>
      <c r="O26465" s="1"/>
    </row>
    <row r="26466" spans="1:15" x14ac:dyDescent="0.3">
      <c r="A26466">
        <v>2022</v>
      </c>
      <c r="B26466">
        <v>1</v>
      </c>
      <c r="C26466" s="1">
        <v>44573</v>
      </c>
      <c r="D26466" t="s">
        <v>8</v>
      </c>
      <c r="E26466" t="s">
        <v>9</v>
      </c>
      <c r="F26466">
        <v>100.787868</v>
      </c>
      <c r="G26466">
        <v>29</v>
      </c>
      <c r="H26466" t="s">
        <v>10</v>
      </c>
      <c r="I26466" s="1">
        <v>66366</v>
      </c>
      <c r="J26466">
        <f t="shared" si="413"/>
        <v>0</v>
      </c>
      <c r="O26466" s="1"/>
    </row>
    <row r="26467" spans="1:15" x14ac:dyDescent="0.3">
      <c r="A26467">
        <v>2022</v>
      </c>
      <c r="B26467">
        <v>1</v>
      </c>
      <c r="C26467" s="1">
        <v>44573</v>
      </c>
      <c r="D26467" t="s">
        <v>8</v>
      </c>
      <c r="E26467" t="s">
        <v>13</v>
      </c>
      <c r="F26467">
        <v>38.44</v>
      </c>
      <c r="G26467">
        <v>6</v>
      </c>
      <c r="H26467" t="s">
        <v>10</v>
      </c>
      <c r="I26467" s="1">
        <v>66367</v>
      </c>
      <c r="J26467">
        <f t="shared" si="413"/>
        <v>0</v>
      </c>
      <c r="O26467" s="1"/>
    </row>
    <row r="26468" spans="1:15" x14ac:dyDescent="0.3">
      <c r="A26468">
        <v>2022</v>
      </c>
      <c r="B26468">
        <v>1</v>
      </c>
      <c r="C26468" s="1">
        <v>44573</v>
      </c>
      <c r="D26468" t="s">
        <v>11</v>
      </c>
      <c r="E26468" t="s">
        <v>9</v>
      </c>
      <c r="F26468">
        <v>21.04542</v>
      </c>
      <c r="G26468">
        <v>5</v>
      </c>
      <c r="H26468" t="s">
        <v>10</v>
      </c>
      <c r="I26468" s="1">
        <v>66368</v>
      </c>
      <c r="J26468">
        <f t="shared" si="413"/>
        <v>0</v>
      </c>
      <c r="O26468" s="1"/>
    </row>
    <row r="26469" spans="1:15" x14ac:dyDescent="0.3">
      <c r="A26469">
        <v>2022</v>
      </c>
      <c r="B26469">
        <v>1</v>
      </c>
      <c r="C26469" s="1">
        <v>44573</v>
      </c>
      <c r="D26469" t="s">
        <v>11</v>
      </c>
      <c r="E26469" t="s">
        <v>13</v>
      </c>
      <c r="F26469">
        <v>197.59623300000001</v>
      </c>
      <c r="G26469">
        <v>36</v>
      </c>
      <c r="H26469" t="s">
        <v>10</v>
      </c>
      <c r="I26469" s="1">
        <v>66369</v>
      </c>
      <c r="J26469">
        <f t="shared" si="413"/>
        <v>0</v>
      </c>
      <c r="O26469" s="1"/>
    </row>
    <row r="26470" spans="1:15" x14ac:dyDescent="0.3">
      <c r="A26470">
        <v>2022</v>
      </c>
      <c r="B26470">
        <v>1</v>
      </c>
      <c r="C26470" s="1">
        <v>44574</v>
      </c>
      <c r="D26470" t="s">
        <v>8</v>
      </c>
      <c r="E26470" t="s">
        <v>13</v>
      </c>
      <c r="F26470">
        <v>5.63</v>
      </c>
      <c r="G26470">
        <v>1</v>
      </c>
      <c r="H26470" t="s">
        <v>10</v>
      </c>
      <c r="I26470" s="1">
        <v>66370</v>
      </c>
      <c r="J26470">
        <f t="shared" si="413"/>
        <v>0</v>
      </c>
      <c r="O26470" s="1"/>
    </row>
    <row r="26471" spans="1:15" x14ac:dyDescent="0.3">
      <c r="A26471">
        <v>2022</v>
      </c>
      <c r="B26471">
        <v>1</v>
      </c>
      <c r="C26471" s="1">
        <v>44574</v>
      </c>
      <c r="D26471" t="s">
        <v>11</v>
      </c>
      <c r="E26471" t="s">
        <v>9</v>
      </c>
      <c r="F26471">
        <v>352.63466799999998</v>
      </c>
      <c r="G26471">
        <v>71</v>
      </c>
      <c r="H26471" t="s">
        <v>10</v>
      </c>
      <c r="I26471" s="1">
        <v>66371</v>
      </c>
      <c r="J26471">
        <f t="shared" si="413"/>
        <v>0</v>
      </c>
      <c r="O26471" s="1"/>
    </row>
    <row r="26472" spans="1:15" x14ac:dyDescent="0.3">
      <c r="A26472">
        <v>2022</v>
      </c>
      <c r="B26472">
        <v>1</v>
      </c>
      <c r="C26472" s="1">
        <v>44574</v>
      </c>
      <c r="D26472" t="s">
        <v>11</v>
      </c>
      <c r="E26472" t="s">
        <v>13</v>
      </c>
      <c r="F26472">
        <v>267.65053</v>
      </c>
      <c r="G26472">
        <v>53</v>
      </c>
      <c r="H26472" t="s">
        <v>10</v>
      </c>
      <c r="I26472" s="1">
        <v>66372</v>
      </c>
      <c r="J26472">
        <f t="shared" si="413"/>
        <v>0</v>
      </c>
      <c r="O26472" s="1"/>
    </row>
    <row r="26473" spans="1:15" x14ac:dyDescent="0.3">
      <c r="A26473">
        <v>2022</v>
      </c>
      <c r="B26473">
        <v>1</v>
      </c>
      <c r="C26473" s="1">
        <v>44574</v>
      </c>
      <c r="D26473" t="s">
        <v>11</v>
      </c>
      <c r="E26473" t="s">
        <v>12</v>
      </c>
      <c r="F26473">
        <v>596.14821219999999</v>
      </c>
      <c r="G26473">
        <v>114</v>
      </c>
      <c r="H26473" t="s">
        <v>10</v>
      </c>
      <c r="I26473" s="1">
        <v>66373</v>
      </c>
      <c r="J26473">
        <f t="shared" si="413"/>
        <v>0</v>
      </c>
      <c r="O26473" s="1"/>
    </row>
    <row r="26474" spans="1:15" x14ac:dyDescent="0.3">
      <c r="A26474">
        <v>2022</v>
      </c>
      <c r="B26474">
        <v>1</v>
      </c>
      <c r="C26474" s="1">
        <v>44574</v>
      </c>
      <c r="D26474" t="s">
        <v>8</v>
      </c>
      <c r="E26474" t="s">
        <v>9</v>
      </c>
      <c r="F26474">
        <v>89.640928000000002</v>
      </c>
      <c r="G26474">
        <v>26</v>
      </c>
      <c r="H26474" t="s">
        <v>10</v>
      </c>
      <c r="I26474" s="1">
        <v>66374</v>
      </c>
      <c r="J26474">
        <f t="shared" si="413"/>
        <v>0</v>
      </c>
      <c r="O26474" s="1"/>
    </row>
    <row r="26475" spans="1:15" x14ac:dyDescent="0.3">
      <c r="A26475">
        <v>2022</v>
      </c>
      <c r="B26475">
        <v>1</v>
      </c>
      <c r="C26475" s="1">
        <v>44574</v>
      </c>
      <c r="D26475" t="s">
        <v>11</v>
      </c>
      <c r="E26475" t="s">
        <v>9</v>
      </c>
      <c r="F26475">
        <v>29.991910000000001</v>
      </c>
      <c r="G26475">
        <v>8</v>
      </c>
      <c r="H26475" t="s">
        <v>10</v>
      </c>
      <c r="I26475" s="1">
        <v>66375</v>
      </c>
      <c r="J26475">
        <f t="shared" si="413"/>
        <v>0</v>
      </c>
      <c r="O26475" s="1"/>
    </row>
    <row r="26476" spans="1:15" x14ac:dyDescent="0.3">
      <c r="A26476">
        <v>2022</v>
      </c>
      <c r="B26476">
        <v>1</v>
      </c>
      <c r="C26476" s="1">
        <v>44574</v>
      </c>
      <c r="D26476" t="s">
        <v>11</v>
      </c>
      <c r="E26476" t="s">
        <v>13</v>
      </c>
      <c r="F26476">
        <v>2.1504300000000001</v>
      </c>
      <c r="G26476">
        <v>2</v>
      </c>
      <c r="H26476" t="s">
        <v>10</v>
      </c>
      <c r="I26476" s="1">
        <v>66376</v>
      </c>
      <c r="J26476">
        <f t="shared" si="413"/>
        <v>0</v>
      </c>
      <c r="O26476" s="1"/>
    </row>
    <row r="26477" spans="1:15" x14ac:dyDescent="0.3">
      <c r="A26477">
        <v>2022</v>
      </c>
      <c r="B26477">
        <v>1</v>
      </c>
      <c r="C26477" s="1">
        <v>44575</v>
      </c>
      <c r="D26477" t="s">
        <v>11</v>
      </c>
      <c r="E26477" t="s">
        <v>9</v>
      </c>
      <c r="F26477">
        <v>391.51324099999999</v>
      </c>
      <c r="G26477">
        <v>72</v>
      </c>
      <c r="H26477" t="s">
        <v>10</v>
      </c>
      <c r="I26477" s="1">
        <v>66377</v>
      </c>
      <c r="J26477">
        <f t="shared" si="413"/>
        <v>0</v>
      </c>
      <c r="O26477" s="1"/>
    </row>
    <row r="26478" spans="1:15" x14ac:dyDescent="0.3">
      <c r="A26478">
        <v>2022</v>
      </c>
      <c r="B26478">
        <v>1</v>
      </c>
      <c r="C26478" s="1">
        <v>44575</v>
      </c>
      <c r="D26478" t="s">
        <v>11</v>
      </c>
      <c r="E26478" t="s">
        <v>13</v>
      </c>
      <c r="F26478">
        <v>2.507571</v>
      </c>
      <c r="G26478">
        <v>3</v>
      </c>
      <c r="H26478" t="s">
        <v>10</v>
      </c>
      <c r="I26478" s="1">
        <v>66378</v>
      </c>
      <c r="J26478">
        <f t="shared" si="413"/>
        <v>0</v>
      </c>
      <c r="O26478" s="1"/>
    </row>
    <row r="26479" spans="1:15" x14ac:dyDescent="0.3">
      <c r="A26479">
        <v>2022</v>
      </c>
      <c r="B26479">
        <v>1</v>
      </c>
      <c r="C26479" s="1">
        <v>44575</v>
      </c>
      <c r="D26479" t="s">
        <v>8</v>
      </c>
      <c r="E26479" t="s">
        <v>9</v>
      </c>
      <c r="F26479">
        <v>95.557996000000003</v>
      </c>
      <c r="G26479">
        <v>28</v>
      </c>
      <c r="H26479" t="s">
        <v>10</v>
      </c>
      <c r="I26479" s="1">
        <v>66379</v>
      </c>
      <c r="J26479">
        <f t="shared" si="413"/>
        <v>0</v>
      </c>
      <c r="O26479" s="1"/>
    </row>
    <row r="26480" spans="1:15" x14ac:dyDescent="0.3">
      <c r="A26480">
        <v>2022</v>
      </c>
      <c r="B26480">
        <v>1</v>
      </c>
      <c r="C26480" s="1">
        <v>44575</v>
      </c>
      <c r="D26480" t="s">
        <v>11</v>
      </c>
      <c r="E26480" t="s">
        <v>9</v>
      </c>
      <c r="F26480">
        <v>18.839421999999999</v>
      </c>
      <c r="G26480">
        <v>6</v>
      </c>
      <c r="H26480" t="s">
        <v>10</v>
      </c>
      <c r="I26480" s="1">
        <v>66380</v>
      </c>
      <c r="J26480">
        <f t="shared" si="413"/>
        <v>0</v>
      </c>
      <c r="O26480" s="1"/>
    </row>
    <row r="26481" spans="1:15" x14ac:dyDescent="0.3">
      <c r="A26481">
        <v>2022</v>
      </c>
      <c r="B26481">
        <v>1</v>
      </c>
      <c r="C26481" s="1">
        <v>44575</v>
      </c>
      <c r="D26481" t="s">
        <v>11</v>
      </c>
      <c r="E26481" t="s">
        <v>12</v>
      </c>
      <c r="F26481">
        <v>524.285574</v>
      </c>
      <c r="G26481">
        <v>107</v>
      </c>
      <c r="H26481" t="s">
        <v>10</v>
      </c>
      <c r="I26481" s="1">
        <v>66381</v>
      </c>
      <c r="J26481">
        <f t="shared" si="413"/>
        <v>0</v>
      </c>
      <c r="O26481" s="1"/>
    </row>
    <row r="26482" spans="1:15" x14ac:dyDescent="0.3">
      <c r="A26482">
        <v>2022</v>
      </c>
      <c r="B26482">
        <v>1</v>
      </c>
      <c r="C26482" s="1">
        <v>44575</v>
      </c>
      <c r="D26482" t="s">
        <v>11</v>
      </c>
      <c r="E26482" t="s">
        <v>13</v>
      </c>
      <c r="F26482">
        <v>200.112145</v>
      </c>
      <c r="G26482">
        <v>38</v>
      </c>
      <c r="H26482" t="s">
        <v>10</v>
      </c>
      <c r="I26482" s="1">
        <v>66382</v>
      </c>
      <c r="J26482">
        <f t="shared" si="413"/>
        <v>0</v>
      </c>
      <c r="O26482" s="1"/>
    </row>
    <row r="26483" spans="1:15" x14ac:dyDescent="0.3">
      <c r="A26483">
        <v>2022</v>
      </c>
      <c r="B26483">
        <v>1</v>
      </c>
      <c r="C26483" s="1">
        <v>44575</v>
      </c>
      <c r="D26483" t="s">
        <v>8</v>
      </c>
      <c r="E26483" t="s">
        <v>13</v>
      </c>
      <c r="F26483">
        <v>18.600000000000001</v>
      </c>
      <c r="G26483">
        <v>4</v>
      </c>
      <c r="H26483" t="s">
        <v>10</v>
      </c>
      <c r="I26483" s="1">
        <v>66383</v>
      </c>
      <c r="J26483">
        <f t="shared" si="413"/>
        <v>0</v>
      </c>
      <c r="O26483" s="1"/>
    </row>
    <row r="26484" spans="1:15" x14ac:dyDescent="0.3">
      <c r="A26484">
        <v>2022</v>
      </c>
      <c r="B26484">
        <v>1</v>
      </c>
      <c r="C26484" s="1">
        <v>44576</v>
      </c>
      <c r="D26484" t="s">
        <v>11</v>
      </c>
      <c r="E26484" t="s">
        <v>12</v>
      </c>
      <c r="F26484">
        <v>2.0509819999999999</v>
      </c>
      <c r="G26484">
        <v>2</v>
      </c>
      <c r="H26484" t="s">
        <v>10</v>
      </c>
      <c r="I26484" s="1">
        <v>66384</v>
      </c>
      <c r="J26484">
        <f t="shared" si="413"/>
        <v>0</v>
      </c>
      <c r="O26484" s="1"/>
    </row>
    <row r="26485" spans="1:15" x14ac:dyDescent="0.3">
      <c r="A26485">
        <v>2022</v>
      </c>
      <c r="B26485">
        <v>1</v>
      </c>
      <c r="C26485" s="1">
        <v>44576</v>
      </c>
      <c r="D26485" t="s">
        <v>8</v>
      </c>
      <c r="E26485" t="s">
        <v>9</v>
      </c>
      <c r="F26485">
        <v>1.0711390000000001</v>
      </c>
      <c r="G26485">
        <v>2</v>
      </c>
      <c r="H26485" t="s">
        <v>10</v>
      </c>
      <c r="I26485" s="1">
        <v>66385</v>
      </c>
      <c r="J26485">
        <f t="shared" si="413"/>
        <v>0</v>
      </c>
      <c r="O26485" s="1"/>
    </row>
    <row r="26486" spans="1:15" x14ac:dyDescent="0.3">
      <c r="A26486">
        <v>2022</v>
      </c>
      <c r="B26486">
        <v>1</v>
      </c>
      <c r="C26486" s="1">
        <v>44576</v>
      </c>
      <c r="D26486" t="s">
        <v>11</v>
      </c>
      <c r="E26486" t="s">
        <v>9</v>
      </c>
      <c r="F26486">
        <v>0.79039999999999999</v>
      </c>
      <c r="G26486">
        <v>1</v>
      </c>
      <c r="H26486" t="s">
        <v>10</v>
      </c>
      <c r="I26486" s="1">
        <v>66386</v>
      </c>
      <c r="J26486">
        <f t="shared" si="413"/>
        <v>0</v>
      </c>
      <c r="O26486" s="1"/>
    </row>
    <row r="26487" spans="1:15" x14ac:dyDescent="0.3">
      <c r="A26487">
        <v>2022</v>
      </c>
      <c r="B26487">
        <v>1</v>
      </c>
      <c r="C26487" s="1">
        <v>44576</v>
      </c>
      <c r="D26487" t="s">
        <v>11</v>
      </c>
      <c r="E26487" t="s">
        <v>13</v>
      </c>
      <c r="F26487">
        <v>0.78</v>
      </c>
      <c r="G26487">
        <v>1</v>
      </c>
      <c r="H26487" t="s">
        <v>10</v>
      </c>
      <c r="I26487" s="1">
        <v>66387</v>
      </c>
      <c r="J26487">
        <f t="shared" si="413"/>
        <v>0</v>
      </c>
      <c r="O26487" s="1"/>
    </row>
    <row r="26488" spans="1:15" x14ac:dyDescent="0.3">
      <c r="A26488">
        <v>2022</v>
      </c>
      <c r="B26488">
        <v>1</v>
      </c>
      <c r="C26488" s="1">
        <v>44576</v>
      </c>
      <c r="D26488" t="s">
        <v>11</v>
      </c>
      <c r="E26488" t="s">
        <v>9</v>
      </c>
      <c r="F26488">
        <v>13.243691</v>
      </c>
      <c r="G26488">
        <v>5</v>
      </c>
      <c r="H26488" t="s">
        <v>10</v>
      </c>
      <c r="I26488" s="1">
        <v>66388</v>
      </c>
      <c r="J26488">
        <f t="shared" si="413"/>
        <v>0</v>
      </c>
      <c r="O26488" s="1"/>
    </row>
    <row r="26489" spans="1:15" x14ac:dyDescent="0.3">
      <c r="A26489">
        <v>2022</v>
      </c>
      <c r="B26489">
        <v>1</v>
      </c>
      <c r="C26489" s="1">
        <v>44576</v>
      </c>
      <c r="D26489" t="s">
        <v>11</v>
      </c>
      <c r="E26489" t="s">
        <v>13</v>
      </c>
      <c r="F26489">
        <v>2.6977540000000002</v>
      </c>
      <c r="G26489">
        <v>1</v>
      </c>
      <c r="H26489" t="s">
        <v>10</v>
      </c>
      <c r="I26489" s="1">
        <v>66389</v>
      </c>
      <c r="J26489">
        <f t="shared" si="413"/>
        <v>0</v>
      </c>
      <c r="O26489" s="1"/>
    </row>
    <row r="26490" spans="1:15" x14ac:dyDescent="0.3">
      <c r="A26490">
        <v>2022</v>
      </c>
      <c r="B26490">
        <v>1</v>
      </c>
      <c r="C26490" s="1">
        <v>44576</v>
      </c>
      <c r="D26490" t="s">
        <v>11</v>
      </c>
      <c r="E26490" t="s">
        <v>12</v>
      </c>
      <c r="F26490">
        <v>58.278640000000003</v>
      </c>
      <c r="G26490">
        <v>14</v>
      </c>
      <c r="H26490" t="s">
        <v>10</v>
      </c>
      <c r="I26490" s="1">
        <v>66390</v>
      </c>
      <c r="J26490">
        <f t="shared" si="413"/>
        <v>0</v>
      </c>
      <c r="O26490" s="1"/>
    </row>
    <row r="26491" spans="1:15" x14ac:dyDescent="0.3">
      <c r="A26491">
        <v>2022</v>
      </c>
      <c r="B26491">
        <v>1</v>
      </c>
      <c r="C26491" s="1">
        <v>44577</v>
      </c>
      <c r="D26491" t="s">
        <v>11</v>
      </c>
      <c r="E26491" t="s">
        <v>9</v>
      </c>
      <c r="F26491">
        <v>12.907377</v>
      </c>
      <c r="G26491">
        <v>5</v>
      </c>
      <c r="H26491" t="s">
        <v>10</v>
      </c>
      <c r="I26491" s="1">
        <v>66391</v>
      </c>
      <c r="J26491">
        <f t="shared" si="413"/>
        <v>0</v>
      </c>
      <c r="O26491" s="1"/>
    </row>
    <row r="26492" spans="1:15" x14ac:dyDescent="0.3">
      <c r="A26492">
        <v>2022</v>
      </c>
      <c r="B26492">
        <v>1</v>
      </c>
      <c r="C26492" s="1">
        <v>44577</v>
      </c>
      <c r="D26492" t="s">
        <v>8</v>
      </c>
      <c r="E26492" t="s">
        <v>9</v>
      </c>
      <c r="F26492">
        <v>0.45313599999999998</v>
      </c>
      <c r="G26492">
        <v>1</v>
      </c>
      <c r="H26492" t="s">
        <v>10</v>
      </c>
      <c r="I26492" s="1">
        <v>66392</v>
      </c>
      <c r="J26492">
        <f t="shared" si="413"/>
        <v>0</v>
      </c>
      <c r="O26492" s="1"/>
    </row>
    <row r="26493" spans="1:15" x14ac:dyDescent="0.3">
      <c r="A26493">
        <v>2022</v>
      </c>
      <c r="B26493">
        <v>1</v>
      </c>
      <c r="C26493" s="1">
        <v>44577</v>
      </c>
      <c r="D26493" t="s">
        <v>11</v>
      </c>
      <c r="E26493" t="s">
        <v>13</v>
      </c>
      <c r="F26493">
        <v>9.8474540000000008</v>
      </c>
      <c r="G26493">
        <v>4</v>
      </c>
      <c r="H26493" t="s">
        <v>10</v>
      </c>
      <c r="I26493" s="1">
        <v>66393</v>
      </c>
      <c r="J26493">
        <f t="shared" si="413"/>
        <v>0</v>
      </c>
      <c r="O26493" s="1"/>
    </row>
    <row r="26494" spans="1:15" x14ac:dyDescent="0.3">
      <c r="A26494">
        <v>2022</v>
      </c>
      <c r="B26494">
        <v>1</v>
      </c>
      <c r="C26494" s="1">
        <v>44577</v>
      </c>
      <c r="D26494" t="s">
        <v>11</v>
      </c>
      <c r="E26494" t="s">
        <v>13</v>
      </c>
      <c r="F26494">
        <v>0.74497500000000005</v>
      </c>
      <c r="G26494">
        <v>1</v>
      </c>
      <c r="H26494" t="s">
        <v>10</v>
      </c>
      <c r="I26494" s="1">
        <v>66394</v>
      </c>
      <c r="J26494">
        <f t="shared" si="413"/>
        <v>0</v>
      </c>
      <c r="O26494" s="1"/>
    </row>
    <row r="26495" spans="1:15" x14ac:dyDescent="0.3">
      <c r="A26495">
        <v>2022</v>
      </c>
      <c r="B26495">
        <v>1</v>
      </c>
      <c r="C26495" s="1">
        <v>44578</v>
      </c>
      <c r="D26495" t="s">
        <v>8</v>
      </c>
      <c r="E26495" t="s">
        <v>9</v>
      </c>
      <c r="F26495">
        <v>33.070422000000001</v>
      </c>
      <c r="G26495">
        <v>12</v>
      </c>
      <c r="H26495" t="s">
        <v>10</v>
      </c>
      <c r="I26495" s="1">
        <v>66395</v>
      </c>
      <c r="J26495">
        <f t="shared" si="413"/>
        <v>0</v>
      </c>
      <c r="O26495" s="1"/>
    </row>
    <row r="26496" spans="1:15" x14ac:dyDescent="0.3">
      <c r="A26496">
        <v>2022</v>
      </c>
      <c r="B26496">
        <v>1</v>
      </c>
      <c r="C26496" s="1">
        <v>44578</v>
      </c>
      <c r="D26496" t="s">
        <v>11</v>
      </c>
      <c r="E26496" t="s">
        <v>9</v>
      </c>
      <c r="F26496">
        <v>184.772435</v>
      </c>
      <c r="G26496">
        <v>49</v>
      </c>
      <c r="H26496" t="s">
        <v>10</v>
      </c>
      <c r="I26496" s="1">
        <v>66396</v>
      </c>
      <c r="J26496">
        <f t="shared" si="413"/>
        <v>0</v>
      </c>
      <c r="O26496" s="1"/>
    </row>
    <row r="26497" spans="1:15" x14ac:dyDescent="0.3">
      <c r="A26497">
        <v>2022</v>
      </c>
      <c r="B26497">
        <v>1</v>
      </c>
      <c r="C26497" s="1">
        <v>44578</v>
      </c>
      <c r="D26497" t="s">
        <v>11</v>
      </c>
      <c r="E26497" t="s">
        <v>13</v>
      </c>
      <c r="F26497">
        <v>0.57494400000000001</v>
      </c>
      <c r="G26497">
        <v>1</v>
      </c>
      <c r="H26497" t="s">
        <v>10</v>
      </c>
      <c r="I26497" s="1">
        <v>66397</v>
      </c>
      <c r="J26497">
        <f t="shared" si="413"/>
        <v>0</v>
      </c>
      <c r="O26497" s="1"/>
    </row>
    <row r="26498" spans="1:15" x14ac:dyDescent="0.3">
      <c r="A26498">
        <v>2022</v>
      </c>
      <c r="B26498">
        <v>1</v>
      </c>
      <c r="C26498" s="1">
        <v>44578</v>
      </c>
      <c r="D26498" t="s">
        <v>11</v>
      </c>
      <c r="E26498" t="s">
        <v>9</v>
      </c>
      <c r="F26498">
        <v>16.399933999999998</v>
      </c>
      <c r="G26498">
        <v>6</v>
      </c>
      <c r="H26498" t="s">
        <v>10</v>
      </c>
      <c r="I26498" s="1">
        <v>66398</v>
      </c>
      <c r="J26498">
        <f t="shared" si="413"/>
        <v>0</v>
      </c>
      <c r="O26498" s="1"/>
    </row>
    <row r="26499" spans="1:15" x14ac:dyDescent="0.3">
      <c r="A26499">
        <v>2022</v>
      </c>
      <c r="B26499">
        <v>1</v>
      </c>
      <c r="C26499" s="1">
        <v>44578</v>
      </c>
      <c r="D26499" t="s">
        <v>11</v>
      </c>
      <c r="E26499" t="s">
        <v>13</v>
      </c>
      <c r="F26499">
        <v>147.306847</v>
      </c>
      <c r="G26499">
        <v>37</v>
      </c>
      <c r="H26499" t="s">
        <v>10</v>
      </c>
      <c r="I26499" s="1">
        <v>66399</v>
      </c>
      <c r="J26499">
        <f t="shared" ref="J26499:J26562" si="414">COUNTIF(C:C,I26499)</f>
        <v>0</v>
      </c>
      <c r="O26499" s="1"/>
    </row>
    <row r="26500" spans="1:15" x14ac:dyDescent="0.3">
      <c r="A26500">
        <v>2022</v>
      </c>
      <c r="B26500">
        <v>1</v>
      </c>
      <c r="C26500" s="1">
        <v>44578</v>
      </c>
      <c r="D26500" t="s">
        <v>8</v>
      </c>
      <c r="E26500" t="s">
        <v>13</v>
      </c>
      <c r="F26500">
        <v>8.16</v>
      </c>
      <c r="G26500">
        <v>4</v>
      </c>
      <c r="H26500" t="s">
        <v>10</v>
      </c>
      <c r="I26500" s="1">
        <v>66400</v>
      </c>
      <c r="J26500">
        <f t="shared" si="414"/>
        <v>0</v>
      </c>
      <c r="O26500" s="1"/>
    </row>
    <row r="26501" spans="1:15" x14ac:dyDescent="0.3">
      <c r="A26501">
        <v>2022</v>
      </c>
      <c r="B26501">
        <v>1</v>
      </c>
      <c r="C26501" s="1">
        <v>44578</v>
      </c>
      <c r="D26501" t="s">
        <v>11</v>
      </c>
      <c r="E26501" t="s">
        <v>12</v>
      </c>
      <c r="F26501">
        <v>215.807209</v>
      </c>
      <c r="G26501">
        <v>56</v>
      </c>
      <c r="H26501" t="s">
        <v>10</v>
      </c>
      <c r="I26501" s="1">
        <v>66401</v>
      </c>
      <c r="J26501">
        <f t="shared" si="414"/>
        <v>0</v>
      </c>
      <c r="O26501" s="1"/>
    </row>
    <row r="26502" spans="1:15" x14ac:dyDescent="0.3">
      <c r="A26502">
        <v>2022</v>
      </c>
      <c r="B26502">
        <v>1</v>
      </c>
      <c r="C26502" s="1">
        <v>44579</v>
      </c>
      <c r="D26502" t="s">
        <v>11</v>
      </c>
      <c r="E26502" t="s">
        <v>9</v>
      </c>
      <c r="F26502">
        <v>384.83715699999999</v>
      </c>
      <c r="G26502">
        <v>79</v>
      </c>
      <c r="H26502" t="s">
        <v>10</v>
      </c>
      <c r="I26502" s="1">
        <v>66402</v>
      </c>
      <c r="J26502">
        <f t="shared" si="414"/>
        <v>0</v>
      </c>
      <c r="O26502" s="1"/>
    </row>
    <row r="26503" spans="1:15" x14ac:dyDescent="0.3">
      <c r="A26503">
        <v>2022</v>
      </c>
      <c r="B26503">
        <v>1</v>
      </c>
      <c r="C26503" s="1">
        <v>44579</v>
      </c>
      <c r="D26503" t="s">
        <v>11</v>
      </c>
      <c r="E26503" t="s">
        <v>13</v>
      </c>
      <c r="F26503">
        <v>274.06829299999998</v>
      </c>
      <c r="G26503">
        <v>49</v>
      </c>
      <c r="H26503" t="s">
        <v>10</v>
      </c>
      <c r="I26503" s="1">
        <v>66403</v>
      </c>
      <c r="J26503">
        <f t="shared" si="414"/>
        <v>0</v>
      </c>
      <c r="O26503" s="1"/>
    </row>
    <row r="26504" spans="1:15" x14ac:dyDescent="0.3">
      <c r="A26504">
        <v>2022</v>
      </c>
      <c r="B26504">
        <v>1</v>
      </c>
      <c r="C26504" s="1">
        <v>44579</v>
      </c>
      <c r="D26504" t="s">
        <v>11</v>
      </c>
      <c r="E26504" t="s">
        <v>9</v>
      </c>
      <c r="F26504">
        <v>30.094982999999999</v>
      </c>
      <c r="G26504">
        <v>10</v>
      </c>
      <c r="H26504" t="s">
        <v>10</v>
      </c>
      <c r="I26504" s="1">
        <v>66404</v>
      </c>
      <c r="J26504">
        <f t="shared" si="414"/>
        <v>0</v>
      </c>
      <c r="O26504" s="1"/>
    </row>
    <row r="26505" spans="1:15" x14ac:dyDescent="0.3">
      <c r="A26505">
        <v>2022</v>
      </c>
      <c r="B26505">
        <v>1</v>
      </c>
      <c r="C26505" s="1">
        <v>44579</v>
      </c>
      <c r="D26505" t="s">
        <v>8</v>
      </c>
      <c r="E26505" t="s">
        <v>9</v>
      </c>
      <c r="F26505">
        <v>155.221644</v>
      </c>
      <c r="G26505">
        <v>34</v>
      </c>
      <c r="H26505" t="s">
        <v>10</v>
      </c>
      <c r="I26505" s="1">
        <v>66405</v>
      </c>
      <c r="J26505">
        <f t="shared" si="414"/>
        <v>0</v>
      </c>
      <c r="O26505" s="1"/>
    </row>
    <row r="26506" spans="1:15" x14ac:dyDescent="0.3">
      <c r="A26506">
        <v>2022</v>
      </c>
      <c r="B26506">
        <v>1</v>
      </c>
      <c r="C26506" s="1">
        <v>44579</v>
      </c>
      <c r="D26506" t="s">
        <v>11</v>
      </c>
      <c r="E26506" t="s">
        <v>12</v>
      </c>
      <c r="F26506">
        <v>393.00894299999999</v>
      </c>
      <c r="G26506">
        <v>93</v>
      </c>
      <c r="H26506" t="s">
        <v>10</v>
      </c>
      <c r="I26506" s="1">
        <v>66406</v>
      </c>
      <c r="J26506">
        <f t="shared" si="414"/>
        <v>0</v>
      </c>
      <c r="O26506" s="1"/>
    </row>
    <row r="26507" spans="1:15" x14ac:dyDescent="0.3">
      <c r="A26507">
        <v>2022</v>
      </c>
      <c r="B26507">
        <v>1</v>
      </c>
      <c r="C26507" s="1">
        <v>44579</v>
      </c>
      <c r="D26507" t="s">
        <v>11</v>
      </c>
      <c r="E26507" t="s">
        <v>13</v>
      </c>
      <c r="F26507">
        <v>2.1942689999999998</v>
      </c>
      <c r="G26507">
        <v>1</v>
      </c>
      <c r="H26507" t="s">
        <v>10</v>
      </c>
      <c r="I26507" s="1">
        <v>66407</v>
      </c>
      <c r="J26507">
        <f t="shared" si="414"/>
        <v>0</v>
      </c>
      <c r="O26507" s="1"/>
    </row>
    <row r="26508" spans="1:15" x14ac:dyDescent="0.3">
      <c r="A26508">
        <v>2022</v>
      </c>
      <c r="B26508">
        <v>1</v>
      </c>
      <c r="C26508" s="1">
        <v>44579</v>
      </c>
      <c r="D26508" t="s">
        <v>8</v>
      </c>
      <c r="E26508" t="s">
        <v>13</v>
      </c>
      <c r="F26508">
        <v>9.5500000000000007</v>
      </c>
      <c r="G26508">
        <v>3</v>
      </c>
      <c r="H26508" t="s">
        <v>10</v>
      </c>
      <c r="I26508" s="1">
        <v>66408</v>
      </c>
      <c r="J26508">
        <f t="shared" si="414"/>
        <v>0</v>
      </c>
      <c r="O26508" s="1"/>
    </row>
    <row r="26509" spans="1:15" x14ac:dyDescent="0.3">
      <c r="A26509">
        <v>2022</v>
      </c>
      <c r="B26509">
        <v>1</v>
      </c>
      <c r="C26509" s="1">
        <v>44580</v>
      </c>
      <c r="D26509" t="s">
        <v>11</v>
      </c>
      <c r="E26509" t="s">
        <v>9</v>
      </c>
      <c r="F26509">
        <v>26.060804000000001</v>
      </c>
      <c r="G26509">
        <v>7</v>
      </c>
      <c r="H26509" t="s">
        <v>10</v>
      </c>
      <c r="I26509" s="1">
        <v>66409</v>
      </c>
      <c r="J26509">
        <f t="shared" si="414"/>
        <v>0</v>
      </c>
      <c r="O26509" s="1"/>
    </row>
    <row r="26510" spans="1:15" x14ac:dyDescent="0.3">
      <c r="A26510">
        <v>2022</v>
      </c>
      <c r="B26510">
        <v>1</v>
      </c>
      <c r="C26510" s="1">
        <v>44580</v>
      </c>
      <c r="D26510" t="s">
        <v>8</v>
      </c>
      <c r="E26510" t="s">
        <v>9</v>
      </c>
      <c r="F26510">
        <v>137.88363899999999</v>
      </c>
      <c r="G26510">
        <v>33</v>
      </c>
      <c r="H26510" t="s">
        <v>10</v>
      </c>
      <c r="I26510" s="1">
        <v>66410</v>
      </c>
      <c r="J26510">
        <f t="shared" si="414"/>
        <v>0</v>
      </c>
      <c r="O26510" s="1"/>
    </row>
    <row r="26511" spans="1:15" x14ac:dyDescent="0.3">
      <c r="A26511">
        <v>2022</v>
      </c>
      <c r="B26511">
        <v>1</v>
      </c>
      <c r="C26511" s="1">
        <v>44580</v>
      </c>
      <c r="D26511" t="s">
        <v>11</v>
      </c>
      <c r="E26511" t="s">
        <v>12</v>
      </c>
      <c r="F26511">
        <v>5.15</v>
      </c>
      <c r="G26511">
        <v>1</v>
      </c>
      <c r="H26511" t="s">
        <v>10</v>
      </c>
      <c r="I26511" s="1">
        <v>66411</v>
      </c>
      <c r="J26511">
        <f t="shared" si="414"/>
        <v>0</v>
      </c>
      <c r="O26511" s="1"/>
    </row>
    <row r="26512" spans="1:15" x14ac:dyDescent="0.3">
      <c r="A26512">
        <v>2022</v>
      </c>
      <c r="B26512">
        <v>1</v>
      </c>
      <c r="C26512" s="1">
        <v>44580</v>
      </c>
      <c r="D26512" t="s">
        <v>11</v>
      </c>
      <c r="E26512" t="s">
        <v>13</v>
      </c>
      <c r="F26512">
        <v>242.30519100000001</v>
      </c>
      <c r="G26512">
        <v>41</v>
      </c>
      <c r="H26512" t="s">
        <v>10</v>
      </c>
      <c r="I26512" s="1">
        <v>66412</v>
      </c>
      <c r="J26512">
        <f t="shared" si="414"/>
        <v>0</v>
      </c>
      <c r="O26512" s="1"/>
    </row>
    <row r="26513" spans="1:15" x14ac:dyDescent="0.3">
      <c r="A26513">
        <v>2022</v>
      </c>
      <c r="B26513">
        <v>1</v>
      </c>
      <c r="C26513" s="1">
        <v>44580</v>
      </c>
      <c r="D26513" t="s">
        <v>11</v>
      </c>
      <c r="E26513" t="s">
        <v>12</v>
      </c>
      <c r="F26513">
        <v>358.07148699999999</v>
      </c>
      <c r="G26513">
        <v>90</v>
      </c>
      <c r="H26513" t="s">
        <v>10</v>
      </c>
      <c r="I26513" s="1">
        <v>66413</v>
      </c>
      <c r="J26513">
        <f t="shared" si="414"/>
        <v>0</v>
      </c>
      <c r="O26513" s="1"/>
    </row>
    <row r="26514" spans="1:15" x14ac:dyDescent="0.3">
      <c r="A26514">
        <v>2022</v>
      </c>
      <c r="B26514">
        <v>1</v>
      </c>
      <c r="C26514" s="1">
        <v>44580</v>
      </c>
      <c r="D26514" t="s">
        <v>8</v>
      </c>
      <c r="E26514" t="s">
        <v>13</v>
      </c>
      <c r="F26514">
        <v>25.26</v>
      </c>
      <c r="G26514">
        <v>4</v>
      </c>
      <c r="H26514" t="s">
        <v>10</v>
      </c>
      <c r="I26514" s="1">
        <v>66414</v>
      </c>
      <c r="J26514">
        <f t="shared" si="414"/>
        <v>0</v>
      </c>
      <c r="O26514" s="1"/>
    </row>
    <row r="26515" spans="1:15" x14ac:dyDescent="0.3">
      <c r="A26515">
        <v>2022</v>
      </c>
      <c r="B26515">
        <v>1</v>
      </c>
      <c r="C26515" s="1">
        <v>44580</v>
      </c>
      <c r="D26515" t="s">
        <v>11</v>
      </c>
      <c r="E26515" t="s">
        <v>9</v>
      </c>
      <c r="F26515">
        <v>363.586793</v>
      </c>
      <c r="G26515">
        <v>75</v>
      </c>
      <c r="H26515" t="s">
        <v>10</v>
      </c>
      <c r="I26515" s="1">
        <v>66415</v>
      </c>
      <c r="J26515">
        <f t="shared" si="414"/>
        <v>0</v>
      </c>
      <c r="O26515" s="1"/>
    </row>
    <row r="26516" spans="1:15" x14ac:dyDescent="0.3">
      <c r="A26516">
        <v>2022</v>
      </c>
      <c r="B26516">
        <v>1</v>
      </c>
      <c r="C26516" s="1">
        <v>44580</v>
      </c>
      <c r="D26516" t="s">
        <v>11</v>
      </c>
      <c r="E26516" t="s">
        <v>13</v>
      </c>
      <c r="F26516">
        <v>6.207732</v>
      </c>
      <c r="G26516">
        <v>3</v>
      </c>
      <c r="H26516" t="s">
        <v>10</v>
      </c>
      <c r="I26516" s="1">
        <v>66416</v>
      </c>
      <c r="J26516">
        <f t="shared" si="414"/>
        <v>0</v>
      </c>
      <c r="O26516" s="1"/>
    </row>
    <row r="26517" spans="1:15" x14ac:dyDescent="0.3">
      <c r="A26517">
        <v>2022</v>
      </c>
      <c r="B26517">
        <v>1</v>
      </c>
      <c r="C26517" s="1">
        <v>44581</v>
      </c>
      <c r="D26517" t="s">
        <v>8</v>
      </c>
      <c r="E26517" t="s">
        <v>9</v>
      </c>
      <c r="F26517">
        <v>101.259649</v>
      </c>
      <c r="G26517">
        <v>29</v>
      </c>
      <c r="H26517" t="s">
        <v>10</v>
      </c>
      <c r="I26517" s="1">
        <v>66417</v>
      </c>
      <c r="J26517">
        <f t="shared" si="414"/>
        <v>0</v>
      </c>
      <c r="O26517" s="1"/>
    </row>
    <row r="26518" spans="1:15" x14ac:dyDescent="0.3">
      <c r="A26518">
        <v>2022</v>
      </c>
      <c r="B26518">
        <v>1</v>
      </c>
      <c r="C26518" s="1">
        <v>44581</v>
      </c>
      <c r="D26518" t="s">
        <v>11</v>
      </c>
      <c r="E26518" t="s">
        <v>9</v>
      </c>
      <c r="F26518">
        <v>323.35202600000002</v>
      </c>
      <c r="G26518">
        <v>72</v>
      </c>
      <c r="H26518" t="s">
        <v>10</v>
      </c>
      <c r="I26518" s="1">
        <v>66418</v>
      </c>
      <c r="J26518">
        <f t="shared" si="414"/>
        <v>0</v>
      </c>
      <c r="O26518" s="1"/>
    </row>
    <row r="26519" spans="1:15" x14ac:dyDescent="0.3">
      <c r="A26519">
        <v>2022</v>
      </c>
      <c r="B26519">
        <v>1</v>
      </c>
      <c r="C26519" s="1">
        <v>44581</v>
      </c>
      <c r="D26519" t="s">
        <v>11</v>
      </c>
      <c r="E26519" t="s">
        <v>9</v>
      </c>
      <c r="F26519">
        <v>32.116092000000002</v>
      </c>
      <c r="G26519">
        <v>8</v>
      </c>
      <c r="H26519" t="s">
        <v>10</v>
      </c>
      <c r="I26519" s="1">
        <v>66419</v>
      </c>
      <c r="J26519">
        <f t="shared" si="414"/>
        <v>0</v>
      </c>
      <c r="O26519" s="1"/>
    </row>
    <row r="26520" spans="1:15" x14ac:dyDescent="0.3">
      <c r="A26520">
        <v>2022</v>
      </c>
      <c r="B26520">
        <v>1</v>
      </c>
      <c r="C26520" s="1">
        <v>44581</v>
      </c>
      <c r="D26520" t="s">
        <v>11</v>
      </c>
      <c r="E26520" t="s">
        <v>12</v>
      </c>
      <c r="F26520">
        <v>371.04735499999998</v>
      </c>
      <c r="G26520">
        <v>100</v>
      </c>
      <c r="H26520" t="s">
        <v>10</v>
      </c>
      <c r="I26520" s="1">
        <v>66420</v>
      </c>
      <c r="J26520">
        <f t="shared" si="414"/>
        <v>0</v>
      </c>
      <c r="O26520" s="1"/>
    </row>
    <row r="26521" spans="1:15" x14ac:dyDescent="0.3">
      <c r="A26521">
        <v>2022</v>
      </c>
      <c r="B26521">
        <v>1</v>
      </c>
      <c r="C26521" s="1">
        <v>44581</v>
      </c>
      <c r="D26521" t="s">
        <v>11</v>
      </c>
      <c r="E26521" t="s">
        <v>13</v>
      </c>
      <c r="F26521">
        <v>299.381238</v>
      </c>
      <c r="G26521">
        <v>49</v>
      </c>
      <c r="H26521" t="s">
        <v>10</v>
      </c>
      <c r="I26521" s="1">
        <v>66421</v>
      </c>
      <c r="J26521">
        <f t="shared" si="414"/>
        <v>0</v>
      </c>
      <c r="O26521" s="1"/>
    </row>
    <row r="26522" spans="1:15" x14ac:dyDescent="0.3">
      <c r="A26522">
        <v>2022</v>
      </c>
      <c r="B26522">
        <v>1</v>
      </c>
      <c r="C26522" s="1">
        <v>44581</v>
      </c>
      <c r="D26522" t="s">
        <v>11</v>
      </c>
      <c r="E26522" t="s">
        <v>13</v>
      </c>
      <c r="F26522">
        <v>4.5764740000000002</v>
      </c>
      <c r="G26522">
        <v>4</v>
      </c>
      <c r="H26522" t="s">
        <v>10</v>
      </c>
      <c r="I26522" s="1">
        <v>66422</v>
      </c>
      <c r="J26522">
        <f t="shared" si="414"/>
        <v>0</v>
      </c>
      <c r="O26522" s="1"/>
    </row>
    <row r="26523" spans="1:15" x14ac:dyDescent="0.3">
      <c r="A26523">
        <v>2022</v>
      </c>
      <c r="B26523">
        <v>1</v>
      </c>
      <c r="C26523" s="1">
        <v>44581</v>
      </c>
      <c r="D26523" t="s">
        <v>8</v>
      </c>
      <c r="E26523" t="s">
        <v>13</v>
      </c>
      <c r="F26523">
        <v>13.31</v>
      </c>
      <c r="G26523">
        <v>2</v>
      </c>
      <c r="H26523" t="s">
        <v>10</v>
      </c>
      <c r="I26523" s="1">
        <v>66423</v>
      </c>
      <c r="J26523">
        <f t="shared" si="414"/>
        <v>0</v>
      </c>
      <c r="O26523" s="1"/>
    </row>
    <row r="26524" spans="1:15" x14ac:dyDescent="0.3">
      <c r="A26524">
        <v>2022</v>
      </c>
      <c r="B26524">
        <v>1</v>
      </c>
      <c r="C26524" s="1">
        <v>44582</v>
      </c>
      <c r="D26524" t="s">
        <v>11</v>
      </c>
      <c r="E26524" t="s">
        <v>9</v>
      </c>
      <c r="F26524">
        <v>21.706115</v>
      </c>
      <c r="G26524">
        <v>6</v>
      </c>
      <c r="H26524" t="s">
        <v>10</v>
      </c>
      <c r="I26524" s="1">
        <v>66424</v>
      </c>
      <c r="J26524">
        <f t="shared" si="414"/>
        <v>0</v>
      </c>
      <c r="O26524" s="1"/>
    </row>
    <row r="26525" spans="1:15" x14ac:dyDescent="0.3">
      <c r="A26525">
        <v>2022</v>
      </c>
      <c r="B26525">
        <v>1</v>
      </c>
      <c r="C26525" s="1">
        <v>44582</v>
      </c>
      <c r="D26525" t="s">
        <v>11</v>
      </c>
      <c r="E26525" t="s">
        <v>13</v>
      </c>
      <c r="F26525">
        <v>2.2391779999999999</v>
      </c>
      <c r="G26525">
        <v>3</v>
      </c>
      <c r="H26525" t="s">
        <v>10</v>
      </c>
      <c r="I26525" s="1">
        <v>66425</v>
      </c>
      <c r="J26525">
        <f t="shared" si="414"/>
        <v>0</v>
      </c>
      <c r="O26525" s="1"/>
    </row>
    <row r="26526" spans="1:15" x14ac:dyDescent="0.3">
      <c r="A26526">
        <v>2022</v>
      </c>
      <c r="B26526">
        <v>1</v>
      </c>
      <c r="C26526" s="1">
        <v>44582</v>
      </c>
      <c r="D26526" t="s">
        <v>8</v>
      </c>
      <c r="E26526" t="s">
        <v>9</v>
      </c>
      <c r="F26526">
        <v>86.595190000000002</v>
      </c>
      <c r="G26526">
        <v>27</v>
      </c>
      <c r="H26526" t="s">
        <v>10</v>
      </c>
      <c r="I26526" s="1">
        <v>66426</v>
      </c>
      <c r="J26526">
        <f t="shared" si="414"/>
        <v>0</v>
      </c>
      <c r="O26526" s="1"/>
    </row>
    <row r="26527" spans="1:15" x14ac:dyDescent="0.3">
      <c r="A26527">
        <v>2022</v>
      </c>
      <c r="B26527">
        <v>1</v>
      </c>
      <c r="C26527" s="1">
        <v>44582</v>
      </c>
      <c r="D26527" t="s">
        <v>11</v>
      </c>
      <c r="E26527" t="s">
        <v>12</v>
      </c>
      <c r="F26527">
        <v>330.48965399999997</v>
      </c>
      <c r="G26527">
        <v>85</v>
      </c>
      <c r="H26527" t="s">
        <v>10</v>
      </c>
      <c r="I26527" s="1">
        <v>66427</v>
      </c>
      <c r="J26527">
        <f t="shared" si="414"/>
        <v>0</v>
      </c>
      <c r="O26527" s="1"/>
    </row>
    <row r="26528" spans="1:15" x14ac:dyDescent="0.3">
      <c r="A26528">
        <v>2022</v>
      </c>
      <c r="B26528">
        <v>1</v>
      </c>
      <c r="C26528" s="1">
        <v>44582</v>
      </c>
      <c r="D26528" t="s">
        <v>8</v>
      </c>
      <c r="E26528" t="s">
        <v>13</v>
      </c>
      <c r="F26528">
        <v>26.5</v>
      </c>
      <c r="G26528">
        <v>4</v>
      </c>
      <c r="H26528" t="s">
        <v>10</v>
      </c>
      <c r="I26528" s="1">
        <v>66428</v>
      </c>
      <c r="J26528">
        <f t="shared" si="414"/>
        <v>0</v>
      </c>
      <c r="O26528" s="1"/>
    </row>
    <row r="26529" spans="1:15" x14ac:dyDescent="0.3">
      <c r="A26529">
        <v>2022</v>
      </c>
      <c r="B26529">
        <v>1</v>
      </c>
      <c r="C26529" s="1">
        <v>44582</v>
      </c>
      <c r="D26529" t="s">
        <v>11</v>
      </c>
      <c r="E26529" t="s">
        <v>9</v>
      </c>
      <c r="F26529">
        <v>345.36346200000003</v>
      </c>
      <c r="G26529">
        <v>75</v>
      </c>
      <c r="H26529" t="s">
        <v>10</v>
      </c>
      <c r="I26529" s="1">
        <v>66429</v>
      </c>
      <c r="J26529">
        <f t="shared" si="414"/>
        <v>0</v>
      </c>
      <c r="O26529" s="1"/>
    </row>
    <row r="26530" spans="1:15" x14ac:dyDescent="0.3">
      <c r="A26530">
        <v>2022</v>
      </c>
      <c r="B26530">
        <v>1</v>
      </c>
      <c r="C26530" s="1">
        <v>44582</v>
      </c>
      <c r="D26530" t="s">
        <v>11</v>
      </c>
      <c r="E26530" t="s">
        <v>13</v>
      </c>
      <c r="F26530">
        <v>235.42487299999999</v>
      </c>
      <c r="G26530">
        <v>47</v>
      </c>
      <c r="H26530" t="s">
        <v>10</v>
      </c>
      <c r="I26530" s="1">
        <v>66430</v>
      </c>
      <c r="J26530">
        <f t="shared" si="414"/>
        <v>0</v>
      </c>
      <c r="O26530" s="1"/>
    </row>
    <row r="26531" spans="1:15" x14ac:dyDescent="0.3">
      <c r="A26531">
        <v>2022</v>
      </c>
      <c r="B26531">
        <v>1</v>
      </c>
      <c r="C26531" s="1">
        <v>44583</v>
      </c>
      <c r="D26531" t="s">
        <v>11</v>
      </c>
      <c r="E26531" t="s">
        <v>13</v>
      </c>
      <c r="F26531">
        <v>1.345758</v>
      </c>
      <c r="G26531">
        <v>2</v>
      </c>
      <c r="H26531" t="s">
        <v>10</v>
      </c>
      <c r="I26531" s="1">
        <v>66431</v>
      </c>
      <c r="J26531">
        <f t="shared" si="414"/>
        <v>0</v>
      </c>
      <c r="O26531" s="1"/>
    </row>
    <row r="26532" spans="1:15" x14ac:dyDescent="0.3">
      <c r="A26532">
        <v>2022</v>
      </c>
      <c r="B26532">
        <v>1</v>
      </c>
      <c r="C26532" s="1">
        <v>44583</v>
      </c>
      <c r="D26532" t="s">
        <v>8</v>
      </c>
      <c r="E26532" t="s">
        <v>13</v>
      </c>
      <c r="F26532">
        <v>1.68</v>
      </c>
      <c r="G26532">
        <v>1</v>
      </c>
      <c r="H26532" t="s">
        <v>10</v>
      </c>
      <c r="I26532" s="1">
        <v>66432</v>
      </c>
      <c r="J26532">
        <f t="shared" si="414"/>
        <v>0</v>
      </c>
      <c r="O26532" s="1"/>
    </row>
    <row r="26533" spans="1:15" x14ac:dyDescent="0.3">
      <c r="A26533">
        <v>2022</v>
      </c>
      <c r="B26533">
        <v>1</v>
      </c>
      <c r="C26533" s="1">
        <v>44583</v>
      </c>
      <c r="D26533" t="s">
        <v>11</v>
      </c>
      <c r="E26533" t="s">
        <v>13</v>
      </c>
      <c r="F26533">
        <v>96.201224999999994</v>
      </c>
      <c r="G26533">
        <v>16</v>
      </c>
      <c r="H26533" t="s">
        <v>10</v>
      </c>
      <c r="I26533" s="1">
        <v>66433</v>
      </c>
      <c r="J26533">
        <f t="shared" si="414"/>
        <v>0</v>
      </c>
      <c r="O26533" s="1"/>
    </row>
    <row r="26534" spans="1:15" x14ac:dyDescent="0.3">
      <c r="A26534">
        <v>2022</v>
      </c>
      <c r="B26534">
        <v>1</v>
      </c>
      <c r="C26534" s="1">
        <v>44583</v>
      </c>
      <c r="D26534" t="s">
        <v>8</v>
      </c>
      <c r="E26534" t="s">
        <v>9</v>
      </c>
      <c r="F26534">
        <v>21.240196999999998</v>
      </c>
      <c r="G26534">
        <v>6</v>
      </c>
      <c r="H26534" t="s">
        <v>10</v>
      </c>
      <c r="I26534" s="1">
        <v>66434</v>
      </c>
      <c r="J26534">
        <f t="shared" si="414"/>
        <v>0</v>
      </c>
      <c r="O26534" s="1"/>
    </row>
    <row r="26535" spans="1:15" x14ac:dyDescent="0.3">
      <c r="A26535">
        <v>2022</v>
      </c>
      <c r="B26535">
        <v>1</v>
      </c>
      <c r="C26535" s="1">
        <v>44583</v>
      </c>
      <c r="D26535" t="s">
        <v>11</v>
      </c>
      <c r="E26535" t="s">
        <v>9</v>
      </c>
      <c r="F26535">
        <v>165.079736</v>
      </c>
      <c r="G26535">
        <v>35</v>
      </c>
      <c r="H26535" t="s">
        <v>10</v>
      </c>
      <c r="I26535" s="1">
        <v>66435</v>
      </c>
      <c r="J26535">
        <f t="shared" si="414"/>
        <v>0</v>
      </c>
      <c r="O26535" s="1"/>
    </row>
    <row r="26536" spans="1:15" x14ac:dyDescent="0.3">
      <c r="A26536">
        <v>2022</v>
      </c>
      <c r="B26536">
        <v>1</v>
      </c>
      <c r="C26536" s="1">
        <v>44583</v>
      </c>
      <c r="D26536" t="s">
        <v>11</v>
      </c>
      <c r="E26536" t="s">
        <v>12</v>
      </c>
      <c r="F26536">
        <v>131.41204500000001</v>
      </c>
      <c r="G26536">
        <v>30</v>
      </c>
      <c r="H26536" t="s">
        <v>10</v>
      </c>
      <c r="I26536" s="1">
        <v>66436</v>
      </c>
      <c r="J26536">
        <f t="shared" si="414"/>
        <v>0</v>
      </c>
      <c r="O26536" s="1"/>
    </row>
    <row r="26537" spans="1:15" x14ac:dyDescent="0.3">
      <c r="A26537">
        <v>2022</v>
      </c>
      <c r="B26537">
        <v>1</v>
      </c>
      <c r="C26537" s="1">
        <v>44584</v>
      </c>
      <c r="D26537" t="s">
        <v>11</v>
      </c>
      <c r="E26537" t="s">
        <v>9</v>
      </c>
      <c r="F26537">
        <v>7.058548</v>
      </c>
      <c r="G26537">
        <v>3</v>
      </c>
      <c r="H26537" t="s">
        <v>10</v>
      </c>
      <c r="I26537" s="1">
        <v>66437</v>
      </c>
      <c r="J26537">
        <f t="shared" si="414"/>
        <v>0</v>
      </c>
      <c r="O26537" s="1"/>
    </row>
    <row r="26538" spans="1:15" x14ac:dyDescent="0.3">
      <c r="A26538">
        <v>2022</v>
      </c>
      <c r="B26538">
        <v>1</v>
      </c>
      <c r="C26538" s="1">
        <v>44584</v>
      </c>
      <c r="D26538" t="s">
        <v>11</v>
      </c>
      <c r="E26538" t="s">
        <v>13</v>
      </c>
      <c r="F26538">
        <v>7.0068820000000001</v>
      </c>
      <c r="G26538">
        <v>3</v>
      </c>
      <c r="H26538" t="s">
        <v>10</v>
      </c>
      <c r="I26538" s="1">
        <v>66438</v>
      </c>
      <c r="J26538">
        <f t="shared" si="414"/>
        <v>0</v>
      </c>
      <c r="O26538" s="1"/>
    </row>
    <row r="26539" spans="1:15" x14ac:dyDescent="0.3">
      <c r="A26539">
        <v>2022</v>
      </c>
      <c r="B26539">
        <v>1</v>
      </c>
      <c r="C26539" s="1">
        <v>44585</v>
      </c>
      <c r="D26539" t="s">
        <v>8</v>
      </c>
      <c r="E26539" t="s">
        <v>9</v>
      </c>
      <c r="F26539">
        <v>132.69118900000001</v>
      </c>
      <c r="G26539">
        <v>34</v>
      </c>
      <c r="H26539" t="s">
        <v>10</v>
      </c>
      <c r="I26539" s="1">
        <v>66439</v>
      </c>
      <c r="J26539">
        <f t="shared" si="414"/>
        <v>0</v>
      </c>
      <c r="O26539" s="1"/>
    </row>
    <row r="26540" spans="1:15" x14ac:dyDescent="0.3">
      <c r="A26540">
        <v>2022</v>
      </c>
      <c r="B26540">
        <v>1</v>
      </c>
      <c r="C26540" s="1">
        <v>44585</v>
      </c>
      <c r="D26540" t="s">
        <v>11</v>
      </c>
      <c r="E26540" t="s">
        <v>9</v>
      </c>
      <c r="F26540">
        <v>334.99047300000001</v>
      </c>
      <c r="G26540">
        <v>81</v>
      </c>
      <c r="H26540" t="s">
        <v>10</v>
      </c>
      <c r="I26540" s="1">
        <v>66440</v>
      </c>
      <c r="J26540">
        <f t="shared" si="414"/>
        <v>0</v>
      </c>
      <c r="O26540" s="1"/>
    </row>
    <row r="26541" spans="1:15" x14ac:dyDescent="0.3">
      <c r="A26541">
        <v>2022</v>
      </c>
      <c r="B26541">
        <v>1</v>
      </c>
      <c r="C26541" s="1">
        <v>44585</v>
      </c>
      <c r="D26541" t="s">
        <v>11</v>
      </c>
      <c r="E26541" t="s">
        <v>12</v>
      </c>
      <c r="F26541">
        <v>400.54042800000002</v>
      </c>
      <c r="G26541">
        <v>99</v>
      </c>
      <c r="H26541" t="s">
        <v>10</v>
      </c>
      <c r="I26541" s="1">
        <v>66441</v>
      </c>
      <c r="J26541">
        <f t="shared" si="414"/>
        <v>0</v>
      </c>
      <c r="O26541" s="1"/>
    </row>
    <row r="26542" spans="1:15" x14ac:dyDescent="0.3">
      <c r="A26542">
        <v>2022</v>
      </c>
      <c r="B26542">
        <v>1</v>
      </c>
      <c r="C26542" s="1">
        <v>44585</v>
      </c>
      <c r="D26542" t="s">
        <v>11</v>
      </c>
      <c r="E26542" t="s">
        <v>9</v>
      </c>
      <c r="F26542">
        <v>20.84487</v>
      </c>
      <c r="G26542">
        <v>6</v>
      </c>
      <c r="H26542" t="s">
        <v>10</v>
      </c>
      <c r="I26542" s="1">
        <v>66442</v>
      </c>
      <c r="J26542">
        <f t="shared" si="414"/>
        <v>0</v>
      </c>
      <c r="O26542" s="1"/>
    </row>
    <row r="26543" spans="1:15" x14ac:dyDescent="0.3">
      <c r="A26543">
        <v>2022</v>
      </c>
      <c r="B26543">
        <v>1</v>
      </c>
      <c r="C26543" s="1">
        <v>44585</v>
      </c>
      <c r="D26543" t="s">
        <v>8</v>
      </c>
      <c r="E26543" t="s">
        <v>13</v>
      </c>
      <c r="F26543">
        <v>18.739999999999998</v>
      </c>
      <c r="G26543">
        <v>5</v>
      </c>
      <c r="H26543" t="s">
        <v>10</v>
      </c>
      <c r="I26543" s="1">
        <v>66443</v>
      </c>
      <c r="J26543">
        <f t="shared" si="414"/>
        <v>0</v>
      </c>
      <c r="O26543" s="1"/>
    </row>
    <row r="26544" spans="1:15" x14ac:dyDescent="0.3">
      <c r="A26544">
        <v>2022</v>
      </c>
      <c r="B26544">
        <v>1</v>
      </c>
      <c r="C26544" s="1">
        <v>44585</v>
      </c>
      <c r="D26544" t="s">
        <v>11</v>
      </c>
      <c r="E26544" t="s">
        <v>13</v>
      </c>
      <c r="F26544">
        <v>232.55141399999999</v>
      </c>
      <c r="G26544">
        <v>50</v>
      </c>
      <c r="H26544" t="s">
        <v>10</v>
      </c>
      <c r="I26544" s="1">
        <v>66444</v>
      </c>
      <c r="J26544">
        <f t="shared" si="414"/>
        <v>0</v>
      </c>
      <c r="O26544" s="1"/>
    </row>
    <row r="26545" spans="1:15" x14ac:dyDescent="0.3">
      <c r="A26545">
        <v>2022</v>
      </c>
      <c r="B26545">
        <v>1</v>
      </c>
      <c r="C26545" s="1">
        <v>44586</v>
      </c>
      <c r="D26545" t="s">
        <v>11</v>
      </c>
      <c r="E26545" t="s">
        <v>13</v>
      </c>
      <c r="F26545">
        <v>218.134254</v>
      </c>
      <c r="G26545">
        <v>46</v>
      </c>
      <c r="H26545" t="s">
        <v>10</v>
      </c>
      <c r="I26545" s="1">
        <v>66445</v>
      </c>
      <c r="J26545">
        <f t="shared" si="414"/>
        <v>0</v>
      </c>
      <c r="O26545" s="1"/>
    </row>
    <row r="26546" spans="1:15" x14ac:dyDescent="0.3">
      <c r="A26546">
        <v>2022</v>
      </c>
      <c r="B26546">
        <v>1</v>
      </c>
      <c r="C26546" s="1">
        <v>44586</v>
      </c>
      <c r="D26546" t="s">
        <v>8</v>
      </c>
      <c r="E26546" t="s">
        <v>9</v>
      </c>
      <c r="F26546">
        <v>105.89484</v>
      </c>
      <c r="G26546">
        <v>28</v>
      </c>
      <c r="H26546" t="s">
        <v>10</v>
      </c>
      <c r="I26546" s="1">
        <v>66446</v>
      </c>
      <c r="J26546">
        <f t="shared" si="414"/>
        <v>0</v>
      </c>
      <c r="O26546" s="1"/>
    </row>
    <row r="26547" spans="1:15" x14ac:dyDescent="0.3">
      <c r="A26547">
        <v>2022</v>
      </c>
      <c r="B26547">
        <v>1</v>
      </c>
      <c r="C26547" s="1">
        <v>44586</v>
      </c>
      <c r="D26547" t="s">
        <v>11</v>
      </c>
      <c r="E26547" t="s">
        <v>12</v>
      </c>
      <c r="F26547">
        <v>365.01430099999999</v>
      </c>
      <c r="G26547">
        <v>90</v>
      </c>
      <c r="H26547" t="s">
        <v>10</v>
      </c>
      <c r="I26547" s="1">
        <v>66447</v>
      </c>
      <c r="J26547">
        <f t="shared" si="414"/>
        <v>0</v>
      </c>
      <c r="O26547" s="1"/>
    </row>
    <row r="26548" spans="1:15" x14ac:dyDescent="0.3">
      <c r="A26548">
        <v>2022</v>
      </c>
      <c r="B26548">
        <v>1</v>
      </c>
      <c r="C26548" s="1">
        <v>44586</v>
      </c>
      <c r="D26548" t="s">
        <v>11</v>
      </c>
      <c r="E26548" t="s">
        <v>9</v>
      </c>
      <c r="F26548">
        <v>44.660181000000001</v>
      </c>
      <c r="G26548">
        <v>11</v>
      </c>
      <c r="H26548" t="s">
        <v>10</v>
      </c>
      <c r="I26548" s="1">
        <v>66448</v>
      </c>
      <c r="J26548">
        <f t="shared" si="414"/>
        <v>0</v>
      </c>
      <c r="O26548" s="1"/>
    </row>
    <row r="26549" spans="1:15" x14ac:dyDescent="0.3">
      <c r="A26549">
        <v>2022</v>
      </c>
      <c r="B26549">
        <v>1</v>
      </c>
      <c r="C26549" s="1">
        <v>44586</v>
      </c>
      <c r="D26549" t="s">
        <v>11</v>
      </c>
      <c r="E26549" t="s">
        <v>9</v>
      </c>
      <c r="F26549">
        <v>351.38469400000002</v>
      </c>
      <c r="G26549">
        <v>76</v>
      </c>
      <c r="H26549" t="s">
        <v>10</v>
      </c>
      <c r="I26549" s="1">
        <v>66449</v>
      </c>
      <c r="J26549">
        <f t="shared" si="414"/>
        <v>0</v>
      </c>
      <c r="O26549" s="1"/>
    </row>
    <row r="26550" spans="1:15" x14ac:dyDescent="0.3">
      <c r="A26550">
        <v>2022</v>
      </c>
      <c r="B26550">
        <v>1</v>
      </c>
      <c r="C26550" s="1">
        <v>44586</v>
      </c>
      <c r="D26550" t="s">
        <v>11</v>
      </c>
      <c r="E26550" t="s">
        <v>13</v>
      </c>
      <c r="F26550">
        <v>1.669986</v>
      </c>
      <c r="G26550">
        <v>1</v>
      </c>
      <c r="H26550" t="s">
        <v>10</v>
      </c>
      <c r="I26550" s="1">
        <v>66450</v>
      </c>
      <c r="J26550">
        <f t="shared" si="414"/>
        <v>0</v>
      </c>
      <c r="O26550" s="1"/>
    </row>
    <row r="26551" spans="1:15" x14ac:dyDescent="0.3">
      <c r="A26551">
        <v>2022</v>
      </c>
      <c r="B26551">
        <v>1</v>
      </c>
      <c r="C26551" s="1">
        <v>44586</v>
      </c>
      <c r="D26551" t="s">
        <v>11</v>
      </c>
      <c r="E26551" t="s">
        <v>12</v>
      </c>
      <c r="F26551">
        <v>7.8125169999999997</v>
      </c>
      <c r="G26551">
        <v>2</v>
      </c>
      <c r="H26551" t="s">
        <v>10</v>
      </c>
      <c r="I26551" s="1">
        <v>66451</v>
      </c>
      <c r="J26551">
        <f t="shared" si="414"/>
        <v>0</v>
      </c>
      <c r="O26551" s="1"/>
    </row>
    <row r="26552" spans="1:15" x14ac:dyDescent="0.3">
      <c r="A26552">
        <v>2022</v>
      </c>
      <c r="B26552">
        <v>1</v>
      </c>
      <c r="C26552" s="1">
        <v>44586</v>
      </c>
      <c r="D26552" t="s">
        <v>8</v>
      </c>
      <c r="E26552" t="s">
        <v>13</v>
      </c>
      <c r="F26552">
        <v>7.88</v>
      </c>
      <c r="G26552">
        <v>2</v>
      </c>
      <c r="H26552" t="s">
        <v>10</v>
      </c>
      <c r="I26552" s="1">
        <v>66452</v>
      </c>
      <c r="J26552">
        <f t="shared" si="414"/>
        <v>0</v>
      </c>
      <c r="O26552" s="1"/>
    </row>
    <row r="26553" spans="1:15" x14ac:dyDescent="0.3">
      <c r="A26553">
        <v>2022</v>
      </c>
      <c r="B26553">
        <v>1</v>
      </c>
      <c r="C26553" s="1">
        <v>44587</v>
      </c>
      <c r="D26553" t="s">
        <v>11</v>
      </c>
      <c r="E26553" t="s">
        <v>9</v>
      </c>
      <c r="F26553">
        <v>293.98444899999998</v>
      </c>
      <c r="G26553">
        <v>64</v>
      </c>
      <c r="H26553" t="s">
        <v>10</v>
      </c>
      <c r="I26553" s="1">
        <v>66453</v>
      </c>
      <c r="J26553">
        <f t="shared" si="414"/>
        <v>0</v>
      </c>
      <c r="O26553" s="1"/>
    </row>
    <row r="26554" spans="1:15" x14ac:dyDescent="0.3">
      <c r="A26554">
        <v>2022</v>
      </c>
      <c r="B26554">
        <v>1</v>
      </c>
      <c r="C26554" s="1">
        <v>44587</v>
      </c>
      <c r="D26554" t="s">
        <v>11</v>
      </c>
      <c r="E26554" t="s">
        <v>9</v>
      </c>
      <c r="F26554">
        <v>31.192273</v>
      </c>
      <c r="G26554">
        <v>9</v>
      </c>
      <c r="H26554" t="s">
        <v>10</v>
      </c>
      <c r="I26554" s="1">
        <v>66454</v>
      </c>
      <c r="J26554">
        <f t="shared" si="414"/>
        <v>0</v>
      </c>
      <c r="O26554" s="1"/>
    </row>
    <row r="26555" spans="1:15" x14ac:dyDescent="0.3">
      <c r="A26555">
        <v>2022</v>
      </c>
      <c r="B26555">
        <v>1</v>
      </c>
      <c r="C26555" s="1">
        <v>44587</v>
      </c>
      <c r="D26555" t="s">
        <v>11</v>
      </c>
      <c r="E26555" t="s">
        <v>13</v>
      </c>
      <c r="F26555">
        <v>228.61331000000001</v>
      </c>
      <c r="G26555">
        <v>44</v>
      </c>
      <c r="H26555" t="s">
        <v>10</v>
      </c>
      <c r="I26555" s="1">
        <v>66455</v>
      </c>
      <c r="J26555">
        <f t="shared" si="414"/>
        <v>0</v>
      </c>
      <c r="O26555" s="1"/>
    </row>
    <row r="26556" spans="1:15" x14ac:dyDescent="0.3">
      <c r="A26556">
        <v>2022</v>
      </c>
      <c r="B26556">
        <v>1</v>
      </c>
      <c r="C26556" s="1">
        <v>44587</v>
      </c>
      <c r="D26556" t="s">
        <v>11</v>
      </c>
      <c r="E26556" t="s">
        <v>13</v>
      </c>
      <c r="F26556">
        <v>7.355785</v>
      </c>
      <c r="G26556">
        <v>4</v>
      </c>
      <c r="H26556" t="s">
        <v>10</v>
      </c>
      <c r="I26556" s="1">
        <v>66456</v>
      </c>
      <c r="J26556">
        <f t="shared" si="414"/>
        <v>0</v>
      </c>
      <c r="O26556" s="1"/>
    </row>
    <row r="26557" spans="1:15" x14ac:dyDescent="0.3">
      <c r="A26557">
        <v>2022</v>
      </c>
      <c r="B26557">
        <v>1</v>
      </c>
      <c r="C26557" s="1">
        <v>44587</v>
      </c>
      <c r="D26557" t="s">
        <v>8</v>
      </c>
      <c r="E26557" t="s">
        <v>13</v>
      </c>
      <c r="F26557">
        <v>13.29</v>
      </c>
      <c r="G26557">
        <v>3</v>
      </c>
      <c r="H26557" t="s">
        <v>10</v>
      </c>
      <c r="I26557" s="1">
        <v>66457</v>
      </c>
      <c r="J26557">
        <f t="shared" si="414"/>
        <v>0</v>
      </c>
      <c r="O26557" s="1"/>
    </row>
    <row r="26558" spans="1:15" x14ac:dyDescent="0.3">
      <c r="A26558">
        <v>2022</v>
      </c>
      <c r="B26558">
        <v>1</v>
      </c>
      <c r="C26558" s="1">
        <v>44587</v>
      </c>
      <c r="D26558" t="s">
        <v>8</v>
      </c>
      <c r="E26558" t="s">
        <v>9</v>
      </c>
      <c r="F26558">
        <v>96.432884999999999</v>
      </c>
      <c r="G26558">
        <v>31</v>
      </c>
      <c r="H26558" t="s">
        <v>10</v>
      </c>
      <c r="I26558" s="1">
        <v>66458</v>
      </c>
      <c r="J26558">
        <f t="shared" si="414"/>
        <v>0</v>
      </c>
      <c r="O26558" s="1"/>
    </row>
    <row r="26559" spans="1:15" x14ac:dyDescent="0.3">
      <c r="A26559">
        <v>2022</v>
      </c>
      <c r="B26559">
        <v>1</v>
      </c>
      <c r="C26559" s="1">
        <v>44587</v>
      </c>
      <c r="D26559" t="s">
        <v>11</v>
      </c>
      <c r="E26559" t="s">
        <v>12</v>
      </c>
      <c r="F26559">
        <v>315.00490500000001</v>
      </c>
      <c r="G26559">
        <v>81</v>
      </c>
      <c r="H26559" t="s">
        <v>10</v>
      </c>
      <c r="I26559" s="1">
        <v>66459</v>
      </c>
      <c r="J26559">
        <f t="shared" si="414"/>
        <v>0</v>
      </c>
      <c r="O26559" s="1"/>
    </row>
    <row r="26560" spans="1:15" x14ac:dyDescent="0.3">
      <c r="A26560">
        <v>2022</v>
      </c>
      <c r="B26560">
        <v>1</v>
      </c>
      <c r="C26560" s="1">
        <v>44588</v>
      </c>
      <c r="D26560" t="s">
        <v>11</v>
      </c>
      <c r="E26560" t="s">
        <v>12</v>
      </c>
      <c r="F26560">
        <v>336.248874</v>
      </c>
      <c r="G26560">
        <v>86</v>
      </c>
      <c r="H26560" t="s">
        <v>10</v>
      </c>
      <c r="I26560" s="1">
        <v>66460</v>
      </c>
      <c r="J26560">
        <f t="shared" si="414"/>
        <v>0</v>
      </c>
      <c r="O26560" s="1"/>
    </row>
    <row r="26561" spans="1:15" x14ac:dyDescent="0.3">
      <c r="A26561">
        <v>2022</v>
      </c>
      <c r="B26561">
        <v>1</v>
      </c>
      <c r="C26561" s="1">
        <v>44588</v>
      </c>
      <c r="D26561" t="s">
        <v>11</v>
      </c>
      <c r="E26561" t="s">
        <v>13</v>
      </c>
      <c r="F26561">
        <v>215.307444</v>
      </c>
      <c r="G26561">
        <v>44</v>
      </c>
      <c r="H26561" t="s">
        <v>10</v>
      </c>
      <c r="I26561" s="1">
        <v>66461</v>
      </c>
      <c r="J26561">
        <f t="shared" si="414"/>
        <v>0</v>
      </c>
      <c r="O26561" s="1"/>
    </row>
    <row r="26562" spans="1:15" x14ac:dyDescent="0.3">
      <c r="A26562">
        <v>2022</v>
      </c>
      <c r="B26562">
        <v>1</v>
      </c>
      <c r="C26562" s="1">
        <v>44588</v>
      </c>
      <c r="D26562" t="s">
        <v>11</v>
      </c>
      <c r="E26562" t="s">
        <v>9</v>
      </c>
      <c r="F26562">
        <v>335.20181600000001</v>
      </c>
      <c r="G26562">
        <v>81</v>
      </c>
      <c r="H26562" t="s">
        <v>10</v>
      </c>
      <c r="I26562" s="1">
        <v>66462</v>
      </c>
      <c r="J26562">
        <f t="shared" si="414"/>
        <v>0</v>
      </c>
      <c r="O26562" s="1"/>
    </row>
    <row r="26563" spans="1:15" x14ac:dyDescent="0.3">
      <c r="A26563">
        <v>2022</v>
      </c>
      <c r="B26563">
        <v>1</v>
      </c>
      <c r="C26563" s="1">
        <v>44588</v>
      </c>
      <c r="D26563" t="s">
        <v>11</v>
      </c>
      <c r="E26563" t="s">
        <v>9</v>
      </c>
      <c r="F26563">
        <v>22.321819000000001</v>
      </c>
      <c r="G26563">
        <v>7</v>
      </c>
      <c r="H26563" t="s">
        <v>10</v>
      </c>
      <c r="I26563" s="1">
        <v>66463</v>
      </c>
      <c r="J26563">
        <f t="shared" ref="J26563:J26626" si="415">COUNTIF(C:C,I26563)</f>
        <v>0</v>
      </c>
      <c r="O26563" s="1"/>
    </row>
    <row r="26564" spans="1:15" x14ac:dyDescent="0.3">
      <c r="A26564">
        <v>2022</v>
      </c>
      <c r="B26564">
        <v>1</v>
      </c>
      <c r="C26564" s="1">
        <v>44588</v>
      </c>
      <c r="D26564" t="s">
        <v>11</v>
      </c>
      <c r="E26564" t="s">
        <v>12</v>
      </c>
      <c r="F26564">
        <v>6.5093969999999999</v>
      </c>
      <c r="G26564">
        <v>3</v>
      </c>
      <c r="H26564" t="s">
        <v>10</v>
      </c>
      <c r="I26564" s="1">
        <v>66464</v>
      </c>
      <c r="J26564">
        <f t="shared" si="415"/>
        <v>0</v>
      </c>
      <c r="O26564" s="1"/>
    </row>
    <row r="26565" spans="1:15" x14ac:dyDescent="0.3">
      <c r="A26565">
        <v>2022</v>
      </c>
      <c r="B26565">
        <v>1</v>
      </c>
      <c r="C26565" s="1">
        <v>44588</v>
      </c>
      <c r="D26565" t="s">
        <v>8</v>
      </c>
      <c r="E26565" t="s">
        <v>13</v>
      </c>
      <c r="F26565">
        <v>6.76</v>
      </c>
      <c r="G26565">
        <v>2</v>
      </c>
      <c r="H26565" t="s">
        <v>10</v>
      </c>
      <c r="I26565" s="1">
        <v>66465</v>
      </c>
      <c r="J26565">
        <f t="shared" si="415"/>
        <v>0</v>
      </c>
      <c r="O26565" s="1"/>
    </row>
    <row r="26566" spans="1:15" x14ac:dyDescent="0.3">
      <c r="A26566">
        <v>2022</v>
      </c>
      <c r="B26566">
        <v>1</v>
      </c>
      <c r="C26566" s="1">
        <v>44588</v>
      </c>
      <c r="D26566" t="s">
        <v>8</v>
      </c>
      <c r="E26566" t="s">
        <v>9</v>
      </c>
      <c r="F26566">
        <v>59.50188</v>
      </c>
      <c r="G26566">
        <v>24</v>
      </c>
      <c r="H26566" t="s">
        <v>10</v>
      </c>
      <c r="I26566" s="1">
        <v>66466</v>
      </c>
      <c r="J26566">
        <f t="shared" si="415"/>
        <v>0</v>
      </c>
      <c r="O26566" s="1"/>
    </row>
    <row r="26567" spans="1:15" x14ac:dyDescent="0.3">
      <c r="A26567">
        <v>2022</v>
      </c>
      <c r="B26567">
        <v>1</v>
      </c>
      <c r="C26567" s="1">
        <v>44588</v>
      </c>
      <c r="D26567" t="s">
        <v>11</v>
      </c>
      <c r="E26567" t="s">
        <v>13</v>
      </c>
      <c r="F26567">
        <v>2.1821160000000002</v>
      </c>
      <c r="G26567">
        <v>2</v>
      </c>
      <c r="H26567" t="s">
        <v>10</v>
      </c>
      <c r="I26567" s="1">
        <v>66467</v>
      </c>
      <c r="J26567">
        <f t="shared" si="415"/>
        <v>0</v>
      </c>
      <c r="O26567" s="1"/>
    </row>
    <row r="26568" spans="1:15" x14ac:dyDescent="0.3">
      <c r="A26568">
        <v>2022</v>
      </c>
      <c r="B26568">
        <v>1</v>
      </c>
      <c r="C26568" s="1">
        <v>44589</v>
      </c>
      <c r="D26568" t="s">
        <v>11</v>
      </c>
      <c r="E26568" t="s">
        <v>9</v>
      </c>
      <c r="F26568">
        <v>334.58815600000003</v>
      </c>
      <c r="G26568">
        <v>70</v>
      </c>
      <c r="H26568" t="s">
        <v>10</v>
      </c>
      <c r="I26568" s="1">
        <v>66468</v>
      </c>
      <c r="J26568">
        <f t="shared" si="415"/>
        <v>0</v>
      </c>
      <c r="O26568" s="1"/>
    </row>
    <row r="26569" spans="1:15" x14ac:dyDescent="0.3">
      <c r="A26569">
        <v>2022</v>
      </c>
      <c r="B26569">
        <v>1</v>
      </c>
      <c r="C26569" s="1">
        <v>44589</v>
      </c>
      <c r="D26569" t="s">
        <v>11</v>
      </c>
      <c r="E26569" t="s">
        <v>13</v>
      </c>
      <c r="F26569">
        <v>2.3634089999999999</v>
      </c>
      <c r="G26569">
        <v>3</v>
      </c>
      <c r="H26569" t="s">
        <v>10</v>
      </c>
      <c r="I26569" s="1">
        <v>66469</v>
      </c>
      <c r="J26569">
        <f t="shared" si="415"/>
        <v>0</v>
      </c>
      <c r="O26569" s="1"/>
    </row>
    <row r="26570" spans="1:15" x14ac:dyDescent="0.3">
      <c r="A26570">
        <v>2022</v>
      </c>
      <c r="B26570">
        <v>1</v>
      </c>
      <c r="C26570" s="1">
        <v>44589</v>
      </c>
      <c r="D26570" t="s">
        <v>8</v>
      </c>
      <c r="E26570" t="s">
        <v>9</v>
      </c>
      <c r="F26570">
        <v>67.758707999999999</v>
      </c>
      <c r="G26570">
        <v>24</v>
      </c>
      <c r="H26570" t="s">
        <v>10</v>
      </c>
      <c r="I26570" s="1">
        <v>66470</v>
      </c>
      <c r="J26570">
        <f t="shared" si="415"/>
        <v>0</v>
      </c>
      <c r="O26570" s="1"/>
    </row>
    <row r="26571" spans="1:15" x14ac:dyDescent="0.3">
      <c r="A26571">
        <v>2022</v>
      </c>
      <c r="B26571">
        <v>1</v>
      </c>
      <c r="C26571" s="1">
        <v>44589</v>
      </c>
      <c r="D26571" t="s">
        <v>11</v>
      </c>
      <c r="E26571" t="s">
        <v>12</v>
      </c>
      <c r="F26571">
        <v>319.67940700000003</v>
      </c>
      <c r="G26571">
        <v>87</v>
      </c>
      <c r="H26571" t="s">
        <v>10</v>
      </c>
      <c r="I26571" s="1">
        <v>66471</v>
      </c>
      <c r="J26571">
        <f t="shared" si="415"/>
        <v>0</v>
      </c>
      <c r="O26571" s="1"/>
    </row>
    <row r="26572" spans="1:15" x14ac:dyDescent="0.3">
      <c r="A26572">
        <v>2022</v>
      </c>
      <c r="B26572">
        <v>1</v>
      </c>
      <c r="C26572" s="1">
        <v>44589</v>
      </c>
      <c r="D26572" t="s">
        <v>11</v>
      </c>
      <c r="E26572" t="s">
        <v>13</v>
      </c>
      <c r="F26572">
        <v>180.43686099999999</v>
      </c>
      <c r="G26572">
        <v>37</v>
      </c>
      <c r="H26572" t="s">
        <v>10</v>
      </c>
      <c r="I26572" s="1">
        <v>66472</v>
      </c>
      <c r="J26572">
        <f t="shared" si="415"/>
        <v>0</v>
      </c>
      <c r="O26572" s="1"/>
    </row>
    <row r="26573" spans="1:15" x14ac:dyDescent="0.3">
      <c r="A26573">
        <v>2022</v>
      </c>
      <c r="B26573">
        <v>1</v>
      </c>
      <c r="C26573" s="1">
        <v>44589</v>
      </c>
      <c r="D26573" t="s">
        <v>8</v>
      </c>
      <c r="E26573" t="s">
        <v>13</v>
      </c>
      <c r="F26573">
        <v>21.01</v>
      </c>
      <c r="G26573">
        <v>6</v>
      </c>
      <c r="H26573" t="s">
        <v>10</v>
      </c>
      <c r="I26573" s="1">
        <v>66473</v>
      </c>
      <c r="J26573">
        <f t="shared" si="415"/>
        <v>0</v>
      </c>
      <c r="O26573" s="1"/>
    </row>
    <row r="26574" spans="1:15" x14ac:dyDescent="0.3">
      <c r="A26574">
        <v>2022</v>
      </c>
      <c r="B26574">
        <v>1</v>
      </c>
      <c r="C26574" s="1">
        <v>44589</v>
      </c>
      <c r="D26574" t="s">
        <v>11</v>
      </c>
      <c r="E26574" t="s">
        <v>9</v>
      </c>
      <c r="F26574">
        <v>50.003456999999997</v>
      </c>
      <c r="G26574">
        <v>11</v>
      </c>
      <c r="H26574" t="s">
        <v>10</v>
      </c>
      <c r="I26574" s="1">
        <v>66474</v>
      </c>
      <c r="J26574">
        <f t="shared" si="415"/>
        <v>0</v>
      </c>
      <c r="O26574" s="1"/>
    </row>
    <row r="26575" spans="1:15" x14ac:dyDescent="0.3">
      <c r="A26575">
        <v>2022</v>
      </c>
      <c r="B26575">
        <v>1</v>
      </c>
      <c r="C26575" s="1">
        <v>44590</v>
      </c>
      <c r="D26575" t="s">
        <v>11</v>
      </c>
      <c r="E26575" t="s">
        <v>9</v>
      </c>
      <c r="F26575">
        <v>4.946231</v>
      </c>
      <c r="G26575">
        <v>4</v>
      </c>
      <c r="H26575" t="s">
        <v>10</v>
      </c>
      <c r="I26575" s="1">
        <v>66475</v>
      </c>
      <c r="J26575">
        <f t="shared" si="415"/>
        <v>0</v>
      </c>
      <c r="O26575" s="1"/>
    </row>
    <row r="26576" spans="1:15" x14ac:dyDescent="0.3">
      <c r="A26576">
        <v>2022</v>
      </c>
      <c r="B26576">
        <v>1</v>
      </c>
      <c r="C26576" s="1">
        <v>44590</v>
      </c>
      <c r="D26576" t="s">
        <v>8</v>
      </c>
      <c r="E26576" t="s">
        <v>9</v>
      </c>
      <c r="F26576">
        <v>0.94696199999999997</v>
      </c>
      <c r="G26576">
        <v>2</v>
      </c>
      <c r="H26576" t="s">
        <v>10</v>
      </c>
      <c r="I26576" s="1">
        <v>66476</v>
      </c>
      <c r="J26576">
        <f t="shared" si="415"/>
        <v>0</v>
      </c>
      <c r="O26576" s="1"/>
    </row>
    <row r="26577" spans="1:15" x14ac:dyDescent="0.3">
      <c r="A26577">
        <v>2022</v>
      </c>
      <c r="B26577">
        <v>1</v>
      </c>
      <c r="C26577" s="1">
        <v>44590</v>
      </c>
      <c r="D26577" t="s">
        <v>11</v>
      </c>
      <c r="E26577" t="s">
        <v>13</v>
      </c>
      <c r="F26577">
        <v>0.99609499999999995</v>
      </c>
      <c r="G26577">
        <v>1</v>
      </c>
      <c r="H26577" t="s">
        <v>10</v>
      </c>
      <c r="I26577" s="1">
        <v>66477</v>
      </c>
      <c r="J26577">
        <f t="shared" si="415"/>
        <v>0</v>
      </c>
      <c r="O26577" s="1"/>
    </row>
    <row r="26578" spans="1:15" x14ac:dyDescent="0.3">
      <c r="A26578">
        <v>2022</v>
      </c>
      <c r="B26578">
        <v>1</v>
      </c>
      <c r="C26578" s="1">
        <v>44590</v>
      </c>
      <c r="D26578" t="s">
        <v>11</v>
      </c>
      <c r="E26578" t="s">
        <v>12</v>
      </c>
      <c r="F26578">
        <v>5.0570880000000002</v>
      </c>
      <c r="G26578">
        <v>3</v>
      </c>
      <c r="H26578" t="s">
        <v>10</v>
      </c>
      <c r="I26578" s="1">
        <v>66478</v>
      </c>
      <c r="J26578">
        <f t="shared" si="415"/>
        <v>0</v>
      </c>
      <c r="O26578" s="1"/>
    </row>
    <row r="26579" spans="1:15" x14ac:dyDescent="0.3">
      <c r="A26579">
        <v>2022</v>
      </c>
      <c r="B26579">
        <v>1</v>
      </c>
      <c r="C26579" s="1">
        <v>44590</v>
      </c>
      <c r="D26579" t="s">
        <v>8</v>
      </c>
      <c r="E26579" t="s">
        <v>13</v>
      </c>
      <c r="F26579">
        <v>0.67</v>
      </c>
      <c r="G26579">
        <v>1</v>
      </c>
      <c r="H26579" t="s">
        <v>10</v>
      </c>
      <c r="I26579" s="1">
        <v>66479</v>
      </c>
      <c r="J26579">
        <f t="shared" si="415"/>
        <v>0</v>
      </c>
      <c r="O26579" s="1"/>
    </row>
    <row r="26580" spans="1:15" x14ac:dyDescent="0.3">
      <c r="A26580">
        <v>2022</v>
      </c>
      <c r="B26580">
        <v>1</v>
      </c>
      <c r="C26580" s="1">
        <v>44590</v>
      </c>
      <c r="D26580" t="s">
        <v>11</v>
      </c>
      <c r="E26580" t="s">
        <v>13</v>
      </c>
      <c r="F26580">
        <v>0.56999999999999995</v>
      </c>
      <c r="G26580">
        <v>2</v>
      </c>
      <c r="H26580" t="s">
        <v>10</v>
      </c>
      <c r="I26580" s="1">
        <v>66480</v>
      </c>
      <c r="J26580">
        <f t="shared" si="415"/>
        <v>0</v>
      </c>
      <c r="O26580" s="1"/>
    </row>
    <row r="26581" spans="1:15" x14ac:dyDescent="0.3">
      <c r="A26581">
        <v>2022</v>
      </c>
      <c r="B26581">
        <v>1</v>
      </c>
      <c r="C26581" s="1">
        <v>44591</v>
      </c>
      <c r="D26581" t="s">
        <v>11</v>
      </c>
      <c r="E26581" t="s">
        <v>13</v>
      </c>
      <c r="F26581">
        <v>5.2949099999999998</v>
      </c>
      <c r="G26581">
        <v>2</v>
      </c>
      <c r="H26581" t="s">
        <v>10</v>
      </c>
      <c r="I26581" s="1">
        <v>66481</v>
      </c>
      <c r="J26581">
        <f t="shared" si="415"/>
        <v>0</v>
      </c>
      <c r="O26581" s="1"/>
    </row>
    <row r="26582" spans="1:15" x14ac:dyDescent="0.3">
      <c r="A26582">
        <v>2022</v>
      </c>
      <c r="B26582">
        <v>1</v>
      </c>
      <c r="C26582" s="1">
        <v>44591</v>
      </c>
      <c r="D26582" t="s">
        <v>11</v>
      </c>
      <c r="E26582" t="s">
        <v>9</v>
      </c>
      <c r="F26582">
        <v>6.4825900000000001</v>
      </c>
      <c r="G26582">
        <v>5</v>
      </c>
      <c r="H26582" t="s">
        <v>10</v>
      </c>
      <c r="I26582" s="1">
        <v>66482</v>
      </c>
      <c r="J26582">
        <f t="shared" si="415"/>
        <v>0</v>
      </c>
      <c r="O26582" s="1"/>
    </row>
    <row r="26583" spans="1:15" x14ac:dyDescent="0.3">
      <c r="A26583">
        <v>2022</v>
      </c>
      <c r="B26583">
        <v>1</v>
      </c>
      <c r="C26583" s="1">
        <v>44591</v>
      </c>
      <c r="D26583" t="s">
        <v>11</v>
      </c>
      <c r="E26583" t="s">
        <v>12</v>
      </c>
      <c r="F26583">
        <v>2.23</v>
      </c>
      <c r="G26583">
        <v>1</v>
      </c>
      <c r="H26583" t="s">
        <v>10</v>
      </c>
      <c r="I26583" s="1">
        <v>66483</v>
      </c>
      <c r="J26583">
        <f t="shared" si="415"/>
        <v>0</v>
      </c>
      <c r="O26583" s="1"/>
    </row>
    <row r="26584" spans="1:15" x14ac:dyDescent="0.3">
      <c r="A26584">
        <v>2022</v>
      </c>
      <c r="B26584">
        <v>1</v>
      </c>
      <c r="C26584" s="1">
        <v>44591</v>
      </c>
      <c r="D26584" t="s">
        <v>11</v>
      </c>
      <c r="E26584" t="s">
        <v>12</v>
      </c>
      <c r="F26584">
        <v>8.8579000000000005E-2</v>
      </c>
      <c r="G26584">
        <v>1</v>
      </c>
      <c r="H26584" t="s">
        <v>10</v>
      </c>
      <c r="I26584" s="1">
        <v>66484</v>
      </c>
      <c r="J26584">
        <f t="shared" si="415"/>
        <v>0</v>
      </c>
      <c r="O26584" s="1"/>
    </row>
    <row r="26585" spans="1:15" x14ac:dyDescent="0.3">
      <c r="A26585">
        <v>2022</v>
      </c>
      <c r="B26585">
        <v>1</v>
      </c>
      <c r="C26585" s="1">
        <v>44591</v>
      </c>
      <c r="D26585" t="s">
        <v>11</v>
      </c>
      <c r="E26585" t="s">
        <v>9</v>
      </c>
      <c r="F26585">
        <v>9.8210000000000006E-2</v>
      </c>
      <c r="G26585">
        <v>1</v>
      </c>
      <c r="H26585" t="s">
        <v>10</v>
      </c>
      <c r="I26585" s="1">
        <v>66485</v>
      </c>
      <c r="J26585">
        <f t="shared" si="415"/>
        <v>0</v>
      </c>
      <c r="O26585" s="1"/>
    </row>
    <row r="26586" spans="1:15" x14ac:dyDescent="0.3">
      <c r="A26586">
        <v>2022</v>
      </c>
      <c r="B26586">
        <v>1</v>
      </c>
      <c r="C26586" s="1">
        <v>44592</v>
      </c>
      <c r="D26586" t="s">
        <v>11</v>
      </c>
      <c r="E26586" t="s">
        <v>9</v>
      </c>
      <c r="F26586">
        <v>47.513424999999998</v>
      </c>
      <c r="G26586">
        <v>17</v>
      </c>
      <c r="H26586" t="s">
        <v>10</v>
      </c>
      <c r="I26586" s="1">
        <v>66486</v>
      </c>
      <c r="J26586">
        <f t="shared" si="415"/>
        <v>0</v>
      </c>
      <c r="O26586" s="1"/>
    </row>
    <row r="26587" spans="1:15" x14ac:dyDescent="0.3">
      <c r="A26587">
        <v>2022</v>
      </c>
      <c r="B26587">
        <v>1</v>
      </c>
      <c r="C26587" s="1">
        <v>44592</v>
      </c>
      <c r="D26587" t="s">
        <v>11</v>
      </c>
      <c r="E26587" t="s">
        <v>12</v>
      </c>
      <c r="F26587">
        <v>327.95973300000003</v>
      </c>
      <c r="G26587">
        <v>79</v>
      </c>
      <c r="H26587" t="s">
        <v>10</v>
      </c>
      <c r="I26587" s="1">
        <v>66487</v>
      </c>
      <c r="J26587">
        <f t="shared" si="415"/>
        <v>0</v>
      </c>
      <c r="O26587" s="1"/>
    </row>
    <row r="26588" spans="1:15" x14ac:dyDescent="0.3">
      <c r="A26588">
        <v>2022</v>
      </c>
      <c r="B26588">
        <v>1</v>
      </c>
      <c r="C26588" s="1">
        <v>44592</v>
      </c>
      <c r="D26588" t="s">
        <v>11</v>
      </c>
      <c r="E26588" t="s">
        <v>13</v>
      </c>
      <c r="F26588">
        <v>0.97826000000000002</v>
      </c>
      <c r="G26588">
        <v>1</v>
      </c>
      <c r="H26588" t="s">
        <v>10</v>
      </c>
      <c r="I26588" s="1">
        <v>66488</v>
      </c>
      <c r="J26588">
        <f t="shared" si="415"/>
        <v>0</v>
      </c>
      <c r="O26588" s="1"/>
    </row>
    <row r="26589" spans="1:15" x14ac:dyDescent="0.3">
      <c r="A26589">
        <v>2022</v>
      </c>
      <c r="B26589">
        <v>1</v>
      </c>
      <c r="C26589" s="1">
        <v>44592</v>
      </c>
      <c r="D26589" t="s">
        <v>11</v>
      </c>
      <c r="E26589" t="s">
        <v>13</v>
      </c>
      <c r="F26589">
        <v>225.68376900000001</v>
      </c>
      <c r="G26589">
        <v>49</v>
      </c>
      <c r="H26589" t="s">
        <v>10</v>
      </c>
      <c r="I26589" s="1">
        <v>66489</v>
      </c>
      <c r="J26589">
        <f t="shared" si="415"/>
        <v>0</v>
      </c>
      <c r="O26589" s="1"/>
    </row>
    <row r="26590" spans="1:15" x14ac:dyDescent="0.3">
      <c r="A26590">
        <v>2022</v>
      </c>
      <c r="B26590">
        <v>1</v>
      </c>
      <c r="C26590" s="1">
        <v>44592</v>
      </c>
      <c r="D26590" t="s">
        <v>8</v>
      </c>
      <c r="E26590" t="s">
        <v>13</v>
      </c>
      <c r="F26590">
        <v>3.1</v>
      </c>
      <c r="G26590">
        <v>1</v>
      </c>
      <c r="H26590" t="s">
        <v>10</v>
      </c>
      <c r="I26590" s="1">
        <v>66490</v>
      </c>
      <c r="J26590">
        <f t="shared" si="415"/>
        <v>0</v>
      </c>
      <c r="O26590" s="1"/>
    </row>
    <row r="26591" spans="1:15" x14ac:dyDescent="0.3">
      <c r="A26591">
        <v>2022</v>
      </c>
      <c r="B26591">
        <v>1</v>
      </c>
      <c r="C26591" s="1">
        <v>44592</v>
      </c>
      <c r="D26591" t="s">
        <v>11</v>
      </c>
      <c r="E26591" t="s">
        <v>9</v>
      </c>
      <c r="F26591">
        <v>305.09603800000002</v>
      </c>
      <c r="G26591">
        <v>74</v>
      </c>
      <c r="H26591" t="s">
        <v>10</v>
      </c>
      <c r="I26591" s="1">
        <v>66491</v>
      </c>
      <c r="J26591">
        <f t="shared" si="415"/>
        <v>0</v>
      </c>
      <c r="O26591" s="1"/>
    </row>
    <row r="26592" spans="1:15" x14ac:dyDescent="0.3">
      <c r="A26592">
        <v>2022</v>
      </c>
      <c r="B26592">
        <v>1</v>
      </c>
      <c r="C26592" s="1">
        <v>44592</v>
      </c>
      <c r="D26592" t="s">
        <v>8</v>
      </c>
      <c r="E26592" t="s">
        <v>9</v>
      </c>
      <c r="F26592">
        <v>138.60620499999999</v>
      </c>
      <c r="G26592">
        <v>35</v>
      </c>
      <c r="H26592" t="s">
        <v>10</v>
      </c>
      <c r="I26592" s="1">
        <v>66492</v>
      </c>
      <c r="J26592">
        <f t="shared" si="415"/>
        <v>0</v>
      </c>
      <c r="O26592" s="1"/>
    </row>
    <row r="26593" spans="1:15" x14ac:dyDescent="0.3">
      <c r="A26593">
        <v>2022</v>
      </c>
      <c r="B26593">
        <v>2</v>
      </c>
      <c r="C26593" s="1">
        <v>44593</v>
      </c>
      <c r="D26593" t="s">
        <v>8</v>
      </c>
      <c r="E26593" t="s">
        <v>9</v>
      </c>
      <c r="F26593">
        <v>124.835947</v>
      </c>
      <c r="G26593">
        <v>27</v>
      </c>
      <c r="H26593" t="s">
        <v>10</v>
      </c>
      <c r="I26593" s="1">
        <v>66493</v>
      </c>
      <c r="J26593">
        <f t="shared" si="415"/>
        <v>0</v>
      </c>
      <c r="O26593" s="1"/>
    </row>
    <row r="26594" spans="1:15" x14ac:dyDescent="0.3">
      <c r="A26594">
        <v>2022</v>
      </c>
      <c r="B26594">
        <v>2</v>
      </c>
      <c r="C26594" s="1">
        <v>44593</v>
      </c>
      <c r="D26594" t="s">
        <v>11</v>
      </c>
      <c r="E26594" t="s">
        <v>9</v>
      </c>
      <c r="F26594">
        <v>328.91590100000002</v>
      </c>
      <c r="G26594">
        <v>73</v>
      </c>
      <c r="H26594" t="s">
        <v>10</v>
      </c>
      <c r="I26594" s="1">
        <v>66494</v>
      </c>
      <c r="J26594">
        <f t="shared" si="415"/>
        <v>0</v>
      </c>
      <c r="O26594" s="1"/>
    </row>
    <row r="26595" spans="1:15" x14ac:dyDescent="0.3">
      <c r="A26595">
        <v>2022</v>
      </c>
      <c r="B26595">
        <v>2</v>
      </c>
      <c r="C26595" s="1">
        <v>44593</v>
      </c>
      <c r="D26595" t="s">
        <v>11</v>
      </c>
      <c r="E26595" t="s">
        <v>13</v>
      </c>
      <c r="F26595">
        <v>1.9816579999999999</v>
      </c>
      <c r="G26595">
        <v>1</v>
      </c>
      <c r="H26595" t="s">
        <v>10</v>
      </c>
      <c r="I26595" s="1">
        <v>66495</v>
      </c>
      <c r="J26595">
        <f t="shared" si="415"/>
        <v>0</v>
      </c>
      <c r="O26595" s="1"/>
    </row>
    <row r="26596" spans="1:15" x14ac:dyDescent="0.3">
      <c r="A26596">
        <v>2022</v>
      </c>
      <c r="B26596">
        <v>2</v>
      </c>
      <c r="C26596" s="1">
        <v>44593</v>
      </c>
      <c r="D26596" t="s">
        <v>11</v>
      </c>
      <c r="E26596" t="s">
        <v>13</v>
      </c>
      <c r="F26596">
        <v>202.600886</v>
      </c>
      <c r="G26596">
        <v>43</v>
      </c>
      <c r="H26596" t="s">
        <v>10</v>
      </c>
      <c r="I26596" s="1">
        <v>66496</v>
      </c>
      <c r="J26596">
        <f t="shared" si="415"/>
        <v>0</v>
      </c>
      <c r="O26596" s="1"/>
    </row>
    <row r="26597" spans="1:15" x14ac:dyDescent="0.3">
      <c r="A26597">
        <v>2022</v>
      </c>
      <c r="B26597">
        <v>2</v>
      </c>
      <c r="C26597" s="1">
        <v>44593</v>
      </c>
      <c r="D26597" t="s">
        <v>11</v>
      </c>
      <c r="E26597" t="s">
        <v>12</v>
      </c>
      <c r="F26597">
        <v>319.555633</v>
      </c>
      <c r="G26597">
        <v>87</v>
      </c>
      <c r="H26597" t="s">
        <v>10</v>
      </c>
      <c r="I26597" s="1">
        <v>66497</v>
      </c>
      <c r="J26597">
        <f t="shared" si="415"/>
        <v>0</v>
      </c>
      <c r="O26597" s="1"/>
    </row>
    <row r="26598" spans="1:15" x14ac:dyDescent="0.3">
      <c r="A26598">
        <v>2022</v>
      </c>
      <c r="B26598">
        <v>2</v>
      </c>
      <c r="C26598" s="1">
        <v>44593</v>
      </c>
      <c r="D26598" t="s">
        <v>11</v>
      </c>
      <c r="E26598" t="s">
        <v>9</v>
      </c>
      <c r="F26598">
        <v>44.909162999999999</v>
      </c>
      <c r="G26598">
        <v>13</v>
      </c>
      <c r="H26598" t="s">
        <v>10</v>
      </c>
      <c r="I26598" s="1">
        <v>66498</v>
      </c>
      <c r="J26598">
        <f t="shared" si="415"/>
        <v>0</v>
      </c>
      <c r="O26598" s="1"/>
    </row>
    <row r="26599" spans="1:15" x14ac:dyDescent="0.3">
      <c r="A26599">
        <v>2022</v>
      </c>
      <c r="B26599">
        <v>2</v>
      </c>
      <c r="C26599" s="1">
        <v>44593</v>
      </c>
      <c r="D26599" t="s">
        <v>8</v>
      </c>
      <c r="E26599" t="s">
        <v>13</v>
      </c>
      <c r="F26599">
        <v>26</v>
      </c>
      <c r="G26599">
        <v>5</v>
      </c>
      <c r="H26599" t="s">
        <v>10</v>
      </c>
      <c r="I26599" s="1">
        <v>66499</v>
      </c>
      <c r="J26599">
        <f t="shared" si="415"/>
        <v>0</v>
      </c>
      <c r="O26599" s="1"/>
    </row>
    <row r="26600" spans="1:15" x14ac:dyDescent="0.3">
      <c r="A26600">
        <v>2022</v>
      </c>
      <c r="B26600">
        <v>2</v>
      </c>
      <c r="C26600" s="1">
        <v>44594</v>
      </c>
      <c r="D26600" t="s">
        <v>8</v>
      </c>
      <c r="E26600" t="s">
        <v>13</v>
      </c>
      <c r="F26600">
        <v>13.14</v>
      </c>
      <c r="G26600">
        <v>3</v>
      </c>
      <c r="H26600" t="s">
        <v>10</v>
      </c>
      <c r="I26600" s="1">
        <v>66500</v>
      </c>
      <c r="J26600">
        <f t="shared" si="415"/>
        <v>0</v>
      </c>
      <c r="O26600" s="1"/>
    </row>
    <row r="26601" spans="1:15" x14ac:dyDescent="0.3">
      <c r="A26601">
        <v>2022</v>
      </c>
      <c r="B26601">
        <v>2</v>
      </c>
      <c r="C26601" s="1">
        <v>44594</v>
      </c>
      <c r="D26601" t="s">
        <v>8</v>
      </c>
      <c r="E26601" t="s">
        <v>9</v>
      </c>
      <c r="F26601">
        <v>74.073271000000005</v>
      </c>
      <c r="G26601">
        <v>23</v>
      </c>
      <c r="H26601" t="s">
        <v>10</v>
      </c>
      <c r="I26601" s="1">
        <v>66501</v>
      </c>
      <c r="J26601">
        <f t="shared" si="415"/>
        <v>0</v>
      </c>
      <c r="O26601" s="1"/>
    </row>
    <row r="26602" spans="1:15" x14ac:dyDescent="0.3">
      <c r="A26602">
        <v>2022</v>
      </c>
      <c r="B26602">
        <v>2</v>
      </c>
      <c r="C26602" s="1">
        <v>44594</v>
      </c>
      <c r="D26602" t="s">
        <v>11</v>
      </c>
      <c r="E26602" t="s">
        <v>12</v>
      </c>
      <c r="F26602">
        <v>324.79668199999998</v>
      </c>
      <c r="G26602">
        <v>94</v>
      </c>
      <c r="H26602" t="s">
        <v>10</v>
      </c>
      <c r="I26602" s="1">
        <v>66502</v>
      </c>
      <c r="J26602">
        <f t="shared" si="415"/>
        <v>0</v>
      </c>
      <c r="O26602" s="1"/>
    </row>
    <row r="26603" spans="1:15" x14ac:dyDescent="0.3">
      <c r="A26603">
        <v>2022</v>
      </c>
      <c r="B26603">
        <v>2</v>
      </c>
      <c r="C26603" s="1">
        <v>44594</v>
      </c>
      <c r="D26603" t="s">
        <v>11</v>
      </c>
      <c r="E26603" t="s">
        <v>12</v>
      </c>
      <c r="F26603">
        <v>1.3606469999999999</v>
      </c>
      <c r="G26603">
        <v>1</v>
      </c>
      <c r="H26603" t="s">
        <v>10</v>
      </c>
      <c r="I26603" s="1">
        <v>66503</v>
      </c>
      <c r="J26603">
        <f t="shared" si="415"/>
        <v>0</v>
      </c>
      <c r="O26603" s="1"/>
    </row>
    <row r="26604" spans="1:15" x14ac:dyDescent="0.3">
      <c r="A26604">
        <v>2022</v>
      </c>
      <c r="B26604">
        <v>2</v>
      </c>
      <c r="C26604" s="1">
        <v>44594</v>
      </c>
      <c r="D26604" t="s">
        <v>11</v>
      </c>
      <c r="E26604" t="s">
        <v>13</v>
      </c>
      <c r="F26604">
        <v>12.341082999999999</v>
      </c>
      <c r="G26604">
        <v>5</v>
      </c>
      <c r="H26604" t="s">
        <v>10</v>
      </c>
      <c r="I26604" s="1">
        <v>66504</v>
      </c>
      <c r="J26604">
        <f t="shared" si="415"/>
        <v>0</v>
      </c>
      <c r="O26604" s="1"/>
    </row>
    <row r="26605" spans="1:15" x14ac:dyDescent="0.3">
      <c r="A26605">
        <v>2022</v>
      </c>
      <c r="B26605">
        <v>2</v>
      </c>
      <c r="C26605" s="1">
        <v>44594</v>
      </c>
      <c r="D26605" t="s">
        <v>11</v>
      </c>
      <c r="E26605" t="s">
        <v>9</v>
      </c>
      <c r="F26605">
        <v>42.422680999999997</v>
      </c>
      <c r="G26605">
        <v>12</v>
      </c>
      <c r="H26605" t="s">
        <v>10</v>
      </c>
      <c r="I26605" s="1">
        <v>66505</v>
      </c>
      <c r="J26605">
        <f t="shared" si="415"/>
        <v>0</v>
      </c>
      <c r="O26605" s="1"/>
    </row>
    <row r="26606" spans="1:15" x14ac:dyDescent="0.3">
      <c r="A26606">
        <v>2022</v>
      </c>
      <c r="B26606">
        <v>2</v>
      </c>
      <c r="C26606" s="1">
        <v>44594</v>
      </c>
      <c r="D26606" t="s">
        <v>11</v>
      </c>
      <c r="E26606" t="s">
        <v>9</v>
      </c>
      <c r="F26606">
        <v>307.71525300000002</v>
      </c>
      <c r="G26606">
        <v>64</v>
      </c>
      <c r="H26606" t="s">
        <v>10</v>
      </c>
      <c r="I26606" s="1">
        <v>66506</v>
      </c>
      <c r="J26606">
        <f t="shared" si="415"/>
        <v>0</v>
      </c>
      <c r="O26606" s="1"/>
    </row>
    <row r="26607" spans="1:15" x14ac:dyDescent="0.3">
      <c r="A26607">
        <v>2022</v>
      </c>
      <c r="B26607">
        <v>2</v>
      </c>
      <c r="C26607" s="1">
        <v>44594</v>
      </c>
      <c r="D26607" t="s">
        <v>11</v>
      </c>
      <c r="E26607" t="s">
        <v>13</v>
      </c>
      <c r="F26607">
        <v>232.90970799999999</v>
      </c>
      <c r="G26607">
        <v>46</v>
      </c>
      <c r="H26607" t="s">
        <v>10</v>
      </c>
      <c r="I26607" s="1">
        <v>66507</v>
      </c>
      <c r="J26607">
        <f t="shared" si="415"/>
        <v>0</v>
      </c>
      <c r="O26607" s="1"/>
    </row>
    <row r="26608" spans="1:15" x14ac:dyDescent="0.3">
      <c r="A26608">
        <v>2022</v>
      </c>
      <c r="B26608">
        <v>2</v>
      </c>
      <c r="C26608" s="1">
        <v>44595</v>
      </c>
      <c r="D26608" t="s">
        <v>11</v>
      </c>
      <c r="E26608" t="s">
        <v>12</v>
      </c>
      <c r="F26608">
        <v>289.55897499999998</v>
      </c>
      <c r="G26608">
        <v>87</v>
      </c>
      <c r="H26608" t="s">
        <v>10</v>
      </c>
      <c r="I26608" s="1">
        <v>66508</v>
      </c>
      <c r="J26608">
        <f t="shared" si="415"/>
        <v>0</v>
      </c>
      <c r="O26608" s="1"/>
    </row>
    <row r="26609" spans="1:15" x14ac:dyDescent="0.3">
      <c r="A26609">
        <v>2022</v>
      </c>
      <c r="B26609">
        <v>2</v>
      </c>
      <c r="C26609" s="1">
        <v>44595</v>
      </c>
      <c r="D26609" t="s">
        <v>11</v>
      </c>
      <c r="E26609" t="s">
        <v>13</v>
      </c>
      <c r="F26609">
        <v>217.164568</v>
      </c>
      <c r="G26609">
        <v>51</v>
      </c>
      <c r="H26609" t="s">
        <v>10</v>
      </c>
      <c r="I26609" s="1">
        <v>66509</v>
      </c>
      <c r="J26609">
        <f t="shared" si="415"/>
        <v>0</v>
      </c>
      <c r="O26609" s="1"/>
    </row>
    <row r="26610" spans="1:15" x14ac:dyDescent="0.3">
      <c r="A26610">
        <v>2022</v>
      </c>
      <c r="B26610">
        <v>2</v>
      </c>
      <c r="C26610" s="1">
        <v>44595</v>
      </c>
      <c r="D26610" t="s">
        <v>11</v>
      </c>
      <c r="E26610" t="s">
        <v>13</v>
      </c>
      <c r="F26610">
        <v>4.4325799999999997</v>
      </c>
      <c r="G26610">
        <v>4</v>
      </c>
      <c r="H26610" t="s">
        <v>10</v>
      </c>
      <c r="I26610" s="1">
        <v>66510</v>
      </c>
      <c r="J26610">
        <f t="shared" si="415"/>
        <v>0</v>
      </c>
      <c r="O26610" s="1"/>
    </row>
    <row r="26611" spans="1:15" x14ac:dyDescent="0.3">
      <c r="A26611">
        <v>2022</v>
      </c>
      <c r="B26611">
        <v>2</v>
      </c>
      <c r="C26611" s="1">
        <v>44595</v>
      </c>
      <c r="D26611" t="s">
        <v>11</v>
      </c>
      <c r="E26611" t="s">
        <v>9</v>
      </c>
      <c r="F26611">
        <v>32.120947000000001</v>
      </c>
      <c r="G26611">
        <v>9</v>
      </c>
      <c r="H26611" t="s">
        <v>10</v>
      </c>
      <c r="I26611" s="1">
        <v>66511</v>
      </c>
      <c r="J26611">
        <f t="shared" si="415"/>
        <v>0</v>
      </c>
      <c r="O26611" s="1"/>
    </row>
    <row r="26612" spans="1:15" x14ac:dyDescent="0.3">
      <c r="A26612">
        <v>2022</v>
      </c>
      <c r="B26612">
        <v>2</v>
      </c>
      <c r="C26612" s="1">
        <v>44595</v>
      </c>
      <c r="D26612" t="s">
        <v>8</v>
      </c>
      <c r="E26612" t="s">
        <v>13</v>
      </c>
      <c r="F26612">
        <v>12.34</v>
      </c>
      <c r="G26612">
        <v>3</v>
      </c>
      <c r="H26612" t="s">
        <v>10</v>
      </c>
      <c r="I26612" s="1">
        <v>66512</v>
      </c>
      <c r="J26612">
        <f t="shared" si="415"/>
        <v>0</v>
      </c>
      <c r="O26612" s="1"/>
    </row>
    <row r="26613" spans="1:15" x14ac:dyDescent="0.3">
      <c r="A26613">
        <v>2022</v>
      </c>
      <c r="B26613">
        <v>2</v>
      </c>
      <c r="C26613" s="1">
        <v>44595</v>
      </c>
      <c r="D26613" t="s">
        <v>8</v>
      </c>
      <c r="E26613" t="s">
        <v>9</v>
      </c>
      <c r="F26613">
        <v>68.295877000000004</v>
      </c>
      <c r="G26613">
        <v>22</v>
      </c>
      <c r="H26613" t="s">
        <v>10</v>
      </c>
      <c r="I26613" s="1">
        <v>66513</v>
      </c>
      <c r="J26613">
        <f t="shared" si="415"/>
        <v>0</v>
      </c>
      <c r="O26613" s="1"/>
    </row>
    <row r="26614" spans="1:15" x14ac:dyDescent="0.3">
      <c r="A26614">
        <v>2022</v>
      </c>
      <c r="B26614">
        <v>2</v>
      </c>
      <c r="C26614" s="1">
        <v>44595</v>
      </c>
      <c r="D26614" t="s">
        <v>11</v>
      </c>
      <c r="E26614" t="s">
        <v>9</v>
      </c>
      <c r="F26614">
        <v>307.05655300000001</v>
      </c>
      <c r="G26614">
        <v>70</v>
      </c>
      <c r="H26614" t="s">
        <v>10</v>
      </c>
      <c r="I26614" s="1">
        <v>66514</v>
      </c>
      <c r="J26614">
        <f t="shared" si="415"/>
        <v>0</v>
      </c>
      <c r="O26614" s="1"/>
    </row>
    <row r="26615" spans="1:15" x14ac:dyDescent="0.3">
      <c r="A26615">
        <v>2022</v>
      </c>
      <c r="B26615">
        <v>2</v>
      </c>
      <c r="C26615" s="1">
        <v>44596</v>
      </c>
      <c r="D26615" t="s">
        <v>11</v>
      </c>
      <c r="E26615" t="s">
        <v>12</v>
      </c>
      <c r="F26615">
        <v>279.337312</v>
      </c>
      <c r="G26615">
        <v>80</v>
      </c>
      <c r="H26615" t="s">
        <v>10</v>
      </c>
      <c r="I26615" s="1">
        <v>66515</v>
      </c>
      <c r="J26615">
        <f t="shared" si="415"/>
        <v>0</v>
      </c>
      <c r="O26615" s="1"/>
    </row>
    <row r="26616" spans="1:15" x14ac:dyDescent="0.3">
      <c r="A26616">
        <v>2022</v>
      </c>
      <c r="B26616">
        <v>2</v>
      </c>
      <c r="C26616" s="1">
        <v>44596</v>
      </c>
      <c r="D26616" t="s">
        <v>11</v>
      </c>
      <c r="E26616" t="s">
        <v>9</v>
      </c>
      <c r="F26616">
        <v>31.398778</v>
      </c>
      <c r="G26616">
        <v>8</v>
      </c>
      <c r="H26616" t="s">
        <v>10</v>
      </c>
      <c r="I26616" s="1">
        <v>66516</v>
      </c>
      <c r="J26616">
        <f t="shared" si="415"/>
        <v>0</v>
      </c>
      <c r="O26616" s="1"/>
    </row>
    <row r="26617" spans="1:15" x14ac:dyDescent="0.3">
      <c r="A26617">
        <v>2022</v>
      </c>
      <c r="B26617">
        <v>2</v>
      </c>
      <c r="C26617" s="1">
        <v>44596</v>
      </c>
      <c r="D26617" t="s">
        <v>8</v>
      </c>
      <c r="E26617" t="s">
        <v>9</v>
      </c>
      <c r="F26617">
        <v>54.620668000000002</v>
      </c>
      <c r="G26617">
        <v>18</v>
      </c>
      <c r="H26617" t="s">
        <v>10</v>
      </c>
      <c r="I26617" s="1">
        <v>66517</v>
      </c>
      <c r="J26617">
        <f t="shared" si="415"/>
        <v>0</v>
      </c>
      <c r="O26617" s="1"/>
    </row>
    <row r="26618" spans="1:15" x14ac:dyDescent="0.3">
      <c r="A26618">
        <v>2022</v>
      </c>
      <c r="B26618">
        <v>2</v>
      </c>
      <c r="C26618" s="1">
        <v>44596</v>
      </c>
      <c r="D26618" t="s">
        <v>11</v>
      </c>
      <c r="E26618" t="s">
        <v>9</v>
      </c>
      <c r="F26618">
        <v>363.55855200000002</v>
      </c>
      <c r="G26618">
        <v>82</v>
      </c>
      <c r="H26618" t="s">
        <v>10</v>
      </c>
      <c r="I26618" s="1">
        <v>66518</v>
      </c>
      <c r="J26618">
        <f t="shared" si="415"/>
        <v>0</v>
      </c>
      <c r="O26618" s="1"/>
    </row>
    <row r="26619" spans="1:15" x14ac:dyDescent="0.3">
      <c r="A26619">
        <v>2022</v>
      </c>
      <c r="B26619">
        <v>2</v>
      </c>
      <c r="C26619" s="1">
        <v>44596</v>
      </c>
      <c r="D26619" t="s">
        <v>8</v>
      </c>
      <c r="E26619" t="s">
        <v>13</v>
      </c>
      <c r="F26619">
        <v>24.86</v>
      </c>
      <c r="G26619">
        <v>6</v>
      </c>
      <c r="H26619" t="s">
        <v>10</v>
      </c>
      <c r="I26619" s="1">
        <v>66519</v>
      </c>
      <c r="J26619">
        <f t="shared" si="415"/>
        <v>0</v>
      </c>
      <c r="O26619" s="1"/>
    </row>
    <row r="26620" spans="1:15" x14ac:dyDescent="0.3">
      <c r="A26620">
        <v>2022</v>
      </c>
      <c r="B26620">
        <v>2</v>
      </c>
      <c r="C26620" s="1">
        <v>44596</v>
      </c>
      <c r="D26620" t="s">
        <v>11</v>
      </c>
      <c r="E26620" t="s">
        <v>13</v>
      </c>
      <c r="F26620">
        <v>202.21630300000001</v>
      </c>
      <c r="G26620">
        <v>48</v>
      </c>
      <c r="H26620" t="s">
        <v>10</v>
      </c>
      <c r="I26620" s="1">
        <v>66520</v>
      </c>
      <c r="J26620">
        <f t="shared" si="415"/>
        <v>0</v>
      </c>
      <c r="O26620" s="1"/>
    </row>
    <row r="26621" spans="1:15" x14ac:dyDescent="0.3">
      <c r="A26621">
        <v>2022</v>
      </c>
      <c r="B26621">
        <v>2</v>
      </c>
      <c r="C26621" s="1">
        <v>44596</v>
      </c>
      <c r="D26621" t="s">
        <v>11</v>
      </c>
      <c r="E26621" t="s">
        <v>13</v>
      </c>
      <c r="F26621">
        <v>2.1240920000000001</v>
      </c>
      <c r="G26621">
        <v>2</v>
      </c>
      <c r="H26621" t="s">
        <v>10</v>
      </c>
      <c r="I26621" s="1">
        <v>66521</v>
      </c>
      <c r="J26621">
        <f t="shared" si="415"/>
        <v>0</v>
      </c>
      <c r="O26621" s="1"/>
    </row>
    <row r="26622" spans="1:15" x14ac:dyDescent="0.3">
      <c r="A26622">
        <v>2022</v>
      </c>
      <c r="B26622">
        <v>2</v>
      </c>
      <c r="C26622" s="1">
        <v>44597</v>
      </c>
      <c r="D26622" t="s">
        <v>11</v>
      </c>
      <c r="E26622" t="s">
        <v>12</v>
      </c>
      <c r="F26622">
        <v>6.3839999999999994E-2</v>
      </c>
      <c r="G26622">
        <v>1</v>
      </c>
      <c r="H26622" t="s">
        <v>10</v>
      </c>
      <c r="I26622" s="1">
        <v>66522</v>
      </c>
      <c r="J26622">
        <f t="shared" si="415"/>
        <v>0</v>
      </c>
      <c r="O26622" s="1"/>
    </row>
    <row r="26623" spans="1:15" x14ac:dyDescent="0.3">
      <c r="A26623">
        <v>2022</v>
      </c>
      <c r="B26623">
        <v>2</v>
      </c>
      <c r="C26623" s="1">
        <v>44597</v>
      </c>
      <c r="D26623" t="s">
        <v>11</v>
      </c>
      <c r="E26623" t="s">
        <v>12</v>
      </c>
      <c r="F26623">
        <v>4.07</v>
      </c>
      <c r="G26623">
        <v>2</v>
      </c>
      <c r="H26623" t="s">
        <v>10</v>
      </c>
      <c r="I26623" s="1">
        <v>66523</v>
      </c>
      <c r="J26623">
        <f t="shared" si="415"/>
        <v>0</v>
      </c>
      <c r="O26623" s="1"/>
    </row>
    <row r="26624" spans="1:15" x14ac:dyDescent="0.3">
      <c r="A26624">
        <v>2022</v>
      </c>
      <c r="B26624">
        <v>2</v>
      </c>
      <c r="C26624" s="1">
        <v>44597</v>
      </c>
      <c r="D26624" t="s">
        <v>11</v>
      </c>
      <c r="E26624" t="s">
        <v>9</v>
      </c>
      <c r="F26624">
        <v>1.085828</v>
      </c>
      <c r="G26624">
        <v>1</v>
      </c>
      <c r="H26624" t="s">
        <v>10</v>
      </c>
      <c r="I26624" s="1">
        <v>66524</v>
      </c>
      <c r="J26624">
        <f t="shared" si="415"/>
        <v>0</v>
      </c>
      <c r="O26624" s="1"/>
    </row>
    <row r="26625" spans="1:15" x14ac:dyDescent="0.3">
      <c r="A26625">
        <v>2022</v>
      </c>
      <c r="B26625">
        <v>2</v>
      </c>
      <c r="C26625" s="1">
        <v>44597</v>
      </c>
      <c r="D26625" t="s">
        <v>8</v>
      </c>
      <c r="E26625" t="s">
        <v>9</v>
      </c>
      <c r="F26625">
        <v>1.934626</v>
      </c>
      <c r="G26625">
        <v>2</v>
      </c>
      <c r="H26625" t="s">
        <v>10</v>
      </c>
      <c r="I26625" s="1">
        <v>66525</v>
      </c>
      <c r="J26625">
        <f t="shared" si="415"/>
        <v>0</v>
      </c>
      <c r="O26625" s="1"/>
    </row>
    <row r="26626" spans="1:15" x14ac:dyDescent="0.3">
      <c r="A26626">
        <v>2022</v>
      </c>
      <c r="B26626">
        <v>2</v>
      </c>
      <c r="C26626" s="1">
        <v>44597</v>
      </c>
      <c r="D26626" t="s">
        <v>11</v>
      </c>
      <c r="E26626" t="s">
        <v>13</v>
      </c>
      <c r="F26626">
        <v>0.92696000000000001</v>
      </c>
      <c r="G26626">
        <v>2</v>
      </c>
      <c r="H26626" t="s">
        <v>10</v>
      </c>
      <c r="I26626" s="1">
        <v>66526</v>
      </c>
      <c r="J26626">
        <f t="shared" si="415"/>
        <v>0</v>
      </c>
      <c r="O26626" s="1"/>
    </row>
    <row r="26627" spans="1:15" x14ac:dyDescent="0.3">
      <c r="A26627">
        <v>2022</v>
      </c>
      <c r="B26627">
        <v>2</v>
      </c>
      <c r="C26627" s="1">
        <v>44597</v>
      </c>
      <c r="D26627" t="s">
        <v>8</v>
      </c>
      <c r="E26627" t="s">
        <v>13</v>
      </c>
      <c r="F26627">
        <v>0.61</v>
      </c>
      <c r="G26627">
        <v>1</v>
      </c>
      <c r="H26627" t="s">
        <v>10</v>
      </c>
      <c r="I26627" s="1">
        <v>66527</v>
      </c>
      <c r="J26627">
        <f t="shared" ref="J26627:J26690" si="416">COUNTIF(C:C,I26627)</f>
        <v>0</v>
      </c>
      <c r="O26627" s="1"/>
    </row>
    <row r="26628" spans="1:15" x14ac:dyDescent="0.3">
      <c r="A26628">
        <v>2022</v>
      </c>
      <c r="B26628">
        <v>2</v>
      </c>
      <c r="C26628" s="1">
        <v>44597</v>
      </c>
      <c r="D26628" t="s">
        <v>11</v>
      </c>
      <c r="E26628" t="s">
        <v>9</v>
      </c>
      <c r="F26628">
        <v>2.5394429999999999</v>
      </c>
      <c r="G26628">
        <v>3</v>
      </c>
      <c r="H26628" t="s">
        <v>10</v>
      </c>
      <c r="I26628" s="1">
        <v>66528</v>
      </c>
      <c r="J26628">
        <f t="shared" si="416"/>
        <v>0</v>
      </c>
      <c r="O26628" s="1"/>
    </row>
    <row r="26629" spans="1:15" x14ac:dyDescent="0.3">
      <c r="A26629">
        <v>2022</v>
      </c>
      <c r="B26629">
        <v>2</v>
      </c>
      <c r="C26629" s="1">
        <v>44598</v>
      </c>
      <c r="D26629" t="s">
        <v>11</v>
      </c>
      <c r="E26629" t="s">
        <v>9</v>
      </c>
      <c r="F26629">
        <v>9.5832000000000001E-2</v>
      </c>
      <c r="G26629">
        <v>1</v>
      </c>
      <c r="H26629" t="s">
        <v>10</v>
      </c>
      <c r="I26629" s="1">
        <v>66529</v>
      </c>
      <c r="J26629">
        <f t="shared" si="416"/>
        <v>0</v>
      </c>
      <c r="O26629" s="1"/>
    </row>
    <row r="26630" spans="1:15" x14ac:dyDescent="0.3">
      <c r="A26630">
        <v>2022</v>
      </c>
      <c r="B26630">
        <v>2</v>
      </c>
      <c r="C26630" s="1">
        <v>44598</v>
      </c>
      <c r="D26630" t="s">
        <v>11</v>
      </c>
      <c r="E26630" t="s">
        <v>13</v>
      </c>
      <c r="F26630">
        <v>8.6528899999999993</v>
      </c>
      <c r="G26630">
        <v>4</v>
      </c>
      <c r="H26630" t="s">
        <v>10</v>
      </c>
      <c r="I26630" s="1">
        <v>66530</v>
      </c>
      <c r="J26630">
        <f t="shared" si="416"/>
        <v>0</v>
      </c>
      <c r="O26630" s="1"/>
    </row>
    <row r="26631" spans="1:15" x14ac:dyDescent="0.3">
      <c r="A26631">
        <v>2022</v>
      </c>
      <c r="B26631">
        <v>2</v>
      </c>
      <c r="C26631" s="1">
        <v>44598</v>
      </c>
      <c r="D26631" t="s">
        <v>8</v>
      </c>
      <c r="E26631" t="s">
        <v>9</v>
      </c>
      <c r="F26631">
        <v>0.82366499999999998</v>
      </c>
      <c r="G26631">
        <v>1</v>
      </c>
      <c r="H26631" t="s">
        <v>10</v>
      </c>
      <c r="I26631" s="1">
        <v>66531</v>
      </c>
      <c r="J26631">
        <f t="shared" si="416"/>
        <v>0</v>
      </c>
      <c r="O26631" s="1"/>
    </row>
    <row r="26632" spans="1:15" x14ac:dyDescent="0.3">
      <c r="A26632">
        <v>2022</v>
      </c>
      <c r="B26632">
        <v>2</v>
      </c>
      <c r="C26632" s="1">
        <v>44598</v>
      </c>
      <c r="D26632" t="s">
        <v>11</v>
      </c>
      <c r="E26632" t="s">
        <v>9</v>
      </c>
      <c r="F26632">
        <v>8.0272190000000005</v>
      </c>
      <c r="G26632">
        <v>6</v>
      </c>
      <c r="H26632" t="s">
        <v>10</v>
      </c>
      <c r="I26632" s="1">
        <v>66532</v>
      </c>
      <c r="J26632">
        <f t="shared" si="416"/>
        <v>0</v>
      </c>
      <c r="O26632" s="1"/>
    </row>
    <row r="26633" spans="1:15" x14ac:dyDescent="0.3">
      <c r="A26633">
        <v>2022</v>
      </c>
      <c r="B26633">
        <v>2</v>
      </c>
      <c r="C26633" s="1">
        <v>44599</v>
      </c>
      <c r="D26633" t="s">
        <v>11</v>
      </c>
      <c r="E26633" t="s">
        <v>9</v>
      </c>
      <c r="F26633">
        <v>49.765028000000001</v>
      </c>
      <c r="G26633">
        <v>12</v>
      </c>
      <c r="H26633" t="s">
        <v>10</v>
      </c>
      <c r="I26633" s="1">
        <v>66533</v>
      </c>
      <c r="J26633">
        <f t="shared" si="416"/>
        <v>0</v>
      </c>
      <c r="O26633" s="1"/>
    </row>
    <row r="26634" spans="1:15" x14ac:dyDescent="0.3">
      <c r="A26634">
        <v>2022</v>
      </c>
      <c r="B26634">
        <v>2</v>
      </c>
      <c r="C26634" s="1">
        <v>44599</v>
      </c>
      <c r="D26634" t="s">
        <v>11</v>
      </c>
      <c r="E26634" t="s">
        <v>13</v>
      </c>
      <c r="F26634">
        <v>1.7058960000000001</v>
      </c>
      <c r="G26634">
        <v>2</v>
      </c>
      <c r="H26634" t="s">
        <v>10</v>
      </c>
      <c r="I26634" s="1">
        <v>66534</v>
      </c>
      <c r="J26634">
        <f t="shared" si="416"/>
        <v>0</v>
      </c>
      <c r="O26634" s="1"/>
    </row>
    <row r="26635" spans="1:15" x14ac:dyDescent="0.3">
      <c r="A26635">
        <v>2022</v>
      </c>
      <c r="B26635">
        <v>2</v>
      </c>
      <c r="C26635" s="1">
        <v>44599</v>
      </c>
      <c r="D26635" t="s">
        <v>11</v>
      </c>
      <c r="E26635" t="s">
        <v>13</v>
      </c>
      <c r="F26635">
        <v>219.54386400000001</v>
      </c>
      <c r="G26635">
        <v>48</v>
      </c>
      <c r="H26635" t="s">
        <v>10</v>
      </c>
      <c r="I26635" s="1">
        <v>66535</v>
      </c>
      <c r="J26635">
        <f t="shared" si="416"/>
        <v>0</v>
      </c>
      <c r="O26635" s="1"/>
    </row>
    <row r="26636" spans="1:15" x14ac:dyDescent="0.3">
      <c r="A26636">
        <v>2022</v>
      </c>
      <c r="B26636">
        <v>2</v>
      </c>
      <c r="C26636" s="1">
        <v>44599</v>
      </c>
      <c r="D26636" t="s">
        <v>11</v>
      </c>
      <c r="E26636" t="s">
        <v>12</v>
      </c>
      <c r="F26636">
        <v>363.28716200000002</v>
      </c>
      <c r="G26636">
        <v>103</v>
      </c>
      <c r="H26636" t="s">
        <v>10</v>
      </c>
      <c r="I26636" s="1">
        <v>66536</v>
      </c>
      <c r="J26636">
        <f t="shared" si="416"/>
        <v>0</v>
      </c>
      <c r="O26636" s="1"/>
    </row>
    <row r="26637" spans="1:15" x14ac:dyDescent="0.3">
      <c r="A26637">
        <v>2022</v>
      </c>
      <c r="B26637">
        <v>2</v>
      </c>
      <c r="C26637" s="1">
        <v>44599</v>
      </c>
      <c r="D26637" t="s">
        <v>8</v>
      </c>
      <c r="E26637" t="s">
        <v>9</v>
      </c>
      <c r="F26637">
        <v>137.88631000000001</v>
      </c>
      <c r="G26637">
        <v>32</v>
      </c>
      <c r="H26637" t="s">
        <v>10</v>
      </c>
      <c r="I26637" s="1">
        <v>66537</v>
      </c>
      <c r="J26637">
        <f t="shared" si="416"/>
        <v>0</v>
      </c>
      <c r="O26637" s="1"/>
    </row>
    <row r="26638" spans="1:15" x14ac:dyDescent="0.3">
      <c r="A26638">
        <v>2022</v>
      </c>
      <c r="B26638">
        <v>2</v>
      </c>
      <c r="C26638" s="1">
        <v>44599</v>
      </c>
      <c r="D26638" t="s">
        <v>11</v>
      </c>
      <c r="E26638" t="s">
        <v>9</v>
      </c>
      <c r="F26638">
        <v>321.137652</v>
      </c>
      <c r="G26638">
        <v>77</v>
      </c>
      <c r="H26638" t="s">
        <v>10</v>
      </c>
      <c r="I26638" s="1">
        <v>66538</v>
      </c>
      <c r="J26638">
        <f t="shared" si="416"/>
        <v>0</v>
      </c>
      <c r="O26638" s="1"/>
    </row>
    <row r="26639" spans="1:15" x14ac:dyDescent="0.3">
      <c r="A26639">
        <v>2022</v>
      </c>
      <c r="B26639">
        <v>2</v>
      </c>
      <c r="C26639" s="1">
        <v>44599</v>
      </c>
      <c r="D26639" t="s">
        <v>8</v>
      </c>
      <c r="E26639" t="s">
        <v>13</v>
      </c>
      <c r="F26639">
        <v>15.713208</v>
      </c>
      <c r="G26639">
        <v>6</v>
      </c>
      <c r="H26639" t="s">
        <v>10</v>
      </c>
      <c r="I26639" s="1">
        <v>66539</v>
      </c>
      <c r="J26639">
        <f t="shared" si="416"/>
        <v>0</v>
      </c>
      <c r="O26639" s="1"/>
    </row>
    <row r="26640" spans="1:15" x14ac:dyDescent="0.3">
      <c r="A26640">
        <v>2022</v>
      </c>
      <c r="B26640">
        <v>2</v>
      </c>
      <c r="C26640" s="1">
        <v>44600</v>
      </c>
      <c r="D26640" t="s">
        <v>11</v>
      </c>
      <c r="E26640" t="s">
        <v>12</v>
      </c>
      <c r="F26640">
        <v>337.529201</v>
      </c>
      <c r="G26640">
        <v>89</v>
      </c>
      <c r="H26640" t="s">
        <v>10</v>
      </c>
      <c r="I26640" s="1">
        <v>66540</v>
      </c>
      <c r="J26640">
        <f t="shared" si="416"/>
        <v>0</v>
      </c>
      <c r="O26640" s="1"/>
    </row>
    <row r="26641" spans="1:15" x14ac:dyDescent="0.3">
      <c r="A26641">
        <v>2022</v>
      </c>
      <c r="B26641">
        <v>2</v>
      </c>
      <c r="C26641" s="1">
        <v>44600</v>
      </c>
      <c r="D26641" t="s">
        <v>11</v>
      </c>
      <c r="E26641" t="s">
        <v>13</v>
      </c>
      <c r="F26641">
        <v>216.64747399999999</v>
      </c>
      <c r="G26641">
        <v>48</v>
      </c>
      <c r="H26641" t="s">
        <v>10</v>
      </c>
      <c r="I26641" s="1">
        <v>66541</v>
      </c>
      <c r="J26641">
        <f t="shared" si="416"/>
        <v>0</v>
      </c>
      <c r="O26641" s="1"/>
    </row>
    <row r="26642" spans="1:15" x14ac:dyDescent="0.3">
      <c r="A26642">
        <v>2022</v>
      </c>
      <c r="B26642">
        <v>2</v>
      </c>
      <c r="C26642" s="1">
        <v>44600</v>
      </c>
      <c r="D26642" t="s">
        <v>11</v>
      </c>
      <c r="E26642" t="s">
        <v>9</v>
      </c>
      <c r="F26642">
        <v>354.82419499999997</v>
      </c>
      <c r="G26642">
        <v>72</v>
      </c>
      <c r="H26642" t="s">
        <v>10</v>
      </c>
      <c r="I26642" s="1">
        <v>66542</v>
      </c>
      <c r="J26642">
        <f t="shared" si="416"/>
        <v>0</v>
      </c>
      <c r="O26642" s="1"/>
    </row>
    <row r="26643" spans="1:15" x14ac:dyDescent="0.3">
      <c r="A26643">
        <v>2022</v>
      </c>
      <c r="B26643">
        <v>2</v>
      </c>
      <c r="C26643" s="1">
        <v>44600</v>
      </c>
      <c r="D26643" t="s">
        <v>11</v>
      </c>
      <c r="E26643" t="s">
        <v>9</v>
      </c>
      <c r="F26643">
        <v>44.066605000000003</v>
      </c>
      <c r="G26643">
        <v>11</v>
      </c>
      <c r="H26643" t="s">
        <v>10</v>
      </c>
      <c r="I26643" s="1">
        <v>66543</v>
      </c>
      <c r="J26643">
        <f t="shared" si="416"/>
        <v>0</v>
      </c>
      <c r="O26643" s="1"/>
    </row>
    <row r="26644" spans="1:15" x14ac:dyDescent="0.3">
      <c r="A26644">
        <v>2022</v>
      </c>
      <c r="B26644">
        <v>2</v>
      </c>
      <c r="C26644" s="1">
        <v>44600</v>
      </c>
      <c r="D26644" t="s">
        <v>11</v>
      </c>
      <c r="E26644" t="s">
        <v>13</v>
      </c>
      <c r="F26644">
        <v>2.0398019999999999</v>
      </c>
      <c r="G26644">
        <v>1</v>
      </c>
      <c r="H26644" t="s">
        <v>10</v>
      </c>
      <c r="I26644" s="1">
        <v>66544</v>
      </c>
      <c r="J26644">
        <f t="shared" si="416"/>
        <v>0</v>
      </c>
      <c r="O26644" s="1"/>
    </row>
    <row r="26645" spans="1:15" x14ac:dyDescent="0.3">
      <c r="A26645">
        <v>2022</v>
      </c>
      <c r="B26645">
        <v>2</v>
      </c>
      <c r="C26645" s="1">
        <v>44600</v>
      </c>
      <c r="D26645" t="s">
        <v>8</v>
      </c>
      <c r="E26645" t="s">
        <v>9</v>
      </c>
      <c r="F26645">
        <v>92.904587000000006</v>
      </c>
      <c r="G26645">
        <v>23</v>
      </c>
      <c r="H26645" t="s">
        <v>10</v>
      </c>
      <c r="I26645" s="1">
        <v>66545</v>
      </c>
      <c r="J26645">
        <f t="shared" si="416"/>
        <v>0</v>
      </c>
      <c r="O26645" s="1"/>
    </row>
    <row r="26646" spans="1:15" x14ac:dyDescent="0.3">
      <c r="A26646">
        <v>2022</v>
      </c>
      <c r="B26646">
        <v>2</v>
      </c>
      <c r="C26646" s="1">
        <v>44600</v>
      </c>
      <c r="D26646" t="s">
        <v>11</v>
      </c>
      <c r="E26646" t="s">
        <v>12</v>
      </c>
      <c r="F26646">
        <v>1.54</v>
      </c>
      <c r="G26646">
        <v>1</v>
      </c>
      <c r="H26646" t="s">
        <v>10</v>
      </c>
      <c r="I26646" s="1">
        <v>66546</v>
      </c>
      <c r="J26646">
        <f t="shared" si="416"/>
        <v>0</v>
      </c>
      <c r="O26646" s="1"/>
    </row>
    <row r="26647" spans="1:15" x14ac:dyDescent="0.3">
      <c r="A26647">
        <v>2022</v>
      </c>
      <c r="B26647">
        <v>2</v>
      </c>
      <c r="C26647" s="1">
        <v>44600</v>
      </c>
      <c r="D26647" t="s">
        <v>8</v>
      </c>
      <c r="E26647" t="s">
        <v>13</v>
      </c>
      <c r="F26647">
        <v>12.55</v>
      </c>
      <c r="G26647">
        <v>4</v>
      </c>
      <c r="H26647" t="s">
        <v>10</v>
      </c>
      <c r="I26647" s="1">
        <v>66547</v>
      </c>
      <c r="J26647">
        <f t="shared" si="416"/>
        <v>0</v>
      </c>
      <c r="O26647" s="1"/>
    </row>
    <row r="26648" spans="1:15" x14ac:dyDescent="0.3">
      <c r="A26648">
        <v>2022</v>
      </c>
      <c r="B26648">
        <v>2</v>
      </c>
      <c r="C26648" s="1">
        <v>44601</v>
      </c>
      <c r="D26648" t="s">
        <v>8</v>
      </c>
      <c r="E26648" t="s">
        <v>9</v>
      </c>
      <c r="F26648">
        <v>82.021358000000006</v>
      </c>
      <c r="G26648">
        <v>27</v>
      </c>
      <c r="H26648" t="s">
        <v>10</v>
      </c>
      <c r="I26648" s="1">
        <v>66548</v>
      </c>
      <c r="J26648">
        <f t="shared" si="416"/>
        <v>0</v>
      </c>
      <c r="O26648" s="1"/>
    </row>
    <row r="26649" spans="1:15" x14ac:dyDescent="0.3">
      <c r="A26649">
        <v>2022</v>
      </c>
      <c r="B26649">
        <v>2</v>
      </c>
      <c r="C26649" s="1">
        <v>44601</v>
      </c>
      <c r="D26649" t="s">
        <v>11</v>
      </c>
      <c r="E26649" t="s">
        <v>12</v>
      </c>
      <c r="F26649">
        <v>297.98164500000001</v>
      </c>
      <c r="G26649">
        <v>87</v>
      </c>
      <c r="H26649" t="s">
        <v>10</v>
      </c>
      <c r="I26649" s="1">
        <v>66549</v>
      </c>
      <c r="J26649">
        <f t="shared" si="416"/>
        <v>0</v>
      </c>
      <c r="O26649" s="1"/>
    </row>
    <row r="26650" spans="1:15" x14ac:dyDescent="0.3">
      <c r="A26650">
        <v>2022</v>
      </c>
      <c r="B26650">
        <v>2</v>
      </c>
      <c r="C26650" s="1">
        <v>44601</v>
      </c>
      <c r="D26650" t="s">
        <v>11</v>
      </c>
      <c r="E26650" t="s">
        <v>13</v>
      </c>
      <c r="F26650">
        <v>226.57150300000001</v>
      </c>
      <c r="G26650">
        <v>45</v>
      </c>
      <c r="H26650" t="s">
        <v>10</v>
      </c>
      <c r="I26650" s="1">
        <v>66550</v>
      </c>
      <c r="J26650">
        <f t="shared" si="416"/>
        <v>0</v>
      </c>
      <c r="O26650" s="1"/>
    </row>
    <row r="26651" spans="1:15" x14ac:dyDescent="0.3">
      <c r="A26651">
        <v>2022</v>
      </c>
      <c r="B26651">
        <v>2</v>
      </c>
      <c r="C26651" s="1">
        <v>44601</v>
      </c>
      <c r="D26651" t="s">
        <v>11</v>
      </c>
      <c r="E26651" t="s">
        <v>13</v>
      </c>
      <c r="F26651">
        <v>6.5645239999999996</v>
      </c>
      <c r="G26651">
        <v>4</v>
      </c>
      <c r="H26651" t="s">
        <v>10</v>
      </c>
      <c r="I26651" s="1">
        <v>66551</v>
      </c>
      <c r="J26651">
        <f t="shared" si="416"/>
        <v>0</v>
      </c>
      <c r="O26651" s="1"/>
    </row>
    <row r="26652" spans="1:15" x14ac:dyDescent="0.3">
      <c r="A26652">
        <v>2022</v>
      </c>
      <c r="B26652">
        <v>2</v>
      </c>
      <c r="C26652" s="1">
        <v>44601</v>
      </c>
      <c r="D26652" t="s">
        <v>11</v>
      </c>
      <c r="E26652" t="s">
        <v>9</v>
      </c>
      <c r="F26652">
        <v>43.342911000000001</v>
      </c>
      <c r="G26652">
        <v>14</v>
      </c>
      <c r="H26652" t="s">
        <v>10</v>
      </c>
      <c r="I26652" s="1">
        <v>66552</v>
      </c>
      <c r="J26652">
        <f t="shared" si="416"/>
        <v>0</v>
      </c>
      <c r="O26652" s="1"/>
    </row>
    <row r="26653" spans="1:15" x14ac:dyDescent="0.3">
      <c r="A26653">
        <v>2022</v>
      </c>
      <c r="B26653">
        <v>2</v>
      </c>
      <c r="C26653" s="1">
        <v>44601</v>
      </c>
      <c r="D26653" t="s">
        <v>8</v>
      </c>
      <c r="E26653" t="s">
        <v>13</v>
      </c>
      <c r="F26653">
        <v>22.35</v>
      </c>
      <c r="G26653">
        <v>4</v>
      </c>
      <c r="H26653" t="s">
        <v>10</v>
      </c>
      <c r="I26653" s="1">
        <v>66553</v>
      </c>
      <c r="J26653">
        <f t="shared" si="416"/>
        <v>0</v>
      </c>
      <c r="O26653" s="1"/>
    </row>
    <row r="26654" spans="1:15" x14ac:dyDescent="0.3">
      <c r="A26654">
        <v>2022</v>
      </c>
      <c r="B26654">
        <v>2</v>
      </c>
      <c r="C26654" s="1">
        <v>44601</v>
      </c>
      <c r="D26654" t="s">
        <v>11</v>
      </c>
      <c r="E26654" t="s">
        <v>9</v>
      </c>
      <c r="F26654">
        <v>317.68514199999998</v>
      </c>
      <c r="G26654">
        <v>74</v>
      </c>
      <c r="H26654" t="s">
        <v>10</v>
      </c>
      <c r="I26654" s="1">
        <v>66554</v>
      </c>
      <c r="J26654">
        <f t="shared" si="416"/>
        <v>0</v>
      </c>
      <c r="O26654" s="1"/>
    </row>
    <row r="26655" spans="1:15" x14ac:dyDescent="0.3">
      <c r="A26655">
        <v>2022</v>
      </c>
      <c r="B26655">
        <v>2</v>
      </c>
      <c r="C26655" s="1">
        <v>44602</v>
      </c>
      <c r="D26655" t="s">
        <v>8</v>
      </c>
      <c r="E26655" t="s">
        <v>13</v>
      </c>
      <c r="F26655">
        <v>15.69</v>
      </c>
      <c r="G26655">
        <v>3</v>
      </c>
      <c r="H26655" t="s">
        <v>10</v>
      </c>
      <c r="I26655" s="1">
        <v>66555</v>
      </c>
      <c r="J26655">
        <f t="shared" si="416"/>
        <v>0</v>
      </c>
      <c r="O26655" s="1"/>
    </row>
    <row r="26656" spans="1:15" x14ac:dyDescent="0.3">
      <c r="A26656">
        <v>2022</v>
      </c>
      <c r="B26656">
        <v>2</v>
      </c>
      <c r="C26656" s="1">
        <v>44602</v>
      </c>
      <c r="D26656" t="s">
        <v>11</v>
      </c>
      <c r="E26656" t="s">
        <v>13</v>
      </c>
      <c r="F26656">
        <v>236.75223099999999</v>
      </c>
      <c r="G26656">
        <v>48</v>
      </c>
      <c r="H26656" t="s">
        <v>10</v>
      </c>
      <c r="I26656" s="1">
        <v>66556</v>
      </c>
      <c r="J26656">
        <f t="shared" si="416"/>
        <v>0</v>
      </c>
      <c r="O26656" s="1"/>
    </row>
    <row r="26657" spans="1:15" x14ac:dyDescent="0.3">
      <c r="A26657">
        <v>2022</v>
      </c>
      <c r="B26657">
        <v>2</v>
      </c>
      <c r="C26657" s="1">
        <v>44602</v>
      </c>
      <c r="D26657" t="s">
        <v>11</v>
      </c>
      <c r="E26657" t="s">
        <v>13</v>
      </c>
      <c r="F26657">
        <v>2.75604</v>
      </c>
      <c r="G26657">
        <v>2</v>
      </c>
      <c r="H26657" t="s">
        <v>10</v>
      </c>
      <c r="I26657" s="1">
        <v>66557</v>
      </c>
      <c r="J26657">
        <f t="shared" si="416"/>
        <v>0</v>
      </c>
      <c r="O26657" s="1"/>
    </row>
    <row r="26658" spans="1:15" x14ac:dyDescent="0.3">
      <c r="A26658">
        <v>2022</v>
      </c>
      <c r="B26658">
        <v>2</v>
      </c>
      <c r="C26658" s="1">
        <v>44602</v>
      </c>
      <c r="D26658" t="s">
        <v>8</v>
      </c>
      <c r="E26658" t="s">
        <v>9</v>
      </c>
      <c r="F26658">
        <v>69.030123000000003</v>
      </c>
      <c r="G26658">
        <v>23</v>
      </c>
      <c r="H26658" t="s">
        <v>10</v>
      </c>
      <c r="I26658" s="1">
        <v>66558</v>
      </c>
      <c r="J26658">
        <f t="shared" si="416"/>
        <v>0</v>
      </c>
      <c r="O26658" s="1"/>
    </row>
    <row r="26659" spans="1:15" x14ac:dyDescent="0.3">
      <c r="A26659">
        <v>2022</v>
      </c>
      <c r="B26659">
        <v>2</v>
      </c>
      <c r="C26659" s="1">
        <v>44602</v>
      </c>
      <c r="D26659" t="s">
        <v>11</v>
      </c>
      <c r="E26659" t="s">
        <v>9</v>
      </c>
      <c r="F26659">
        <v>32.059801</v>
      </c>
      <c r="G26659">
        <v>9</v>
      </c>
      <c r="H26659" t="s">
        <v>10</v>
      </c>
      <c r="I26659" s="1">
        <v>66559</v>
      </c>
      <c r="J26659">
        <f t="shared" si="416"/>
        <v>0</v>
      </c>
      <c r="O26659" s="1"/>
    </row>
    <row r="26660" spans="1:15" x14ac:dyDescent="0.3">
      <c r="A26660">
        <v>2022</v>
      </c>
      <c r="B26660">
        <v>2</v>
      </c>
      <c r="C26660" s="1">
        <v>44602</v>
      </c>
      <c r="D26660" t="s">
        <v>11</v>
      </c>
      <c r="E26660" t="s">
        <v>12</v>
      </c>
      <c r="F26660">
        <v>299.59150199999999</v>
      </c>
      <c r="G26660">
        <v>81</v>
      </c>
      <c r="H26660" t="s">
        <v>10</v>
      </c>
      <c r="I26660" s="1">
        <v>66560</v>
      </c>
      <c r="J26660">
        <f t="shared" si="416"/>
        <v>0</v>
      </c>
      <c r="O26660" s="1"/>
    </row>
    <row r="26661" spans="1:15" x14ac:dyDescent="0.3">
      <c r="A26661">
        <v>2022</v>
      </c>
      <c r="B26661">
        <v>2</v>
      </c>
      <c r="C26661" s="1">
        <v>44602</v>
      </c>
      <c r="D26661" t="s">
        <v>11</v>
      </c>
      <c r="E26661" t="s">
        <v>9</v>
      </c>
      <c r="F26661">
        <v>319.31088199999999</v>
      </c>
      <c r="G26661">
        <v>72</v>
      </c>
      <c r="H26661" t="s">
        <v>10</v>
      </c>
      <c r="I26661" s="1">
        <v>66561</v>
      </c>
      <c r="J26661">
        <f t="shared" si="416"/>
        <v>0</v>
      </c>
      <c r="O26661" s="1"/>
    </row>
    <row r="26662" spans="1:15" x14ac:dyDescent="0.3">
      <c r="A26662">
        <v>2022</v>
      </c>
      <c r="B26662">
        <v>2</v>
      </c>
      <c r="C26662" s="1">
        <v>44603</v>
      </c>
      <c r="D26662" t="s">
        <v>8</v>
      </c>
      <c r="E26662" t="s">
        <v>13</v>
      </c>
      <c r="F26662">
        <v>25.9</v>
      </c>
      <c r="G26662">
        <v>6</v>
      </c>
      <c r="H26662" t="s">
        <v>10</v>
      </c>
      <c r="I26662" s="1">
        <v>66562</v>
      </c>
      <c r="J26662">
        <f t="shared" si="416"/>
        <v>0</v>
      </c>
      <c r="O26662" s="1"/>
    </row>
    <row r="26663" spans="1:15" x14ac:dyDescent="0.3">
      <c r="A26663">
        <v>2022</v>
      </c>
      <c r="B26663">
        <v>2</v>
      </c>
      <c r="C26663" s="1">
        <v>44603</v>
      </c>
      <c r="D26663" t="s">
        <v>11</v>
      </c>
      <c r="E26663" t="s">
        <v>13</v>
      </c>
      <c r="F26663">
        <v>3.1715339999999999</v>
      </c>
      <c r="G26663">
        <v>4</v>
      </c>
      <c r="H26663" t="s">
        <v>10</v>
      </c>
      <c r="I26663" s="1">
        <v>66563</v>
      </c>
      <c r="J26663">
        <f t="shared" si="416"/>
        <v>0</v>
      </c>
      <c r="O26663" s="1"/>
    </row>
    <row r="26664" spans="1:15" x14ac:dyDescent="0.3">
      <c r="A26664">
        <v>2022</v>
      </c>
      <c r="B26664">
        <v>2</v>
      </c>
      <c r="C26664" s="1">
        <v>44603</v>
      </c>
      <c r="D26664" t="s">
        <v>8</v>
      </c>
      <c r="E26664" t="s">
        <v>9</v>
      </c>
      <c r="F26664">
        <v>94.256004000000004</v>
      </c>
      <c r="G26664">
        <v>26</v>
      </c>
      <c r="H26664" t="s">
        <v>10</v>
      </c>
      <c r="I26664" s="1">
        <v>66564</v>
      </c>
      <c r="J26664">
        <f t="shared" si="416"/>
        <v>0</v>
      </c>
      <c r="O26664" s="1"/>
    </row>
    <row r="26665" spans="1:15" x14ac:dyDescent="0.3">
      <c r="A26665">
        <v>2022</v>
      </c>
      <c r="B26665">
        <v>2</v>
      </c>
      <c r="C26665" s="1">
        <v>44603</v>
      </c>
      <c r="D26665" t="s">
        <v>11</v>
      </c>
      <c r="E26665" t="s">
        <v>9</v>
      </c>
      <c r="F26665">
        <v>35.772205</v>
      </c>
      <c r="G26665">
        <v>10</v>
      </c>
      <c r="H26665" t="s">
        <v>10</v>
      </c>
      <c r="I26665" s="1">
        <v>66565</v>
      </c>
      <c r="J26665">
        <f t="shared" si="416"/>
        <v>0</v>
      </c>
      <c r="O26665" s="1"/>
    </row>
    <row r="26666" spans="1:15" x14ac:dyDescent="0.3">
      <c r="A26666">
        <v>2022</v>
      </c>
      <c r="B26666">
        <v>2</v>
      </c>
      <c r="C26666" s="1">
        <v>44603</v>
      </c>
      <c r="D26666" t="s">
        <v>11</v>
      </c>
      <c r="E26666" t="s">
        <v>13</v>
      </c>
      <c r="F26666">
        <v>197.863573</v>
      </c>
      <c r="G26666">
        <v>43</v>
      </c>
      <c r="H26666" t="s">
        <v>10</v>
      </c>
      <c r="I26666" s="1">
        <v>66566</v>
      </c>
      <c r="J26666">
        <f t="shared" si="416"/>
        <v>0</v>
      </c>
      <c r="O26666" s="1"/>
    </row>
    <row r="26667" spans="1:15" x14ac:dyDescent="0.3">
      <c r="A26667">
        <v>2022</v>
      </c>
      <c r="B26667">
        <v>2</v>
      </c>
      <c r="C26667" s="1">
        <v>44603</v>
      </c>
      <c r="D26667" t="s">
        <v>11</v>
      </c>
      <c r="E26667" t="s">
        <v>12</v>
      </c>
      <c r="F26667">
        <v>299.51882799999998</v>
      </c>
      <c r="G26667">
        <v>84</v>
      </c>
      <c r="H26667" t="s">
        <v>10</v>
      </c>
      <c r="I26667" s="1">
        <v>66567</v>
      </c>
      <c r="J26667">
        <f t="shared" si="416"/>
        <v>0</v>
      </c>
      <c r="O26667" s="1"/>
    </row>
    <row r="26668" spans="1:15" x14ac:dyDescent="0.3">
      <c r="A26668">
        <v>2022</v>
      </c>
      <c r="B26668">
        <v>2</v>
      </c>
      <c r="C26668" s="1">
        <v>44603</v>
      </c>
      <c r="D26668" t="s">
        <v>11</v>
      </c>
      <c r="E26668" t="s">
        <v>9</v>
      </c>
      <c r="F26668">
        <v>317.131731</v>
      </c>
      <c r="G26668">
        <v>72</v>
      </c>
      <c r="H26668" t="s">
        <v>10</v>
      </c>
      <c r="I26668" s="1">
        <v>66568</v>
      </c>
      <c r="J26668">
        <f t="shared" si="416"/>
        <v>0</v>
      </c>
      <c r="O26668" s="1"/>
    </row>
    <row r="26669" spans="1:15" x14ac:dyDescent="0.3">
      <c r="A26669">
        <v>2022</v>
      </c>
      <c r="B26669">
        <v>2</v>
      </c>
      <c r="C26669" s="1">
        <v>44603</v>
      </c>
      <c r="D26669" t="s">
        <v>11</v>
      </c>
      <c r="E26669" t="s">
        <v>12</v>
      </c>
      <c r="F26669">
        <v>2.263595</v>
      </c>
      <c r="G26669">
        <v>1</v>
      </c>
      <c r="H26669" t="s">
        <v>10</v>
      </c>
      <c r="I26669" s="1">
        <v>66569</v>
      </c>
      <c r="J26669">
        <f t="shared" si="416"/>
        <v>0</v>
      </c>
      <c r="O26669" s="1"/>
    </row>
    <row r="26670" spans="1:15" x14ac:dyDescent="0.3">
      <c r="A26670">
        <v>2022</v>
      </c>
      <c r="B26670">
        <v>2</v>
      </c>
      <c r="C26670" s="1">
        <v>44604</v>
      </c>
      <c r="D26670" t="s">
        <v>11</v>
      </c>
      <c r="E26670" t="s">
        <v>12</v>
      </c>
      <c r="F26670">
        <v>0.34838999999999998</v>
      </c>
      <c r="G26670">
        <v>1</v>
      </c>
      <c r="H26670" t="s">
        <v>10</v>
      </c>
      <c r="I26670" s="1">
        <v>66570</v>
      </c>
      <c r="J26670">
        <f t="shared" si="416"/>
        <v>0</v>
      </c>
      <c r="O26670" s="1"/>
    </row>
    <row r="26671" spans="1:15" x14ac:dyDescent="0.3">
      <c r="A26671">
        <v>2022</v>
      </c>
      <c r="B26671">
        <v>2</v>
      </c>
      <c r="C26671" s="1">
        <v>44604</v>
      </c>
      <c r="D26671" t="s">
        <v>11</v>
      </c>
      <c r="E26671" t="s">
        <v>12</v>
      </c>
      <c r="F26671">
        <v>4.1254559999999998</v>
      </c>
      <c r="G26671">
        <v>2</v>
      </c>
      <c r="H26671" t="s">
        <v>10</v>
      </c>
      <c r="I26671" s="1">
        <v>66571</v>
      </c>
      <c r="J26671">
        <f t="shared" si="416"/>
        <v>0</v>
      </c>
      <c r="O26671" s="1"/>
    </row>
    <row r="26672" spans="1:15" x14ac:dyDescent="0.3">
      <c r="A26672">
        <v>2022</v>
      </c>
      <c r="B26672">
        <v>2</v>
      </c>
      <c r="C26672" s="1">
        <v>44604</v>
      </c>
      <c r="D26672" t="s">
        <v>11</v>
      </c>
      <c r="E26672" t="s">
        <v>13</v>
      </c>
      <c r="F26672">
        <v>1.29</v>
      </c>
      <c r="G26672">
        <v>2</v>
      </c>
      <c r="H26672" t="s">
        <v>10</v>
      </c>
      <c r="I26672" s="1">
        <v>66572</v>
      </c>
      <c r="J26672">
        <f t="shared" si="416"/>
        <v>0</v>
      </c>
      <c r="O26672" s="1"/>
    </row>
    <row r="26673" spans="1:15" x14ac:dyDescent="0.3">
      <c r="A26673">
        <v>2022</v>
      </c>
      <c r="B26673">
        <v>2</v>
      </c>
      <c r="C26673" s="1">
        <v>44604</v>
      </c>
      <c r="D26673" t="s">
        <v>11</v>
      </c>
      <c r="E26673" t="s">
        <v>9</v>
      </c>
      <c r="F26673">
        <v>5.7839919999999996</v>
      </c>
      <c r="G26673">
        <v>6</v>
      </c>
      <c r="H26673" t="s">
        <v>10</v>
      </c>
      <c r="I26673" s="1">
        <v>66573</v>
      </c>
      <c r="J26673">
        <f t="shared" si="416"/>
        <v>0</v>
      </c>
      <c r="O26673" s="1"/>
    </row>
    <row r="26674" spans="1:15" x14ac:dyDescent="0.3">
      <c r="A26674">
        <v>2022</v>
      </c>
      <c r="B26674">
        <v>2</v>
      </c>
      <c r="C26674" s="1">
        <v>44604</v>
      </c>
      <c r="D26674" t="s">
        <v>8</v>
      </c>
      <c r="E26674" t="s">
        <v>9</v>
      </c>
      <c r="F26674">
        <v>0.753</v>
      </c>
      <c r="G26674">
        <v>1</v>
      </c>
      <c r="H26674" t="s">
        <v>10</v>
      </c>
      <c r="I26674" s="1">
        <v>66574</v>
      </c>
      <c r="J26674">
        <f t="shared" si="416"/>
        <v>0</v>
      </c>
      <c r="O26674" s="1"/>
    </row>
    <row r="26675" spans="1:15" x14ac:dyDescent="0.3">
      <c r="A26675">
        <v>2022</v>
      </c>
      <c r="B26675">
        <v>2</v>
      </c>
      <c r="C26675" s="1">
        <v>44604</v>
      </c>
      <c r="D26675" t="s">
        <v>11</v>
      </c>
      <c r="E26675" t="s">
        <v>13</v>
      </c>
      <c r="F26675">
        <v>1.014195</v>
      </c>
      <c r="G26675">
        <v>1</v>
      </c>
      <c r="H26675" t="s">
        <v>10</v>
      </c>
      <c r="I26675" s="1">
        <v>66575</v>
      </c>
      <c r="J26675">
        <f t="shared" si="416"/>
        <v>0</v>
      </c>
      <c r="O26675" s="1"/>
    </row>
    <row r="26676" spans="1:15" x14ac:dyDescent="0.3">
      <c r="A26676">
        <v>2022</v>
      </c>
      <c r="B26676">
        <v>2</v>
      </c>
      <c r="C26676" s="1">
        <v>44605</v>
      </c>
      <c r="D26676" t="s">
        <v>11</v>
      </c>
      <c r="E26676" t="s">
        <v>9</v>
      </c>
      <c r="F26676">
        <v>6.1796860000000002</v>
      </c>
      <c r="G26676">
        <v>7</v>
      </c>
      <c r="H26676" t="s">
        <v>10</v>
      </c>
      <c r="I26676" s="1">
        <v>66576</v>
      </c>
      <c r="J26676">
        <f t="shared" si="416"/>
        <v>0</v>
      </c>
      <c r="O26676" s="1"/>
    </row>
    <row r="26677" spans="1:15" x14ac:dyDescent="0.3">
      <c r="A26677">
        <v>2022</v>
      </c>
      <c r="B26677">
        <v>2</v>
      </c>
      <c r="C26677" s="1">
        <v>44605</v>
      </c>
      <c r="D26677" t="s">
        <v>11</v>
      </c>
      <c r="E26677" t="s">
        <v>13</v>
      </c>
      <c r="F26677">
        <v>8.1424179999999993</v>
      </c>
      <c r="G26677">
        <v>4</v>
      </c>
      <c r="H26677" t="s">
        <v>10</v>
      </c>
      <c r="I26677" s="1">
        <v>66577</v>
      </c>
      <c r="J26677">
        <f t="shared" si="416"/>
        <v>0</v>
      </c>
      <c r="O26677" s="1"/>
    </row>
    <row r="26678" spans="1:15" x14ac:dyDescent="0.3">
      <c r="A26678">
        <v>2022</v>
      </c>
      <c r="B26678">
        <v>2</v>
      </c>
      <c r="C26678" s="1">
        <v>44606</v>
      </c>
      <c r="D26678" t="s">
        <v>11</v>
      </c>
      <c r="E26678" t="s">
        <v>9</v>
      </c>
      <c r="F26678">
        <v>353.06664000000001</v>
      </c>
      <c r="G26678">
        <v>81</v>
      </c>
      <c r="H26678" t="s">
        <v>10</v>
      </c>
      <c r="I26678" s="1">
        <v>66578</v>
      </c>
      <c r="J26678">
        <f t="shared" si="416"/>
        <v>0</v>
      </c>
      <c r="O26678" s="1"/>
    </row>
    <row r="26679" spans="1:15" x14ac:dyDescent="0.3">
      <c r="A26679">
        <v>2022</v>
      </c>
      <c r="B26679">
        <v>2</v>
      </c>
      <c r="C26679" s="1">
        <v>44606</v>
      </c>
      <c r="D26679" t="s">
        <v>8</v>
      </c>
      <c r="E26679" t="s">
        <v>13</v>
      </c>
      <c r="F26679">
        <v>5.21</v>
      </c>
      <c r="G26679">
        <v>2</v>
      </c>
      <c r="H26679" t="s">
        <v>10</v>
      </c>
      <c r="I26679" s="1">
        <v>66579</v>
      </c>
      <c r="J26679">
        <f t="shared" si="416"/>
        <v>0</v>
      </c>
      <c r="O26679" s="1"/>
    </row>
    <row r="26680" spans="1:15" x14ac:dyDescent="0.3">
      <c r="A26680">
        <v>2022</v>
      </c>
      <c r="B26680">
        <v>2</v>
      </c>
      <c r="C26680" s="1">
        <v>44606</v>
      </c>
      <c r="D26680" t="s">
        <v>8</v>
      </c>
      <c r="E26680" t="s">
        <v>9</v>
      </c>
      <c r="F26680">
        <v>102.43106</v>
      </c>
      <c r="G26680">
        <v>24</v>
      </c>
      <c r="H26680" t="s">
        <v>10</v>
      </c>
      <c r="I26680" s="1">
        <v>66580</v>
      </c>
      <c r="J26680">
        <f t="shared" si="416"/>
        <v>0</v>
      </c>
      <c r="O26680" s="1"/>
    </row>
    <row r="26681" spans="1:15" x14ac:dyDescent="0.3">
      <c r="A26681">
        <v>2022</v>
      </c>
      <c r="B26681">
        <v>2</v>
      </c>
      <c r="C26681" s="1">
        <v>44606</v>
      </c>
      <c r="D26681" t="s">
        <v>11</v>
      </c>
      <c r="E26681" t="s">
        <v>13</v>
      </c>
      <c r="F26681">
        <v>246.434685</v>
      </c>
      <c r="G26681">
        <v>48</v>
      </c>
      <c r="H26681" t="s">
        <v>10</v>
      </c>
      <c r="I26681" s="1">
        <v>66581</v>
      </c>
      <c r="J26681">
        <f t="shared" si="416"/>
        <v>0</v>
      </c>
      <c r="O26681" s="1"/>
    </row>
    <row r="26682" spans="1:15" x14ac:dyDescent="0.3">
      <c r="A26682">
        <v>2022</v>
      </c>
      <c r="B26682">
        <v>2</v>
      </c>
      <c r="C26682" s="1">
        <v>44606</v>
      </c>
      <c r="D26682" t="s">
        <v>11</v>
      </c>
      <c r="E26682" t="s">
        <v>13</v>
      </c>
      <c r="F26682">
        <v>1.7362230000000001</v>
      </c>
      <c r="G26682">
        <v>2</v>
      </c>
      <c r="H26682" t="s">
        <v>10</v>
      </c>
      <c r="I26682" s="1">
        <v>66582</v>
      </c>
      <c r="J26682">
        <f t="shared" si="416"/>
        <v>0</v>
      </c>
      <c r="O26682" s="1"/>
    </row>
    <row r="26683" spans="1:15" x14ac:dyDescent="0.3">
      <c r="A26683">
        <v>2022</v>
      </c>
      <c r="B26683">
        <v>2</v>
      </c>
      <c r="C26683" s="1">
        <v>44606</v>
      </c>
      <c r="D26683" t="s">
        <v>11</v>
      </c>
      <c r="E26683" t="s">
        <v>9</v>
      </c>
      <c r="F26683">
        <v>36.870595000000002</v>
      </c>
      <c r="G26683">
        <v>10</v>
      </c>
      <c r="H26683" t="s">
        <v>10</v>
      </c>
      <c r="I26683" s="1">
        <v>66583</v>
      </c>
      <c r="J26683">
        <f t="shared" si="416"/>
        <v>0</v>
      </c>
      <c r="O26683" s="1"/>
    </row>
    <row r="26684" spans="1:15" x14ac:dyDescent="0.3">
      <c r="A26684">
        <v>2022</v>
      </c>
      <c r="B26684">
        <v>2</v>
      </c>
      <c r="C26684" s="1">
        <v>44606</v>
      </c>
      <c r="D26684" t="s">
        <v>11</v>
      </c>
      <c r="E26684" t="s">
        <v>12</v>
      </c>
      <c r="F26684">
        <v>343.37518599999999</v>
      </c>
      <c r="G26684">
        <v>93</v>
      </c>
      <c r="H26684" t="s">
        <v>10</v>
      </c>
      <c r="I26684" s="1">
        <v>66584</v>
      </c>
      <c r="J26684">
        <f t="shared" si="416"/>
        <v>0</v>
      </c>
      <c r="O26684" s="1"/>
    </row>
    <row r="26685" spans="1:15" x14ac:dyDescent="0.3">
      <c r="A26685">
        <v>2022</v>
      </c>
      <c r="B26685">
        <v>2</v>
      </c>
      <c r="C26685" s="1">
        <v>44607</v>
      </c>
      <c r="D26685" t="s">
        <v>11</v>
      </c>
      <c r="E26685" t="s">
        <v>13</v>
      </c>
      <c r="F26685">
        <v>248.27156600000001</v>
      </c>
      <c r="G26685">
        <v>47</v>
      </c>
      <c r="H26685" t="s">
        <v>10</v>
      </c>
      <c r="I26685" s="1">
        <v>66585</v>
      </c>
      <c r="J26685">
        <f t="shared" si="416"/>
        <v>0</v>
      </c>
      <c r="O26685" s="1"/>
    </row>
    <row r="26686" spans="1:15" x14ac:dyDescent="0.3">
      <c r="A26686">
        <v>2022</v>
      </c>
      <c r="B26686">
        <v>2</v>
      </c>
      <c r="C26686" s="1">
        <v>44607</v>
      </c>
      <c r="D26686" t="s">
        <v>11</v>
      </c>
      <c r="E26686" t="s">
        <v>9</v>
      </c>
      <c r="F26686">
        <v>370.55285900000001</v>
      </c>
      <c r="G26686">
        <v>78</v>
      </c>
      <c r="H26686" t="s">
        <v>10</v>
      </c>
      <c r="I26686" s="1">
        <v>66586</v>
      </c>
      <c r="J26686">
        <f t="shared" si="416"/>
        <v>0</v>
      </c>
      <c r="O26686" s="1"/>
    </row>
    <row r="26687" spans="1:15" x14ac:dyDescent="0.3">
      <c r="A26687">
        <v>2022</v>
      </c>
      <c r="B26687">
        <v>2</v>
      </c>
      <c r="C26687" s="1">
        <v>44607</v>
      </c>
      <c r="D26687" t="s">
        <v>8</v>
      </c>
      <c r="E26687" t="s">
        <v>13</v>
      </c>
      <c r="F26687">
        <v>7.43</v>
      </c>
      <c r="G26687">
        <v>2</v>
      </c>
      <c r="H26687" t="s">
        <v>10</v>
      </c>
      <c r="I26687" s="1">
        <v>66587</v>
      </c>
      <c r="J26687">
        <f t="shared" si="416"/>
        <v>0</v>
      </c>
      <c r="O26687" s="1"/>
    </row>
    <row r="26688" spans="1:15" x14ac:dyDescent="0.3">
      <c r="A26688">
        <v>2022</v>
      </c>
      <c r="B26688">
        <v>2</v>
      </c>
      <c r="C26688" s="1">
        <v>44607</v>
      </c>
      <c r="D26688" t="s">
        <v>11</v>
      </c>
      <c r="E26688" t="s">
        <v>12</v>
      </c>
      <c r="F26688">
        <v>323.07924300000002</v>
      </c>
      <c r="G26688">
        <v>83</v>
      </c>
      <c r="H26688" t="s">
        <v>10</v>
      </c>
      <c r="I26688" s="1">
        <v>66588</v>
      </c>
      <c r="J26688">
        <f t="shared" si="416"/>
        <v>0</v>
      </c>
      <c r="O26688" s="1"/>
    </row>
    <row r="26689" spans="1:15" x14ac:dyDescent="0.3">
      <c r="A26689">
        <v>2022</v>
      </c>
      <c r="B26689">
        <v>2</v>
      </c>
      <c r="C26689" s="1">
        <v>44607</v>
      </c>
      <c r="D26689" t="s">
        <v>8</v>
      </c>
      <c r="E26689" t="s">
        <v>9</v>
      </c>
      <c r="F26689">
        <v>96.862285999999997</v>
      </c>
      <c r="G26689">
        <v>25</v>
      </c>
      <c r="H26689" t="s">
        <v>10</v>
      </c>
      <c r="I26689" s="1">
        <v>66589</v>
      </c>
      <c r="J26689">
        <f t="shared" si="416"/>
        <v>0</v>
      </c>
      <c r="O26689" s="1"/>
    </row>
    <row r="26690" spans="1:15" x14ac:dyDescent="0.3">
      <c r="A26690">
        <v>2022</v>
      </c>
      <c r="B26690">
        <v>2</v>
      </c>
      <c r="C26690" s="1">
        <v>44607</v>
      </c>
      <c r="D26690" t="s">
        <v>11</v>
      </c>
      <c r="E26690" t="s">
        <v>9</v>
      </c>
      <c r="F26690">
        <v>29.653517000000001</v>
      </c>
      <c r="G26690">
        <v>9</v>
      </c>
      <c r="H26690" t="s">
        <v>10</v>
      </c>
      <c r="I26690" s="1">
        <v>66590</v>
      </c>
      <c r="J26690">
        <f t="shared" si="416"/>
        <v>0</v>
      </c>
      <c r="O26690" s="1"/>
    </row>
    <row r="26691" spans="1:15" x14ac:dyDescent="0.3">
      <c r="A26691">
        <v>2022</v>
      </c>
      <c r="B26691">
        <v>2</v>
      </c>
      <c r="C26691" s="1">
        <v>44607</v>
      </c>
      <c r="D26691" t="s">
        <v>11</v>
      </c>
      <c r="E26691" t="s">
        <v>13</v>
      </c>
      <c r="F26691">
        <v>2.3829440000000002</v>
      </c>
      <c r="G26691">
        <v>1</v>
      </c>
      <c r="H26691" t="s">
        <v>10</v>
      </c>
      <c r="I26691" s="1">
        <v>66591</v>
      </c>
      <c r="J26691">
        <f t="shared" ref="J26691:J26754" si="417">COUNTIF(C:C,I26691)</f>
        <v>0</v>
      </c>
      <c r="O26691" s="1"/>
    </row>
    <row r="26692" spans="1:15" x14ac:dyDescent="0.3">
      <c r="A26692">
        <v>2022</v>
      </c>
      <c r="B26692">
        <v>2</v>
      </c>
      <c r="C26692" s="1">
        <v>44608</v>
      </c>
      <c r="D26692" t="s">
        <v>11</v>
      </c>
      <c r="E26692" t="s">
        <v>13</v>
      </c>
      <c r="F26692">
        <v>7.13781</v>
      </c>
      <c r="G26692">
        <v>4</v>
      </c>
      <c r="H26692" t="s">
        <v>10</v>
      </c>
      <c r="I26692" s="1">
        <v>66592</v>
      </c>
      <c r="J26692">
        <f t="shared" si="417"/>
        <v>0</v>
      </c>
      <c r="O26692" s="1"/>
    </row>
    <row r="26693" spans="1:15" x14ac:dyDescent="0.3">
      <c r="A26693">
        <v>2022</v>
      </c>
      <c r="B26693">
        <v>2</v>
      </c>
      <c r="C26693" s="1">
        <v>44608</v>
      </c>
      <c r="D26693" t="s">
        <v>11</v>
      </c>
      <c r="E26693" t="s">
        <v>13</v>
      </c>
      <c r="F26693">
        <v>224.41331</v>
      </c>
      <c r="G26693">
        <v>40</v>
      </c>
      <c r="H26693" t="s">
        <v>10</v>
      </c>
      <c r="I26693" s="1">
        <v>66593</v>
      </c>
      <c r="J26693">
        <f t="shared" si="417"/>
        <v>0</v>
      </c>
      <c r="O26693" s="1"/>
    </row>
    <row r="26694" spans="1:15" x14ac:dyDescent="0.3">
      <c r="A26694">
        <v>2022</v>
      </c>
      <c r="B26694">
        <v>2</v>
      </c>
      <c r="C26694" s="1">
        <v>44608</v>
      </c>
      <c r="D26694" t="s">
        <v>8</v>
      </c>
      <c r="E26694" t="s">
        <v>9</v>
      </c>
      <c r="F26694">
        <v>52.163933999999998</v>
      </c>
      <c r="G26694">
        <v>20</v>
      </c>
      <c r="H26694" t="s">
        <v>10</v>
      </c>
      <c r="I26694" s="1">
        <v>66594</v>
      </c>
      <c r="J26694">
        <f t="shared" si="417"/>
        <v>0</v>
      </c>
      <c r="O26694" s="1"/>
    </row>
    <row r="26695" spans="1:15" x14ac:dyDescent="0.3">
      <c r="A26695">
        <v>2022</v>
      </c>
      <c r="B26695">
        <v>2</v>
      </c>
      <c r="C26695" s="1">
        <v>44608</v>
      </c>
      <c r="D26695" t="s">
        <v>11</v>
      </c>
      <c r="E26695" t="s">
        <v>9</v>
      </c>
      <c r="F26695">
        <v>346.12046800000002</v>
      </c>
      <c r="G26695">
        <v>80</v>
      </c>
      <c r="H26695" t="s">
        <v>10</v>
      </c>
      <c r="I26695" s="1">
        <v>66595</v>
      </c>
      <c r="J26695">
        <f t="shared" si="417"/>
        <v>0</v>
      </c>
      <c r="O26695" s="1"/>
    </row>
    <row r="26696" spans="1:15" x14ac:dyDescent="0.3">
      <c r="A26696">
        <v>2022</v>
      </c>
      <c r="B26696">
        <v>2</v>
      </c>
      <c r="C26696" s="1">
        <v>44608</v>
      </c>
      <c r="D26696" t="s">
        <v>11</v>
      </c>
      <c r="E26696" t="s">
        <v>9</v>
      </c>
      <c r="F26696">
        <v>24.615713</v>
      </c>
      <c r="G26696">
        <v>7</v>
      </c>
      <c r="H26696" t="s">
        <v>10</v>
      </c>
      <c r="I26696" s="1">
        <v>66596</v>
      </c>
      <c r="J26696">
        <f t="shared" si="417"/>
        <v>0</v>
      </c>
      <c r="O26696" s="1"/>
    </row>
    <row r="26697" spans="1:15" x14ac:dyDescent="0.3">
      <c r="A26697">
        <v>2022</v>
      </c>
      <c r="B26697">
        <v>2</v>
      </c>
      <c r="C26697" s="1">
        <v>44608</v>
      </c>
      <c r="D26697" t="s">
        <v>11</v>
      </c>
      <c r="E26697" t="s">
        <v>12</v>
      </c>
      <c r="F26697">
        <v>291.55585000000002</v>
      </c>
      <c r="G26697">
        <v>88</v>
      </c>
      <c r="H26697" t="s">
        <v>10</v>
      </c>
      <c r="I26697" s="1">
        <v>66597</v>
      </c>
      <c r="J26697">
        <f t="shared" si="417"/>
        <v>0</v>
      </c>
      <c r="O26697" s="1"/>
    </row>
    <row r="26698" spans="1:15" x14ac:dyDescent="0.3">
      <c r="A26698">
        <v>2022</v>
      </c>
      <c r="B26698">
        <v>2</v>
      </c>
      <c r="C26698" s="1">
        <v>44608</v>
      </c>
      <c r="D26698" t="s">
        <v>8</v>
      </c>
      <c r="E26698" t="s">
        <v>13</v>
      </c>
      <c r="F26698">
        <v>22.54</v>
      </c>
      <c r="G26698">
        <v>4</v>
      </c>
      <c r="H26698" t="s">
        <v>10</v>
      </c>
      <c r="I26698" s="1">
        <v>66598</v>
      </c>
      <c r="J26698">
        <f t="shared" si="417"/>
        <v>0</v>
      </c>
      <c r="O26698" s="1"/>
    </row>
    <row r="26699" spans="1:15" x14ac:dyDescent="0.3">
      <c r="A26699">
        <v>2022</v>
      </c>
      <c r="B26699">
        <v>2</v>
      </c>
      <c r="C26699" s="1">
        <v>44609</v>
      </c>
      <c r="D26699" t="s">
        <v>11</v>
      </c>
      <c r="E26699" t="s">
        <v>9</v>
      </c>
      <c r="F26699">
        <v>27.882701999999998</v>
      </c>
      <c r="G26699">
        <v>9</v>
      </c>
      <c r="H26699" t="s">
        <v>10</v>
      </c>
      <c r="I26699" s="1">
        <v>66599</v>
      </c>
      <c r="J26699">
        <f t="shared" si="417"/>
        <v>0</v>
      </c>
      <c r="O26699" s="1"/>
    </row>
    <row r="26700" spans="1:15" x14ac:dyDescent="0.3">
      <c r="A26700">
        <v>2022</v>
      </c>
      <c r="B26700">
        <v>2</v>
      </c>
      <c r="C26700" s="1">
        <v>44609</v>
      </c>
      <c r="D26700" t="s">
        <v>8</v>
      </c>
      <c r="E26700" t="s">
        <v>13</v>
      </c>
      <c r="F26700">
        <v>12.27</v>
      </c>
      <c r="G26700">
        <v>3</v>
      </c>
      <c r="H26700" t="s">
        <v>10</v>
      </c>
      <c r="I26700" s="1">
        <v>66600</v>
      </c>
      <c r="J26700">
        <f t="shared" si="417"/>
        <v>0</v>
      </c>
      <c r="O26700" s="1"/>
    </row>
    <row r="26701" spans="1:15" x14ac:dyDescent="0.3">
      <c r="A26701">
        <v>2022</v>
      </c>
      <c r="B26701">
        <v>2</v>
      </c>
      <c r="C26701" s="1">
        <v>44609</v>
      </c>
      <c r="D26701" t="s">
        <v>11</v>
      </c>
      <c r="E26701" t="s">
        <v>13</v>
      </c>
      <c r="F26701">
        <v>4.4609620000000003</v>
      </c>
      <c r="G26701">
        <v>4</v>
      </c>
      <c r="H26701" t="s">
        <v>10</v>
      </c>
      <c r="I26701" s="1">
        <v>66601</v>
      </c>
      <c r="J26701">
        <f t="shared" si="417"/>
        <v>0</v>
      </c>
      <c r="O26701" s="1"/>
    </row>
    <row r="26702" spans="1:15" x14ac:dyDescent="0.3">
      <c r="A26702">
        <v>2022</v>
      </c>
      <c r="B26702">
        <v>2</v>
      </c>
      <c r="C26702" s="1">
        <v>44609</v>
      </c>
      <c r="D26702" t="s">
        <v>8</v>
      </c>
      <c r="E26702" t="s">
        <v>9</v>
      </c>
      <c r="F26702">
        <v>36.354799999999997</v>
      </c>
      <c r="G26702">
        <v>15</v>
      </c>
      <c r="H26702" t="s">
        <v>10</v>
      </c>
      <c r="I26702" s="1">
        <v>66602</v>
      </c>
      <c r="J26702">
        <f t="shared" si="417"/>
        <v>0</v>
      </c>
      <c r="O26702" s="1"/>
    </row>
    <row r="26703" spans="1:15" x14ac:dyDescent="0.3">
      <c r="A26703">
        <v>2022</v>
      </c>
      <c r="B26703">
        <v>2</v>
      </c>
      <c r="C26703" s="1">
        <v>44609</v>
      </c>
      <c r="D26703" t="s">
        <v>11</v>
      </c>
      <c r="E26703" t="s">
        <v>9</v>
      </c>
      <c r="F26703">
        <v>328.09035999999998</v>
      </c>
      <c r="G26703">
        <v>78</v>
      </c>
      <c r="H26703" t="s">
        <v>10</v>
      </c>
      <c r="I26703" s="1">
        <v>66603</v>
      </c>
      <c r="J26703">
        <f t="shared" si="417"/>
        <v>0</v>
      </c>
      <c r="O26703" s="1"/>
    </row>
    <row r="26704" spans="1:15" x14ac:dyDescent="0.3">
      <c r="A26704">
        <v>2022</v>
      </c>
      <c r="B26704">
        <v>2</v>
      </c>
      <c r="C26704" s="1">
        <v>44609</v>
      </c>
      <c r="D26704" t="s">
        <v>11</v>
      </c>
      <c r="E26704" t="s">
        <v>13</v>
      </c>
      <c r="F26704">
        <v>263.49563799999999</v>
      </c>
      <c r="G26704">
        <v>50</v>
      </c>
      <c r="H26704" t="s">
        <v>10</v>
      </c>
      <c r="I26704" s="1">
        <v>66604</v>
      </c>
      <c r="J26704">
        <f t="shared" si="417"/>
        <v>0</v>
      </c>
      <c r="O26704" s="1"/>
    </row>
    <row r="26705" spans="1:15" x14ac:dyDescent="0.3">
      <c r="A26705">
        <v>2022</v>
      </c>
      <c r="B26705">
        <v>2</v>
      </c>
      <c r="C26705" s="1">
        <v>44609</v>
      </c>
      <c r="D26705" t="s">
        <v>11</v>
      </c>
      <c r="E26705" t="s">
        <v>12</v>
      </c>
      <c r="F26705">
        <v>298.01151499999997</v>
      </c>
      <c r="G26705">
        <v>91</v>
      </c>
      <c r="H26705" t="s">
        <v>10</v>
      </c>
      <c r="I26705" s="1">
        <v>66605</v>
      </c>
      <c r="J26705">
        <f t="shared" si="417"/>
        <v>0</v>
      </c>
      <c r="O26705" s="1"/>
    </row>
    <row r="26706" spans="1:15" x14ac:dyDescent="0.3">
      <c r="A26706">
        <v>2022</v>
      </c>
      <c r="B26706">
        <v>2</v>
      </c>
      <c r="C26706" s="1">
        <v>44610</v>
      </c>
      <c r="D26706" t="s">
        <v>8</v>
      </c>
      <c r="E26706" t="s">
        <v>13</v>
      </c>
      <c r="F26706">
        <v>25.93</v>
      </c>
      <c r="G26706">
        <v>7</v>
      </c>
      <c r="H26706" t="s">
        <v>10</v>
      </c>
      <c r="I26706" s="1">
        <v>66606</v>
      </c>
      <c r="J26706">
        <f t="shared" si="417"/>
        <v>0</v>
      </c>
      <c r="O26706" s="1"/>
    </row>
    <row r="26707" spans="1:15" x14ac:dyDescent="0.3">
      <c r="A26707">
        <v>2022</v>
      </c>
      <c r="B26707">
        <v>2</v>
      </c>
      <c r="C26707" s="1">
        <v>44610</v>
      </c>
      <c r="D26707" t="s">
        <v>11</v>
      </c>
      <c r="E26707" t="s">
        <v>9</v>
      </c>
      <c r="F26707">
        <v>39.485678</v>
      </c>
      <c r="G26707">
        <v>10</v>
      </c>
      <c r="H26707" t="s">
        <v>10</v>
      </c>
      <c r="I26707" s="1">
        <v>66607</v>
      </c>
      <c r="J26707">
        <f t="shared" si="417"/>
        <v>0</v>
      </c>
      <c r="O26707" s="1"/>
    </row>
    <row r="26708" spans="1:15" x14ac:dyDescent="0.3">
      <c r="A26708">
        <v>2022</v>
      </c>
      <c r="B26708">
        <v>2</v>
      </c>
      <c r="C26708" s="1">
        <v>44610</v>
      </c>
      <c r="D26708" t="s">
        <v>11</v>
      </c>
      <c r="E26708" t="s">
        <v>13</v>
      </c>
      <c r="F26708">
        <v>204.748378</v>
      </c>
      <c r="G26708">
        <v>43</v>
      </c>
      <c r="H26708" t="s">
        <v>10</v>
      </c>
      <c r="I26708" s="1">
        <v>66608</v>
      </c>
      <c r="J26708">
        <f t="shared" si="417"/>
        <v>0</v>
      </c>
      <c r="O26708" s="1"/>
    </row>
    <row r="26709" spans="1:15" x14ac:dyDescent="0.3">
      <c r="A26709">
        <v>2022</v>
      </c>
      <c r="B26709">
        <v>2</v>
      </c>
      <c r="C26709" s="1">
        <v>44610</v>
      </c>
      <c r="D26709" t="s">
        <v>11</v>
      </c>
      <c r="E26709" t="s">
        <v>13</v>
      </c>
      <c r="F26709">
        <v>2.4156930000000001</v>
      </c>
      <c r="G26709">
        <v>3</v>
      </c>
      <c r="H26709" t="s">
        <v>10</v>
      </c>
      <c r="I26709" s="1">
        <v>66609</v>
      </c>
      <c r="J26709">
        <f t="shared" si="417"/>
        <v>0</v>
      </c>
      <c r="O26709" s="1"/>
    </row>
    <row r="26710" spans="1:15" x14ac:dyDescent="0.3">
      <c r="A26710">
        <v>2022</v>
      </c>
      <c r="B26710">
        <v>2</v>
      </c>
      <c r="C26710" s="1">
        <v>44610</v>
      </c>
      <c r="D26710" t="s">
        <v>11</v>
      </c>
      <c r="E26710" t="s">
        <v>9</v>
      </c>
      <c r="F26710">
        <v>310.110052</v>
      </c>
      <c r="G26710">
        <v>67</v>
      </c>
      <c r="H26710" t="s">
        <v>10</v>
      </c>
      <c r="I26710" s="1">
        <v>66610</v>
      </c>
      <c r="J26710">
        <f t="shared" si="417"/>
        <v>0</v>
      </c>
      <c r="O26710" s="1"/>
    </row>
    <row r="26711" spans="1:15" x14ac:dyDescent="0.3">
      <c r="A26711">
        <v>2022</v>
      </c>
      <c r="B26711">
        <v>2</v>
      </c>
      <c r="C26711" s="1">
        <v>44610</v>
      </c>
      <c r="D26711" t="s">
        <v>8</v>
      </c>
      <c r="E26711" t="s">
        <v>9</v>
      </c>
      <c r="F26711">
        <v>106.080197</v>
      </c>
      <c r="G26711">
        <v>30</v>
      </c>
      <c r="H26711" t="s">
        <v>10</v>
      </c>
      <c r="I26711" s="1">
        <v>66611</v>
      </c>
      <c r="J26711">
        <f t="shared" si="417"/>
        <v>0</v>
      </c>
      <c r="O26711" s="1"/>
    </row>
    <row r="26712" spans="1:15" x14ac:dyDescent="0.3">
      <c r="A26712">
        <v>2022</v>
      </c>
      <c r="B26712">
        <v>2</v>
      </c>
      <c r="C26712" s="1">
        <v>44610</v>
      </c>
      <c r="D26712" t="s">
        <v>11</v>
      </c>
      <c r="E26712" t="s">
        <v>12</v>
      </c>
      <c r="F26712">
        <v>278.202808</v>
      </c>
      <c r="G26712">
        <v>81</v>
      </c>
      <c r="H26712" t="s">
        <v>10</v>
      </c>
      <c r="I26712" s="1">
        <v>66612</v>
      </c>
      <c r="J26712">
        <f t="shared" si="417"/>
        <v>0</v>
      </c>
      <c r="O26712" s="1"/>
    </row>
    <row r="26713" spans="1:15" x14ac:dyDescent="0.3">
      <c r="A26713">
        <v>2022</v>
      </c>
      <c r="B26713">
        <v>2</v>
      </c>
      <c r="C26713" s="1">
        <v>44611</v>
      </c>
      <c r="D26713" t="s">
        <v>8</v>
      </c>
      <c r="E26713" t="s">
        <v>9</v>
      </c>
      <c r="F26713">
        <v>2.3662010000000002</v>
      </c>
      <c r="G26713">
        <v>4</v>
      </c>
      <c r="H26713" t="s">
        <v>10</v>
      </c>
      <c r="I26713" s="1">
        <v>66613</v>
      </c>
      <c r="J26713">
        <f t="shared" si="417"/>
        <v>0</v>
      </c>
      <c r="O26713" s="1"/>
    </row>
    <row r="26714" spans="1:15" x14ac:dyDescent="0.3">
      <c r="A26714">
        <v>2022</v>
      </c>
      <c r="B26714">
        <v>2</v>
      </c>
      <c r="C26714" s="1">
        <v>44611</v>
      </c>
      <c r="D26714" t="s">
        <v>11</v>
      </c>
      <c r="E26714" t="s">
        <v>9</v>
      </c>
      <c r="F26714">
        <v>4.3541860000000003</v>
      </c>
      <c r="G26714">
        <v>4</v>
      </c>
      <c r="H26714" t="s">
        <v>10</v>
      </c>
      <c r="I26714" s="1">
        <v>66614</v>
      </c>
      <c r="J26714">
        <f t="shared" si="417"/>
        <v>0</v>
      </c>
      <c r="O26714" s="1"/>
    </row>
    <row r="26715" spans="1:15" x14ac:dyDescent="0.3">
      <c r="A26715">
        <v>2022</v>
      </c>
      <c r="B26715">
        <v>2</v>
      </c>
      <c r="C26715" s="1">
        <v>44611</v>
      </c>
      <c r="D26715" t="s">
        <v>11</v>
      </c>
      <c r="E26715" t="s">
        <v>12</v>
      </c>
      <c r="F26715">
        <v>1.5048360000000001</v>
      </c>
      <c r="G26715">
        <v>2</v>
      </c>
      <c r="H26715" t="s">
        <v>10</v>
      </c>
      <c r="I26715" s="1">
        <v>66615</v>
      </c>
      <c r="J26715">
        <f t="shared" si="417"/>
        <v>0</v>
      </c>
      <c r="O26715" s="1"/>
    </row>
    <row r="26716" spans="1:15" x14ac:dyDescent="0.3">
      <c r="A26716">
        <v>2022</v>
      </c>
      <c r="B26716">
        <v>2</v>
      </c>
      <c r="C26716" s="1">
        <v>44611</v>
      </c>
      <c r="D26716" t="s">
        <v>11</v>
      </c>
      <c r="E26716" t="s">
        <v>13</v>
      </c>
      <c r="F26716">
        <v>0.33</v>
      </c>
      <c r="G26716">
        <v>1</v>
      </c>
      <c r="H26716" t="s">
        <v>10</v>
      </c>
      <c r="I26716" s="1">
        <v>66616</v>
      </c>
      <c r="J26716">
        <f t="shared" si="417"/>
        <v>0</v>
      </c>
      <c r="O26716" s="1"/>
    </row>
    <row r="26717" spans="1:15" x14ac:dyDescent="0.3">
      <c r="A26717">
        <v>2022</v>
      </c>
      <c r="B26717">
        <v>2</v>
      </c>
      <c r="C26717" s="1">
        <v>44611</v>
      </c>
      <c r="D26717" t="s">
        <v>11</v>
      </c>
      <c r="E26717" t="s">
        <v>12</v>
      </c>
      <c r="F26717">
        <v>4.17</v>
      </c>
      <c r="G26717">
        <v>2</v>
      </c>
      <c r="H26717" t="s">
        <v>10</v>
      </c>
      <c r="I26717" s="1">
        <v>66617</v>
      </c>
      <c r="J26717">
        <f t="shared" si="417"/>
        <v>0</v>
      </c>
      <c r="O26717" s="1"/>
    </row>
    <row r="26718" spans="1:15" x14ac:dyDescent="0.3">
      <c r="A26718">
        <v>2022</v>
      </c>
      <c r="B26718">
        <v>2</v>
      </c>
      <c r="C26718" s="1">
        <v>44611</v>
      </c>
      <c r="D26718" t="s">
        <v>8</v>
      </c>
      <c r="E26718" t="s">
        <v>13</v>
      </c>
      <c r="F26718">
        <v>0.28000000000000003</v>
      </c>
      <c r="G26718">
        <v>1</v>
      </c>
      <c r="H26718" t="s">
        <v>10</v>
      </c>
      <c r="I26718" s="1">
        <v>66618</v>
      </c>
      <c r="J26718">
        <f t="shared" si="417"/>
        <v>0</v>
      </c>
      <c r="O26718" s="1"/>
    </row>
    <row r="26719" spans="1:15" x14ac:dyDescent="0.3">
      <c r="A26719">
        <v>2022</v>
      </c>
      <c r="B26719">
        <v>2</v>
      </c>
      <c r="C26719" s="1">
        <v>44612</v>
      </c>
      <c r="D26719" t="s">
        <v>11</v>
      </c>
      <c r="E26719" t="s">
        <v>13</v>
      </c>
      <c r="F26719">
        <v>9.1566270000000003</v>
      </c>
      <c r="G26719">
        <v>4</v>
      </c>
      <c r="H26719" t="s">
        <v>10</v>
      </c>
      <c r="I26719" s="1">
        <v>66619</v>
      </c>
      <c r="J26719">
        <f t="shared" si="417"/>
        <v>0</v>
      </c>
      <c r="O26719" s="1"/>
    </row>
    <row r="26720" spans="1:15" x14ac:dyDescent="0.3">
      <c r="A26720">
        <v>2022</v>
      </c>
      <c r="B26720">
        <v>2</v>
      </c>
      <c r="C26720" s="1">
        <v>44612</v>
      </c>
      <c r="D26720" t="s">
        <v>11</v>
      </c>
      <c r="E26720" t="s">
        <v>9</v>
      </c>
      <c r="F26720">
        <v>11.190303999999999</v>
      </c>
      <c r="G26720">
        <v>6</v>
      </c>
      <c r="H26720" t="s">
        <v>10</v>
      </c>
      <c r="I26720" s="1">
        <v>66620</v>
      </c>
      <c r="J26720">
        <f t="shared" si="417"/>
        <v>0</v>
      </c>
      <c r="O26720" s="1"/>
    </row>
    <row r="26721" spans="1:15" x14ac:dyDescent="0.3">
      <c r="A26721">
        <v>2022</v>
      </c>
      <c r="B26721">
        <v>2</v>
      </c>
      <c r="C26721" s="1">
        <v>44613</v>
      </c>
      <c r="D26721" t="s">
        <v>11</v>
      </c>
      <c r="E26721" t="s">
        <v>13</v>
      </c>
      <c r="F26721">
        <v>1.688123</v>
      </c>
      <c r="G26721">
        <v>2</v>
      </c>
      <c r="H26721" t="s">
        <v>10</v>
      </c>
      <c r="I26721" s="1">
        <v>66621</v>
      </c>
      <c r="J26721">
        <f t="shared" si="417"/>
        <v>0</v>
      </c>
      <c r="O26721" s="1"/>
    </row>
    <row r="26722" spans="1:15" x14ac:dyDescent="0.3">
      <c r="A26722">
        <v>2022</v>
      </c>
      <c r="B26722">
        <v>2</v>
      </c>
      <c r="C26722" s="1">
        <v>44613</v>
      </c>
      <c r="D26722" t="s">
        <v>11</v>
      </c>
      <c r="E26722" t="s">
        <v>13</v>
      </c>
      <c r="F26722">
        <v>218.488877</v>
      </c>
      <c r="G26722">
        <v>51</v>
      </c>
      <c r="H26722" t="s">
        <v>10</v>
      </c>
      <c r="I26722" s="1">
        <v>66622</v>
      </c>
      <c r="J26722">
        <f t="shared" si="417"/>
        <v>0</v>
      </c>
      <c r="O26722" s="1"/>
    </row>
    <row r="26723" spans="1:15" x14ac:dyDescent="0.3">
      <c r="A26723">
        <v>2022</v>
      </c>
      <c r="B26723">
        <v>2</v>
      </c>
      <c r="C26723" s="1">
        <v>44613</v>
      </c>
      <c r="D26723" t="s">
        <v>8</v>
      </c>
      <c r="E26723" t="s">
        <v>9</v>
      </c>
      <c r="F26723">
        <v>103.471232</v>
      </c>
      <c r="G26723">
        <v>27</v>
      </c>
      <c r="H26723" t="s">
        <v>10</v>
      </c>
      <c r="I26723" s="1">
        <v>66623</v>
      </c>
      <c r="J26723">
        <f t="shared" si="417"/>
        <v>0</v>
      </c>
      <c r="O26723" s="1"/>
    </row>
    <row r="26724" spans="1:15" x14ac:dyDescent="0.3">
      <c r="A26724">
        <v>2022</v>
      </c>
      <c r="B26724">
        <v>2</v>
      </c>
      <c r="C26724" s="1">
        <v>44613</v>
      </c>
      <c r="D26724" t="s">
        <v>11</v>
      </c>
      <c r="E26724" t="s">
        <v>9</v>
      </c>
      <c r="F26724">
        <v>49.598280000000003</v>
      </c>
      <c r="G26724">
        <v>11</v>
      </c>
      <c r="H26724" t="s">
        <v>10</v>
      </c>
      <c r="I26724" s="1">
        <v>66624</v>
      </c>
      <c r="J26724">
        <f t="shared" si="417"/>
        <v>0</v>
      </c>
      <c r="O26724" s="1"/>
    </row>
    <row r="26725" spans="1:15" x14ac:dyDescent="0.3">
      <c r="A26725">
        <v>2022</v>
      </c>
      <c r="B26725">
        <v>2</v>
      </c>
      <c r="C26725" s="1">
        <v>44613</v>
      </c>
      <c r="D26725" t="s">
        <v>11</v>
      </c>
      <c r="E26725" t="s">
        <v>9</v>
      </c>
      <c r="F26725">
        <v>324.09573999999998</v>
      </c>
      <c r="G26725">
        <v>74</v>
      </c>
      <c r="H26725" t="s">
        <v>10</v>
      </c>
      <c r="I26725" s="1">
        <v>66625</v>
      </c>
      <c r="J26725">
        <f t="shared" si="417"/>
        <v>0</v>
      </c>
      <c r="O26725" s="1"/>
    </row>
    <row r="26726" spans="1:15" x14ac:dyDescent="0.3">
      <c r="A26726">
        <v>2022</v>
      </c>
      <c r="B26726">
        <v>2</v>
      </c>
      <c r="C26726" s="1">
        <v>44613</v>
      </c>
      <c r="D26726" t="s">
        <v>11</v>
      </c>
      <c r="E26726" t="s">
        <v>12</v>
      </c>
      <c r="F26726">
        <v>343.621396</v>
      </c>
      <c r="G26726">
        <v>95</v>
      </c>
      <c r="H26726" t="s">
        <v>10</v>
      </c>
      <c r="I26726" s="1">
        <v>66626</v>
      </c>
      <c r="J26726">
        <f t="shared" si="417"/>
        <v>0</v>
      </c>
      <c r="O26726" s="1"/>
    </row>
    <row r="26727" spans="1:15" x14ac:dyDescent="0.3">
      <c r="A26727">
        <v>2022</v>
      </c>
      <c r="B26727">
        <v>2</v>
      </c>
      <c r="C26727" s="1">
        <v>44613</v>
      </c>
      <c r="D26727" t="s">
        <v>8</v>
      </c>
      <c r="E26727" t="s">
        <v>13</v>
      </c>
      <c r="F26727">
        <v>9.91</v>
      </c>
      <c r="G26727">
        <v>3</v>
      </c>
      <c r="H26727" t="s">
        <v>10</v>
      </c>
      <c r="I26727" s="1">
        <v>66627</v>
      </c>
      <c r="J26727">
        <f t="shared" si="417"/>
        <v>0</v>
      </c>
      <c r="O26727" s="1"/>
    </row>
    <row r="26728" spans="1:15" x14ac:dyDescent="0.3">
      <c r="A26728">
        <v>2022</v>
      </c>
      <c r="B26728">
        <v>2</v>
      </c>
      <c r="C26728" s="1">
        <v>44614</v>
      </c>
      <c r="D26728" t="s">
        <v>11</v>
      </c>
      <c r="E26728" t="s">
        <v>9</v>
      </c>
      <c r="F26728">
        <v>304.06543900000003</v>
      </c>
      <c r="G26728">
        <v>64</v>
      </c>
      <c r="H26728" t="s">
        <v>10</v>
      </c>
      <c r="I26728" s="1">
        <v>66628</v>
      </c>
      <c r="J26728">
        <f t="shared" si="417"/>
        <v>0</v>
      </c>
      <c r="O26728" s="1"/>
    </row>
    <row r="26729" spans="1:15" x14ac:dyDescent="0.3">
      <c r="A26729">
        <v>2022</v>
      </c>
      <c r="B26729">
        <v>2</v>
      </c>
      <c r="C26729" s="1">
        <v>44614</v>
      </c>
      <c r="D26729" t="s">
        <v>8</v>
      </c>
      <c r="E26729" t="s">
        <v>13</v>
      </c>
      <c r="F26729">
        <v>10.95</v>
      </c>
      <c r="G26729">
        <v>3</v>
      </c>
      <c r="H26729" t="s">
        <v>10</v>
      </c>
      <c r="I26729" s="1">
        <v>66629</v>
      </c>
      <c r="J26729">
        <f t="shared" si="417"/>
        <v>0</v>
      </c>
      <c r="O26729" s="1"/>
    </row>
    <row r="26730" spans="1:15" x14ac:dyDescent="0.3">
      <c r="A26730">
        <v>2022</v>
      </c>
      <c r="B26730">
        <v>2</v>
      </c>
      <c r="C26730" s="1">
        <v>44614</v>
      </c>
      <c r="D26730" t="s">
        <v>8</v>
      </c>
      <c r="E26730" t="s">
        <v>9</v>
      </c>
      <c r="F26730">
        <v>133.27114</v>
      </c>
      <c r="G26730">
        <v>33</v>
      </c>
      <c r="H26730" t="s">
        <v>10</v>
      </c>
      <c r="I26730" s="1">
        <v>66630</v>
      </c>
      <c r="J26730">
        <f t="shared" si="417"/>
        <v>0</v>
      </c>
      <c r="O26730" s="1"/>
    </row>
    <row r="26731" spans="1:15" x14ac:dyDescent="0.3">
      <c r="A26731">
        <v>2022</v>
      </c>
      <c r="B26731">
        <v>2</v>
      </c>
      <c r="C26731" s="1">
        <v>44614</v>
      </c>
      <c r="D26731" t="s">
        <v>11</v>
      </c>
      <c r="E26731" t="s">
        <v>13</v>
      </c>
      <c r="F26731">
        <v>1.75</v>
      </c>
      <c r="G26731">
        <v>1</v>
      </c>
      <c r="H26731" t="s">
        <v>10</v>
      </c>
      <c r="I26731" s="1">
        <v>66631</v>
      </c>
      <c r="J26731">
        <f t="shared" si="417"/>
        <v>0</v>
      </c>
      <c r="O26731" s="1"/>
    </row>
    <row r="26732" spans="1:15" x14ac:dyDescent="0.3">
      <c r="A26732">
        <v>2022</v>
      </c>
      <c r="B26732">
        <v>2</v>
      </c>
      <c r="C26732" s="1">
        <v>44614</v>
      </c>
      <c r="D26732" t="s">
        <v>11</v>
      </c>
      <c r="E26732" t="s">
        <v>12</v>
      </c>
      <c r="F26732">
        <v>328.71632799999998</v>
      </c>
      <c r="G26732">
        <v>89</v>
      </c>
      <c r="H26732" t="s">
        <v>10</v>
      </c>
      <c r="I26732" s="1">
        <v>66632</v>
      </c>
      <c r="J26732">
        <f t="shared" si="417"/>
        <v>0</v>
      </c>
      <c r="O26732" s="1"/>
    </row>
    <row r="26733" spans="1:15" x14ac:dyDescent="0.3">
      <c r="A26733">
        <v>2022</v>
      </c>
      <c r="B26733">
        <v>2</v>
      </c>
      <c r="C26733" s="1">
        <v>44614</v>
      </c>
      <c r="D26733" t="s">
        <v>11</v>
      </c>
      <c r="E26733" t="s">
        <v>9</v>
      </c>
      <c r="F26733">
        <v>50.933447999999999</v>
      </c>
      <c r="G26733">
        <v>12</v>
      </c>
      <c r="H26733" t="s">
        <v>10</v>
      </c>
      <c r="I26733" s="1">
        <v>66633</v>
      </c>
      <c r="J26733">
        <f t="shared" si="417"/>
        <v>0</v>
      </c>
      <c r="O26733" s="1"/>
    </row>
    <row r="26734" spans="1:15" x14ac:dyDescent="0.3">
      <c r="A26734">
        <v>2022</v>
      </c>
      <c r="B26734">
        <v>2</v>
      </c>
      <c r="C26734" s="1">
        <v>44614</v>
      </c>
      <c r="D26734" t="s">
        <v>11</v>
      </c>
      <c r="E26734" t="s">
        <v>13</v>
      </c>
      <c r="F26734">
        <v>201.805162</v>
      </c>
      <c r="G26734">
        <v>46</v>
      </c>
      <c r="H26734" t="s">
        <v>10</v>
      </c>
      <c r="I26734" s="1">
        <v>66634</v>
      </c>
      <c r="J26734">
        <f t="shared" si="417"/>
        <v>0</v>
      </c>
      <c r="O26734" s="1"/>
    </row>
    <row r="26735" spans="1:15" x14ac:dyDescent="0.3">
      <c r="A26735">
        <v>2022</v>
      </c>
      <c r="B26735">
        <v>2</v>
      </c>
      <c r="C26735" s="1">
        <v>44615</v>
      </c>
      <c r="D26735" t="s">
        <v>11</v>
      </c>
      <c r="E26735" t="s">
        <v>9</v>
      </c>
      <c r="F26735">
        <v>288.10323699999998</v>
      </c>
      <c r="G26735">
        <v>66</v>
      </c>
      <c r="H26735" t="s">
        <v>10</v>
      </c>
      <c r="I26735" s="1">
        <v>66635</v>
      </c>
      <c r="J26735">
        <f t="shared" si="417"/>
        <v>0</v>
      </c>
      <c r="O26735" s="1"/>
    </row>
    <row r="26736" spans="1:15" x14ac:dyDescent="0.3">
      <c r="A26736">
        <v>2022</v>
      </c>
      <c r="B26736">
        <v>2</v>
      </c>
      <c r="C26736" s="1">
        <v>44615</v>
      </c>
      <c r="D26736" t="s">
        <v>11</v>
      </c>
      <c r="E26736" t="s">
        <v>12</v>
      </c>
      <c r="F26736">
        <v>281.37158399999998</v>
      </c>
      <c r="G26736">
        <v>86</v>
      </c>
      <c r="H26736" t="s">
        <v>10</v>
      </c>
      <c r="I26736" s="1">
        <v>66636</v>
      </c>
      <c r="J26736">
        <f t="shared" si="417"/>
        <v>0</v>
      </c>
      <c r="O26736" s="1"/>
    </row>
    <row r="26737" spans="1:15" x14ac:dyDescent="0.3">
      <c r="A26737">
        <v>2022</v>
      </c>
      <c r="B26737">
        <v>2</v>
      </c>
      <c r="C26737" s="1">
        <v>44615</v>
      </c>
      <c r="D26737" t="s">
        <v>11</v>
      </c>
      <c r="E26737" t="s">
        <v>13</v>
      </c>
      <c r="F26737">
        <v>205.14873399999999</v>
      </c>
      <c r="G26737">
        <v>48</v>
      </c>
      <c r="H26737" t="s">
        <v>10</v>
      </c>
      <c r="I26737" s="1">
        <v>66637</v>
      </c>
      <c r="J26737">
        <f t="shared" si="417"/>
        <v>0</v>
      </c>
      <c r="O26737" s="1"/>
    </row>
    <row r="26738" spans="1:15" x14ac:dyDescent="0.3">
      <c r="A26738">
        <v>2022</v>
      </c>
      <c r="B26738">
        <v>2</v>
      </c>
      <c r="C26738" s="1">
        <v>44615</v>
      </c>
      <c r="D26738" t="s">
        <v>8</v>
      </c>
      <c r="E26738" t="s">
        <v>13</v>
      </c>
      <c r="F26738">
        <v>16.399999999999999</v>
      </c>
      <c r="G26738">
        <v>4</v>
      </c>
      <c r="H26738" t="s">
        <v>10</v>
      </c>
      <c r="I26738" s="1">
        <v>66638</v>
      </c>
      <c r="J26738">
        <f t="shared" si="417"/>
        <v>0</v>
      </c>
      <c r="O26738" s="1"/>
    </row>
    <row r="26739" spans="1:15" x14ac:dyDescent="0.3">
      <c r="A26739">
        <v>2022</v>
      </c>
      <c r="B26739">
        <v>2</v>
      </c>
      <c r="C26739" s="1">
        <v>44615</v>
      </c>
      <c r="D26739" t="s">
        <v>8</v>
      </c>
      <c r="E26739" t="s">
        <v>9</v>
      </c>
      <c r="F26739">
        <v>78.337526999999994</v>
      </c>
      <c r="G26739">
        <v>27</v>
      </c>
      <c r="H26739" t="s">
        <v>10</v>
      </c>
      <c r="I26739" s="1">
        <v>66639</v>
      </c>
      <c r="J26739">
        <f t="shared" si="417"/>
        <v>0</v>
      </c>
      <c r="O26739" s="1"/>
    </row>
    <row r="26740" spans="1:15" x14ac:dyDescent="0.3">
      <c r="A26740">
        <v>2022</v>
      </c>
      <c r="B26740">
        <v>2</v>
      </c>
      <c r="C26740" s="1">
        <v>44615</v>
      </c>
      <c r="D26740" t="s">
        <v>11</v>
      </c>
      <c r="E26740" t="s">
        <v>9</v>
      </c>
      <c r="F26740">
        <v>33.465783000000002</v>
      </c>
      <c r="G26740">
        <v>10</v>
      </c>
      <c r="H26740" t="s">
        <v>10</v>
      </c>
      <c r="I26740" s="1">
        <v>66640</v>
      </c>
      <c r="J26740">
        <f t="shared" si="417"/>
        <v>0</v>
      </c>
      <c r="O26740" s="1"/>
    </row>
    <row r="26741" spans="1:15" x14ac:dyDescent="0.3">
      <c r="A26741">
        <v>2022</v>
      </c>
      <c r="B26741">
        <v>2</v>
      </c>
      <c r="C26741" s="1">
        <v>44615</v>
      </c>
      <c r="D26741" t="s">
        <v>11</v>
      </c>
      <c r="E26741" t="s">
        <v>13</v>
      </c>
      <c r="F26741">
        <v>6.8324290000000003</v>
      </c>
      <c r="G26741">
        <v>4</v>
      </c>
      <c r="H26741" t="s">
        <v>10</v>
      </c>
      <c r="I26741" s="1">
        <v>66641</v>
      </c>
      <c r="J26741">
        <f t="shared" si="417"/>
        <v>0</v>
      </c>
      <c r="O26741" s="1"/>
    </row>
    <row r="26742" spans="1:15" x14ac:dyDescent="0.3">
      <c r="A26742">
        <v>2022</v>
      </c>
      <c r="B26742">
        <v>2</v>
      </c>
      <c r="C26742" s="1">
        <v>44616</v>
      </c>
      <c r="D26742" t="s">
        <v>11</v>
      </c>
      <c r="E26742" t="s">
        <v>9</v>
      </c>
      <c r="F26742">
        <v>28.407675000000001</v>
      </c>
      <c r="G26742">
        <v>9</v>
      </c>
      <c r="H26742" t="s">
        <v>10</v>
      </c>
      <c r="I26742" s="1">
        <v>66642</v>
      </c>
      <c r="J26742">
        <f t="shared" si="417"/>
        <v>0</v>
      </c>
      <c r="O26742" s="1"/>
    </row>
    <row r="26743" spans="1:15" x14ac:dyDescent="0.3">
      <c r="A26743">
        <v>2022</v>
      </c>
      <c r="B26743">
        <v>2</v>
      </c>
      <c r="C26743" s="1">
        <v>44616</v>
      </c>
      <c r="D26743" t="s">
        <v>8</v>
      </c>
      <c r="E26743" t="s">
        <v>9</v>
      </c>
      <c r="F26743">
        <v>77.932107000000002</v>
      </c>
      <c r="G26743">
        <v>27</v>
      </c>
      <c r="H26743" t="s">
        <v>10</v>
      </c>
      <c r="I26743" s="1">
        <v>66643</v>
      </c>
      <c r="J26743">
        <f t="shared" si="417"/>
        <v>0</v>
      </c>
      <c r="O26743" s="1"/>
    </row>
    <row r="26744" spans="1:15" x14ac:dyDescent="0.3">
      <c r="A26744">
        <v>2022</v>
      </c>
      <c r="B26744">
        <v>2</v>
      </c>
      <c r="C26744" s="1">
        <v>44616</v>
      </c>
      <c r="D26744" t="s">
        <v>11</v>
      </c>
      <c r="E26744" t="s">
        <v>9</v>
      </c>
      <c r="F26744">
        <v>285.33896499999997</v>
      </c>
      <c r="G26744">
        <v>69</v>
      </c>
      <c r="H26744" t="s">
        <v>10</v>
      </c>
      <c r="I26744" s="1">
        <v>66644</v>
      </c>
      <c r="J26744">
        <f t="shared" si="417"/>
        <v>0</v>
      </c>
      <c r="O26744" s="1"/>
    </row>
    <row r="26745" spans="1:15" x14ac:dyDescent="0.3">
      <c r="A26745">
        <v>2022</v>
      </c>
      <c r="B26745">
        <v>2</v>
      </c>
      <c r="C26745" s="1">
        <v>44616</v>
      </c>
      <c r="D26745" t="s">
        <v>11</v>
      </c>
      <c r="E26745" t="s">
        <v>12</v>
      </c>
      <c r="F26745">
        <v>278.140693</v>
      </c>
      <c r="G26745">
        <v>83</v>
      </c>
      <c r="H26745" t="s">
        <v>10</v>
      </c>
      <c r="I26745" s="1">
        <v>66645</v>
      </c>
      <c r="J26745">
        <f t="shared" si="417"/>
        <v>0</v>
      </c>
      <c r="O26745" s="1"/>
    </row>
    <row r="26746" spans="1:15" x14ac:dyDescent="0.3">
      <c r="A26746">
        <v>2022</v>
      </c>
      <c r="B26746">
        <v>2</v>
      </c>
      <c r="C26746" s="1">
        <v>44616</v>
      </c>
      <c r="D26746" t="s">
        <v>11</v>
      </c>
      <c r="E26746" t="s">
        <v>13</v>
      </c>
      <c r="F26746">
        <v>4.0719849999999997</v>
      </c>
      <c r="G26746">
        <v>4</v>
      </c>
      <c r="H26746" t="s">
        <v>10</v>
      </c>
      <c r="I26746" s="1">
        <v>66646</v>
      </c>
      <c r="J26746">
        <f t="shared" si="417"/>
        <v>0</v>
      </c>
      <c r="O26746" s="1"/>
    </row>
    <row r="26747" spans="1:15" x14ac:dyDescent="0.3">
      <c r="A26747">
        <v>2022</v>
      </c>
      <c r="B26747">
        <v>2</v>
      </c>
      <c r="C26747" s="1">
        <v>44616</v>
      </c>
      <c r="D26747" t="s">
        <v>11</v>
      </c>
      <c r="E26747" t="s">
        <v>13</v>
      </c>
      <c r="F26747">
        <v>197.65003400000001</v>
      </c>
      <c r="G26747">
        <v>50</v>
      </c>
      <c r="H26747" t="s">
        <v>10</v>
      </c>
      <c r="I26747" s="1">
        <v>66647</v>
      </c>
      <c r="J26747">
        <f t="shared" si="417"/>
        <v>0</v>
      </c>
      <c r="O26747" s="1"/>
    </row>
    <row r="26748" spans="1:15" x14ac:dyDescent="0.3">
      <c r="A26748">
        <v>2022</v>
      </c>
      <c r="B26748">
        <v>2</v>
      </c>
      <c r="C26748" s="1">
        <v>44616</v>
      </c>
      <c r="D26748" t="s">
        <v>8</v>
      </c>
      <c r="E26748" t="s">
        <v>13</v>
      </c>
      <c r="F26748">
        <v>2.16</v>
      </c>
      <c r="G26748">
        <v>1</v>
      </c>
      <c r="H26748" t="s">
        <v>10</v>
      </c>
      <c r="I26748" s="1">
        <v>66648</v>
      </c>
      <c r="J26748">
        <f t="shared" si="417"/>
        <v>0</v>
      </c>
      <c r="O26748" s="1"/>
    </row>
    <row r="26749" spans="1:15" x14ac:dyDescent="0.3">
      <c r="A26749">
        <v>2022</v>
      </c>
      <c r="B26749">
        <v>2</v>
      </c>
      <c r="C26749" s="1">
        <v>44617</v>
      </c>
      <c r="D26749" t="s">
        <v>11</v>
      </c>
      <c r="E26749" t="s">
        <v>13</v>
      </c>
      <c r="F26749">
        <v>161.11184499999999</v>
      </c>
      <c r="G26749">
        <v>43</v>
      </c>
      <c r="H26749" t="s">
        <v>10</v>
      </c>
      <c r="I26749" s="1">
        <v>66649</v>
      </c>
      <c r="J26749">
        <f t="shared" si="417"/>
        <v>0</v>
      </c>
      <c r="O26749" s="1"/>
    </row>
    <row r="26750" spans="1:15" x14ac:dyDescent="0.3">
      <c r="A26750">
        <v>2022</v>
      </c>
      <c r="B26750">
        <v>2</v>
      </c>
      <c r="C26750" s="1">
        <v>44617</v>
      </c>
      <c r="D26750" t="s">
        <v>8</v>
      </c>
      <c r="E26750" t="s">
        <v>9</v>
      </c>
      <c r="F26750">
        <v>103.61424100000001</v>
      </c>
      <c r="G26750">
        <v>32</v>
      </c>
      <c r="H26750" t="s">
        <v>10</v>
      </c>
      <c r="I26750" s="1">
        <v>66650</v>
      </c>
      <c r="J26750">
        <f t="shared" si="417"/>
        <v>0</v>
      </c>
      <c r="O26750" s="1"/>
    </row>
    <row r="26751" spans="1:15" x14ac:dyDescent="0.3">
      <c r="A26751">
        <v>2022</v>
      </c>
      <c r="B26751">
        <v>2</v>
      </c>
      <c r="C26751" s="1">
        <v>44617</v>
      </c>
      <c r="D26751" t="s">
        <v>11</v>
      </c>
      <c r="E26751" t="s">
        <v>12</v>
      </c>
      <c r="F26751">
        <v>283.046086</v>
      </c>
      <c r="G26751">
        <v>81</v>
      </c>
      <c r="H26751" t="s">
        <v>10</v>
      </c>
      <c r="I26751" s="1">
        <v>66651</v>
      </c>
      <c r="J26751">
        <f t="shared" si="417"/>
        <v>0</v>
      </c>
      <c r="O26751" s="1"/>
    </row>
    <row r="26752" spans="1:15" x14ac:dyDescent="0.3">
      <c r="A26752">
        <v>2022</v>
      </c>
      <c r="B26752">
        <v>2</v>
      </c>
      <c r="C26752" s="1">
        <v>44617</v>
      </c>
      <c r="D26752" t="s">
        <v>11</v>
      </c>
      <c r="E26752" t="s">
        <v>9</v>
      </c>
      <c r="F26752">
        <v>311.39957700000002</v>
      </c>
      <c r="G26752">
        <v>73</v>
      </c>
      <c r="H26752" t="s">
        <v>10</v>
      </c>
      <c r="I26752" s="1">
        <v>66652</v>
      </c>
      <c r="J26752">
        <f t="shared" si="417"/>
        <v>0</v>
      </c>
      <c r="O26752" s="1"/>
    </row>
    <row r="26753" spans="1:15" x14ac:dyDescent="0.3">
      <c r="A26753">
        <v>2022</v>
      </c>
      <c r="B26753">
        <v>2</v>
      </c>
      <c r="C26753" s="1">
        <v>44617</v>
      </c>
      <c r="D26753" t="s">
        <v>11</v>
      </c>
      <c r="E26753" t="s">
        <v>13</v>
      </c>
      <c r="F26753">
        <v>0.91927499999999995</v>
      </c>
      <c r="G26753">
        <v>1</v>
      </c>
      <c r="H26753" t="s">
        <v>10</v>
      </c>
      <c r="I26753" s="1">
        <v>66653</v>
      </c>
      <c r="J26753">
        <f t="shared" si="417"/>
        <v>0</v>
      </c>
      <c r="O26753" s="1"/>
    </row>
    <row r="26754" spans="1:15" x14ac:dyDescent="0.3">
      <c r="A26754">
        <v>2022</v>
      </c>
      <c r="B26754">
        <v>2</v>
      </c>
      <c r="C26754" s="1">
        <v>44617</v>
      </c>
      <c r="D26754" t="s">
        <v>11</v>
      </c>
      <c r="E26754" t="s">
        <v>9</v>
      </c>
      <c r="F26754">
        <v>32.649363999999998</v>
      </c>
      <c r="G26754">
        <v>9</v>
      </c>
      <c r="H26754" t="s">
        <v>10</v>
      </c>
      <c r="I26754" s="1">
        <v>66654</v>
      </c>
      <c r="J26754">
        <f t="shared" si="417"/>
        <v>0</v>
      </c>
      <c r="O26754" s="1"/>
    </row>
    <row r="26755" spans="1:15" x14ac:dyDescent="0.3">
      <c r="A26755">
        <v>2022</v>
      </c>
      <c r="B26755">
        <v>2</v>
      </c>
      <c r="C26755" s="1">
        <v>44617</v>
      </c>
      <c r="D26755" t="s">
        <v>8</v>
      </c>
      <c r="E26755" t="s">
        <v>13</v>
      </c>
      <c r="F26755">
        <v>14.9</v>
      </c>
      <c r="G26755">
        <v>4</v>
      </c>
      <c r="H26755" t="s">
        <v>10</v>
      </c>
      <c r="I26755" s="1">
        <v>66655</v>
      </c>
      <c r="J26755">
        <f t="shared" ref="J26755:J26818" si="418">COUNTIF(C:C,I26755)</f>
        <v>0</v>
      </c>
      <c r="O26755" s="1"/>
    </row>
    <row r="26756" spans="1:15" x14ac:dyDescent="0.3">
      <c r="A26756">
        <v>2022</v>
      </c>
      <c r="B26756">
        <v>2</v>
      </c>
      <c r="C26756" s="1">
        <v>44618</v>
      </c>
      <c r="D26756" t="s">
        <v>11</v>
      </c>
      <c r="E26756" t="s">
        <v>9</v>
      </c>
      <c r="F26756">
        <v>6.4160079999999997</v>
      </c>
      <c r="G26756">
        <v>6</v>
      </c>
      <c r="H26756" t="s">
        <v>10</v>
      </c>
      <c r="I26756" s="1">
        <v>66656</v>
      </c>
      <c r="J26756">
        <f t="shared" si="418"/>
        <v>0</v>
      </c>
      <c r="O26756" s="1"/>
    </row>
    <row r="26757" spans="1:15" x14ac:dyDescent="0.3">
      <c r="A26757">
        <v>2022</v>
      </c>
      <c r="B26757">
        <v>2</v>
      </c>
      <c r="C26757" s="1">
        <v>44618</v>
      </c>
      <c r="D26757" t="s">
        <v>11</v>
      </c>
      <c r="E26757" t="s">
        <v>13</v>
      </c>
      <c r="F26757">
        <v>0.56999999999999995</v>
      </c>
      <c r="G26757">
        <v>1</v>
      </c>
      <c r="H26757" t="s">
        <v>10</v>
      </c>
      <c r="I26757" s="1">
        <v>66657</v>
      </c>
      <c r="J26757">
        <f t="shared" si="418"/>
        <v>0</v>
      </c>
      <c r="O26757" s="1"/>
    </row>
    <row r="26758" spans="1:15" x14ac:dyDescent="0.3">
      <c r="A26758">
        <v>2022</v>
      </c>
      <c r="B26758">
        <v>2</v>
      </c>
      <c r="C26758" s="1">
        <v>44618</v>
      </c>
      <c r="D26758" t="s">
        <v>8</v>
      </c>
      <c r="E26758" t="s">
        <v>13</v>
      </c>
      <c r="F26758">
        <v>0.42</v>
      </c>
      <c r="G26758">
        <v>1</v>
      </c>
      <c r="H26758" t="s">
        <v>10</v>
      </c>
      <c r="I26758" s="1">
        <v>66658</v>
      </c>
      <c r="J26758">
        <f t="shared" si="418"/>
        <v>0</v>
      </c>
      <c r="O26758" s="1"/>
    </row>
    <row r="26759" spans="1:15" x14ac:dyDescent="0.3">
      <c r="A26759">
        <v>2022</v>
      </c>
      <c r="B26759">
        <v>2</v>
      </c>
      <c r="C26759" s="1">
        <v>44618</v>
      </c>
      <c r="D26759" t="s">
        <v>11</v>
      </c>
      <c r="E26759" t="s">
        <v>12</v>
      </c>
      <c r="F26759">
        <v>5.6579999999999998E-2</v>
      </c>
      <c r="G26759">
        <v>1</v>
      </c>
      <c r="H26759" t="s">
        <v>10</v>
      </c>
      <c r="I26759" s="1">
        <v>66659</v>
      </c>
      <c r="J26759">
        <f t="shared" si="418"/>
        <v>0</v>
      </c>
      <c r="O26759" s="1"/>
    </row>
    <row r="26760" spans="1:15" x14ac:dyDescent="0.3">
      <c r="A26760">
        <v>2022</v>
      </c>
      <c r="B26760">
        <v>2</v>
      </c>
      <c r="C26760" s="1">
        <v>44618</v>
      </c>
      <c r="D26760" t="s">
        <v>8</v>
      </c>
      <c r="E26760" t="s">
        <v>9</v>
      </c>
      <c r="F26760">
        <v>1.9962979999999999</v>
      </c>
      <c r="G26760">
        <v>1</v>
      </c>
      <c r="H26760" t="s">
        <v>10</v>
      </c>
      <c r="I26760" s="1">
        <v>66660</v>
      </c>
      <c r="J26760">
        <f t="shared" si="418"/>
        <v>0</v>
      </c>
      <c r="O26760" s="1"/>
    </row>
    <row r="26761" spans="1:15" x14ac:dyDescent="0.3">
      <c r="A26761">
        <v>2022</v>
      </c>
      <c r="B26761">
        <v>2</v>
      </c>
      <c r="C26761" s="1">
        <v>44618</v>
      </c>
      <c r="D26761" t="s">
        <v>11</v>
      </c>
      <c r="E26761" t="s">
        <v>12</v>
      </c>
      <c r="F26761">
        <v>7.1454050000000002</v>
      </c>
      <c r="G26761">
        <v>3</v>
      </c>
      <c r="H26761" t="s">
        <v>10</v>
      </c>
      <c r="I26761" s="1">
        <v>66661</v>
      </c>
      <c r="J26761">
        <f t="shared" si="418"/>
        <v>0</v>
      </c>
      <c r="O26761" s="1"/>
    </row>
    <row r="26762" spans="1:15" x14ac:dyDescent="0.3">
      <c r="A26762">
        <v>2022</v>
      </c>
      <c r="B26762">
        <v>2</v>
      </c>
      <c r="C26762" s="1">
        <v>44618</v>
      </c>
      <c r="D26762" t="s">
        <v>11</v>
      </c>
      <c r="E26762" t="s">
        <v>13</v>
      </c>
      <c r="F26762">
        <v>0.95875699999999997</v>
      </c>
      <c r="G26762">
        <v>1</v>
      </c>
      <c r="H26762" t="s">
        <v>10</v>
      </c>
      <c r="I26762" s="1">
        <v>66662</v>
      </c>
      <c r="J26762">
        <f t="shared" si="418"/>
        <v>0</v>
      </c>
      <c r="O26762" s="1"/>
    </row>
    <row r="26763" spans="1:15" x14ac:dyDescent="0.3">
      <c r="A26763">
        <v>2022</v>
      </c>
      <c r="B26763">
        <v>2</v>
      </c>
      <c r="C26763" s="1">
        <v>44619</v>
      </c>
      <c r="D26763" t="s">
        <v>11</v>
      </c>
      <c r="E26763" t="s">
        <v>12</v>
      </c>
      <c r="F26763">
        <v>4.42</v>
      </c>
      <c r="G26763">
        <v>1</v>
      </c>
      <c r="H26763" t="s">
        <v>10</v>
      </c>
      <c r="I26763" s="1">
        <v>66663</v>
      </c>
      <c r="J26763">
        <f t="shared" si="418"/>
        <v>0</v>
      </c>
      <c r="O26763" s="1"/>
    </row>
    <row r="26764" spans="1:15" x14ac:dyDescent="0.3">
      <c r="A26764">
        <v>2022</v>
      </c>
      <c r="B26764">
        <v>2</v>
      </c>
      <c r="C26764" s="1">
        <v>44619</v>
      </c>
      <c r="D26764" t="s">
        <v>11</v>
      </c>
      <c r="E26764" t="s">
        <v>13</v>
      </c>
      <c r="F26764">
        <v>6.7554679999999996</v>
      </c>
      <c r="G26764">
        <v>3</v>
      </c>
      <c r="H26764" t="s">
        <v>10</v>
      </c>
      <c r="I26764" s="1">
        <v>66664</v>
      </c>
      <c r="J26764">
        <f t="shared" si="418"/>
        <v>0</v>
      </c>
      <c r="O26764" s="1"/>
    </row>
    <row r="26765" spans="1:15" x14ac:dyDescent="0.3">
      <c r="A26765">
        <v>2022</v>
      </c>
      <c r="B26765">
        <v>2</v>
      </c>
      <c r="C26765" s="1">
        <v>44619</v>
      </c>
      <c r="D26765" t="s">
        <v>11</v>
      </c>
      <c r="E26765" t="s">
        <v>9</v>
      </c>
      <c r="F26765">
        <v>8.7629669999999997</v>
      </c>
      <c r="G26765">
        <v>6</v>
      </c>
      <c r="H26765" t="s">
        <v>10</v>
      </c>
      <c r="I26765" s="1">
        <v>66665</v>
      </c>
      <c r="J26765">
        <f t="shared" si="418"/>
        <v>0</v>
      </c>
      <c r="O26765" s="1"/>
    </row>
    <row r="26766" spans="1:15" x14ac:dyDescent="0.3">
      <c r="A26766">
        <v>2022</v>
      </c>
      <c r="B26766">
        <v>2</v>
      </c>
      <c r="C26766" s="1">
        <v>44620</v>
      </c>
      <c r="D26766" t="s">
        <v>8</v>
      </c>
      <c r="E26766" t="s">
        <v>13</v>
      </c>
      <c r="F26766">
        <v>23.2</v>
      </c>
      <c r="G26766">
        <v>6</v>
      </c>
      <c r="H26766" t="s">
        <v>10</v>
      </c>
      <c r="I26766" s="1">
        <v>66666</v>
      </c>
      <c r="J26766">
        <f t="shared" si="418"/>
        <v>0</v>
      </c>
      <c r="O26766" s="1"/>
    </row>
    <row r="26767" spans="1:15" x14ac:dyDescent="0.3">
      <c r="A26767">
        <v>2022</v>
      </c>
      <c r="B26767">
        <v>2</v>
      </c>
      <c r="C26767" s="1">
        <v>44620</v>
      </c>
      <c r="D26767" t="s">
        <v>11</v>
      </c>
      <c r="E26767" t="s">
        <v>13</v>
      </c>
      <c r="F26767">
        <v>211.279664</v>
      </c>
      <c r="G26767">
        <v>49</v>
      </c>
      <c r="H26767" t="s">
        <v>10</v>
      </c>
      <c r="I26767" s="1">
        <v>66667</v>
      </c>
      <c r="J26767">
        <f t="shared" si="418"/>
        <v>0</v>
      </c>
      <c r="O26767" s="1"/>
    </row>
    <row r="26768" spans="1:15" x14ac:dyDescent="0.3">
      <c r="A26768">
        <v>2022</v>
      </c>
      <c r="B26768">
        <v>2</v>
      </c>
      <c r="C26768" s="1">
        <v>44620</v>
      </c>
      <c r="D26768" t="s">
        <v>11</v>
      </c>
      <c r="E26768" t="s">
        <v>9</v>
      </c>
      <c r="F26768">
        <v>52.081806</v>
      </c>
      <c r="G26768">
        <v>10</v>
      </c>
      <c r="H26768" t="s">
        <v>10</v>
      </c>
      <c r="I26768" s="1">
        <v>66668</v>
      </c>
      <c r="J26768">
        <f t="shared" si="418"/>
        <v>0</v>
      </c>
      <c r="O26768" s="1"/>
    </row>
    <row r="26769" spans="1:15" x14ac:dyDescent="0.3">
      <c r="A26769">
        <v>2022</v>
      </c>
      <c r="B26769">
        <v>2</v>
      </c>
      <c r="C26769" s="1">
        <v>44620</v>
      </c>
      <c r="D26769" t="s">
        <v>11</v>
      </c>
      <c r="E26769" t="s">
        <v>9</v>
      </c>
      <c r="F26769">
        <v>343.036383</v>
      </c>
      <c r="G26769">
        <v>75</v>
      </c>
      <c r="H26769" t="s">
        <v>10</v>
      </c>
      <c r="I26769" s="1">
        <v>66669</v>
      </c>
      <c r="J26769">
        <f t="shared" si="418"/>
        <v>0</v>
      </c>
      <c r="O26769" s="1"/>
    </row>
    <row r="26770" spans="1:15" x14ac:dyDescent="0.3">
      <c r="A26770">
        <v>2022</v>
      </c>
      <c r="B26770">
        <v>2</v>
      </c>
      <c r="C26770" s="1">
        <v>44620</v>
      </c>
      <c r="D26770" t="s">
        <v>11</v>
      </c>
      <c r="E26770" t="s">
        <v>12</v>
      </c>
      <c r="F26770">
        <v>395.93660599999998</v>
      </c>
      <c r="G26770">
        <v>93</v>
      </c>
      <c r="H26770" t="s">
        <v>10</v>
      </c>
      <c r="I26770" s="1">
        <v>66670</v>
      </c>
      <c r="J26770">
        <f t="shared" si="418"/>
        <v>0</v>
      </c>
      <c r="O26770" s="1"/>
    </row>
    <row r="26771" spans="1:15" x14ac:dyDescent="0.3">
      <c r="A26771">
        <v>2022</v>
      </c>
      <c r="B26771">
        <v>2</v>
      </c>
      <c r="C26771" s="1">
        <v>44620</v>
      </c>
      <c r="D26771" t="s">
        <v>8</v>
      </c>
      <c r="E26771" t="s">
        <v>9</v>
      </c>
      <c r="F26771">
        <v>138.44602699999999</v>
      </c>
      <c r="G26771">
        <v>30</v>
      </c>
      <c r="H26771" t="s">
        <v>10</v>
      </c>
      <c r="I26771" s="1">
        <v>66671</v>
      </c>
      <c r="J26771">
        <f t="shared" si="418"/>
        <v>0</v>
      </c>
      <c r="O26771" s="1"/>
    </row>
    <row r="26772" spans="1:15" x14ac:dyDescent="0.3">
      <c r="A26772">
        <v>2022</v>
      </c>
      <c r="B26772">
        <v>2</v>
      </c>
      <c r="C26772" s="1">
        <v>44620</v>
      </c>
      <c r="D26772" t="s">
        <v>11</v>
      </c>
      <c r="E26772" t="s">
        <v>13</v>
      </c>
      <c r="F26772">
        <v>2.1467559999999999</v>
      </c>
      <c r="G26772">
        <v>2</v>
      </c>
      <c r="H26772" t="s">
        <v>10</v>
      </c>
      <c r="I26772" s="1">
        <v>66672</v>
      </c>
      <c r="J26772">
        <f t="shared" si="418"/>
        <v>0</v>
      </c>
      <c r="O26772" s="1"/>
    </row>
    <row r="26773" spans="1:15" x14ac:dyDescent="0.3">
      <c r="A26773">
        <v>2022</v>
      </c>
      <c r="B26773">
        <v>3</v>
      </c>
      <c r="C26773" s="1">
        <v>44621</v>
      </c>
      <c r="D26773" t="s">
        <v>11</v>
      </c>
      <c r="E26773" t="s">
        <v>13</v>
      </c>
      <c r="F26773">
        <v>1.8793580000000001</v>
      </c>
      <c r="G26773">
        <v>1</v>
      </c>
      <c r="H26773" t="s">
        <v>10</v>
      </c>
      <c r="I26773" s="1">
        <v>66673</v>
      </c>
      <c r="J26773">
        <f t="shared" si="418"/>
        <v>0</v>
      </c>
      <c r="O26773" s="1"/>
    </row>
    <row r="26774" spans="1:15" x14ac:dyDescent="0.3">
      <c r="A26774">
        <v>2022</v>
      </c>
      <c r="B26774">
        <v>3</v>
      </c>
      <c r="C26774" s="1">
        <v>44621</v>
      </c>
      <c r="D26774" t="s">
        <v>8</v>
      </c>
      <c r="E26774" t="s">
        <v>9</v>
      </c>
      <c r="F26774">
        <v>97.979855000000001</v>
      </c>
      <c r="G26774">
        <v>22</v>
      </c>
      <c r="H26774" t="s">
        <v>10</v>
      </c>
      <c r="I26774" s="1">
        <v>66674</v>
      </c>
      <c r="J26774">
        <f t="shared" si="418"/>
        <v>0</v>
      </c>
      <c r="O26774" s="1"/>
    </row>
    <row r="26775" spans="1:15" x14ac:dyDescent="0.3">
      <c r="A26775">
        <v>2022</v>
      </c>
      <c r="B26775">
        <v>3</v>
      </c>
      <c r="C26775" s="1">
        <v>44621</v>
      </c>
      <c r="D26775" t="s">
        <v>11</v>
      </c>
      <c r="E26775" t="s">
        <v>13</v>
      </c>
      <c r="F26775">
        <v>185.23953399999999</v>
      </c>
      <c r="G26775">
        <v>47</v>
      </c>
      <c r="H26775" t="s">
        <v>10</v>
      </c>
      <c r="I26775" s="1">
        <v>66675</v>
      </c>
      <c r="J26775">
        <f t="shared" si="418"/>
        <v>0</v>
      </c>
      <c r="O26775" s="1"/>
    </row>
    <row r="26776" spans="1:15" x14ac:dyDescent="0.3">
      <c r="A26776">
        <v>2022</v>
      </c>
      <c r="B26776">
        <v>3</v>
      </c>
      <c r="C26776" s="1">
        <v>44621</v>
      </c>
      <c r="D26776" t="s">
        <v>11</v>
      </c>
      <c r="E26776" t="s">
        <v>12</v>
      </c>
      <c r="F26776">
        <v>340.86843299999998</v>
      </c>
      <c r="G26776">
        <v>85</v>
      </c>
      <c r="H26776" t="s">
        <v>10</v>
      </c>
      <c r="I26776" s="1">
        <v>66676</v>
      </c>
      <c r="J26776">
        <f t="shared" si="418"/>
        <v>0</v>
      </c>
      <c r="O26776" s="1"/>
    </row>
    <row r="26777" spans="1:15" x14ac:dyDescent="0.3">
      <c r="A26777">
        <v>2022</v>
      </c>
      <c r="B26777">
        <v>3</v>
      </c>
      <c r="C26777" s="1">
        <v>44621</v>
      </c>
      <c r="D26777" t="s">
        <v>11</v>
      </c>
      <c r="E26777" t="s">
        <v>9</v>
      </c>
      <c r="F26777">
        <v>382.06384700000001</v>
      </c>
      <c r="G26777">
        <v>76</v>
      </c>
      <c r="H26777" t="s">
        <v>10</v>
      </c>
      <c r="I26777" s="1">
        <v>66677</v>
      </c>
      <c r="J26777">
        <f t="shared" si="418"/>
        <v>0</v>
      </c>
      <c r="O26777" s="1"/>
    </row>
    <row r="26778" spans="1:15" x14ac:dyDescent="0.3">
      <c r="A26778">
        <v>2022</v>
      </c>
      <c r="B26778">
        <v>3</v>
      </c>
      <c r="C26778" s="1">
        <v>44621</v>
      </c>
      <c r="D26778" t="s">
        <v>11</v>
      </c>
      <c r="E26778" t="s">
        <v>9</v>
      </c>
      <c r="F26778">
        <v>41.150407999999999</v>
      </c>
      <c r="G26778">
        <v>10</v>
      </c>
      <c r="H26778" t="s">
        <v>10</v>
      </c>
      <c r="I26778" s="1">
        <v>66678</v>
      </c>
      <c r="J26778">
        <f t="shared" si="418"/>
        <v>0</v>
      </c>
      <c r="O26778" s="1"/>
    </row>
    <row r="26779" spans="1:15" x14ac:dyDescent="0.3">
      <c r="A26779">
        <v>2022</v>
      </c>
      <c r="B26779">
        <v>3</v>
      </c>
      <c r="C26779" s="1">
        <v>44621</v>
      </c>
      <c r="D26779" t="s">
        <v>8</v>
      </c>
      <c r="E26779" t="s">
        <v>13</v>
      </c>
      <c r="F26779">
        <v>11.65</v>
      </c>
      <c r="G26779">
        <v>5</v>
      </c>
      <c r="H26779" t="s">
        <v>10</v>
      </c>
      <c r="I26779" s="1">
        <v>66679</v>
      </c>
      <c r="J26779">
        <f t="shared" si="418"/>
        <v>0</v>
      </c>
      <c r="O26779" s="1"/>
    </row>
    <row r="26780" spans="1:15" x14ac:dyDescent="0.3">
      <c r="A26780">
        <v>2022</v>
      </c>
      <c r="B26780">
        <v>3</v>
      </c>
      <c r="C26780" s="1">
        <v>44622</v>
      </c>
      <c r="D26780" t="s">
        <v>11</v>
      </c>
      <c r="E26780" t="s">
        <v>9</v>
      </c>
      <c r="F26780">
        <v>329.25363299999998</v>
      </c>
      <c r="G26780">
        <v>76</v>
      </c>
      <c r="H26780" t="s">
        <v>10</v>
      </c>
      <c r="I26780" s="1">
        <v>66680</v>
      </c>
      <c r="J26780">
        <f t="shared" si="418"/>
        <v>0</v>
      </c>
      <c r="O26780" s="1"/>
    </row>
    <row r="26781" spans="1:15" x14ac:dyDescent="0.3">
      <c r="A26781">
        <v>2022</v>
      </c>
      <c r="B26781">
        <v>3</v>
      </c>
      <c r="C26781" s="1">
        <v>44622</v>
      </c>
      <c r="D26781" t="s">
        <v>11</v>
      </c>
      <c r="E26781" t="s">
        <v>12</v>
      </c>
      <c r="F26781">
        <v>312.92299000000003</v>
      </c>
      <c r="G26781">
        <v>85</v>
      </c>
      <c r="H26781" t="s">
        <v>10</v>
      </c>
      <c r="I26781" s="1">
        <v>66681</v>
      </c>
      <c r="J26781">
        <f t="shared" si="418"/>
        <v>0</v>
      </c>
      <c r="O26781" s="1"/>
    </row>
    <row r="26782" spans="1:15" x14ac:dyDescent="0.3">
      <c r="A26782">
        <v>2022</v>
      </c>
      <c r="B26782">
        <v>3</v>
      </c>
      <c r="C26782" s="1">
        <v>44622</v>
      </c>
      <c r="D26782" t="s">
        <v>8</v>
      </c>
      <c r="E26782" t="s">
        <v>9</v>
      </c>
      <c r="F26782">
        <v>77.687815999999998</v>
      </c>
      <c r="G26782">
        <v>23</v>
      </c>
      <c r="H26782" t="s">
        <v>10</v>
      </c>
      <c r="I26782" s="1">
        <v>66682</v>
      </c>
      <c r="J26782">
        <f t="shared" si="418"/>
        <v>0</v>
      </c>
      <c r="O26782" s="1"/>
    </row>
    <row r="26783" spans="1:15" x14ac:dyDescent="0.3">
      <c r="A26783">
        <v>2022</v>
      </c>
      <c r="B26783">
        <v>3</v>
      </c>
      <c r="C26783" s="1">
        <v>44622</v>
      </c>
      <c r="D26783" t="s">
        <v>11</v>
      </c>
      <c r="E26783" t="s">
        <v>9</v>
      </c>
      <c r="F26783">
        <v>36.306893000000002</v>
      </c>
      <c r="G26783">
        <v>10</v>
      </c>
      <c r="H26783" t="s">
        <v>10</v>
      </c>
      <c r="I26783" s="1">
        <v>66683</v>
      </c>
      <c r="J26783">
        <f t="shared" si="418"/>
        <v>0</v>
      </c>
      <c r="O26783" s="1"/>
    </row>
    <row r="26784" spans="1:15" x14ac:dyDescent="0.3">
      <c r="A26784">
        <v>2022</v>
      </c>
      <c r="B26784">
        <v>3</v>
      </c>
      <c r="C26784" s="1">
        <v>44622</v>
      </c>
      <c r="D26784" t="s">
        <v>8</v>
      </c>
      <c r="E26784" t="s">
        <v>13</v>
      </c>
      <c r="F26784">
        <v>12.8</v>
      </c>
      <c r="G26784">
        <v>4</v>
      </c>
      <c r="H26784" t="s">
        <v>10</v>
      </c>
      <c r="I26784" s="1">
        <v>66684</v>
      </c>
      <c r="J26784">
        <f t="shared" si="418"/>
        <v>0</v>
      </c>
      <c r="O26784" s="1"/>
    </row>
    <row r="26785" spans="1:15" x14ac:dyDescent="0.3">
      <c r="A26785">
        <v>2022</v>
      </c>
      <c r="B26785">
        <v>3</v>
      </c>
      <c r="C26785" s="1">
        <v>44622</v>
      </c>
      <c r="D26785" t="s">
        <v>11</v>
      </c>
      <c r="E26785" t="s">
        <v>13</v>
      </c>
      <c r="F26785">
        <v>199.63312500000001</v>
      </c>
      <c r="G26785">
        <v>44</v>
      </c>
      <c r="H26785" t="s">
        <v>10</v>
      </c>
      <c r="I26785" s="1">
        <v>66685</v>
      </c>
      <c r="J26785">
        <f t="shared" si="418"/>
        <v>0</v>
      </c>
      <c r="O26785" s="1"/>
    </row>
    <row r="26786" spans="1:15" x14ac:dyDescent="0.3">
      <c r="A26786">
        <v>2022</v>
      </c>
      <c r="B26786">
        <v>3</v>
      </c>
      <c r="C26786" s="1">
        <v>44622</v>
      </c>
      <c r="D26786" t="s">
        <v>11</v>
      </c>
      <c r="E26786" t="s">
        <v>13</v>
      </c>
      <c r="F26786">
        <v>7.2139340000000001</v>
      </c>
      <c r="G26786">
        <v>3</v>
      </c>
      <c r="H26786" t="s">
        <v>10</v>
      </c>
      <c r="I26786" s="1">
        <v>66686</v>
      </c>
      <c r="J26786">
        <f t="shared" si="418"/>
        <v>0</v>
      </c>
      <c r="O26786" s="1"/>
    </row>
    <row r="26787" spans="1:15" x14ac:dyDescent="0.3">
      <c r="A26787">
        <v>2022</v>
      </c>
      <c r="B26787">
        <v>3</v>
      </c>
      <c r="C26787" s="1">
        <v>44623</v>
      </c>
      <c r="D26787" t="s">
        <v>8</v>
      </c>
      <c r="E26787" t="s">
        <v>9</v>
      </c>
      <c r="F26787">
        <v>63.935848</v>
      </c>
      <c r="G26787">
        <v>20</v>
      </c>
      <c r="H26787" t="s">
        <v>10</v>
      </c>
      <c r="I26787" s="1">
        <v>66687</v>
      </c>
      <c r="J26787">
        <f t="shared" si="418"/>
        <v>0</v>
      </c>
      <c r="O26787" s="1"/>
    </row>
    <row r="26788" spans="1:15" x14ac:dyDescent="0.3">
      <c r="A26788">
        <v>2022</v>
      </c>
      <c r="B26788">
        <v>3</v>
      </c>
      <c r="C26788" s="1">
        <v>44623</v>
      </c>
      <c r="D26788" t="s">
        <v>11</v>
      </c>
      <c r="E26788" t="s">
        <v>9</v>
      </c>
      <c r="F26788">
        <v>314.09334000000001</v>
      </c>
      <c r="G26788">
        <v>76</v>
      </c>
      <c r="H26788" t="s">
        <v>10</v>
      </c>
      <c r="I26788" s="1">
        <v>66688</v>
      </c>
      <c r="J26788">
        <f t="shared" si="418"/>
        <v>0</v>
      </c>
      <c r="O26788" s="1"/>
    </row>
    <row r="26789" spans="1:15" x14ac:dyDescent="0.3">
      <c r="A26789">
        <v>2022</v>
      </c>
      <c r="B26789">
        <v>3</v>
      </c>
      <c r="C26789" s="1">
        <v>44623</v>
      </c>
      <c r="D26789" t="s">
        <v>11</v>
      </c>
      <c r="E26789" t="s">
        <v>13</v>
      </c>
      <c r="F26789">
        <v>204.55938900000001</v>
      </c>
      <c r="G26789">
        <v>48</v>
      </c>
      <c r="H26789" t="s">
        <v>10</v>
      </c>
      <c r="I26789" s="1">
        <v>66689</v>
      </c>
      <c r="J26789">
        <f t="shared" si="418"/>
        <v>0</v>
      </c>
      <c r="O26789" s="1"/>
    </row>
    <row r="26790" spans="1:15" x14ac:dyDescent="0.3">
      <c r="A26790">
        <v>2022</v>
      </c>
      <c r="B26790">
        <v>3</v>
      </c>
      <c r="C26790" s="1">
        <v>44623</v>
      </c>
      <c r="D26790" t="s">
        <v>11</v>
      </c>
      <c r="E26790" t="s">
        <v>12</v>
      </c>
      <c r="F26790">
        <v>298.74365999999998</v>
      </c>
      <c r="G26790">
        <v>80</v>
      </c>
      <c r="H26790" t="s">
        <v>10</v>
      </c>
      <c r="I26790" s="1">
        <v>66690</v>
      </c>
      <c r="J26790">
        <f t="shared" si="418"/>
        <v>0</v>
      </c>
      <c r="O26790" s="1"/>
    </row>
    <row r="26791" spans="1:15" x14ac:dyDescent="0.3">
      <c r="A26791">
        <v>2022</v>
      </c>
      <c r="B26791">
        <v>3</v>
      </c>
      <c r="C26791" s="1">
        <v>44623</v>
      </c>
      <c r="D26791" t="s">
        <v>8</v>
      </c>
      <c r="E26791" t="s">
        <v>13</v>
      </c>
      <c r="F26791">
        <v>13.1</v>
      </c>
      <c r="G26791">
        <v>4</v>
      </c>
      <c r="H26791" t="s">
        <v>10</v>
      </c>
      <c r="I26791" s="1">
        <v>66691</v>
      </c>
      <c r="J26791">
        <f t="shared" si="418"/>
        <v>0</v>
      </c>
      <c r="O26791" s="1"/>
    </row>
    <row r="26792" spans="1:15" x14ac:dyDescent="0.3">
      <c r="A26792">
        <v>2022</v>
      </c>
      <c r="B26792">
        <v>3</v>
      </c>
      <c r="C26792" s="1">
        <v>44623</v>
      </c>
      <c r="D26792" t="s">
        <v>11</v>
      </c>
      <c r="E26792" t="s">
        <v>9</v>
      </c>
      <c r="F26792">
        <v>26.170888000000001</v>
      </c>
      <c r="G26792">
        <v>8</v>
      </c>
      <c r="H26792" t="s">
        <v>10</v>
      </c>
      <c r="I26792" s="1">
        <v>66692</v>
      </c>
      <c r="J26792">
        <f t="shared" si="418"/>
        <v>0</v>
      </c>
      <c r="O26792" s="1"/>
    </row>
    <row r="26793" spans="1:15" x14ac:dyDescent="0.3">
      <c r="A26793">
        <v>2022</v>
      </c>
      <c r="B26793">
        <v>3</v>
      </c>
      <c r="C26793" s="1">
        <v>44623</v>
      </c>
      <c r="D26793" t="s">
        <v>11</v>
      </c>
      <c r="E26793" t="s">
        <v>13</v>
      </c>
      <c r="F26793">
        <v>3.7273830000000001</v>
      </c>
      <c r="G26793">
        <v>4</v>
      </c>
      <c r="H26793" t="s">
        <v>10</v>
      </c>
      <c r="I26793" s="1">
        <v>66693</v>
      </c>
      <c r="J26793">
        <f t="shared" si="418"/>
        <v>0</v>
      </c>
      <c r="O26793" s="1"/>
    </row>
    <row r="26794" spans="1:15" x14ac:dyDescent="0.3">
      <c r="A26794">
        <v>2022</v>
      </c>
      <c r="B26794">
        <v>3</v>
      </c>
      <c r="C26794" s="1">
        <v>44624</v>
      </c>
      <c r="D26794" t="s">
        <v>11</v>
      </c>
      <c r="E26794" t="s">
        <v>9</v>
      </c>
      <c r="F26794">
        <v>33.506484999999998</v>
      </c>
      <c r="G26794">
        <v>8</v>
      </c>
      <c r="H26794" t="s">
        <v>10</v>
      </c>
      <c r="I26794" s="1">
        <v>66694</v>
      </c>
      <c r="J26794">
        <f t="shared" si="418"/>
        <v>0</v>
      </c>
      <c r="O26794" s="1"/>
    </row>
    <row r="26795" spans="1:15" x14ac:dyDescent="0.3">
      <c r="A26795">
        <v>2022</v>
      </c>
      <c r="B26795">
        <v>3</v>
      </c>
      <c r="C26795" s="1">
        <v>44624</v>
      </c>
      <c r="D26795" t="s">
        <v>11</v>
      </c>
      <c r="E26795" t="s">
        <v>13</v>
      </c>
      <c r="F26795">
        <v>183.00312299999999</v>
      </c>
      <c r="G26795">
        <v>48</v>
      </c>
      <c r="H26795" t="s">
        <v>10</v>
      </c>
      <c r="I26795" s="1">
        <v>66695</v>
      </c>
      <c r="J26795">
        <f t="shared" si="418"/>
        <v>0</v>
      </c>
      <c r="O26795" s="1"/>
    </row>
    <row r="26796" spans="1:15" x14ac:dyDescent="0.3">
      <c r="A26796">
        <v>2022</v>
      </c>
      <c r="B26796">
        <v>3</v>
      </c>
      <c r="C26796" s="1">
        <v>44624</v>
      </c>
      <c r="D26796" t="s">
        <v>11</v>
      </c>
      <c r="E26796" t="s">
        <v>12</v>
      </c>
      <c r="F26796">
        <v>305.42692599999998</v>
      </c>
      <c r="G26796">
        <v>84</v>
      </c>
      <c r="H26796" t="s">
        <v>10</v>
      </c>
      <c r="I26796" s="1">
        <v>66696</v>
      </c>
      <c r="J26796">
        <f t="shared" si="418"/>
        <v>0</v>
      </c>
      <c r="O26796" s="1"/>
    </row>
    <row r="26797" spans="1:15" x14ac:dyDescent="0.3">
      <c r="A26797">
        <v>2022</v>
      </c>
      <c r="B26797">
        <v>3</v>
      </c>
      <c r="C26797" s="1">
        <v>44624</v>
      </c>
      <c r="D26797" t="s">
        <v>8</v>
      </c>
      <c r="E26797" t="s">
        <v>13</v>
      </c>
      <c r="F26797">
        <v>18.149999999999999</v>
      </c>
      <c r="G26797">
        <v>4</v>
      </c>
      <c r="H26797" t="s">
        <v>10</v>
      </c>
      <c r="I26797" s="1">
        <v>66697</v>
      </c>
      <c r="J26797">
        <f t="shared" si="418"/>
        <v>0</v>
      </c>
      <c r="O26797" s="1"/>
    </row>
    <row r="26798" spans="1:15" x14ac:dyDescent="0.3">
      <c r="A26798">
        <v>2022</v>
      </c>
      <c r="B26798">
        <v>3</v>
      </c>
      <c r="C26798" s="1">
        <v>44624</v>
      </c>
      <c r="D26798" t="s">
        <v>8</v>
      </c>
      <c r="E26798" t="s">
        <v>9</v>
      </c>
      <c r="F26798">
        <v>73.365223</v>
      </c>
      <c r="G26798">
        <v>20</v>
      </c>
      <c r="H26798" t="s">
        <v>10</v>
      </c>
      <c r="I26798" s="1">
        <v>66698</v>
      </c>
      <c r="J26798">
        <f t="shared" si="418"/>
        <v>0</v>
      </c>
      <c r="O26798" s="1"/>
    </row>
    <row r="26799" spans="1:15" x14ac:dyDescent="0.3">
      <c r="A26799">
        <v>2022</v>
      </c>
      <c r="B26799">
        <v>3</v>
      </c>
      <c r="C26799" s="1">
        <v>44624</v>
      </c>
      <c r="D26799" t="s">
        <v>11</v>
      </c>
      <c r="E26799" t="s">
        <v>9</v>
      </c>
      <c r="F26799">
        <v>371.08719100000002</v>
      </c>
      <c r="G26799">
        <v>85</v>
      </c>
      <c r="H26799" t="s">
        <v>10</v>
      </c>
      <c r="I26799" s="1">
        <v>66699</v>
      </c>
      <c r="J26799">
        <f t="shared" si="418"/>
        <v>0</v>
      </c>
      <c r="O26799" s="1"/>
    </row>
    <row r="26800" spans="1:15" x14ac:dyDescent="0.3">
      <c r="A26800">
        <v>2022</v>
      </c>
      <c r="B26800">
        <v>3</v>
      </c>
      <c r="C26800" s="1">
        <v>44624</v>
      </c>
      <c r="D26800" t="s">
        <v>11</v>
      </c>
      <c r="E26800" t="s">
        <v>13</v>
      </c>
      <c r="F26800">
        <v>2.1144880000000001</v>
      </c>
      <c r="G26800">
        <v>3</v>
      </c>
      <c r="H26800" t="s">
        <v>10</v>
      </c>
      <c r="I26800" s="1">
        <v>66700</v>
      </c>
      <c r="J26800">
        <f t="shared" si="418"/>
        <v>0</v>
      </c>
      <c r="O26800" s="1"/>
    </row>
    <row r="26801" spans="1:15" x14ac:dyDescent="0.3">
      <c r="A26801">
        <v>2022</v>
      </c>
      <c r="B26801">
        <v>3</v>
      </c>
      <c r="C26801" s="1">
        <v>44625</v>
      </c>
      <c r="D26801" t="s">
        <v>11</v>
      </c>
      <c r="E26801" t="s">
        <v>12</v>
      </c>
      <c r="F26801">
        <v>4.4734040000000004</v>
      </c>
      <c r="G26801">
        <v>2</v>
      </c>
      <c r="H26801" t="s">
        <v>10</v>
      </c>
      <c r="I26801" s="1">
        <v>66701</v>
      </c>
      <c r="J26801">
        <f t="shared" si="418"/>
        <v>0</v>
      </c>
      <c r="O26801" s="1"/>
    </row>
    <row r="26802" spans="1:15" x14ac:dyDescent="0.3">
      <c r="A26802">
        <v>2022</v>
      </c>
      <c r="B26802">
        <v>3</v>
      </c>
      <c r="C26802" s="1">
        <v>44625</v>
      </c>
      <c r="D26802" t="s">
        <v>8</v>
      </c>
      <c r="E26802" t="s">
        <v>9</v>
      </c>
      <c r="F26802">
        <v>3.3626390000000002</v>
      </c>
      <c r="G26802">
        <v>1</v>
      </c>
      <c r="H26802" t="s">
        <v>10</v>
      </c>
      <c r="I26802" s="1">
        <v>66702</v>
      </c>
      <c r="J26802">
        <f t="shared" si="418"/>
        <v>0</v>
      </c>
      <c r="O26802" s="1"/>
    </row>
    <row r="26803" spans="1:15" x14ac:dyDescent="0.3">
      <c r="A26803">
        <v>2022</v>
      </c>
      <c r="B26803">
        <v>3</v>
      </c>
      <c r="C26803" s="1">
        <v>44625</v>
      </c>
      <c r="D26803" t="s">
        <v>11</v>
      </c>
      <c r="E26803" t="s">
        <v>9</v>
      </c>
      <c r="F26803">
        <v>8.3779699999999995</v>
      </c>
      <c r="G26803">
        <v>6</v>
      </c>
      <c r="H26803" t="s">
        <v>10</v>
      </c>
      <c r="I26803" s="1">
        <v>66703</v>
      </c>
      <c r="J26803">
        <f t="shared" si="418"/>
        <v>0</v>
      </c>
      <c r="O26803" s="1"/>
    </row>
    <row r="26804" spans="1:15" x14ac:dyDescent="0.3">
      <c r="A26804">
        <v>2022</v>
      </c>
      <c r="B26804">
        <v>3</v>
      </c>
      <c r="C26804" s="1">
        <v>44625</v>
      </c>
      <c r="D26804" t="s">
        <v>11</v>
      </c>
      <c r="E26804" t="s">
        <v>13</v>
      </c>
      <c r="F26804">
        <v>1.1479440000000001</v>
      </c>
      <c r="G26804">
        <v>2</v>
      </c>
      <c r="H26804" t="s">
        <v>10</v>
      </c>
      <c r="I26804" s="1">
        <v>66704</v>
      </c>
      <c r="J26804">
        <f t="shared" si="418"/>
        <v>0</v>
      </c>
      <c r="O26804" s="1"/>
    </row>
    <row r="26805" spans="1:15" x14ac:dyDescent="0.3">
      <c r="A26805">
        <v>2022</v>
      </c>
      <c r="B26805">
        <v>3</v>
      </c>
      <c r="C26805" s="1">
        <v>44626</v>
      </c>
      <c r="D26805" t="s">
        <v>11</v>
      </c>
      <c r="E26805" t="s">
        <v>9</v>
      </c>
      <c r="F26805">
        <v>10.084484</v>
      </c>
      <c r="G26805">
        <v>7</v>
      </c>
      <c r="H26805" t="s">
        <v>10</v>
      </c>
      <c r="I26805" s="1">
        <v>66705</v>
      </c>
      <c r="J26805">
        <f t="shared" si="418"/>
        <v>0</v>
      </c>
      <c r="O26805" s="1"/>
    </row>
    <row r="26806" spans="1:15" x14ac:dyDescent="0.3">
      <c r="A26806">
        <v>2022</v>
      </c>
      <c r="B26806">
        <v>3</v>
      </c>
      <c r="C26806" s="1">
        <v>44626</v>
      </c>
      <c r="D26806" t="s">
        <v>11</v>
      </c>
      <c r="E26806" t="s">
        <v>13</v>
      </c>
      <c r="F26806">
        <v>2.2003520000000001</v>
      </c>
      <c r="G26806">
        <v>1</v>
      </c>
      <c r="H26806" t="s">
        <v>10</v>
      </c>
      <c r="I26806" s="1">
        <v>66706</v>
      </c>
      <c r="J26806">
        <f t="shared" si="418"/>
        <v>0</v>
      </c>
      <c r="O26806" s="1"/>
    </row>
    <row r="26807" spans="1:15" x14ac:dyDescent="0.3">
      <c r="A26807">
        <v>2022</v>
      </c>
      <c r="B26807">
        <v>3</v>
      </c>
      <c r="C26807" s="1">
        <v>44626</v>
      </c>
      <c r="D26807" t="s">
        <v>11</v>
      </c>
      <c r="E26807" t="s">
        <v>13</v>
      </c>
      <c r="F26807">
        <v>6.5645819999999997</v>
      </c>
      <c r="G26807">
        <v>3</v>
      </c>
      <c r="H26807" t="s">
        <v>10</v>
      </c>
      <c r="I26807" s="1">
        <v>66707</v>
      </c>
      <c r="J26807">
        <f t="shared" si="418"/>
        <v>0</v>
      </c>
      <c r="O26807" s="1"/>
    </row>
    <row r="26808" spans="1:15" x14ac:dyDescent="0.3">
      <c r="A26808">
        <v>2022</v>
      </c>
      <c r="B26808">
        <v>3</v>
      </c>
      <c r="C26808" s="1">
        <v>44627</v>
      </c>
      <c r="D26808" t="s">
        <v>11</v>
      </c>
      <c r="E26808" t="s">
        <v>13</v>
      </c>
      <c r="F26808">
        <v>1.8471359999999999</v>
      </c>
      <c r="G26808">
        <v>2</v>
      </c>
      <c r="H26808" t="s">
        <v>10</v>
      </c>
      <c r="I26808" s="1">
        <v>66708</v>
      </c>
      <c r="J26808">
        <f t="shared" si="418"/>
        <v>0</v>
      </c>
      <c r="O26808" s="1"/>
    </row>
    <row r="26809" spans="1:15" x14ac:dyDescent="0.3">
      <c r="A26809">
        <v>2022</v>
      </c>
      <c r="B26809">
        <v>3</v>
      </c>
      <c r="C26809" s="1">
        <v>44627</v>
      </c>
      <c r="D26809" t="s">
        <v>11</v>
      </c>
      <c r="E26809" t="s">
        <v>9</v>
      </c>
      <c r="F26809">
        <v>327.48416600000002</v>
      </c>
      <c r="G26809">
        <v>77</v>
      </c>
      <c r="H26809" t="s">
        <v>10</v>
      </c>
      <c r="I26809" s="1">
        <v>66709</v>
      </c>
      <c r="J26809">
        <f t="shared" si="418"/>
        <v>0</v>
      </c>
      <c r="O26809" s="1"/>
    </row>
    <row r="26810" spans="1:15" x14ac:dyDescent="0.3">
      <c r="A26810">
        <v>2022</v>
      </c>
      <c r="B26810">
        <v>3</v>
      </c>
      <c r="C26810" s="1">
        <v>44627</v>
      </c>
      <c r="D26810" t="s">
        <v>11</v>
      </c>
      <c r="E26810" t="s">
        <v>9</v>
      </c>
      <c r="F26810">
        <v>35.213675000000002</v>
      </c>
      <c r="G26810">
        <v>8</v>
      </c>
      <c r="H26810" t="s">
        <v>10</v>
      </c>
      <c r="I26810" s="1">
        <v>66710</v>
      </c>
      <c r="J26810">
        <f t="shared" si="418"/>
        <v>0</v>
      </c>
      <c r="O26810" s="1"/>
    </row>
    <row r="26811" spans="1:15" x14ac:dyDescent="0.3">
      <c r="A26811">
        <v>2022</v>
      </c>
      <c r="B26811">
        <v>3</v>
      </c>
      <c r="C26811" s="1">
        <v>44627</v>
      </c>
      <c r="D26811" t="s">
        <v>8</v>
      </c>
      <c r="E26811" t="s">
        <v>9</v>
      </c>
      <c r="F26811">
        <v>128.21836200000001</v>
      </c>
      <c r="G26811">
        <v>33</v>
      </c>
      <c r="H26811" t="s">
        <v>10</v>
      </c>
      <c r="I26811" s="1">
        <v>66711</v>
      </c>
      <c r="J26811">
        <f t="shared" si="418"/>
        <v>0</v>
      </c>
      <c r="O26811" s="1"/>
    </row>
    <row r="26812" spans="1:15" x14ac:dyDescent="0.3">
      <c r="A26812">
        <v>2022</v>
      </c>
      <c r="B26812">
        <v>3</v>
      </c>
      <c r="C26812" s="1">
        <v>44627</v>
      </c>
      <c r="D26812" t="s">
        <v>8</v>
      </c>
      <c r="E26812" t="s">
        <v>13</v>
      </c>
      <c r="F26812">
        <v>12.41</v>
      </c>
      <c r="G26812">
        <v>5</v>
      </c>
      <c r="H26812" t="s">
        <v>10</v>
      </c>
      <c r="I26812" s="1">
        <v>66712</v>
      </c>
      <c r="J26812">
        <f t="shared" si="418"/>
        <v>0</v>
      </c>
      <c r="O26812" s="1"/>
    </row>
    <row r="26813" spans="1:15" x14ac:dyDescent="0.3">
      <c r="A26813">
        <v>2022</v>
      </c>
      <c r="B26813">
        <v>3</v>
      </c>
      <c r="C26813" s="1">
        <v>44627</v>
      </c>
      <c r="D26813" t="s">
        <v>11</v>
      </c>
      <c r="E26813" t="s">
        <v>12</v>
      </c>
      <c r="F26813">
        <v>361.68113599999998</v>
      </c>
      <c r="G26813">
        <v>99</v>
      </c>
      <c r="H26813" t="s">
        <v>10</v>
      </c>
      <c r="I26813" s="1">
        <v>66713</v>
      </c>
      <c r="J26813">
        <f t="shared" si="418"/>
        <v>0</v>
      </c>
      <c r="O26813" s="1"/>
    </row>
    <row r="26814" spans="1:15" x14ac:dyDescent="0.3">
      <c r="A26814">
        <v>2022</v>
      </c>
      <c r="B26814">
        <v>3</v>
      </c>
      <c r="C26814" s="1">
        <v>44627</v>
      </c>
      <c r="D26814" t="s">
        <v>11</v>
      </c>
      <c r="E26814" t="s">
        <v>13</v>
      </c>
      <c r="F26814">
        <v>283.95137799999998</v>
      </c>
      <c r="G26814">
        <v>54</v>
      </c>
      <c r="H26814" t="s">
        <v>10</v>
      </c>
      <c r="I26814" s="1">
        <v>66714</v>
      </c>
      <c r="J26814">
        <f t="shared" si="418"/>
        <v>0</v>
      </c>
      <c r="O26814" s="1"/>
    </row>
    <row r="26815" spans="1:15" x14ac:dyDescent="0.3">
      <c r="A26815">
        <v>2022</v>
      </c>
      <c r="B26815">
        <v>3</v>
      </c>
      <c r="C26815" s="1">
        <v>44628</v>
      </c>
      <c r="D26815" t="s">
        <v>11</v>
      </c>
      <c r="E26815" t="s">
        <v>13</v>
      </c>
      <c r="F26815">
        <v>1.7832589999999999</v>
      </c>
      <c r="G26815">
        <v>1</v>
      </c>
      <c r="H26815" t="s">
        <v>10</v>
      </c>
      <c r="I26815" s="1">
        <v>66715</v>
      </c>
      <c r="J26815">
        <f t="shared" si="418"/>
        <v>0</v>
      </c>
      <c r="O26815" s="1"/>
    </row>
    <row r="26816" spans="1:15" x14ac:dyDescent="0.3">
      <c r="A26816">
        <v>2022</v>
      </c>
      <c r="B26816">
        <v>3</v>
      </c>
      <c r="C26816" s="1">
        <v>44628</v>
      </c>
      <c r="D26816" t="s">
        <v>11</v>
      </c>
      <c r="E26816" t="s">
        <v>12</v>
      </c>
      <c r="F26816">
        <v>336.92993799999999</v>
      </c>
      <c r="G26816">
        <v>90</v>
      </c>
      <c r="H26816" t="s">
        <v>10</v>
      </c>
      <c r="I26816" s="1">
        <v>66716</v>
      </c>
      <c r="J26816">
        <f t="shared" si="418"/>
        <v>0</v>
      </c>
      <c r="O26816" s="1"/>
    </row>
    <row r="26817" spans="1:15" x14ac:dyDescent="0.3">
      <c r="A26817">
        <v>2022</v>
      </c>
      <c r="B26817">
        <v>3</v>
      </c>
      <c r="C26817" s="1">
        <v>44628</v>
      </c>
      <c r="D26817" t="s">
        <v>8</v>
      </c>
      <c r="E26817" t="s">
        <v>13</v>
      </c>
      <c r="F26817">
        <v>12.38</v>
      </c>
      <c r="G26817">
        <v>3</v>
      </c>
      <c r="H26817" t="s">
        <v>10</v>
      </c>
      <c r="I26817" s="1">
        <v>66717</v>
      </c>
      <c r="J26817">
        <f t="shared" si="418"/>
        <v>0</v>
      </c>
      <c r="O26817" s="1"/>
    </row>
    <row r="26818" spans="1:15" x14ac:dyDescent="0.3">
      <c r="A26818">
        <v>2022</v>
      </c>
      <c r="B26818">
        <v>3</v>
      </c>
      <c r="C26818" s="1">
        <v>44628</v>
      </c>
      <c r="D26818" t="s">
        <v>11</v>
      </c>
      <c r="E26818" t="s">
        <v>13</v>
      </c>
      <c r="F26818">
        <v>268.66293400000001</v>
      </c>
      <c r="G26818">
        <v>50</v>
      </c>
      <c r="H26818" t="s">
        <v>10</v>
      </c>
      <c r="I26818" s="1">
        <v>66718</v>
      </c>
      <c r="J26818">
        <f t="shared" si="418"/>
        <v>0</v>
      </c>
      <c r="O26818" s="1"/>
    </row>
    <row r="26819" spans="1:15" x14ac:dyDescent="0.3">
      <c r="A26819">
        <v>2022</v>
      </c>
      <c r="B26819">
        <v>3</v>
      </c>
      <c r="C26819" s="1">
        <v>44628</v>
      </c>
      <c r="D26819" t="s">
        <v>8</v>
      </c>
      <c r="E26819" t="s">
        <v>9</v>
      </c>
      <c r="F26819">
        <v>110.140671</v>
      </c>
      <c r="G26819">
        <v>30</v>
      </c>
      <c r="H26819" t="s">
        <v>10</v>
      </c>
      <c r="I26819" s="1">
        <v>66719</v>
      </c>
      <c r="J26819">
        <f t="shared" ref="J26819:J26882" si="419">COUNTIF(C:C,I26819)</f>
        <v>0</v>
      </c>
      <c r="O26819" s="1"/>
    </row>
    <row r="26820" spans="1:15" x14ac:dyDescent="0.3">
      <c r="A26820">
        <v>2022</v>
      </c>
      <c r="B26820">
        <v>3</v>
      </c>
      <c r="C26820" s="1">
        <v>44628</v>
      </c>
      <c r="D26820" t="s">
        <v>11</v>
      </c>
      <c r="E26820" t="s">
        <v>9</v>
      </c>
      <c r="F26820">
        <v>41.928975999999999</v>
      </c>
      <c r="G26820">
        <v>12</v>
      </c>
      <c r="H26820" t="s">
        <v>10</v>
      </c>
      <c r="I26820" s="1">
        <v>66720</v>
      </c>
      <c r="J26820">
        <f t="shared" si="419"/>
        <v>0</v>
      </c>
      <c r="O26820" s="1"/>
    </row>
    <row r="26821" spans="1:15" x14ac:dyDescent="0.3">
      <c r="A26821">
        <v>2022</v>
      </c>
      <c r="B26821">
        <v>3</v>
      </c>
      <c r="C26821" s="1">
        <v>44628</v>
      </c>
      <c r="D26821" t="s">
        <v>11</v>
      </c>
      <c r="E26821" t="s">
        <v>9</v>
      </c>
      <c r="F26821">
        <v>354.44109800000001</v>
      </c>
      <c r="G26821">
        <v>72</v>
      </c>
      <c r="H26821" t="s">
        <v>10</v>
      </c>
      <c r="I26821" s="1">
        <v>66721</v>
      </c>
      <c r="J26821">
        <f t="shared" si="419"/>
        <v>0</v>
      </c>
      <c r="O26821" s="1"/>
    </row>
    <row r="26822" spans="1:15" x14ac:dyDescent="0.3">
      <c r="A26822">
        <v>2022</v>
      </c>
      <c r="B26822">
        <v>3</v>
      </c>
      <c r="C26822" s="1">
        <v>44629</v>
      </c>
      <c r="D26822" t="s">
        <v>11</v>
      </c>
      <c r="E26822" t="s">
        <v>12</v>
      </c>
      <c r="F26822">
        <v>294.87934799999999</v>
      </c>
      <c r="G26822">
        <v>83</v>
      </c>
      <c r="H26822" t="s">
        <v>10</v>
      </c>
      <c r="I26822" s="1">
        <v>66722</v>
      </c>
      <c r="J26822">
        <f t="shared" si="419"/>
        <v>0</v>
      </c>
      <c r="O26822" s="1"/>
    </row>
    <row r="26823" spans="1:15" x14ac:dyDescent="0.3">
      <c r="A26823">
        <v>2022</v>
      </c>
      <c r="B26823">
        <v>3</v>
      </c>
      <c r="C26823" s="1">
        <v>44629</v>
      </c>
      <c r="D26823" t="s">
        <v>11</v>
      </c>
      <c r="E26823" t="s">
        <v>9</v>
      </c>
      <c r="F26823">
        <v>34.592143999999998</v>
      </c>
      <c r="G26823">
        <v>10</v>
      </c>
      <c r="H26823" t="s">
        <v>10</v>
      </c>
      <c r="I26823" s="1">
        <v>66723</v>
      </c>
      <c r="J26823">
        <f t="shared" si="419"/>
        <v>0</v>
      </c>
      <c r="O26823" s="1"/>
    </row>
    <row r="26824" spans="1:15" x14ac:dyDescent="0.3">
      <c r="A26824">
        <v>2022</v>
      </c>
      <c r="B26824">
        <v>3</v>
      </c>
      <c r="C26824" s="1">
        <v>44629</v>
      </c>
      <c r="D26824" t="s">
        <v>11</v>
      </c>
      <c r="E26824" t="s">
        <v>13</v>
      </c>
      <c r="F26824">
        <v>253.547348</v>
      </c>
      <c r="G26824">
        <v>46</v>
      </c>
      <c r="H26824" t="s">
        <v>10</v>
      </c>
      <c r="I26824" s="1">
        <v>66724</v>
      </c>
      <c r="J26824">
        <f t="shared" si="419"/>
        <v>0</v>
      </c>
      <c r="O26824" s="1"/>
    </row>
    <row r="26825" spans="1:15" x14ac:dyDescent="0.3">
      <c r="A26825">
        <v>2022</v>
      </c>
      <c r="B26825">
        <v>3</v>
      </c>
      <c r="C26825" s="1">
        <v>44629</v>
      </c>
      <c r="D26825" t="s">
        <v>11</v>
      </c>
      <c r="E26825" t="s">
        <v>13</v>
      </c>
      <c r="F26825">
        <v>7.1613879999999996</v>
      </c>
      <c r="G26825">
        <v>4</v>
      </c>
      <c r="H26825" t="s">
        <v>10</v>
      </c>
      <c r="I26825" s="1">
        <v>66725</v>
      </c>
      <c r="J26825">
        <f t="shared" si="419"/>
        <v>0</v>
      </c>
      <c r="O26825" s="1"/>
    </row>
    <row r="26826" spans="1:15" x14ac:dyDescent="0.3">
      <c r="A26826">
        <v>2022</v>
      </c>
      <c r="B26826">
        <v>3</v>
      </c>
      <c r="C26826" s="1">
        <v>44629</v>
      </c>
      <c r="D26826" t="s">
        <v>8</v>
      </c>
      <c r="E26826" t="s">
        <v>9</v>
      </c>
      <c r="F26826">
        <v>82.126608000000004</v>
      </c>
      <c r="G26826">
        <v>31</v>
      </c>
      <c r="H26826" t="s">
        <v>10</v>
      </c>
      <c r="I26826" s="1">
        <v>66726</v>
      </c>
      <c r="J26826">
        <f t="shared" si="419"/>
        <v>0</v>
      </c>
      <c r="O26826" s="1"/>
    </row>
    <row r="26827" spans="1:15" x14ac:dyDescent="0.3">
      <c r="A26827">
        <v>2022</v>
      </c>
      <c r="B26827">
        <v>3</v>
      </c>
      <c r="C26827" s="1">
        <v>44629</v>
      </c>
      <c r="D26827" t="s">
        <v>11</v>
      </c>
      <c r="E26827" t="s">
        <v>9</v>
      </c>
      <c r="F26827">
        <v>297.92456600000003</v>
      </c>
      <c r="G26827">
        <v>67</v>
      </c>
      <c r="H26827" t="s">
        <v>10</v>
      </c>
      <c r="I26827" s="1">
        <v>66727</v>
      </c>
      <c r="J26827">
        <f t="shared" si="419"/>
        <v>0</v>
      </c>
      <c r="O26827" s="1"/>
    </row>
    <row r="26828" spans="1:15" x14ac:dyDescent="0.3">
      <c r="A26828">
        <v>2022</v>
      </c>
      <c r="B26828">
        <v>3</v>
      </c>
      <c r="C26828" s="1">
        <v>44629</v>
      </c>
      <c r="D26828" t="s">
        <v>8</v>
      </c>
      <c r="E26828" t="s">
        <v>13</v>
      </c>
      <c r="F26828">
        <v>11.8</v>
      </c>
      <c r="G26828">
        <v>2</v>
      </c>
      <c r="H26828" t="s">
        <v>10</v>
      </c>
      <c r="I26828" s="1">
        <v>66728</v>
      </c>
      <c r="J26828">
        <f t="shared" si="419"/>
        <v>0</v>
      </c>
      <c r="O26828" s="1"/>
    </row>
    <row r="26829" spans="1:15" x14ac:dyDescent="0.3">
      <c r="A26829">
        <v>2022</v>
      </c>
      <c r="B26829">
        <v>3</v>
      </c>
      <c r="C26829" s="1">
        <v>44630</v>
      </c>
      <c r="D26829" t="s">
        <v>11</v>
      </c>
      <c r="E26829" t="s">
        <v>9</v>
      </c>
      <c r="F26829">
        <v>332.45839699999999</v>
      </c>
      <c r="G26829">
        <v>76</v>
      </c>
      <c r="H26829" t="s">
        <v>10</v>
      </c>
      <c r="I26829" s="1">
        <v>66729</v>
      </c>
      <c r="J26829">
        <f t="shared" si="419"/>
        <v>0</v>
      </c>
      <c r="O26829" s="1"/>
    </row>
    <row r="26830" spans="1:15" x14ac:dyDescent="0.3">
      <c r="A26830">
        <v>2022</v>
      </c>
      <c r="B26830">
        <v>3</v>
      </c>
      <c r="C26830" s="1">
        <v>44630</v>
      </c>
      <c r="D26830" t="s">
        <v>11</v>
      </c>
      <c r="E26830" t="s">
        <v>12</v>
      </c>
      <c r="F26830">
        <v>302.25348200000002</v>
      </c>
      <c r="G26830">
        <v>85</v>
      </c>
      <c r="H26830" t="s">
        <v>10</v>
      </c>
      <c r="I26830" s="1">
        <v>66730</v>
      </c>
      <c r="J26830">
        <f t="shared" si="419"/>
        <v>0</v>
      </c>
      <c r="O26830" s="1"/>
    </row>
    <row r="26831" spans="1:15" x14ac:dyDescent="0.3">
      <c r="A26831">
        <v>2022</v>
      </c>
      <c r="B26831">
        <v>3</v>
      </c>
      <c r="C26831" s="1">
        <v>44630</v>
      </c>
      <c r="D26831" t="s">
        <v>11</v>
      </c>
      <c r="E26831" t="s">
        <v>13</v>
      </c>
      <c r="F26831">
        <v>262.76225099999999</v>
      </c>
      <c r="G26831">
        <v>53</v>
      </c>
      <c r="H26831" t="s">
        <v>10</v>
      </c>
      <c r="I26831" s="1">
        <v>66731</v>
      </c>
      <c r="J26831">
        <f t="shared" si="419"/>
        <v>0</v>
      </c>
      <c r="O26831" s="1"/>
    </row>
    <row r="26832" spans="1:15" x14ac:dyDescent="0.3">
      <c r="A26832">
        <v>2022</v>
      </c>
      <c r="B26832">
        <v>3</v>
      </c>
      <c r="C26832" s="1">
        <v>44630</v>
      </c>
      <c r="D26832" t="s">
        <v>8</v>
      </c>
      <c r="E26832" t="s">
        <v>13</v>
      </c>
      <c r="F26832">
        <v>13.88</v>
      </c>
      <c r="G26832">
        <v>3</v>
      </c>
      <c r="H26832" t="s">
        <v>10</v>
      </c>
      <c r="I26832" s="1">
        <v>66732</v>
      </c>
      <c r="J26832">
        <f t="shared" si="419"/>
        <v>0</v>
      </c>
      <c r="O26832" s="1"/>
    </row>
    <row r="26833" spans="1:15" x14ac:dyDescent="0.3">
      <c r="A26833">
        <v>2022</v>
      </c>
      <c r="B26833">
        <v>3</v>
      </c>
      <c r="C26833" s="1">
        <v>44630</v>
      </c>
      <c r="D26833" t="s">
        <v>11</v>
      </c>
      <c r="E26833" t="s">
        <v>9</v>
      </c>
      <c r="F26833">
        <v>20.903051000000001</v>
      </c>
      <c r="G26833">
        <v>7</v>
      </c>
      <c r="H26833" t="s">
        <v>10</v>
      </c>
      <c r="I26833" s="1">
        <v>66733</v>
      </c>
      <c r="J26833">
        <f t="shared" si="419"/>
        <v>0</v>
      </c>
      <c r="O26833" s="1"/>
    </row>
    <row r="26834" spans="1:15" x14ac:dyDescent="0.3">
      <c r="A26834">
        <v>2022</v>
      </c>
      <c r="B26834">
        <v>3</v>
      </c>
      <c r="C26834" s="1">
        <v>44630</v>
      </c>
      <c r="D26834" t="s">
        <v>11</v>
      </c>
      <c r="E26834" t="s">
        <v>13</v>
      </c>
      <c r="F26834">
        <v>4.3213499999999998</v>
      </c>
      <c r="G26834">
        <v>4</v>
      </c>
      <c r="H26834" t="s">
        <v>10</v>
      </c>
      <c r="I26834" s="1">
        <v>66734</v>
      </c>
      <c r="J26834">
        <f t="shared" si="419"/>
        <v>0</v>
      </c>
      <c r="O26834" s="1"/>
    </row>
    <row r="26835" spans="1:15" x14ac:dyDescent="0.3">
      <c r="A26835">
        <v>2022</v>
      </c>
      <c r="B26835">
        <v>3</v>
      </c>
      <c r="C26835" s="1">
        <v>44630</v>
      </c>
      <c r="D26835" t="s">
        <v>8</v>
      </c>
      <c r="E26835" t="s">
        <v>9</v>
      </c>
      <c r="F26835">
        <v>60.218187999999998</v>
      </c>
      <c r="G26835">
        <v>22</v>
      </c>
      <c r="H26835" t="s">
        <v>10</v>
      </c>
      <c r="I26835" s="1">
        <v>66735</v>
      </c>
      <c r="J26835">
        <f t="shared" si="419"/>
        <v>0</v>
      </c>
      <c r="O26835" s="1"/>
    </row>
    <row r="26836" spans="1:15" x14ac:dyDescent="0.3">
      <c r="A26836">
        <v>2022</v>
      </c>
      <c r="B26836">
        <v>3</v>
      </c>
      <c r="C26836" s="1">
        <v>44631</v>
      </c>
      <c r="D26836" t="s">
        <v>11</v>
      </c>
      <c r="E26836" t="s">
        <v>12</v>
      </c>
      <c r="F26836">
        <v>296.63027799999998</v>
      </c>
      <c r="G26836">
        <v>86</v>
      </c>
      <c r="H26836" t="s">
        <v>10</v>
      </c>
      <c r="I26836" s="1">
        <v>66736</v>
      </c>
      <c r="J26836">
        <f t="shared" si="419"/>
        <v>0</v>
      </c>
      <c r="O26836" s="1"/>
    </row>
    <row r="26837" spans="1:15" x14ac:dyDescent="0.3">
      <c r="A26837">
        <v>2022</v>
      </c>
      <c r="B26837">
        <v>3</v>
      </c>
      <c r="C26837" s="1">
        <v>44631</v>
      </c>
      <c r="D26837" t="s">
        <v>8</v>
      </c>
      <c r="E26837" t="s">
        <v>9</v>
      </c>
      <c r="F26837">
        <v>65.394371000000007</v>
      </c>
      <c r="G26837">
        <v>20</v>
      </c>
      <c r="H26837" t="s">
        <v>10</v>
      </c>
      <c r="I26837" s="1">
        <v>66737</v>
      </c>
      <c r="J26837">
        <f t="shared" si="419"/>
        <v>0</v>
      </c>
      <c r="O26837" s="1"/>
    </row>
    <row r="26838" spans="1:15" x14ac:dyDescent="0.3">
      <c r="A26838">
        <v>2022</v>
      </c>
      <c r="B26838">
        <v>3</v>
      </c>
      <c r="C26838" s="1">
        <v>44631</v>
      </c>
      <c r="D26838" t="s">
        <v>8</v>
      </c>
      <c r="E26838" t="s">
        <v>13</v>
      </c>
      <c r="F26838">
        <v>18.8</v>
      </c>
      <c r="G26838">
        <v>3</v>
      </c>
      <c r="H26838" t="s">
        <v>10</v>
      </c>
      <c r="I26838" s="1">
        <v>66738</v>
      </c>
      <c r="J26838">
        <f t="shared" si="419"/>
        <v>0</v>
      </c>
      <c r="O26838" s="1"/>
    </row>
    <row r="26839" spans="1:15" x14ac:dyDescent="0.3">
      <c r="A26839">
        <v>2022</v>
      </c>
      <c r="B26839">
        <v>3</v>
      </c>
      <c r="C26839" s="1">
        <v>44631</v>
      </c>
      <c r="D26839" t="s">
        <v>11</v>
      </c>
      <c r="E26839" t="s">
        <v>9</v>
      </c>
      <c r="F26839">
        <v>356.11978199999999</v>
      </c>
      <c r="G26839">
        <v>80</v>
      </c>
      <c r="H26839" t="s">
        <v>10</v>
      </c>
      <c r="I26839" s="1">
        <v>66739</v>
      </c>
      <c r="J26839">
        <f t="shared" si="419"/>
        <v>0</v>
      </c>
      <c r="O26839" s="1"/>
    </row>
    <row r="26840" spans="1:15" x14ac:dyDescent="0.3">
      <c r="A26840">
        <v>2022</v>
      </c>
      <c r="B26840">
        <v>3</v>
      </c>
      <c r="C26840" s="1">
        <v>44631</v>
      </c>
      <c r="D26840" t="s">
        <v>11</v>
      </c>
      <c r="E26840" t="s">
        <v>13</v>
      </c>
      <c r="F26840">
        <v>226.62108599999999</v>
      </c>
      <c r="G26840">
        <v>46</v>
      </c>
      <c r="H26840" t="s">
        <v>10</v>
      </c>
      <c r="I26840" s="1">
        <v>66740</v>
      </c>
      <c r="J26840">
        <f t="shared" si="419"/>
        <v>0</v>
      </c>
      <c r="O26840" s="1"/>
    </row>
    <row r="26841" spans="1:15" x14ac:dyDescent="0.3">
      <c r="A26841">
        <v>2022</v>
      </c>
      <c r="B26841">
        <v>3</v>
      </c>
      <c r="C26841" s="1">
        <v>44631</v>
      </c>
      <c r="D26841" t="s">
        <v>11</v>
      </c>
      <c r="E26841" t="s">
        <v>13</v>
      </c>
      <c r="F26841">
        <v>2.2680980000000002</v>
      </c>
      <c r="G26841">
        <v>3</v>
      </c>
      <c r="H26841" t="s">
        <v>10</v>
      </c>
      <c r="I26841" s="1">
        <v>66741</v>
      </c>
      <c r="J26841">
        <f t="shared" si="419"/>
        <v>0</v>
      </c>
      <c r="O26841" s="1"/>
    </row>
    <row r="26842" spans="1:15" x14ac:dyDescent="0.3">
      <c r="A26842">
        <v>2022</v>
      </c>
      <c r="B26842">
        <v>3</v>
      </c>
      <c r="C26842" s="1">
        <v>44631</v>
      </c>
      <c r="D26842" t="s">
        <v>11</v>
      </c>
      <c r="E26842" t="s">
        <v>9</v>
      </c>
      <c r="F26842">
        <v>26.330037999999998</v>
      </c>
      <c r="G26842">
        <v>7</v>
      </c>
      <c r="H26842" t="s">
        <v>10</v>
      </c>
      <c r="I26842" s="1">
        <v>66742</v>
      </c>
      <c r="J26842">
        <f t="shared" si="419"/>
        <v>0</v>
      </c>
      <c r="O26842" s="1"/>
    </row>
    <row r="26843" spans="1:15" x14ac:dyDescent="0.3">
      <c r="A26843">
        <v>2022</v>
      </c>
      <c r="B26843">
        <v>3</v>
      </c>
      <c r="C26843" s="1">
        <v>44632</v>
      </c>
      <c r="D26843" t="s">
        <v>11</v>
      </c>
      <c r="E26843" t="s">
        <v>12</v>
      </c>
      <c r="F26843">
        <v>4.8061990000000003</v>
      </c>
      <c r="G26843">
        <v>2</v>
      </c>
      <c r="H26843" t="s">
        <v>10</v>
      </c>
      <c r="I26843" s="1">
        <v>66743</v>
      </c>
      <c r="J26843">
        <f t="shared" si="419"/>
        <v>0</v>
      </c>
      <c r="O26843" s="1"/>
    </row>
    <row r="26844" spans="1:15" x14ac:dyDescent="0.3">
      <c r="A26844">
        <v>2022</v>
      </c>
      <c r="B26844">
        <v>3</v>
      </c>
      <c r="C26844" s="1">
        <v>44632</v>
      </c>
      <c r="D26844" t="s">
        <v>8</v>
      </c>
      <c r="E26844" t="s">
        <v>9</v>
      </c>
      <c r="F26844">
        <v>2.7640479999999998</v>
      </c>
      <c r="G26844">
        <v>2</v>
      </c>
      <c r="H26844" t="s">
        <v>10</v>
      </c>
      <c r="I26844" s="1">
        <v>66744</v>
      </c>
      <c r="J26844">
        <f t="shared" si="419"/>
        <v>0</v>
      </c>
      <c r="O26844" s="1"/>
    </row>
    <row r="26845" spans="1:15" x14ac:dyDescent="0.3">
      <c r="A26845">
        <v>2022</v>
      </c>
      <c r="B26845">
        <v>3</v>
      </c>
      <c r="C26845" s="1">
        <v>44632</v>
      </c>
      <c r="D26845" t="s">
        <v>11</v>
      </c>
      <c r="E26845" t="s">
        <v>9</v>
      </c>
      <c r="F26845">
        <v>2.6943440000000001</v>
      </c>
      <c r="G26845">
        <v>2</v>
      </c>
      <c r="H26845" t="s">
        <v>10</v>
      </c>
      <c r="I26845" s="1">
        <v>66745</v>
      </c>
      <c r="J26845">
        <f t="shared" si="419"/>
        <v>0</v>
      </c>
      <c r="O26845" s="1"/>
    </row>
    <row r="26846" spans="1:15" x14ac:dyDescent="0.3">
      <c r="A26846">
        <v>2022</v>
      </c>
      <c r="B26846">
        <v>3</v>
      </c>
      <c r="C26846" s="1">
        <v>44632</v>
      </c>
      <c r="D26846" t="s">
        <v>11</v>
      </c>
      <c r="E26846" t="s">
        <v>12</v>
      </c>
      <c r="F26846">
        <v>5.5808999999999997E-2</v>
      </c>
      <c r="G26846">
        <v>1</v>
      </c>
      <c r="H26846" t="s">
        <v>10</v>
      </c>
      <c r="I26846" s="1">
        <v>66746</v>
      </c>
      <c r="J26846">
        <f t="shared" si="419"/>
        <v>0</v>
      </c>
      <c r="O26846" s="1"/>
    </row>
    <row r="26847" spans="1:15" x14ac:dyDescent="0.3">
      <c r="A26847">
        <v>2022</v>
      </c>
      <c r="B26847">
        <v>3</v>
      </c>
      <c r="C26847" s="1">
        <v>44632</v>
      </c>
      <c r="D26847" t="s">
        <v>11</v>
      </c>
      <c r="E26847" t="s">
        <v>13</v>
      </c>
      <c r="F26847">
        <v>2.3633329999999999</v>
      </c>
      <c r="G26847">
        <v>3</v>
      </c>
      <c r="H26847" t="s">
        <v>10</v>
      </c>
      <c r="I26847" s="1">
        <v>66747</v>
      </c>
      <c r="J26847">
        <f t="shared" si="419"/>
        <v>0</v>
      </c>
      <c r="O26847" s="1"/>
    </row>
    <row r="26848" spans="1:15" x14ac:dyDescent="0.3">
      <c r="A26848">
        <v>2022</v>
      </c>
      <c r="B26848">
        <v>3</v>
      </c>
      <c r="C26848" s="1">
        <v>44633</v>
      </c>
      <c r="D26848" t="s">
        <v>11</v>
      </c>
      <c r="E26848" t="s">
        <v>9</v>
      </c>
      <c r="F26848">
        <v>9.4601509999999998</v>
      </c>
      <c r="G26848">
        <v>7</v>
      </c>
      <c r="H26848" t="s">
        <v>10</v>
      </c>
      <c r="I26848" s="1">
        <v>66748</v>
      </c>
      <c r="J26848">
        <f t="shared" si="419"/>
        <v>0</v>
      </c>
      <c r="O26848" s="1"/>
    </row>
    <row r="26849" spans="1:15" x14ac:dyDescent="0.3">
      <c r="A26849">
        <v>2022</v>
      </c>
      <c r="B26849">
        <v>3</v>
      </c>
      <c r="C26849" s="1">
        <v>44633</v>
      </c>
      <c r="D26849" t="s">
        <v>11</v>
      </c>
      <c r="E26849" t="s">
        <v>12</v>
      </c>
      <c r="F26849">
        <v>2.87</v>
      </c>
      <c r="G26849">
        <v>1</v>
      </c>
      <c r="H26849" t="s">
        <v>10</v>
      </c>
      <c r="I26849" s="1">
        <v>66749</v>
      </c>
      <c r="J26849">
        <f t="shared" si="419"/>
        <v>0</v>
      </c>
      <c r="O26849" s="1"/>
    </row>
    <row r="26850" spans="1:15" x14ac:dyDescent="0.3">
      <c r="A26850">
        <v>2022</v>
      </c>
      <c r="B26850">
        <v>3</v>
      </c>
      <c r="C26850" s="1">
        <v>44633</v>
      </c>
      <c r="D26850" t="s">
        <v>11</v>
      </c>
      <c r="E26850" t="s">
        <v>13</v>
      </c>
      <c r="F26850">
        <v>6.1060420000000004</v>
      </c>
      <c r="G26850">
        <v>4</v>
      </c>
      <c r="H26850" t="s">
        <v>10</v>
      </c>
      <c r="I26850" s="1">
        <v>66750</v>
      </c>
      <c r="J26850">
        <f t="shared" si="419"/>
        <v>0</v>
      </c>
      <c r="O26850" s="1"/>
    </row>
    <row r="26851" spans="1:15" x14ac:dyDescent="0.3">
      <c r="A26851">
        <v>2022</v>
      </c>
      <c r="B26851">
        <v>3</v>
      </c>
      <c r="C26851" s="1">
        <v>44634</v>
      </c>
      <c r="D26851" t="s">
        <v>8</v>
      </c>
      <c r="E26851" t="s">
        <v>9</v>
      </c>
      <c r="F26851">
        <v>127.407597</v>
      </c>
      <c r="G26851">
        <v>31</v>
      </c>
      <c r="H26851" t="s">
        <v>10</v>
      </c>
      <c r="I26851" s="1">
        <v>66751</v>
      </c>
      <c r="J26851">
        <f t="shared" si="419"/>
        <v>0</v>
      </c>
      <c r="O26851" s="1"/>
    </row>
    <row r="26852" spans="1:15" x14ac:dyDescent="0.3">
      <c r="A26852">
        <v>2022</v>
      </c>
      <c r="B26852">
        <v>3</v>
      </c>
      <c r="C26852" s="1">
        <v>44634</v>
      </c>
      <c r="D26852" t="s">
        <v>11</v>
      </c>
      <c r="E26852" t="s">
        <v>9</v>
      </c>
      <c r="F26852">
        <v>23.445954</v>
      </c>
      <c r="G26852">
        <v>7</v>
      </c>
      <c r="H26852" t="s">
        <v>10</v>
      </c>
      <c r="I26852" s="1">
        <v>66752</v>
      </c>
      <c r="J26852">
        <f t="shared" si="419"/>
        <v>0</v>
      </c>
      <c r="O26852" s="1"/>
    </row>
    <row r="26853" spans="1:15" x14ac:dyDescent="0.3">
      <c r="A26853">
        <v>2022</v>
      </c>
      <c r="B26853">
        <v>3</v>
      </c>
      <c r="C26853" s="1">
        <v>44634</v>
      </c>
      <c r="D26853" t="s">
        <v>11</v>
      </c>
      <c r="E26853" t="s">
        <v>9</v>
      </c>
      <c r="F26853">
        <v>327.30639000000002</v>
      </c>
      <c r="G26853">
        <v>76</v>
      </c>
      <c r="H26853" t="s">
        <v>10</v>
      </c>
      <c r="I26853" s="1">
        <v>66753</v>
      </c>
      <c r="J26853">
        <f t="shared" si="419"/>
        <v>0</v>
      </c>
      <c r="O26853" s="1"/>
    </row>
    <row r="26854" spans="1:15" x14ac:dyDescent="0.3">
      <c r="A26854">
        <v>2022</v>
      </c>
      <c r="B26854">
        <v>3</v>
      </c>
      <c r="C26854" s="1">
        <v>44634</v>
      </c>
      <c r="D26854" t="s">
        <v>11</v>
      </c>
      <c r="E26854" t="s">
        <v>12</v>
      </c>
      <c r="F26854">
        <v>347.47067900000002</v>
      </c>
      <c r="G26854">
        <v>95</v>
      </c>
      <c r="H26854" t="s">
        <v>10</v>
      </c>
      <c r="I26854" s="1">
        <v>66754</v>
      </c>
      <c r="J26854">
        <f t="shared" si="419"/>
        <v>0</v>
      </c>
      <c r="O26854" s="1"/>
    </row>
    <row r="26855" spans="1:15" x14ac:dyDescent="0.3">
      <c r="A26855">
        <v>2022</v>
      </c>
      <c r="B26855">
        <v>3</v>
      </c>
      <c r="C26855" s="1">
        <v>44634</v>
      </c>
      <c r="D26855" t="s">
        <v>8</v>
      </c>
      <c r="E26855" t="s">
        <v>13</v>
      </c>
      <c r="F26855">
        <v>29.99</v>
      </c>
      <c r="G26855">
        <v>5</v>
      </c>
      <c r="H26855" t="s">
        <v>10</v>
      </c>
      <c r="I26855" s="1">
        <v>66755</v>
      </c>
      <c r="J26855">
        <f t="shared" si="419"/>
        <v>0</v>
      </c>
      <c r="O26855" s="1"/>
    </row>
    <row r="26856" spans="1:15" x14ac:dyDescent="0.3">
      <c r="A26856">
        <v>2022</v>
      </c>
      <c r="B26856">
        <v>3</v>
      </c>
      <c r="C26856" s="1">
        <v>44634</v>
      </c>
      <c r="D26856" t="s">
        <v>11</v>
      </c>
      <c r="E26856" t="s">
        <v>13</v>
      </c>
      <c r="F26856">
        <v>263.49087100000003</v>
      </c>
      <c r="G26856">
        <v>49</v>
      </c>
      <c r="H26856" t="s">
        <v>10</v>
      </c>
      <c r="I26856" s="1">
        <v>66756</v>
      </c>
      <c r="J26856">
        <f t="shared" si="419"/>
        <v>0</v>
      </c>
      <c r="O26856" s="1"/>
    </row>
    <row r="26857" spans="1:15" x14ac:dyDescent="0.3">
      <c r="A26857">
        <v>2022</v>
      </c>
      <c r="B26857">
        <v>3</v>
      </c>
      <c r="C26857" s="1">
        <v>44634</v>
      </c>
      <c r="D26857" t="s">
        <v>11</v>
      </c>
      <c r="E26857" t="s">
        <v>13</v>
      </c>
      <c r="F26857">
        <v>2.5456150000000002</v>
      </c>
      <c r="G26857">
        <v>2</v>
      </c>
      <c r="H26857" t="s">
        <v>10</v>
      </c>
      <c r="I26857" s="1">
        <v>66757</v>
      </c>
      <c r="J26857">
        <f t="shared" si="419"/>
        <v>0</v>
      </c>
      <c r="O26857" s="1"/>
    </row>
    <row r="26858" spans="1:15" x14ac:dyDescent="0.3">
      <c r="A26858">
        <v>2022</v>
      </c>
      <c r="B26858">
        <v>3</v>
      </c>
      <c r="C26858" s="1">
        <v>44635</v>
      </c>
      <c r="D26858" t="s">
        <v>8</v>
      </c>
      <c r="E26858" t="s">
        <v>9</v>
      </c>
      <c r="F26858">
        <v>122.530266</v>
      </c>
      <c r="G26858">
        <v>26</v>
      </c>
      <c r="H26858" t="s">
        <v>10</v>
      </c>
      <c r="I26858" s="1">
        <v>66758</v>
      </c>
      <c r="J26858">
        <f t="shared" si="419"/>
        <v>0</v>
      </c>
      <c r="O26858" s="1"/>
    </row>
    <row r="26859" spans="1:15" x14ac:dyDescent="0.3">
      <c r="A26859">
        <v>2022</v>
      </c>
      <c r="B26859">
        <v>3</v>
      </c>
      <c r="C26859" s="1">
        <v>44635</v>
      </c>
      <c r="D26859" t="s">
        <v>11</v>
      </c>
      <c r="E26859" t="s">
        <v>12</v>
      </c>
      <c r="F26859">
        <v>322.342825</v>
      </c>
      <c r="G26859">
        <v>82</v>
      </c>
      <c r="H26859" t="s">
        <v>10</v>
      </c>
      <c r="I26859" s="1">
        <v>66759</v>
      </c>
      <c r="J26859">
        <f t="shared" si="419"/>
        <v>0</v>
      </c>
      <c r="O26859" s="1"/>
    </row>
    <row r="26860" spans="1:15" x14ac:dyDescent="0.3">
      <c r="A26860">
        <v>2022</v>
      </c>
      <c r="B26860">
        <v>3</v>
      </c>
      <c r="C26860" s="1">
        <v>44635</v>
      </c>
      <c r="D26860" t="s">
        <v>11</v>
      </c>
      <c r="E26860" t="s">
        <v>13</v>
      </c>
      <c r="F26860">
        <v>275.24903399999999</v>
      </c>
      <c r="G26860">
        <v>52</v>
      </c>
      <c r="H26860" t="s">
        <v>10</v>
      </c>
      <c r="I26860" s="1">
        <v>66760</v>
      </c>
      <c r="J26860">
        <f t="shared" si="419"/>
        <v>0</v>
      </c>
      <c r="O26860" s="1"/>
    </row>
    <row r="26861" spans="1:15" x14ac:dyDescent="0.3">
      <c r="A26861">
        <v>2022</v>
      </c>
      <c r="B26861">
        <v>3</v>
      </c>
      <c r="C26861" s="1">
        <v>44635</v>
      </c>
      <c r="D26861" t="s">
        <v>11</v>
      </c>
      <c r="E26861" t="s">
        <v>13</v>
      </c>
      <c r="F26861">
        <v>2.0352540000000001</v>
      </c>
      <c r="G26861">
        <v>1</v>
      </c>
      <c r="H26861" t="s">
        <v>10</v>
      </c>
      <c r="I26861" s="1">
        <v>66761</v>
      </c>
      <c r="J26861">
        <f t="shared" si="419"/>
        <v>0</v>
      </c>
      <c r="O26861" s="1"/>
    </row>
    <row r="26862" spans="1:15" x14ac:dyDescent="0.3">
      <c r="A26862">
        <v>2022</v>
      </c>
      <c r="B26862">
        <v>3</v>
      </c>
      <c r="C26862" s="1">
        <v>44635</v>
      </c>
      <c r="D26862" t="s">
        <v>11</v>
      </c>
      <c r="E26862" t="s">
        <v>9</v>
      </c>
      <c r="F26862">
        <v>336.104311</v>
      </c>
      <c r="G26862">
        <v>74</v>
      </c>
      <c r="H26862" t="s">
        <v>10</v>
      </c>
      <c r="I26862" s="1">
        <v>66762</v>
      </c>
      <c r="J26862">
        <f t="shared" si="419"/>
        <v>0</v>
      </c>
      <c r="O26862" s="1"/>
    </row>
    <row r="26863" spans="1:15" x14ac:dyDescent="0.3">
      <c r="A26863">
        <v>2022</v>
      </c>
      <c r="B26863">
        <v>3</v>
      </c>
      <c r="C26863" s="1">
        <v>44635</v>
      </c>
      <c r="D26863" t="s">
        <v>11</v>
      </c>
      <c r="E26863" t="s">
        <v>9</v>
      </c>
      <c r="F26863">
        <v>40.445045999999998</v>
      </c>
      <c r="G26863">
        <v>12</v>
      </c>
      <c r="H26863" t="s">
        <v>10</v>
      </c>
      <c r="I26863" s="1">
        <v>66763</v>
      </c>
      <c r="J26863">
        <f t="shared" si="419"/>
        <v>0</v>
      </c>
      <c r="O26863" s="1"/>
    </row>
    <row r="26864" spans="1:15" x14ac:dyDescent="0.3">
      <c r="A26864">
        <v>2022</v>
      </c>
      <c r="B26864">
        <v>3</v>
      </c>
      <c r="C26864" s="1">
        <v>44635</v>
      </c>
      <c r="D26864" t="s">
        <v>8</v>
      </c>
      <c r="E26864" t="s">
        <v>13</v>
      </c>
      <c r="F26864">
        <v>15.181996</v>
      </c>
      <c r="G26864">
        <v>5</v>
      </c>
      <c r="H26864" t="s">
        <v>10</v>
      </c>
      <c r="I26864" s="1">
        <v>66764</v>
      </c>
      <c r="J26864">
        <f t="shared" si="419"/>
        <v>0</v>
      </c>
      <c r="O26864" s="1"/>
    </row>
    <row r="26865" spans="1:15" x14ac:dyDescent="0.3">
      <c r="A26865">
        <v>2022</v>
      </c>
      <c r="B26865">
        <v>3</v>
      </c>
      <c r="C26865" s="1">
        <v>44636</v>
      </c>
      <c r="D26865" t="s">
        <v>11</v>
      </c>
      <c r="E26865" t="s">
        <v>9</v>
      </c>
      <c r="F26865">
        <v>301.70119</v>
      </c>
      <c r="G26865">
        <v>70</v>
      </c>
      <c r="H26865" t="s">
        <v>10</v>
      </c>
      <c r="I26865" s="1">
        <v>66765</v>
      </c>
      <c r="J26865">
        <f t="shared" si="419"/>
        <v>0</v>
      </c>
      <c r="O26865" s="1"/>
    </row>
    <row r="26866" spans="1:15" x14ac:dyDescent="0.3">
      <c r="A26866">
        <v>2022</v>
      </c>
      <c r="B26866">
        <v>3</v>
      </c>
      <c r="C26866" s="1">
        <v>44636</v>
      </c>
      <c r="D26866" t="s">
        <v>11</v>
      </c>
      <c r="E26866" t="s">
        <v>13</v>
      </c>
      <c r="F26866">
        <v>238.35045500000001</v>
      </c>
      <c r="G26866">
        <v>45</v>
      </c>
      <c r="H26866" t="s">
        <v>10</v>
      </c>
      <c r="I26866" s="1">
        <v>66766</v>
      </c>
      <c r="J26866">
        <f t="shared" si="419"/>
        <v>0</v>
      </c>
      <c r="O26866" s="1"/>
    </row>
    <row r="26867" spans="1:15" x14ac:dyDescent="0.3">
      <c r="A26867">
        <v>2022</v>
      </c>
      <c r="B26867">
        <v>3</v>
      </c>
      <c r="C26867" s="1">
        <v>44636</v>
      </c>
      <c r="D26867" t="s">
        <v>11</v>
      </c>
      <c r="E26867" t="s">
        <v>12</v>
      </c>
      <c r="F26867">
        <v>294.056466</v>
      </c>
      <c r="G26867">
        <v>89</v>
      </c>
      <c r="H26867" t="s">
        <v>10</v>
      </c>
      <c r="I26867" s="1">
        <v>66767</v>
      </c>
      <c r="J26867">
        <f t="shared" si="419"/>
        <v>0</v>
      </c>
      <c r="O26867" s="1"/>
    </row>
    <row r="26868" spans="1:15" x14ac:dyDescent="0.3">
      <c r="A26868">
        <v>2022</v>
      </c>
      <c r="B26868">
        <v>3</v>
      </c>
      <c r="C26868" s="1">
        <v>44636</v>
      </c>
      <c r="D26868" t="s">
        <v>8</v>
      </c>
      <c r="E26868" t="s">
        <v>13</v>
      </c>
      <c r="F26868">
        <v>19.25</v>
      </c>
      <c r="G26868">
        <v>4</v>
      </c>
      <c r="H26868" t="s">
        <v>10</v>
      </c>
      <c r="I26868" s="1">
        <v>66768</v>
      </c>
      <c r="J26868">
        <f t="shared" si="419"/>
        <v>0</v>
      </c>
      <c r="O26868" s="1"/>
    </row>
    <row r="26869" spans="1:15" x14ac:dyDescent="0.3">
      <c r="A26869">
        <v>2022</v>
      </c>
      <c r="B26869">
        <v>3</v>
      </c>
      <c r="C26869" s="1">
        <v>44636</v>
      </c>
      <c r="D26869" t="s">
        <v>11</v>
      </c>
      <c r="E26869" t="s">
        <v>9</v>
      </c>
      <c r="F26869">
        <v>30.117242000000001</v>
      </c>
      <c r="G26869">
        <v>9</v>
      </c>
      <c r="H26869" t="s">
        <v>10</v>
      </c>
      <c r="I26869" s="1">
        <v>66769</v>
      </c>
      <c r="J26869">
        <f t="shared" si="419"/>
        <v>0</v>
      </c>
      <c r="O26869" s="1"/>
    </row>
    <row r="26870" spans="1:15" x14ac:dyDescent="0.3">
      <c r="A26870">
        <v>2022</v>
      </c>
      <c r="B26870">
        <v>3</v>
      </c>
      <c r="C26870" s="1">
        <v>44636</v>
      </c>
      <c r="D26870" t="s">
        <v>8</v>
      </c>
      <c r="E26870" t="s">
        <v>9</v>
      </c>
      <c r="F26870">
        <v>85.441295999999994</v>
      </c>
      <c r="G26870">
        <v>30</v>
      </c>
      <c r="H26870" t="s">
        <v>10</v>
      </c>
      <c r="I26870" s="1">
        <v>66770</v>
      </c>
      <c r="J26870">
        <f t="shared" si="419"/>
        <v>0</v>
      </c>
      <c r="O26870" s="1"/>
    </row>
    <row r="26871" spans="1:15" x14ac:dyDescent="0.3">
      <c r="A26871">
        <v>2022</v>
      </c>
      <c r="B26871">
        <v>3</v>
      </c>
      <c r="C26871" s="1">
        <v>44636</v>
      </c>
      <c r="D26871" t="s">
        <v>11</v>
      </c>
      <c r="E26871" t="s">
        <v>13</v>
      </c>
      <c r="F26871">
        <v>7.3157030000000001</v>
      </c>
      <c r="G26871">
        <v>4</v>
      </c>
      <c r="H26871" t="s">
        <v>10</v>
      </c>
      <c r="I26871" s="1">
        <v>66771</v>
      </c>
      <c r="J26871">
        <f t="shared" si="419"/>
        <v>0</v>
      </c>
      <c r="O26871" s="1"/>
    </row>
    <row r="26872" spans="1:15" x14ac:dyDescent="0.3">
      <c r="A26872">
        <v>2022</v>
      </c>
      <c r="B26872">
        <v>3</v>
      </c>
      <c r="C26872" s="1">
        <v>44637</v>
      </c>
      <c r="D26872" t="s">
        <v>11</v>
      </c>
      <c r="E26872" t="s">
        <v>9</v>
      </c>
      <c r="F26872">
        <v>328.058423</v>
      </c>
      <c r="G26872">
        <v>79</v>
      </c>
      <c r="H26872" t="s">
        <v>10</v>
      </c>
      <c r="I26872" s="1">
        <v>66772</v>
      </c>
      <c r="J26872">
        <f t="shared" si="419"/>
        <v>0</v>
      </c>
      <c r="O26872" s="1"/>
    </row>
    <row r="26873" spans="1:15" x14ac:dyDescent="0.3">
      <c r="A26873">
        <v>2022</v>
      </c>
      <c r="B26873">
        <v>3</v>
      </c>
      <c r="C26873" s="1">
        <v>44637</v>
      </c>
      <c r="D26873" t="s">
        <v>8</v>
      </c>
      <c r="E26873" t="s">
        <v>9</v>
      </c>
      <c r="F26873">
        <v>57.842804999999998</v>
      </c>
      <c r="G26873">
        <v>23</v>
      </c>
      <c r="H26873" t="s">
        <v>10</v>
      </c>
      <c r="I26873" s="1">
        <v>66773</v>
      </c>
      <c r="J26873">
        <f t="shared" si="419"/>
        <v>0</v>
      </c>
      <c r="O26873" s="1"/>
    </row>
    <row r="26874" spans="1:15" x14ac:dyDescent="0.3">
      <c r="A26874">
        <v>2022</v>
      </c>
      <c r="B26874">
        <v>3</v>
      </c>
      <c r="C26874" s="1">
        <v>44637</v>
      </c>
      <c r="D26874" t="s">
        <v>11</v>
      </c>
      <c r="E26874" t="s">
        <v>13</v>
      </c>
      <c r="F26874">
        <v>259.55962799999998</v>
      </c>
      <c r="G26874">
        <v>51</v>
      </c>
      <c r="H26874" t="s">
        <v>10</v>
      </c>
      <c r="I26874" s="1">
        <v>66774</v>
      </c>
      <c r="J26874">
        <f t="shared" si="419"/>
        <v>0</v>
      </c>
      <c r="O26874" s="1"/>
    </row>
    <row r="26875" spans="1:15" x14ac:dyDescent="0.3">
      <c r="A26875">
        <v>2022</v>
      </c>
      <c r="B26875">
        <v>3</v>
      </c>
      <c r="C26875" s="1">
        <v>44637</v>
      </c>
      <c r="D26875" t="s">
        <v>11</v>
      </c>
      <c r="E26875" t="s">
        <v>9</v>
      </c>
      <c r="F26875">
        <v>27.020267</v>
      </c>
      <c r="G26875">
        <v>8</v>
      </c>
      <c r="H26875" t="s">
        <v>10</v>
      </c>
      <c r="I26875" s="1">
        <v>66775</v>
      </c>
      <c r="J26875">
        <f t="shared" si="419"/>
        <v>0</v>
      </c>
      <c r="O26875" s="1"/>
    </row>
    <row r="26876" spans="1:15" x14ac:dyDescent="0.3">
      <c r="A26876">
        <v>2022</v>
      </c>
      <c r="B26876">
        <v>3</v>
      </c>
      <c r="C26876" s="1">
        <v>44637</v>
      </c>
      <c r="D26876" t="s">
        <v>11</v>
      </c>
      <c r="E26876" t="s">
        <v>12</v>
      </c>
      <c r="F26876">
        <v>291.92444899999998</v>
      </c>
      <c r="G26876">
        <v>84</v>
      </c>
      <c r="H26876" t="s">
        <v>10</v>
      </c>
      <c r="I26876" s="1">
        <v>66776</v>
      </c>
      <c r="J26876">
        <f t="shared" si="419"/>
        <v>0</v>
      </c>
      <c r="O26876" s="1"/>
    </row>
    <row r="26877" spans="1:15" x14ac:dyDescent="0.3">
      <c r="A26877">
        <v>2022</v>
      </c>
      <c r="B26877">
        <v>3</v>
      </c>
      <c r="C26877" s="1">
        <v>44637</v>
      </c>
      <c r="D26877" t="s">
        <v>8</v>
      </c>
      <c r="E26877" t="s">
        <v>13</v>
      </c>
      <c r="F26877">
        <v>25.307680000000001</v>
      </c>
      <c r="G26877">
        <v>6</v>
      </c>
      <c r="H26877" t="s">
        <v>10</v>
      </c>
      <c r="I26877" s="1">
        <v>66777</v>
      </c>
      <c r="J26877">
        <f t="shared" si="419"/>
        <v>0</v>
      </c>
      <c r="O26877" s="1"/>
    </row>
    <row r="26878" spans="1:15" x14ac:dyDescent="0.3">
      <c r="A26878">
        <v>2022</v>
      </c>
      <c r="B26878">
        <v>3</v>
      </c>
      <c r="C26878" s="1">
        <v>44638</v>
      </c>
      <c r="D26878" t="s">
        <v>11</v>
      </c>
      <c r="E26878" t="s">
        <v>9</v>
      </c>
      <c r="F26878">
        <v>34.065623000000002</v>
      </c>
      <c r="G26878">
        <v>8</v>
      </c>
      <c r="H26878" t="s">
        <v>10</v>
      </c>
      <c r="I26878" s="1">
        <v>66778</v>
      </c>
      <c r="J26878">
        <f t="shared" si="419"/>
        <v>0</v>
      </c>
      <c r="O26878" s="1"/>
    </row>
    <row r="26879" spans="1:15" x14ac:dyDescent="0.3">
      <c r="A26879">
        <v>2022</v>
      </c>
      <c r="B26879">
        <v>3</v>
      </c>
      <c r="C26879" s="1">
        <v>44638</v>
      </c>
      <c r="D26879" t="s">
        <v>8</v>
      </c>
      <c r="E26879" t="s">
        <v>9</v>
      </c>
      <c r="F26879">
        <v>85.209073000000004</v>
      </c>
      <c r="G26879">
        <v>29</v>
      </c>
      <c r="H26879" t="s">
        <v>10</v>
      </c>
      <c r="I26879" s="1">
        <v>66779</v>
      </c>
      <c r="J26879">
        <f t="shared" si="419"/>
        <v>0</v>
      </c>
      <c r="O26879" s="1"/>
    </row>
    <row r="26880" spans="1:15" x14ac:dyDescent="0.3">
      <c r="A26880">
        <v>2022</v>
      </c>
      <c r="B26880">
        <v>3</v>
      </c>
      <c r="C26880" s="1">
        <v>44638</v>
      </c>
      <c r="D26880" t="s">
        <v>11</v>
      </c>
      <c r="E26880" t="s">
        <v>13</v>
      </c>
      <c r="F26880">
        <v>4.056597</v>
      </c>
      <c r="G26880">
        <v>3</v>
      </c>
      <c r="H26880" t="s">
        <v>10</v>
      </c>
      <c r="I26880" s="1">
        <v>66780</v>
      </c>
      <c r="J26880">
        <f t="shared" si="419"/>
        <v>0</v>
      </c>
      <c r="O26880" s="1"/>
    </row>
    <row r="26881" spans="1:15" x14ac:dyDescent="0.3">
      <c r="A26881">
        <v>2022</v>
      </c>
      <c r="B26881">
        <v>3</v>
      </c>
      <c r="C26881" s="1">
        <v>44638</v>
      </c>
      <c r="D26881" t="s">
        <v>11</v>
      </c>
      <c r="E26881" t="s">
        <v>13</v>
      </c>
      <c r="F26881">
        <v>205.502194</v>
      </c>
      <c r="G26881">
        <v>45</v>
      </c>
      <c r="H26881" t="s">
        <v>10</v>
      </c>
      <c r="I26881" s="1">
        <v>66781</v>
      </c>
      <c r="J26881">
        <f t="shared" si="419"/>
        <v>0</v>
      </c>
      <c r="O26881" s="1"/>
    </row>
    <row r="26882" spans="1:15" x14ac:dyDescent="0.3">
      <c r="A26882">
        <v>2022</v>
      </c>
      <c r="B26882">
        <v>3</v>
      </c>
      <c r="C26882" s="1">
        <v>44638</v>
      </c>
      <c r="D26882" t="s">
        <v>8</v>
      </c>
      <c r="E26882" t="s">
        <v>13</v>
      </c>
      <c r="F26882">
        <v>19.309999999999999</v>
      </c>
      <c r="G26882">
        <v>4</v>
      </c>
      <c r="H26882" t="s">
        <v>10</v>
      </c>
      <c r="I26882" s="1">
        <v>66782</v>
      </c>
      <c r="J26882">
        <f t="shared" si="419"/>
        <v>0</v>
      </c>
      <c r="O26882" s="1"/>
    </row>
    <row r="26883" spans="1:15" x14ac:dyDescent="0.3">
      <c r="A26883">
        <v>2022</v>
      </c>
      <c r="B26883">
        <v>3</v>
      </c>
      <c r="C26883" s="1">
        <v>44638</v>
      </c>
      <c r="D26883" t="s">
        <v>11</v>
      </c>
      <c r="E26883" t="s">
        <v>12</v>
      </c>
      <c r="F26883">
        <v>291.14330000000001</v>
      </c>
      <c r="G26883">
        <v>84</v>
      </c>
      <c r="H26883" t="s">
        <v>10</v>
      </c>
      <c r="I26883" s="1">
        <v>66783</v>
      </c>
      <c r="J26883">
        <f t="shared" ref="J26883:J26946" si="420">COUNTIF(C:C,I26883)</f>
        <v>0</v>
      </c>
      <c r="O26883" s="1"/>
    </row>
    <row r="26884" spans="1:15" x14ac:dyDescent="0.3">
      <c r="A26884">
        <v>2022</v>
      </c>
      <c r="B26884">
        <v>3</v>
      </c>
      <c r="C26884" s="1">
        <v>44638</v>
      </c>
      <c r="D26884" t="s">
        <v>11</v>
      </c>
      <c r="E26884" t="s">
        <v>9</v>
      </c>
      <c r="F26884">
        <v>370.862684</v>
      </c>
      <c r="G26884">
        <v>82</v>
      </c>
      <c r="H26884" t="s">
        <v>10</v>
      </c>
      <c r="I26884" s="1">
        <v>66784</v>
      </c>
      <c r="J26884">
        <f t="shared" si="420"/>
        <v>0</v>
      </c>
      <c r="O26884" s="1"/>
    </row>
    <row r="26885" spans="1:15" x14ac:dyDescent="0.3">
      <c r="A26885">
        <v>2022</v>
      </c>
      <c r="B26885">
        <v>3</v>
      </c>
      <c r="C26885" s="1">
        <v>44639</v>
      </c>
      <c r="D26885" t="s">
        <v>11</v>
      </c>
      <c r="E26885" t="s">
        <v>13</v>
      </c>
      <c r="F26885">
        <v>0.23</v>
      </c>
      <c r="G26885">
        <v>1</v>
      </c>
      <c r="H26885" t="s">
        <v>10</v>
      </c>
      <c r="I26885" s="1">
        <v>66785</v>
      </c>
      <c r="J26885">
        <f t="shared" si="420"/>
        <v>0</v>
      </c>
      <c r="O26885" s="1"/>
    </row>
    <row r="26886" spans="1:15" x14ac:dyDescent="0.3">
      <c r="A26886">
        <v>2022</v>
      </c>
      <c r="B26886">
        <v>3</v>
      </c>
      <c r="C26886" s="1">
        <v>44639</v>
      </c>
      <c r="D26886" t="s">
        <v>11</v>
      </c>
      <c r="E26886" t="s">
        <v>13</v>
      </c>
      <c r="F26886">
        <v>0.99190800000000001</v>
      </c>
      <c r="G26886">
        <v>1</v>
      </c>
      <c r="H26886" t="s">
        <v>10</v>
      </c>
      <c r="I26886" s="1">
        <v>66786</v>
      </c>
      <c r="J26886">
        <f t="shared" si="420"/>
        <v>0</v>
      </c>
      <c r="O26886" s="1"/>
    </row>
    <row r="26887" spans="1:15" x14ac:dyDescent="0.3">
      <c r="A26887">
        <v>2022</v>
      </c>
      <c r="B26887">
        <v>3</v>
      </c>
      <c r="C26887" s="1">
        <v>44639</v>
      </c>
      <c r="D26887" t="s">
        <v>8</v>
      </c>
      <c r="E26887" t="s">
        <v>13</v>
      </c>
      <c r="F26887">
        <v>0.93</v>
      </c>
      <c r="G26887">
        <v>1</v>
      </c>
      <c r="H26887" t="s">
        <v>10</v>
      </c>
      <c r="I26887" s="1">
        <v>66787</v>
      </c>
      <c r="J26887">
        <f t="shared" si="420"/>
        <v>0</v>
      </c>
      <c r="O26887" s="1"/>
    </row>
    <row r="26888" spans="1:15" x14ac:dyDescent="0.3">
      <c r="A26888">
        <v>2022</v>
      </c>
      <c r="B26888">
        <v>3</v>
      </c>
      <c r="C26888" s="1">
        <v>44639</v>
      </c>
      <c r="D26888" t="s">
        <v>11</v>
      </c>
      <c r="E26888" t="s">
        <v>9</v>
      </c>
      <c r="F26888">
        <v>5.3654250000000001</v>
      </c>
      <c r="G26888">
        <v>5</v>
      </c>
      <c r="H26888" t="s">
        <v>10</v>
      </c>
      <c r="I26888" s="1">
        <v>66788</v>
      </c>
      <c r="J26888">
        <f t="shared" si="420"/>
        <v>0</v>
      </c>
      <c r="O26888" s="1"/>
    </row>
    <row r="26889" spans="1:15" x14ac:dyDescent="0.3">
      <c r="A26889">
        <v>2022</v>
      </c>
      <c r="B26889">
        <v>3</v>
      </c>
      <c r="C26889" s="1">
        <v>44639</v>
      </c>
      <c r="D26889" t="s">
        <v>8</v>
      </c>
      <c r="E26889" t="s">
        <v>9</v>
      </c>
      <c r="F26889">
        <v>4.5406319999999996</v>
      </c>
      <c r="G26889">
        <v>2</v>
      </c>
      <c r="H26889" t="s">
        <v>10</v>
      </c>
      <c r="I26889" s="1">
        <v>66789</v>
      </c>
      <c r="J26889">
        <f t="shared" si="420"/>
        <v>0</v>
      </c>
      <c r="O26889" s="1"/>
    </row>
    <row r="26890" spans="1:15" x14ac:dyDescent="0.3">
      <c r="A26890">
        <v>2022</v>
      </c>
      <c r="B26890">
        <v>3</v>
      </c>
      <c r="C26890" s="1">
        <v>44639</v>
      </c>
      <c r="D26890" t="s">
        <v>11</v>
      </c>
      <c r="E26890" t="s">
        <v>12</v>
      </c>
      <c r="F26890">
        <v>4.08</v>
      </c>
      <c r="G26890">
        <v>2</v>
      </c>
      <c r="H26890" t="s">
        <v>10</v>
      </c>
      <c r="I26890" s="1">
        <v>66790</v>
      </c>
      <c r="J26890">
        <f t="shared" si="420"/>
        <v>0</v>
      </c>
      <c r="O26890" s="1"/>
    </row>
    <row r="26891" spans="1:15" x14ac:dyDescent="0.3">
      <c r="A26891">
        <v>2022</v>
      </c>
      <c r="B26891">
        <v>3</v>
      </c>
      <c r="C26891" s="1">
        <v>44640</v>
      </c>
      <c r="D26891" t="s">
        <v>11</v>
      </c>
      <c r="E26891" t="s">
        <v>9</v>
      </c>
      <c r="F26891">
        <v>8.1166800000000006</v>
      </c>
      <c r="G26891">
        <v>7</v>
      </c>
      <c r="H26891" t="s">
        <v>10</v>
      </c>
      <c r="I26891" s="1">
        <v>66791</v>
      </c>
      <c r="J26891">
        <f t="shared" si="420"/>
        <v>0</v>
      </c>
      <c r="O26891" s="1"/>
    </row>
    <row r="26892" spans="1:15" x14ac:dyDescent="0.3">
      <c r="A26892">
        <v>2022</v>
      </c>
      <c r="B26892">
        <v>3</v>
      </c>
      <c r="C26892" s="1">
        <v>44640</v>
      </c>
      <c r="D26892" t="s">
        <v>11</v>
      </c>
      <c r="E26892" t="s">
        <v>13</v>
      </c>
      <c r="F26892">
        <v>8.8949560000000005</v>
      </c>
      <c r="G26892">
        <v>3</v>
      </c>
      <c r="H26892" t="s">
        <v>10</v>
      </c>
      <c r="I26892" s="1">
        <v>66792</v>
      </c>
      <c r="J26892">
        <f t="shared" si="420"/>
        <v>0</v>
      </c>
      <c r="O26892" s="1"/>
    </row>
    <row r="26893" spans="1:15" x14ac:dyDescent="0.3">
      <c r="A26893">
        <v>2022</v>
      </c>
      <c r="B26893">
        <v>3</v>
      </c>
      <c r="C26893" s="1">
        <v>44641</v>
      </c>
      <c r="D26893" t="s">
        <v>8</v>
      </c>
      <c r="E26893" t="s">
        <v>9</v>
      </c>
      <c r="F26893">
        <v>119.904312</v>
      </c>
      <c r="G26893">
        <v>28</v>
      </c>
      <c r="H26893" t="s">
        <v>10</v>
      </c>
      <c r="I26893" s="1">
        <v>66793</v>
      </c>
      <c r="J26893">
        <f t="shared" si="420"/>
        <v>0</v>
      </c>
      <c r="O26893" s="1"/>
    </row>
    <row r="26894" spans="1:15" x14ac:dyDescent="0.3">
      <c r="A26894">
        <v>2022</v>
      </c>
      <c r="B26894">
        <v>3</v>
      </c>
      <c r="C26894" s="1">
        <v>44641</v>
      </c>
      <c r="D26894" t="s">
        <v>11</v>
      </c>
      <c r="E26894" t="s">
        <v>13</v>
      </c>
      <c r="F26894">
        <v>249.68566999999999</v>
      </c>
      <c r="G26894">
        <v>50</v>
      </c>
      <c r="H26894" t="s">
        <v>10</v>
      </c>
      <c r="I26894" s="1">
        <v>66794</v>
      </c>
      <c r="J26894">
        <f t="shared" si="420"/>
        <v>0</v>
      </c>
      <c r="O26894" s="1"/>
    </row>
    <row r="26895" spans="1:15" x14ac:dyDescent="0.3">
      <c r="A26895">
        <v>2022</v>
      </c>
      <c r="B26895">
        <v>3</v>
      </c>
      <c r="C26895" s="1">
        <v>44641</v>
      </c>
      <c r="D26895" t="s">
        <v>8</v>
      </c>
      <c r="E26895" t="s">
        <v>13</v>
      </c>
      <c r="F26895">
        <v>16.5</v>
      </c>
      <c r="G26895">
        <v>7</v>
      </c>
      <c r="H26895" t="s">
        <v>10</v>
      </c>
      <c r="I26895" s="1">
        <v>66795</v>
      </c>
      <c r="J26895">
        <f t="shared" si="420"/>
        <v>0</v>
      </c>
      <c r="O26895" s="1"/>
    </row>
    <row r="26896" spans="1:15" x14ac:dyDescent="0.3">
      <c r="A26896">
        <v>2022</v>
      </c>
      <c r="B26896">
        <v>3</v>
      </c>
      <c r="C26896" s="1">
        <v>44641</v>
      </c>
      <c r="D26896" t="s">
        <v>11</v>
      </c>
      <c r="E26896" t="s">
        <v>9</v>
      </c>
      <c r="F26896">
        <v>345.55683499999998</v>
      </c>
      <c r="G26896">
        <v>77</v>
      </c>
      <c r="H26896" t="s">
        <v>10</v>
      </c>
      <c r="I26896" s="1">
        <v>66796</v>
      </c>
      <c r="J26896">
        <f t="shared" si="420"/>
        <v>0</v>
      </c>
      <c r="O26896" s="1"/>
    </row>
    <row r="26897" spans="1:15" x14ac:dyDescent="0.3">
      <c r="A26897">
        <v>2022</v>
      </c>
      <c r="B26897">
        <v>3</v>
      </c>
      <c r="C26897" s="1">
        <v>44641</v>
      </c>
      <c r="D26897" t="s">
        <v>11</v>
      </c>
      <c r="E26897" t="s">
        <v>9</v>
      </c>
      <c r="F26897">
        <v>35.682406</v>
      </c>
      <c r="G26897">
        <v>9</v>
      </c>
      <c r="H26897" t="s">
        <v>10</v>
      </c>
      <c r="I26897" s="1">
        <v>66797</v>
      </c>
      <c r="J26897">
        <f t="shared" si="420"/>
        <v>0</v>
      </c>
      <c r="O26897" s="1"/>
    </row>
    <row r="26898" spans="1:15" x14ac:dyDescent="0.3">
      <c r="A26898">
        <v>2022</v>
      </c>
      <c r="B26898">
        <v>3</v>
      </c>
      <c r="C26898" s="1">
        <v>44641</v>
      </c>
      <c r="D26898" t="s">
        <v>11</v>
      </c>
      <c r="E26898" t="s">
        <v>13</v>
      </c>
      <c r="F26898">
        <v>1.84094</v>
      </c>
      <c r="G26898">
        <v>2</v>
      </c>
      <c r="H26898" t="s">
        <v>10</v>
      </c>
      <c r="I26898" s="1">
        <v>66798</v>
      </c>
      <c r="J26898">
        <f t="shared" si="420"/>
        <v>0</v>
      </c>
      <c r="O26898" s="1"/>
    </row>
    <row r="26899" spans="1:15" x14ac:dyDescent="0.3">
      <c r="A26899">
        <v>2022</v>
      </c>
      <c r="B26899">
        <v>3</v>
      </c>
      <c r="C26899" s="1">
        <v>44641</v>
      </c>
      <c r="D26899" t="s">
        <v>11</v>
      </c>
      <c r="E26899" t="s">
        <v>12</v>
      </c>
      <c r="F26899">
        <v>372.70049999999998</v>
      </c>
      <c r="G26899">
        <v>98</v>
      </c>
      <c r="H26899" t="s">
        <v>10</v>
      </c>
      <c r="I26899" s="1">
        <v>66799</v>
      </c>
      <c r="J26899">
        <f t="shared" si="420"/>
        <v>0</v>
      </c>
      <c r="O26899" s="1"/>
    </row>
    <row r="26900" spans="1:15" x14ac:dyDescent="0.3">
      <c r="A26900">
        <v>2022</v>
      </c>
      <c r="B26900">
        <v>3</v>
      </c>
      <c r="C26900" s="1">
        <v>44642</v>
      </c>
      <c r="D26900" t="s">
        <v>8</v>
      </c>
      <c r="E26900" t="s">
        <v>9</v>
      </c>
      <c r="F26900">
        <v>95.327911</v>
      </c>
      <c r="G26900">
        <v>22</v>
      </c>
      <c r="H26900" t="s">
        <v>10</v>
      </c>
      <c r="I26900" s="1">
        <v>66800</v>
      </c>
      <c r="J26900">
        <f t="shared" si="420"/>
        <v>0</v>
      </c>
      <c r="O26900" s="1"/>
    </row>
    <row r="26901" spans="1:15" x14ac:dyDescent="0.3">
      <c r="A26901">
        <v>2022</v>
      </c>
      <c r="B26901">
        <v>3</v>
      </c>
      <c r="C26901" s="1">
        <v>44642</v>
      </c>
      <c r="D26901" t="s">
        <v>11</v>
      </c>
      <c r="E26901" t="s">
        <v>9</v>
      </c>
      <c r="F26901">
        <v>51.795380999999999</v>
      </c>
      <c r="G26901">
        <v>11</v>
      </c>
      <c r="H26901" t="s">
        <v>10</v>
      </c>
      <c r="I26901" s="1">
        <v>66801</v>
      </c>
      <c r="J26901">
        <f t="shared" si="420"/>
        <v>0</v>
      </c>
      <c r="O26901" s="1"/>
    </row>
    <row r="26902" spans="1:15" x14ac:dyDescent="0.3">
      <c r="A26902">
        <v>2022</v>
      </c>
      <c r="B26902">
        <v>3</v>
      </c>
      <c r="C26902" s="1">
        <v>44642</v>
      </c>
      <c r="D26902" t="s">
        <v>11</v>
      </c>
      <c r="E26902" t="s">
        <v>12</v>
      </c>
      <c r="F26902">
        <v>6.76</v>
      </c>
      <c r="G26902">
        <v>1</v>
      </c>
      <c r="H26902" t="s">
        <v>10</v>
      </c>
      <c r="I26902" s="1">
        <v>66802</v>
      </c>
      <c r="J26902">
        <f t="shared" si="420"/>
        <v>0</v>
      </c>
      <c r="O26902" s="1"/>
    </row>
    <row r="26903" spans="1:15" x14ac:dyDescent="0.3">
      <c r="A26903">
        <v>2022</v>
      </c>
      <c r="B26903">
        <v>3</v>
      </c>
      <c r="C26903" s="1">
        <v>44642</v>
      </c>
      <c r="D26903" t="s">
        <v>11</v>
      </c>
      <c r="E26903" t="s">
        <v>13</v>
      </c>
      <c r="F26903">
        <v>1.8637440000000001</v>
      </c>
      <c r="G26903">
        <v>1</v>
      </c>
      <c r="H26903" t="s">
        <v>10</v>
      </c>
      <c r="I26903" s="1">
        <v>66803</v>
      </c>
      <c r="J26903">
        <f t="shared" si="420"/>
        <v>0</v>
      </c>
      <c r="O26903" s="1"/>
    </row>
    <row r="26904" spans="1:15" x14ac:dyDescent="0.3">
      <c r="A26904">
        <v>2022</v>
      </c>
      <c r="B26904">
        <v>3</v>
      </c>
      <c r="C26904" s="1">
        <v>44642</v>
      </c>
      <c r="D26904" t="s">
        <v>11</v>
      </c>
      <c r="E26904" t="s">
        <v>13</v>
      </c>
      <c r="F26904">
        <v>237.70483899999999</v>
      </c>
      <c r="G26904">
        <v>48</v>
      </c>
      <c r="H26904" t="s">
        <v>10</v>
      </c>
      <c r="I26904" s="1">
        <v>66804</v>
      </c>
      <c r="J26904">
        <f t="shared" si="420"/>
        <v>0</v>
      </c>
      <c r="O26904" s="1"/>
    </row>
    <row r="26905" spans="1:15" x14ac:dyDescent="0.3">
      <c r="A26905">
        <v>2022</v>
      </c>
      <c r="B26905">
        <v>3</v>
      </c>
      <c r="C26905" s="1">
        <v>44642</v>
      </c>
      <c r="D26905" t="s">
        <v>11</v>
      </c>
      <c r="E26905" t="s">
        <v>12</v>
      </c>
      <c r="F26905">
        <v>320.03659499999998</v>
      </c>
      <c r="G26905">
        <v>84</v>
      </c>
      <c r="H26905" t="s">
        <v>10</v>
      </c>
      <c r="I26905" s="1">
        <v>66805</v>
      </c>
      <c r="J26905">
        <f t="shared" si="420"/>
        <v>0</v>
      </c>
      <c r="O26905" s="1"/>
    </row>
    <row r="26906" spans="1:15" x14ac:dyDescent="0.3">
      <c r="A26906">
        <v>2022</v>
      </c>
      <c r="B26906">
        <v>3</v>
      </c>
      <c r="C26906" s="1">
        <v>44642</v>
      </c>
      <c r="D26906" t="s">
        <v>11</v>
      </c>
      <c r="E26906" t="s">
        <v>9</v>
      </c>
      <c r="F26906">
        <v>336.22962000000001</v>
      </c>
      <c r="G26906">
        <v>74</v>
      </c>
      <c r="H26906" t="s">
        <v>10</v>
      </c>
      <c r="I26906" s="1">
        <v>66806</v>
      </c>
      <c r="J26906">
        <f t="shared" si="420"/>
        <v>0</v>
      </c>
      <c r="O26906" s="1"/>
    </row>
    <row r="26907" spans="1:15" x14ac:dyDescent="0.3">
      <c r="A26907">
        <v>2022</v>
      </c>
      <c r="B26907">
        <v>3</v>
      </c>
      <c r="C26907" s="1">
        <v>44642</v>
      </c>
      <c r="D26907" t="s">
        <v>8</v>
      </c>
      <c r="E26907" t="s">
        <v>13</v>
      </c>
      <c r="F26907">
        <v>7.01</v>
      </c>
      <c r="G26907">
        <v>2</v>
      </c>
      <c r="H26907" t="s">
        <v>10</v>
      </c>
      <c r="I26907" s="1">
        <v>66807</v>
      </c>
      <c r="J26907">
        <f t="shared" si="420"/>
        <v>0</v>
      </c>
      <c r="O26907" s="1"/>
    </row>
    <row r="26908" spans="1:15" x14ac:dyDescent="0.3">
      <c r="A26908">
        <v>2022</v>
      </c>
      <c r="B26908">
        <v>3</v>
      </c>
      <c r="C26908" s="1">
        <v>44643</v>
      </c>
      <c r="D26908" t="s">
        <v>11</v>
      </c>
      <c r="E26908" t="s">
        <v>9</v>
      </c>
      <c r="F26908">
        <v>311.60771899999997</v>
      </c>
      <c r="G26908">
        <v>73</v>
      </c>
      <c r="H26908" t="s">
        <v>10</v>
      </c>
      <c r="I26908" s="1">
        <v>66808</v>
      </c>
      <c r="J26908">
        <f t="shared" si="420"/>
        <v>0</v>
      </c>
      <c r="O26908" s="1"/>
    </row>
    <row r="26909" spans="1:15" x14ac:dyDescent="0.3">
      <c r="A26909">
        <v>2022</v>
      </c>
      <c r="B26909">
        <v>3</v>
      </c>
      <c r="C26909" s="1">
        <v>44643</v>
      </c>
      <c r="D26909" t="s">
        <v>11</v>
      </c>
      <c r="E26909" t="s">
        <v>13</v>
      </c>
      <c r="F26909">
        <v>7.4622190000000002</v>
      </c>
      <c r="G26909">
        <v>3</v>
      </c>
      <c r="H26909" t="s">
        <v>10</v>
      </c>
      <c r="I26909" s="1">
        <v>66809</v>
      </c>
      <c r="J26909">
        <f t="shared" si="420"/>
        <v>0</v>
      </c>
      <c r="O26909" s="1"/>
    </row>
    <row r="26910" spans="1:15" x14ac:dyDescent="0.3">
      <c r="A26910">
        <v>2022</v>
      </c>
      <c r="B26910">
        <v>3</v>
      </c>
      <c r="C26910" s="1">
        <v>44643</v>
      </c>
      <c r="D26910" t="s">
        <v>11</v>
      </c>
      <c r="E26910" t="s">
        <v>9</v>
      </c>
      <c r="F26910">
        <v>32.374696</v>
      </c>
      <c r="G26910">
        <v>9</v>
      </c>
      <c r="H26910" t="s">
        <v>10</v>
      </c>
      <c r="I26910" s="1">
        <v>66810</v>
      </c>
      <c r="J26910">
        <f t="shared" si="420"/>
        <v>0</v>
      </c>
      <c r="O26910" s="1"/>
    </row>
    <row r="26911" spans="1:15" x14ac:dyDescent="0.3">
      <c r="A26911">
        <v>2022</v>
      </c>
      <c r="B26911">
        <v>3</v>
      </c>
      <c r="C26911" s="1">
        <v>44643</v>
      </c>
      <c r="D26911" t="s">
        <v>11</v>
      </c>
      <c r="E26911" t="s">
        <v>13</v>
      </c>
      <c r="F26911">
        <v>252.528029</v>
      </c>
      <c r="G26911">
        <v>47</v>
      </c>
      <c r="H26911" t="s">
        <v>10</v>
      </c>
      <c r="I26911" s="1">
        <v>66811</v>
      </c>
      <c r="J26911">
        <f t="shared" si="420"/>
        <v>0</v>
      </c>
      <c r="O26911" s="1"/>
    </row>
    <row r="26912" spans="1:15" x14ac:dyDescent="0.3">
      <c r="A26912">
        <v>2022</v>
      </c>
      <c r="B26912">
        <v>3</v>
      </c>
      <c r="C26912" s="1">
        <v>44643</v>
      </c>
      <c r="D26912" t="s">
        <v>11</v>
      </c>
      <c r="E26912" t="s">
        <v>12</v>
      </c>
      <c r="F26912">
        <v>5.9</v>
      </c>
      <c r="G26912">
        <v>1</v>
      </c>
      <c r="H26912" t="s">
        <v>10</v>
      </c>
      <c r="I26912" s="1">
        <v>66812</v>
      </c>
      <c r="J26912">
        <f t="shared" si="420"/>
        <v>0</v>
      </c>
      <c r="O26912" s="1"/>
    </row>
    <row r="26913" spans="1:15" x14ac:dyDescent="0.3">
      <c r="A26913">
        <v>2022</v>
      </c>
      <c r="B26913">
        <v>3</v>
      </c>
      <c r="C26913" s="1">
        <v>44643</v>
      </c>
      <c r="D26913" t="s">
        <v>11</v>
      </c>
      <c r="E26913" t="s">
        <v>12</v>
      </c>
      <c r="F26913">
        <v>289.13372099999998</v>
      </c>
      <c r="G26913">
        <v>82</v>
      </c>
      <c r="H26913" t="s">
        <v>10</v>
      </c>
      <c r="I26913" s="1">
        <v>66813</v>
      </c>
      <c r="J26913">
        <f t="shared" si="420"/>
        <v>0</v>
      </c>
      <c r="O26913" s="1"/>
    </row>
    <row r="26914" spans="1:15" x14ac:dyDescent="0.3">
      <c r="A26914">
        <v>2022</v>
      </c>
      <c r="B26914">
        <v>3</v>
      </c>
      <c r="C26914" s="1">
        <v>44643</v>
      </c>
      <c r="D26914" t="s">
        <v>8</v>
      </c>
      <c r="E26914" t="s">
        <v>13</v>
      </c>
      <c r="F26914">
        <v>19.48</v>
      </c>
      <c r="G26914">
        <v>4</v>
      </c>
      <c r="H26914" t="s">
        <v>10</v>
      </c>
      <c r="I26914" s="1">
        <v>66814</v>
      </c>
      <c r="J26914">
        <f t="shared" si="420"/>
        <v>0</v>
      </c>
      <c r="O26914" s="1"/>
    </row>
    <row r="26915" spans="1:15" x14ac:dyDescent="0.3">
      <c r="A26915">
        <v>2022</v>
      </c>
      <c r="B26915">
        <v>3</v>
      </c>
      <c r="C26915" s="1">
        <v>44643</v>
      </c>
      <c r="D26915" t="s">
        <v>8</v>
      </c>
      <c r="E26915" t="s">
        <v>9</v>
      </c>
      <c r="F26915">
        <v>84.341328000000004</v>
      </c>
      <c r="G26915">
        <v>26</v>
      </c>
      <c r="H26915" t="s">
        <v>10</v>
      </c>
      <c r="I26915" s="1">
        <v>66815</v>
      </c>
      <c r="J26915">
        <f t="shared" si="420"/>
        <v>0</v>
      </c>
      <c r="O26915" s="1"/>
    </row>
    <row r="26916" spans="1:15" x14ac:dyDescent="0.3">
      <c r="A26916">
        <v>2022</v>
      </c>
      <c r="B26916">
        <v>3</v>
      </c>
      <c r="C26916" s="1">
        <v>44644</v>
      </c>
      <c r="D26916" t="s">
        <v>8</v>
      </c>
      <c r="E26916" t="s">
        <v>9</v>
      </c>
      <c r="F26916">
        <v>87.301634000000007</v>
      </c>
      <c r="G26916">
        <v>26</v>
      </c>
      <c r="H26916" t="s">
        <v>10</v>
      </c>
      <c r="I26916" s="1">
        <v>66816</v>
      </c>
      <c r="J26916">
        <f t="shared" si="420"/>
        <v>0</v>
      </c>
      <c r="O26916" s="1"/>
    </row>
    <row r="26917" spans="1:15" x14ac:dyDescent="0.3">
      <c r="A26917">
        <v>2022</v>
      </c>
      <c r="B26917">
        <v>3</v>
      </c>
      <c r="C26917" s="1">
        <v>44644</v>
      </c>
      <c r="D26917" t="s">
        <v>11</v>
      </c>
      <c r="E26917" t="s">
        <v>9</v>
      </c>
      <c r="F26917">
        <v>288.07788299999999</v>
      </c>
      <c r="G26917">
        <v>69</v>
      </c>
      <c r="H26917" t="s">
        <v>10</v>
      </c>
      <c r="I26917" s="1">
        <v>66817</v>
      </c>
      <c r="J26917">
        <f t="shared" si="420"/>
        <v>0</v>
      </c>
      <c r="O26917" s="1"/>
    </row>
    <row r="26918" spans="1:15" x14ac:dyDescent="0.3">
      <c r="A26918">
        <v>2022</v>
      </c>
      <c r="B26918">
        <v>3</v>
      </c>
      <c r="C26918" s="1">
        <v>44644</v>
      </c>
      <c r="D26918" t="s">
        <v>11</v>
      </c>
      <c r="E26918" t="s">
        <v>12</v>
      </c>
      <c r="F26918">
        <v>290.913275</v>
      </c>
      <c r="G26918">
        <v>80</v>
      </c>
      <c r="H26918" t="s">
        <v>10</v>
      </c>
      <c r="I26918" s="1">
        <v>66818</v>
      </c>
      <c r="J26918">
        <f t="shared" si="420"/>
        <v>0</v>
      </c>
      <c r="O26918" s="1"/>
    </row>
    <row r="26919" spans="1:15" x14ac:dyDescent="0.3">
      <c r="A26919">
        <v>2022</v>
      </c>
      <c r="B26919">
        <v>3</v>
      </c>
      <c r="C26919" s="1">
        <v>44644</v>
      </c>
      <c r="D26919" t="s">
        <v>11</v>
      </c>
      <c r="E26919" t="s">
        <v>9</v>
      </c>
      <c r="F26919">
        <v>22.987895999999999</v>
      </c>
      <c r="G26919">
        <v>9</v>
      </c>
      <c r="H26919" t="s">
        <v>10</v>
      </c>
      <c r="I26919" s="1">
        <v>66819</v>
      </c>
      <c r="J26919">
        <f t="shared" si="420"/>
        <v>0</v>
      </c>
      <c r="O26919" s="1"/>
    </row>
    <row r="26920" spans="1:15" x14ac:dyDescent="0.3">
      <c r="A26920">
        <v>2022</v>
      </c>
      <c r="B26920">
        <v>3</v>
      </c>
      <c r="C26920" s="1">
        <v>44644</v>
      </c>
      <c r="D26920" t="s">
        <v>8</v>
      </c>
      <c r="E26920" t="s">
        <v>13</v>
      </c>
      <c r="F26920">
        <v>15.62</v>
      </c>
      <c r="G26920">
        <v>4</v>
      </c>
      <c r="H26920" t="s">
        <v>10</v>
      </c>
      <c r="I26920" s="1">
        <v>66820</v>
      </c>
      <c r="J26920">
        <f t="shared" si="420"/>
        <v>0</v>
      </c>
      <c r="O26920" s="1"/>
    </row>
    <row r="26921" spans="1:15" x14ac:dyDescent="0.3">
      <c r="A26921">
        <v>2022</v>
      </c>
      <c r="B26921">
        <v>3</v>
      </c>
      <c r="C26921" s="1">
        <v>44644</v>
      </c>
      <c r="D26921" t="s">
        <v>11</v>
      </c>
      <c r="E26921" t="s">
        <v>13</v>
      </c>
      <c r="F26921">
        <v>244.82405199999999</v>
      </c>
      <c r="G26921">
        <v>54</v>
      </c>
      <c r="H26921" t="s">
        <v>10</v>
      </c>
      <c r="I26921" s="1">
        <v>66821</v>
      </c>
      <c r="J26921">
        <f t="shared" si="420"/>
        <v>0</v>
      </c>
      <c r="O26921" s="1"/>
    </row>
    <row r="26922" spans="1:15" x14ac:dyDescent="0.3">
      <c r="A26922">
        <v>2022</v>
      </c>
      <c r="B26922">
        <v>3</v>
      </c>
      <c r="C26922" s="1">
        <v>44645</v>
      </c>
      <c r="D26922" t="s">
        <v>11</v>
      </c>
      <c r="E26922" t="s">
        <v>9</v>
      </c>
      <c r="F26922">
        <v>346.596362</v>
      </c>
      <c r="G26922">
        <v>77</v>
      </c>
      <c r="H26922" t="s">
        <v>10</v>
      </c>
      <c r="I26922" s="1">
        <v>66822</v>
      </c>
      <c r="J26922">
        <f t="shared" si="420"/>
        <v>0</v>
      </c>
      <c r="O26922" s="1"/>
    </row>
    <row r="26923" spans="1:15" x14ac:dyDescent="0.3">
      <c r="A26923">
        <v>2022</v>
      </c>
      <c r="B26923">
        <v>3</v>
      </c>
      <c r="C26923" s="1">
        <v>44645</v>
      </c>
      <c r="D26923" t="s">
        <v>11</v>
      </c>
      <c r="E26923" t="s">
        <v>9</v>
      </c>
      <c r="F26923">
        <v>40.520961</v>
      </c>
      <c r="G26923">
        <v>9</v>
      </c>
      <c r="H26923" t="s">
        <v>10</v>
      </c>
      <c r="I26923" s="1">
        <v>66823</v>
      </c>
      <c r="J26923">
        <f t="shared" si="420"/>
        <v>0</v>
      </c>
      <c r="O26923" s="1"/>
    </row>
    <row r="26924" spans="1:15" x14ac:dyDescent="0.3">
      <c r="A26924">
        <v>2022</v>
      </c>
      <c r="B26924">
        <v>3</v>
      </c>
      <c r="C26924" s="1">
        <v>44645</v>
      </c>
      <c r="D26924" t="s">
        <v>11</v>
      </c>
      <c r="E26924" t="s">
        <v>13</v>
      </c>
      <c r="F26924">
        <v>222.23965200000001</v>
      </c>
      <c r="G26924">
        <v>45</v>
      </c>
      <c r="H26924" t="s">
        <v>10</v>
      </c>
      <c r="I26924" s="1">
        <v>66824</v>
      </c>
      <c r="J26924">
        <f t="shared" si="420"/>
        <v>0</v>
      </c>
      <c r="O26924" s="1"/>
    </row>
    <row r="26925" spans="1:15" x14ac:dyDescent="0.3">
      <c r="A26925">
        <v>2022</v>
      </c>
      <c r="B26925">
        <v>3</v>
      </c>
      <c r="C26925" s="1">
        <v>44645</v>
      </c>
      <c r="D26925" t="s">
        <v>8</v>
      </c>
      <c r="E26925" t="s">
        <v>13</v>
      </c>
      <c r="F26925">
        <v>14.85</v>
      </c>
      <c r="G26925">
        <v>4</v>
      </c>
      <c r="H26925" t="s">
        <v>10</v>
      </c>
      <c r="I26925" s="1">
        <v>66825</v>
      </c>
      <c r="J26925">
        <f t="shared" si="420"/>
        <v>0</v>
      </c>
      <c r="O26925" s="1"/>
    </row>
    <row r="26926" spans="1:15" x14ac:dyDescent="0.3">
      <c r="A26926">
        <v>2022</v>
      </c>
      <c r="B26926">
        <v>3</v>
      </c>
      <c r="C26926" s="1">
        <v>44645</v>
      </c>
      <c r="D26926" t="s">
        <v>8</v>
      </c>
      <c r="E26926" t="s">
        <v>9</v>
      </c>
      <c r="F26926">
        <v>79.380145999999996</v>
      </c>
      <c r="G26926">
        <v>25</v>
      </c>
      <c r="H26926" t="s">
        <v>10</v>
      </c>
      <c r="I26926" s="1">
        <v>66826</v>
      </c>
      <c r="J26926">
        <f t="shared" si="420"/>
        <v>0</v>
      </c>
      <c r="O26926" s="1"/>
    </row>
    <row r="26927" spans="1:15" x14ac:dyDescent="0.3">
      <c r="A26927">
        <v>2022</v>
      </c>
      <c r="B26927">
        <v>3</v>
      </c>
      <c r="C26927" s="1">
        <v>44645</v>
      </c>
      <c r="D26927" t="s">
        <v>11</v>
      </c>
      <c r="E26927" t="s">
        <v>12</v>
      </c>
      <c r="F26927">
        <v>294.78208000000001</v>
      </c>
      <c r="G26927">
        <v>81</v>
      </c>
      <c r="H26927" t="s">
        <v>10</v>
      </c>
      <c r="I26927" s="1">
        <v>66827</v>
      </c>
      <c r="J26927">
        <f t="shared" si="420"/>
        <v>0</v>
      </c>
      <c r="O26927" s="1"/>
    </row>
    <row r="26928" spans="1:15" x14ac:dyDescent="0.3">
      <c r="A26928">
        <v>2022</v>
      </c>
      <c r="B26928">
        <v>3</v>
      </c>
      <c r="C26928" s="1">
        <v>44646</v>
      </c>
      <c r="D26928" t="s">
        <v>11</v>
      </c>
      <c r="E26928" t="s">
        <v>12</v>
      </c>
      <c r="F26928">
        <v>0.125888</v>
      </c>
      <c r="G26928">
        <v>1</v>
      </c>
      <c r="H26928" t="s">
        <v>10</v>
      </c>
      <c r="I26928" s="1">
        <v>66828</v>
      </c>
      <c r="J26928">
        <f t="shared" si="420"/>
        <v>0</v>
      </c>
      <c r="O26928" s="1"/>
    </row>
    <row r="26929" spans="1:15" x14ac:dyDescent="0.3">
      <c r="A26929">
        <v>2022</v>
      </c>
      <c r="B26929">
        <v>3</v>
      </c>
      <c r="C26929" s="1">
        <v>44646</v>
      </c>
      <c r="D26929" t="s">
        <v>8</v>
      </c>
      <c r="E26929" t="s">
        <v>13</v>
      </c>
      <c r="F26929">
        <v>0.39</v>
      </c>
      <c r="G26929">
        <v>1</v>
      </c>
      <c r="H26929" t="s">
        <v>10</v>
      </c>
      <c r="I26929" s="1">
        <v>66829</v>
      </c>
      <c r="J26929">
        <f t="shared" si="420"/>
        <v>0</v>
      </c>
      <c r="O26929" s="1"/>
    </row>
    <row r="26930" spans="1:15" x14ac:dyDescent="0.3">
      <c r="A26930">
        <v>2022</v>
      </c>
      <c r="B26930">
        <v>3</v>
      </c>
      <c r="C26930" s="1">
        <v>44646</v>
      </c>
      <c r="D26930" t="s">
        <v>11</v>
      </c>
      <c r="E26930" t="s">
        <v>13</v>
      </c>
      <c r="F26930">
        <v>0.09</v>
      </c>
      <c r="G26930">
        <v>1</v>
      </c>
      <c r="H26930" t="s">
        <v>10</v>
      </c>
      <c r="I26930" s="1">
        <v>66830</v>
      </c>
      <c r="J26930">
        <f t="shared" si="420"/>
        <v>0</v>
      </c>
      <c r="O26930" s="1"/>
    </row>
    <row r="26931" spans="1:15" x14ac:dyDescent="0.3">
      <c r="A26931">
        <v>2022</v>
      </c>
      <c r="B26931">
        <v>3</v>
      </c>
      <c r="C26931" s="1">
        <v>44646</v>
      </c>
      <c r="D26931" t="s">
        <v>8</v>
      </c>
      <c r="E26931" t="s">
        <v>9</v>
      </c>
      <c r="F26931">
        <v>1.347364</v>
      </c>
      <c r="G26931">
        <v>2</v>
      </c>
      <c r="H26931" t="s">
        <v>10</v>
      </c>
      <c r="I26931" s="1">
        <v>66831</v>
      </c>
      <c r="J26931">
        <f t="shared" si="420"/>
        <v>0</v>
      </c>
      <c r="O26931" s="1"/>
    </row>
    <row r="26932" spans="1:15" x14ac:dyDescent="0.3">
      <c r="A26932">
        <v>2022</v>
      </c>
      <c r="B26932">
        <v>3</v>
      </c>
      <c r="C26932" s="1">
        <v>44646</v>
      </c>
      <c r="D26932" t="s">
        <v>11</v>
      </c>
      <c r="E26932" t="s">
        <v>13</v>
      </c>
      <c r="F26932">
        <v>7.7255159999999998</v>
      </c>
      <c r="G26932">
        <v>2</v>
      </c>
      <c r="H26932" t="s">
        <v>10</v>
      </c>
      <c r="I26932" s="1">
        <v>66832</v>
      </c>
      <c r="J26932">
        <f t="shared" si="420"/>
        <v>0</v>
      </c>
      <c r="O26932" s="1"/>
    </row>
    <row r="26933" spans="1:15" x14ac:dyDescent="0.3">
      <c r="A26933">
        <v>2022</v>
      </c>
      <c r="B26933">
        <v>3</v>
      </c>
      <c r="C26933" s="1">
        <v>44646</v>
      </c>
      <c r="D26933" t="s">
        <v>11</v>
      </c>
      <c r="E26933" t="s">
        <v>12</v>
      </c>
      <c r="F26933">
        <v>5.4536559999999996</v>
      </c>
      <c r="G26933">
        <v>2</v>
      </c>
      <c r="H26933" t="s">
        <v>10</v>
      </c>
      <c r="I26933" s="1">
        <v>66833</v>
      </c>
      <c r="J26933">
        <f t="shared" si="420"/>
        <v>0</v>
      </c>
      <c r="O26933" s="1"/>
    </row>
    <row r="26934" spans="1:15" x14ac:dyDescent="0.3">
      <c r="A26934">
        <v>2022</v>
      </c>
      <c r="B26934">
        <v>3</v>
      </c>
      <c r="C26934" s="1">
        <v>44646</v>
      </c>
      <c r="D26934" t="s">
        <v>11</v>
      </c>
      <c r="E26934" t="s">
        <v>9</v>
      </c>
      <c r="F26934">
        <v>4.9384920000000001</v>
      </c>
      <c r="G26934">
        <v>6</v>
      </c>
      <c r="H26934" t="s">
        <v>10</v>
      </c>
      <c r="I26934" s="1">
        <v>66834</v>
      </c>
      <c r="J26934">
        <f t="shared" si="420"/>
        <v>0</v>
      </c>
      <c r="O26934" s="1"/>
    </row>
    <row r="26935" spans="1:15" x14ac:dyDescent="0.3">
      <c r="A26935">
        <v>2022</v>
      </c>
      <c r="B26935">
        <v>3</v>
      </c>
      <c r="C26935" s="1">
        <v>44647</v>
      </c>
      <c r="D26935" t="s">
        <v>8</v>
      </c>
      <c r="E26935" t="s">
        <v>9</v>
      </c>
      <c r="F26935">
        <v>0.93025800000000003</v>
      </c>
      <c r="G26935">
        <v>1</v>
      </c>
      <c r="H26935" t="s">
        <v>10</v>
      </c>
      <c r="I26935" s="1">
        <v>66835</v>
      </c>
      <c r="J26935">
        <f t="shared" si="420"/>
        <v>0</v>
      </c>
      <c r="O26935" s="1"/>
    </row>
    <row r="26936" spans="1:15" x14ac:dyDescent="0.3">
      <c r="A26936">
        <v>2022</v>
      </c>
      <c r="B26936">
        <v>3</v>
      </c>
      <c r="C26936" s="1">
        <v>44647</v>
      </c>
      <c r="D26936" t="s">
        <v>11</v>
      </c>
      <c r="E26936" t="s">
        <v>13</v>
      </c>
      <c r="F26936">
        <v>7.130255</v>
      </c>
      <c r="G26936">
        <v>4</v>
      </c>
      <c r="H26936" t="s">
        <v>10</v>
      </c>
      <c r="I26936" s="1">
        <v>66836</v>
      </c>
      <c r="J26936">
        <f t="shared" si="420"/>
        <v>0</v>
      </c>
      <c r="O26936" s="1"/>
    </row>
    <row r="26937" spans="1:15" x14ac:dyDescent="0.3">
      <c r="A26937">
        <v>2022</v>
      </c>
      <c r="B26937">
        <v>3</v>
      </c>
      <c r="C26937" s="1">
        <v>44647</v>
      </c>
      <c r="D26937" t="s">
        <v>11</v>
      </c>
      <c r="E26937" t="s">
        <v>9</v>
      </c>
      <c r="F26937">
        <v>6.0388830000000002</v>
      </c>
      <c r="G26937">
        <v>6</v>
      </c>
      <c r="H26937" t="s">
        <v>10</v>
      </c>
      <c r="I26937" s="1">
        <v>66837</v>
      </c>
      <c r="J26937">
        <f t="shared" si="420"/>
        <v>0</v>
      </c>
      <c r="O26937" s="1"/>
    </row>
    <row r="26938" spans="1:15" x14ac:dyDescent="0.3">
      <c r="A26938">
        <v>2022</v>
      </c>
      <c r="B26938">
        <v>3</v>
      </c>
      <c r="C26938" s="1">
        <v>44648</v>
      </c>
      <c r="D26938" t="s">
        <v>11</v>
      </c>
      <c r="E26938" t="s">
        <v>13</v>
      </c>
      <c r="F26938">
        <v>1.526721</v>
      </c>
      <c r="G26938">
        <v>2</v>
      </c>
      <c r="H26938" t="s">
        <v>10</v>
      </c>
      <c r="I26938" s="1">
        <v>66838</v>
      </c>
      <c r="J26938">
        <f t="shared" si="420"/>
        <v>0</v>
      </c>
      <c r="O26938" s="1"/>
    </row>
    <row r="26939" spans="1:15" x14ac:dyDescent="0.3">
      <c r="A26939">
        <v>2022</v>
      </c>
      <c r="B26939">
        <v>3</v>
      </c>
      <c r="C26939" s="1">
        <v>44648</v>
      </c>
      <c r="D26939" t="s">
        <v>11</v>
      </c>
      <c r="E26939" t="s">
        <v>13</v>
      </c>
      <c r="F26939">
        <v>294.69881700000002</v>
      </c>
      <c r="G26939">
        <v>45</v>
      </c>
      <c r="H26939" t="s">
        <v>10</v>
      </c>
      <c r="I26939" s="1">
        <v>66839</v>
      </c>
      <c r="J26939">
        <f t="shared" si="420"/>
        <v>0</v>
      </c>
      <c r="O26939" s="1"/>
    </row>
    <row r="26940" spans="1:15" x14ac:dyDescent="0.3">
      <c r="A26940">
        <v>2022</v>
      </c>
      <c r="B26940">
        <v>3</v>
      </c>
      <c r="C26940" s="1">
        <v>44648</v>
      </c>
      <c r="D26940" t="s">
        <v>11</v>
      </c>
      <c r="E26940" t="s">
        <v>9</v>
      </c>
      <c r="F26940">
        <v>351.772603</v>
      </c>
      <c r="G26940">
        <v>76</v>
      </c>
      <c r="H26940" t="s">
        <v>10</v>
      </c>
      <c r="I26940" s="1">
        <v>66840</v>
      </c>
      <c r="J26940">
        <f t="shared" si="420"/>
        <v>0</v>
      </c>
      <c r="O26940" s="1"/>
    </row>
    <row r="26941" spans="1:15" x14ac:dyDescent="0.3">
      <c r="A26941">
        <v>2022</v>
      </c>
      <c r="B26941">
        <v>3</v>
      </c>
      <c r="C26941" s="1">
        <v>44648</v>
      </c>
      <c r="D26941" t="s">
        <v>8</v>
      </c>
      <c r="E26941" t="s">
        <v>13</v>
      </c>
      <c r="F26941">
        <v>53.67</v>
      </c>
      <c r="G26941">
        <v>8</v>
      </c>
      <c r="H26941" t="s">
        <v>10</v>
      </c>
      <c r="I26941" s="1">
        <v>66841</v>
      </c>
      <c r="J26941">
        <f t="shared" si="420"/>
        <v>0</v>
      </c>
      <c r="O26941" s="1"/>
    </row>
    <row r="26942" spans="1:15" x14ac:dyDescent="0.3">
      <c r="A26942">
        <v>2022</v>
      </c>
      <c r="B26942">
        <v>3</v>
      </c>
      <c r="C26942" s="1">
        <v>44648</v>
      </c>
      <c r="D26942" t="s">
        <v>11</v>
      </c>
      <c r="E26942" t="s">
        <v>9</v>
      </c>
      <c r="F26942">
        <v>56.083579</v>
      </c>
      <c r="G26942">
        <v>12</v>
      </c>
      <c r="H26942" t="s">
        <v>10</v>
      </c>
      <c r="I26942" s="1">
        <v>66842</v>
      </c>
      <c r="J26942">
        <f t="shared" si="420"/>
        <v>0</v>
      </c>
      <c r="O26942" s="1"/>
    </row>
    <row r="26943" spans="1:15" x14ac:dyDescent="0.3">
      <c r="A26943">
        <v>2022</v>
      </c>
      <c r="B26943">
        <v>3</v>
      </c>
      <c r="C26943" s="1">
        <v>44648</v>
      </c>
      <c r="D26943" t="s">
        <v>8</v>
      </c>
      <c r="E26943" t="s">
        <v>9</v>
      </c>
      <c r="F26943">
        <v>118.17638100000001</v>
      </c>
      <c r="G26943">
        <v>29</v>
      </c>
      <c r="H26943" t="s">
        <v>10</v>
      </c>
      <c r="I26943" s="1">
        <v>66843</v>
      </c>
      <c r="J26943">
        <f t="shared" si="420"/>
        <v>0</v>
      </c>
      <c r="O26943" s="1"/>
    </row>
    <row r="26944" spans="1:15" x14ac:dyDescent="0.3">
      <c r="A26944">
        <v>2022</v>
      </c>
      <c r="B26944">
        <v>3</v>
      </c>
      <c r="C26944" s="1">
        <v>44648</v>
      </c>
      <c r="D26944" t="s">
        <v>11</v>
      </c>
      <c r="E26944" t="s">
        <v>12</v>
      </c>
      <c r="F26944">
        <v>352.28766200000001</v>
      </c>
      <c r="G26944">
        <v>92</v>
      </c>
      <c r="H26944" t="s">
        <v>10</v>
      </c>
      <c r="I26944" s="1">
        <v>66844</v>
      </c>
      <c r="J26944">
        <f t="shared" si="420"/>
        <v>0</v>
      </c>
      <c r="O26944" s="1"/>
    </row>
    <row r="26945" spans="1:15" x14ac:dyDescent="0.3">
      <c r="A26945">
        <v>2022</v>
      </c>
      <c r="B26945">
        <v>3</v>
      </c>
      <c r="C26945" s="1">
        <v>44649</v>
      </c>
      <c r="D26945" t="s">
        <v>8</v>
      </c>
      <c r="E26945" t="s">
        <v>13</v>
      </c>
      <c r="F26945">
        <v>46.54</v>
      </c>
      <c r="G26945">
        <v>7</v>
      </c>
      <c r="H26945" t="s">
        <v>10</v>
      </c>
      <c r="I26945" s="1">
        <v>66845</v>
      </c>
      <c r="J26945">
        <f t="shared" si="420"/>
        <v>0</v>
      </c>
      <c r="O26945" s="1"/>
    </row>
    <row r="26946" spans="1:15" x14ac:dyDescent="0.3">
      <c r="A26946">
        <v>2022</v>
      </c>
      <c r="B26946">
        <v>3</v>
      </c>
      <c r="C26946" s="1">
        <v>44649</v>
      </c>
      <c r="D26946" t="s">
        <v>11</v>
      </c>
      <c r="E26946" t="s">
        <v>9</v>
      </c>
      <c r="F26946">
        <v>42.260641</v>
      </c>
      <c r="G26946">
        <v>9</v>
      </c>
      <c r="H26946" t="s">
        <v>10</v>
      </c>
      <c r="I26946" s="1">
        <v>66846</v>
      </c>
      <c r="J26946">
        <f t="shared" si="420"/>
        <v>0</v>
      </c>
      <c r="O26946" s="1"/>
    </row>
    <row r="26947" spans="1:15" x14ac:dyDescent="0.3">
      <c r="A26947">
        <v>2022</v>
      </c>
      <c r="B26947">
        <v>3</v>
      </c>
      <c r="C26947" s="1">
        <v>44649</v>
      </c>
      <c r="D26947" t="s">
        <v>8</v>
      </c>
      <c r="E26947" t="s">
        <v>9</v>
      </c>
      <c r="F26947">
        <v>116.615787</v>
      </c>
      <c r="G26947">
        <v>26</v>
      </c>
      <c r="H26947" t="s">
        <v>10</v>
      </c>
      <c r="I26947" s="1">
        <v>66847</v>
      </c>
      <c r="J26947">
        <f t="shared" ref="J26947:J27010" si="421">COUNTIF(C:C,I26947)</f>
        <v>0</v>
      </c>
      <c r="O26947" s="1"/>
    </row>
    <row r="26948" spans="1:15" x14ac:dyDescent="0.3">
      <c r="A26948">
        <v>2022</v>
      </c>
      <c r="B26948">
        <v>3</v>
      </c>
      <c r="C26948" s="1">
        <v>44649</v>
      </c>
      <c r="D26948" t="s">
        <v>11</v>
      </c>
      <c r="E26948" t="s">
        <v>12</v>
      </c>
      <c r="F26948">
        <v>328.51163600000001</v>
      </c>
      <c r="G26948">
        <v>82</v>
      </c>
      <c r="H26948" t="s">
        <v>10</v>
      </c>
      <c r="I26948" s="1">
        <v>66848</v>
      </c>
      <c r="J26948">
        <f t="shared" si="421"/>
        <v>0</v>
      </c>
      <c r="O26948" s="1"/>
    </row>
    <row r="26949" spans="1:15" x14ac:dyDescent="0.3">
      <c r="A26949">
        <v>2022</v>
      </c>
      <c r="B26949">
        <v>3</v>
      </c>
      <c r="C26949" s="1">
        <v>44649</v>
      </c>
      <c r="D26949" t="s">
        <v>11</v>
      </c>
      <c r="E26949" t="s">
        <v>9</v>
      </c>
      <c r="F26949">
        <v>353.688514</v>
      </c>
      <c r="G26949">
        <v>68</v>
      </c>
      <c r="H26949" t="s">
        <v>10</v>
      </c>
      <c r="I26949" s="1">
        <v>66849</v>
      </c>
      <c r="J26949">
        <f t="shared" si="421"/>
        <v>0</v>
      </c>
      <c r="O26949" s="1"/>
    </row>
    <row r="26950" spans="1:15" x14ac:dyDescent="0.3">
      <c r="A26950">
        <v>2022</v>
      </c>
      <c r="B26950">
        <v>3</v>
      </c>
      <c r="C26950" s="1">
        <v>44649</v>
      </c>
      <c r="D26950" t="s">
        <v>11</v>
      </c>
      <c r="E26950" t="s">
        <v>13</v>
      </c>
      <c r="F26950">
        <v>356.91346800000002</v>
      </c>
      <c r="G26950">
        <v>48</v>
      </c>
      <c r="H26950" t="s">
        <v>10</v>
      </c>
      <c r="I26950" s="1">
        <v>66850</v>
      </c>
      <c r="J26950">
        <f t="shared" si="421"/>
        <v>0</v>
      </c>
      <c r="O26950" s="1"/>
    </row>
    <row r="26951" spans="1:15" x14ac:dyDescent="0.3">
      <c r="A26951">
        <v>2022</v>
      </c>
      <c r="B26951">
        <v>3</v>
      </c>
      <c r="C26951" s="1">
        <v>44650</v>
      </c>
      <c r="D26951" t="s">
        <v>8</v>
      </c>
      <c r="E26951" t="s">
        <v>9</v>
      </c>
      <c r="F26951">
        <v>84.345551</v>
      </c>
      <c r="G26951">
        <v>29</v>
      </c>
      <c r="H26951" t="s">
        <v>10</v>
      </c>
      <c r="I26951" s="1">
        <v>66851</v>
      </c>
      <c r="J26951">
        <f t="shared" si="421"/>
        <v>0</v>
      </c>
      <c r="O26951" s="1"/>
    </row>
    <row r="26952" spans="1:15" x14ac:dyDescent="0.3">
      <c r="A26952">
        <v>2022</v>
      </c>
      <c r="B26952">
        <v>3</v>
      </c>
      <c r="C26952" s="1">
        <v>44650</v>
      </c>
      <c r="D26952" t="s">
        <v>11</v>
      </c>
      <c r="E26952" t="s">
        <v>13</v>
      </c>
      <c r="F26952">
        <v>325.78515900000002</v>
      </c>
      <c r="G26952">
        <v>49</v>
      </c>
      <c r="H26952" t="s">
        <v>10</v>
      </c>
      <c r="I26952" s="1">
        <v>66852</v>
      </c>
      <c r="J26952">
        <f t="shared" si="421"/>
        <v>0</v>
      </c>
      <c r="O26952" s="1"/>
    </row>
    <row r="26953" spans="1:15" x14ac:dyDescent="0.3">
      <c r="A26953">
        <v>2022</v>
      </c>
      <c r="B26953">
        <v>3</v>
      </c>
      <c r="C26953" s="1">
        <v>44650</v>
      </c>
      <c r="D26953" t="s">
        <v>11</v>
      </c>
      <c r="E26953" t="s">
        <v>13</v>
      </c>
      <c r="F26953">
        <v>8.0367470000000001</v>
      </c>
      <c r="G26953">
        <v>4</v>
      </c>
      <c r="H26953" t="s">
        <v>10</v>
      </c>
      <c r="I26953" s="1">
        <v>66853</v>
      </c>
      <c r="J26953">
        <f t="shared" si="421"/>
        <v>0</v>
      </c>
      <c r="O26953" s="1"/>
    </row>
    <row r="26954" spans="1:15" x14ac:dyDescent="0.3">
      <c r="A26954">
        <v>2022</v>
      </c>
      <c r="B26954">
        <v>3</v>
      </c>
      <c r="C26954" s="1">
        <v>44650</v>
      </c>
      <c r="D26954" t="s">
        <v>11</v>
      </c>
      <c r="E26954" t="s">
        <v>12</v>
      </c>
      <c r="F26954">
        <v>289.62445000000002</v>
      </c>
      <c r="G26954">
        <v>87</v>
      </c>
      <c r="H26954" t="s">
        <v>10</v>
      </c>
      <c r="I26954" s="1">
        <v>66854</v>
      </c>
      <c r="J26954">
        <f t="shared" si="421"/>
        <v>0</v>
      </c>
      <c r="O26954" s="1"/>
    </row>
    <row r="26955" spans="1:15" x14ac:dyDescent="0.3">
      <c r="A26955">
        <v>2022</v>
      </c>
      <c r="B26955">
        <v>3</v>
      </c>
      <c r="C26955" s="1">
        <v>44650</v>
      </c>
      <c r="D26955" t="s">
        <v>11</v>
      </c>
      <c r="E26955" t="s">
        <v>9</v>
      </c>
      <c r="F26955">
        <v>335.518959</v>
      </c>
      <c r="G26955">
        <v>68</v>
      </c>
      <c r="H26955" t="s">
        <v>10</v>
      </c>
      <c r="I26955" s="1">
        <v>66855</v>
      </c>
      <c r="J26955">
        <f t="shared" si="421"/>
        <v>0</v>
      </c>
      <c r="O26955" s="1"/>
    </row>
    <row r="26956" spans="1:15" x14ac:dyDescent="0.3">
      <c r="A26956">
        <v>2022</v>
      </c>
      <c r="B26956">
        <v>3</v>
      </c>
      <c r="C26956" s="1">
        <v>44650</v>
      </c>
      <c r="D26956" t="s">
        <v>11</v>
      </c>
      <c r="E26956" t="s">
        <v>9</v>
      </c>
      <c r="F26956">
        <v>31.472953</v>
      </c>
      <c r="G26956">
        <v>8</v>
      </c>
      <c r="H26956" t="s">
        <v>10</v>
      </c>
      <c r="I26956" s="1">
        <v>66856</v>
      </c>
      <c r="J26956">
        <f t="shared" si="421"/>
        <v>0</v>
      </c>
      <c r="O26956" s="1"/>
    </row>
    <row r="26957" spans="1:15" x14ac:dyDescent="0.3">
      <c r="A26957">
        <v>2022</v>
      </c>
      <c r="B26957">
        <v>3</v>
      </c>
      <c r="C26957" s="1">
        <v>44650</v>
      </c>
      <c r="D26957" t="s">
        <v>8</v>
      </c>
      <c r="E26957" t="s">
        <v>13</v>
      </c>
      <c r="F26957">
        <v>47.28</v>
      </c>
      <c r="G26957">
        <v>6</v>
      </c>
      <c r="H26957" t="s">
        <v>10</v>
      </c>
      <c r="I26957" s="1">
        <v>66857</v>
      </c>
      <c r="J26957">
        <f t="shared" si="421"/>
        <v>0</v>
      </c>
      <c r="O26957" s="1"/>
    </row>
    <row r="26958" spans="1:15" x14ac:dyDescent="0.3">
      <c r="A26958">
        <v>2022</v>
      </c>
      <c r="B26958">
        <v>3</v>
      </c>
      <c r="C26958" s="1">
        <v>44651</v>
      </c>
      <c r="D26958" t="s">
        <v>8</v>
      </c>
      <c r="E26958" t="s">
        <v>13</v>
      </c>
      <c r="F26958">
        <v>37.74</v>
      </c>
      <c r="G26958">
        <v>6</v>
      </c>
      <c r="H26958" t="s">
        <v>10</v>
      </c>
      <c r="I26958" s="1">
        <v>66858</v>
      </c>
      <c r="J26958">
        <f t="shared" si="421"/>
        <v>0</v>
      </c>
      <c r="O26958" s="1"/>
    </row>
    <row r="26959" spans="1:15" x14ac:dyDescent="0.3">
      <c r="A26959">
        <v>2022</v>
      </c>
      <c r="B26959">
        <v>3</v>
      </c>
      <c r="C26959" s="1">
        <v>44651</v>
      </c>
      <c r="D26959" t="s">
        <v>11</v>
      </c>
      <c r="E26959" t="s">
        <v>9</v>
      </c>
      <c r="F26959">
        <v>26.966239000000002</v>
      </c>
      <c r="G26959">
        <v>11</v>
      </c>
      <c r="H26959" t="s">
        <v>10</v>
      </c>
      <c r="I26959" s="1">
        <v>66859</v>
      </c>
      <c r="J26959">
        <f t="shared" si="421"/>
        <v>0</v>
      </c>
      <c r="O26959" s="1"/>
    </row>
    <row r="26960" spans="1:15" x14ac:dyDescent="0.3">
      <c r="A26960">
        <v>2022</v>
      </c>
      <c r="B26960">
        <v>3</v>
      </c>
      <c r="C26960" s="1">
        <v>44651</v>
      </c>
      <c r="D26960" t="s">
        <v>11</v>
      </c>
      <c r="E26960" t="s">
        <v>12</v>
      </c>
      <c r="F26960">
        <v>289.29795000000001</v>
      </c>
      <c r="G26960">
        <v>81</v>
      </c>
      <c r="H26960" t="s">
        <v>10</v>
      </c>
      <c r="I26960" s="1">
        <v>66860</v>
      </c>
      <c r="J26960">
        <f t="shared" si="421"/>
        <v>0</v>
      </c>
      <c r="O26960" s="1"/>
    </row>
    <row r="26961" spans="1:15" x14ac:dyDescent="0.3">
      <c r="A26961">
        <v>2022</v>
      </c>
      <c r="B26961">
        <v>3</v>
      </c>
      <c r="C26961" s="1">
        <v>44651</v>
      </c>
      <c r="D26961" t="s">
        <v>8</v>
      </c>
      <c r="E26961" t="s">
        <v>9</v>
      </c>
      <c r="F26961">
        <v>63.872982</v>
      </c>
      <c r="G26961">
        <v>21</v>
      </c>
      <c r="H26961" t="s">
        <v>10</v>
      </c>
      <c r="I26961" s="1">
        <v>66861</v>
      </c>
      <c r="J26961">
        <f t="shared" si="421"/>
        <v>0</v>
      </c>
      <c r="O26961" s="1"/>
    </row>
    <row r="26962" spans="1:15" x14ac:dyDescent="0.3">
      <c r="A26962">
        <v>2022</v>
      </c>
      <c r="B26962">
        <v>3</v>
      </c>
      <c r="C26962" s="1">
        <v>44651</v>
      </c>
      <c r="D26962" t="s">
        <v>11</v>
      </c>
      <c r="E26962" t="s">
        <v>13</v>
      </c>
      <c r="F26962">
        <v>1.191414</v>
      </c>
      <c r="G26962">
        <v>2</v>
      </c>
      <c r="H26962" t="s">
        <v>10</v>
      </c>
      <c r="I26962" s="1">
        <v>66862</v>
      </c>
      <c r="J26962">
        <f t="shared" si="421"/>
        <v>0</v>
      </c>
      <c r="O26962" s="1"/>
    </row>
    <row r="26963" spans="1:15" x14ac:dyDescent="0.3">
      <c r="A26963">
        <v>2022</v>
      </c>
      <c r="B26963">
        <v>3</v>
      </c>
      <c r="C26963" s="1">
        <v>44651</v>
      </c>
      <c r="D26963" t="s">
        <v>11</v>
      </c>
      <c r="E26963" t="s">
        <v>9</v>
      </c>
      <c r="F26963">
        <v>346.76419800000002</v>
      </c>
      <c r="G26963">
        <v>72</v>
      </c>
      <c r="H26963" t="s">
        <v>10</v>
      </c>
      <c r="I26963" s="1">
        <v>66863</v>
      </c>
      <c r="J26963">
        <f t="shared" si="421"/>
        <v>0</v>
      </c>
      <c r="O26963" s="1"/>
    </row>
    <row r="26964" spans="1:15" x14ac:dyDescent="0.3">
      <c r="A26964">
        <v>2022</v>
      </c>
      <c r="B26964">
        <v>3</v>
      </c>
      <c r="C26964" s="1">
        <v>44651</v>
      </c>
      <c r="D26964" t="s">
        <v>11</v>
      </c>
      <c r="E26964" t="s">
        <v>13</v>
      </c>
      <c r="F26964">
        <v>303.476945</v>
      </c>
      <c r="G26964">
        <v>48</v>
      </c>
      <c r="H26964" t="s">
        <v>10</v>
      </c>
      <c r="I26964" s="1">
        <v>66864</v>
      </c>
      <c r="J26964">
        <f t="shared" si="421"/>
        <v>0</v>
      </c>
      <c r="O26964" s="1"/>
    </row>
    <row r="26965" spans="1:15" x14ac:dyDescent="0.3">
      <c r="A26965">
        <v>2022</v>
      </c>
      <c r="B26965">
        <v>4</v>
      </c>
      <c r="C26965" s="1">
        <v>44652</v>
      </c>
      <c r="D26965" t="s">
        <v>11</v>
      </c>
      <c r="E26965" t="s">
        <v>9</v>
      </c>
      <c r="F26965">
        <v>26.794492999999999</v>
      </c>
      <c r="G26965">
        <v>7</v>
      </c>
      <c r="H26965" t="s">
        <v>10</v>
      </c>
      <c r="I26965" s="1">
        <v>66865</v>
      </c>
      <c r="J26965">
        <f t="shared" si="421"/>
        <v>0</v>
      </c>
      <c r="O26965" s="1"/>
    </row>
    <row r="26966" spans="1:15" x14ac:dyDescent="0.3">
      <c r="A26966">
        <v>2022</v>
      </c>
      <c r="B26966">
        <v>4</v>
      </c>
      <c r="C26966" s="1">
        <v>44652</v>
      </c>
      <c r="D26966" t="s">
        <v>11</v>
      </c>
      <c r="E26966" t="s">
        <v>12</v>
      </c>
      <c r="F26966">
        <v>4.1800940000000004</v>
      </c>
      <c r="G26966">
        <v>2</v>
      </c>
      <c r="H26966" t="s">
        <v>10</v>
      </c>
      <c r="I26966" s="1">
        <v>66866</v>
      </c>
      <c r="J26966">
        <f t="shared" si="421"/>
        <v>0</v>
      </c>
      <c r="O26966" s="1"/>
    </row>
    <row r="26967" spans="1:15" x14ac:dyDescent="0.3">
      <c r="A26967">
        <v>2022</v>
      </c>
      <c r="B26967">
        <v>4</v>
      </c>
      <c r="C26967" s="1">
        <v>44652</v>
      </c>
      <c r="D26967" t="s">
        <v>11</v>
      </c>
      <c r="E26967" t="s">
        <v>13</v>
      </c>
      <c r="F26967">
        <v>2.5294789999999998</v>
      </c>
      <c r="G26967">
        <v>3</v>
      </c>
      <c r="H26967" t="s">
        <v>10</v>
      </c>
      <c r="I26967" s="1">
        <v>66867</v>
      </c>
      <c r="J26967">
        <f t="shared" si="421"/>
        <v>0</v>
      </c>
      <c r="O26967" s="1"/>
    </row>
    <row r="26968" spans="1:15" x14ac:dyDescent="0.3">
      <c r="A26968">
        <v>2022</v>
      </c>
      <c r="B26968">
        <v>4</v>
      </c>
      <c r="C26968" s="1">
        <v>44652</v>
      </c>
      <c r="D26968" t="s">
        <v>11</v>
      </c>
      <c r="E26968" t="s">
        <v>13</v>
      </c>
      <c r="F26968">
        <v>285.35696799999999</v>
      </c>
      <c r="G26968">
        <v>44</v>
      </c>
      <c r="H26968" t="s">
        <v>10</v>
      </c>
      <c r="I26968" s="1">
        <v>66868</v>
      </c>
      <c r="J26968">
        <f t="shared" si="421"/>
        <v>0</v>
      </c>
      <c r="O26968" s="1"/>
    </row>
    <row r="26969" spans="1:15" x14ac:dyDescent="0.3">
      <c r="A26969">
        <v>2022</v>
      </c>
      <c r="B26969">
        <v>4</v>
      </c>
      <c r="C26969" s="1">
        <v>44652</v>
      </c>
      <c r="D26969" t="s">
        <v>8</v>
      </c>
      <c r="E26969" t="s">
        <v>9</v>
      </c>
      <c r="F26969">
        <v>81.969851000000006</v>
      </c>
      <c r="G26969">
        <v>26</v>
      </c>
      <c r="H26969" t="s">
        <v>10</v>
      </c>
      <c r="I26969" s="1">
        <v>66869</v>
      </c>
      <c r="J26969">
        <f t="shared" si="421"/>
        <v>0</v>
      </c>
      <c r="O26969" s="1"/>
    </row>
    <row r="26970" spans="1:15" x14ac:dyDescent="0.3">
      <c r="A26970">
        <v>2022</v>
      </c>
      <c r="B26970">
        <v>4</v>
      </c>
      <c r="C26970" s="1">
        <v>44652</v>
      </c>
      <c r="D26970" t="s">
        <v>11</v>
      </c>
      <c r="E26970" t="s">
        <v>9</v>
      </c>
      <c r="F26970">
        <v>369.619686</v>
      </c>
      <c r="G26970">
        <v>76</v>
      </c>
      <c r="H26970" t="s">
        <v>10</v>
      </c>
      <c r="I26970" s="1">
        <v>66870</v>
      </c>
      <c r="J26970">
        <f t="shared" si="421"/>
        <v>0</v>
      </c>
      <c r="O26970" s="1"/>
    </row>
    <row r="26971" spans="1:15" x14ac:dyDescent="0.3">
      <c r="A26971">
        <v>2022</v>
      </c>
      <c r="B26971">
        <v>4</v>
      </c>
      <c r="C26971" s="1">
        <v>44652</v>
      </c>
      <c r="D26971" t="s">
        <v>11</v>
      </c>
      <c r="E26971" t="s">
        <v>12</v>
      </c>
      <c r="F26971">
        <v>276.75117399999999</v>
      </c>
      <c r="G26971">
        <v>81</v>
      </c>
      <c r="H26971" t="s">
        <v>10</v>
      </c>
      <c r="I26971" s="1">
        <v>66871</v>
      </c>
      <c r="J26971">
        <f t="shared" si="421"/>
        <v>0</v>
      </c>
      <c r="O26971" s="1"/>
    </row>
    <row r="26972" spans="1:15" x14ac:dyDescent="0.3">
      <c r="A26972">
        <v>2022</v>
      </c>
      <c r="B26972">
        <v>4</v>
      </c>
      <c r="C26972" s="1">
        <v>44652</v>
      </c>
      <c r="D26972" t="s">
        <v>8</v>
      </c>
      <c r="E26972" t="s">
        <v>13</v>
      </c>
      <c r="F26972">
        <v>37.22</v>
      </c>
      <c r="G26972">
        <v>8</v>
      </c>
      <c r="H26972" t="s">
        <v>10</v>
      </c>
      <c r="I26972" s="1">
        <v>66872</v>
      </c>
      <c r="J26972">
        <f t="shared" si="421"/>
        <v>0</v>
      </c>
      <c r="O26972" s="1"/>
    </row>
    <row r="26973" spans="1:15" x14ac:dyDescent="0.3">
      <c r="A26973">
        <v>2022</v>
      </c>
      <c r="B26973">
        <v>4</v>
      </c>
      <c r="C26973" s="1">
        <v>44653</v>
      </c>
      <c r="D26973" t="s">
        <v>11</v>
      </c>
      <c r="E26973" t="s">
        <v>13</v>
      </c>
      <c r="F26973">
        <v>0.94591999999999998</v>
      </c>
      <c r="G26973">
        <v>1</v>
      </c>
      <c r="H26973" t="s">
        <v>10</v>
      </c>
      <c r="I26973" s="1">
        <v>66873</v>
      </c>
      <c r="J26973">
        <f t="shared" si="421"/>
        <v>0</v>
      </c>
      <c r="O26973" s="1"/>
    </row>
    <row r="26974" spans="1:15" x14ac:dyDescent="0.3">
      <c r="A26974">
        <v>2022</v>
      </c>
      <c r="B26974">
        <v>4</v>
      </c>
      <c r="C26974" s="1">
        <v>44653</v>
      </c>
      <c r="D26974" t="s">
        <v>11</v>
      </c>
      <c r="E26974" t="s">
        <v>12</v>
      </c>
      <c r="F26974">
        <v>5.9616000000000002E-2</v>
      </c>
      <c r="G26974">
        <v>1</v>
      </c>
      <c r="H26974" t="s">
        <v>10</v>
      </c>
      <c r="I26974" s="1">
        <v>66874</v>
      </c>
      <c r="J26974">
        <f t="shared" si="421"/>
        <v>0</v>
      </c>
      <c r="O26974" s="1"/>
    </row>
    <row r="26975" spans="1:15" x14ac:dyDescent="0.3">
      <c r="A26975">
        <v>2022</v>
      </c>
      <c r="B26975">
        <v>4</v>
      </c>
      <c r="C26975" s="1">
        <v>44653</v>
      </c>
      <c r="D26975" t="s">
        <v>11</v>
      </c>
      <c r="E26975" t="s">
        <v>13</v>
      </c>
      <c r="F26975">
        <v>1.5482959999999999</v>
      </c>
      <c r="G26975">
        <v>3</v>
      </c>
      <c r="H26975" t="s">
        <v>10</v>
      </c>
      <c r="I26975" s="1">
        <v>66875</v>
      </c>
      <c r="J26975">
        <f t="shared" si="421"/>
        <v>0</v>
      </c>
      <c r="O26975" s="1"/>
    </row>
    <row r="26976" spans="1:15" x14ac:dyDescent="0.3">
      <c r="A26976">
        <v>2022</v>
      </c>
      <c r="B26976">
        <v>4</v>
      </c>
      <c r="C26976" s="1">
        <v>44653</v>
      </c>
      <c r="D26976" t="s">
        <v>8</v>
      </c>
      <c r="E26976" t="s">
        <v>9</v>
      </c>
      <c r="F26976">
        <v>3.9517730000000002</v>
      </c>
      <c r="G26976">
        <v>3</v>
      </c>
      <c r="H26976" t="s">
        <v>10</v>
      </c>
      <c r="I26976" s="1">
        <v>66876</v>
      </c>
      <c r="J26976">
        <f t="shared" si="421"/>
        <v>0</v>
      </c>
      <c r="O26976" s="1"/>
    </row>
    <row r="26977" spans="1:15" x14ac:dyDescent="0.3">
      <c r="A26977">
        <v>2022</v>
      </c>
      <c r="B26977">
        <v>4</v>
      </c>
      <c r="C26977" s="1">
        <v>44653</v>
      </c>
      <c r="D26977" t="s">
        <v>11</v>
      </c>
      <c r="E26977" t="s">
        <v>9</v>
      </c>
      <c r="F26977">
        <v>10.780246</v>
      </c>
      <c r="G26977">
        <v>6</v>
      </c>
      <c r="H26977" t="s">
        <v>10</v>
      </c>
      <c r="I26977" s="1">
        <v>66877</v>
      </c>
      <c r="J26977">
        <f t="shared" si="421"/>
        <v>0</v>
      </c>
      <c r="O26977" s="1"/>
    </row>
    <row r="26978" spans="1:15" x14ac:dyDescent="0.3">
      <c r="A26978">
        <v>2022</v>
      </c>
      <c r="B26978">
        <v>4</v>
      </c>
      <c r="C26978" s="1">
        <v>44653</v>
      </c>
      <c r="D26978" t="s">
        <v>11</v>
      </c>
      <c r="E26978" t="s">
        <v>12</v>
      </c>
      <c r="F26978">
        <v>3.59</v>
      </c>
      <c r="G26978">
        <v>2</v>
      </c>
      <c r="H26978" t="s">
        <v>10</v>
      </c>
      <c r="I26978" s="1">
        <v>66878</v>
      </c>
      <c r="J26978">
        <f t="shared" si="421"/>
        <v>0</v>
      </c>
      <c r="O26978" s="1"/>
    </row>
    <row r="26979" spans="1:15" x14ac:dyDescent="0.3">
      <c r="A26979">
        <v>2022</v>
      </c>
      <c r="B26979">
        <v>4</v>
      </c>
      <c r="C26979" s="1">
        <v>44654</v>
      </c>
      <c r="D26979" t="s">
        <v>11</v>
      </c>
      <c r="E26979" t="s">
        <v>9</v>
      </c>
      <c r="F26979">
        <v>7.8114819999999998</v>
      </c>
      <c r="G26979">
        <v>7</v>
      </c>
      <c r="H26979" t="s">
        <v>10</v>
      </c>
      <c r="I26979" s="1">
        <v>66879</v>
      </c>
      <c r="J26979">
        <f t="shared" si="421"/>
        <v>0</v>
      </c>
      <c r="O26979" s="1"/>
    </row>
    <row r="26980" spans="1:15" x14ac:dyDescent="0.3">
      <c r="A26980">
        <v>2022</v>
      </c>
      <c r="B26980">
        <v>4</v>
      </c>
      <c r="C26980" s="1">
        <v>44654</v>
      </c>
      <c r="D26980" t="s">
        <v>11</v>
      </c>
      <c r="E26980" t="s">
        <v>12</v>
      </c>
      <c r="F26980">
        <v>3.28</v>
      </c>
      <c r="G26980">
        <v>1</v>
      </c>
      <c r="H26980" t="s">
        <v>10</v>
      </c>
      <c r="I26980" s="1">
        <v>66880</v>
      </c>
      <c r="J26980">
        <f t="shared" si="421"/>
        <v>0</v>
      </c>
      <c r="O26980" s="1"/>
    </row>
    <row r="26981" spans="1:15" x14ac:dyDescent="0.3">
      <c r="A26981">
        <v>2022</v>
      </c>
      <c r="B26981">
        <v>4</v>
      </c>
      <c r="C26981" s="1">
        <v>44654</v>
      </c>
      <c r="D26981" t="s">
        <v>8</v>
      </c>
      <c r="E26981" t="s">
        <v>9</v>
      </c>
      <c r="F26981">
        <v>2.1960839999999999</v>
      </c>
      <c r="G26981">
        <v>1</v>
      </c>
      <c r="H26981" t="s">
        <v>10</v>
      </c>
      <c r="I26981" s="1">
        <v>66881</v>
      </c>
      <c r="J26981">
        <f t="shared" si="421"/>
        <v>0</v>
      </c>
      <c r="O26981" s="1"/>
    </row>
    <row r="26982" spans="1:15" x14ac:dyDescent="0.3">
      <c r="A26982">
        <v>2022</v>
      </c>
      <c r="B26982">
        <v>4</v>
      </c>
      <c r="C26982" s="1">
        <v>44655</v>
      </c>
      <c r="D26982" t="s">
        <v>11</v>
      </c>
      <c r="E26982" t="s">
        <v>12</v>
      </c>
      <c r="F26982">
        <v>0.71</v>
      </c>
      <c r="G26982">
        <v>1</v>
      </c>
      <c r="H26982" t="s">
        <v>10</v>
      </c>
      <c r="I26982" s="1">
        <v>66882</v>
      </c>
      <c r="J26982">
        <f t="shared" si="421"/>
        <v>0</v>
      </c>
      <c r="O26982" s="1"/>
    </row>
    <row r="26983" spans="1:15" x14ac:dyDescent="0.3">
      <c r="A26983">
        <v>2022</v>
      </c>
      <c r="B26983">
        <v>4</v>
      </c>
      <c r="C26983" s="1">
        <v>44655</v>
      </c>
      <c r="D26983" t="s">
        <v>8</v>
      </c>
      <c r="E26983" t="s">
        <v>9</v>
      </c>
      <c r="F26983">
        <v>130.803586</v>
      </c>
      <c r="G26983">
        <v>30</v>
      </c>
      <c r="H26983" t="s">
        <v>10</v>
      </c>
      <c r="I26983" s="1">
        <v>66883</v>
      </c>
      <c r="J26983">
        <f t="shared" si="421"/>
        <v>0</v>
      </c>
      <c r="O26983" s="1"/>
    </row>
    <row r="26984" spans="1:15" x14ac:dyDescent="0.3">
      <c r="A26984">
        <v>2022</v>
      </c>
      <c r="B26984">
        <v>4</v>
      </c>
      <c r="C26984" s="1">
        <v>44655</v>
      </c>
      <c r="D26984" t="s">
        <v>11</v>
      </c>
      <c r="E26984" t="s">
        <v>9</v>
      </c>
      <c r="F26984">
        <v>360.34996999999998</v>
      </c>
      <c r="G26984">
        <v>78</v>
      </c>
      <c r="H26984" t="s">
        <v>10</v>
      </c>
      <c r="I26984" s="1">
        <v>66884</v>
      </c>
      <c r="J26984">
        <f t="shared" si="421"/>
        <v>0</v>
      </c>
      <c r="O26984" s="1"/>
    </row>
    <row r="26985" spans="1:15" x14ac:dyDescent="0.3">
      <c r="A26985">
        <v>2022</v>
      </c>
      <c r="B26985">
        <v>4</v>
      </c>
      <c r="C26985" s="1">
        <v>44655</v>
      </c>
      <c r="D26985" t="s">
        <v>11</v>
      </c>
      <c r="E26985" t="s">
        <v>12</v>
      </c>
      <c r="F26985">
        <v>377.201076</v>
      </c>
      <c r="G26985">
        <v>96</v>
      </c>
      <c r="H26985" t="s">
        <v>10</v>
      </c>
      <c r="I26985" s="1">
        <v>66885</v>
      </c>
      <c r="J26985">
        <f t="shared" si="421"/>
        <v>0</v>
      </c>
      <c r="O26985" s="1"/>
    </row>
    <row r="26986" spans="1:15" x14ac:dyDescent="0.3">
      <c r="A26986">
        <v>2022</v>
      </c>
      <c r="B26986">
        <v>4</v>
      </c>
      <c r="C26986" s="1">
        <v>44655</v>
      </c>
      <c r="D26986" t="s">
        <v>11</v>
      </c>
      <c r="E26986" t="s">
        <v>13</v>
      </c>
      <c r="F26986">
        <v>349.13808899999998</v>
      </c>
      <c r="G26986">
        <v>52</v>
      </c>
      <c r="H26986" t="s">
        <v>10</v>
      </c>
      <c r="I26986" s="1">
        <v>66886</v>
      </c>
      <c r="J26986">
        <f t="shared" si="421"/>
        <v>0</v>
      </c>
      <c r="O26986" s="1"/>
    </row>
    <row r="26987" spans="1:15" x14ac:dyDescent="0.3">
      <c r="A26987">
        <v>2022</v>
      </c>
      <c r="B26987">
        <v>4</v>
      </c>
      <c r="C26987" s="1">
        <v>44655</v>
      </c>
      <c r="D26987" t="s">
        <v>11</v>
      </c>
      <c r="E26987" t="s">
        <v>9</v>
      </c>
      <c r="F26987">
        <v>38.981623999999996</v>
      </c>
      <c r="G26987">
        <v>10</v>
      </c>
      <c r="H26987" t="s">
        <v>10</v>
      </c>
      <c r="I26987" s="1">
        <v>66887</v>
      </c>
      <c r="J26987">
        <f t="shared" si="421"/>
        <v>0</v>
      </c>
      <c r="O26987" s="1"/>
    </row>
    <row r="26988" spans="1:15" x14ac:dyDescent="0.3">
      <c r="A26988">
        <v>2022</v>
      </c>
      <c r="B26988">
        <v>4</v>
      </c>
      <c r="C26988" s="1">
        <v>44655</v>
      </c>
      <c r="D26988" t="s">
        <v>8</v>
      </c>
      <c r="E26988" t="s">
        <v>13</v>
      </c>
      <c r="F26988">
        <v>13.64</v>
      </c>
      <c r="G26988">
        <v>3</v>
      </c>
      <c r="H26988" t="s">
        <v>10</v>
      </c>
      <c r="I26988" s="1">
        <v>66888</v>
      </c>
      <c r="J26988">
        <f t="shared" si="421"/>
        <v>0</v>
      </c>
      <c r="O26988" s="1"/>
    </row>
    <row r="26989" spans="1:15" x14ac:dyDescent="0.3">
      <c r="A26989">
        <v>2022</v>
      </c>
      <c r="B26989">
        <v>4</v>
      </c>
      <c r="C26989" s="1">
        <v>44655</v>
      </c>
      <c r="D26989" t="s">
        <v>11</v>
      </c>
      <c r="E26989" t="s">
        <v>13</v>
      </c>
      <c r="F26989">
        <v>4.2159570000000004</v>
      </c>
      <c r="G26989">
        <v>3</v>
      </c>
      <c r="H26989" t="s">
        <v>10</v>
      </c>
      <c r="I26989" s="1">
        <v>66889</v>
      </c>
      <c r="J26989">
        <f t="shared" si="421"/>
        <v>0</v>
      </c>
      <c r="O26989" s="1"/>
    </row>
    <row r="26990" spans="1:15" x14ac:dyDescent="0.3">
      <c r="A26990">
        <v>2022</v>
      </c>
      <c r="B26990">
        <v>4</v>
      </c>
      <c r="C26990" s="1">
        <v>44656</v>
      </c>
      <c r="D26990" t="s">
        <v>11</v>
      </c>
      <c r="E26990" t="s">
        <v>12</v>
      </c>
      <c r="F26990">
        <v>341.09566599999999</v>
      </c>
      <c r="G26990">
        <v>92</v>
      </c>
      <c r="H26990" t="s">
        <v>10</v>
      </c>
      <c r="I26990" s="1">
        <v>66890</v>
      </c>
      <c r="J26990">
        <f t="shared" si="421"/>
        <v>0</v>
      </c>
      <c r="O26990" s="1"/>
    </row>
    <row r="26991" spans="1:15" x14ac:dyDescent="0.3">
      <c r="A26991">
        <v>2022</v>
      </c>
      <c r="B26991">
        <v>4</v>
      </c>
      <c r="C26991" s="1">
        <v>44656</v>
      </c>
      <c r="D26991" t="s">
        <v>8</v>
      </c>
      <c r="E26991" t="s">
        <v>13</v>
      </c>
      <c r="F26991">
        <v>28.52</v>
      </c>
      <c r="G26991">
        <v>6</v>
      </c>
      <c r="H26991" t="s">
        <v>10</v>
      </c>
      <c r="I26991" s="1">
        <v>66891</v>
      </c>
      <c r="J26991">
        <f t="shared" si="421"/>
        <v>0</v>
      </c>
      <c r="O26991" s="1"/>
    </row>
    <row r="26992" spans="1:15" x14ac:dyDescent="0.3">
      <c r="A26992">
        <v>2022</v>
      </c>
      <c r="B26992">
        <v>4</v>
      </c>
      <c r="C26992" s="1">
        <v>44656</v>
      </c>
      <c r="D26992" t="s">
        <v>8</v>
      </c>
      <c r="E26992" t="s">
        <v>9</v>
      </c>
      <c r="F26992">
        <v>115.50039</v>
      </c>
      <c r="G26992">
        <v>24</v>
      </c>
      <c r="H26992" t="s">
        <v>10</v>
      </c>
      <c r="I26992" s="1">
        <v>66892</v>
      </c>
      <c r="J26992">
        <f t="shared" si="421"/>
        <v>0</v>
      </c>
      <c r="O26992" s="1"/>
    </row>
    <row r="26993" spans="1:15" x14ac:dyDescent="0.3">
      <c r="A26993">
        <v>2022</v>
      </c>
      <c r="B26993">
        <v>4</v>
      </c>
      <c r="C26993" s="1">
        <v>44656</v>
      </c>
      <c r="D26993" t="s">
        <v>11</v>
      </c>
      <c r="E26993" t="s">
        <v>9</v>
      </c>
      <c r="F26993">
        <v>32.856076000000002</v>
      </c>
      <c r="G26993">
        <v>10</v>
      </c>
      <c r="H26993" t="s">
        <v>10</v>
      </c>
      <c r="I26993" s="1">
        <v>66893</v>
      </c>
      <c r="J26993">
        <f t="shared" si="421"/>
        <v>0</v>
      </c>
      <c r="O26993" s="1"/>
    </row>
    <row r="26994" spans="1:15" x14ac:dyDescent="0.3">
      <c r="A26994">
        <v>2022</v>
      </c>
      <c r="B26994">
        <v>4</v>
      </c>
      <c r="C26994" s="1">
        <v>44656</v>
      </c>
      <c r="D26994" t="s">
        <v>11</v>
      </c>
      <c r="E26994" t="s">
        <v>9</v>
      </c>
      <c r="F26994">
        <v>347.63745399999999</v>
      </c>
      <c r="G26994">
        <v>76</v>
      </c>
      <c r="H26994" t="s">
        <v>10</v>
      </c>
      <c r="I26994" s="1">
        <v>66894</v>
      </c>
      <c r="J26994">
        <f t="shared" si="421"/>
        <v>0</v>
      </c>
      <c r="O26994" s="1"/>
    </row>
    <row r="26995" spans="1:15" x14ac:dyDescent="0.3">
      <c r="A26995">
        <v>2022</v>
      </c>
      <c r="B26995">
        <v>4</v>
      </c>
      <c r="C26995" s="1">
        <v>44656</v>
      </c>
      <c r="D26995" t="s">
        <v>11</v>
      </c>
      <c r="E26995" t="s">
        <v>13</v>
      </c>
      <c r="F26995">
        <v>334.34931599999999</v>
      </c>
      <c r="G26995">
        <v>52</v>
      </c>
      <c r="H26995" t="s">
        <v>10</v>
      </c>
      <c r="I26995" s="1">
        <v>66895</v>
      </c>
      <c r="J26995">
        <f t="shared" si="421"/>
        <v>0</v>
      </c>
      <c r="O26995" s="1"/>
    </row>
    <row r="26996" spans="1:15" x14ac:dyDescent="0.3">
      <c r="A26996">
        <v>2022</v>
      </c>
      <c r="B26996">
        <v>4</v>
      </c>
      <c r="C26996" s="1">
        <v>44656</v>
      </c>
      <c r="D26996" t="s">
        <v>11</v>
      </c>
      <c r="E26996" t="s">
        <v>13</v>
      </c>
      <c r="F26996">
        <v>2.1128589999999998</v>
      </c>
      <c r="G26996">
        <v>1</v>
      </c>
      <c r="H26996" t="s">
        <v>10</v>
      </c>
      <c r="I26996" s="1">
        <v>66896</v>
      </c>
      <c r="J26996">
        <f t="shared" si="421"/>
        <v>0</v>
      </c>
      <c r="O26996" s="1"/>
    </row>
    <row r="26997" spans="1:15" x14ac:dyDescent="0.3">
      <c r="A26997">
        <v>2022</v>
      </c>
      <c r="B26997">
        <v>4</v>
      </c>
      <c r="C26997" s="1">
        <v>44657</v>
      </c>
      <c r="D26997" t="s">
        <v>11</v>
      </c>
      <c r="E26997" t="s">
        <v>12</v>
      </c>
      <c r="F26997">
        <v>292.56830600000001</v>
      </c>
      <c r="G26997">
        <v>86</v>
      </c>
      <c r="H26997" t="s">
        <v>10</v>
      </c>
      <c r="I26997" s="1">
        <v>66897</v>
      </c>
      <c r="J26997">
        <f t="shared" si="421"/>
        <v>0</v>
      </c>
      <c r="O26997" s="1"/>
    </row>
    <row r="26998" spans="1:15" x14ac:dyDescent="0.3">
      <c r="A26998">
        <v>2022</v>
      </c>
      <c r="B26998">
        <v>4</v>
      </c>
      <c r="C26998" s="1">
        <v>44657</v>
      </c>
      <c r="D26998" t="s">
        <v>11</v>
      </c>
      <c r="E26998" t="s">
        <v>13</v>
      </c>
      <c r="F26998">
        <v>4.6974400000000003</v>
      </c>
      <c r="G26998">
        <v>2</v>
      </c>
      <c r="H26998" t="s">
        <v>10</v>
      </c>
      <c r="I26998" s="1">
        <v>66898</v>
      </c>
      <c r="J26998">
        <f t="shared" si="421"/>
        <v>0</v>
      </c>
      <c r="O26998" s="1"/>
    </row>
    <row r="26999" spans="1:15" x14ac:dyDescent="0.3">
      <c r="A26999">
        <v>2022</v>
      </c>
      <c r="B26999">
        <v>4</v>
      </c>
      <c r="C26999" s="1">
        <v>44657</v>
      </c>
      <c r="D26999" t="s">
        <v>8</v>
      </c>
      <c r="E26999" t="s">
        <v>9</v>
      </c>
      <c r="F26999">
        <v>71.806488999999999</v>
      </c>
      <c r="G26999">
        <v>24</v>
      </c>
      <c r="H26999" t="s">
        <v>10</v>
      </c>
      <c r="I26999" s="1">
        <v>66899</v>
      </c>
      <c r="J26999">
        <f t="shared" si="421"/>
        <v>0</v>
      </c>
      <c r="O26999" s="1"/>
    </row>
    <row r="27000" spans="1:15" x14ac:dyDescent="0.3">
      <c r="A27000">
        <v>2022</v>
      </c>
      <c r="B27000">
        <v>4</v>
      </c>
      <c r="C27000" s="1">
        <v>44657</v>
      </c>
      <c r="D27000" t="s">
        <v>11</v>
      </c>
      <c r="E27000" t="s">
        <v>9</v>
      </c>
      <c r="F27000">
        <v>369.56809199999998</v>
      </c>
      <c r="G27000">
        <v>85</v>
      </c>
      <c r="H27000" t="s">
        <v>10</v>
      </c>
      <c r="I27000" s="1">
        <v>66900</v>
      </c>
      <c r="J27000">
        <f t="shared" si="421"/>
        <v>0</v>
      </c>
      <c r="O27000" s="1"/>
    </row>
    <row r="27001" spans="1:15" x14ac:dyDescent="0.3">
      <c r="A27001">
        <v>2022</v>
      </c>
      <c r="B27001">
        <v>4</v>
      </c>
      <c r="C27001" s="1">
        <v>44657</v>
      </c>
      <c r="D27001" t="s">
        <v>11</v>
      </c>
      <c r="E27001" t="s">
        <v>13</v>
      </c>
      <c r="F27001">
        <v>333.83439199999998</v>
      </c>
      <c r="G27001">
        <v>47</v>
      </c>
      <c r="H27001" t="s">
        <v>10</v>
      </c>
      <c r="I27001" s="1">
        <v>66901</v>
      </c>
      <c r="J27001">
        <f t="shared" si="421"/>
        <v>0</v>
      </c>
      <c r="O27001" s="1"/>
    </row>
    <row r="27002" spans="1:15" x14ac:dyDescent="0.3">
      <c r="A27002">
        <v>2022</v>
      </c>
      <c r="B27002">
        <v>4</v>
      </c>
      <c r="C27002" s="1">
        <v>44658</v>
      </c>
      <c r="D27002" t="s">
        <v>11</v>
      </c>
      <c r="E27002" t="s">
        <v>9</v>
      </c>
      <c r="F27002">
        <v>4.8378779999999999</v>
      </c>
      <c r="G27002">
        <v>2</v>
      </c>
      <c r="H27002" t="s">
        <v>10</v>
      </c>
      <c r="I27002" s="1">
        <v>66902</v>
      </c>
      <c r="J27002">
        <f t="shared" si="421"/>
        <v>0</v>
      </c>
      <c r="O27002" s="1"/>
    </row>
    <row r="27003" spans="1:15" x14ac:dyDescent="0.3">
      <c r="A27003">
        <v>2022</v>
      </c>
      <c r="B27003">
        <v>4</v>
      </c>
      <c r="C27003" s="1">
        <v>44658</v>
      </c>
      <c r="D27003" t="s">
        <v>11</v>
      </c>
      <c r="E27003" t="s">
        <v>9</v>
      </c>
      <c r="F27003">
        <v>388.06484799999998</v>
      </c>
      <c r="G27003">
        <v>86</v>
      </c>
      <c r="H27003" t="s">
        <v>10</v>
      </c>
      <c r="I27003" s="1">
        <v>66903</v>
      </c>
      <c r="J27003">
        <f t="shared" si="421"/>
        <v>0</v>
      </c>
      <c r="O27003" s="1"/>
    </row>
    <row r="27004" spans="1:15" x14ac:dyDescent="0.3">
      <c r="A27004">
        <v>2022</v>
      </c>
      <c r="B27004">
        <v>4</v>
      </c>
      <c r="C27004" s="1">
        <v>44658</v>
      </c>
      <c r="D27004" t="s">
        <v>8</v>
      </c>
      <c r="E27004" t="s">
        <v>9</v>
      </c>
      <c r="F27004">
        <v>71.927203000000006</v>
      </c>
      <c r="G27004">
        <v>24</v>
      </c>
      <c r="H27004" t="s">
        <v>10</v>
      </c>
      <c r="I27004" s="1">
        <v>66904</v>
      </c>
      <c r="J27004">
        <f t="shared" si="421"/>
        <v>0</v>
      </c>
      <c r="O27004" s="1"/>
    </row>
    <row r="27005" spans="1:15" x14ac:dyDescent="0.3">
      <c r="A27005">
        <v>2022</v>
      </c>
      <c r="B27005">
        <v>4</v>
      </c>
      <c r="C27005" s="1">
        <v>44658</v>
      </c>
      <c r="D27005" t="s">
        <v>11</v>
      </c>
      <c r="E27005" t="s">
        <v>12</v>
      </c>
      <c r="F27005">
        <v>301.41503299999999</v>
      </c>
      <c r="G27005">
        <v>83</v>
      </c>
      <c r="H27005" t="s">
        <v>10</v>
      </c>
      <c r="I27005" s="1">
        <v>66905</v>
      </c>
      <c r="J27005">
        <f t="shared" si="421"/>
        <v>0</v>
      </c>
      <c r="O27005" s="1"/>
    </row>
    <row r="27006" spans="1:15" x14ac:dyDescent="0.3">
      <c r="A27006">
        <v>2022</v>
      </c>
      <c r="B27006">
        <v>4</v>
      </c>
      <c r="C27006" s="1">
        <v>44658</v>
      </c>
      <c r="D27006" t="s">
        <v>8</v>
      </c>
      <c r="E27006" t="s">
        <v>13</v>
      </c>
      <c r="F27006">
        <v>46.95</v>
      </c>
      <c r="G27006">
        <v>6</v>
      </c>
      <c r="H27006" t="s">
        <v>10</v>
      </c>
      <c r="I27006" s="1">
        <v>66906</v>
      </c>
      <c r="J27006">
        <f t="shared" si="421"/>
        <v>0</v>
      </c>
      <c r="O27006" s="1"/>
    </row>
    <row r="27007" spans="1:15" x14ac:dyDescent="0.3">
      <c r="A27007">
        <v>2022</v>
      </c>
      <c r="B27007">
        <v>4</v>
      </c>
      <c r="C27007" s="1">
        <v>44658</v>
      </c>
      <c r="D27007" t="s">
        <v>11</v>
      </c>
      <c r="E27007" t="s">
        <v>12</v>
      </c>
      <c r="F27007">
        <v>2.454186</v>
      </c>
      <c r="G27007">
        <v>1</v>
      </c>
      <c r="H27007" t="s">
        <v>10</v>
      </c>
      <c r="I27007" s="1">
        <v>66907</v>
      </c>
      <c r="J27007">
        <f t="shared" si="421"/>
        <v>0</v>
      </c>
      <c r="O27007" s="1"/>
    </row>
    <row r="27008" spans="1:15" x14ac:dyDescent="0.3">
      <c r="A27008">
        <v>2022</v>
      </c>
      <c r="B27008">
        <v>4</v>
      </c>
      <c r="C27008" s="1">
        <v>44658</v>
      </c>
      <c r="D27008" t="s">
        <v>11</v>
      </c>
      <c r="E27008" t="s">
        <v>13</v>
      </c>
      <c r="F27008">
        <v>319.25998800000002</v>
      </c>
      <c r="G27008">
        <v>52</v>
      </c>
      <c r="H27008" t="s">
        <v>10</v>
      </c>
      <c r="I27008" s="1">
        <v>66908</v>
      </c>
      <c r="J27008">
        <f t="shared" si="421"/>
        <v>0</v>
      </c>
      <c r="O27008" s="1"/>
    </row>
    <row r="27009" spans="1:15" x14ac:dyDescent="0.3">
      <c r="A27009">
        <v>2022</v>
      </c>
      <c r="B27009">
        <v>4</v>
      </c>
      <c r="C27009" s="1">
        <v>44658</v>
      </c>
      <c r="D27009" t="s">
        <v>11</v>
      </c>
      <c r="E27009" t="s">
        <v>13</v>
      </c>
      <c r="F27009">
        <v>1.663424</v>
      </c>
      <c r="G27009">
        <v>2</v>
      </c>
      <c r="H27009" t="s">
        <v>10</v>
      </c>
      <c r="I27009" s="1">
        <v>66909</v>
      </c>
      <c r="J27009">
        <f t="shared" si="421"/>
        <v>0</v>
      </c>
      <c r="O27009" s="1"/>
    </row>
    <row r="27010" spans="1:15" x14ac:dyDescent="0.3">
      <c r="A27010">
        <v>2022</v>
      </c>
      <c r="B27010">
        <v>4</v>
      </c>
      <c r="C27010" s="1">
        <v>44659</v>
      </c>
      <c r="D27010" t="s">
        <v>8</v>
      </c>
      <c r="E27010" t="s">
        <v>13</v>
      </c>
      <c r="F27010">
        <v>36.6</v>
      </c>
      <c r="G27010">
        <v>5</v>
      </c>
      <c r="H27010" t="s">
        <v>10</v>
      </c>
      <c r="I27010" s="1">
        <v>66910</v>
      </c>
      <c r="J27010">
        <f t="shared" si="421"/>
        <v>0</v>
      </c>
      <c r="O27010" s="1"/>
    </row>
    <row r="27011" spans="1:15" x14ac:dyDescent="0.3">
      <c r="A27011">
        <v>2022</v>
      </c>
      <c r="B27011">
        <v>4</v>
      </c>
      <c r="C27011" s="1">
        <v>44659</v>
      </c>
      <c r="D27011" t="s">
        <v>11</v>
      </c>
      <c r="E27011" t="s">
        <v>12</v>
      </c>
      <c r="F27011">
        <v>290.73544099999998</v>
      </c>
      <c r="G27011">
        <v>84</v>
      </c>
      <c r="H27011" t="s">
        <v>10</v>
      </c>
      <c r="I27011" s="1">
        <v>66911</v>
      </c>
      <c r="J27011">
        <f t="shared" ref="J27011:J27074" si="422">COUNTIF(C:C,I27011)</f>
        <v>0</v>
      </c>
      <c r="O27011" s="1"/>
    </row>
    <row r="27012" spans="1:15" x14ac:dyDescent="0.3">
      <c r="A27012">
        <v>2022</v>
      </c>
      <c r="B27012">
        <v>4</v>
      </c>
      <c r="C27012" s="1">
        <v>44659</v>
      </c>
      <c r="D27012" t="s">
        <v>8</v>
      </c>
      <c r="E27012" t="s">
        <v>9</v>
      </c>
      <c r="F27012">
        <v>101.094521</v>
      </c>
      <c r="G27012">
        <v>28</v>
      </c>
      <c r="H27012" t="s">
        <v>10</v>
      </c>
      <c r="I27012" s="1">
        <v>66912</v>
      </c>
      <c r="J27012">
        <f t="shared" si="422"/>
        <v>0</v>
      </c>
      <c r="O27012" s="1"/>
    </row>
    <row r="27013" spans="1:15" x14ac:dyDescent="0.3">
      <c r="A27013">
        <v>2022</v>
      </c>
      <c r="B27013">
        <v>4</v>
      </c>
      <c r="C27013" s="1">
        <v>44659</v>
      </c>
      <c r="D27013" t="s">
        <v>11</v>
      </c>
      <c r="E27013" t="s">
        <v>9</v>
      </c>
      <c r="F27013">
        <v>355.13111099999998</v>
      </c>
      <c r="G27013">
        <v>78</v>
      </c>
      <c r="H27013" t="s">
        <v>10</v>
      </c>
      <c r="I27013" s="1">
        <v>66913</v>
      </c>
      <c r="J27013">
        <f t="shared" si="422"/>
        <v>0</v>
      </c>
      <c r="O27013" s="1"/>
    </row>
    <row r="27014" spans="1:15" x14ac:dyDescent="0.3">
      <c r="A27014">
        <v>2022</v>
      </c>
      <c r="B27014">
        <v>4</v>
      </c>
      <c r="C27014" s="1">
        <v>44659</v>
      </c>
      <c r="D27014" t="s">
        <v>11</v>
      </c>
      <c r="E27014" t="s">
        <v>9</v>
      </c>
      <c r="F27014">
        <v>3.695776</v>
      </c>
      <c r="G27014">
        <v>1</v>
      </c>
      <c r="H27014" t="s">
        <v>10</v>
      </c>
      <c r="I27014" s="1">
        <v>66914</v>
      </c>
      <c r="J27014">
        <f t="shared" si="422"/>
        <v>0</v>
      </c>
      <c r="O27014" s="1"/>
    </row>
    <row r="27015" spans="1:15" x14ac:dyDescent="0.3">
      <c r="A27015">
        <v>2022</v>
      </c>
      <c r="B27015">
        <v>4</v>
      </c>
      <c r="C27015" s="1">
        <v>44659</v>
      </c>
      <c r="D27015" t="s">
        <v>11</v>
      </c>
      <c r="E27015" t="s">
        <v>13</v>
      </c>
      <c r="F27015">
        <v>1.3001100000000001</v>
      </c>
      <c r="G27015">
        <v>2</v>
      </c>
      <c r="H27015" t="s">
        <v>10</v>
      </c>
      <c r="I27015" s="1">
        <v>66915</v>
      </c>
      <c r="J27015">
        <f t="shared" si="422"/>
        <v>0</v>
      </c>
      <c r="O27015" s="1"/>
    </row>
    <row r="27016" spans="1:15" x14ac:dyDescent="0.3">
      <c r="A27016">
        <v>2022</v>
      </c>
      <c r="B27016">
        <v>4</v>
      </c>
      <c r="C27016" s="1">
        <v>44659</v>
      </c>
      <c r="D27016" t="s">
        <v>11</v>
      </c>
      <c r="E27016" t="s">
        <v>13</v>
      </c>
      <c r="F27016">
        <v>287.95973900000001</v>
      </c>
      <c r="G27016">
        <v>46</v>
      </c>
      <c r="H27016" t="s">
        <v>10</v>
      </c>
      <c r="I27016" s="1">
        <v>66916</v>
      </c>
      <c r="J27016">
        <f t="shared" si="422"/>
        <v>0</v>
      </c>
      <c r="O27016" s="1"/>
    </row>
    <row r="27017" spans="1:15" x14ac:dyDescent="0.3">
      <c r="A27017">
        <v>2022</v>
      </c>
      <c r="B27017">
        <v>4</v>
      </c>
      <c r="C27017" s="1">
        <v>44660</v>
      </c>
      <c r="D27017" t="s">
        <v>11</v>
      </c>
      <c r="E27017" t="s">
        <v>12</v>
      </c>
      <c r="F27017">
        <v>3.248964</v>
      </c>
      <c r="G27017">
        <v>3</v>
      </c>
      <c r="H27017" t="s">
        <v>10</v>
      </c>
      <c r="I27017" s="1">
        <v>66917</v>
      </c>
      <c r="J27017">
        <f t="shared" si="422"/>
        <v>0</v>
      </c>
      <c r="O27017" s="1"/>
    </row>
    <row r="27018" spans="1:15" x14ac:dyDescent="0.3">
      <c r="A27018">
        <v>2022</v>
      </c>
      <c r="B27018">
        <v>4</v>
      </c>
      <c r="C27018" s="1">
        <v>44660</v>
      </c>
      <c r="D27018" t="s">
        <v>11</v>
      </c>
      <c r="E27018" t="s">
        <v>9</v>
      </c>
      <c r="F27018">
        <v>11.855207999999999</v>
      </c>
      <c r="G27018">
        <v>10</v>
      </c>
      <c r="H27018" t="s">
        <v>10</v>
      </c>
      <c r="I27018" s="1">
        <v>66918</v>
      </c>
      <c r="J27018">
        <f t="shared" si="422"/>
        <v>0</v>
      </c>
      <c r="O27018" s="1"/>
    </row>
    <row r="27019" spans="1:15" x14ac:dyDescent="0.3">
      <c r="A27019">
        <v>2022</v>
      </c>
      <c r="B27019">
        <v>4</v>
      </c>
      <c r="C27019" s="1">
        <v>44660</v>
      </c>
      <c r="D27019" t="s">
        <v>11</v>
      </c>
      <c r="E27019" t="s">
        <v>13</v>
      </c>
      <c r="F27019">
        <v>6.3380979999999996</v>
      </c>
      <c r="G27019">
        <v>2</v>
      </c>
      <c r="H27019" t="s">
        <v>10</v>
      </c>
      <c r="I27019" s="1">
        <v>66919</v>
      </c>
      <c r="J27019">
        <f t="shared" si="422"/>
        <v>0</v>
      </c>
      <c r="O27019" s="1"/>
    </row>
    <row r="27020" spans="1:15" x14ac:dyDescent="0.3">
      <c r="A27020">
        <v>2022</v>
      </c>
      <c r="B27020">
        <v>4</v>
      </c>
      <c r="C27020" s="1">
        <v>44660</v>
      </c>
      <c r="D27020" t="s">
        <v>8</v>
      </c>
      <c r="E27020" t="s">
        <v>9</v>
      </c>
      <c r="F27020">
        <v>2.9278529999999998</v>
      </c>
      <c r="G27020">
        <v>2</v>
      </c>
      <c r="H27020" t="s">
        <v>10</v>
      </c>
      <c r="I27020" s="1">
        <v>66920</v>
      </c>
      <c r="J27020">
        <f t="shared" si="422"/>
        <v>0</v>
      </c>
      <c r="O27020" s="1"/>
    </row>
    <row r="27021" spans="1:15" x14ac:dyDescent="0.3">
      <c r="A27021">
        <v>2022</v>
      </c>
      <c r="B27021">
        <v>4</v>
      </c>
      <c r="C27021" s="1">
        <v>44660</v>
      </c>
      <c r="D27021" t="s">
        <v>11</v>
      </c>
      <c r="E27021" t="s">
        <v>13</v>
      </c>
      <c r="F27021">
        <v>8.7200000000000006</v>
      </c>
      <c r="G27021">
        <v>3</v>
      </c>
      <c r="H27021" t="s">
        <v>10</v>
      </c>
      <c r="I27021" s="1">
        <v>66921</v>
      </c>
      <c r="J27021">
        <f t="shared" si="422"/>
        <v>0</v>
      </c>
      <c r="O27021" s="1"/>
    </row>
    <row r="27022" spans="1:15" x14ac:dyDescent="0.3">
      <c r="A27022">
        <v>2022</v>
      </c>
      <c r="B27022">
        <v>4</v>
      </c>
      <c r="C27022" s="1">
        <v>44661</v>
      </c>
      <c r="D27022" t="s">
        <v>11</v>
      </c>
      <c r="E27022" t="s">
        <v>9</v>
      </c>
      <c r="F27022">
        <v>4.2503869999999999</v>
      </c>
      <c r="G27022">
        <v>6</v>
      </c>
      <c r="H27022" t="s">
        <v>10</v>
      </c>
      <c r="I27022" s="1">
        <v>66922</v>
      </c>
      <c r="J27022">
        <f t="shared" si="422"/>
        <v>0</v>
      </c>
      <c r="O27022" s="1"/>
    </row>
    <row r="27023" spans="1:15" x14ac:dyDescent="0.3">
      <c r="A27023">
        <v>2022</v>
      </c>
      <c r="B27023">
        <v>4</v>
      </c>
      <c r="C27023" s="1">
        <v>44661</v>
      </c>
      <c r="D27023" t="s">
        <v>8</v>
      </c>
      <c r="E27023" t="s">
        <v>9</v>
      </c>
      <c r="F27023">
        <v>1.85</v>
      </c>
      <c r="G27023">
        <v>1</v>
      </c>
      <c r="H27023" t="s">
        <v>10</v>
      </c>
      <c r="I27023" s="1">
        <v>66923</v>
      </c>
      <c r="J27023">
        <f t="shared" si="422"/>
        <v>0</v>
      </c>
      <c r="O27023" s="1"/>
    </row>
    <row r="27024" spans="1:15" x14ac:dyDescent="0.3">
      <c r="A27024">
        <v>2022</v>
      </c>
      <c r="B27024">
        <v>4</v>
      </c>
      <c r="C27024" s="1">
        <v>44661</v>
      </c>
      <c r="D27024" t="s">
        <v>11</v>
      </c>
      <c r="E27024" t="s">
        <v>12</v>
      </c>
      <c r="F27024">
        <v>2.64</v>
      </c>
      <c r="G27024">
        <v>1</v>
      </c>
      <c r="H27024" t="s">
        <v>10</v>
      </c>
      <c r="I27024" s="1">
        <v>66924</v>
      </c>
      <c r="J27024">
        <f t="shared" si="422"/>
        <v>0</v>
      </c>
      <c r="O27024" s="1"/>
    </row>
    <row r="27025" spans="1:15" x14ac:dyDescent="0.3">
      <c r="A27025">
        <v>2022</v>
      </c>
      <c r="B27025">
        <v>4</v>
      </c>
      <c r="C27025" s="1">
        <v>44661</v>
      </c>
      <c r="D27025" t="s">
        <v>11</v>
      </c>
      <c r="E27025" t="s">
        <v>13</v>
      </c>
      <c r="F27025">
        <v>7.6348200000000004</v>
      </c>
      <c r="G27025">
        <v>4</v>
      </c>
      <c r="H27025" t="s">
        <v>10</v>
      </c>
      <c r="I27025" s="1">
        <v>66925</v>
      </c>
      <c r="J27025">
        <f t="shared" si="422"/>
        <v>0</v>
      </c>
      <c r="O27025" s="1"/>
    </row>
    <row r="27026" spans="1:15" x14ac:dyDescent="0.3">
      <c r="A27026">
        <v>2022</v>
      </c>
      <c r="B27026">
        <v>4</v>
      </c>
      <c r="C27026" s="1">
        <v>44662</v>
      </c>
      <c r="D27026" t="s">
        <v>8</v>
      </c>
      <c r="E27026" t="s">
        <v>9</v>
      </c>
      <c r="F27026">
        <v>105.51240799999999</v>
      </c>
      <c r="G27026">
        <v>32</v>
      </c>
      <c r="H27026" t="s">
        <v>10</v>
      </c>
      <c r="I27026" s="1">
        <v>66926</v>
      </c>
      <c r="J27026">
        <f t="shared" si="422"/>
        <v>0</v>
      </c>
      <c r="O27026" s="1"/>
    </row>
    <row r="27027" spans="1:15" x14ac:dyDescent="0.3">
      <c r="A27027">
        <v>2022</v>
      </c>
      <c r="B27027">
        <v>4</v>
      </c>
      <c r="C27027" s="1">
        <v>44662</v>
      </c>
      <c r="D27027" t="s">
        <v>11</v>
      </c>
      <c r="E27027" t="s">
        <v>9</v>
      </c>
      <c r="F27027">
        <v>400.735297</v>
      </c>
      <c r="G27027">
        <v>93</v>
      </c>
      <c r="H27027" t="s">
        <v>10</v>
      </c>
      <c r="I27027" s="1">
        <v>66927</v>
      </c>
      <c r="J27027">
        <f t="shared" si="422"/>
        <v>0</v>
      </c>
      <c r="O27027" s="1"/>
    </row>
    <row r="27028" spans="1:15" x14ac:dyDescent="0.3">
      <c r="A27028">
        <v>2022</v>
      </c>
      <c r="B27028">
        <v>4</v>
      </c>
      <c r="C27028" s="1">
        <v>44662</v>
      </c>
      <c r="D27028" t="s">
        <v>8</v>
      </c>
      <c r="E27028" t="s">
        <v>13</v>
      </c>
      <c r="F27028">
        <v>36.78</v>
      </c>
      <c r="G27028">
        <v>7</v>
      </c>
      <c r="H27028" t="s">
        <v>10</v>
      </c>
      <c r="I27028" s="1">
        <v>66928</v>
      </c>
      <c r="J27028">
        <f t="shared" si="422"/>
        <v>0</v>
      </c>
      <c r="O27028" s="1"/>
    </row>
    <row r="27029" spans="1:15" x14ac:dyDescent="0.3">
      <c r="A27029">
        <v>2022</v>
      </c>
      <c r="B27029">
        <v>4</v>
      </c>
      <c r="C27029" s="1">
        <v>44662</v>
      </c>
      <c r="D27029" t="s">
        <v>11</v>
      </c>
      <c r="E27029" t="s">
        <v>13</v>
      </c>
      <c r="F27029">
        <v>2.068279</v>
      </c>
      <c r="G27029">
        <v>2</v>
      </c>
      <c r="H27029" t="s">
        <v>10</v>
      </c>
      <c r="I27029" s="1">
        <v>66929</v>
      </c>
      <c r="J27029">
        <f t="shared" si="422"/>
        <v>0</v>
      </c>
      <c r="O27029" s="1"/>
    </row>
    <row r="27030" spans="1:15" x14ac:dyDescent="0.3">
      <c r="A27030">
        <v>2022</v>
      </c>
      <c r="B27030">
        <v>4</v>
      </c>
      <c r="C27030" s="1">
        <v>44662</v>
      </c>
      <c r="D27030" t="s">
        <v>11</v>
      </c>
      <c r="E27030" t="s">
        <v>9</v>
      </c>
      <c r="F27030">
        <v>3.342285</v>
      </c>
      <c r="G27030">
        <v>1</v>
      </c>
      <c r="H27030" t="s">
        <v>10</v>
      </c>
      <c r="I27030" s="1">
        <v>66930</v>
      </c>
      <c r="J27030">
        <f t="shared" si="422"/>
        <v>0</v>
      </c>
      <c r="O27030" s="1"/>
    </row>
    <row r="27031" spans="1:15" x14ac:dyDescent="0.3">
      <c r="A27031">
        <v>2022</v>
      </c>
      <c r="B27031">
        <v>4</v>
      </c>
      <c r="C27031" s="1">
        <v>44662</v>
      </c>
      <c r="D27031" t="s">
        <v>11</v>
      </c>
      <c r="E27031" t="s">
        <v>13</v>
      </c>
      <c r="F27031">
        <v>321.08066100000002</v>
      </c>
      <c r="G27031">
        <v>51</v>
      </c>
      <c r="H27031" t="s">
        <v>10</v>
      </c>
      <c r="I27031" s="1">
        <v>66931</v>
      </c>
      <c r="J27031">
        <f t="shared" si="422"/>
        <v>0</v>
      </c>
      <c r="O27031" s="1"/>
    </row>
    <row r="27032" spans="1:15" x14ac:dyDescent="0.3">
      <c r="A27032">
        <v>2022</v>
      </c>
      <c r="B27032">
        <v>4</v>
      </c>
      <c r="C27032" s="1">
        <v>44662</v>
      </c>
      <c r="D27032" t="s">
        <v>11</v>
      </c>
      <c r="E27032" t="s">
        <v>12</v>
      </c>
      <c r="F27032">
        <v>339.51196700000003</v>
      </c>
      <c r="G27032">
        <v>92</v>
      </c>
      <c r="H27032" t="s">
        <v>10</v>
      </c>
      <c r="I27032" s="1">
        <v>66932</v>
      </c>
      <c r="J27032">
        <f t="shared" si="422"/>
        <v>0</v>
      </c>
      <c r="O27032" s="1"/>
    </row>
    <row r="27033" spans="1:15" x14ac:dyDescent="0.3">
      <c r="A27033">
        <v>2022</v>
      </c>
      <c r="B27033">
        <v>4</v>
      </c>
      <c r="C27033" s="1">
        <v>44663</v>
      </c>
      <c r="D27033" t="s">
        <v>8</v>
      </c>
      <c r="E27033" t="s">
        <v>9</v>
      </c>
      <c r="F27033">
        <v>79.470769000000004</v>
      </c>
      <c r="G27033">
        <v>24</v>
      </c>
      <c r="H27033" t="s">
        <v>10</v>
      </c>
      <c r="I27033" s="1">
        <v>66933</v>
      </c>
      <c r="J27033">
        <f t="shared" si="422"/>
        <v>0</v>
      </c>
      <c r="O27033" s="1"/>
    </row>
    <row r="27034" spans="1:15" x14ac:dyDescent="0.3">
      <c r="A27034">
        <v>2022</v>
      </c>
      <c r="B27034">
        <v>4</v>
      </c>
      <c r="C27034" s="1">
        <v>44663</v>
      </c>
      <c r="D27034" t="s">
        <v>11</v>
      </c>
      <c r="E27034" t="s">
        <v>12</v>
      </c>
      <c r="F27034">
        <v>320.91647499999999</v>
      </c>
      <c r="G27034">
        <v>83</v>
      </c>
      <c r="H27034" t="s">
        <v>10</v>
      </c>
      <c r="I27034" s="1">
        <v>66934</v>
      </c>
      <c r="J27034">
        <f t="shared" si="422"/>
        <v>0</v>
      </c>
      <c r="O27034" s="1"/>
    </row>
    <row r="27035" spans="1:15" x14ac:dyDescent="0.3">
      <c r="A27035">
        <v>2022</v>
      </c>
      <c r="B27035">
        <v>4</v>
      </c>
      <c r="C27035" s="1">
        <v>44663</v>
      </c>
      <c r="D27035" t="s">
        <v>11</v>
      </c>
      <c r="E27035" t="s">
        <v>13</v>
      </c>
      <c r="F27035">
        <v>1.6527799999999999</v>
      </c>
      <c r="G27035">
        <v>1</v>
      </c>
      <c r="H27035" t="s">
        <v>10</v>
      </c>
      <c r="I27035" s="1">
        <v>66935</v>
      </c>
      <c r="J27035">
        <f t="shared" si="422"/>
        <v>0</v>
      </c>
      <c r="O27035" s="1"/>
    </row>
    <row r="27036" spans="1:15" x14ac:dyDescent="0.3">
      <c r="A27036">
        <v>2022</v>
      </c>
      <c r="B27036">
        <v>4</v>
      </c>
      <c r="C27036" s="1">
        <v>44663</v>
      </c>
      <c r="D27036" t="s">
        <v>11</v>
      </c>
      <c r="E27036" t="s">
        <v>9</v>
      </c>
      <c r="F27036">
        <v>417.79987699999998</v>
      </c>
      <c r="G27036">
        <v>93</v>
      </c>
      <c r="H27036" t="s">
        <v>10</v>
      </c>
      <c r="I27036" s="1">
        <v>66936</v>
      </c>
      <c r="J27036">
        <f t="shared" si="422"/>
        <v>0</v>
      </c>
      <c r="O27036" s="1"/>
    </row>
    <row r="27037" spans="1:15" x14ac:dyDescent="0.3">
      <c r="A27037">
        <v>2022</v>
      </c>
      <c r="B27037">
        <v>4</v>
      </c>
      <c r="C27037" s="1">
        <v>44663</v>
      </c>
      <c r="D27037" t="s">
        <v>8</v>
      </c>
      <c r="E27037" t="s">
        <v>13</v>
      </c>
      <c r="F27037">
        <v>24.23</v>
      </c>
      <c r="G27037">
        <v>6</v>
      </c>
      <c r="H27037" t="s">
        <v>10</v>
      </c>
      <c r="I27037" s="1">
        <v>66937</v>
      </c>
      <c r="J27037">
        <f t="shared" si="422"/>
        <v>0</v>
      </c>
      <c r="O27037" s="1"/>
    </row>
    <row r="27038" spans="1:15" x14ac:dyDescent="0.3">
      <c r="A27038">
        <v>2022</v>
      </c>
      <c r="B27038">
        <v>4</v>
      </c>
      <c r="C27038" s="1">
        <v>44663</v>
      </c>
      <c r="D27038" t="s">
        <v>11</v>
      </c>
      <c r="E27038" t="s">
        <v>13</v>
      </c>
      <c r="F27038">
        <v>325.645038</v>
      </c>
      <c r="G27038">
        <v>50</v>
      </c>
      <c r="H27038" t="s">
        <v>10</v>
      </c>
      <c r="I27038" s="1">
        <v>66938</v>
      </c>
      <c r="J27038">
        <f t="shared" si="422"/>
        <v>0</v>
      </c>
      <c r="O27038" s="1"/>
    </row>
    <row r="27039" spans="1:15" x14ac:dyDescent="0.3">
      <c r="A27039">
        <v>2022</v>
      </c>
      <c r="B27039">
        <v>4</v>
      </c>
      <c r="C27039" s="1">
        <v>44664</v>
      </c>
      <c r="D27039" t="s">
        <v>8</v>
      </c>
      <c r="E27039" t="s">
        <v>13</v>
      </c>
      <c r="F27039">
        <v>30.02</v>
      </c>
      <c r="G27039">
        <v>5</v>
      </c>
      <c r="H27039" t="s">
        <v>10</v>
      </c>
      <c r="I27039" s="1">
        <v>66939</v>
      </c>
      <c r="J27039">
        <f t="shared" si="422"/>
        <v>0</v>
      </c>
      <c r="O27039" s="1"/>
    </row>
    <row r="27040" spans="1:15" x14ac:dyDescent="0.3">
      <c r="A27040">
        <v>2022</v>
      </c>
      <c r="B27040">
        <v>4</v>
      </c>
      <c r="C27040" s="1">
        <v>44664</v>
      </c>
      <c r="D27040" t="s">
        <v>11</v>
      </c>
      <c r="E27040" t="s">
        <v>13</v>
      </c>
      <c r="F27040">
        <v>5.653187</v>
      </c>
      <c r="G27040">
        <v>2</v>
      </c>
      <c r="H27040" t="s">
        <v>10</v>
      </c>
      <c r="I27040" s="1">
        <v>66940</v>
      </c>
      <c r="J27040">
        <f t="shared" si="422"/>
        <v>0</v>
      </c>
      <c r="O27040" s="1"/>
    </row>
    <row r="27041" spans="1:15" x14ac:dyDescent="0.3">
      <c r="A27041">
        <v>2022</v>
      </c>
      <c r="B27041">
        <v>4</v>
      </c>
      <c r="C27041" s="1">
        <v>44664</v>
      </c>
      <c r="D27041" t="s">
        <v>8</v>
      </c>
      <c r="E27041" t="s">
        <v>9</v>
      </c>
      <c r="F27041">
        <v>81.001492999999996</v>
      </c>
      <c r="G27041">
        <v>25</v>
      </c>
      <c r="H27041" t="s">
        <v>10</v>
      </c>
      <c r="I27041" s="1">
        <v>66941</v>
      </c>
      <c r="J27041">
        <f t="shared" si="422"/>
        <v>0</v>
      </c>
      <c r="O27041" s="1"/>
    </row>
    <row r="27042" spans="1:15" x14ac:dyDescent="0.3">
      <c r="A27042">
        <v>2022</v>
      </c>
      <c r="B27042">
        <v>4</v>
      </c>
      <c r="C27042" s="1">
        <v>44664</v>
      </c>
      <c r="D27042" t="s">
        <v>11</v>
      </c>
      <c r="E27042" t="s">
        <v>12</v>
      </c>
      <c r="F27042">
        <v>289.95660500000002</v>
      </c>
      <c r="G27042">
        <v>92</v>
      </c>
      <c r="H27042" t="s">
        <v>10</v>
      </c>
      <c r="I27042" s="1">
        <v>66942</v>
      </c>
      <c r="J27042">
        <f t="shared" si="422"/>
        <v>0</v>
      </c>
      <c r="O27042" s="1"/>
    </row>
    <row r="27043" spans="1:15" x14ac:dyDescent="0.3">
      <c r="A27043">
        <v>2022</v>
      </c>
      <c r="B27043">
        <v>4</v>
      </c>
      <c r="C27043" s="1">
        <v>44664</v>
      </c>
      <c r="D27043" t="s">
        <v>11</v>
      </c>
      <c r="E27043" t="s">
        <v>9</v>
      </c>
      <c r="F27043">
        <v>322.080175</v>
      </c>
      <c r="G27043">
        <v>81</v>
      </c>
      <c r="H27043" t="s">
        <v>10</v>
      </c>
      <c r="I27043" s="1">
        <v>66943</v>
      </c>
      <c r="J27043">
        <f t="shared" si="422"/>
        <v>0</v>
      </c>
      <c r="O27043" s="1"/>
    </row>
    <row r="27044" spans="1:15" x14ac:dyDescent="0.3">
      <c r="A27044">
        <v>2022</v>
      </c>
      <c r="B27044">
        <v>4</v>
      </c>
      <c r="C27044" s="1">
        <v>44664</v>
      </c>
      <c r="D27044" t="s">
        <v>11</v>
      </c>
      <c r="E27044" t="s">
        <v>13</v>
      </c>
      <c r="F27044">
        <v>298.95914699999997</v>
      </c>
      <c r="G27044">
        <v>49</v>
      </c>
      <c r="H27044" t="s">
        <v>10</v>
      </c>
      <c r="I27044" s="1">
        <v>66944</v>
      </c>
      <c r="J27044">
        <f t="shared" si="422"/>
        <v>0</v>
      </c>
      <c r="O27044" s="1"/>
    </row>
    <row r="27045" spans="1:15" x14ac:dyDescent="0.3">
      <c r="A27045">
        <v>2022</v>
      </c>
      <c r="B27045">
        <v>4</v>
      </c>
      <c r="C27045" s="1">
        <v>44664</v>
      </c>
      <c r="D27045" t="s">
        <v>11</v>
      </c>
      <c r="E27045" t="s">
        <v>9</v>
      </c>
      <c r="F27045">
        <v>12.778338</v>
      </c>
      <c r="G27045">
        <v>2</v>
      </c>
      <c r="H27045" t="s">
        <v>10</v>
      </c>
      <c r="I27045" s="1">
        <v>66945</v>
      </c>
      <c r="J27045">
        <f t="shared" si="422"/>
        <v>0</v>
      </c>
      <c r="O27045" s="1"/>
    </row>
    <row r="27046" spans="1:15" x14ac:dyDescent="0.3">
      <c r="A27046">
        <v>2022</v>
      </c>
      <c r="B27046">
        <v>4</v>
      </c>
      <c r="C27046" s="1">
        <v>44665</v>
      </c>
      <c r="D27046" t="s">
        <v>8</v>
      </c>
      <c r="E27046" t="s">
        <v>9</v>
      </c>
      <c r="F27046">
        <v>50.384979000000001</v>
      </c>
      <c r="G27046">
        <v>21</v>
      </c>
      <c r="H27046" t="s">
        <v>10</v>
      </c>
      <c r="I27046" s="1">
        <v>66946</v>
      </c>
      <c r="J27046">
        <f t="shared" si="422"/>
        <v>0</v>
      </c>
      <c r="O27046" s="1"/>
    </row>
    <row r="27047" spans="1:15" x14ac:dyDescent="0.3">
      <c r="A27047">
        <v>2022</v>
      </c>
      <c r="B27047">
        <v>4</v>
      </c>
      <c r="C27047" s="1">
        <v>44665</v>
      </c>
      <c r="D27047" t="s">
        <v>11</v>
      </c>
      <c r="E27047" t="s">
        <v>12</v>
      </c>
      <c r="F27047">
        <v>272.65438899999998</v>
      </c>
      <c r="G27047">
        <v>79</v>
      </c>
      <c r="H27047" t="s">
        <v>10</v>
      </c>
      <c r="I27047" s="1">
        <v>66947</v>
      </c>
      <c r="J27047">
        <f t="shared" si="422"/>
        <v>0</v>
      </c>
      <c r="O27047" s="1"/>
    </row>
    <row r="27048" spans="1:15" x14ac:dyDescent="0.3">
      <c r="A27048">
        <v>2022</v>
      </c>
      <c r="B27048">
        <v>4</v>
      </c>
      <c r="C27048" s="1">
        <v>44665</v>
      </c>
      <c r="D27048" t="s">
        <v>11</v>
      </c>
      <c r="E27048" t="s">
        <v>13</v>
      </c>
      <c r="F27048">
        <v>2.3268270000000002</v>
      </c>
      <c r="G27048">
        <v>2</v>
      </c>
      <c r="H27048" t="s">
        <v>10</v>
      </c>
      <c r="I27048" s="1">
        <v>66948</v>
      </c>
      <c r="J27048">
        <f t="shared" si="422"/>
        <v>0</v>
      </c>
      <c r="O27048" s="1"/>
    </row>
    <row r="27049" spans="1:15" x14ac:dyDescent="0.3">
      <c r="A27049">
        <v>2022</v>
      </c>
      <c r="B27049">
        <v>4</v>
      </c>
      <c r="C27049" s="1">
        <v>44665</v>
      </c>
      <c r="D27049" t="s">
        <v>11</v>
      </c>
      <c r="E27049" t="s">
        <v>9</v>
      </c>
      <c r="F27049">
        <v>334.38852500000002</v>
      </c>
      <c r="G27049">
        <v>85</v>
      </c>
      <c r="H27049" t="s">
        <v>10</v>
      </c>
      <c r="I27049" s="1">
        <v>66949</v>
      </c>
      <c r="J27049">
        <f t="shared" si="422"/>
        <v>0</v>
      </c>
      <c r="O27049" s="1"/>
    </row>
    <row r="27050" spans="1:15" x14ac:dyDescent="0.3">
      <c r="A27050">
        <v>2022</v>
      </c>
      <c r="B27050">
        <v>4</v>
      </c>
      <c r="C27050" s="1">
        <v>44665</v>
      </c>
      <c r="D27050" t="s">
        <v>11</v>
      </c>
      <c r="E27050" t="s">
        <v>13</v>
      </c>
      <c r="F27050">
        <v>307.89876199999998</v>
      </c>
      <c r="G27050">
        <v>50</v>
      </c>
      <c r="H27050" t="s">
        <v>10</v>
      </c>
      <c r="I27050" s="1">
        <v>66950</v>
      </c>
      <c r="J27050">
        <f t="shared" si="422"/>
        <v>0</v>
      </c>
      <c r="O27050" s="1"/>
    </row>
    <row r="27051" spans="1:15" x14ac:dyDescent="0.3">
      <c r="A27051">
        <v>2022</v>
      </c>
      <c r="B27051">
        <v>4</v>
      </c>
      <c r="C27051" s="1">
        <v>44665</v>
      </c>
      <c r="D27051" t="s">
        <v>8</v>
      </c>
      <c r="E27051" t="s">
        <v>13</v>
      </c>
      <c r="F27051">
        <v>24.73</v>
      </c>
      <c r="G27051">
        <v>5</v>
      </c>
      <c r="H27051" t="s">
        <v>10</v>
      </c>
      <c r="I27051" s="1">
        <v>66951</v>
      </c>
      <c r="J27051">
        <f t="shared" si="422"/>
        <v>0</v>
      </c>
      <c r="O27051" s="1"/>
    </row>
    <row r="27052" spans="1:15" x14ac:dyDescent="0.3">
      <c r="A27052">
        <v>2022</v>
      </c>
      <c r="B27052">
        <v>4</v>
      </c>
      <c r="C27052" s="1">
        <v>44666</v>
      </c>
      <c r="D27052" t="s">
        <v>8</v>
      </c>
      <c r="E27052" t="s">
        <v>13</v>
      </c>
      <c r="F27052">
        <v>16.45</v>
      </c>
      <c r="G27052">
        <v>4</v>
      </c>
      <c r="H27052" t="s">
        <v>10</v>
      </c>
      <c r="I27052" s="1">
        <v>66952</v>
      </c>
      <c r="J27052">
        <f t="shared" si="422"/>
        <v>0</v>
      </c>
      <c r="O27052" s="1"/>
    </row>
    <row r="27053" spans="1:15" x14ac:dyDescent="0.3">
      <c r="A27053">
        <v>2022</v>
      </c>
      <c r="B27053">
        <v>4</v>
      </c>
      <c r="C27053" s="1">
        <v>44666</v>
      </c>
      <c r="D27053" t="s">
        <v>11</v>
      </c>
      <c r="E27053" t="s">
        <v>13</v>
      </c>
      <c r="F27053">
        <v>1.5252079999999999</v>
      </c>
      <c r="G27053">
        <v>2</v>
      </c>
      <c r="H27053" t="s">
        <v>10</v>
      </c>
      <c r="I27053" s="1">
        <v>66953</v>
      </c>
      <c r="J27053">
        <f t="shared" si="422"/>
        <v>0</v>
      </c>
      <c r="O27053" s="1"/>
    </row>
    <row r="27054" spans="1:15" x14ac:dyDescent="0.3">
      <c r="A27054">
        <v>2022</v>
      </c>
      <c r="B27054">
        <v>4</v>
      </c>
      <c r="C27054" s="1">
        <v>44666</v>
      </c>
      <c r="D27054" t="s">
        <v>11</v>
      </c>
      <c r="E27054" t="s">
        <v>12</v>
      </c>
      <c r="F27054">
        <v>275.54480000000001</v>
      </c>
      <c r="G27054">
        <v>85</v>
      </c>
      <c r="H27054" t="s">
        <v>10</v>
      </c>
      <c r="I27054" s="1">
        <v>66954</v>
      </c>
      <c r="J27054">
        <f t="shared" si="422"/>
        <v>0</v>
      </c>
      <c r="O27054" s="1"/>
    </row>
    <row r="27055" spans="1:15" x14ac:dyDescent="0.3">
      <c r="A27055">
        <v>2022</v>
      </c>
      <c r="B27055">
        <v>4</v>
      </c>
      <c r="C27055" s="1">
        <v>44666</v>
      </c>
      <c r="D27055" t="s">
        <v>11</v>
      </c>
      <c r="E27055" t="s">
        <v>13</v>
      </c>
      <c r="F27055">
        <v>245.71936600000001</v>
      </c>
      <c r="G27055">
        <v>47</v>
      </c>
      <c r="H27055" t="s">
        <v>10</v>
      </c>
      <c r="I27055" s="1">
        <v>66955</v>
      </c>
      <c r="J27055">
        <f t="shared" si="422"/>
        <v>0</v>
      </c>
      <c r="O27055" s="1"/>
    </row>
    <row r="27056" spans="1:15" x14ac:dyDescent="0.3">
      <c r="A27056">
        <v>2022</v>
      </c>
      <c r="B27056">
        <v>4</v>
      </c>
      <c r="C27056" s="1">
        <v>44666</v>
      </c>
      <c r="D27056" t="s">
        <v>8</v>
      </c>
      <c r="E27056" t="s">
        <v>9</v>
      </c>
      <c r="F27056">
        <v>88.613346000000007</v>
      </c>
      <c r="G27056">
        <v>26</v>
      </c>
      <c r="H27056" t="s">
        <v>10</v>
      </c>
      <c r="I27056" s="1">
        <v>66956</v>
      </c>
      <c r="J27056">
        <f t="shared" si="422"/>
        <v>0</v>
      </c>
      <c r="O27056" s="1"/>
    </row>
    <row r="27057" spans="1:15" x14ac:dyDescent="0.3">
      <c r="A27057">
        <v>2022</v>
      </c>
      <c r="B27057">
        <v>4</v>
      </c>
      <c r="C27057" s="1">
        <v>44666</v>
      </c>
      <c r="D27057" t="s">
        <v>11</v>
      </c>
      <c r="E27057" t="s">
        <v>9</v>
      </c>
      <c r="F27057">
        <v>362.058649</v>
      </c>
      <c r="G27057">
        <v>83</v>
      </c>
      <c r="H27057" t="s">
        <v>10</v>
      </c>
      <c r="I27057" s="1">
        <v>66957</v>
      </c>
      <c r="J27057">
        <f t="shared" si="422"/>
        <v>0</v>
      </c>
      <c r="O27057" s="1"/>
    </row>
    <row r="27058" spans="1:15" x14ac:dyDescent="0.3">
      <c r="A27058">
        <v>2022</v>
      </c>
      <c r="B27058">
        <v>4</v>
      </c>
      <c r="C27058" s="1">
        <v>44667</v>
      </c>
      <c r="D27058" t="s">
        <v>8</v>
      </c>
      <c r="E27058" t="s">
        <v>9</v>
      </c>
      <c r="F27058">
        <v>0.50751999999999997</v>
      </c>
      <c r="G27058">
        <v>1</v>
      </c>
      <c r="H27058" t="s">
        <v>10</v>
      </c>
      <c r="I27058" s="1">
        <v>66958</v>
      </c>
      <c r="J27058">
        <f t="shared" si="422"/>
        <v>0</v>
      </c>
      <c r="O27058" s="1"/>
    </row>
    <row r="27059" spans="1:15" x14ac:dyDescent="0.3">
      <c r="A27059">
        <v>2022</v>
      </c>
      <c r="B27059">
        <v>4</v>
      </c>
      <c r="C27059" s="1">
        <v>44667</v>
      </c>
      <c r="D27059" t="s">
        <v>8</v>
      </c>
      <c r="E27059" t="s">
        <v>13</v>
      </c>
      <c r="F27059">
        <v>0.27</v>
      </c>
      <c r="G27059">
        <v>1</v>
      </c>
      <c r="H27059" t="s">
        <v>10</v>
      </c>
      <c r="I27059" s="1">
        <v>66959</v>
      </c>
      <c r="J27059">
        <f t="shared" si="422"/>
        <v>0</v>
      </c>
      <c r="O27059" s="1"/>
    </row>
    <row r="27060" spans="1:15" x14ac:dyDescent="0.3">
      <c r="A27060">
        <v>2022</v>
      </c>
      <c r="B27060">
        <v>4</v>
      </c>
      <c r="C27060" s="1">
        <v>44667</v>
      </c>
      <c r="D27060" t="s">
        <v>11</v>
      </c>
      <c r="E27060" t="s">
        <v>12</v>
      </c>
      <c r="F27060">
        <v>5.07</v>
      </c>
      <c r="G27060">
        <v>4</v>
      </c>
      <c r="H27060" t="s">
        <v>10</v>
      </c>
      <c r="I27060" s="1">
        <v>66960</v>
      </c>
      <c r="J27060">
        <f t="shared" si="422"/>
        <v>0</v>
      </c>
      <c r="O27060" s="1"/>
    </row>
    <row r="27061" spans="1:15" x14ac:dyDescent="0.3">
      <c r="A27061">
        <v>2022</v>
      </c>
      <c r="B27061">
        <v>4</v>
      </c>
      <c r="C27061" s="1">
        <v>44667</v>
      </c>
      <c r="D27061" t="s">
        <v>11</v>
      </c>
      <c r="E27061" t="s">
        <v>12</v>
      </c>
      <c r="F27061">
        <v>0.12496</v>
      </c>
      <c r="G27061">
        <v>1</v>
      </c>
      <c r="H27061" t="s">
        <v>10</v>
      </c>
      <c r="I27061" s="1">
        <v>66961</v>
      </c>
      <c r="J27061">
        <f t="shared" si="422"/>
        <v>0</v>
      </c>
      <c r="O27061" s="1"/>
    </row>
    <row r="27062" spans="1:15" x14ac:dyDescent="0.3">
      <c r="A27062">
        <v>2022</v>
      </c>
      <c r="B27062">
        <v>4</v>
      </c>
      <c r="C27062" s="1">
        <v>44667</v>
      </c>
      <c r="D27062" t="s">
        <v>11</v>
      </c>
      <c r="E27062" t="s">
        <v>13</v>
      </c>
      <c r="F27062">
        <v>0.66872500000000001</v>
      </c>
      <c r="G27062">
        <v>1</v>
      </c>
      <c r="H27062" t="s">
        <v>10</v>
      </c>
      <c r="I27062" s="1">
        <v>66962</v>
      </c>
      <c r="J27062">
        <f t="shared" si="422"/>
        <v>0</v>
      </c>
      <c r="O27062" s="1"/>
    </row>
    <row r="27063" spans="1:15" x14ac:dyDescent="0.3">
      <c r="A27063">
        <v>2022</v>
      </c>
      <c r="B27063">
        <v>4</v>
      </c>
      <c r="C27063" s="1">
        <v>44667</v>
      </c>
      <c r="D27063" t="s">
        <v>11</v>
      </c>
      <c r="E27063" t="s">
        <v>9</v>
      </c>
      <c r="F27063">
        <v>10.880312999999999</v>
      </c>
      <c r="G27063">
        <v>11</v>
      </c>
      <c r="H27063" t="s">
        <v>10</v>
      </c>
      <c r="I27063" s="1">
        <v>66963</v>
      </c>
      <c r="J27063">
        <f t="shared" si="422"/>
        <v>0</v>
      </c>
      <c r="O27063" s="1"/>
    </row>
    <row r="27064" spans="1:15" x14ac:dyDescent="0.3">
      <c r="A27064">
        <v>2022</v>
      </c>
      <c r="B27064">
        <v>4</v>
      </c>
      <c r="C27064" s="1">
        <v>44667</v>
      </c>
      <c r="D27064" t="s">
        <v>11</v>
      </c>
      <c r="E27064" t="s">
        <v>13</v>
      </c>
      <c r="F27064">
        <v>3.2459470000000001</v>
      </c>
      <c r="G27064">
        <v>2</v>
      </c>
      <c r="H27064" t="s">
        <v>10</v>
      </c>
      <c r="I27064" s="1">
        <v>66964</v>
      </c>
      <c r="J27064">
        <f t="shared" si="422"/>
        <v>0</v>
      </c>
      <c r="O27064" s="1"/>
    </row>
    <row r="27065" spans="1:15" x14ac:dyDescent="0.3">
      <c r="A27065">
        <v>2022</v>
      </c>
      <c r="B27065">
        <v>4</v>
      </c>
      <c r="C27065" s="1">
        <v>44668</v>
      </c>
      <c r="D27065" t="s">
        <v>11</v>
      </c>
      <c r="E27065" t="s">
        <v>13</v>
      </c>
      <c r="F27065">
        <v>4.0064789999999997</v>
      </c>
      <c r="G27065">
        <v>3</v>
      </c>
      <c r="H27065" t="s">
        <v>10</v>
      </c>
      <c r="I27065" s="1">
        <v>66965</v>
      </c>
      <c r="J27065">
        <f t="shared" si="422"/>
        <v>0</v>
      </c>
      <c r="O27065" s="1"/>
    </row>
    <row r="27066" spans="1:15" x14ac:dyDescent="0.3">
      <c r="A27066">
        <v>2022</v>
      </c>
      <c r="B27066">
        <v>4</v>
      </c>
      <c r="C27066" s="1">
        <v>44668</v>
      </c>
      <c r="D27066" t="s">
        <v>11</v>
      </c>
      <c r="E27066" t="s">
        <v>12</v>
      </c>
      <c r="F27066">
        <v>2.27</v>
      </c>
      <c r="G27066">
        <v>1</v>
      </c>
      <c r="H27066" t="s">
        <v>10</v>
      </c>
      <c r="I27066" s="1">
        <v>66966</v>
      </c>
      <c r="J27066">
        <f t="shared" si="422"/>
        <v>0</v>
      </c>
      <c r="O27066" s="1"/>
    </row>
    <row r="27067" spans="1:15" x14ac:dyDescent="0.3">
      <c r="A27067">
        <v>2022</v>
      </c>
      <c r="B27067">
        <v>4</v>
      </c>
      <c r="C27067" s="1">
        <v>44668</v>
      </c>
      <c r="D27067" t="s">
        <v>11</v>
      </c>
      <c r="E27067" t="s">
        <v>9</v>
      </c>
      <c r="F27067">
        <v>6.0681789999999998</v>
      </c>
      <c r="G27067">
        <v>6</v>
      </c>
      <c r="H27067" t="s">
        <v>10</v>
      </c>
      <c r="I27067" s="1">
        <v>66967</v>
      </c>
      <c r="J27067">
        <f t="shared" si="422"/>
        <v>0</v>
      </c>
      <c r="O27067" s="1"/>
    </row>
    <row r="27068" spans="1:15" x14ac:dyDescent="0.3">
      <c r="A27068">
        <v>2022</v>
      </c>
      <c r="B27068">
        <v>4</v>
      </c>
      <c r="C27068" s="1">
        <v>44668</v>
      </c>
      <c r="D27068" t="s">
        <v>11</v>
      </c>
      <c r="E27068" t="s">
        <v>13</v>
      </c>
      <c r="F27068">
        <v>1.7244699999999999</v>
      </c>
      <c r="G27068">
        <v>1</v>
      </c>
      <c r="H27068" t="s">
        <v>10</v>
      </c>
      <c r="I27068" s="1">
        <v>66968</v>
      </c>
      <c r="J27068">
        <f t="shared" si="422"/>
        <v>0</v>
      </c>
      <c r="O27068" s="1"/>
    </row>
    <row r="27069" spans="1:15" x14ac:dyDescent="0.3">
      <c r="A27069">
        <v>2022</v>
      </c>
      <c r="B27069">
        <v>4</v>
      </c>
      <c r="C27069" s="1">
        <v>44669</v>
      </c>
      <c r="D27069" t="s">
        <v>11</v>
      </c>
      <c r="E27069" t="s">
        <v>12</v>
      </c>
      <c r="F27069">
        <v>346.80369100000001</v>
      </c>
      <c r="G27069">
        <v>99</v>
      </c>
      <c r="H27069" t="s">
        <v>10</v>
      </c>
      <c r="I27069" s="1">
        <v>66969</v>
      </c>
      <c r="J27069">
        <f t="shared" si="422"/>
        <v>0</v>
      </c>
      <c r="O27069" s="1"/>
    </row>
    <row r="27070" spans="1:15" x14ac:dyDescent="0.3">
      <c r="A27070">
        <v>2022</v>
      </c>
      <c r="B27070">
        <v>4</v>
      </c>
      <c r="C27070" s="1">
        <v>44669</v>
      </c>
      <c r="D27070" t="s">
        <v>11</v>
      </c>
      <c r="E27070" t="s">
        <v>13</v>
      </c>
      <c r="F27070">
        <v>2.1147360000000002</v>
      </c>
      <c r="G27070">
        <v>2</v>
      </c>
      <c r="H27070" t="s">
        <v>10</v>
      </c>
      <c r="I27070" s="1">
        <v>66970</v>
      </c>
      <c r="J27070">
        <f t="shared" si="422"/>
        <v>0</v>
      </c>
      <c r="O27070" s="1"/>
    </row>
    <row r="27071" spans="1:15" x14ac:dyDescent="0.3">
      <c r="A27071">
        <v>2022</v>
      </c>
      <c r="B27071">
        <v>4</v>
      </c>
      <c r="C27071" s="1">
        <v>44669</v>
      </c>
      <c r="D27071" t="s">
        <v>11</v>
      </c>
      <c r="E27071" t="s">
        <v>9</v>
      </c>
      <c r="F27071">
        <v>2.3078080000000001</v>
      </c>
      <c r="G27071">
        <v>1</v>
      </c>
      <c r="H27071" t="s">
        <v>10</v>
      </c>
      <c r="I27071" s="1">
        <v>66971</v>
      </c>
      <c r="J27071">
        <f t="shared" si="422"/>
        <v>0</v>
      </c>
      <c r="O27071" s="1"/>
    </row>
    <row r="27072" spans="1:15" x14ac:dyDescent="0.3">
      <c r="A27072">
        <v>2022</v>
      </c>
      <c r="B27072">
        <v>4</v>
      </c>
      <c r="C27072" s="1">
        <v>44669</v>
      </c>
      <c r="D27072" t="s">
        <v>8</v>
      </c>
      <c r="E27072" t="s">
        <v>9</v>
      </c>
      <c r="F27072">
        <v>112.20441099999999</v>
      </c>
      <c r="G27072">
        <v>28</v>
      </c>
      <c r="H27072" t="s">
        <v>10</v>
      </c>
      <c r="I27072" s="1">
        <v>66972</v>
      </c>
      <c r="J27072">
        <f t="shared" si="422"/>
        <v>0</v>
      </c>
      <c r="O27072" s="1"/>
    </row>
    <row r="27073" spans="1:15" x14ac:dyDescent="0.3">
      <c r="A27073">
        <v>2022</v>
      </c>
      <c r="B27073">
        <v>4</v>
      </c>
      <c r="C27073" s="1">
        <v>44669</v>
      </c>
      <c r="D27073" t="s">
        <v>11</v>
      </c>
      <c r="E27073" t="s">
        <v>13</v>
      </c>
      <c r="F27073">
        <v>289.14525200000003</v>
      </c>
      <c r="G27073">
        <v>48</v>
      </c>
      <c r="H27073" t="s">
        <v>10</v>
      </c>
      <c r="I27073" s="1">
        <v>66973</v>
      </c>
      <c r="J27073">
        <f t="shared" si="422"/>
        <v>0</v>
      </c>
      <c r="O27073" s="1"/>
    </row>
    <row r="27074" spans="1:15" x14ac:dyDescent="0.3">
      <c r="A27074">
        <v>2022</v>
      </c>
      <c r="B27074">
        <v>4</v>
      </c>
      <c r="C27074" s="1">
        <v>44669</v>
      </c>
      <c r="D27074" t="s">
        <v>11</v>
      </c>
      <c r="E27074" t="s">
        <v>9</v>
      </c>
      <c r="F27074">
        <v>384.85352</v>
      </c>
      <c r="G27074">
        <v>90</v>
      </c>
      <c r="H27074" t="s">
        <v>10</v>
      </c>
      <c r="I27074" s="1">
        <v>66974</v>
      </c>
      <c r="J27074">
        <f t="shared" si="422"/>
        <v>0</v>
      </c>
      <c r="O27074" s="1"/>
    </row>
    <row r="27075" spans="1:15" x14ac:dyDescent="0.3">
      <c r="A27075">
        <v>2022</v>
      </c>
      <c r="B27075">
        <v>4</v>
      </c>
      <c r="C27075" s="1">
        <v>44669</v>
      </c>
      <c r="D27075" t="s">
        <v>8</v>
      </c>
      <c r="E27075" t="s">
        <v>13</v>
      </c>
      <c r="F27075">
        <v>32.92</v>
      </c>
      <c r="G27075">
        <v>7</v>
      </c>
      <c r="H27075" t="s">
        <v>10</v>
      </c>
      <c r="I27075" s="1">
        <v>66975</v>
      </c>
      <c r="J27075">
        <f t="shared" ref="J27075:J27138" si="423">COUNTIF(C:C,I27075)</f>
        <v>0</v>
      </c>
      <c r="O27075" s="1"/>
    </row>
    <row r="27076" spans="1:15" x14ac:dyDescent="0.3">
      <c r="A27076">
        <v>2022</v>
      </c>
      <c r="B27076">
        <v>4</v>
      </c>
      <c r="C27076" s="1">
        <v>44670</v>
      </c>
      <c r="D27076" t="s">
        <v>11</v>
      </c>
      <c r="E27076" t="s">
        <v>13</v>
      </c>
      <c r="F27076">
        <v>2.0544750000000001</v>
      </c>
      <c r="G27076">
        <v>1</v>
      </c>
      <c r="H27076" t="s">
        <v>10</v>
      </c>
      <c r="I27076" s="1">
        <v>66976</v>
      </c>
      <c r="J27076">
        <f t="shared" si="423"/>
        <v>0</v>
      </c>
      <c r="O27076" s="1"/>
    </row>
    <row r="27077" spans="1:15" x14ac:dyDescent="0.3">
      <c r="A27077">
        <v>2022</v>
      </c>
      <c r="B27077">
        <v>4</v>
      </c>
      <c r="C27077" s="1">
        <v>44670</v>
      </c>
      <c r="D27077" t="s">
        <v>8</v>
      </c>
      <c r="E27077" t="s">
        <v>9</v>
      </c>
      <c r="F27077">
        <v>104.10935600000001</v>
      </c>
      <c r="G27077">
        <v>27</v>
      </c>
      <c r="H27077" t="s">
        <v>10</v>
      </c>
      <c r="I27077" s="1">
        <v>66977</v>
      </c>
      <c r="J27077">
        <f t="shared" si="423"/>
        <v>0</v>
      </c>
      <c r="O27077" s="1"/>
    </row>
    <row r="27078" spans="1:15" x14ac:dyDescent="0.3">
      <c r="A27078">
        <v>2022</v>
      </c>
      <c r="B27078">
        <v>4</v>
      </c>
      <c r="C27078" s="1">
        <v>44670</v>
      </c>
      <c r="D27078" t="s">
        <v>11</v>
      </c>
      <c r="E27078" t="s">
        <v>13</v>
      </c>
      <c r="F27078">
        <v>297.95300200000003</v>
      </c>
      <c r="G27078">
        <v>48</v>
      </c>
      <c r="H27078" t="s">
        <v>10</v>
      </c>
      <c r="I27078" s="1">
        <v>66978</v>
      </c>
      <c r="J27078">
        <f t="shared" si="423"/>
        <v>0</v>
      </c>
      <c r="O27078" s="1"/>
    </row>
    <row r="27079" spans="1:15" x14ac:dyDescent="0.3">
      <c r="A27079">
        <v>2022</v>
      </c>
      <c r="B27079">
        <v>4</v>
      </c>
      <c r="C27079" s="1">
        <v>44670</v>
      </c>
      <c r="D27079" t="s">
        <v>11</v>
      </c>
      <c r="E27079" t="s">
        <v>9</v>
      </c>
      <c r="F27079">
        <v>1.093504</v>
      </c>
      <c r="G27079">
        <v>2</v>
      </c>
      <c r="H27079" t="s">
        <v>10</v>
      </c>
      <c r="I27079" s="1">
        <v>66979</v>
      </c>
      <c r="J27079">
        <f t="shared" si="423"/>
        <v>0</v>
      </c>
      <c r="O27079" s="1"/>
    </row>
    <row r="27080" spans="1:15" x14ac:dyDescent="0.3">
      <c r="A27080">
        <v>2022</v>
      </c>
      <c r="B27080">
        <v>4</v>
      </c>
      <c r="C27080" s="1">
        <v>44670</v>
      </c>
      <c r="D27080" t="s">
        <v>11</v>
      </c>
      <c r="E27080" t="s">
        <v>12</v>
      </c>
      <c r="F27080">
        <v>320.89623499999999</v>
      </c>
      <c r="G27080">
        <v>87</v>
      </c>
      <c r="H27080" t="s">
        <v>10</v>
      </c>
      <c r="I27080" s="1">
        <v>66980</v>
      </c>
      <c r="J27080">
        <f t="shared" si="423"/>
        <v>0</v>
      </c>
      <c r="O27080" s="1"/>
    </row>
    <row r="27081" spans="1:15" x14ac:dyDescent="0.3">
      <c r="A27081">
        <v>2022</v>
      </c>
      <c r="B27081">
        <v>4</v>
      </c>
      <c r="C27081" s="1">
        <v>44670</v>
      </c>
      <c r="D27081" t="s">
        <v>11</v>
      </c>
      <c r="E27081" t="s">
        <v>9</v>
      </c>
      <c r="F27081">
        <v>374.78957700000001</v>
      </c>
      <c r="G27081">
        <v>82</v>
      </c>
      <c r="H27081" t="s">
        <v>10</v>
      </c>
      <c r="I27081" s="1">
        <v>66981</v>
      </c>
      <c r="J27081">
        <f t="shared" si="423"/>
        <v>0</v>
      </c>
      <c r="O27081" s="1"/>
    </row>
    <row r="27082" spans="1:15" x14ac:dyDescent="0.3">
      <c r="A27082">
        <v>2022</v>
      </c>
      <c r="B27082">
        <v>4</v>
      </c>
      <c r="C27082" s="1">
        <v>44670</v>
      </c>
      <c r="D27082" t="s">
        <v>8</v>
      </c>
      <c r="E27082" t="s">
        <v>13</v>
      </c>
      <c r="F27082">
        <v>28.43</v>
      </c>
      <c r="G27082">
        <v>5</v>
      </c>
      <c r="H27082" t="s">
        <v>10</v>
      </c>
      <c r="I27082" s="1">
        <v>66982</v>
      </c>
      <c r="J27082">
        <f t="shared" si="423"/>
        <v>0</v>
      </c>
      <c r="O27082" s="1"/>
    </row>
    <row r="27083" spans="1:15" x14ac:dyDescent="0.3">
      <c r="A27083">
        <v>2022</v>
      </c>
      <c r="B27083">
        <v>4</v>
      </c>
      <c r="C27083" s="1">
        <v>44671</v>
      </c>
      <c r="D27083" t="s">
        <v>11</v>
      </c>
      <c r="E27083" t="s">
        <v>13</v>
      </c>
      <c r="F27083">
        <v>5.1174119999999998</v>
      </c>
      <c r="G27083">
        <v>2</v>
      </c>
      <c r="H27083" t="s">
        <v>10</v>
      </c>
      <c r="I27083" s="1">
        <v>66983</v>
      </c>
      <c r="J27083">
        <f t="shared" si="423"/>
        <v>0</v>
      </c>
      <c r="O27083" s="1"/>
    </row>
    <row r="27084" spans="1:15" x14ac:dyDescent="0.3">
      <c r="A27084">
        <v>2022</v>
      </c>
      <c r="B27084">
        <v>4</v>
      </c>
      <c r="C27084" s="1">
        <v>44671</v>
      </c>
      <c r="D27084" t="s">
        <v>11</v>
      </c>
      <c r="E27084" t="s">
        <v>9</v>
      </c>
      <c r="F27084">
        <v>370.76121599999999</v>
      </c>
      <c r="G27084">
        <v>90</v>
      </c>
      <c r="H27084" t="s">
        <v>10</v>
      </c>
      <c r="I27084" s="1">
        <v>66984</v>
      </c>
      <c r="J27084">
        <f t="shared" si="423"/>
        <v>0</v>
      </c>
      <c r="O27084" s="1"/>
    </row>
    <row r="27085" spans="1:15" x14ac:dyDescent="0.3">
      <c r="A27085">
        <v>2022</v>
      </c>
      <c r="B27085">
        <v>4</v>
      </c>
      <c r="C27085" s="1">
        <v>44671</v>
      </c>
      <c r="D27085" t="s">
        <v>8</v>
      </c>
      <c r="E27085" t="s">
        <v>9</v>
      </c>
      <c r="F27085">
        <v>68.665141000000006</v>
      </c>
      <c r="G27085">
        <v>22</v>
      </c>
      <c r="H27085" t="s">
        <v>10</v>
      </c>
      <c r="I27085" s="1">
        <v>66985</v>
      </c>
      <c r="J27085">
        <f t="shared" si="423"/>
        <v>0</v>
      </c>
      <c r="O27085" s="1"/>
    </row>
    <row r="27086" spans="1:15" x14ac:dyDescent="0.3">
      <c r="A27086">
        <v>2022</v>
      </c>
      <c r="B27086">
        <v>4</v>
      </c>
      <c r="C27086" s="1">
        <v>44671</v>
      </c>
      <c r="D27086" t="s">
        <v>8</v>
      </c>
      <c r="E27086" t="s">
        <v>13</v>
      </c>
      <c r="F27086">
        <v>41.3</v>
      </c>
      <c r="G27086">
        <v>8</v>
      </c>
      <c r="H27086" t="s">
        <v>10</v>
      </c>
      <c r="I27086" s="1">
        <v>66986</v>
      </c>
      <c r="J27086">
        <f t="shared" si="423"/>
        <v>0</v>
      </c>
      <c r="O27086" s="1"/>
    </row>
    <row r="27087" spans="1:15" x14ac:dyDescent="0.3">
      <c r="A27087">
        <v>2022</v>
      </c>
      <c r="B27087">
        <v>4</v>
      </c>
      <c r="C27087" s="1">
        <v>44671</v>
      </c>
      <c r="D27087" t="s">
        <v>11</v>
      </c>
      <c r="E27087" t="s">
        <v>12</v>
      </c>
      <c r="F27087">
        <v>279.87488400000001</v>
      </c>
      <c r="G27087">
        <v>84</v>
      </c>
      <c r="H27087" t="s">
        <v>10</v>
      </c>
      <c r="I27087" s="1">
        <v>66987</v>
      </c>
      <c r="J27087">
        <f t="shared" si="423"/>
        <v>0</v>
      </c>
      <c r="O27087" s="1"/>
    </row>
    <row r="27088" spans="1:15" x14ac:dyDescent="0.3">
      <c r="A27088">
        <v>2022</v>
      </c>
      <c r="B27088">
        <v>4</v>
      </c>
      <c r="C27088" s="1">
        <v>44671</v>
      </c>
      <c r="D27088" t="s">
        <v>11</v>
      </c>
      <c r="E27088" t="s">
        <v>13</v>
      </c>
      <c r="F27088">
        <v>285.923134</v>
      </c>
      <c r="G27088">
        <v>42</v>
      </c>
      <c r="H27088" t="s">
        <v>10</v>
      </c>
      <c r="I27088" s="1">
        <v>66988</v>
      </c>
      <c r="J27088">
        <f t="shared" si="423"/>
        <v>0</v>
      </c>
      <c r="O27088" s="1"/>
    </row>
    <row r="27089" spans="1:15" x14ac:dyDescent="0.3">
      <c r="A27089">
        <v>2022</v>
      </c>
      <c r="B27089">
        <v>4</v>
      </c>
      <c r="C27089" s="1">
        <v>44672</v>
      </c>
      <c r="D27089" t="s">
        <v>8</v>
      </c>
      <c r="E27089" t="s">
        <v>13</v>
      </c>
      <c r="F27089">
        <v>37.31</v>
      </c>
      <c r="G27089">
        <v>6</v>
      </c>
      <c r="H27089" t="s">
        <v>10</v>
      </c>
      <c r="I27089" s="1">
        <v>66989</v>
      </c>
      <c r="J27089">
        <f t="shared" si="423"/>
        <v>0</v>
      </c>
      <c r="O27089" s="1"/>
    </row>
    <row r="27090" spans="1:15" x14ac:dyDescent="0.3">
      <c r="A27090">
        <v>2022</v>
      </c>
      <c r="B27090">
        <v>4</v>
      </c>
      <c r="C27090" s="1">
        <v>44672</v>
      </c>
      <c r="D27090" t="s">
        <v>11</v>
      </c>
      <c r="E27090" t="s">
        <v>9</v>
      </c>
      <c r="F27090">
        <v>363.33095300000002</v>
      </c>
      <c r="G27090">
        <v>84</v>
      </c>
      <c r="H27090" t="s">
        <v>10</v>
      </c>
      <c r="I27090" s="1">
        <v>66990</v>
      </c>
      <c r="J27090">
        <f t="shared" si="423"/>
        <v>0</v>
      </c>
      <c r="O27090" s="1"/>
    </row>
    <row r="27091" spans="1:15" x14ac:dyDescent="0.3">
      <c r="A27091">
        <v>2022</v>
      </c>
      <c r="B27091">
        <v>4</v>
      </c>
      <c r="C27091" s="1">
        <v>44672</v>
      </c>
      <c r="D27091" t="s">
        <v>11</v>
      </c>
      <c r="E27091" t="s">
        <v>13</v>
      </c>
      <c r="F27091">
        <v>1.8321400000000001</v>
      </c>
      <c r="G27091">
        <v>2</v>
      </c>
      <c r="H27091" t="s">
        <v>10</v>
      </c>
      <c r="I27091" s="1">
        <v>66991</v>
      </c>
      <c r="J27091">
        <f t="shared" si="423"/>
        <v>0</v>
      </c>
      <c r="O27091" s="1"/>
    </row>
    <row r="27092" spans="1:15" x14ac:dyDescent="0.3">
      <c r="A27092">
        <v>2022</v>
      </c>
      <c r="B27092">
        <v>4</v>
      </c>
      <c r="C27092" s="1">
        <v>44672</v>
      </c>
      <c r="D27092" t="s">
        <v>11</v>
      </c>
      <c r="E27092" t="s">
        <v>12</v>
      </c>
      <c r="F27092">
        <v>287.24879399999998</v>
      </c>
      <c r="G27092">
        <v>82</v>
      </c>
      <c r="H27092" t="s">
        <v>10</v>
      </c>
      <c r="I27092" s="1">
        <v>66992</v>
      </c>
      <c r="J27092">
        <f t="shared" si="423"/>
        <v>0</v>
      </c>
      <c r="O27092" s="1"/>
    </row>
    <row r="27093" spans="1:15" x14ac:dyDescent="0.3">
      <c r="A27093">
        <v>2022</v>
      </c>
      <c r="B27093">
        <v>4</v>
      </c>
      <c r="C27093" s="1">
        <v>44672</v>
      </c>
      <c r="D27093" t="s">
        <v>8</v>
      </c>
      <c r="E27093" t="s">
        <v>9</v>
      </c>
      <c r="F27093">
        <v>59.920836999999999</v>
      </c>
      <c r="G27093">
        <v>22</v>
      </c>
      <c r="H27093" t="s">
        <v>10</v>
      </c>
      <c r="I27093" s="1">
        <v>66993</v>
      </c>
      <c r="J27093">
        <f t="shared" si="423"/>
        <v>0</v>
      </c>
      <c r="O27093" s="1"/>
    </row>
    <row r="27094" spans="1:15" x14ac:dyDescent="0.3">
      <c r="A27094">
        <v>2022</v>
      </c>
      <c r="B27094">
        <v>4</v>
      </c>
      <c r="C27094" s="1">
        <v>44672</v>
      </c>
      <c r="D27094" t="s">
        <v>11</v>
      </c>
      <c r="E27094" t="s">
        <v>13</v>
      </c>
      <c r="F27094">
        <v>273.61244399999998</v>
      </c>
      <c r="G27094">
        <v>49</v>
      </c>
      <c r="H27094" t="s">
        <v>10</v>
      </c>
      <c r="I27094" s="1">
        <v>66994</v>
      </c>
      <c r="J27094">
        <f t="shared" si="423"/>
        <v>0</v>
      </c>
      <c r="O27094" s="1"/>
    </row>
    <row r="27095" spans="1:15" x14ac:dyDescent="0.3">
      <c r="A27095">
        <v>2022</v>
      </c>
      <c r="B27095">
        <v>4</v>
      </c>
      <c r="C27095" s="1">
        <v>44673</v>
      </c>
      <c r="D27095" t="s">
        <v>8</v>
      </c>
      <c r="E27095" t="s">
        <v>9</v>
      </c>
      <c r="F27095">
        <v>86.359725999999995</v>
      </c>
      <c r="G27095">
        <v>22</v>
      </c>
      <c r="H27095" t="s">
        <v>10</v>
      </c>
      <c r="I27095" s="1">
        <v>66995</v>
      </c>
      <c r="J27095">
        <f t="shared" si="423"/>
        <v>0</v>
      </c>
      <c r="O27095" s="1"/>
    </row>
    <row r="27096" spans="1:15" x14ac:dyDescent="0.3">
      <c r="A27096">
        <v>2022</v>
      </c>
      <c r="B27096">
        <v>4</v>
      </c>
      <c r="C27096" s="1">
        <v>44673</v>
      </c>
      <c r="D27096" t="s">
        <v>11</v>
      </c>
      <c r="E27096" t="s">
        <v>13</v>
      </c>
      <c r="F27096">
        <v>2.7501090000000001</v>
      </c>
      <c r="G27096">
        <v>3</v>
      </c>
      <c r="H27096" t="s">
        <v>10</v>
      </c>
      <c r="I27096" s="1">
        <v>66996</v>
      </c>
      <c r="J27096">
        <f t="shared" si="423"/>
        <v>0</v>
      </c>
      <c r="O27096" s="1"/>
    </row>
    <row r="27097" spans="1:15" x14ac:dyDescent="0.3">
      <c r="A27097">
        <v>2022</v>
      </c>
      <c r="B27097">
        <v>4</v>
      </c>
      <c r="C27097" s="1">
        <v>44673</v>
      </c>
      <c r="D27097" t="s">
        <v>11</v>
      </c>
      <c r="E27097" t="s">
        <v>9</v>
      </c>
      <c r="F27097">
        <v>373.82488699999999</v>
      </c>
      <c r="G27097">
        <v>84</v>
      </c>
      <c r="H27097" t="s">
        <v>10</v>
      </c>
      <c r="I27097" s="1">
        <v>66997</v>
      </c>
      <c r="J27097">
        <f t="shared" si="423"/>
        <v>0</v>
      </c>
      <c r="O27097" s="1"/>
    </row>
    <row r="27098" spans="1:15" x14ac:dyDescent="0.3">
      <c r="A27098">
        <v>2022</v>
      </c>
      <c r="B27098">
        <v>4</v>
      </c>
      <c r="C27098" s="1">
        <v>44673</v>
      </c>
      <c r="D27098" t="s">
        <v>8</v>
      </c>
      <c r="E27098" t="s">
        <v>13</v>
      </c>
      <c r="F27098">
        <v>29.63</v>
      </c>
      <c r="G27098">
        <v>6</v>
      </c>
      <c r="H27098" t="s">
        <v>10</v>
      </c>
      <c r="I27098" s="1">
        <v>66998</v>
      </c>
      <c r="J27098">
        <f t="shared" si="423"/>
        <v>0</v>
      </c>
      <c r="O27098" s="1"/>
    </row>
    <row r="27099" spans="1:15" x14ac:dyDescent="0.3">
      <c r="A27099">
        <v>2022</v>
      </c>
      <c r="B27099">
        <v>4</v>
      </c>
      <c r="C27099" s="1">
        <v>44673</v>
      </c>
      <c r="D27099" t="s">
        <v>11</v>
      </c>
      <c r="E27099" t="s">
        <v>12</v>
      </c>
      <c r="F27099">
        <v>285.61076700000001</v>
      </c>
      <c r="G27099">
        <v>82</v>
      </c>
      <c r="H27099" t="s">
        <v>10</v>
      </c>
      <c r="I27099" s="1">
        <v>66999</v>
      </c>
      <c r="J27099">
        <f t="shared" si="423"/>
        <v>0</v>
      </c>
      <c r="O27099" s="1"/>
    </row>
    <row r="27100" spans="1:15" x14ac:dyDescent="0.3">
      <c r="A27100">
        <v>2022</v>
      </c>
      <c r="B27100">
        <v>4</v>
      </c>
      <c r="C27100" s="1">
        <v>44673</v>
      </c>
      <c r="D27100" t="s">
        <v>11</v>
      </c>
      <c r="E27100" t="s">
        <v>13</v>
      </c>
      <c r="F27100">
        <v>273.59221400000001</v>
      </c>
      <c r="G27100">
        <v>47</v>
      </c>
      <c r="H27100" t="s">
        <v>10</v>
      </c>
      <c r="I27100" s="1">
        <v>67000</v>
      </c>
      <c r="J27100">
        <f t="shared" si="423"/>
        <v>0</v>
      </c>
      <c r="O27100" s="1"/>
    </row>
    <row r="27101" spans="1:15" x14ac:dyDescent="0.3">
      <c r="A27101">
        <v>2022</v>
      </c>
      <c r="B27101">
        <v>4</v>
      </c>
      <c r="C27101" s="1">
        <v>44674</v>
      </c>
      <c r="D27101" t="s">
        <v>8</v>
      </c>
      <c r="E27101" t="s">
        <v>9</v>
      </c>
      <c r="F27101">
        <v>2.0699999999999998</v>
      </c>
      <c r="G27101">
        <v>1</v>
      </c>
      <c r="H27101" t="s">
        <v>10</v>
      </c>
      <c r="I27101" s="1">
        <v>67001</v>
      </c>
      <c r="J27101">
        <f t="shared" si="423"/>
        <v>0</v>
      </c>
      <c r="O27101" s="1"/>
    </row>
    <row r="27102" spans="1:15" x14ac:dyDescent="0.3">
      <c r="A27102">
        <v>2022</v>
      </c>
      <c r="B27102">
        <v>4</v>
      </c>
      <c r="C27102" s="1">
        <v>44674</v>
      </c>
      <c r="D27102" t="s">
        <v>11</v>
      </c>
      <c r="E27102" t="s">
        <v>12</v>
      </c>
      <c r="F27102">
        <v>5.5899999999999998E-2</v>
      </c>
      <c r="G27102">
        <v>1</v>
      </c>
      <c r="H27102" t="s">
        <v>10</v>
      </c>
      <c r="I27102" s="1">
        <v>67002</v>
      </c>
      <c r="J27102">
        <f t="shared" si="423"/>
        <v>0</v>
      </c>
      <c r="O27102" s="1"/>
    </row>
    <row r="27103" spans="1:15" x14ac:dyDescent="0.3">
      <c r="A27103">
        <v>2022</v>
      </c>
      <c r="B27103">
        <v>4</v>
      </c>
      <c r="C27103" s="1">
        <v>44674</v>
      </c>
      <c r="D27103" t="s">
        <v>11</v>
      </c>
      <c r="E27103" t="s">
        <v>9</v>
      </c>
      <c r="F27103">
        <v>10.320266</v>
      </c>
      <c r="G27103">
        <v>8</v>
      </c>
      <c r="H27103" t="s">
        <v>10</v>
      </c>
      <c r="I27103" s="1">
        <v>67003</v>
      </c>
      <c r="J27103">
        <f t="shared" si="423"/>
        <v>0</v>
      </c>
      <c r="O27103" s="1"/>
    </row>
    <row r="27104" spans="1:15" x14ac:dyDescent="0.3">
      <c r="A27104">
        <v>2022</v>
      </c>
      <c r="B27104">
        <v>4</v>
      </c>
      <c r="C27104" s="1">
        <v>44674</v>
      </c>
      <c r="D27104" t="s">
        <v>11</v>
      </c>
      <c r="E27104" t="s">
        <v>13</v>
      </c>
      <c r="F27104">
        <v>0.54516799999999999</v>
      </c>
      <c r="G27104">
        <v>2</v>
      </c>
      <c r="H27104" t="s">
        <v>10</v>
      </c>
      <c r="I27104" s="1">
        <v>67004</v>
      </c>
      <c r="J27104">
        <f t="shared" si="423"/>
        <v>0</v>
      </c>
      <c r="O27104" s="1"/>
    </row>
    <row r="27105" spans="1:15" x14ac:dyDescent="0.3">
      <c r="A27105">
        <v>2022</v>
      </c>
      <c r="B27105">
        <v>4</v>
      </c>
      <c r="C27105" s="1">
        <v>44674</v>
      </c>
      <c r="D27105" t="s">
        <v>11</v>
      </c>
      <c r="E27105" t="s">
        <v>12</v>
      </c>
      <c r="F27105">
        <v>4.8466199999999997</v>
      </c>
      <c r="G27105">
        <v>3</v>
      </c>
      <c r="H27105" t="s">
        <v>10</v>
      </c>
      <c r="I27105" s="1">
        <v>67005</v>
      </c>
      <c r="J27105">
        <f t="shared" si="423"/>
        <v>0</v>
      </c>
      <c r="O27105" s="1"/>
    </row>
    <row r="27106" spans="1:15" x14ac:dyDescent="0.3">
      <c r="A27106">
        <v>2022</v>
      </c>
      <c r="B27106">
        <v>4</v>
      </c>
      <c r="C27106" s="1">
        <v>44674</v>
      </c>
      <c r="D27106" t="s">
        <v>11</v>
      </c>
      <c r="E27106" t="s">
        <v>13</v>
      </c>
      <c r="F27106">
        <v>1.164744</v>
      </c>
      <c r="G27106">
        <v>2</v>
      </c>
      <c r="H27106" t="s">
        <v>10</v>
      </c>
      <c r="I27106" s="1">
        <v>67006</v>
      </c>
      <c r="J27106">
        <f t="shared" si="423"/>
        <v>0</v>
      </c>
      <c r="O27106" s="1"/>
    </row>
    <row r="27107" spans="1:15" x14ac:dyDescent="0.3">
      <c r="A27107">
        <v>2022</v>
      </c>
      <c r="B27107">
        <v>4</v>
      </c>
      <c r="C27107" s="1">
        <v>44675</v>
      </c>
      <c r="D27107" t="s">
        <v>11</v>
      </c>
      <c r="E27107" t="s">
        <v>12</v>
      </c>
      <c r="F27107">
        <v>2.38</v>
      </c>
      <c r="G27107">
        <v>1</v>
      </c>
      <c r="H27107" t="s">
        <v>10</v>
      </c>
      <c r="I27107" s="1">
        <v>67007</v>
      </c>
      <c r="J27107">
        <f t="shared" si="423"/>
        <v>0</v>
      </c>
      <c r="O27107" s="1"/>
    </row>
    <row r="27108" spans="1:15" x14ac:dyDescent="0.3">
      <c r="A27108">
        <v>2022</v>
      </c>
      <c r="B27108">
        <v>4</v>
      </c>
      <c r="C27108" s="1">
        <v>44675</v>
      </c>
      <c r="D27108" t="s">
        <v>11</v>
      </c>
      <c r="E27108" t="s">
        <v>13</v>
      </c>
      <c r="F27108">
        <v>6.5784419999999999</v>
      </c>
      <c r="G27108">
        <v>3</v>
      </c>
      <c r="H27108" t="s">
        <v>10</v>
      </c>
      <c r="I27108" s="1">
        <v>67008</v>
      </c>
      <c r="J27108">
        <f t="shared" si="423"/>
        <v>0</v>
      </c>
      <c r="O27108" s="1"/>
    </row>
    <row r="27109" spans="1:15" x14ac:dyDescent="0.3">
      <c r="A27109">
        <v>2022</v>
      </c>
      <c r="B27109">
        <v>4</v>
      </c>
      <c r="C27109" s="1">
        <v>44675</v>
      </c>
      <c r="D27109" t="s">
        <v>11</v>
      </c>
      <c r="E27109" t="s">
        <v>9</v>
      </c>
      <c r="F27109">
        <v>6.0745269999999998</v>
      </c>
      <c r="G27109">
        <v>5</v>
      </c>
      <c r="H27109" t="s">
        <v>10</v>
      </c>
      <c r="I27109" s="1">
        <v>67009</v>
      </c>
      <c r="J27109">
        <f t="shared" si="423"/>
        <v>0</v>
      </c>
      <c r="O27109" s="1"/>
    </row>
    <row r="27110" spans="1:15" x14ac:dyDescent="0.3">
      <c r="A27110">
        <v>2022</v>
      </c>
      <c r="B27110">
        <v>4</v>
      </c>
      <c r="C27110" s="1">
        <v>44676</v>
      </c>
      <c r="D27110" t="s">
        <v>11</v>
      </c>
      <c r="E27110" t="s">
        <v>13</v>
      </c>
      <c r="F27110">
        <v>1.2995399999999999</v>
      </c>
      <c r="G27110">
        <v>1</v>
      </c>
      <c r="H27110" t="s">
        <v>10</v>
      </c>
      <c r="I27110" s="1">
        <v>67010</v>
      </c>
      <c r="J27110">
        <f t="shared" si="423"/>
        <v>0</v>
      </c>
      <c r="O27110" s="1"/>
    </row>
    <row r="27111" spans="1:15" x14ac:dyDescent="0.3">
      <c r="A27111">
        <v>2022</v>
      </c>
      <c r="B27111">
        <v>4</v>
      </c>
      <c r="C27111" s="1">
        <v>44676</v>
      </c>
      <c r="D27111" t="s">
        <v>8</v>
      </c>
      <c r="E27111" t="s">
        <v>13</v>
      </c>
      <c r="F27111">
        <v>11.48</v>
      </c>
      <c r="G27111">
        <v>2</v>
      </c>
      <c r="H27111" t="s">
        <v>10</v>
      </c>
      <c r="I27111" s="1">
        <v>67011</v>
      </c>
      <c r="J27111">
        <f t="shared" si="423"/>
        <v>0</v>
      </c>
      <c r="O27111" s="1"/>
    </row>
    <row r="27112" spans="1:15" x14ac:dyDescent="0.3">
      <c r="A27112">
        <v>2022</v>
      </c>
      <c r="B27112">
        <v>4</v>
      </c>
      <c r="C27112" s="1">
        <v>44676</v>
      </c>
      <c r="D27112" t="s">
        <v>11</v>
      </c>
      <c r="E27112" t="s">
        <v>13</v>
      </c>
      <c r="F27112">
        <v>385.48630400000002</v>
      </c>
      <c r="G27112">
        <v>54</v>
      </c>
      <c r="H27112" t="s">
        <v>10</v>
      </c>
      <c r="I27112" s="1">
        <v>67012</v>
      </c>
      <c r="J27112">
        <f t="shared" si="423"/>
        <v>0</v>
      </c>
      <c r="O27112" s="1"/>
    </row>
    <row r="27113" spans="1:15" x14ac:dyDescent="0.3">
      <c r="A27113">
        <v>2022</v>
      </c>
      <c r="B27113">
        <v>4</v>
      </c>
      <c r="C27113" s="1">
        <v>44676</v>
      </c>
      <c r="D27113" t="s">
        <v>8</v>
      </c>
      <c r="E27113" t="s">
        <v>9</v>
      </c>
      <c r="F27113">
        <v>134.81087600000001</v>
      </c>
      <c r="G27113">
        <v>33</v>
      </c>
      <c r="H27113" t="s">
        <v>10</v>
      </c>
      <c r="I27113" s="1">
        <v>67013</v>
      </c>
      <c r="J27113">
        <f t="shared" si="423"/>
        <v>0</v>
      </c>
      <c r="O27113" s="1"/>
    </row>
    <row r="27114" spans="1:15" x14ac:dyDescent="0.3">
      <c r="A27114">
        <v>2022</v>
      </c>
      <c r="B27114">
        <v>4</v>
      </c>
      <c r="C27114" s="1">
        <v>44676</v>
      </c>
      <c r="D27114" t="s">
        <v>11</v>
      </c>
      <c r="E27114" t="s">
        <v>12</v>
      </c>
      <c r="F27114">
        <v>342.82870300000002</v>
      </c>
      <c r="G27114">
        <v>93</v>
      </c>
      <c r="H27114" t="s">
        <v>10</v>
      </c>
      <c r="I27114" s="1">
        <v>67014</v>
      </c>
      <c r="J27114">
        <f t="shared" si="423"/>
        <v>0</v>
      </c>
      <c r="O27114" s="1"/>
    </row>
    <row r="27115" spans="1:15" x14ac:dyDescent="0.3">
      <c r="A27115">
        <v>2022</v>
      </c>
      <c r="B27115">
        <v>4</v>
      </c>
      <c r="C27115" s="1">
        <v>44676</v>
      </c>
      <c r="D27115" t="s">
        <v>11</v>
      </c>
      <c r="E27115" t="s">
        <v>9</v>
      </c>
      <c r="F27115">
        <v>430.85068100000001</v>
      </c>
      <c r="G27115">
        <v>90</v>
      </c>
      <c r="H27115" t="s">
        <v>10</v>
      </c>
      <c r="I27115" s="1">
        <v>67015</v>
      </c>
      <c r="J27115">
        <f t="shared" si="423"/>
        <v>0</v>
      </c>
      <c r="O27115" s="1"/>
    </row>
    <row r="27116" spans="1:15" x14ac:dyDescent="0.3">
      <c r="A27116">
        <v>2022</v>
      </c>
      <c r="B27116">
        <v>4</v>
      </c>
      <c r="C27116" s="1">
        <v>44677</v>
      </c>
      <c r="D27116" t="s">
        <v>11</v>
      </c>
      <c r="E27116" t="s">
        <v>13</v>
      </c>
      <c r="F27116">
        <v>362.18951499999997</v>
      </c>
      <c r="G27116">
        <v>48</v>
      </c>
      <c r="H27116" t="s">
        <v>10</v>
      </c>
      <c r="I27116" s="1">
        <v>67016</v>
      </c>
      <c r="J27116">
        <f t="shared" si="423"/>
        <v>0</v>
      </c>
      <c r="O27116" s="1"/>
    </row>
    <row r="27117" spans="1:15" x14ac:dyDescent="0.3">
      <c r="A27117">
        <v>2022</v>
      </c>
      <c r="B27117">
        <v>4</v>
      </c>
      <c r="C27117" s="1">
        <v>44677</v>
      </c>
      <c r="D27117" t="s">
        <v>8</v>
      </c>
      <c r="E27117" t="s">
        <v>13</v>
      </c>
      <c r="F27117">
        <v>50.43</v>
      </c>
      <c r="G27117">
        <v>7</v>
      </c>
      <c r="H27117" t="s">
        <v>10</v>
      </c>
      <c r="I27117" s="1">
        <v>67017</v>
      </c>
      <c r="J27117">
        <f t="shared" si="423"/>
        <v>0</v>
      </c>
      <c r="O27117" s="1"/>
    </row>
    <row r="27118" spans="1:15" x14ac:dyDescent="0.3">
      <c r="A27118">
        <v>2022</v>
      </c>
      <c r="B27118">
        <v>4</v>
      </c>
      <c r="C27118" s="1">
        <v>44677</v>
      </c>
      <c r="D27118" t="s">
        <v>11</v>
      </c>
      <c r="E27118" t="s">
        <v>12</v>
      </c>
      <c r="F27118">
        <v>307.60596199999998</v>
      </c>
      <c r="G27118">
        <v>80</v>
      </c>
      <c r="H27118" t="s">
        <v>10</v>
      </c>
      <c r="I27118" s="1">
        <v>67018</v>
      </c>
      <c r="J27118">
        <f t="shared" si="423"/>
        <v>0</v>
      </c>
      <c r="O27118" s="1"/>
    </row>
    <row r="27119" spans="1:15" x14ac:dyDescent="0.3">
      <c r="A27119">
        <v>2022</v>
      </c>
      <c r="B27119">
        <v>4</v>
      </c>
      <c r="C27119" s="1">
        <v>44677</v>
      </c>
      <c r="D27119" t="s">
        <v>8</v>
      </c>
      <c r="E27119" t="s">
        <v>9</v>
      </c>
      <c r="F27119">
        <v>88.734728000000004</v>
      </c>
      <c r="G27119">
        <v>22</v>
      </c>
      <c r="H27119" t="s">
        <v>10</v>
      </c>
      <c r="I27119" s="1">
        <v>67019</v>
      </c>
      <c r="J27119">
        <f t="shared" si="423"/>
        <v>0</v>
      </c>
      <c r="O27119" s="1"/>
    </row>
    <row r="27120" spans="1:15" x14ac:dyDescent="0.3">
      <c r="A27120">
        <v>2022</v>
      </c>
      <c r="B27120">
        <v>4</v>
      </c>
      <c r="C27120" s="1">
        <v>44677</v>
      </c>
      <c r="D27120" t="s">
        <v>11</v>
      </c>
      <c r="E27120" t="s">
        <v>13</v>
      </c>
      <c r="F27120">
        <v>1.803158</v>
      </c>
      <c r="G27120">
        <v>1</v>
      </c>
      <c r="H27120" t="s">
        <v>10</v>
      </c>
      <c r="I27120" s="1">
        <v>67020</v>
      </c>
      <c r="J27120">
        <f t="shared" si="423"/>
        <v>0</v>
      </c>
      <c r="O27120" s="1"/>
    </row>
    <row r="27121" spans="1:15" x14ac:dyDescent="0.3">
      <c r="A27121">
        <v>2022</v>
      </c>
      <c r="B27121">
        <v>4</v>
      </c>
      <c r="C27121" s="1">
        <v>44677</v>
      </c>
      <c r="D27121" t="s">
        <v>11</v>
      </c>
      <c r="E27121" t="s">
        <v>9</v>
      </c>
      <c r="F27121">
        <v>432.28565099999997</v>
      </c>
      <c r="G27121">
        <v>90</v>
      </c>
      <c r="H27121" t="s">
        <v>10</v>
      </c>
      <c r="I27121" s="1">
        <v>67021</v>
      </c>
      <c r="J27121">
        <f t="shared" si="423"/>
        <v>0</v>
      </c>
      <c r="O27121" s="1"/>
    </row>
    <row r="27122" spans="1:15" x14ac:dyDescent="0.3">
      <c r="A27122">
        <v>2022</v>
      </c>
      <c r="B27122">
        <v>4</v>
      </c>
      <c r="C27122" s="1">
        <v>44678</v>
      </c>
      <c r="D27122" t="s">
        <v>11</v>
      </c>
      <c r="E27122" t="s">
        <v>9</v>
      </c>
      <c r="F27122">
        <v>372.99334399999998</v>
      </c>
      <c r="G27122">
        <v>85</v>
      </c>
      <c r="H27122" t="s">
        <v>10</v>
      </c>
      <c r="I27122" s="1">
        <v>67022</v>
      </c>
      <c r="J27122">
        <f t="shared" si="423"/>
        <v>0</v>
      </c>
      <c r="O27122" s="1"/>
    </row>
    <row r="27123" spans="1:15" x14ac:dyDescent="0.3">
      <c r="A27123">
        <v>2022</v>
      </c>
      <c r="B27123">
        <v>4</v>
      </c>
      <c r="C27123" s="1">
        <v>44678</v>
      </c>
      <c r="D27123" t="s">
        <v>11</v>
      </c>
      <c r="E27123" t="s">
        <v>13</v>
      </c>
      <c r="F27123">
        <v>287.25254200000001</v>
      </c>
      <c r="G27123">
        <v>45</v>
      </c>
      <c r="H27123" t="s">
        <v>10</v>
      </c>
      <c r="I27123" s="1">
        <v>67023</v>
      </c>
      <c r="J27123">
        <f t="shared" si="423"/>
        <v>0</v>
      </c>
      <c r="O27123" s="1"/>
    </row>
    <row r="27124" spans="1:15" x14ac:dyDescent="0.3">
      <c r="A27124">
        <v>2022</v>
      </c>
      <c r="B27124">
        <v>4</v>
      </c>
      <c r="C27124" s="1">
        <v>44678</v>
      </c>
      <c r="D27124" t="s">
        <v>11</v>
      </c>
      <c r="E27124" t="s">
        <v>12</v>
      </c>
      <c r="F27124">
        <v>300.84842500000002</v>
      </c>
      <c r="G27124">
        <v>92</v>
      </c>
      <c r="H27124" t="s">
        <v>10</v>
      </c>
      <c r="I27124" s="1">
        <v>67024</v>
      </c>
      <c r="J27124">
        <f t="shared" si="423"/>
        <v>0</v>
      </c>
      <c r="O27124" s="1"/>
    </row>
    <row r="27125" spans="1:15" x14ac:dyDescent="0.3">
      <c r="A27125">
        <v>2022</v>
      </c>
      <c r="B27125">
        <v>4</v>
      </c>
      <c r="C27125" s="1">
        <v>44678</v>
      </c>
      <c r="D27125" t="s">
        <v>8</v>
      </c>
      <c r="E27125" t="s">
        <v>9</v>
      </c>
      <c r="F27125">
        <v>64.295411000000001</v>
      </c>
      <c r="G27125">
        <v>22</v>
      </c>
      <c r="H27125" t="s">
        <v>10</v>
      </c>
      <c r="I27125" s="1">
        <v>67025</v>
      </c>
      <c r="J27125">
        <f t="shared" si="423"/>
        <v>0</v>
      </c>
      <c r="O27125" s="1"/>
    </row>
    <row r="27126" spans="1:15" x14ac:dyDescent="0.3">
      <c r="A27126">
        <v>2022</v>
      </c>
      <c r="B27126">
        <v>4</v>
      </c>
      <c r="C27126" s="1">
        <v>44678</v>
      </c>
      <c r="D27126" t="s">
        <v>8</v>
      </c>
      <c r="E27126" t="s">
        <v>13</v>
      </c>
      <c r="F27126">
        <v>100.24</v>
      </c>
      <c r="G27126">
        <v>13</v>
      </c>
      <c r="H27126" t="s">
        <v>10</v>
      </c>
      <c r="I27126" s="1">
        <v>67026</v>
      </c>
      <c r="J27126">
        <f t="shared" si="423"/>
        <v>0</v>
      </c>
      <c r="O27126" s="1"/>
    </row>
    <row r="27127" spans="1:15" x14ac:dyDescent="0.3">
      <c r="A27127">
        <v>2022</v>
      </c>
      <c r="B27127">
        <v>4</v>
      </c>
      <c r="C27127" s="1">
        <v>44678</v>
      </c>
      <c r="D27127" t="s">
        <v>11</v>
      </c>
      <c r="E27127" t="s">
        <v>13</v>
      </c>
      <c r="F27127">
        <v>4.585</v>
      </c>
      <c r="G27127">
        <v>2</v>
      </c>
      <c r="H27127" t="s">
        <v>10</v>
      </c>
      <c r="I27127" s="1">
        <v>67027</v>
      </c>
      <c r="J27127">
        <f t="shared" si="423"/>
        <v>0</v>
      </c>
      <c r="O27127" s="1"/>
    </row>
    <row r="27128" spans="1:15" x14ac:dyDescent="0.3">
      <c r="A27128">
        <v>2022</v>
      </c>
      <c r="B27128">
        <v>4</v>
      </c>
      <c r="C27128" s="1">
        <v>44679</v>
      </c>
      <c r="D27128" t="s">
        <v>11</v>
      </c>
      <c r="E27128" t="s">
        <v>9</v>
      </c>
      <c r="F27128">
        <v>341.041177</v>
      </c>
      <c r="G27128">
        <v>82</v>
      </c>
      <c r="H27128" t="s">
        <v>10</v>
      </c>
      <c r="I27128" s="1">
        <v>67028</v>
      </c>
      <c r="J27128">
        <f t="shared" si="423"/>
        <v>0</v>
      </c>
      <c r="O27128" s="1"/>
    </row>
    <row r="27129" spans="1:15" x14ac:dyDescent="0.3">
      <c r="A27129">
        <v>2022</v>
      </c>
      <c r="B27129">
        <v>4</v>
      </c>
      <c r="C27129" s="1">
        <v>44679</v>
      </c>
      <c r="D27129" t="s">
        <v>8</v>
      </c>
      <c r="E27129" t="s">
        <v>13</v>
      </c>
      <c r="F27129">
        <v>91.65</v>
      </c>
      <c r="G27129">
        <v>12</v>
      </c>
      <c r="H27129" t="s">
        <v>10</v>
      </c>
      <c r="I27129" s="1">
        <v>67029</v>
      </c>
      <c r="J27129">
        <f t="shared" si="423"/>
        <v>0</v>
      </c>
      <c r="O27129" s="1"/>
    </row>
    <row r="27130" spans="1:15" x14ac:dyDescent="0.3">
      <c r="A27130">
        <v>2022</v>
      </c>
      <c r="B27130">
        <v>4</v>
      </c>
      <c r="C27130" s="1">
        <v>44679</v>
      </c>
      <c r="D27130" t="s">
        <v>8</v>
      </c>
      <c r="E27130" t="s">
        <v>9</v>
      </c>
      <c r="F27130">
        <v>85.157636999999994</v>
      </c>
      <c r="G27130">
        <v>27</v>
      </c>
      <c r="H27130" t="s">
        <v>10</v>
      </c>
      <c r="I27130" s="1">
        <v>67030</v>
      </c>
      <c r="J27130">
        <f t="shared" si="423"/>
        <v>0</v>
      </c>
      <c r="O27130" s="1"/>
    </row>
    <row r="27131" spans="1:15" x14ac:dyDescent="0.3">
      <c r="A27131">
        <v>2022</v>
      </c>
      <c r="B27131">
        <v>4</v>
      </c>
      <c r="C27131" s="1">
        <v>44679</v>
      </c>
      <c r="D27131" t="s">
        <v>11</v>
      </c>
      <c r="E27131" t="s">
        <v>13</v>
      </c>
      <c r="F27131">
        <v>2.8030900000000001</v>
      </c>
      <c r="G27131">
        <v>2</v>
      </c>
      <c r="H27131" t="s">
        <v>10</v>
      </c>
      <c r="I27131" s="1">
        <v>67031</v>
      </c>
      <c r="J27131">
        <f t="shared" si="423"/>
        <v>0</v>
      </c>
      <c r="O27131" s="1"/>
    </row>
    <row r="27132" spans="1:15" x14ac:dyDescent="0.3">
      <c r="A27132">
        <v>2022</v>
      </c>
      <c r="B27132">
        <v>4</v>
      </c>
      <c r="C27132" s="1">
        <v>44679</v>
      </c>
      <c r="D27132" t="s">
        <v>11</v>
      </c>
      <c r="E27132" t="s">
        <v>12</v>
      </c>
      <c r="F27132">
        <v>281.21483699999999</v>
      </c>
      <c r="G27132">
        <v>83</v>
      </c>
      <c r="H27132" t="s">
        <v>10</v>
      </c>
      <c r="I27132" s="1">
        <v>67032</v>
      </c>
      <c r="J27132">
        <f t="shared" si="423"/>
        <v>0</v>
      </c>
      <c r="O27132" s="1"/>
    </row>
    <row r="27133" spans="1:15" x14ac:dyDescent="0.3">
      <c r="A27133">
        <v>2022</v>
      </c>
      <c r="B27133">
        <v>4</v>
      </c>
      <c r="C27133" s="1">
        <v>44679</v>
      </c>
      <c r="D27133" t="s">
        <v>11</v>
      </c>
      <c r="E27133" t="s">
        <v>13</v>
      </c>
      <c r="F27133">
        <v>336.90112599999998</v>
      </c>
      <c r="G27133">
        <v>53</v>
      </c>
      <c r="H27133" t="s">
        <v>10</v>
      </c>
      <c r="I27133" s="1">
        <v>67033</v>
      </c>
      <c r="J27133">
        <f t="shared" si="423"/>
        <v>0</v>
      </c>
      <c r="O27133" s="1"/>
    </row>
    <row r="27134" spans="1:15" x14ac:dyDescent="0.3">
      <c r="A27134">
        <v>2022</v>
      </c>
      <c r="B27134">
        <v>4</v>
      </c>
      <c r="C27134" s="1">
        <v>44680</v>
      </c>
      <c r="D27134" t="s">
        <v>11</v>
      </c>
      <c r="E27134" t="s">
        <v>9</v>
      </c>
      <c r="F27134">
        <v>394.642988</v>
      </c>
      <c r="G27134">
        <v>83</v>
      </c>
      <c r="H27134" t="s">
        <v>10</v>
      </c>
      <c r="I27134" s="1">
        <v>67034</v>
      </c>
      <c r="J27134">
        <f t="shared" si="423"/>
        <v>0</v>
      </c>
      <c r="O27134" s="1"/>
    </row>
    <row r="27135" spans="1:15" x14ac:dyDescent="0.3">
      <c r="A27135">
        <v>2022</v>
      </c>
      <c r="B27135">
        <v>4</v>
      </c>
      <c r="C27135" s="1">
        <v>44680</v>
      </c>
      <c r="D27135" t="s">
        <v>11</v>
      </c>
      <c r="E27135" t="s">
        <v>13</v>
      </c>
      <c r="F27135">
        <v>3.2782930000000001</v>
      </c>
      <c r="G27135">
        <v>3</v>
      </c>
      <c r="H27135" t="s">
        <v>10</v>
      </c>
      <c r="I27135" s="1">
        <v>67035</v>
      </c>
      <c r="J27135">
        <f t="shared" si="423"/>
        <v>0</v>
      </c>
      <c r="O27135" s="1"/>
    </row>
    <row r="27136" spans="1:15" x14ac:dyDescent="0.3">
      <c r="A27136">
        <v>2022</v>
      </c>
      <c r="B27136">
        <v>4</v>
      </c>
      <c r="C27136" s="1">
        <v>44680</v>
      </c>
      <c r="D27136" t="s">
        <v>8</v>
      </c>
      <c r="E27136" t="s">
        <v>9</v>
      </c>
      <c r="F27136">
        <v>102.08571499999999</v>
      </c>
      <c r="G27136">
        <v>29</v>
      </c>
      <c r="H27136" t="s">
        <v>10</v>
      </c>
      <c r="I27136" s="1">
        <v>67036</v>
      </c>
      <c r="J27136">
        <f t="shared" si="423"/>
        <v>0</v>
      </c>
      <c r="O27136" s="1"/>
    </row>
    <row r="27137" spans="1:15" x14ac:dyDescent="0.3">
      <c r="A27137">
        <v>2022</v>
      </c>
      <c r="B27137">
        <v>4</v>
      </c>
      <c r="C27137" s="1">
        <v>44680</v>
      </c>
      <c r="D27137" t="s">
        <v>11</v>
      </c>
      <c r="E27137" t="s">
        <v>12</v>
      </c>
      <c r="F27137">
        <v>281.85645799999998</v>
      </c>
      <c r="G27137">
        <v>83</v>
      </c>
      <c r="H27137" t="s">
        <v>10</v>
      </c>
      <c r="I27137" s="1">
        <v>67037</v>
      </c>
      <c r="J27137">
        <f t="shared" si="423"/>
        <v>0</v>
      </c>
      <c r="O27137" s="1"/>
    </row>
    <row r="27138" spans="1:15" x14ac:dyDescent="0.3">
      <c r="A27138">
        <v>2022</v>
      </c>
      <c r="B27138">
        <v>4</v>
      </c>
      <c r="C27138" s="1">
        <v>44680</v>
      </c>
      <c r="D27138" t="s">
        <v>8</v>
      </c>
      <c r="E27138" t="s">
        <v>13</v>
      </c>
      <c r="F27138">
        <v>56.06</v>
      </c>
      <c r="G27138">
        <v>9</v>
      </c>
      <c r="H27138" t="s">
        <v>10</v>
      </c>
      <c r="I27138" s="1">
        <v>67038</v>
      </c>
      <c r="J27138">
        <f t="shared" si="423"/>
        <v>0</v>
      </c>
      <c r="O27138" s="1"/>
    </row>
    <row r="27139" spans="1:15" x14ac:dyDescent="0.3">
      <c r="A27139">
        <v>2022</v>
      </c>
      <c r="B27139">
        <v>4</v>
      </c>
      <c r="C27139" s="1">
        <v>44680</v>
      </c>
      <c r="D27139" t="s">
        <v>11</v>
      </c>
      <c r="E27139" t="s">
        <v>13</v>
      </c>
      <c r="F27139">
        <v>298.20554199999998</v>
      </c>
      <c r="G27139">
        <v>44</v>
      </c>
      <c r="H27139" t="s">
        <v>10</v>
      </c>
      <c r="I27139" s="1">
        <v>67039</v>
      </c>
      <c r="J27139">
        <f t="shared" ref="J27139:J27202" si="424">COUNTIF(C:C,I27139)</f>
        <v>0</v>
      </c>
      <c r="O27139" s="1"/>
    </row>
    <row r="27140" spans="1:15" x14ac:dyDescent="0.3">
      <c r="A27140">
        <v>2022</v>
      </c>
      <c r="B27140">
        <v>4</v>
      </c>
      <c r="C27140" s="1">
        <v>44681</v>
      </c>
      <c r="D27140" t="s">
        <v>11</v>
      </c>
      <c r="E27140" t="s">
        <v>9</v>
      </c>
      <c r="F27140">
        <v>10.464573</v>
      </c>
      <c r="G27140">
        <v>7</v>
      </c>
      <c r="H27140" t="s">
        <v>10</v>
      </c>
      <c r="I27140" s="1">
        <v>67040</v>
      </c>
      <c r="J27140">
        <f t="shared" si="424"/>
        <v>0</v>
      </c>
      <c r="O27140" s="1"/>
    </row>
    <row r="27141" spans="1:15" x14ac:dyDescent="0.3">
      <c r="A27141">
        <v>2022</v>
      </c>
      <c r="B27141">
        <v>4</v>
      </c>
      <c r="C27141" s="1">
        <v>44681</v>
      </c>
      <c r="D27141" t="s">
        <v>11</v>
      </c>
      <c r="E27141" t="s">
        <v>13</v>
      </c>
      <c r="F27141">
        <v>3.0074999999999998</v>
      </c>
      <c r="G27141">
        <v>1</v>
      </c>
      <c r="H27141" t="s">
        <v>10</v>
      </c>
      <c r="I27141" s="1">
        <v>67041</v>
      </c>
      <c r="J27141">
        <f t="shared" si="424"/>
        <v>0</v>
      </c>
      <c r="O27141" s="1"/>
    </row>
    <row r="27142" spans="1:15" x14ac:dyDescent="0.3">
      <c r="A27142">
        <v>2022</v>
      </c>
      <c r="B27142">
        <v>4</v>
      </c>
      <c r="C27142" s="1">
        <v>44681</v>
      </c>
      <c r="D27142" t="s">
        <v>8</v>
      </c>
      <c r="E27142" t="s">
        <v>9</v>
      </c>
      <c r="F27142">
        <v>0.91969800000000002</v>
      </c>
      <c r="G27142">
        <v>1</v>
      </c>
      <c r="H27142" t="s">
        <v>10</v>
      </c>
      <c r="I27142" s="1">
        <v>67042</v>
      </c>
      <c r="J27142">
        <f t="shared" si="424"/>
        <v>0</v>
      </c>
      <c r="O27142" s="1"/>
    </row>
    <row r="27143" spans="1:15" x14ac:dyDescent="0.3">
      <c r="A27143">
        <v>2022</v>
      </c>
      <c r="B27143">
        <v>4</v>
      </c>
      <c r="C27143" s="1">
        <v>44681</v>
      </c>
      <c r="D27143" t="s">
        <v>11</v>
      </c>
      <c r="E27143" t="s">
        <v>12</v>
      </c>
      <c r="F27143">
        <v>4.67</v>
      </c>
      <c r="G27143">
        <v>2</v>
      </c>
      <c r="H27143" t="s">
        <v>10</v>
      </c>
      <c r="I27143" s="1">
        <v>67043</v>
      </c>
      <c r="J27143">
        <f t="shared" si="424"/>
        <v>0</v>
      </c>
      <c r="O27143" s="1"/>
    </row>
    <row r="27144" spans="1:15" x14ac:dyDescent="0.3">
      <c r="A27144">
        <v>2022</v>
      </c>
      <c r="B27144">
        <v>4</v>
      </c>
      <c r="C27144" s="1">
        <v>44681</v>
      </c>
      <c r="D27144" t="s">
        <v>11</v>
      </c>
      <c r="E27144" t="s">
        <v>13</v>
      </c>
      <c r="F27144">
        <v>0.95277500000000004</v>
      </c>
      <c r="G27144">
        <v>3</v>
      </c>
      <c r="H27144" t="s">
        <v>10</v>
      </c>
      <c r="I27144" s="1">
        <v>67044</v>
      </c>
      <c r="J27144">
        <f t="shared" si="424"/>
        <v>0</v>
      </c>
      <c r="O27144" s="1"/>
    </row>
    <row r="27145" spans="1:15" x14ac:dyDescent="0.3">
      <c r="A27145">
        <v>2022</v>
      </c>
      <c r="B27145">
        <v>4</v>
      </c>
      <c r="C27145" s="1">
        <v>44681</v>
      </c>
      <c r="D27145" t="s">
        <v>11</v>
      </c>
      <c r="E27145" t="s">
        <v>12</v>
      </c>
      <c r="F27145">
        <v>0.15744</v>
      </c>
      <c r="G27145">
        <v>1</v>
      </c>
      <c r="H27145" t="s">
        <v>10</v>
      </c>
      <c r="I27145" s="1">
        <v>67045</v>
      </c>
      <c r="J27145">
        <f t="shared" si="424"/>
        <v>0</v>
      </c>
      <c r="O27145" s="1"/>
    </row>
    <row r="27146" spans="1:15" x14ac:dyDescent="0.3">
      <c r="A27146">
        <v>2022</v>
      </c>
      <c r="B27146">
        <v>5</v>
      </c>
      <c r="C27146" s="1">
        <v>44682</v>
      </c>
      <c r="D27146" t="s">
        <v>11</v>
      </c>
      <c r="E27146" t="s">
        <v>9</v>
      </c>
      <c r="F27146">
        <v>10.209709999999999</v>
      </c>
      <c r="G27146">
        <v>6</v>
      </c>
      <c r="H27146" t="s">
        <v>10</v>
      </c>
      <c r="I27146" s="1">
        <v>67046</v>
      </c>
      <c r="J27146">
        <f t="shared" si="424"/>
        <v>0</v>
      </c>
      <c r="O27146" s="1"/>
    </row>
    <row r="27147" spans="1:15" x14ac:dyDescent="0.3">
      <c r="A27147">
        <v>2022</v>
      </c>
      <c r="B27147">
        <v>5</v>
      </c>
      <c r="C27147" s="1">
        <v>44682</v>
      </c>
      <c r="D27147" t="s">
        <v>11</v>
      </c>
      <c r="E27147" t="s">
        <v>12</v>
      </c>
      <c r="F27147">
        <v>4.0199999999999996</v>
      </c>
      <c r="G27147">
        <v>1</v>
      </c>
      <c r="H27147" t="s">
        <v>10</v>
      </c>
      <c r="I27147" s="1">
        <v>67047</v>
      </c>
      <c r="J27147">
        <f t="shared" si="424"/>
        <v>0</v>
      </c>
      <c r="O27147" s="1"/>
    </row>
    <row r="27148" spans="1:15" x14ac:dyDescent="0.3">
      <c r="A27148">
        <v>2022</v>
      </c>
      <c r="B27148">
        <v>5</v>
      </c>
      <c r="C27148" s="1">
        <v>44682</v>
      </c>
      <c r="D27148" t="s">
        <v>11</v>
      </c>
      <c r="E27148" t="s">
        <v>13</v>
      </c>
      <c r="F27148">
        <v>1.71776</v>
      </c>
      <c r="G27148">
        <v>1</v>
      </c>
      <c r="H27148" t="s">
        <v>10</v>
      </c>
      <c r="I27148" s="1">
        <v>67048</v>
      </c>
      <c r="J27148">
        <f t="shared" si="424"/>
        <v>0</v>
      </c>
      <c r="O27148" s="1"/>
    </row>
    <row r="27149" spans="1:15" x14ac:dyDescent="0.3">
      <c r="A27149">
        <v>2022</v>
      </c>
      <c r="B27149">
        <v>5</v>
      </c>
      <c r="C27149" s="1">
        <v>44682</v>
      </c>
      <c r="D27149" t="s">
        <v>11</v>
      </c>
      <c r="E27149" t="s">
        <v>13</v>
      </c>
      <c r="F27149">
        <v>5.9452800000000003</v>
      </c>
      <c r="G27149">
        <v>3</v>
      </c>
      <c r="H27149" t="s">
        <v>10</v>
      </c>
      <c r="I27149" s="1">
        <v>67049</v>
      </c>
      <c r="J27149">
        <f t="shared" si="424"/>
        <v>0</v>
      </c>
      <c r="O27149" s="1"/>
    </row>
    <row r="27150" spans="1:15" x14ac:dyDescent="0.3">
      <c r="A27150">
        <v>2022</v>
      </c>
      <c r="B27150">
        <v>5</v>
      </c>
      <c r="C27150" s="1">
        <v>44683</v>
      </c>
      <c r="D27150" t="s">
        <v>8</v>
      </c>
      <c r="E27150" t="s">
        <v>13</v>
      </c>
      <c r="F27150">
        <v>55.5</v>
      </c>
      <c r="G27150">
        <v>9</v>
      </c>
      <c r="H27150" t="s">
        <v>10</v>
      </c>
      <c r="I27150" s="1">
        <v>67050</v>
      </c>
      <c r="J27150">
        <f t="shared" si="424"/>
        <v>0</v>
      </c>
      <c r="O27150" s="1"/>
    </row>
    <row r="27151" spans="1:15" x14ac:dyDescent="0.3">
      <c r="A27151">
        <v>2022</v>
      </c>
      <c r="B27151">
        <v>5</v>
      </c>
      <c r="C27151" s="1">
        <v>44683</v>
      </c>
      <c r="D27151" t="s">
        <v>8</v>
      </c>
      <c r="E27151" t="s">
        <v>9</v>
      </c>
      <c r="F27151">
        <v>126.27781400000001</v>
      </c>
      <c r="G27151">
        <v>33</v>
      </c>
      <c r="H27151" t="s">
        <v>10</v>
      </c>
      <c r="I27151" s="1">
        <v>67051</v>
      </c>
      <c r="J27151">
        <f t="shared" si="424"/>
        <v>0</v>
      </c>
      <c r="O27151" s="1"/>
    </row>
    <row r="27152" spans="1:15" x14ac:dyDescent="0.3">
      <c r="A27152">
        <v>2022</v>
      </c>
      <c r="B27152">
        <v>5</v>
      </c>
      <c r="C27152" s="1">
        <v>44683</v>
      </c>
      <c r="D27152" t="s">
        <v>11</v>
      </c>
      <c r="E27152" t="s">
        <v>12</v>
      </c>
      <c r="F27152">
        <v>368.883532</v>
      </c>
      <c r="G27152">
        <v>96</v>
      </c>
      <c r="H27152" t="s">
        <v>10</v>
      </c>
      <c r="I27152" s="1">
        <v>67052</v>
      </c>
      <c r="J27152">
        <f t="shared" si="424"/>
        <v>0</v>
      </c>
      <c r="O27152" s="1"/>
    </row>
    <row r="27153" spans="1:15" x14ac:dyDescent="0.3">
      <c r="A27153">
        <v>2022</v>
      </c>
      <c r="B27153">
        <v>5</v>
      </c>
      <c r="C27153" s="1">
        <v>44683</v>
      </c>
      <c r="D27153" t="s">
        <v>11</v>
      </c>
      <c r="E27153" t="s">
        <v>9</v>
      </c>
      <c r="F27153">
        <v>400.13149099999998</v>
      </c>
      <c r="G27153">
        <v>88</v>
      </c>
      <c r="H27153" t="s">
        <v>10</v>
      </c>
      <c r="I27153" s="1">
        <v>67053</v>
      </c>
      <c r="J27153">
        <f t="shared" si="424"/>
        <v>0</v>
      </c>
      <c r="O27153" s="1"/>
    </row>
    <row r="27154" spans="1:15" x14ac:dyDescent="0.3">
      <c r="A27154">
        <v>2022</v>
      </c>
      <c r="B27154">
        <v>5</v>
      </c>
      <c r="C27154" s="1">
        <v>44683</v>
      </c>
      <c r="D27154" t="s">
        <v>11</v>
      </c>
      <c r="E27154" t="s">
        <v>13</v>
      </c>
      <c r="F27154">
        <v>359.21241700000002</v>
      </c>
      <c r="G27154">
        <v>48</v>
      </c>
      <c r="H27154" t="s">
        <v>10</v>
      </c>
      <c r="I27154" s="1">
        <v>67054</v>
      </c>
      <c r="J27154">
        <f t="shared" si="424"/>
        <v>0</v>
      </c>
      <c r="O27154" s="1"/>
    </row>
    <row r="27155" spans="1:15" x14ac:dyDescent="0.3">
      <c r="A27155">
        <v>2022</v>
      </c>
      <c r="B27155">
        <v>5</v>
      </c>
      <c r="C27155" s="1">
        <v>44683</v>
      </c>
      <c r="D27155" t="s">
        <v>11</v>
      </c>
      <c r="E27155" t="s">
        <v>13</v>
      </c>
      <c r="F27155">
        <v>2.0634100000000002</v>
      </c>
      <c r="G27155">
        <v>2</v>
      </c>
      <c r="H27155" t="s">
        <v>10</v>
      </c>
      <c r="I27155" s="1">
        <v>67055</v>
      </c>
      <c r="J27155">
        <f t="shared" si="424"/>
        <v>0</v>
      </c>
      <c r="O27155" s="1"/>
    </row>
    <row r="27156" spans="1:15" x14ac:dyDescent="0.3">
      <c r="A27156">
        <v>2022</v>
      </c>
      <c r="B27156">
        <v>5</v>
      </c>
      <c r="C27156" s="1">
        <v>44684</v>
      </c>
      <c r="D27156" t="s">
        <v>11</v>
      </c>
      <c r="E27156" t="s">
        <v>13</v>
      </c>
      <c r="F27156">
        <v>383.71380799999997</v>
      </c>
      <c r="G27156">
        <v>53</v>
      </c>
      <c r="H27156" t="s">
        <v>10</v>
      </c>
      <c r="I27156" s="1">
        <v>67056</v>
      </c>
      <c r="J27156">
        <f t="shared" si="424"/>
        <v>0</v>
      </c>
      <c r="O27156" s="1"/>
    </row>
    <row r="27157" spans="1:15" x14ac:dyDescent="0.3">
      <c r="A27157">
        <v>2022</v>
      </c>
      <c r="B27157">
        <v>5</v>
      </c>
      <c r="C27157" s="1">
        <v>44684</v>
      </c>
      <c r="D27157" t="s">
        <v>11</v>
      </c>
      <c r="E27157" t="s">
        <v>12</v>
      </c>
      <c r="F27157">
        <v>347.122702</v>
      </c>
      <c r="G27157">
        <v>93</v>
      </c>
      <c r="H27157" t="s">
        <v>10</v>
      </c>
      <c r="I27157" s="1">
        <v>67057</v>
      </c>
      <c r="J27157">
        <f t="shared" si="424"/>
        <v>0</v>
      </c>
      <c r="O27157" s="1"/>
    </row>
    <row r="27158" spans="1:15" x14ac:dyDescent="0.3">
      <c r="A27158">
        <v>2022</v>
      </c>
      <c r="B27158">
        <v>5</v>
      </c>
      <c r="C27158" s="1">
        <v>44684</v>
      </c>
      <c r="D27158" t="s">
        <v>8</v>
      </c>
      <c r="E27158" t="s">
        <v>9</v>
      </c>
      <c r="F27158">
        <v>160.44423599999999</v>
      </c>
      <c r="G27158">
        <v>35</v>
      </c>
      <c r="H27158" t="s">
        <v>10</v>
      </c>
      <c r="I27158" s="1">
        <v>67058</v>
      </c>
      <c r="J27158">
        <f t="shared" si="424"/>
        <v>0</v>
      </c>
      <c r="O27158" s="1"/>
    </row>
    <row r="27159" spans="1:15" x14ac:dyDescent="0.3">
      <c r="A27159">
        <v>2022</v>
      </c>
      <c r="B27159">
        <v>5</v>
      </c>
      <c r="C27159" s="1">
        <v>44684</v>
      </c>
      <c r="D27159" t="s">
        <v>8</v>
      </c>
      <c r="E27159" t="s">
        <v>13</v>
      </c>
      <c r="F27159">
        <v>40.26</v>
      </c>
      <c r="G27159">
        <v>5</v>
      </c>
      <c r="H27159" t="s">
        <v>10</v>
      </c>
      <c r="I27159" s="1">
        <v>67059</v>
      </c>
      <c r="J27159">
        <f t="shared" si="424"/>
        <v>0</v>
      </c>
      <c r="O27159" s="1"/>
    </row>
    <row r="27160" spans="1:15" x14ac:dyDescent="0.3">
      <c r="A27160">
        <v>2022</v>
      </c>
      <c r="B27160">
        <v>5</v>
      </c>
      <c r="C27160" s="1">
        <v>44684</v>
      </c>
      <c r="D27160" t="s">
        <v>11</v>
      </c>
      <c r="E27160" t="s">
        <v>9</v>
      </c>
      <c r="F27160">
        <v>356.99776400000002</v>
      </c>
      <c r="G27160">
        <v>74</v>
      </c>
      <c r="H27160" t="s">
        <v>10</v>
      </c>
      <c r="I27160" s="1">
        <v>67060</v>
      </c>
      <c r="J27160">
        <f t="shared" si="424"/>
        <v>0</v>
      </c>
      <c r="O27160" s="1"/>
    </row>
    <row r="27161" spans="1:15" x14ac:dyDescent="0.3">
      <c r="A27161">
        <v>2022</v>
      </c>
      <c r="B27161">
        <v>5</v>
      </c>
      <c r="C27161" s="1">
        <v>44685</v>
      </c>
      <c r="D27161" t="s">
        <v>11</v>
      </c>
      <c r="E27161" t="s">
        <v>13</v>
      </c>
      <c r="F27161">
        <v>343.309438</v>
      </c>
      <c r="G27161">
        <v>47</v>
      </c>
      <c r="H27161" t="s">
        <v>10</v>
      </c>
      <c r="I27161" s="1">
        <v>67061</v>
      </c>
      <c r="J27161">
        <f t="shared" si="424"/>
        <v>0</v>
      </c>
      <c r="O27161" s="1"/>
    </row>
    <row r="27162" spans="1:15" x14ac:dyDescent="0.3">
      <c r="A27162">
        <v>2022</v>
      </c>
      <c r="B27162">
        <v>5</v>
      </c>
      <c r="C27162" s="1">
        <v>44685</v>
      </c>
      <c r="D27162" t="s">
        <v>11</v>
      </c>
      <c r="E27162" t="s">
        <v>13</v>
      </c>
      <c r="F27162">
        <v>11.045824</v>
      </c>
      <c r="G27162">
        <v>6</v>
      </c>
      <c r="H27162" t="s">
        <v>10</v>
      </c>
      <c r="I27162" s="1">
        <v>67062</v>
      </c>
      <c r="J27162">
        <f t="shared" si="424"/>
        <v>0</v>
      </c>
      <c r="O27162" s="1"/>
    </row>
    <row r="27163" spans="1:15" x14ac:dyDescent="0.3">
      <c r="A27163">
        <v>2022</v>
      </c>
      <c r="B27163">
        <v>5</v>
      </c>
      <c r="C27163" s="1">
        <v>44685</v>
      </c>
      <c r="D27163" t="s">
        <v>8</v>
      </c>
      <c r="E27163" t="s">
        <v>9</v>
      </c>
      <c r="F27163">
        <v>79.342037000000005</v>
      </c>
      <c r="G27163">
        <v>28</v>
      </c>
      <c r="H27163" t="s">
        <v>10</v>
      </c>
      <c r="I27163" s="1">
        <v>67063</v>
      </c>
      <c r="J27163">
        <f t="shared" si="424"/>
        <v>0</v>
      </c>
      <c r="O27163" s="1"/>
    </row>
    <row r="27164" spans="1:15" x14ac:dyDescent="0.3">
      <c r="A27164">
        <v>2022</v>
      </c>
      <c r="B27164">
        <v>5</v>
      </c>
      <c r="C27164" s="1">
        <v>44685</v>
      </c>
      <c r="D27164" t="s">
        <v>8</v>
      </c>
      <c r="E27164" t="s">
        <v>13</v>
      </c>
      <c r="F27164">
        <v>66.319999999999993</v>
      </c>
      <c r="G27164">
        <v>8</v>
      </c>
      <c r="H27164" t="s">
        <v>10</v>
      </c>
      <c r="I27164" s="1">
        <v>67064</v>
      </c>
      <c r="J27164">
        <f t="shared" si="424"/>
        <v>0</v>
      </c>
      <c r="O27164" s="1"/>
    </row>
    <row r="27165" spans="1:15" x14ac:dyDescent="0.3">
      <c r="A27165">
        <v>2022</v>
      </c>
      <c r="B27165">
        <v>5</v>
      </c>
      <c r="C27165" s="1">
        <v>44685</v>
      </c>
      <c r="D27165" t="s">
        <v>11</v>
      </c>
      <c r="E27165" t="s">
        <v>9</v>
      </c>
      <c r="F27165">
        <v>361.72169600000001</v>
      </c>
      <c r="G27165">
        <v>82</v>
      </c>
      <c r="H27165" t="s">
        <v>10</v>
      </c>
      <c r="I27165" s="1">
        <v>67065</v>
      </c>
      <c r="J27165">
        <f t="shared" si="424"/>
        <v>0</v>
      </c>
      <c r="O27165" s="1"/>
    </row>
    <row r="27166" spans="1:15" x14ac:dyDescent="0.3">
      <c r="A27166">
        <v>2022</v>
      </c>
      <c r="B27166">
        <v>5</v>
      </c>
      <c r="C27166" s="1">
        <v>44685</v>
      </c>
      <c r="D27166" t="s">
        <v>11</v>
      </c>
      <c r="E27166" t="s">
        <v>12</v>
      </c>
      <c r="F27166">
        <v>7</v>
      </c>
      <c r="G27166">
        <v>1</v>
      </c>
      <c r="H27166" t="s">
        <v>10</v>
      </c>
      <c r="I27166" s="1">
        <v>67066</v>
      </c>
      <c r="J27166">
        <f t="shared" si="424"/>
        <v>0</v>
      </c>
      <c r="O27166" s="1"/>
    </row>
    <row r="27167" spans="1:15" x14ac:dyDescent="0.3">
      <c r="A27167">
        <v>2022</v>
      </c>
      <c r="B27167">
        <v>5</v>
      </c>
      <c r="C27167" s="1">
        <v>44685</v>
      </c>
      <c r="D27167" t="s">
        <v>11</v>
      </c>
      <c r="E27167" t="s">
        <v>12</v>
      </c>
      <c r="F27167">
        <v>292.78359399999999</v>
      </c>
      <c r="G27167">
        <v>83</v>
      </c>
      <c r="H27167" t="s">
        <v>10</v>
      </c>
      <c r="I27167" s="1">
        <v>67067</v>
      </c>
      <c r="J27167">
        <f t="shared" si="424"/>
        <v>0</v>
      </c>
      <c r="O27167" s="1"/>
    </row>
    <row r="27168" spans="1:15" x14ac:dyDescent="0.3">
      <c r="A27168">
        <v>2022</v>
      </c>
      <c r="B27168">
        <v>5</v>
      </c>
      <c r="C27168" s="1">
        <v>44686</v>
      </c>
      <c r="D27168" t="s">
        <v>8</v>
      </c>
      <c r="E27168" t="s">
        <v>9</v>
      </c>
      <c r="F27168">
        <v>80.986615</v>
      </c>
      <c r="G27168">
        <v>27</v>
      </c>
      <c r="H27168" t="s">
        <v>10</v>
      </c>
      <c r="I27168" s="1">
        <v>67068</v>
      </c>
      <c r="J27168">
        <f t="shared" si="424"/>
        <v>0</v>
      </c>
      <c r="O27168" s="1"/>
    </row>
    <row r="27169" spans="1:15" x14ac:dyDescent="0.3">
      <c r="A27169">
        <v>2022</v>
      </c>
      <c r="B27169">
        <v>5</v>
      </c>
      <c r="C27169" s="1">
        <v>44686</v>
      </c>
      <c r="D27169" t="s">
        <v>11</v>
      </c>
      <c r="E27169" t="s">
        <v>9</v>
      </c>
      <c r="F27169">
        <v>334.48634900000002</v>
      </c>
      <c r="G27169">
        <v>81</v>
      </c>
      <c r="H27169" t="s">
        <v>10</v>
      </c>
      <c r="I27169" s="1">
        <v>67069</v>
      </c>
      <c r="J27169">
        <f t="shared" si="424"/>
        <v>0</v>
      </c>
      <c r="O27169" s="1"/>
    </row>
    <row r="27170" spans="1:15" x14ac:dyDescent="0.3">
      <c r="A27170">
        <v>2022</v>
      </c>
      <c r="B27170">
        <v>5</v>
      </c>
      <c r="C27170" s="1">
        <v>44686</v>
      </c>
      <c r="D27170" t="s">
        <v>8</v>
      </c>
      <c r="E27170" t="s">
        <v>13</v>
      </c>
      <c r="F27170">
        <v>62.93</v>
      </c>
      <c r="G27170">
        <v>8</v>
      </c>
      <c r="H27170" t="s">
        <v>10</v>
      </c>
      <c r="I27170" s="1">
        <v>67070</v>
      </c>
      <c r="J27170">
        <f t="shared" si="424"/>
        <v>0</v>
      </c>
      <c r="O27170" s="1"/>
    </row>
    <row r="27171" spans="1:15" x14ac:dyDescent="0.3">
      <c r="A27171">
        <v>2022</v>
      </c>
      <c r="B27171">
        <v>5</v>
      </c>
      <c r="C27171" s="1">
        <v>44686</v>
      </c>
      <c r="D27171" t="s">
        <v>11</v>
      </c>
      <c r="E27171" t="s">
        <v>13</v>
      </c>
      <c r="F27171">
        <v>4.9178850000000001</v>
      </c>
      <c r="G27171">
        <v>4</v>
      </c>
      <c r="H27171" t="s">
        <v>10</v>
      </c>
      <c r="I27171" s="1">
        <v>67071</v>
      </c>
      <c r="J27171">
        <f t="shared" si="424"/>
        <v>0</v>
      </c>
      <c r="O27171" s="1"/>
    </row>
    <row r="27172" spans="1:15" x14ac:dyDescent="0.3">
      <c r="A27172">
        <v>2022</v>
      </c>
      <c r="B27172">
        <v>5</v>
      </c>
      <c r="C27172" s="1">
        <v>44686</v>
      </c>
      <c r="D27172" t="s">
        <v>11</v>
      </c>
      <c r="E27172" t="s">
        <v>13</v>
      </c>
      <c r="F27172">
        <v>335.377635</v>
      </c>
      <c r="G27172">
        <v>50</v>
      </c>
      <c r="H27172" t="s">
        <v>10</v>
      </c>
      <c r="I27172" s="1">
        <v>67072</v>
      </c>
      <c r="J27172">
        <f t="shared" si="424"/>
        <v>0</v>
      </c>
      <c r="O27172" s="1"/>
    </row>
    <row r="27173" spans="1:15" x14ac:dyDescent="0.3">
      <c r="A27173">
        <v>2022</v>
      </c>
      <c r="B27173">
        <v>5</v>
      </c>
      <c r="C27173" s="1">
        <v>44686</v>
      </c>
      <c r="D27173" t="s">
        <v>11</v>
      </c>
      <c r="E27173" t="s">
        <v>12</v>
      </c>
      <c r="F27173">
        <v>294.068985</v>
      </c>
      <c r="G27173">
        <v>83</v>
      </c>
      <c r="H27173" t="s">
        <v>10</v>
      </c>
      <c r="I27173" s="1">
        <v>67073</v>
      </c>
      <c r="J27173">
        <f t="shared" si="424"/>
        <v>0</v>
      </c>
      <c r="O27173" s="1"/>
    </row>
    <row r="27174" spans="1:15" x14ac:dyDescent="0.3">
      <c r="A27174">
        <v>2022</v>
      </c>
      <c r="B27174">
        <v>5</v>
      </c>
      <c r="C27174" s="1">
        <v>44687</v>
      </c>
      <c r="D27174" t="s">
        <v>8</v>
      </c>
      <c r="E27174" t="s">
        <v>13</v>
      </c>
      <c r="F27174">
        <v>44.8</v>
      </c>
      <c r="G27174">
        <v>7</v>
      </c>
      <c r="H27174" t="s">
        <v>10</v>
      </c>
      <c r="I27174" s="1">
        <v>67074</v>
      </c>
      <c r="J27174">
        <f t="shared" si="424"/>
        <v>0</v>
      </c>
      <c r="O27174" s="1"/>
    </row>
    <row r="27175" spans="1:15" x14ac:dyDescent="0.3">
      <c r="A27175">
        <v>2022</v>
      </c>
      <c r="B27175">
        <v>5</v>
      </c>
      <c r="C27175" s="1">
        <v>44687</v>
      </c>
      <c r="D27175" t="s">
        <v>11</v>
      </c>
      <c r="E27175" t="s">
        <v>13</v>
      </c>
      <c r="F27175">
        <v>280.59898500000003</v>
      </c>
      <c r="G27175">
        <v>45</v>
      </c>
      <c r="H27175" t="s">
        <v>10</v>
      </c>
      <c r="I27175" s="1">
        <v>67075</v>
      </c>
      <c r="J27175">
        <f t="shared" si="424"/>
        <v>0</v>
      </c>
      <c r="O27175" s="1"/>
    </row>
    <row r="27176" spans="1:15" x14ac:dyDescent="0.3">
      <c r="A27176">
        <v>2022</v>
      </c>
      <c r="B27176">
        <v>5</v>
      </c>
      <c r="C27176" s="1">
        <v>44687</v>
      </c>
      <c r="D27176" t="s">
        <v>11</v>
      </c>
      <c r="E27176" t="s">
        <v>9</v>
      </c>
      <c r="F27176">
        <v>398.13166899999999</v>
      </c>
      <c r="G27176">
        <v>85</v>
      </c>
      <c r="H27176" t="s">
        <v>10</v>
      </c>
      <c r="I27176" s="1">
        <v>67076</v>
      </c>
      <c r="J27176">
        <f t="shared" si="424"/>
        <v>0</v>
      </c>
      <c r="O27176" s="1"/>
    </row>
    <row r="27177" spans="1:15" x14ac:dyDescent="0.3">
      <c r="A27177">
        <v>2022</v>
      </c>
      <c r="B27177">
        <v>5</v>
      </c>
      <c r="C27177" s="1">
        <v>44687</v>
      </c>
      <c r="D27177" t="s">
        <v>8</v>
      </c>
      <c r="E27177" t="s">
        <v>9</v>
      </c>
      <c r="F27177">
        <v>100.054722</v>
      </c>
      <c r="G27177">
        <v>27</v>
      </c>
      <c r="H27177" t="s">
        <v>10</v>
      </c>
      <c r="I27177" s="1">
        <v>67077</v>
      </c>
      <c r="J27177">
        <f t="shared" si="424"/>
        <v>0</v>
      </c>
      <c r="O27177" s="1"/>
    </row>
    <row r="27178" spans="1:15" x14ac:dyDescent="0.3">
      <c r="A27178">
        <v>2022</v>
      </c>
      <c r="B27178">
        <v>5</v>
      </c>
      <c r="C27178" s="1">
        <v>44687</v>
      </c>
      <c r="D27178" t="s">
        <v>11</v>
      </c>
      <c r="E27178" t="s">
        <v>12</v>
      </c>
      <c r="F27178">
        <v>291.86236300000002</v>
      </c>
      <c r="G27178">
        <v>81</v>
      </c>
      <c r="H27178" t="s">
        <v>10</v>
      </c>
      <c r="I27178" s="1">
        <v>67078</v>
      </c>
      <c r="J27178">
        <f t="shared" si="424"/>
        <v>0</v>
      </c>
      <c r="O27178" s="1"/>
    </row>
    <row r="27179" spans="1:15" x14ac:dyDescent="0.3">
      <c r="A27179">
        <v>2022</v>
      </c>
      <c r="B27179">
        <v>5</v>
      </c>
      <c r="C27179" s="1">
        <v>44688</v>
      </c>
      <c r="D27179" t="s">
        <v>11</v>
      </c>
      <c r="E27179" t="s">
        <v>9</v>
      </c>
      <c r="F27179">
        <v>5.5839819999999998</v>
      </c>
      <c r="G27179">
        <v>8</v>
      </c>
      <c r="H27179" t="s">
        <v>10</v>
      </c>
      <c r="I27179" s="1">
        <v>67079</v>
      </c>
      <c r="J27179">
        <f t="shared" si="424"/>
        <v>0</v>
      </c>
      <c r="O27179" s="1"/>
    </row>
    <row r="27180" spans="1:15" x14ac:dyDescent="0.3">
      <c r="A27180">
        <v>2022</v>
      </c>
      <c r="B27180">
        <v>5</v>
      </c>
      <c r="C27180" s="1">
        <v>44688</v>
      </c>
      <c r="D27180" t="s">
        <v>8</v>
      </c>
      <c r="E27180" t="s">
        <v>13</v>
      </c>
      <c r="F27180">
        <v>0.36</v>
      </c>
      <c r="G27180">
        <v>1</v>
      </c>
      <c r="H27180" t="s">
        <v>10</v>
      </c>
      <c r="I27180" s="1">
        <v>67080</v>
      </c>
      <c r="J27180">
        <f t="shared" si="424"/>
        <v>0</v>
      </c>
      <c r="O27180" s="1"/>
    </row>
    <row r="27181" spans="1:15" x14ac:dyDescent="0.3">
      <c r="A27181">
        <v>2022</v>
      </c>
      <c r="B27181">
        <v>5</v>
      </c>
      <c r="C27181" s="1">
        <v>44688</v>
      </c>
      <c r="D27181" t="s">
        <v>8</v>
      </c>
      <c r="E27181" t="s">
        <v>9</v>
      </c>
      <c r="F27181">
        <v>1.7608889999999999</v>
      </c>
      <c r="G27181">
        <v>1</v>
      </c>
      <c r="H27181" t="s">
        <v>10</v>
      </c>
      <c r="I27181" s="1">
        <v>67081</v>
      </c>
      <c r="J27181">
        <f t="shared" si="424"/>
        <v>0</v>
      </c>
      <c r="O27181" s="1"/>
    </row>
    <row r="27182" spans="1:15" x14ac:dyDescent="0.3">
      <c r="A27182">
        <v>2022</v>
      </c>
      <c r="B27182">
        <v>5</v>
      </c>
      <c r="C27182" s="1">
        <v>44688</v>
      </c>
      <c r="D27182" t="s">
        <v>11</v>
      </c>
      <c r="E27182" t="s">
        <v>12</v>
      </c>
      <c r="F27182">
        <v>0.13650000000000001</v>
      </c>
      <c r="G27182">
        <v>1</v>
      </c>
      <c r="H27182" t="s">
        <v>10</v>
      </c>
      <c r="I27182" s="1">
        <v>67082</v>
      </c>
      <c r="J27182">
        <f t="shared" si="424"/>
        <v>0</v>
      </c>
      <c r="O27182" s="1"/>
    </row>
    <row r="27183" spans="1:15" x14ac:dyDescent="0.3">
      <c r="A27183">
        <v>2022</v>
      </c>
      <c r="B27183">
        <v>5</v>
      </c>
      <c r="C27183" s="1">
        <v>44688</v>
      </c>
      <c r="D27183" t="s">
        <v>11</v>
      </c>
      <c r="E27183" t="s">
        <v>13</v>
      </c>
      <c r="F27183">
        <v>2.2414939999999999</v>
      </c>
      <c r="G27183">
        <v>3</v>
      </c>
      <c r="H27183" t="s">
        <v>10</v>
      </c>
      <c r="I27183" s="1">
        <v>67083</v>
      </c>
      <c r="J27183">
        <f t="shared" si="424"/>
        <v>0</v>
      </c>
      <c r="O27183" s="1"/>
    </row>
    <row r="27184" spans="1:15" x14ac:dyDescent="0.3">
      <c r="A27184">
        <v>2022</v>
      </c>
      <c r="B27184">
        <v>5</v>
      </c>
      <c r="C27184" s="1">
        <v>44688</v>
      </c>
      <c r="D27184" t="s">
        <v>11</v>
      </c>
      <c r="E27184" t="s">
        <v>12</v>
      </c>
      <c r="F27184">
        <v>5.8421659999999997</v>
      </c>
      <c r="G27184">
        <v>4</v>
      </c>
      <c r="H27184" t="s">
        <v>10</v>
      </c>
      <c r="I27184" s="1">
        <v>67084</v>
      </c>
      <c r="J27184">
        <f t="shared" si="424"/>
        <v>0</v>
      </c>
      <c r="O27184" s="1"/>
    </row>
    <row r="27185" spans="1:15" x14ac:dyDescent="0.3">
      <c r="A27185">
        <v>2022</v>
      </c>
      <c r="B27185">
        <v>5</v>
      </c>
      <c r="C27185" s="1">
        <v>44689</v>
      </c>
      <c r="D27185" t="s">
        <v>11</v>
      </c>
      <c r="E27185" t="s">
        <v>12</v>
      </c>
      <c r="F27185">
        <v>3.69</v>
      </c>
      <c r="G27185">
        <v>1</v>
      </c>
      <c r="H27185" t="s">
        <v>10</v>
      </c>
      <c r="I27185" s="1">
        <v>67085</v>
      </c>
      <c r="J27185">
        <f t="shared" si="424"/>
        <v>0</v>
      </c>
      <c r="O27185" s="1"/>
    </row>
    <row r="27186" spans="1:15" x14ac:dyDescent="0.3">
      <c r="A27186">
        <v>2022</v>
      </c>
      <c r="B27186">
        <v>5</v>
      </c>
      <c r="C27186" s="1">
        <v>44689</v>
      </c>
      <c r="D27186" t="s">
        <v>11</v>
      </c>
      <c r="E27186" t="s">
        <v>13</v>
      </c>
      <c r="F27186">
        <v>1.9527749999999999</v>
      </c>
      <c r="G27186">
        <v>1</v>
      </c>
      <c r="H27186" t="s">
        <v>10</v>
      </c>
      <c r="I27186" s="1">
        <v>67086</v>
      </c>
      <c r="J27186">
        <f t="shared" si="424"/>
        <v>0</v>
      </c>
      <c r="O27186" s="1"/>
    </row>
    <row r="27187" spans="1:15" x14ac:dyDescent="0.3">
      <c r="A27187">
        <v>2022</v>
      </c>
      <c r="B27187">
        <v>5</v>
      </c>
      <c r="C27187" s="1">
        <v>44689</v>
      </c>
      <c r="D27187" t="s">
        <v>8</v>
      </c>
      <c r="E27187" t="s">
        <v>9</v>
      </c>
      <c r="F27187">
        <v>2.5219200000000002</v>
      </c>
      <c r="G27187">
        <v>2</v>
      </c>
      <c r="H27187" t="s">
        <v>10</v>
      </c>
      <c r="I27187" s="1">
        <v>67087</v>
      </c>
      <c r="J27187">
        <f t="shared" si="424"/>
        <v>0</v>
      </c>
      <c r="O27187" s="1"/>
    </row>
    <row r="27188" spans="1:15" x14ac:dyDescent="0.3">
      <c r="A27188">
        <v>2022</v>
      </c>
      <c r="B27188">
        <v>5</v>
      </c>
      <c r="C27188" s="1">
        <v>44689</v>
      </c>
      <c r="D27188" t="s">
        <v>11</v>
      </c>
      <c r="E27188" t="s">
        <v>13</v>
      </c>
      <c r="F27188">
        <v>3.1081050000000001</v>
      </c>
      <c r="G27188">
        <v>1</v>
      </c>
      <c r="H27188" t="s">
        <v>10</v>
      </c>
      <c r="I27188" s="1">
        <v>67088</v>
      </c>
      <c r="J27188">
        <f t="shared" si="424"/>
        <v>0</v>
      </c>
      <c r="O27188" s="1"/>
    </row>
    <row r="27189" spans="1:15" x14ac:dyDescent="0.3">
      <c r="A27189">
        <v>2022</v>
      </c>
      <c r="B27189">
        <v>5</v>
      </c>
      <c r="C27189" s="1">
        <v>44689</v>
      </c>
      <c r="D27189" t="s">
        <v>11</v>
      </c>
      <c r="E27189" t="s">
        <v>9</v>
      </c>
      <c r="F27189">
        <v>4.4572710000000004</v>
      </c>
      <c r="G27189">
        <v>4</v>
      </c>
      <c r="H27189" t="s">
        <v>10</v>
      </c>
      <c r="I27189" s="1">
        <v>67089</v>
      </c>
      <c r="J27189">
        <f t="shared" si="424"/>
        <v>0</v>
      </c>
      <c r="O27189" s="1"/>
    </row>
    <row r="27190" spans="1:15" x14ac:dyDescent="0.3">
      <c r="A27190">
        <v>2022</v>
      </c>
      <c r="B27190">
        <v>5</v>
      </c>
      <c r="C27190" s="1">
        <v>44690</v>
      </c>
      <c r="D27190" t="s">
        <v>11</v>
      </c>
      <c r="E27190" t="s">
        <v>12</v>
      </c>
      <c r="F27190">
        <v>360.59625</v>
      </c>
      <c r="G27190">
        <v>89</v>
      </c>
      <c r="H27190" t="s">
        <v>10</v>
      </c>
      <c r="I27190" s="1">
        <v>67090</v>
      </c>
      <c r="J27190">
        <f t="shared" si="424"/>
        <v>0</v>
      </c>
      <c r="O27190" s="1"/>
    </row>
    <row r="27191" spans="1:15" x14ac:dyDescent="0.3">
      <c r="A27191">
        <v>2022</v>
      </c>
      <c r="B27191">
        <v>5</v>
      </c>
      <c r="C27191" s="1">
        <v>44690</v>
      </c>
      <c r="D27191" t="s">
        <v>11</v>
      </c>
      <c r="E27191" t="s">
        <v>13</v>
      </c>
      <c r="F27191">
        <v>368.65548799999999</v>
      </c>
      <c r="G27191">
        <v>51</v>
      </c>
      <c r="H27191" t="s">
        <v>10</v>
      </c>
      <c r="I27191" s="1">
        <v>67091</v>
      </c>
      <c r="J27191">
        <f t="shared" si="424"/>
        <v>0</v>
      </c>
      <c r="O27191" s="1"/>
    </row>
    <row r="27192" spans="1:15" x14ac:dyDescent="0.3">
      <c r="A27192">
        <v>2022</v>
      </c>
      <c r="B27192">
        <v>5</v>
      </c>
      <c r="C27192" s="1">
        <v>44690</v>
      </c>
      <c r="D27192" t="s">
        <v>11</v>
      </c>
      <c r="E27192" t="s">
        <v>13</v>
      </c>
      <c r="F27192">
        <v>2.1020340000000002</v>
      </c>
      <c r="G27192">
        <v>2</v>
      </c>
      <c r="H27192" t="s">
        <v>10</v>
      </c>
      <c r="I27192" s="1">
        <v>67092</v>
      </c>
      <c r="J27192">
        <f t="shared" si="424"/>
        <v>0</v>
      </c>
      <c r="O27192" s="1"/>
    </row>
    <row r="27193" spans="1:15" x14ac:dyDescent="0.3">
      <c r="A27193">
        <v>2022</v>
      </c>
      <c r="B27193">
        <v>5</v>
      </c>
      <c r="C27193" s="1">
        <v>44690</v>
      </c>
      <c r="D27193" t="s">
        <v>8</v>
      </c>
      <c r="E27193" t="s">
        <v>13</v>
      </c>
      <c r="F27193">
        <v>17.809999999999999</v>
      </c>
      <c r="G27193">
        <v>5</v>
      </c>
      <c r="H27193" t="s">
        <v>10</v>
      </c>
      <c r="I27193" s="1">
        <v>67093</v>
      </c>
      <c r="J27193">
        <f t="shared" si="424"/>
        <v>0</v>
      </c>
      <c r="O27193" s="1"/>
    </row>
    <row r="27194" spans="1:15" x14ac:dyDescent="0.3">
      <c r="A27194">
        <v>2022</v>
      </c>
      <c r="B27194">
        <v>5</v>
      </c>
      <c r="C27194" s="1">
        <v>44690</v>
      </c>
      <c r="D27194" t="s">
        <v>11</v>
      </c>
      <c r="E27194" t="s">
        <v>9</v>
      </c>
      <c r="F27194">
        <v>423.61917</v>
      </c>
      <c r="G27194">
        <v>92</v>
      </c>
      <c r="H27194" t="s">
        <v>10</v>
      </c>
      <c r="I27194" s="1">
        <v>67094</v>
      </c>
      <c r="J27194">
        <f t="shared" si="424"/>
        <v>0</v>
      </c>
      <c r="O27194" s="1"/>
    </row>
    <row r="27195" spans="1:15" x14ac:dyDescent="0.3">
      <c r="A27195">
        <v>2022</v>
      </c>
      <c r="B27195">
        <v>5</v>
      </c>
      <c r="C27195" s="1">
        <v>44690</v>
      </c>
      <c r="D27195" t="s">
        <v>8</v>
      </c>
      <c r="E27195" t="s">
        <v>9</v>
      </c>
      <c r="F27195">
        <v>107.428175</v>
      </c>
      <c r="G27195">
        <v>30</v>
      </c>
      <c r="H27195" t="s">
        <v>10</v>
      </c>
      <c r="I27195" s="1">
        <v>67095</v>
      </c>
      <c r="J27195">
        <f t="shared" si="424"/>
        <v>0</v>
      </c>
      <c r="O27195" s="1"/>
    </row>
    <row r="27196" spans="1:15" x14ac:dyDescent="0.3">
      <c r="A27196">
        <v>2022</v>
      </c>
      <c r="B27196">
        <v>5</v>
      </c>
      <c r="C27196" s="1">
        <v>44691</v>
      </c>
      <c r="D27196" t="s">
        <v>8</v>
      </c>
      <c r="E27196" t="s">
        <v>9</v>
      </c>
      <c r="F27196">
        <v>103.13341800000001</v>
      </c>
      <c r="G27196">
        <v>25</v>
      </c>
      <c r="H27196" t="s">
        <v>10</v>
      </c>
      <c r="I27196" s="1">
        <v>67096</v>
      </c>
      <c r="J27196">
        <f t="shared" si="424"/>
        <v>0</v>
      </c>
      <c r="O27196" s="1"/>
    </row>
    <row r="27197" spans="1:15" x14ac:dyDescent="0.3">
      <c r="A27197">
        <v>2022</v>
      </c>
      <c r="B27197">
        <v>5</v>
      </c>
      <c r="C27197" s="1">
        <v>44691</v>
      </c>
      <c r="D27197" t="s">
        <v>11</v>
      </c>
      <c r="E27197" t="s">
        <v>13</v>
      </c>
      <c r="F27197">
        <v>2.365618</v>
      </c>
      <c r="G27197">
        <v>1</v>
      </c>
      <c r="H27197" t="s">
        <v>10</v>
      </c>
      <c r="I27197" s="1">
        <v>67097</v>
      </c>
      <c r="J27197">
        <f t="shared" si="424"/>
        <v>0</v>
      </c>
      <c r="O27197" s="1"/>
    </row>
    <row r="27198" spans="1:15" x14ac:dyDescent="0.3">
      <c r="A27198">
        <v>2022</v>
      </c>
      <c r="B27198">
        <v>5</v>
      </c>
      <c r="C27198" s="1">
        <v>44691</v>
      </c>
      <c r="D27198" t="s">
        <v>11</v>
      </c>
      <c r="E27198" t="s">
        <v>12</v>
      </c>
      <c r="F27198">
        <v>320.79530499999998</v>
      </c>
      <c r="G27198">
        <v>84</v>
      </c>
      <c r="H27198" t="s">
        <v>10</v>
      </c>
      <c r="I27198" s="1">
        <v>67098</v>
      </c>
      <c r="J27198">
        <f t="shared" si="424"/>
        <v>0</v>
      </c>
      <c r="O27198" s="1"/>
    </row>
    <row r="27199" spans="1:15" x14ac:dyDescent="0.3">
      <c r="A27199">
        <v>2022</v>
      </c>
      <c r="B27199">
        <v>5</v>
      </c>
      <c r="C27199" s="1">
        <v>44691</v>
      </c>
      <c r="D27199" t="s">
        <v>11</v>
      </c>
      <c r="E27199" t="s">
        <v>13</v>
      </c>
      <c r="F27199">
        <v>370.34733699999998</v>
      </c>
      <c r="G27199">
        <v>49</v>
      </c>
      <c r="H27199" t="s">
        <v>10</v>
      </c>
      <c r="I27199" s="1">
        <v>67099</v>
      </c>
      <c r="J27199">
        <f t="shared" si="424"/>
        <v>0</v>
      </c>
      <c r="O27199" s="1"/>
    </row>
    <row r="27200" spans="1:15" x14ac:dyDescent="0.3">
      <c r="A27200">
        <v>2022</v>
      </c>
      <c r="B27200">
        <v>5</v>
      </c>
      <c r="C27200" s="1">
        <v>44691</v>
      </c>
      <c r="D27200" t="s">
        <v>11</v>
      </c>
      <c r="E27200" t="s">
        <v>9</v>
      </c>
      <c r="F27200">
        <v>405.64853399999998</v>
      </c>
      <c r="G27200">
        <v>92</v>
      </c>
      <c r="H27200" t="s">
        <v>10</v>
      </c>
      <c r="I27200" s="1">
        <v>67100</v>
      </c>
      <c r="J27200">
        <f t="shared" si="424"/>
        <v>0</v>
      </c>
      <c r="O27200" s="1"/>
    </row>
    <row r="27201" spans="1:15" x14ac:dyDescent="0.3">
      <c r="A27201">
        <v>2022</v>
      </c>
      <c r="B27201">
        <v>5</v>
      </c>
      <c r="C27201" s="1">
        <v>44691</v>
      </c>
      <c r="D27201" t="s">
        <v>8</v>
      </c>
      <c r="E27201" t="s">
        <v>13</v>
      </c>
      <c r="F27201">
        <v>43.55</v>
      </c>
      <c r="G27201">
        <v>7</v>
      </c>
      <c r="H27201" t="s">
        <v>10</v>
      </c>
      <c r="I27201" s="1">
        <v>67101</v>
      </c>
      <c r="J27201">
        <f t="shared" si="424"/>
        <v>0</v>
      </c>
      <c r="O27201" s="1"/>
    </row>
    <row r="27202" spans="1:15" x14ac:dyDescent="0.3">
      <c r="A27202">
        <v>2022</v>
      </c>
      <c r="B27202">
        <v>5</v>
      </c>
      <c r="C27202" s="1">
        <v>44692</v>
      </c>
      <c r="D27202" t="s">
        <v>8</v>
      </c>
      <c r="E27202" t="s">
        <v>9</v>
      </c>
      <c r="F27202">
        <v>78.672962999999996</v>
      </c>
      <c r="G27202">
        <v>27</v>
      </c>
      <c r="H27202" t="s">
        <v>10</v>
      </c>
      <c r="I27202" s="1">
        <v>67102</v>
      </c>
      <c r="J27202">
        <f t="shared" si="424"/>
        <v>0</v>
      </c>
      <c r="O27202" s="1"/>
    </row>
    <row r="27203" spans="1:15" x14ac:dyDescent="0.3">
      <c r="A27203">
        <v>2022</v>
      </c>
      <c r="B27203">
        <v>5</v>
      </c>
      <c r="C27203" s="1">
        <v>44692</v>
      </c>
      <c r="D27203" t="s">
        <v>11</v>
      </c>
      <c r="E27203" t="s">
        <v>13</v>
      </c>
      <c r="F27203">
        <v>386.352619</v>
      </c>
      <c r="G27203">
        <v>51</v>
      </c>
      <c r="H27203" t="s">
        <v>10</v>
      </c>
      <c r="I27203" s="1">
        <v>67103</v>
      </c>
      <c r="J27203">
        <f t="shared" ref="J27203:J27266" si="425">COUNTIF(C:C,I27203)</f>
        <v>0</v>
      </c>
      <c r="O27203" s="1"/>
    </row>
    <row r="27204" spans="1:15" x14ac:dyDescent="0.3">
      <c r="A27204">
        <v>2022</v>
      </c>
      <c r="B27204">
        <v>5</v>
      </c>
      <c r="C27204" s="1">
        <v>44692</v>
      </c>
      <c r="D27204" t="s">
        <v>11</v>
      </c>
      <c r="E27204" t="s">
        <v>9</v>
      </c>
      <c r="F27204">
        <v>353.541583</v>
      </c>
      <c r="G27204">
        <v>86</v>
      </c>
      <c r="H27204" t="s">
        <v>10</v>
      </c>
      <c r="I27204" s="1">
        <v>67104</v>
      </c>
      <c r="J27204">
        <f t="shared" si="425"/>
        <v>0</v>
      </c>
      <c r="O27204" s="1"/>
    </row>
    <row r="27205" spans="1:15" x14ac:dyDescent="0.3">
      <c r="A27205">
        <v>2022</v>
      </c>
      <c r="B27205">
        <v>5</v>
      </c>
      <c r="C27205" s="1">
        <v>44692</v>
      </c>
      <c r="D27205" t="s">
        <v>11</v>
      </c>
      <c r="E27205" t="s">
        <v>12</v>
      </c>
      <c r="F27205">
        <v>312.95968900000003</v>
      </c>
      <c r="G27205">
        <v>97</v>
      </c>
      <c r="H27205" t="s">
        <v>10</v>
      </c>
      <c r="I27205" s="1">
        <v>67105</v>
      </c>
      <c r="J27205">
        <f t="shared" si="425"/>
        <v>0</v>
      </c>
      <c r="O27205" s="1"/>
    </row>
    <row r="27206" spans="1:15" x14ac:dyDescent="0.3">
      <c r="A27206">
        <v>2022</v>
      </c>
      <c r="B27206">
        <v>5</v>
      </c>
      <c r="C27206" s="1">
        <v>44692</v>
      </c>
      <c r="D27206" t="s">
        <v>8</v>
      </c>
      <c r="E27206" t="s">
        <v>13</v>
      </c>
      <c r="F27206">
        <v>42.26</v>
      </c>
      <c r="G27206">
        <v>5</v>
      </c>
      <c r="H27206" t="s">
        <v>10</v>
      </c>
      <c r="I27206" s="1">
        <v>67106</v>
      </c>
      <c r="J27206">
        <f t="shared" si="425"/>
        <v>0</v>
      </c>
      <c r="O27206" s="1"/>
    </row>
    <row r="27207" spans="1:15" x14ac:dyDescent="0.3">
      <c r="A27207">
        <v>2022</v>
      </c>
      <c r="B27207">
        <v>5</v>
      </c>
      <c r="C27207" s="1">
        <v>44692</v>
      </c>
      <c r="D27207" t="s">
        <v>11</v>
      </c>
      <c r="E27207" t="s">
        <v>12</v>
      </c>
      <c r="F27207">
        <v>6.26</v>
      </c>
      <c r="G27207">
        <v>1</v>
      </c>
      <c r="H27207" t="s">
        <v>10</v>
      </c>
      <c r="I27207" s="1">
        <v>67107</v>
      </c>
      <c r="J27207">
        <f t="shared" si="425"/>
        <v>0</v>
      </c>
      <c r="O27207" s="1"/>
    </row>
    <row r="27208" spans="1:15" x14ac:dyDescent="0.3">
      <c r="A27208">
        <v>2022</v>
      </c>
      <c r="B27208">
        <v>5</v>
      </c>
      <c r="C27208" s="1">
        <v>44692</v>
      </c>
      <c r="D27208" t="s">
        <v>11</v>
      </c>
      <c r="E27208" t="s">
        <v>13</v>
      </c>
      <c r="F27208">
        <v>7.320036</v>
      </c>
      <c r="G27208">
        <v>4</v>
      </c>
      <c r="H27208" t="s">
        <v>10</v>
      </c>
      <c r="I27208" s="1">
        <v>67108</v>
      </c>
      <c r="J27208">
        <f t="shared" si="425"/>
        <v>0</v>
      </c>
      <c r="O27208" s="1"/>
    </row>
    <row r="27209" spans="1:15" x14ac:dyDescent="0.3">
      <c r="A27209">
        <v>2022</v>
      </c>
      <c r="B27209">
        <v>5</v>
      </c>
      <c r="C27209" s="1">
        <v>44693</v>
      </c>
      <c r="D27209" t="s">
        <v>8</v>
      </c>
      <c r="E27209" t="s">
        <v>13</v>
      </c>
      <c r="F27209">
        <v>51.98</v>
      </c>
      <c r="G27209">
        <v>7</v>
      </c>
      <c r="H27209" t="s">
        <v>10</v>
      </c>
      <c r="I27209" s="1">
        <v>67109</v>
      </c>
      <c r="J27209">
        <f t="shared" si="425"/>
        <v>0</v>
      </c>
      <c r="O27209" s="1"/>
    </row>
    <row r="27210" spans="1:15" x14ac:dyDescent="0.3">
      <c r="A27210">
        <v>2022</v>
      </c>
      <c r="B27210">
        <v>5</v>
      </c>
      <c r="C27210" s="1">
        <v>44693</v>
      </c>
      <c r="D27210" t="s">
        <v>11</v>
      </c>
      <c r="E27210" t="s">
        <v>12</v>
      </c>
      <c r="F27210">
        <v>291.10430500000001</v>
      </c>
      <c r="G27210">
        <v>83</v>
      </c>
      <c r="H27210" t="s">
        <v>10</v>
      </c>
      <c r="I27210" s="1">
        <v>67110</v>
      </c>
      <c r="J27210">
        <f t="shared" si="425"/>
        <v>0</v>
      </c>
      <c r="O27210" s="1"/>
    </row>
    <row r="27211" spans="1:15" x14ac:dyDescent="0.3">
      <c r="A27211">
        <v>2022</v>
      </c>
      <c r="B27211">
        <v>5</v>
      </c>
      <c r="C27211" s="1">
        <v>44693</v>
      </c>
      <c r="D27211" t="s">
        <v>11</v>
      </c>
      <c r="E27211" t="s">
        <v>13</v>
      </c>
      <c r="F27211">
        <v>5.3574919999999997</v>
      </c>
      <c r="G27211">
        <v>4</v>
      </c>
      <c r="H27211" t="s">
        <v>10</v>
      </c>
      <c r="I27211" s="1">
        <v>67111</v>
      </c>
      <c r="J27211">
        <f t="shared" si="425"/>
        <v>0</v>
      </c>
      <c r="O27211" s="1"/>
    </row>
    <row r="27212" spans="1:15" x14ac:dyDescent="0.3">
      <c r="A27212">
        <v>2022</v>
      </c>
      <c r="B27212">
        <v>5</v>
      </c>
      <c r="C27212" s="1">
        <v>44693</v>
      </c>
      <c r="D27212" t="s">
        <v>8</v>
      </c>
      <c r="E27212" t="s">
        <v>9</v>
      </c>
      <c r="F27212">
        <v>65.995430999999996</v>
      </c>
      <c r="G27212">
        <v>27</v>
      </c>
      <c r="H27212" t="s">
        <v>10</v>
      </c>
      <c r="I27212" s="1">
        <v>67112</v>
      </c>
      <c r="J27212">
        <f t="shared" si="425"/>
        <v>0</v>
      </c>
      <c r="O27212" s="1"/>
    </row>
    <row r="27213" spans="1:15" x14ac:dyDescent="0.3">
      <c r="A27213">
        <v>2022</v>
      </c>
      <c r="B27213">
        <v>5</v>
      </c>
      <c r="C27213" s="1">
        <v>44693</v>
      </c>
      <c r="D27213" t="s">
        <v>11</v>
      </c>
      <c r="E27213" t="s">
        <v>13</v>
      </c>
      <c r="F27213">
        <v>370.97094600000003</v>
      </c>
      <c r="G27213">
        <v>48</v>
      </c>
      <c r="H27213" t="s">
        <v>10</v>
      </c>
      <c r="I27213" s="1">
        <v>67113</v>
      </c>
      <c r="J27213">
        <f t="shared" si="425"/>
        <v>0</v>
      </c>
      <c r="O27213" s="1"/>
    </row>
    <row r="27214" spans="1:15" x14ac:dyDescent="0.3">
      <c r="A27214">
        <v>2022</v>
      </c>
      <c r="B27214">
        <v>5</v>
      </c>
      <c r="C27214" s="1">
        <v>44693</v>
      </c>
      <c r="D27214" t="s">
        <v>11</v>
      </c>
      <c r="E27214" t="s">
        <v>9</v>
      </c>
      <c r="F27214">
        <v>382.26392299999998</v>
      </c>
      <c r="G27214">
        <v>81</v>
      </c>
      <c r="H27214" t="s">
        <v>10</v>
      </c>
      <c r="I27214" s="1">
        <v>67114</v>
      </c>
      <c r="J27214">
        <f t="shared" si="425"/>
        <v>0</v>
      </c>
      <c r="O27214" s="1"/>
    </row>
    <row r="27215" spans="1:15" x14ac:dyDescent="0.3">
      <c r="A27215">
        <v>2022</v>
      </c>
      <c r="B27215">
        <v>5</v>
      </c>
      <c r="C27215" s="1">
        <v>44694</v>
      </c>
      <c r="D27215" t="s">
        <v>11</v>
      </c>
      <c r="E27215" t="s">
        <v>9</v>
      </c>
      <c r="F27215">
        <v>427.827046</v>
      </c>
      <c r="G27215">
        <v>88</v>
      </c>
      <c r="H27215" t="s">
        <v>10</v>
      </c>
      <c r="I27215" s="1">
        <v>67115</v>
      </c>
      <c r="J27215">
        <f t="shared" si="425"/>
        <v>0</v>
      </c>
      <c r="O27215" s="1"/>
    </row>
    <row r="27216" spans="1:15" x14ac:dyDescent="0.3">
      <c r="A27216">
        <v>2022</v>
      </c>
      <c r="B27216">
        <v>5</v>
      </c>
      <c r="C27216" s="1">
        <v>44694</v>
      </c>
      <c r="D27216" t="s">
        <v>11</v>
      </c>
      <c r="E27216" t="s">
        <v>12</v>
      </c>
      <c r="F27216">
        <v>279.62212199999999</v>
      </c>
      <c r="G27216">
        <v>81</v>
      </c>
      <c r="H27216" t="s">
        <v>10</v>
      </c>
      <c r="I27216" s="1">
        <v>67116</v>
      </c>
      <c r="J27216">
        <f t="shared" si="425"/>
        <v>0</v>
      </c>
      <c r="O27216" s="1"/>
    </row>
    <row r="27217" spans="1:15" x14ac:dyDescent="0.3">
      <c r="A27217">
        <v>2022</v>
      </c>
      <c r="B27217">
        <v>5</v>
      </c>
      <c r="C27217" s="1">
        <v>44694</v>
      </c>
      <c r="D27217" t="s">
        <v>11</v>
      </c>
      <c r="E27217" t="s">
        <v>13</v>
      </c>
      <c r="F27217">
        <v>3.5654460000000001</v>
      </c>
      <c r="G27217">
        <v>3</v>
      </c>
      <c r="H27217" t="s">
        <v>10</v>
      </c>
      <c r="I27217" s="1">
        <v>67117</v>
      </c>
      <c r="J27217">
        <f t="shared" si="425"/>
        <v>0</v>
      </c>
      <c r="O27217" s="1"/>
    </row>
    <row r="27218" spans="1:15" x14ac:dyDescent="0.3">
      <c r="A27218">
        <v>2022</v>
      </c>
      <c r="B27218">
        <v>5</v>
      </c>
      <c r="C27218" s="1">
        <v>44694</v>
      </c>
      <c r="D27218" t="s">
        <v>8</v>
      </c>
      <c r="E27218" t="s">
        <v>9</v>
      </c>
      <c r="F27218">
        <v>79.417860000000005</v>
      </c>
      <c r="G27218">
        <v>23</v>
      </c>
      <c r="H27218" t="s">
        <v>10</v>
      </c>
      <c r="I27218" s="1">
        <v>67118</v>
      </c>
      <c r="J27218">
        <f t="shared" si="425"/>
        <v>0</v>
      </c>
      <c r="O27218" s="1"/>
    </row>
    <row r="27219" spans="1:15" x14ac:dyDescent="0.3">
      <c r="A27219">
        <v>2022</v>
      </c>
      <c r="B27219">
        <v>5</v>
      </c>
      <c r="C27219" s="1">
        <v>44694</v>
      </c>
      <c r="D27219" t="s">
        <v>8</v>
      </c>
      <c r="E27219" t="s">
        <v>13</v>
      </c>
      <c r="F27219">
        <v>47.13</v>
      </c>
      <c r="G27219">
        <v>8</v>
      </c>
      <c r="H27219" t="s">
        <v>10</v>
      </c>
      <c r="I27219" s="1">
        <v>67119</v>
      </c>
      <c r="J27219">
        <f t="shared" si="425"/>
        <v>0</v>
      </c>
      <c r="O27219" s="1"/>
    </row>
    <row r="27220" spans="1:15" x14ac:dyDescent="0.3">
      <c r="A27220">
        <v>2022</v>
      </c>
      <c r="B27220">
        <v>5</v>
      </c>
      <c r="C27220" s="1">
        <v>44694</v>
      </c>
      <c r="D27220" t="s">
        <v>11</v>
      </c>
      <c r="E27220" t="s">
        <v>13</v>
      </c>
      <c r="F27220">
        <v>337.44410499999998</v>
      </c>
      <c r="G27220">
        <v>45</v>
      </c>
      <c r="H27220" t="s">
        <v>10</v>
      </c>
      <c r="I27220" s="1">
        <v>67120</v>
      </c>
      <c r="J27220">
        <f t="shared" si="425"/>
        <v>0</v>
      </c>
      <c r="O27220" s="1"/>
    </row>
    <row r="27221" spans="1:15" x14ac:dyDescent="0.3">
      <c r="A27221">
        <v>2022</v>
      </c>
      <c r="B27221">
        <v>5</v>
      </c>
      <c r="C27221" s="1">
        <v>44695</v>
      </c>
      <c r="D27221" t="s">
        <v>11</v>
      </c>
      <c r="E27221" t="s">
        <v>9</v>
      </c>
      <c r="F27221">
        <v>5.3773549999999997</v>
      </c>
      <c r="G27221">
        <v>6</v>
      </c>
      <c r="H27221" t="s">
        <v>10</v>
      </c>
      <c r="I27221" s="1">
        <v>67121</v>
      </c>
      <c r="J27221">
        <f t="shared" si="425"/>
        <v>0</v>
      </c>
      <c r="O27221" s="1"/>
    </row>
    <row r="27222" spans="1:15" x14ac:dyDescent="0.3">
      <c r="A27222">
        <v>2022</v>
      </c>
      <c r="B27222">
        <v>5</v>
      </c>
      <c r="C27222" s="1">
        <v>44695</v>
      </c>
      <c r="D27222" t="s">
        <v>11</v>
      </c>
      <c r="E27222" t="s">
        <v>12</v>
      </c>
      <c r="F27222">
        <v>7.5920000000000001E-2</v>
      </c>
      <c r="G27222">
        <v>1</v>
      </c>
      <c r="H27222" t="s">
        <v>10</v>
      </c>
      <c r="I27222" s="1">
        <v>67122</v>
      </c>
      <c r="J27222">
        <f t="shared" si="425"/>
        <v>0</v>
      </c>
      <c r="O27222" s="1"/>
    </row>
    <row r="27223" spans="1:15" x14ac:dyDescent="0.3">
      <c r="A27223">
        <v>2022</v>
      </c>
      <c r="B27223">
        <v>5</v>
      </c>
      <c r="C27223" s="1">
        <v>44695</v>
      </c>
      <c r="D27223" t="s">
        <v>8</v>
      </c>
      <c r="E27223" t="s">
        <v>13</v>
      </c>
      <c r="F27223">
        <v>0.37</v>
      </c>
      <c r="G27223">
        <v>1</v>
      </c>
      <c r="H27223" t="s">
        <v>10</v>
      </c>
      <c r="I27223" s="1">
        <v>67123</v>
      </c>
      <c r="J27223">
        <f t="shared" si="425"/>
        <v>0</v>
      </c>
      <c r="O27223" s="1"/>
    </row>
    <row r="27224" spans="1:15" x14ac:dyDescent="0.3">
      <c r="A27224">
        <v>2022</v>
      </c>
      <c r="B27224">
        <v>5</v>
      </c>
      <c r="C27224" s="1">
        <v>44695</v>
      </c>
      <c r="D27224" t="s">
        <v>11</v>
      </c>
      <c r="E27224" t="s">
        <v>12</v>
      </c>
      <c r="F27224">
        <v>0.7</v>
      </c>
      <c r="G27224">
        <v>1</v>
      </c>
      <c r="H27224" t="s">
        <v>10</v>
      </c>
      <c r="I27224" s="1">
        <v>67124</v>
      </c>
      <c r="J27224">
        <f t="shared" si="425"/>
        <v>0</v>
      </c>
      <c r="O27224" s="1"/>
    </row>
    <row r="27225" spans="1:15" x14ac:dyDescent="0.3">
      <c r="A27225">
        <v>2022</v>
      </c>
      <c r="B27225">
        <v>5</v>
      </c>
      <c r="C27225" s="1">
        <v>44695</v>
      </c>
      <c r="D27225" t="s">
        <v>11</v>
      </c>
      <c r="E27225" t="s">
        <v>13</v>
      </c>
      <c r="F27225">
        <v>0.09</v>
      </c>
      <c r="G27225">
        <v>1</v>
      </c>
      <c r="H27225" t="s">
        <v>10</v>
      </c>
      <c r="I27225" s="1">
        <v>67125</v>
      </c>
      <c r="J27225">
        <f t="shared" si="425"/>
        <v>0</v>
      </c>
      <c r="O27225" s="1"/>
    </row>
    <row r="27226" spans="1:15" x14ac:dyDescent="0.3">
      <c r="A27226">
        <v>2022</v>
      </c>
      <c r="B27226">
        <v>5</v>
      </c>
      <c r="C27226" s="1">
        <v>44695</v>
      </c>
      <c r="D27226" t="s">
        <v>11</v>
      </c>
      <c r="E27226" t="s">
        <v>13</v>
      </c>
      <c r="F27226">
        <v>1.3948199999999999</v>
      </c>
      <c r="G27226">
        <v>1</v>
      </c>
      <c r="H27226" t="s">
        <v>10</v>
      </c>
      <c r="I27226" s="1">
        <v>67126</v>
      </c>
      <c r="J27226">
        <f t="shared" si="425"/>
        <v>0</v>
      </c>
      <c r="O27226" s="1"/>
    </row>
    <row r="27227" spans="1:15" x14ac:dyDescent="0.3">
      <c r="A27227">
        <v>2022</v>
      </c>
      <c r="B27227">
        <v>5</v>
      </c>
      <c r="C27227" s="1">
        <v>44695</v>
      </c>
      <c r="D27227" t="s">
        <v>8</v>
      </c>
      <c r="E27227" t="s">
        <v>9</v>
      </c>
      <c r="F27227">
        <v>2.7987929999999999</v>
      </c>
      <c r="G27227">
        <v>2</v>
      </c>
      <c r="H27227" t="s">
        <v>10</v>
      </c>
      <c r="I27227" s="1">
        <v>67127</v>
      </c>
      <c r="J27227">
        <f t="shared" si="425"/>
        <v>0</v>
      </c>
      <c r="O27227" s="1"/>
    </row>
    <row r="27228" spans="1:15" x14ac:dyDescent="0.3">
      <c r="A27228">
        <v>2022</v>
      </c>
      <c r="B27228">
        <v>5</v>
      </c>
      <c r="C27228" s="1">
        <v>44696</v>
      </c>
      <c r="D27228" t="s">
        <v>11</v>
      </c>
      <c r="E27228" t="s">
        <v>13</v>
      </c>
      <c r="F27228">
        <v>1.7513099999999999</v>
      </c>
      <c r="G27228">
        <v>1</v>
      </c>
      <c r="H27228" t="s">
        <v>10</v>
      </c>
      <c r="I27228" s="1">
        <v>67128</v>
      </c>
      <c r="J27228">
        <f t="shared" si="425"/>
        <v>0</v>
      </c>
      <c r="O27228" s="1"/>
    </row>
    <row r="27229" spans="1:15" x14ac:dyDescent="0.3">
      <c r="A27229">
        <v>2022</v>
      </c>
      <c r="B27229">
        <v>5</v>
      </c>
      <c r="C27229" s="1">
        <v>44696</v>
      </c>
      <c r="D27229" t="s">
        <v>11</v>
      </c>
      <c r="E27229" t="s">
        <v>13</v>
      </c>
      <c r="F27229">
        <v>2.6008439999999999</v>
      </c>
      <c r="G27229">
        <v>1</v>
      </c>
      <c r="H27229" t="s">
        <v>10</v>
      </c>
      <c r="I27229" s="1">
        <v>67129</v>
      </c>
      <c r="J27229">
        <f t="shared" si="425"/>
        <v>0</v>
      </c>
      <c r="O27229" s="1"/>
    </row>
    <row r="27230" spans="1:15" x14ac:dyDescent="0.3">
      <c r="A27230">
        <v>2022</v>
      </c>
      <c r="B27230">
        <v>5</v>
      </c>
      <c r="C27230" s="1">
        <v>44696</v>
      </c>
      <c r="D27230" t="s">
        <v>11</v>
      </c>
      <c r="E27230" t="s">
        <v>9</v>
      </c>
      <c r="F27230">
        <v>6.2771600000000003</v>
      </c>
      <c r="G27230">
        <v>5</v>
      </c>
      <c r="H27230" t="s">
        <v>10</v>
      </c>
      <c r="I27230" s="1">
        <v>67130</v>
      </c>
      <c r="J27230">
        <f t="shared" si="425"/>
        <v>0</v>
      </c>
      <c r="O27230" s="1"/>
    </row>
    <row r="27231" spans="1:15" x14ac:dyDescent="0.3">
      <c r="A27231">
        <v>2022</v>
      </c>
      <c r="B27231">
        <v>5</v>
      </c>
      <c r="C27231" s="1">
        <v>44696</v>
      </c>
      <c r="D27231" t="s">
        <v>8</v>
      </c>
      <c r="E27231" t="s">
        <v>9</v>
      </c>
      <c r="F27231">
        <v>0.51758999999999999</v>
      </c>
      <c r="G27231">
        <v>1</v>
      </c>
      <c r="H27231" t="s">
        <v>10</v>
      </c>
      <c r="I27231" s="1">
        <v>67131</v>
      </c>
      <c r="J27231">
        <f t="shared" si="425"/>
        <v>0</v>
      </c>
      <c r="O27231" s="1"/>
    </row>
    <row r="27232" spans="1:15" x14ac:dyDescent="0.3">
      <c r="A27232">
        <v>2022</v>
      </c>
      <c r="B27232">
        <v>5</v>
      </c>
      <c r="C27232" s="1">
        <v>44697</v>
      </c>
      <c r="D27232" t="s">
        <v>11</v>
      </c>
      <c r="E27232" t="s">
        <v>12</v>
      </c>
      <c r="F27232">
        <v>369.88342599999999</v>
      </c>
      <c r="G27232">
        <v>100</v>
      </c>
      <c r="H27232" t="s">
        <v>10</v>
      </c>
      <c r="I27232" s="1">
        <v>67132</v>
      </c>
      <c r="J27232">
        <f t="shared" si="425"/>
        <v>0</v>
      </c>
      <c r="O27232" s="1"/>
    </row>
    <row r="27233" spans="1:15" x14ac:dyDescent="0.3">
      <c r="A27233">
        <v>2022</v>
      </c>
      <c r="B27233">
        <v>5</v>
      </c>
      <c r="C27233" s="1">
        <v>44697</v>
      </c>
      <c r="D27233" t="s">
        <v>8</v>
      </c>
      <c r="E27233" t="s">
        <v>9</v>
      </c>
      <c r="F27233">
        <v>136.91940299999999</v>
      </c>
      <c r="G27233">
        <v>31</v>
      </c>
      <c r="H27233" t="s">
        <v>10</v>
      </c>
      <c r="I27233" s="1">
        <v>67133</v>
      </c>
      <c r="J27233">
        <f t="shared" si="425"/>
        <v>0</v>
      </c>
      <c r="O27233" s="1"/>
    </row>
    <row r="27234" spans="1:15" x14ac:dyDescent="0.3">
      <c r="A27234">
        <v>2022</v>
      </c>
      <c r="B27234">
        <v>5</v>
      </c>
      <c r="C27234" s="1">
        <v>44697</v>
      </c>
      <c r="D27234" t="s">
        <v>11</v>
      </c>
      <c r="E27234" t="s">
        <v>13</v>
      </c>
      <c r="F27234">
        <v>365.982032</v>
      </c>
      <c r="G27234">
        <v>51</v>
      </c>
      <c r="H27234" t="s">
        <v>10</v>
      </c>
      <c r="I27234" s="1">
        <v>67134</v>
      </c>
      <c r="J27234">
        <f t="shared" si="425"/>
        <v>0</v>
      </c>
      <c r="O27234" s="1"/>
    </row>
    <row r="27235" spans="1:15" x14ac:dyDescent="0.3">
      <c r="A27235">
        <v>2022</v>
      </c>
      <c r="B27235">
        <v>5</v>
      </c>
      <c r="C27235" s="1">
        <v>44697</v>
      </c>
      <c r="D27235" t="s">
        <v>8</v>
      </c>
      <c r="E27235" t="s">
        <v>13</v>
      </c>
      <c r="F27235">
        <v>17.268295999999999</v>
      </c>
      <c r="G27235">
        <v>4</v>
      </c>
      <c r="H27235" t="s">
        <v>10</v>
      </c>
      <c r="I27235" s="1">
        <v>67135</v>
      </c>
      <c r="J27235">
        <f t="shared" si="425"/>
        <v>0</v>
      </c>
      <c r="O27235" s="1"/>
    </row>
    <row r="27236" spans="1:15" x14ac:dyDescent="0.3">
      <c r="A27236">
        <v>2022</v>
      </c>
      <c r="B27236">
        <v>5</v>
      </c>
      <c r="C27236" s="1">
        <v>44697</v>
      </c>
      <c r="D27236" t="s">
        <v>11</v>
      </c>
      <c r="E27236" t="s">
        <v>9</v>
      </c>
      <c r="F27236">
        <v>400.373761</v>
      </c>
      <c r="G27236">
        <v>92</v>
      </c>
      <c r="H27236" t="s">
        <v>10</v>
      </c>
      <c r="I27236" s="1">
        <v>67136</v>
      </c>
      <c r="J27236">
        <f t="shared" si="425"/>
        <v>0</v>
      </c>
      <c r="O27236" s="1"/>
    </row>
    <row r="27237" spans="1:15" x14ac:dyDescent="0.3">
      <c r="A27237">
        <v>2022</v>
      </c>
      <c r="B27237">
        <v>5</v>
      </c>
      <c r="C27237" s="1">
        <v>44697</v>
      </c>
      <c r="D27237" t="s">
        <v>11</v>
      </c>
      <c r="E27237" t="s">
        <v>13</v>
      </c>
      <c r="F27237">
        <v>2.1018059999999998</v>
      </c>
      <c r="G27237">
        <v>2</v>
      </c>
      <c r="H27237" t="s">
        <v>10</v>
      </c>
      <c r="I27237" s="1">
        <v>67137</v>
      </c>
      <c r="J27237">
        <f t="shared" si="425"/>
        <v>0</v>
      </c>
      <c r="O27237" s="1"/>
    </row>
    <row r="27238" spans="1:15" x14ac:dyDescent="0.3">
      <c r="A27238">
        <v>2022</v>
      </c>
      <c r="B27238">
        <v>5</v>
      </c>
      <c r="C27238" s="1">
        <v>44698</v>
      </c>
      <c r="D27238" t="s">
        <v>11</v>
      </c>
      <c r="E27238" t="s">
        <v>12</v>
      </c>
      <c r="F27238">
        <v>333.15355399999999</v>
      </c>
      <c r="G27238">
        <v>85</v>
      </c>
      <c r="H27238" t="s">
        <v>10</v>
      </c>
      <c r="I27238" s="1">
        <v>67138</v>
      </c>
      <c r="J27238">
        <f t="shared" si="425"/>
        <v>0</v>
      </c>
      <c r="O27238" s="1"/>
    </row>
    <row r="27239" spans="1:15" x14ac:dyDescent="0.3">
      <c r="A27239">
        <v>2022</v>
      </c>
      <c r="B27239">
        <v>5</v>
      </c>
      <c r="C27239" s="1">
        <v>44698</v>
      </c>
      <c r="D27239" t="s">
        <v>8</v>
      </c>
      <c r="E27239" t="s">
        <v>13</v>
      </c>
      <c r="F27239">
        <v>57.51</v>
      </c>
      <c r="G27239">
        <v>7</v>
      </c>
      <c r="H27239" t="s">
        <v>10</v>
      </c>
      <c r="I27239" s="1">
        <v>67139</v>
      </c>
      <c r="J27239">
        <f t="shared" si="425"/>
        <v>0</v>
      </c>
      <c r="O27239" s="1"/>
    </row>
    <row r="27240" spans="1:15" x14ac:dyDescent="0.3">
      <c r="A27240">
        <v>2022</v>
      </c>
      <c r="B27240">
        <v>5</v>
      </c>
      <c r="C27240" s="1">
        <v>44698</v>
      </c>
      <c r="D27240" t="s">
        <v>11</v>
      </c>
      <c r="E27240" t="s">
        <v>13</v>
      </c>
      <c r="F27240">
        <v>2.2228289999999999</v>
      </c>
      <c r="G27240">
        <v>1</v>
      </c>
      <c r="H27240" t="s">
        <v>10</v>
      </c>
      <c r="I27240" s="1">
        <v>67140</v>
      </c>
      <c r="J27240">
        <f t="shared" si="425"/>
        <v>0</v>
      </c>
      <c r="O27240" s="1"/>
    </row>
    <row r="27241" spans="1:15" x14ac:dyDescent="0.3">
      <c r="A27241">
        <v>2022</v>
      </c>
      <c r="B27241">
        <v>5</v>
      </c>
      <c r="C27241" s="1">
        <v>44698</v>
      </c>
      <c r="D27241" t="s">
        <v>8</v>
      </c>
      <c r="E27241" t="s">
        <v>9</v>
      </c>
      <c r="F27241">
        <v>84.356900999999993</v>
      </c>
      <c r="G27241">
        <v>22</v>
      </c>
      <c r="H27241" t="s">
        <v>10</v>
      </c>
      <c r="I27241" s="1">
        <v>67141</v>
      </c>
      <c r="J27241">
        <f t="shared" si="425"/>
        <v>0</v>
      </c>
      <c r="O27241" s="1"/>
    </row>
    <row r="27242" spans="1:15" x14ac:dyDescent="0.3">
      <c r="A27242">
        <v>2022</v>
      </c>
      <c r="B27242">
        <v>5</v>
      </c>
      <c r="C27242" s="1">
        <v>44698</v>
      </c>
      <c r="D27242" t="s">
        <v>11</v>
      </c>
      <c r="E27242" t="s">
        <v>9</v>
      </c>
      <c r="F27242">
        <v>413.68016399999999</v>
      </c>
      <c r="G27242">
        <v>89</v>
      </c>
      <c r="H27242" t="s">
        <v>10</v>
      </c>
      <c r="I27242" s="1">
        <v>67142</v>
      </c>
      <c r="J27242">
        <f t="shared" si="425"/>
        <v>0</v>
      </c>
      <c r="O27242" s="1"/>
    </row>
    <row r="27243" spans="1:15" x14ac:dyDescent="0.3">
      <c r="A27243">
        <v>2022</v>
      </c>
      <c r="B27243">
        <v>5</v>
      </c>
      <c r="C27243" s="1">
        <v>44698</v>
      </c>
      <c r="D27243" t="s">
        <v>11</v>
      </c>
      <c r="E27243" t="s">
        <v>13</v>
      </c>
      <c r="F27243">
        <v>336.80690700000002</v>
      </c>
      <c r="G27243">
        <v>47</v>
      </c>
      <c r="H27243" t="s">
        <v>10</v>
      </c>
      <c r="I27243" s="1">
        <v>67143</v>
      </c>
      <c r="J27243">
        <f t="shared" si="425"/>
        <v>0</v>
      </c>
      <c r="O27243" s="1"/>
    </row>
    <row r="27244" spans="1:15" x14ac:dyDescent="0.3">
      <c r="A27244">
        <v>2022</v>
      </c>
      <c r="B27244">
        <v>5</v>
      </c>
      <c r="C27244" s="1">
        <v>44699</v>
      </c>
      <c r="D27244" t="s">
        <v>8</v>
      </c>
      <c r="E27244" t="s">
        <v>13</v>
      </c>
      <c r="F27244">
        <v>39.159999999999997</v>
      </c>
      <c r="G27244">
        <v>5</v>
      </c>
      <c r="H27244" t="s">
        <v>10</v>
      </c>
      <c r="I27244" s="1">
        <v>67144</v>
      </c>
      <c r="J27244">
        <f t="shared" si="425"/>
        <v>0</v>
      </c>
      <c r="O27244" s="1"/>
    </row>
    <row r="27245" spans="1:15" x14ac:dyDescent="0.3">
      <c r="A27245">
        <v>2022</v>
      </c>
      <c r="B27245">
        <v>5</v>
      </c>
      <c r="C27245" s="1">
        <v>44699</v>
      </c>
      <c r="D27245" t="s">
        <v>11</v>
      </c>
      <c r="E27245" t="s">
        <v>9</v>
      </c>
      <c r="F27245">
        <v>362.05941200000001</v>
      </c>
      <c r="G27245">
        <v>84</v>
      </c>
      <c r="H27245" t="s">
        <v>10</v>
      </c>
      <c r="I27245" s="1">
        <v>67145</v>
      </c>
      <c r="J27245">
        <f t="shared" si="425"/>
        <v>0</v>
      </c>
      <c r="O27245" s="1"/>
    </row>
    <row r="27246" spans="1:15" x14ac:dyDescent="0.3">
      <c r="A27246">
        <v>2022</v>
      </c>
      <c r="B27246">
        <v>5</v>
      </c>
      <c r="C27246" s="1">
        <v>44699</v>
      </c>
      <c r="D27246" t="s">
        <v>11</v>
      </c>
      <c r="E27246" t="s">
        <v>12</v>
      </c>
      <c r="F27246">
        <v>286.56402200000002</v>
      </c>
      <c r="G27246">
        <v>80</v>
      </c>
      <c r="H27246" t="s">
        <v>10</v>
      </c>
      <c r="I27246" s="1">
        <v>67146</v>
      </c>
      <c r="J27246">
        <f t="shared" si="425"/>
        <v>0</v>
      </c>
      <c r="O27246" s="1"/>
    </row>
    <row r="27247" spans="1:15" x14ac:dyDescent="0.3">
      <c r="A27247">
        <v>2022</v>
      </c>
      <c r="B27247">
        <v>5</v>
      </c>
      <c r="C27247" s="1">
        <v>44699</v>
      </c>
      <c r="D27247" t="s">
        <v>11</v>
      </c>
      <c r="E27247" t="s">
        <v>13</v>
      </c>
      <c r="F27247">
        <v>7.3557030000000001</v>
      </c>
      <c r="G27247">
        <v>4</v>
      </c>
      <c r="H27247" t="s">
        <v>10</v>
      </c>
      <c r="I27247" s="1">
        <v>67147</v>
      </c>
      <c r="J27247">
        <f t="shared" si="425"/>
        <v>0</v>
      </c>
      <c r="O27247" s="1"/>
    </row>
    <row r="27248" spans="1:15" x14ac:dyDescent="0.3">
      <c r="A27248">
        <v>2022</v>
      </c>
      <c r="B27248">
        <v>5</v>
      </c>
      <c r="C27248" s="1">
        <v>44699</v>
      </c>
      <c r="D27248" t="s">
        <v>11</v>
      </c>
      <c r="E27248" t="s">
        <v>12</v>
      </c>
      <c r="F27248">
        <v>7.22</v>
      </c>
      <c r="G27248">
        <v>1</v>
      </c>
      <c r="H27248" t="s">
        <v>10</v>
      </c>
      <c r="I27248" s="1">
        <v>67148</v>
      </c>
      <c r="J27248">
        <f t="shared" si="425"/>
        <v>0</v>
      </c>
      <c r="O27248" s="1"/>
    </row>
    <row r="27249" spans="1:15" x14ac:dyDescent="0.3">
      <c r="A27249">
        <v>2022</v>
      </c>
      <c r="B27249">
        <v>5</v>
      </c>
      <c r="C27249" s="1">
        <v>44699</v>
      </c>
      <c r="D27249" t="s">
        <v>8</v>
      </c>
      <c r="E27249" t="s">
        <v>9</v>
      </c>
      <c r="F27249">
        <v>72.843688</v>
      </c>
      <c r="G27249">
        <v>24</v>
      </c>
      <c r="H27249" t="s">
        <v>10</v>
      </c>
      <c r="I27249" s="1">
        <v>67149</v>
      </c>
      <c r="J27249">
        <f t="shared" si="425"/>
        <v>0</v>
      </c>
      <c r="O27249" s="1"/>
    </row>
    <row r="27250" spans="1:15" x14ac:dyDescent="0.3">
      <c r="A27250">
        <v>2022</v>
      </c>
      <c r="B27250">
        <v>5</v>
      </c>
      <c r="C27250" s="1">
        <v>44699</v>
      </c>
      <c r="D27250" t="s">
        <v>11</v>
      </c>
      <c r="E27250" t="s">
        <v>13</v>
      </c>
      <c r="F27250">
        <v>365.94403999999997</v>
      </c>
      <c r="G27250">
        <v>48</v>
      </c>
      <c r="H27250" t="s">
        <v>10</v>
      </c>
      <c r="I27250" s="1">
        <v>67150</v>
      </c>
      <c r="J27250">
        <f t="shared" si="425"/>
        <v>0</v>
      </c>
      <c r="O27250" s="1"/>
    </row>
    <row r="27251" spans="1:15" x14ac:dyDescent="0.3">
      <c r="A27251">
        <v>2022</v>
      </c>
      <c r="B27251">
        <v>5</v>
      </c>
      <c r="C27251" s="1">
        <v>44700</v>
      </c>
      <c r="D27251" t="s">
        <v>8</v>
      </c>
      <c r="E27251" t="s">
        <v>9</v>
      </c>
      <c r="F27251">
        <v>59.810661000000003</v>
      </c>
      <c r="G27251">
        <v>24</v>
      </c>
      <c r="H27251" t="s">
        <v>10</v>
      </c>
      <c r="I27251" s="1">
        <v>67151</v>
      </c>
      <c r="J27251">
        <f t="shared" si="425"/>
        <v>0</v>
      </c>
      <c r="O27251" s="1"/>
    </row>
    <row r="27252" spans="1:15" x14ac:dyDescent="0.3">
      <c r="A27252">
        <v>2022</v>
      </c>
      <c r="B27252">
        <v>5</v>
      </c>
      <c r="C27252" s="1">
        <v>44700</v>
      </c>
      <c r="D27252" t="s">
        <v>8</v>
      </c>
      <c r="E27252" t="s">
        <v>13</v>
      </c>
      <c r="F27252">
        <v>49.09</v>
      </c>
      <c r="G27252">
        <v>6</v>
      </c>
      <c r="H27252" t="s">
        <v>10</v>
      </c>
      <c r="I27252" s="1">
        <v>67152</v>
      </c>
      <c r="J27252">
        <f t="shared" si="425"/>
        <v>0</v>
      </c>
      <c r="O27252" s="1"/>
    </row>
    <row r="27253" spans="1:15" x14ac:dyDescent="0.3">
      <c r="A27253">
        <v>2022</v>
      </c>
      <c r="B27253">
        <v>5</v>
      </c>
      <c r="C27253" s="1">
        <v>44700</v>
      </c>
      <c r="D27253" t="s">
        <v>11</v>
      </c>
      <c r="E27253" t="s">
        <v>13</v>
      </c>
      <c r="F27253">
        <v>3.404766</v>
      </c>
      <c r="G27253">
        <v>2</v>
      </c>
      <c r="H27253" t="s">
        <v>10</v>
      </c>
      <c r="I27253" s="1">
        <v>67153</v>
      </c>
      <c r="J27253">
        <f t="shared" si="425"/>
        <v>0</v>
      </c>
      <c r="O27253" s="1"/>
    </row>
    <row r="27254" spans="1:15" x14ac:dyDescent="0.3">
      <c r="A27254">
        <v>2022</v>
      </c>
      <c r="B27254">
        <v>5</v>
      </c>
      <c r="C27254" s="1">
        <v>44700</v>
      </c>
      <c r="D27254" t="s">
        <v>11</v>
      </c>
      <c r="E27254" t="s">
        <v>13</v>
      </c>
      <c r="F27254">
        <v>329.46675900000002</v>
      </c>
      <c r="G27254">
        <v>51</v>
      </c>
      <c r="H27254" t="s">
        <v>10</v>
      </c>
      <c r="I27254" s="1">
        <v>67154</v>
      </c>
      <c r="J27254">
        <f t="shared" si="425"/>
        <v>0</v>
      </c>
      <c r="O27254" s="1"/>
    </row>
    <row r="27255" spans="1:15" x14ac:dyDescent="0.3">
      <c r="A27255">
        <v>2022</v>
      </c>
      <c r="B27255">
        <v>5</v>
      </c>
      <c r="C27255" s="1">
        <v>44700</v>
      </c>
      <c r="D27255" t="s">
        <v>11</v>
      </c>
      <c r="E27255" t="s">
        <v>9</v>
      </c>
      <c r="F27255">
        <v>369.18923899999999</v>
      </c>
      <c r="G27255">
        <v>89</v>
      </c>
      <c r="H27255" t="s">
        <v>10</v>
      </c>
      <c r="I27255" s="1">
        <v>67155</v>
      </c>
      <c r="J27255">
        <f t="shared" si="425"/>
        <v>0</v>
      </c>
      <c r="O27255" s="1"/>
    </row>
    <row r="27256" spans="1:15" x14ac:dyDescent="0.3">
      <c r="A27256">
        <v>2022</v>
      </c>
      <c r="B27256">
        <v>5</v>
      </c>
      <c r="C27256" s="1">
        <v>44700</v>
      </c>
      <c r="D27256" t="s">
        <v>11</v>
      </c>
      <c r="E27256" t="s">
        <v>12</v>
      </c>
      <c r="F27256">
        <v>295.40513900000002</v>
      </c>
      <c r="G27256">
        <v>83</v>
      </c>
      <c r="H27256" t="s">
        <v>10</v>
      </c>
      <c r="I27256" s="1">
        <v>67156</v>
      </c>
      <c r="J27256">
        <f t="shared" si="425"/>
        <v>0</v>
      </c>
      <c r="O27256" s="1"/>
    </row>
    <row r="27257" spans="1:15" x14ac:dyDescent="0.3">
      <c r="A27257">
        <v>2022</v>
      </c>
      <c r="B27257">
        <v>5</v>
      </c>
      <c r="C27257" s="1">
        <v>44701</v>
      </c>
      <c r="D27257" t="s">
        <v>8</v>
      </c>
      <c r="E27257" t="s">
        <v>13</v>
      </c>
      <c r="F27257">
        <v>45.05</v>
      </c>
      <c r="G27257">
        <v>7</v>
      </c>
      <c r="H27257" t="s">
        <v>10</v>
      </c>
      <c r="I27257" s="1">
        <v>67157</v>
      </c>
      <c r="J27257">
        <f t="shared" si="425"/>
        <v>0</v>
      </c>
      <c r="O27257" s="1"/>
    </row>
    <row r="27258" spans="1:15" x14ac:dyDescent="0.3">
      <c r="A27258">
        <v>2022</v>
      </c>
      <c r="B27258">
        <v>5</v>
      </c>
      <c r="C27258" s="1">
        <v>44701</v>
      </c>
      <c r="D27258" t="s">
        <v>11</v>
      </c>
      <c r="E27258" t="s">
        <v>12</v>
      </c>
      <c r="F27258">
        <v>291.87756200000001</v>
      </c>
      <c r="G27258">
        <v>81</v>
      </c>
      <c r="H27258" t="s">
        <v>10</v>
      </c>
      <c r="I27258" s="1">
        <v>67158</v>
      </c>
      <c r="J27258">
        <f t="shared" si="425"/>
        <v>0</v>
      </c>
      <c r="O27258" s="1"/>
    </row>
    <row r="27259" spans="1:15" x14ac:dyDescent="0.3">
      <c r="A27259">
        <v>2022</v>
      </c>
      <c r="B27259">
        <v>5</v>
      </c>
      <c r="C27259" s="1">
        <v>44701</v>
      </c>
      <c r="D27259" t="s">
        <v>11</v>
      </c>
      <c r="E27259" t="s">
        <v>9</v>
      </c>
      <c r="F27259">
        <v>376.08259800000002</v>
      </c>
      <c r="G27259">
        <v>83</v>
      </c>
      <c r="H27259" t="s">
        <v>10</v>
      </c>
      <c r="I27259" s="1">
        <v>67159</v>
      </c>
      <c r="J27259">
        <f t="shared" si="425"/>
        <v>0</v>
      </c>
      <c r="O27259" s="1"/>
    </row>
    <row r="27260" spans="1:15" x14ac:dyDescent="0.3">
      <c r="A27260">
        <v>2022</v>
      </c>
      <c r="B27260">
        <v>5</v>
      </c>
      <c r="C27260" s="1">
        <v>44701</v>
      </c>
      <c r="D27260" t="s">
        <v>11</v>
      </c>
      <c r="E27260" t="s">
        <v>13</v>
      </c>
      <c r="F27260">
        <v>2.8289049999999998</v>
      </c>
      <c r="G27260">
        <v>3</v>
      </c>
      <c r="H27260" t="s">
        <v>10</v>
      </c>
      <c r="I27260" s="1">
        <v>67160</v>
      </c>
      <c r="J27260">
        <f t="shared" si="425"/>
        <v>0</v>
      </c>
      <c r="O27260" s="1"/>
    </row>
    <row r="27261" spans="1:15" x14ac:dyDescent="0.3">
      <c r="A27261">
        <v>2022</v>
      </c>
      <c r="B27261">
        <v>5</v>
      </c>
      <c r="C27261" s="1">
        <v>44701</v>
      </c>
      <c r="D27261" t="s">
        <v>8</v>
      </c>
      <c r="E27261" t="s">
        <v>9</v>
      </c>
      <c r="F27261">
        <v>93.200405000000003</v>
      </c>
      <c r="G27261">
        <v>27</v>
      </c>
      <c r="H27261" t="s">
        <v>10</v>
      </c>
      <c r="I27261" s="1">
        <v>67161</v>
      </c>
      <c r="J27261">
        <f t="shared" si="425"/>
        <v>0</v>
      </c>
      <c r="O27261" s="1"/>
    </row>
    <row r="27262" spans="1:15" x14ac:dyDescent="0.3">
      <c r="A27262">
        <v>2022</v>
      </c>
      <c r="B27262">
        <v>5</v>
      </c>
      <c r="C27262" s="1">
        <v>44701</v>
      </c>
      <c r="D27262" t="s">
        <v>11</v>
      </c>
      <c r="E27262" t="s">
        <v>13</v>
      </c>
      <c r="F27262">
        <v>347.53251999999998</v>
      </c>
      <c r="G27262">
        <v>47</v>
      </c>
      <c r="H27262" t="s">
        <v>10</v>
      </c>
      <c r="I27262" s="1">
        <v>67162</v>
      </c>
      <c r="J27262">
        <f t="shared" si="425"/>
        <v>0</v>
      </c>
      <c r="O27262" s="1"/>
    </row>
    <row r="27263" spans="1:15" x14ac:dyDescent="0.3">
      <c r="A27263">
        <v>2022</v>
      </c>
      <c r="B27263">
        <v>5</v>
      </c>
      <c r="C27263" s="1">
        <v>44702</v>
      </c>
      <c r="D27263" t="s">
        <v>8</v>
      </c>
      <c r="E27263" t="s">
        <v>13</v>
      </c>
      <c r="F27263">
        <v>7.0000000000000007E-2</v>
      </c>
      <c r="G27263">
        <v>1</v>
      </c>
      <c r="H27263" t="s">
        <v>10</v>
      </c>
      <c r="I27263" s="1">
        <v>67163</v>
      </c>
      <c r="J27263">
        <f t="shared" si="425"/>
        <v>0</v>
      </c>
      <c r="O27263" s="1"/>
    </row>
    <row r="27264" spans="1:15" x14ac:dyDescent="0.3">
      <c r="A27264">
        <v>2022</v>
      </c>
      <c r="B27264">
        <v>5</v>
      </c>
      <c r="C27264" s="1">
        <v>44702</v>
      </c>
      <c r="D27264" t="s">
        <v>11</v>
      </c>
      <c r="E27264" t="s">
        <v>13</v>
      </c>
      <c r="F27264">
        <v>1.2382</v>
      </c>
      <c r="G27264">
        <v>2</v>
      </c>
      <c r="H27264" t="s">
        <v>10</v>
      </c>
      <c r="I27264" s="1">
        <v>67164</v>
      </c>
      <c r="J27264">
        <f t="shared" si="425"/>
        <v>0</v>
      </c>
      <c r="O27264" s="1"/>
    </row>
    <row r="27265" spans="1:15" x14ac:dyDescent="0.3">
      <c r="A27265">
        <v>2022</v>
      </c>
      <c r="B27265">
        <v>5</v>
      </c>
      <c r="C27265" s="1">
        <v>44702</v>
      </c>
      <c r="D27265" t="s">
        <v>8</v>
      </c>
      <c r="E27265" t="s">
        <v>9</v>
      </c>
      <c r="F27265">
        <v>1.1297440000000001</v>
      </c>
      <c r="G27265">
        <v>1</v>
      </c>
      <c r="H27265" t="s">
        <v>10</v>
      </c>
      <c r="I27265" s="1">
        <v>67165</v>
      </c>
      <c r="J27265">
        <f t="shared" si="425"/>
        <v>0</v>
      </c>
      <c r="O27265" s="1"/>
    </row>
    <row r="27266" spans="1:15" x14ac:dyDescent="0.3">
      <c r="A27266">
        <v>2022</v>
      </c>
      <c r="B27266">
        <v>5</v>
      </c>
      <c r="C27266" s="1">
        <v>44702</v>
      </c>
      <c r="D27266" t="s">
        <v>11</v>
      </c>
      <c r="E27266" t="s">
        <v>12</v>
      </c>
      <c r="F27266">
        <v>3.9735140000000002</v>
      </c>
      <c r="G27266">
        <v>5</v>
      </c>
      <c r="H27266" t="s">
        <v>10</v>
      </c>
      <c r="I27266" s="1">
        <v>67166</v>
      </c>
      <c r="J27266">
        <f t="shared" si="425"/>
        <v>0</v>
      </c>
      <c r="O27266" s="1"/>
    </row>
    <row r="27267" spans="1:15" x14ac:dyDescent="0.3">
      <c r="A27267">
        <v>2022</v>
      </c>
      <c r="B27267">
        <v>5</v>
      </c>
      <c r="C27267" s="1">
        <v>44702</v>
      </c>
      <c r="D27267" t="s">
        <v>11</v>
      </c>
      <c r="E27267" t="s">
        <v>9</v>
      </c>
      <c r="F27267">
        <v>4.9884000000000004</v>
      </c>
      <c r="G27267">
        <v>7</v>
      </c>
      <c r="H27267" t="s">
        <v>10</v>
      </c>
      <c r="I27267" s="1">
        <v>67167</v>
      </c>
      <c r="J27267">
        <f t="shared" ref="J27267:J27330" si="426">COUNTIF(C:C,I27267)</f>
        <v>0</v>
      </c>
      <c r="O27267" s="1"/>
    </row>
    <row r="27268" spans="1:15" x14ac:dyDescent="0.3">
      <c r="A27268">
        <v>2022</v>
      </c>
      <c r="B27268">
        <v>5</v>
      </c>
      <c r="C27268" s="1">
        <v>44703</v>
      </c>
      <c r="D27268" t="s">
        <v>11</v>
      </c>
      <c r="E27268" t="s">
        <v>13</v>
      </c>
      <c r="F27268">
        <v>7.2434279999999998</v>
      </c>
      <c r="G27268">
        <v>3</v>
      </c>
      <c r="H27268" t="s">
        <v>10</v>
      </c>
      <c r="I27268" s="1">
        <v>67168</v>
      </c>
      <c r="J27268">
        <f t="shared" si="426"/>
        <v>0</v>
      </c>
      <c r="O27268" s="1"/>
    </row>
    <row r="27269" spans="1:15" x14ac:dyDescent="0.3">
      <c r="A27269">
        <v>2022</v>
      </c>
      <c r="B27269">
        <v>5</v>
      </c>
      <c r="C27269" s="1">
        <v>44703</v>
      </c>
      <c r="D27269" t="s">
        <v>11</v>
      </c>
      <c r="E27269" t="s">
        <v>9</v>
      </c>
      <c r="F27269">
        <v>4.0252939999999997</v>
      </c>
      <c r="G27269">
        <v>3</v>
      </c>
      <c r="H27269" t="s">
        <v>10</v>
      </c>
      <c r="I27269" s="1">
        <v>67169</v>
      </c>
      <c r="J27269">
        <f t="shared" si="426"/>
        <v>0</v>
      </c>
      <c r="O27269" s="1"/>
    </row>
    <row r="27270" spans="1:15" x14ac:dyDescent="0.3">
      <c r="A27270">
        <v>2022</v>
      </c>
      <c r="B27270">
        <v>5</v>
      </c>
      <c r="C27270" s="1">
        <v>44703</v>
      </c>
      <c r="D27270" t="s">
        <v>8</v>
      </c>
      <c r="E27270" t="s">
        <v>9</v>
      </c>
      <c r="F27270">
        <v>0.45077499999999998</v>
      </c>
      <c r="G27270">
        <v>1</v>
      </c>
      <c r="H27270" t="s">
        <v>10</v>
      </c>
      <c r="I27270" s="1">
        <v>67170</v>
      </c>
      <c r="J27270">
        <f t="shared" si="426"/>
        <v>0</v>
      </c>
      <c r="O27270" s="1"/>
    </row>
    <row r="27271" spans="1:15" x14ac:dyDescent="0.3">
      <c r="A27271">
        <v>2022</v>
      </c>
      <c r="B27271">
        <v>5</v>
      </c>
      <c r="C27271" s="1">
        <v>44703</v>
      </c>
      <c r="D27271" t="s">
        <v>11</v>
      </c>
      <c r="E27271" t="s">
        <v>12</v>
      </c>
      <c r="F27271">
        <v>5.12</v>
      </c>
      <c r="G27271">
        <v>1</v>
      </c>
      <c r="H27271" t="s">
        <v>10</v>
      </c>
      <c r="I27271" s="1">
        <v>67171</v>
      </c>
      <c r="J27271">
        <f t="shared" si="426"/>
        <v>0</v>
      </c>
      <c r="O27271" s="1"/>
    </row>
    <row r="27272" spans="1:15" x14ac:dyDescent="0.3">
      <c r="A27272">
        <v>2022</v>
      </c>
      <c r="B27272">
        <v>5</v>
      </c>
      <c r="C27272" s="1">
        <v>44703</v>
      </c>
      <c r="D27272" t="s">
        <v>11</v>
      </c>
      <c r="E27272" t="s">
        <v>13</v>
      </c>
      <c r="F27272">
        <v>2.2700999999999998</v>
      </c>
      <c r="G27272">
        <v>1</v>
      </c>
      <c r="H27272" t="s">
        <v>10</v>
      </c>
      <c r="I27272" s="1">
        <v>67172</v>
      </c>
      <c r="J27272">
        <f t="shared" si="426"/>
        <v>0</v>
      </c>
      <c r="O27272" s="1"/>
    </row>
    <row r="27273" spans="1:15" x14ac:dyDescent="0.3">
      <c r="A27273">
        <v>2022</v>
      </c>
      <c r="B27273">
        <v>5</v>
      </c>
      <c r="C27273" s="1">
        <v>44704</v>
      </c>
      <c r="D27273" t="s">
        <v>11</v>
      </c>
      <c r="E27273" t="s">
        <v>12</v>
      </c>
      <c r="F27273">
        <v>351.42015199999997</v>
      </c>
      <c r="G27273">
        <v>93</v>
      </c>
      <c r="H27273" t="s">
        <v>10</v>
      </c>
      <c r="I27273" s="1">
        <v>67173</v>
      </c>
      <c r="J27273">
        <f t="shared" si="426"/>
        <v>0</v>
      </c>
      <c r="O27273" s="1"/>
    </row>
    <row r="27274" spans="1:15" x14ac:dyDescent="0.3">
      <c r="A27274">
        <v>2022</v>
      </c>
      <c r="B27274">
        <v>5</v>
      </c>
      <c r="C27274" s="1">
        <v>44704</v>
      </c>
      <c r="D27274" t="s">
        <v>8</v>
      </c>
      <c r="E27274" t="s">
        <v>13</v>
      </c>
      <c r="F27274">
        <v>97.946709999999996</v>
      </c>
      <c r="G27274">
        <v>14</v>
      </c>
      <c r="H27274" t="s">
        <v>10</v>
      </c>
      <c r="I27274" s="1">
        <v>67174</v>
      </c>
      <c r="J27274">
        <f t="shared" si="426"/>
        <v>0</v>
      </c>
      <c r="O27274" s="1"/>
    </row>
    <row r="27275" spans="1:15" x14ac:dyDescent="0.3">
      <c r="A27275">
        <v>2022</v>
      </c>
      <c r="B27275">
        <v>5</v>
      </c>
      <c r="C27275" s="1">
        <v>44704</v>
      </c>
      <c r="D27275" t="s">
        <v>11</v>
      </c>
      <c r="E27275" t="s">
        <v>13</v>
      </c>
      <c r="F27275">
        <v>2.374692</v>
      </c>
      <c r="G27275">
        <v>2</v>
      </c>
      <c r="H27275" t="s">
        <v>10</v>
      </c>
      <c r="I27275" s="1">
        <v>67175</v>
      </c>
      <c r="J27275">
        <f t="shared" si="426"/>
        <v>0</v>
      </c>
      <c r="O27275" s="1"/>
    </row>
    <row r="27276" spans="1:15" x14ac:dyDescent="0.3">
      <c r="A27276">
        <v>2022</v>
      </c>
      <c r="B27276">
        <v>5</v>
      </c>
      <c r="C27276" s="1">
        <v>44704</v>
      </c>
      <c r="D27276" t="s">
        <v>8</v>
      </c>
      <c r="E27276" t="s">
        <v>9</v>
      </c>
      <c r="F27276">
        <v>116.860457</v>
      </c>
      <c r="G27276">
        <v>27</v>
      </c>
      <c r="H27276" t="s">
        <v>10</v>
      </c>
      <c r="I27276" s="1">
        <v>67176</v>
      </c>
      <c r="J27276">
        <f t="shared" si="426"/>
        <v>0</v>
      </c>
      <c r="O27276" s="1"/>
    </row>
    <row r="27277" spans="1:15" x14ac:dyDescent="0.3">
      <c r="A27277">
        <v>2022</v>
      </c>
      <c r="B27277">
        <v>5</v>
      </c>
      <c r="C27277" s="1">
        <v>44704</v>
      </c>
      <c r="D27277" t="s">
        <v>11</v>
      </c>
      <c r="E27277" t="s">
        <v>13</v>
      </c>
      <c r="F27277">
        <v>423.85997200000003</v>
      </c>
      <c r="G27277">
        <v>55</v>
      </c>
      <c r="H27277" t="s">
        <v>10</v>
      </c>
      <c r="I27277" s="1">
        <v>67177</v>
      </c>
      <c r="J27277">
        <f t="shared" si="426"/>
        <v>0</v>
      </c>
      <c r="O27277" s="1"/>
    </row>
    <row r="27278" spans="1:15" x14ac:dyDescent="0.3">
      <c r="A27278">
        <v>2022</v>
      </c>
      <c r="B27278">
        <v>5</v>
      </c>
      <c r="C27278" s="1">
        <v>44704</v>
      </c>
      <c r="D27278" t="s">
        <v>11</v>
      </c>
      <c r="E27278" t="s">
        <v>9</v>
      </c>
      <c r="F27278">
        <v>431.42392599999999</v>
      </c>
      <c r="G27278">
        <v>95</v>
      </c>
      <c r="H27278" t="s">
        <v>10</v>
      </c>
      <c r="I27278" s="1">
        <v>67178</v>
      </c>
      <c r="J27278">
        <f t="shared" si="426"/>
        <v>0</v>
      </c>
      <c r="O27278" s="1"/>
    </row>
    <row r="27279" spans="1:15" x14ac:dyDescent="0.3">
      <c r="A27279">
        <v>2022</v>
      </c>
      <c r="B27279">
        <v>5</v>
      </c>
      <c r="C27279" s="1">
        <v>44705</v>
      </c>
      <c r="D27279" t="s">
        <v>11</v>
      </c>
      <c r="E27279" t="s">
        <v>9</v>
      </c>
      <c r="F27279">
        <v>383.83746200000002</v>
      </c>
      <c r="G27279">
        <v>85</v>
      </c>
      <c r="H27279" t="s">
        <v>10</v>
      </c>
      <c r="I27279" s="1">
        <v>67179</v>
      </c>
      <c r="J27279">
        <f t="shared" si="426"/>
        <v>0</v>
      </c>
      <c r="O27279" s="1"/>
    </row>
    <row r="27280" spans="1:15" x14ac:dyDescent="0.3">
      <c r="A27280">
        <v>2022</v>
      </c>
      <c r="B27280">
        <v>5</v>
      </c>
      <c r="C27280" s="1">
        <v>44705</v>
      </c>
      <c r="D27280" t="s">
        <v>8</v>
      </c>
      <c r="E27280" t="s">
        <v>13</v>
      </c>
      <c r="F27280">
        <v>97</v>
      </c>
      <c r="G27280">
        <v>13</v>
      </c>
      <c r="H27280" t="s">
        <v>10</v>
      </c>
      <c r="I27280" s="1">
        <v>67180</v>
      </c>
      <c r="J27280">
        <f t="shared" si="426"/>
        <v>0</v>
      </c>
      <c r="O27280" s="1"/>
    </row>
    <row r="27281" spans="1:15" x14ac:dyDescent="0.3">
      <c r="A27281">
        <v>2022</v>
      </c>
      <c r="B27281">
        <v>5</v>
      </c>
      <c r="C27281" s="1">
        <v>44705</v>
      </c>
      <c r="D27281" t="s">
        <v>11</v>
      </c>
      <c r="E27281" t="s">
        <v>13</v>
      </c>
      <c r="F27281">
        <v>403.26031899999998</v>
      </c>
      <c r="G27281">
        <v>51</v>
      </c>
      <c r="H27281" t="s">
        <v>10</v>
      </c>
      <c r="I27281" s="1">
        <v>67181</v>
      </c>
      <c r="J27281">
        <f t="shared" si="426"/>
        <v>0</v>
      </c>
      <c r="O27281" s="1"/>
    </row>
    <row r="27282" spans="1:15" x14ac:dyDescent="0.3">
      <c r="A27282">
        <v>2022</v>
      </c>
      <c r="B27282">
        <v>5</v>
      </c>
      <c r="C27282" s="1">
        <v>44705</v>
      </c>
      <c r="D27282" t="s">
        <v>8</v>
      </c>
      <c r="E27282" t="s">
        <v>9</v>
      </c>
      <c r="F27282">
        <v>112.59362900000001</v>
      </c>
      <c r="G27282">
        <v>24</v>
      </c>
      <c r="H27282" t="s">
        <v>10</v>
      </c>
      <c r="I27282" s="1">
        <v>67182</v>
      </c>
      <c r="J27282">
        <f t="shared" si="426"/>
        <v>0</v>
      </c>
      <c r="O27282" s="1"/>
    </row>
    <row r="27283" spans="1:15" x14ac:dyDescent="0.3">
      <c r="A27283">
        <v>2022</v>
      </c>
      <c r="B27283">
        <v>5</v>
      </c>
      <c r="C27283" s="1">
        <v>44705</v>
      </c>
      <c r="D27283" t="s">
        <v>11</v>
      </c>
      <c r="E27283" t="s">
        <v>12</v>
      </c>
      <c r="F27283">
        <v>323.61731099999997</v>
      </c>
      <c r="G27283">
        <v>87</v>
      </c>
      <c r="H27283" t="s">
        <v>10</v>
      </c>
      <c r="I27283" s="1">
        <v>67183</v>
      </c>
      <c r="J27283">
        <f t="shared" si="426"/>
        <v>0</v>
      </c>
      <c r="O27283" s="1"/>
    </row>
    <row r="27284" spans="1:15" x14ac:dyDescent="0.3">
      <c r="A27284">
        <v>2022</v>
      </c>
      <c r="B27284">
        <v>5</v>
      </c>
      <c r="C27284" s="1">
        <v>44706</v>
      </c>
      <c r="D27284" t="s">
        <v>8</v>
      </c>
      <c r="E27284" t="s">
        <v>9</v>
      </c>
      <c r="F27284">
        <v>90.743545999999995</v>
      </c>
      <c r="G27284">
        <v>28</v>
      </c>
      <c r="H27284" t="s">
        <v>10</v>
      </c>
      <c r="I27284" s="1">
        <v>67184</v>
      </c>
      <c r="J27284">
        <f t="shared" si="426"/>
        <v>0</v>
      </c>
      <c r="O27284" s="1"/>
    </row>
    <row r="27285" spans="1:15" x14ac:dyDescent="0.3">
      <c r="A27285">
        <v>2022</v>
      </c>
      <c r="B27285">
        <v>5</v>
      </c>
      <c r="C27285" s="1">
        <v>44706</v>
      </c>
      <c r="D27285" t="s">
        <v>11</v>
      </c>
      <c r="E27285" t="s">
        <v>13</v>
      </c>
      <c r="F27285">
        <v>9.0089970000000008</v>
      </c>
      <c r="G27285">
        <v>4</v>
      </c>
      <c r="H27285" t="s">
        <v>10</v>
      </c>
      <c r="I27285" s="1">
        <v>67185</v>
      </c>
      <c r="J27285">
        <f t="shared" si="426"/>
        <v>0</v>
      </c>
      <c r="O27285" s="1"/>
    </row>
    <row r="27286" spans="1:15" x14ac:dyDescent="0.3">
      <c r="A27286">
        <v>2022</v>
      </c>
      <c r="B27286">
        <v>5</v>
      </c>
      <c r="C27286" s="1">
        <v>44706</v>
      </c>
      <c r="D27286" t="s">
        <v>11</v>
      </c>
      <c r="E27286" t="s">
        <v>12</v>
      </c>
      <c r="F27286">
        <v>6.07</v>
      </c>
      <c r="G27286">
        <v>1</v>
      </c>
      <c r="H27286" t="s">
        <v>10</v>
      </c>
      <c r="I27286" s="1">
        <v>67186</v>
      </c>
      <c r="J27286">
        <f t="shared" si="426"/>
        <v>0</v>
      </c>
      <c r="O27286" s="1"/>
    </row>
    <row r="27287" spans="1:15" x14ac:dyDescent="0.3">
      <c r="A27287">
        <v>2022</v>
      </c>
      <c r="B27287">
        <v>5</v>
      </c>
      <c r="C27287" s="1">
        <v>44706</v>
      </c>
      <c r="D27287" t="s">
        <v>8</v>
      </c>
      <c r="E27287" t="s">
        <v>13</v>
      </c>
      <c r="F27287">
        <v>145.85978</v>
      </c>
      <c r="G27287">
        <v>18</v>
      </c>
      <c r="H27287" t="s">
        <v>10</v>
      </c>
      <c r="I27287" s="1">
        <v>67187</v>
      </c>
      <c r="J27287">
        <f t="shared" si="426"/>
        <v>0</v>
      </c>
      <c r="O27287" s="1"/>
    </row>
    <row r="27288" spans="1:15" x14ac:dyDescent="0.3">
      <c r="A27288">
        <v>2022</v>
      </c>
      <c r="B27288">
        <v>5</v>
      </c>
      <c r="C27288" s="1">
        <v>44706</v>
      </c>
      <c r="D27288" t="s">
        <v>11</v>
      </c>
      <c r="E27288" t="s">
        <v>9</v>
      </c>
      <c r="F27288">
        <v>342.21166599999998</v>
      </c>
      <c r="G27288">
        <v>77</v>
      </c>
      <c r="H27288" t="s">
        <v>10</v>
      </c>
      <c r="I27288" s="1">
        <v>67188</v>
      </c>
      <c r="J27288">
        <f t="shared" si="426"/>
        <v>0</v>
      </c>
      <c r="O27288" s="1"/>
    </row>
    <row r="27289" spans="1:15" x14ac:dyDescent="0.3">
      <c r="A27289">
        <v>2022</v>
      </c>
      <c r="B27289">
        <v>5</v>
      </c>
      <c r="C27289" s="1">
        <v>44706</v>
      </c>
      <c r="D27289" t="s">
        <v>11</v>
      </c>
      <c r="E27289" t="s">
        <v>13</v>
      </c>
      <c r="F27289">
        <v>372.50944500000003</v>
      </c>
      <c r="G27289">
        <v>52</v>
      </c>
      <c r="H27289" t="s">
        <v>10</v>
      </c>
      <c r="I27289" s="1">
        <v>67189</v>
      </c>
      <c r="J27289">
        <f t="shared" si="426"/>
        <v>0</v>
      </c>
      <c r="O27289" s="1"/>
    </row>
    <row r="27290" spans="1:15" x14ac:dyDescent="0.3">
      <c r="A27290">
        <v>2022</v>
      </c>
      <c r="B27290">
        <v>5</v>
      </c>
      <c r="C27290" s="1">
        <v>44706</v>
      </c>
      <c r="D27290" t="s">
        <v>11</v>
      </c>
      <c r="E27290" t="s">
        <v>12</v>
      </c>
      <c r="F27290">
        <v>286.212222</v>
      </c>
      <c r="G27290">
        <v>89</v>
      </c>
      <c r="H27290" t="s">
        <v>10</v>
      </c>
      <c r="I27290" s="1">
        <v>67190</v>
      </c>
      <c r="J27290">
        <f t="shared" si="426"/>
        <v>0</v>
      </c>
      <c r="O27290" s="1"/>
    </row>
    <row r="27291" spans="1:15" x14ac:dyDescent="0.3">
      <c r="A27291">
        <v>2022</v>
      </c>
      <c r="B27291">
        <v>5</v>
      </c>
      <c r="C27291" s="1">
        <v>44707</v>
      </c>
      <c r="D27291" t="s">
        <v>11</v>
      </c>
      <c r="E27291" t="s">
        <v>9</v>
      </c>
      <c r="F27291">
        <v>356.47089199999999</v>
      </c>
      <c r="G27291">
        <v>79</v>
      </c>
      <c r="H27291" t="s">
        <v>10</v>
      </c>
      <c r="I27291" s="1">
        <v>67191</v>
      </c>
      <c r="J27291">
        <f t="shared" si="426"/>
        <v>0</v>
      </c>
      <c r="O27291" s="1"/>
    </row>
    <row r="27292" spans="1:15" x14ac:dyDescent="0.3">
      <c r="A27292">
        <v>2022</v>
      </c>
      <c r="B27292">
        <v>5</v>
      </c>
      <c r="C27292" s="1">
        <v>44707</v>
      </c>
      <c r="D27292" t="s">
        <v>11</v>
      </c>
      <c r="E27292" t="s">
        <v>13</v>
      </c>
      <c r="F27292">
        <v>392.31467400000002</v>
      </c>
      <c r="G27292">
        <v>59</v>
      </c>
      <c r="H27292" t="s">
        <v>10</v>
      </c>
      <c r="I27292" s="1">
        <v>67192</v>
      </c>
      <c r="J27292">
        <f t="shared" si="426"/>
        <v>0</v>
      </c>
      <c r="O27292" s="1"/>
    </row>
    <row r="27293" spans="1:15" x14ac:dyDescent="0.3">
      <c r="A27293">
        <v>2022</v>
      </c>
      <c r="B27293">
        <v>5</v>
      </c>
      <c r="C27293" s="1">
        <v>44707</v>
      </c>
      <c r="D27293" t="s">
        <v>8</v>
      </c>
      <c r="E27293" t="s">
        <v>9</v>
      </c>
      <c r="F27293">
        <v>63.228999999999999</v>
      </c>
      <c r="G27293">
        <v>22</v>
      </c>
      <c r="H27293" t="s">
        <v>10</v>
      </c>
      <c r="I27293" s="1">
        <v>67193</v>
      </c>
      <c r="J27293">
        <f t="shared" si="426"/>
        <v>0</v>
      </c>
      <c r="O27293" s="1"/>
    </row>
    <row r="27294" spans="1:15" x14ac:dyDescent="0.3">
      <c r="A27294">
        <v>2022</v>
      </c>
      <c r="B27294">
        <v>5</v>
      </c>
      <c r="C27294" s="1">
        <v>44707</v>
      </c>
      <c r="D27294" t="s">
        <v>8</v>
      </c>
      <c r="E27294" t="s">
        <v>13</v>
      </c>
      <c r="F27294">
        <v>108.52</v>
      </c>
      <c r="G27294">
        <v>14</v>
      </c>
      <c r="H27294" t="s">
        <v>10</v>
      </c>
      <c r="I27294" s="1">
        <v>67194</v>
      </c>
      <c r="J27294">
        <f t="shared" si="426"/>
        <v>0</v>
      </c>
      <c r="O27294" s="1"/>
    </row>
    <row r="27295" spans="1:15" x14ac:dyDescent="0.3">
      <c r="A27295">
        <v>2022</v>
      </c>
      <c r="B27295">
        <v>5</v>
      </c>
      <c r="C27295" s="1">
        <v>44707</v>
      </c>
      <c r="D27295" t="s">
        <v>11</v>
      </c>
      <c r="E27295" t="s">
        <v>13</v>
      </c>
      <c r="F27295">
        <v>5.2327680000000001</v>
      </c>
      <c r="G27295">
        <v>4</v>
      </c>
      <c r="H27295" t="s">
        <v>10</v>
      </c>
      <c r="I27295" s="1">
        <v>67195</v>
      </c>
      <c r="J27295">
        <f t="shared" si="426"/>
        <v>0</v>
      </c>
      <c r="O27295" s="1"/>
    </row>
    <row r="27296" spans="1:15" x14ac:dyDescent="0.3">
      <c r="A27296">
        <v>2022</v>
      </c>
      <c r="B27296">
        <v>5</v>
      </c>
      <c r="C27296" s="1">
        <v>44707</v>
      </c>
      <c r="D27296" t="s">
        <v>11</v>
      </c>
      <c r="E27296" t="s">
        <v>12</v>
      </c>
      <c r="F27296">
        <v>279.38424199999997</v>
      </c>
      <c r="G27296">
        <v>84</v>
      </c>
      <c r="H27296" t="s">
        <v>10</v>
      </c>
      <c r="I27296" s="1">
        <v>67196</v>
      </c>
      <c r="J27296">
        <f t="shared" si="426"/>
        <v>0</v>
      </c>
      <c r="O27296" s="1"/>
    </row>
    <row r="27297" spans="1:15" x14ac:dyDescent="0.3">
      <c r="A27297">
        <v>2022</v>
      </c>
      <c r="B27297">
        <v>5</v>
      </c>
      <c r="C27297" s="1">
        <v>44708</v>
      </c>
      <c r="D27297" t="s">
        <v>11</v>
      </c>
      <c r="E27297" t="s">
        <v>12</v>
      </c>
      <c r="F27297">
        <v>291.08531799999997</v>
      </c>
      <c r="G27297">
        <v>84</v>
      </c>
      <c r="H27297" t="s">
        <v>10</v>
      </c>
      <c r="I27297" s="1">
        <v>67197</v>
      </c>
      <c r="J27297">
        <f t="shared" si="426"/>
        <v>0</v>
      </c>
      <c r="O27297" s="1"/>
    </row>
    <row r="27298" spans="1:15" x14ac:dyDescent="0.3">
      <c r="A27298">
        <v>2022</v>
      </c>
      <c r="B27298">
        <v>5</v>
      </c>
      <c r="C27298" s="1">
        <v>44708</v>
      </c>
      <c r="D27298" t="s">
        <v>11</v>
      </c>
      <c r="E27298" t="s">
        <v>9</v>
      </c>
      <c r="F27298">
        <v>383.25550399999997</v>
      </c>
      <c r="G27298">
        <v>92</v>
      </c>
      <c r="H27298" t="s">
        <v>10</v>
      </c>
      <c r="I27298" s="1">
        <v>67198</v>
      </c>
      <c r="J27298">
        <f t="shared" si="426"/>
        <v>0</v>
      </c>
      <c r="O27298" s="1"/>
    </row>
    <row r="27299" spans="1:15" x14ac:dyDescent="0.3">
      <c r="A27299">
        <v>2022</v>
      </c>
      <c r="B27299">
        <v>5</v>
      </c>
      <c r="C27299" s="1">
        <v>44708</v>
      </c>
      <c r="D27299" t="s">
        <v>11</v>
      </c>
      <c r="E27299" t="s">
        <v>9</v>
      </c>
      <c r="F27299">
        <v>1.05124</v>
      </c>
      <c r="G27299">
        <v>1</v>
      </c>
      <c r="H27299" t="s">
        <v>10</v>
      </c>
      <c r="I27299" s="1">
        <v>67199</v>
      </c>
      <c r="J27299">
        <f t="shared" si="426"/>
        <v>0</v>
      </c>
      <c r="O27299" s="1"/>
    </row>
    <row r="27300" spans="1:15" x14ac:dyDescent="0.3">
      <c r="A27300">
        <v>2022</v>
      </c>
      <c r="B27300">
        <v>5</v>
      </c>
      <c r="C27300" s="1">
        <v>44708</v>
      </c>
      <c r="D27300" t="s">
        <v>11</v>
      </c>
      <c r="E27300" t="s">
        <v>13</v>
      </c>
      <c r="F27300">
        <v>2.6249189999999998</v>
      </c>
      <c r="G27300">
        <v>3</v>
      </c>
      <c r="H27300" t="s">
        <v>10</v>
      </c>
      <c r="I27300" s="1">
        <v>67200</v>
      </c>
      <c r="J27300">
        <f t="shared" si="426"/>
        <v>0</v>
      </c>
      <c r="O27300" s="1"/>
    </row>
    <row r="27301" spans="1:15" x14ac:dyDescent="0.3">
      <c r="A27301">
        <v>2022</v>
      </c>
      <c r="B27301">
        <v>5</v>
      </c>
      <c r="C27301" s="1">
        <v>44708</v>
      </c>
      <c r="D27301" t="s">
        <v>11</v>
      </c>
      <c r="E27301" t="s">
        <v>13</v>
      </c>
      <c r="F27301">
        <v>323.79972400000003</v>
      </c>
      <c r="G27301">
        <v>49</v>
      </c>
      <c r="H27301" t="s">
        <v>10</v>
      </c>
      <c r="I27301" s="1">
        <v>67201</v>
      </c>
      <c r="J27301">
        <f t="shared" si="426"/>
        <v>0</v>
      </c>
      <c r="O27301" s="1"/>
    </row>
    <row r="27302" spans="1:15" x14ac:dyDescent="0.3">
      <c r="A27302">
        <v>2022</v>
      </c>
      <c r="B27302">
        <v>5</v>
      </c>
      <c r="C27302" s="1">
        <v>44708</v>
      </c>
      <c r="D27302" t="s">
        <v>8</v>
      </c>
      <c r="E27302" t="s">
        <v>13</v>
      </c>
      <c r="F27302">
        <v>118.43</v>
      </c>
      <c r="G27302">
        <v>14</v>
      </c>
      <c r="H27302" t="s">
        <v>10</v>
      </c>
      <c r="I27302" s="1">
        <v>67202</v>
      </c>
      <c r="J27302">
        <f t="shared" si="426"/>
        <v>0</v>
      </c>
      <c r="O27302" s="1"/>
    </row>
    <row r="27303" spans="1:15" x14ac:dyDescent="0.3">
      <c r="A27303">
        <v>2022</v>
      </c>
      <c r="B27303">
        <v>5</v>
      </c>
      <c r="C27303" s="1">
        <v>44708</v>
      </c>
      <c r="D27303" t="s">
        <v>8</v>
      </c>
      <c r="E27303" t="s">
        <v>9</v>
      </c>
      <c r="F27303">
        <v>82.801475999999994</v>
      </c>
      <c r="G27303">
        <v>24</v>
      </c>
      <c r="H27303" t="s">
        <v>10</v>
      </c>
      <c r="I27303" s="1">
        <v>67203</v>
      </c>
      <c r="J27303">
        <f t="shared" si="426"/>
        <v>0</v>
      </c>
      <c r="O27303" s="1"/>
    </row>
    <row r="27304" spans="1:15" x14ac:dyDescent="0.3">
      <c r="A27304">
        <v>2022</v>
      </c>
      <c r="B27304">
        <v>5</v>
      </c>
      <c r="C27304" s="1">
        <v>44709</v>
      </c>
      <c r="D27304" t="s">
        <v>11</v>
      </c>
      <c r="E27304" t="s">
        <v>9</v>
      </c>
      <c r="F27304">
        <v>13.408947</v>
      </c>
      <c r="G27304">
        <v>12</v>
      </c>
      <c r="H27304" t="s">
        <v>10</v>
      </c>
      <c r="I27304" s="1">
        <v>67204</v>
      </c>
      <c r="J27304">
        <f t="shared" si="426"/>
        <v>0</v>
      </c>
      <c r="O27304" s="1"/>
    </row>
    <row r="27305" spans="1:15" x14ac:dyDescent="0.3">
      <c r="A27305">
        <v>2022</v>
      </c>
      <c r="B27305">
        <v>5</v>
      </c>
      <c r="C27305" s="1">
        <v>44709</v>
      </c>
      <c r="D27305" t="s">
        <v>11</v>
      </c>
      <c r="E27305" t="s">
        <v>12</v>
      </c>
      <c r="F27305">
        <v>7.3186000000000001E-2</v>
      </c>
      <c r="G27305">
        <v>1</v>
      </c>
      <c r="H27305" t="s">
        <v>10</v>
      </c>
      <c r="I27305" s="1">
        <v>67205</v>
      </c>
      <c r="J27305">
        <f t="shared" si="426"/>
        <v>0</v>
      </c>
      <c r="O27305" s="1"/>
    </row>
    <row r="27306" spans="1:15" x14ac:dyDescent="0.3">
      <c r="A27306">
        <v>2022</v>
      </c>
      <c r="B27306">
        <v>5</v>
      </c>
      <c r="C27306" s="1">
        <v>44709</v>
      </c>
      <c r="D27306" t="s">
        <v>11</v>
      </c>
      <c r="E27306" t="s">
        <v>12</v>
      </c>
      <c r="F27306">
        <v>4.7699999999999996</v>
      </c>
      <c r="G27306">
        <v>2</v>
      </c>
      <c r="H27306" t="s">
        <v>10</v>
      </c>
      <c r="I27306" s="1">
        <v>67206</v>
      </c>
      <c r="J27306">
        <f t="shared" si="426"/>
        <v>0</v>
      </c>
      <c r="O27306" s="1"/>
    </row>
    <row r="27307" spans="1:15" x14ac:dyDescent="0.3">
      <c r="A27307">
        <v>2022</v>
      </c>
      <c r="B27307">
        <v>5</v>
      </c>
      <c r="C27307" s="1">
        <v>44709</v>
      </c>
      <c r="D27307" t="s">
        <v>8</v>
      </c>
      <c r="E27307" t="s">
        <v>9</v>
      </c>
      <c r="F27307">
        <v>0.21889</v>
      </c>
      <c r="G27307">
        <v>1</v>
      </c>
      <c r="H27307" t="s">
        <v>10</v>
      </c>
      <c r="I27307" s="1">
        <v>67207</v>
      </c>
      <c r="J27307">
        <f t="shared" si="426"/>
        <v>0</v>
      </c>
      <c r="O27307" s="1"/>
    </row>
    <row r="27308" spans="1:15" x14ac:dyDescent="0.3">
      <c r="A27308">
        <v>2022</v>
      </c>
      <c r="B27308">
        <v>5</v>
      </c>
      <c r="C27308" s="1">
        <v>44709</v>
      </c>
      <c r="D27308" t="s">
        <v>11</v>
      </c>
      <c r="E27308" t="s">
        <v>13</v>
      </c>
      <c r="F27308">
        <v>3.29</v>
      </c>
      <c r="G27308">
        <v>2</v>
      </c>
      <c r="H27308" t="s">
        <v>10</v>
      </c>
      <c r="I27308" s="1">
        <v>67208</v>
      </c>
      <c r="J27308">
        <f t="shared" si="426"/>
        <v>0</v>
      </c>
      <c r="O27308" s="1"/>
    </row>
    <row r="27309" spans="1:15" x14ac:dyDescent="0.3">
      <c r="A27309">
        <v>2022</v>
      </c>
      <c r="B27309">
        <v>5</v>
      </c>
      <c r="C27309" s="1">
        <v>44710</v>
      </c>
      <c r="D27309" t="s">
        <v>11</v>
      </c>
      <c r="E27309" t="s">
        <v>12</v>
      </c>
      <c r="F27309">
        <v>3.21</v>
      </c>
      <c r="G27309">
        <v>1</v>
      </c>
      <c r="H27309" t="s">
        <v>10</v>
      </c>
      <c r="I27309" s="1">
        <v>67209</v>
      </c>
      <c r="J27309">
        <f t="shared" si="426"/>
        <v>0</v>
      </c>
      <c r="O27309" s="1"/>
    </row>
    <row r="27310" spans="1:15" x14ac:dyDescent="0.3">
      <c r="A27310">
        <v>2022</v>
      </c>
      <c r="B27310">
        <v>5</v>
      </c>
      <c r="C27310" s="1">
        <v>44710</v>
      </c>
      <c r="D27310" t="s">
        <v>11</v>
      </c>
      <c r="E27310" t="s">
        <v>13</v>
      </c>
      <c r="F27310">
        <v>1.7810649999999999</v>
      </c>
      <c r="G27310">
        <v>1</v>
      </c>
      <c r="H27310" t="s">
        <v>10</v>
      </c>
      <c r="I27310" s="1">
        <v>67210</v>
      </c>
      <c r="J27310">
        <f t="shared" si="426"/>
        <v>0</v>
      </c>
      <c r="O27310" s="1"/>
    </row>
    <row r="27311" spans="1:15" x14ac:dyDescent="0.3">
      <c r="A27311">
        <v>2022</v>
      </c>
      <c r="B27311">
        <v>5</v>
      </c>
      <c r="C27311" s="1">
        <v>44710</v>
      </c>
      <c r="D27311" t="s">
        <v>11</v>
      </c>
      <c r="E27311" t="s">
        <v>9</v>
      </c>
      <c r="F27311">
        <v>3.8433120000000001</v>
      </c>
      <c r="G27311">
        <v>6</v>
      </c>
      <c r="H27311" t="s">
        <v>10</v>
      </c>
      <c r="I27311" s="1">
        <v>67211</v>
      </c>
      <c r="J27311">
        <f t="shared" si="426"/>
        <v>0</v>
      </c>
      <c r="O27311" s="1"/>
    </row>
    <row r="27312" spans="1:15" x14ac:dyDescent="0.3">
      <c r="A27312">
        <v>2022</v>
      </c>
      <c r="B27312">
        <v>5</v>
      </c>
      <c r="C27312" s="1">
        <v>44710</v>
      </c>
      <c r="D27312" t="s">
        <v>11</v>
      </c>
      <c r="E27312" t="s">
        <v>13</v>
      </c>
      <c r="F27312">
        <v>7.2277279999999999</v>
      </c>
      <c r="G27312">
        <v>3</v>
      </c>
      <c r="H27312" t="s">
        <v>10</v>
      </c>
      <c r="I27312" s="1">
        <v>67212</v>
      </c>
      <c r="J27312">
        <f t="shared" si="426"/>
        <v>0</v>
      </c>
      <c r="O27312" s="1"/>
    </row>
    <row r="27313" spans="1:15" x14ac:dyDescent="0.3">
      <c r="A27313">
        <v>2022</v>
      </c>
      <c r="B27313">
        <v>5</v>
      </c>
      <c r="C27313" s="1">
        <v>44711</v>
      </c>
      <c r="D27313" t="s">
        <v>11</v>
      </c>
      <c r="E27313" t="s">
        <v>12</v>
      </c>
      <c r="F27313">
        <v>328.020577</v>
      </c>
      <c r="G27313">
        <v>94</v>
      </c>
      <c r="H27313" t="s">
        <v>10</v>
      </c>
      <c r="I27313" s="1">
        <v>67213</v>
      </c>
      <c r="J27313">
        <f t="shared" si="426"/>
        <v>0</v>
      </c>
      <c r="O27313" s="1"/>
    </row>
    <row r="27314" spans="1:15" x14ac:dyDescent="0.3">
      <c r="A27314">
        <v>2022</v>
      </c>
      <c r="B27314">
        <v>5</v>
      </c>
      <c r="C27314" s="1">
        <v>44711</v>
      </c>
      <c r="D27314" t="s">
        <v>8</v>
      </c>
      <c r="E27314" t="s">
        <v>9</v>
      </c>
      <c r="F27314">
        <v>117.580051</v>
      </c>
      <c r="G27314">
        <v>27</v>
      </c>
      <c r="H27314" t="s">
        <v>10</v>
      </c>
      <c r="I27314" s="1">
        <v>67214</v>
      </c>
      <c r="J27314">
        <f t="shared" si="426"/>
        <v>0</v>
      </c>
      <c r="O27314" s="1"/>
    </row>
    <row r="27315" spans="1:15" x14ac:dyDescent="0.3">
      <c r="A27315">
        <v>2022</v>
      </c>
      <c r="B27315">
        <v>5</v>
      </c>
      <c r="C27315" s="1">
        <v>44711</v>
      </c>
      <c r="D27315" t="s">
        <v>8</v>
      </c>
      <c r="E27315" t="s">
        <v>13</v>
      </c>
      <c r="F27315">
        <v>34.568756</v>
      </c>
      <c r="G27315">
        <v>8</v>
      </c>
      <c r="H27315" t="s">
        <v>10</v>
      </c>
      <c r="I27315" s="1">
        <v>67215</v>
      </c>
      <c r="J27315">
        <f t="shared" si="426"/>
        <v>0</v>
      </c>
      <c r="O27315" s="1"/>
    </row>
    <row r="27316" spans="1:15" x14ac:dyDescent="0.3">
      <c r="A27316">
        <v>2022</v>
      </c>
      <c r="B27316">
        <v>5</v>
      </c>
      <c r="C27316" s="1">
        <v>44711</v>
      </c>
      <c r="D27316" t="s">
        <v>11</v>
      </c>
      <c r="E27316" t="s">
        <v>13</v>
      </c>
      <c r="F27316">
        <v>348.12130300000001</v>
      </c>
      <c r="G27316">
        <v>51</v>
      </c>
      <c r="H27316" t="s">
        <v>10</v>
      </c>
      <c r="I27316" s="1">
        <v>67216</v>
      </c>
      <c r="J27316">
        <f t="shared" si="426"/>
        <v>0</v>
      </c>
      <c r="O27316" s="1"/>
    </row>
    <row r="27317" spans="1:15" x14ac:dyDescent="0.3">
      <c r="A27317">
        <v>2022</v>
      </c>
      <c r="B27317">
        <v>5</v>
      </c>
      <c r="C27317" s="1">
        <v>44711</v>
      </c>
      <c r="D27317" t="s">
        <v>11</v>
      </c>
      <c r="E27317" t="s">
        <v>13</v>
      </c>
      <c r="F27317">
        <v>2.1815519999999999</v>
      </c>
      <c r="G27317">
        <v>2</v>
      </c>
      <c r="H27317" t="s">
        <v>10</v>
      </c>
      <c r="I27317" s="1">
        <v>67217</v>
      </c>
      <c r="J27317">
        <f t="shared" si="426"/>
        <v>0</v>
      </c>
      <c r="O27317" s="1"/>
    </row>
    <row r="27318" spans="1:15" x14ac:dyDescent="0.3">
      <c r="A27318">
        <v>2022</v>
      </c>
      <c r="B27318">
        <v>5</v>
      </c>
      <c r="C27318" s="1">
        <v>44711</v>
      </c>
      <c r="D27318" t="s">
        <v>11</v>
      </c>
      <c r="E27318" t="s">
        <v>9</v>
      </c>
      <c r="F27318">
        <v>382.41472199999998</v>
      </c>
      <c r="G27318">
        <v>94</v>
      </c>
      <c r="H27318" t="s">
        <v>10</v>
      </c>
      <c r="I27318" s="1">
        <v>67218</v>
      </c>
      <c r="J27318">
        <f t="shared" si="426"/>
        <v>0</v>
      </c>
      <c r="O27318" s="1"/>
    </row>
    <row r="27319" spans="1:15" x14ac:dyDescent="0.3">
      <c r="A27319">
        <v>2022</v>
      </c>
      <c r="B27319">
        <v>5</v>
      </c>
      <c r="C27319" s="1">
        <v>44712</v>
      </c>
      <c r="D27319" t="s">
        <v>8</v>
      </c>
      <c r="E27319" t="s">
        <v>9</v>
      </c>
      <c r="F27319">
        <v>94.381163000000001</v>
      </c>
      <c r="G27319">
        <v>20</v>
      </c>
      <c r="H27319" t="s">
        <v>10</v>
      </c>
      <c r="I27319" s="1">
        <v>67219</v>
      </c>
      <c r="J27319">
        <f t="shared" si="426"/>
        <v>0</v>
      </c>
      <c r="O27319" s="1"/>
    </row>
    <row r="27320" spans="1:15" x14ac:dyDescent="0.3">
      <c r="A27320">
        <v>2022</v>
      </c>
      <c r="B27320">
        <v>5</v>
      </c>
      <c r="C27320" s="1">
        <v>44712</v>
      </c>
      <c r="D27320" t="s">
        <v>8</v>
      </c>
      <c r="E27320" t="s">
        <v>13</v>
      </c>
      <c r="F27320">
        <v>73.501673999999994</v>
      </c>
      <c r="G27320">
        <v>11</v>
      </c>
      <c r="H27320" t="s">
        <v>10</v>
      </c>
      <c r="I27320" s="1">
        <v>67220</v>
      </c>
      <c r="J27320">
        <f t="shared" si="426"/>
        <v>0</v>
      </c>
      <c r="O27320" s="1"/>
    </row>
    <row r="27321" spans="1:15" x14ac:dyDescent="0.3">
      <c r="A27321">
        <v>2022</v>
      </c>
      <c r="B27321">
        <v>5</v>
      </c>
      <c r="C27321" s="1">
        <v>44712</v>
      </c>
      <c r="D27321" t="s">
        <v>11</v>
      </c>
      <c r="E27321" t="s">
        <v>13</v>
      </c>
      <c r="F27321">
        <v>357.88877300000001</v>
      </c>
      <c r="G27321">
        <v>50</v>
      </c>
      <c r="H27321" t="s">
        <v>10</v>
      </c>
      <c r="I27321" s="1">
        <v>67221</v>
      </c>
      <c r="J27321">
        <f t="shared" si="426"/>
        <v>0</v>
      </c>
      <c r="O27321" s="1"/>
    </row>
    <row r="27322" spans="1:15" x14ac:dyDescent="0.3">
      <c r="A27322">
        <v>2022</v>
      </c>
      <c r="B27322">
        <v>5</v>
      </c>
      <c r="C27322" s="1">
        <v>44712</v>
      </c>
      <c r="D27322" t="s">
        <v>11</v>
      </c>
      <c r="E27322" t="s">
        <v>9</v>
      </c>
      <c r="F27322">
        <v>404.75043699999998</v>
      </c>
      <c r="G27322">
        <v>89</v>
      </c>
      <c r="H27322" t="s">
        <v>10</v>
      </c>
      <c r="I27322" s="1">
        <v>67222</v>
      </c>
      <c r="J27322">
        <f t="shared" si="426"/>
        <v>0</v>
      </c>
      <c r="O27322" s="1"/>
    </row>
    <row r="27323" spans="1:15" x14ac:dyDescent="0.3">
      <c r="A27323">
        <v>2022</v>
      </c>
      <c r="B27323">
        <v>5</v>
      </c>
      <c r="C27323" s="1">
        <v>44712</v>
      </c>
      <c r="D27323" t="s">
        <v>11</v>
      </c>
      <c r="E27323" t="s">
        <v>12</v>
      </c>
      <c r="F27323">
        <v>334.230345</v>
      </c>
      <c r="G27323">
        <v>89</v>
      </c>
      <c r="H27323" t="s">
        <v>10</v>
      </c>
      <c r="I27323" s="1">
        <v>67223</v>
      </c>
      <c r="J27323">
        <f t="shared" si="426"/>
        <v>0</v>
      </c>
      <c r="O27323" s="1"/>
    </row>
    <row r="27324" spans="1:15" x14ac:dyDescent="0.3">
      <c r="A27324">
        <v>2022</v>
      </c>
      <c r="B27324">
        <v>6</v>
      </c>
      <c r="C27324" s="1">
        <v>44713</v>
      </c>
      <c r="D27324" t="s">
        <v>11</v>
      </c>
      <c r="E27324" t="s">
        <v>13</v>
      </c>
      <c r="F27324">
        <v>394.554574</v>
      </c>
      <c r="G27324">
        <v>53</v>
      </c>
      <c r="H27324" t="s">
        <v>10</v>
      </c>
      <c r="I27324" s="1">
        <v>67224</v>
      </c>
      <c r="J27324">
        <f t="shared" si="426"/>
        <v>0</v>
      </c>
      <c r="O27324" s="1"/>
    </row>
    <row r="27325" spans="1:15" x14ac:dyDescent="0.3">
      <c r="A27325">
        <v>2022</v>
      </c>
      <c r="B27325">
        <v>6</v>
      </c>
      <c r="C27325" s="1">
        <v>44713</v>
      </c>
      <c r="D27325" t="s">
        <v>11</v>
      </c>
      <c r="E27325" t="s">
        <v>12</v>
      </c>
      <c r="F27325">
        <v>290.93317500000001</v>
      </c>
      <c r="G27325">
        <v>86</v>
      </c>
      <c r="H27325" t="s">
        <v>10</v>
      </c>
      <c r="I27325" s="1">
        <v>67225</v>
      </c>
      <c r="J27325">
        <f t="shared" si="426"/>
        <v>0</v>
      </c>
      <c r="O27325" s="1"/>
    </row>
    <row r="27326" spans="1:15" x14ac:dyDescent="0.3">
      <c r="A27326">
        <v>2022</v>
      </c>
      <c r="B27326">
        <v>6</v>
      </c>
      <c r="C27326" s="1">
        <v>44713</v>
      </c>
      <c r="D27326" t="s">
        <v>11</v>
      </c>
      <c r="E27326" t="s">
        <v>12</v>
      </c>
      <c r="F27326">
        <v>8.6474799999999998</v>
      </c>
      <c r="G27326">
        <v>2</v>
      </c>
      <c r="H27326" t="s">
        <v>10</v>
      </c>
      <c r="I27326" s="1">
        <v>67226</v>
      </c>
      <c r="J27326">
        <f t="shared" si="426"/>
        <v>0</v>
      </c>
      <c r="O27326" s="1"/>
    </row>
    <row r="27327" spans="1:15" x14ac:dyDescent="0.3">
      <c r="A27327">
        <v>2022</v>
      </c>
      <c r="B27327">
        <v>6</v>
      </c>
      <c r="C27327" s="1">
        <v>44713</v>
      </c>
      <c r="D27327" t="s">
        <v>8</v>
      </c>
      <c r="E27327" t="s">
        <v>9</v>
      </c>
      <c r="F27327">
        <v>69.721030999999996</v>
      </c>
      <c r="G27327">
        <v>21</v>
      </c>
      <c r="H27327" t="s">
        <v>10</v>
      </c>
      <c r="I27327" s="1">
        <v>67227</v>
      </c>
      <c r="J27327">
        <f t="shared" si="426"/>
        <v>0</v>
      </c>
      <c r="O27327" s="1"/>
    </row>
    <row r="27328" spans="1:15" x14ac:dyDescent="0.3">
      <c r="A27328">
        <v>2022</v>
      </c>
      <c r="B27328">
        <v>6</v>
      </c>
      <c r="C27328" s="1">
        <v>44713</v>
      </c>
      <c r="D27328" t="s">
        <v>11</v>
      </c>
      <c r="E27328" t="s">
        <v>9</v>
      </c>
      <c r="F27328">
        <v>382.62480799999997</v>
      </c>
      <c r="G27328">
        <v>87</v>
      </c>
      <c r="H27328" t="s">
        <v>10</v>
      </c>
      <c r="I27328" s="1">
        <v>67228</v>
      </c>
      <c r="J27328">
        <f t="shared" si="426"/>
        <v>0</v>
      </c>
      <c r="O27328" s="1"/>
    </row>
    <row r="27329" spans="1:15" x14ac:dyDescent="0.3">
      <c r="A27329">
        <v>2022</v>
      </c>
      <c r="B27329">
        <v>6</v>
      </c>
      <c r="C27329" s="1">
        <v>44713</v>
      </c>
      <c r="D27329" t="s">
        <v>11</v>
      </c>
      <c r="E27329" t="s">
        <v>13</v>
      </c>
      <c r="F27329">
        <v>6.5310959999999998</v>
      </c>
      <c r="G27329">
        <v>4</v>
      </c>
      <c r="H27329" t="s">
        <v>10</v>
      </c>
      <c r="I27329" s="1">
        <v>67229</v>
      </c>
      <c r="J27329">
        <f t="shared" si="426"/>
        <v>0</v>
      </c>
      <c r="O27329" s="1"/>
    </row>
    <row r="27330" spans="1:15" x14ac:dyDescent="0.3">
      <c r="A27330">
        <v>2022</v>
      </c>
      <c r="B27330">
        <v>6</v>
      </c>
      <c r="C27330" s="1">
        <v>44713</v>
      </c>
      <c r="D27330" t="s">
        <v>8</v>
      </c>
      <c r="E27330" t="s">
        <v>13</v>
      </c>
      <c r="F27330">
        <v>92.84</v>
      </c>
      <c r="G27330">
        <v>12</v>
      </c>
      <c r="H27330" t="s">
        <v>10</v>
      </c>
      <c r="I27330" s="1">
        <v>67230</v>
      </c>
      <c r="J27330">
        <f t="shared" si="426"/>
        <v>0</v>
      </c>
      <c r="O27330" s="1"/>
    </row>
    <row r="27331" spans="1:15" x14ac:dyDescent="0.3">
      <c r="A27331">
        <v>2022</v>
      </c>
      <c r="B27331">
        <v>6</v>
      </c>
      <c r="C27331" s="1">
        <v>44714</v>
      </c>
      <c r="D27331" t="s">
        <v>8</v>
      </c>
      <c r="E27331" t="s">
        <v>13</v>
      </c>
      <c r="F27331">
        <v>62.63</v>
      </c>
      <c r="G27331">
        <v>9</v>
      </c>
      <c r="H27331" t="s">
        <v>10</v>
      </c>
      <c r="I27331" s="1">
        <v>67231</v>
      </c>
      <c r="J27331">
        <f t="shared" ref="J27331:J27394" si="427">COUNTIF(C:C,I27331)</f>
        <v>0</v>
      </c>
      <c r="O27331" s="1"/>
    </row>
    <row r="27332" spans="1:15" x14ac:dyDescent="0.3">
      <c r="A27332">
        <v>2022</v>
      </c>
      <c r="B27332">
        <v>6</v>
      </c>
      <c r="C27332" s="1">
        <v>44714</v>
      </c>
      <c r="D27332" t="s">
        <v>11</v>
      </c>
      <c r="E27332" t="s">
        <v>13</v>
      </c>
      <c r="F27332">
        <v>4.7114979999999997</v>
      </c>
      <c r="G27332">
        <v>4</v>
      </c>
      <c r="H27332" t="s">
        <v>10</v>
      </c>
      <c r="I27332" s="1">
        <v>67232</v>
      </c>
      <c r="J27332">
        <f t="shared" si="427"/>
        <v>0</v>
      </c>
      <c r="O27332" s="1"/>
    </row>
    <row r="27333" spans="1:15" x14ac:dyDescent="0.3">
      <c r="A27333">
        <v>2022</v>
      </c>
      <c r="B27333">
        <v>6</v>
      </c>
      <c r="C27333" s="1">
        <v>44714</v>
      </c>
      <c r="D27333" t="s">
        <v>11</v>
      </c>
      <c r="E27333" t="s">
        <v>13</v>
      </c>
      <c r="F27333">
        <v>365.92039999999997</v>
      </c>
      <c r="G27333">
        <v>51</v>
      </c>
      <c r="H27333" t="s">
        <v>10</v>
      </c>
      <c r="I27333" s="1">
        <v>67233</v>
      </c>
      <c r="J27333">
        <f t="shared" si="427"/>
        <v>0</v>
      </c>
      <c r="O27333" s="1"/>
    </row>
    <row r="27334" spans="1:15" x14ac:dyDescent="0.3">
      <c r="A27334">
        <v>2022</v>
      </c>
      <c r="B27334">
        <v>6</v>
      </c>
      <c r="C27334" s="1">
        <v>44714</v>
      </c>
      <c r="D27334" t="s">
        <v>11</v>
      </c>
      <c r="E27334" t="s">
        <v>9</v>
      </c>
      <c r="F27334">
        <v>367.56632200000001</v>
      </c>
      <c r="G27334">
        <v>82</v>
      </c>
      <c r="H27334" t="s">
        <v>10</v>
      </c>
      <c r="I27334" s="1">
        <v>67234</v>
      </c>
      <c r="J27334">
        <f t="shared" si="427"/>
        <v>0</v>
      </c>
      <c r="O27334" s="1"/>
    </row>
    <row r="27335" spans="1:15" x14ac:dyDescent="0.3">
      <c r="A27335">
        <v>2022</v>
      </c>
      <c r="B27335">
        <v>6</v>
      </c>
      <c r="C27335" s="1">
        <v>44714</v>
      </c>
      <c r="D27335" t="s">
        <v>11</v>
      </c>
      <c r="E27335" t="s">
        <v>12</v>
      </c>
      <c r="F27335">
        <v>310.89912900000002</v>
      </c>
      <c r="G27335">
        <v>85</v>
      </c>
      <c r="H27335" t="s">
        <v>10</v>
      </c>
      <c r="I27335" s="1">
        <v>67235</v>
      </c>
      <c r="J27335">
        <f t="shared" si="427"/>
        <v>0</v>
      </c>
      <c r="O27335" s="1"/>
    </row>
    <row r="27336" spans="1:15" x14ac:dyDescent="0.3">
      <c r="A27336">
        <v>2022</v>
      </c>
      <c r="B27336">
        <v>6</v>
      </c>
      <c r="C27336" s="1">
        <v>44714</v>
      </c>
      <c r="D27336" t="s">
        <v>8</v>
      </c>
      <c r="E27336" t="s">
        <v>9</v>
      </c>
      <c r="F27336">
        <v>75.133723000000003</v>
      </c>
      <c r="G27336">
        <v>22</v>
      </c>
      <c r="H27336" t="s">
        <v>10</v>
      </c>
      <c r="I27336" s="1">
        <v>67236</v>
      </c>
      <c r="J27336">
        <f t="shared" si="427"/>
        <v>0</v>
      </c>
      <c r="O27336" s="1"/>
    </row>
    <row r="27337" spans="1:15" x14ac:dyDescent="0.3">
      <c r="A27337">
        <v>2022</v>
      </c>
      <c r="B27337">
        <v>6</v>
      </c>
      <c r="C27337" s="1">
        <v>44715</v>
      </c>
      <c r="D27337" t="s">
        <v>8</v>
      </c>
      <c r="E27337" t="s">
        <v>9</v>
      </c>
      <c r="F27337">
        <v>91.577163999999996</v>
      </c>
      <c r="G27337">
        <v>25</v>
      </c>
      <c r="H27337" t="s">
        <v>10</v>
      </c>
      <c r="I27337" s="1">
        <v>67237</v>
      </c>
      <c r="J27337">
        <f t="shared" si="427"/>
        <v>0</v>
      </c>
      <c r="O27337" s="1"/>
    </row>
    <row r="27338" spans="1:15" x14ac:dyDescent="0.3">
      <c r="A27338">
        <v>2022</v>
      </c>
      <c r="B27338">
        <v>6</v>
      </c>
      <c r="C27338" s="1">
        <v>44715</v>
      </c>
      <c r="D27338" t="s">
        <v>8</v>
      </c>
      <c r="E27338" t="s">
        <v>13</v>
      </c>
      <c r="F27338">
        <v>106.53</v>
      </c>
      <c r="G27338">
        <v>15</v>
      </c>
      <c r="H27338" t="s">
        <v>10</v>
      </c>
      <c r="I27338" s="1">
        <v>67238</v>
      </c>
      <c r="J27338">
        <f t="shared" si="427"/>
        <v>0</v>
      </c>
      <c r="O27338" s="1"/>
    </row>
    <row r="27339" spans="1:15" x14ac:dyDescent="0.3">
      <c r="A27339">
        <v>2022</v>
      </c>
      <c r="B27339">
        <v>6</v>
      </c>
      <c r="C27339" s="1">
        <v>44715</v>
      </c>
      <c r="D27339" t="s">
        <v>11</v>
      </c>
      <c r="E27339" t="s">
        <v>13</v>
      </c>
      <c r="F27339">
        <v>2.6785000000000001</v>
      </c>
      <c r="G27339">
        <v>3</v>
      </c>
      <c r="H27339" t="s">
        <v>10</v>
      </c>
      <c r="I27339" s="1">
        <v>67239</v>
      </c>
      <c r="J27339">
        <f t="shared" si="427"/>
        <v>0</v>
      </c>
      <c r="O27339" s="1"/>
    </row>
    <row r="27340" spans="1:15" x14ac:dyDescent="0.3">
      <c r="A27340">
        <v>2022</v>
      </c>
      <c r="B27340">
        <v>6</v>
      </c>
      <c r="C27340" s="1">
        <v>44715</v>
      </c>
      <c r="D27340" t="s">
        <v>11</v>
      </c>
      <c r="E27340" t="s">
        <v>9</v>
      </c>
      <c r="F27340">
        <v>399.40090800000002</v>
      </c>
      <c r="G27340">
        <v>85</v>
      </c>
      <c r="H27340" t="s">
        <v>10</v>
      </c>
      <c r="I27340" s="1">
        <v>67240</v>
      </c>
      <c r="J27340">
        <f t="shared" si="427"/>
        <v>0</v>
      </c>
      <c r="O27340" s="1"/>
    </row>
    <row r="27341" spans="1:15" x14ac:dyDescent="0.3">
      <c r="A27341">
        <v>2022</v>
      </c>
      <c r="B27341">
        <v>6</v>
      </c>
      <c r="C27341" s="1">
        <v>44715</v>
      </c>
      <c r="D27341" t="s">
        <v>11</v>
      </c>
      <c r="E27341" t="s">
        <v>12</v>
      </c>
      <c r="F27341">
        <v>290.50609400000002</v>
      </c>
      <c r="G27341">
        <v>80</v>
      </c>
      <c r="H27341" t="s">
        <v>10</v>
      </c>
      <c r="I27341" s="1">
        <v>67241</v>
      </c>
      <c r="J27341">
        <f t="shared" si="427"/>
        <v>0</v>
      </c>
      <c r="O27341" s="1"/>
    </row>
    <row r="27342" spans="1:15" x14ac:dyDescent="0.3">
      <c r="A27342">
        <v>2022</v>
      </c>
      <c r="B27342">
        <v>6</v>
      </c>
      <c r="C27342" s="1">
        <v>44715</v>
      </c>
      <c r="D27342" t="s">
        <v>11</v>
      </c>
      <c r="E27342" t="s">
        <v>13</v>
      </c>
      <c r="F27342">
        <v>323.01341100000002</v>
      </c>
      <c r="G27342">
        <v>42</v>
      </c>
      <c r="H27342" t="s">
        <v>10</v>
      </c>
      <c r="I27342" s="1">
        <v>67242</v>
      </c>
      <c r="J27342">
        <f t="shared" si="427"/>
        <v>0</v>
      </c>
      <c r="O27342" s="1"/>
    </row>
    <row r="27343" spans="1:15" x14ac:dyDescent="0.3">
      <c r="A27343">
        <v>2022</v>
      </c>
      <c r="B27343">
        <v>6</v>
      </c>
      <c r="C27343" s="1">
        <v>44716</v>
      </c>
      <c r="D27343" t="s">
        <v>11</v>
      </c>
      <c r="E27343" t="s">
        <v>12</v>
      </c>
      <c r="F27343">
        <v>5.5252000000000002E-2</v>
      </c>
      <c r="G27343">
        <v>1</v>
      </c>
      <c r="H27343" t="s">
        <v>10</v>
      </c>
      <c r="I27343" s="1">
        <v>67243</v>
      </c>
      <c r="J27343">
        <f t="shared" si="427"/>
        <v>0</v>
      </c>
      <c r="O27343" s="1"/>
    </row>
    <row r="27344" spans="1:15" x14ac:dyDescent="0.3">
      <c r="A27344">
        <v>2022</v>
      </c>
      <c r="B27344">
        <v>6</v>
      </c>
      <c r="C27344" s="1">
        <v>44716</v>
      </c>
      <c r="D27344" t="s">
        <v>8</v>
      </c>
      <c r="E27344" t="s">
        <v>9</v>
      </c>
      <c r="F27344">
        <v>4.665692</v>
      </c>
      <c r="G27344">
        <v>2</v>
      </c>
      <c r="H27344" t="s">
        <v>10</v>
      </c>
      <c r="I27344" s="1">
        <v>67244</v>
      </c>
      <c r="J27344">
        <f t="shared" si="427"/>
        <v>0</v>
      </c>
      <c r="O27344" s="1"/>
    </row>
    <row r="27345" spans="1:15" x14ac:dyDescent="0.3">
      <c r="A27345">
        <v>2022</v>
      </c>
      <c r="B27345">
        <v>6</v>
      </c>
      <c r="C27345" s="1">
        <v>44716</v>
      </c>
      <c r="D27345" t="s">
        <v>11</v>
      </c>
      <c r="E27345" t="s">
        <v>12</v>
      </c>
      <c r="F27345">
        <v>4.8154399999999997</v>
      </c>
      <c r="G27345">
        <v>2</v>
      </c>
      <c r="H27345" t="s">
        <v>10</v>
      </c>
      <c r="I27345" s="1">
        <v>67245</v>
      </c>
      <c r="J27345">
        <f t="shared" si="427"/>
        <v>0</v>
      </c>
      <c r="O27345" s="1"/>
    </row>
    <row r="27346" spans="1:15" x14ac:dyDescent="0.3">
      <c r="A27346">
        <v>2022</v>
      </c>
      <c r="B27346">
        <v>6</v>
      </c>
      <c r="C27346" s="1">
        <v>44716</v>
      </c>
      <c r="D27346" t="s">
        <v>11</v>
      </c>
      <c r="E27346" t="s">
        <v>9</v>
      </c>
      <c r="F27346">
        <v>8.6909329999999994</v>
      </c>
      <c r="G27346">
        <v>8</v>
      </c>
      <c r="H27346" t="s">
        <v>10</v>
      </c>
      <c r="I27346" s="1">
        <v>67246</v>
      </c>
      <c r="J27346">
        <f t="shared" si="427"/>
        <v>0</v>
      </c>
      <c r="O27346" s="1"/>
    </row>
    <row r="27347" spans="1:15" x14ac:dyDescent="0.3">
      <c r="A27347">
        <v>2022</v>
      </c>
      <c r="B27347">
        <v>6</v>
      </c>
      <c r="C27347" s="1">
        <v>44716</v>
      </c>
      <c r="D27347" t="s">
        <v>11</v>
      </c>
      <c r="E27347" t="s">
        <v>13</v>
      </c>
      <c r="F27347">
        <v>1.5822179999999999</v>
      </c>
      <c r="G27347">
        <v>3</v>
      </c>
      <c r="H27347" t="s">
        <v>10</v>
      </c>
      <c r="I27347" s="1">
        <v>67247</v>
      </c>
      <c r="J27347">
        <f t="shared" si="427"/>
        <v>0</v>
      </c>
      <c r="O27347" s="1"/>
    </row>
    <row r="27348" spans="1:15" x14ac:dyDescent="0.3">
      <c r="A27348">
        <v>2022</v>
      </c>
      <c r="B27348">
        <v>6</v>
      </c>
      <c r="C27348" s="1">
        <v>44717</v>
      </c>
      <c r="D27348" t="s">
        <v>11</v>
      </c>
      <c r="E27348" t="s">
        <v>13</v>
      </c>
      <c r="F27348">
        <v>8.3439720000000008</v>
      </c>
      <c r="G27348">
        <v>3</v>
      </c>
      <c r="H27348" t="s">
        <v>10</v>
      </c>
      <c r="I27348" s="1">
        <v>67248</v>
      </c>
      <c r="J27348">
        <f t="shared" si="427"/>
        <v>0</v>
      </c>
      <c r="O27348" s="1"/>
    </row>
    <row r="27349" spans="1:15" x14ac:dyDescent="0.3">
      <c r="A27349">
        <v>2022</v>
      </c>
      <c r="B27349">
        <v>6</v>
      </c>
      <c r="C27349" s="1">
        <v>44717</v>
      </c>
      <c r="D27349" t="s">
        <v>11</v>
      </c>
      <c r="E27349" t="s">
        <v>12</v>
      </c>
      <c r="F27349">
        <v>4.1100000000000003</v>
      </c>
      <c r="G27349">
        <v>1</v>
      </c>
      <c r="H27349" t="s">
        <v>10</v>
      </c>
      <c r="I27349" s="1">
        <v>67249</v>
      </c>
      <c r="J27349">
        <f t="shared" si="427"/>
        <v>0</v>
      </c>
      <c r="O27349" s="1"/>
    </row>
    <row r="27350" spans="1:15" x14ac:dyDescent="0.3">
      <c r="A27350">
        <v>2022</v>
      </c>
      <c r="B27350">
        <v>6</v>
      </c>
      <c r="C27350" s="1">
        <v>44717</v>
      </c>
      <c r="D27350" t="s">
        <v>11</v>
      </c>
      <c r="E27350" t="s">
        <v>9</v>
      </c>
      <c r="F27350">
        <v>6.8372900000000003</v>
      </c>
      <c r="G27350">
        <v>4</v>
      </c>
      <c r="H27350" t="s">
        <v>10</v>
      </c>
      <c r="I27350" s="1">
        <v>67250</v>
      </c>
      <c r="J27350">
        <f t="shared" si="427"/>
        <v>0</v>
      </c>
      <c r="O27350" s="1"/>
    </row>
    <row r="27351" spans="1:15" x14ac:dyDescent="0.3">
      <c r="A27351">
        <v>2022</v>
      </c>
      <c r="B27351">
        <v>6</v>
      </c>
      <c r="C27351" s="1">
        <v>44717</v>
      </c>
      <c r="D27351" t="s">
        <v>8</v>
      </c>
      <c r="E27351" t="s">
        <v>9</v>
      </c>
      <c r="F27351">
        <v>0.65887499999999999</v>
      </c>
      <c r="G27351">
        <v>1</v>
      </c>
      <c r="H27351" t="s">
        <v>10</v>
      </c>
      <c r="I27351" s="1">
        <v>67251</v>
      </c>
      <c r="J27351">
        <f t="shared" si="427"/>
        <v>0</v>
      </c>
      <c r="O27351" s="1"/>
    </row>
    <row r="27352" spans="1:15" x14ac:dyDescent="0.3">
      <c r="A27352">
        <v>2022</v>
      </c>
      <c r="B27352">
        <v>6</v>
      </c>
      <c r="C27352" s="1">
        <v>44718</v>
      </c>
      <c r="D27352" t="s">
        <v>11</v>
      </c>
      <c r="E27352" t="s">
        <v>12</v>
      </c>
      <c r="F27352">
        <v>374.756148</v>
      </c>
      <c r="G27352">
        <v>94</v>
      </c>
      <c r="H27352" t="s">
        <v>10</v>
      </c>
      <c r="I27352" s="1">
        <v>67252</v>
      </c>
      <c r="J27352">
        <f t="shared" si="427"/>
        <v>0</v>
      </c>
      <c r="O27352" s="1"/>
    </row>
    <row r="27353" spans="1:15" x14ac:dyDescent="0.3">
      <c r="A27353">
        <v>2022</v>
      </c>
      <c r="B27353">
        <v>6</v>
      </c>
      <c r="C27353" s="1">
        <v>44718</v>
      </c>
      <c r="D27353" t="s">
        <v>11</v>
      </c>
      <c r="E27353" t="s">
        <v>13</v>
      </c>
      <c r="F27353">
        <v>491.91555699999998</v>
      </c>
      <c r="G27353">
        <v>62</v>
      </c>
      <c r="H27353" t="s">
        <v>10</v>
      </c>
      <c r="I27353" s="1">
        <v>67253</v>
      </c>
      <c r="J27353">
        <f t="shared" si="427"/>
        <v>0</v>
      </c>
      <c r="O27353" s="1"/>
    </row>
    <row r="27354" spans="1:15" x14ac:dyDescent="0.3">
      <c r="A27354">
        <v>2022</v>
      </c>
      <c r="B27354">
        <v>6</v>
      </c>
      <c r="C27354" s="1">
        <v>44718</v>
      </c>
      <c r="D27354" t="s">
        <v>11</v>
      </c>
      <c r="E27354" t="s">
        <v>9</v>
      </c>
      <c r="F27354">
        <v>461.29590999999999</v>
      </c>
      <c r="G27354">
        <v>93</v>
      </c>
      <c r="H27354" t="s">
        <v>10</v>
      </c>
      <c r="I27354" s="1">
        <v>67254</v>
      </c>
      <c r="J27354">
        <f t="shared" si="427"/>
        <v>0</v>
      </c>
      <c r="O27354" s="1"/>
    </row>
    <row r="27355" spans="1:15" x14ac:dyDescent="0.3">
      <c r="A27355">
        <v>2022</v>
      </c>
      <c r="B27355">
        <v>6</v>
      </c>
      <c r="C27355" s="1">
        <v>44718</v>
      </c>
      <c r="D27355" t="s">
        <v>8</v>
      </c>
      <c r="E27355" t="s">
        <v>9</v>
      </c>
      <c r="F27355">
        <v>119.516139</v>
      </c>
      <c r="G27355">
        <v>28</v>
      </c>
      <c r="H27355" t="s">
        <v>10</v>
      </c>
      <c r="I27355" s="1">
        <v>67255</v>
      </c>
      <c r="J27355">
        <f t="shared" si="427"/>
        <v>0</v>
      </c>
      <c r="O27355" s="1"/>
    </row>
    <row r="27356" spans="1:15" x14ac:dyDescent="0.3">
      <c r="A27356">
        <v>2022</v>
      </c>
      <c r="B27356">
        <v>6</v>
      </c>
      <c r="C27356" s="1">
        <v>44718</v>
      </c>
      <c r="D27356" t="s">
        <v>8</v>
      </c>
      <c r="E27356" t="s">
        <v>13</v>
      </c>
      <c r="F27356">
        <v>82.44</v>
      </c>
      <c r="G27356">
        <v>9</v>
      </c>
      <c r="H27356" t="s">
        <v>10</v>
      </c>
      <c r="I27356" s="1">
        <v>67256</v>
      </c>
      <c r="J27356">
        <f t="shared" si="427"/>
        <v>0</v>
      </c>
      <c r="O27356" s="1"/>
    </row>
    <row r="27357" spans="1:15" x14ac:dyDescent="0.3">
      <c r="A27357">
        <v>2022</v>
      </c>
      <c r="B27357">
        <v>6</v>
      </c>
      <c r="C27357" s="1">
        <v>44718</v>
      </c>
      <c r="D27357" t="s">
        <v>11</v>
      </c>
      <c r="E27357" t="s">
        <v>13</v>
      </c>
      <c r="F27357">
        <v>3.214496</v>
      </c>
      <c r="G27357">
        <v>2</v>
      </c>
      <c r="H27357" t="s">
        <v>10</v>
      </c>
      <c r="I27357" s="1">
        <v>67257</v>
      </c>
      <c r="J27357">
        <f t="shared" si="427"/>
        <v>0</v>
      </c>
      <c r="O27357" s="1"/>
    </row>
    <row r="27358" spans="1:15" x14ac:dyDescent="0.3">
      <c r="A27358">
        <v>2022</v>
      </c>
      <c r="B27358">
        <v>6</v>
      </c>
      <c r="C27358" s="1">
        <v>44719</v>
      </c>
      <c r="D27358" t="s">
        <v>11</v>
      </c>
      <c r="E27358" t="s">
        <v>13</v>
      </c>
      <c r="F27358">
        <v>448.75505600000002</v>
      </c>
      <c r="G27358">
        <v>59</v>
      </c>
      <c r="H27358" t="s">
        <v>10</v>
      </c>
      <c r="I27358" s="1">
        <v>67258</v>
      </c>
      <c r="J27358">
        <f t="shared" si="427"/>
        <v>0</v>
      </c>
      <c r="O27358" s="1"/>
    </row>
    <row r="27359" spans="1:15" x14ac:dyDescent="0.3">
      <c r="A27359">
        <v>2022</v>
      </c>
      <c r="B27359">
        <v>6</v>
      </c>
      <c r="C27359" s="1">
        <v>44719</v>
      </c>
      <c r="D27359" t="s">
        <v>8</v>
      </c>
      <c r="E27359" t="s">
        <v>13</v>
      </c>
      <c r="F27359">
        <v>72.84</v>
      </c>
      <c r="G27359">
        <v>10</v>
      </c>
      <c r="H27359" t="s">
        <v>10</v>
      </c>
      <c r="I27359" s="1">
        <v>67259</v>
      </c>
      <c r="J27359">
        <f t="shared" si="427"/>
        <v>0</v>
      </c>
      <c r="O27359" s="1"/>
    </row>
    <row r="27360" spans="1:15" x14ac:dyDescent="0.3">
      <c r="A27360">
        <v>2022</v>
      </c>
      <c r="B27360">
        <v>6</v>
      </c>
      <c r="C27360" s="1">
        <v>44719</v>
      </c>
      <c r="D27360" t="s">
        <v>11</v>
      </c>
      <c r="E27360" t="s">
        <v>12</v>
      </c>
      <c r="F27360">
        <v>329.238969</v>
      </c>
      <c r="G27360">
        <v>84</v>
      </c>
      <c r="H27360" t="s">
        <v>10</v>
      </c>
      <c r="I27360" s="1">
        <v>67260</v>
      </c>
      <c r="J27360">
        <f t="shared" si="427"/>
        <v>0</v>
      </c>
      <c r="O27360" s="1"/>
    </row>
    <row r="27361" spans="1:15" x14ac:dyDescent="0.3">
      <c r="A27361">
        <v>2022</v>
      </c>
      <c r="B27361">
        <v>6</v>
      </c>
      <c r="C27361" s="1">
        <v>44719</v>
      </c>
      <c r="D27361" t="s">
        <v>8</v>
      </c>
      <c r="E27361" t="s">
        <v>9</v>
      </c>
      <c r="F27361">
        <v>96.419482000000002</v>
      </c>
      <c r="G27361">
        <v>23</v>
      </c>
      <c r="H27361" t="s">
        <v>10</v>
      </c>
      <c r="I27361" s="1">
        <v>67261</v>
      </c>
      <c r="J27361">
        <f t="shared" si="427"/>
        <v>0</v>
      </c>
      <c r="O27361" s="1"/>
    </row>
    <row r="27362" spans="1:15" x14ac:dyDescent="0.3">
      <c r="A27362">
        <v>2022</v>
      </c>
      <c r="B27362">
        <v>6</v>
      </c>
      <c r="C27362" s="1">
        <v>44719</v>
      </c>
      <c r="D27362" t="s">
        <v>11</v>
      </c>
      <c r="E27362" t="s">
        <v>9</v>
      </c>
      <c r="F27362">
        <v>437.96980300000001</v>
      </c>
      <c r="G27362">
        <v>89</v>
      </c>
      <c r="H27362" t="s">
        <v>10</v>
      </c>
      <c r="I27362" s="1">
        <v>67262</v>
      </c>
      <c r="J27362">
        <f t="shared" si="427"/>
        <v>0</v>
      </c>
      <c r="O27362" s="1"/>
    </row>
    <row r="27363" spans="1:15" x14ac:dyDescent="0.3">
      <c r="A27363">
        <v>2022</v>
      </c>
      <c r="B27363">
        <v>6</v>
      </c>
      <c r="C27363" s="1">
        <v>44720</v>
      </c>
      <c r="D27363" t="s">
        <v>11</v>
      </c>
      <c r="E27363" t="s">
        <v>12</v>
      </c>
      <c r="F27363">
        <v>8.9258919999999993</v>
      </c>
      <c r="G27363">
        <v>2</v>
      </c>
      <c r="H27363" t="s">
        <v>10</v>
      </c>
      <c r="I27363" s="1">
        <v>67263</v>
      </c>
      <c r="J27363">
        <f t="shared" si="427"/>
        <v>0</v>
      </c>
      <c r="O27363" s="1"/>
    </row>
    <row r="27364" spans="1:15" x14ac:dyDescent="0.3">
      <c r="A27364">
        <v>2022</v>
      </c>
      <c r="B27364">
        <v>6</v>
      </c>
      <c r="C27364" s="1">
        <v>44720</v>
      </c>
      <c r="D27364" t="s">
        <v>11</v>
      </c>
      <c r="E27364" t="s">
        <v>13</v>
      </c>
      <c r="F27364">
        <v>11.573855999999999</v>
      </c>
      <c r="G27364">
        <v>6</v>
      </c>
      <c r="H27364" t="s">
        <v>10</v>
      </c>
      <c r="I27364" s="1">
        <v>67264</v>
      </c>
      <c r="J27364">
        <f t="shared" si="427"/>
        <v>0</v>
      </c>
      <c r="O27364" s="1"/>
    </row>
    <row r="27365" spans="1:15" x14ac:dyDescent="0.3">
      <c r="A27365">
        <v>2022</v>
      </c>
      <c r="B27365">
        <v>6</v>
      </c>
      <c r="C27365" s="1">
        <v>44720</v>
      </c>
      <c r="D27365" t="s">
        <v>8</v>
      </c>
      <c r="E27365" t="s">
        <v>9</v>
      </c>
      <c r="F27365">
        <v>74.516544999999994</v>
      </c>
      <c r="G27365">
        <v>23</v>
      </c>
      <c r="H27365" t="s">
        <v>10</v>
      </c>
      <c r="I27365" s="1">
        <v>67265</v>
      </c>
      <c r="J27365">
        <f t="shared" si="427"/>
        <v>0</v>
      </c>
      <c r="O27365" s="1"/>
    </row>
    <row r="27366" spans="1:15" x14ac:dyDescent="0.3">
      <c r="A27366">
        <v>2022</v>
      </c>
      <c r="B27366">
        <v>6</v>
      </c>
      <c r="C27366" s="1">
        <v>44720</v>
      </c>
      <c r="D27366" t="s">
        <v>11</v>
      </c>
      <c r="E27366" t="s">
        <v>13</v>
      </c>
      <c r="F27366">
        <v>383.367437</v>
      </c>
      <c r="G27366">
        <v>49</v>
      </c>
      <c r="H27366" t="s">
        <v>10</v>
      </c>
      <c r="I27366" s="1">
        <v>67266</v>
      </c>
      <c r="J27366">
        <f t="shared" si="427"/>
        <v>0</v>
      </c>
      <c r="O27366" s="1"/>
    </row>
    <row r="27367" spans="1:15" x14ac:dyDescent="0.3">
      <c r="A27367">
        <v>2022</v>
      </c>
      <c r="B27367">
        <v>6</v>
      </c>
      <c r="C27367" s="1">
        <v>44720</v>
      </c>
      <c r="D27367" t="s">
        <v>11</v>
      </c>
      <c r="E27367" t="s">
        <v>9</v>
      </c>
      <c r="F27367">
        <v>384.16657300000003</v>
      </c>
      <c r="G27367">
        <v>90</v>
      </c>
      <c r="H27367" t="s">
        <v>10</v>
      </c>
      <c r="I27367" s="1">
        <v>67267</v>
      </c>
      <c r="J27367">
        <f t="shared" si="427"/>
        <v>0</v>
      </c>
      <c r="O27367" s="1"/>
    </row>
    <row r="27368" spans="1:15" x14ac:dyDescent="0.3">
      <c r="A27368">
        <v>2022</v>
      </c>
      <c r="B27368">
        <v>6</v>
      </c>
      <c r="C27368" s="1">
        <v>44720</v>
      </c>
      <c r="D27368" t="s">
        <v>11</v>
      </c>
      <c r="E27368" t="s">
        <v>12</v>
      </c>
      <c r="F27368">
        <v>294.61861099999999</v>
      </c>
      <c r="G27368">
        <v>90</v>
      </c>
      <c r="H27368" t="s">
        <v>10</v>
      </c>
      <c r="I27368" s="1">
        <v>67268</v>
      </c>
      <c r="J27368">
        <f t="shared" si="427"/>
        <v>0</v>
      </c>
      <c r="O27368" s="1"/>
    </row>
    <row r="27369" spans="1:15" x14ac:dyDescent="0.3">
      <c r="A27369">
        <v>2022</v>
      </c>
      <c r="B27369">
        <v>6</v>
      </c>
      <c r="C27369" s="1">
        <v>44720</v>
      </c>
      <c r="D27369" t="s">
        <v>8</v>
      </c>
      <c r="E27369" t="s">
        <v>13</v>
      </c>
      <c r="F27369">
        <v>116.3</v>
      </c>
      <c r="G27369">
        <v>13</v>
      </c>
      <c r="H27369" t="s">
        <v>10</v>
      </c>
      <c r="I27369" s="1">
        <v>67269</v>
      </c>
      <c r="J27369">
        <f t="shared" si="427"/>
        <v>0</v>
      </c>
      <c r="O27369" s="1"/>
    </row>
    <row r="27370" spans="1:15" x14ac:dyDescent="0.3">
      <c r="A27370">
        <v>2022</v>
      </c>
      <c r="B27370">
        <v>6</v>
      </c>
      <c r="C27370" s="1">
        <v>44721</v>
      </c>
      <c r="D27370" t="s">
        <v>8</v>
      </c>
      <c r="E27370" t="s">
        <v>9</v>
      </c>
      <c r="F27370">
        <v>58.104520999999998</v>
      </c>
      <c r="G27370">
        <v>22</v>
      </c>
      <c r="H27370" t="s">
        <v>10</v>
      </c>
      <c r="I27370" s="1">
        <v>67270</v>
      </c>
      <c r="J27370">
        <f t="shared" si="427"/>
        <v>0</v>
      </c>
      <c r="O27370" s="1"/>
    </row>
    <row r="27371" spans="1:15" x14ac:dyDescent="0.3">
      <c r="A27371">
        <v>2022</v>
      </c>
      <c r="B27371">
        <v>6</v>
      </c>
      <c r="C27371" s="1">
        <v>44721</v>
      </c>
      <c r="D27371" t="s">
        <v>11</v>
      </c>
      <c r="E27371" t="s">
        <v>12</v>
      </c>
      <c r="F27371">
        <v>303.642426</v>
      </c>
      <c r="G27371">
        <v>85</v>
      </c>
      <c r="H27371" t="s">
        <v>10</v>
      </c>
      <c r="I27371" s="1">
        <v>67271</v>
      </c>
      <c r="J27371">
        <f t="shared" si="427"/>
        <v>0</v>
      </c>
      <c r="O27371" s="1"/>
    </row>
    <row r="27372" spans="1:15" x14ac:dyDescent="0.3">
      <c r="A27372">
        <v>2022</v>
      </c>
      <c r="B27372">
        <v>6</v>
      </c>
      <c r="C27372" s="1">
        <v>44721</v>
      </c>
      <c r="D27372" t="s">
        <v>11</v>
      </c>
      <c r="E27372" t="s">
        <v>13</v>
      </c>
      <c r="F27372">
        <v>439.76808299999999</v>
      </c>
      <c r="G27372">
        <v>59</v>
      </c>
      <c r="H27372" t="s">
        <v>10</v>
      </c>
      <c r="I27372" s="1">
        <v>67272</v>
      </c>
      <c r="J27372">
        <f t="shared" si="427"/>
        <v>0</v>
      </c>
      <c r="O27372" s="1"/>
    </row>
    <row r="27373" spans="1:15" x14ac:dyDescent="0.3">
      <c r="A27373">
        <v>2022</v>
      </c>
      <c r="B27373">
        <v>6</v>
      </c>
      <c r="C27373" s="1">
        <v>44721</v>
      </c>
      <c r="D27373" t="s">
        <v>11</v>
      </c>
      <c r="E27373" t="s">
        <v>13</v>
      </c>
      <c r="F27373">
        <v>5.4362519999999996</v>
      </c>
      <c r="G27373">
        <v>4</v>
      </c>
      <c r="H27373" t="s">
        <v>10</v>
      </c>
      <c r="I27373" s="1">
        <v>67273</v>
      </c>
      <c r="J27373">
        <f t="shared" si="427"/>
        <v>0</v>
      </c>
      <c r="O27373" s="1"/>
    </row>
    <row r="27374" spans="1:15" x14ac:dyDescent="0.3">
      <c r="A27374">
        <v>2022</v>
      </c>
      <c r="B27374">
        <v>6</v>
      </c>
      <c r="C27374" s="1">
        <v>44721</v>
      </c>
      <c r="D27374" t="s">
        <v>8</v>
      </c>
      <c r="E27374" t="s">
        <v>13</v>
      </c>
      <c r="F27374">
        <v>82.59</v>
      </c>
      <c r="G27374">
        <v>11</v>
      </c>
      <c r="H27374" t="s">
        <v>10</v>
      </c>
      <c r="I27374" s="1">
        <v>67274</v>
      </c>
      <c r="J27374">
        <f t="shared" si="427"/>
        <v>0</v>
      </c>
      <c r="O27374" s="1"/>
    </row>
    <row r="27375" spans="1:15" x14ac:dyDescent="0.3">
      <c r="A27375">
        <v>2022</v>
      </c>
      <c r="B27375">
        <v>6</v>
      </c>
      <c r="C27375" s="1">
        <v>44721</v>
      </c>
      <c r="D27375" t="s">
        <v>11</v>
      </c>
      <c r="E27375" t="s">
        <v>9</v>
      </c>
      <c r="F27375">
        <v>376.50047999999998</v>
      </c>
      <c r="G27375">
        <v>83</v>
      </c>
      <c r="H27375" t="s">
        <v>10</v>
      </c>
      <c r="I27375" s="1">
        <v>67275</v>
      </c>
      <c r="J27375">
        <f t="shared" si="427"/>
        <v>0</v>
      </c>
      <c r="O27375" s="1"/>
    </row>
    <row r="27376" spans="1:15" x14ac:dyDescent="0.3">
      <c r="A27376">
        <v>2022</v>
      </c>
      <c r="B27376">
        <v>6</v>
      </c>
      <c r="C27376" s="1">
        <v>44722</v>
      </c>
      <c r="D27376" t="s">
        <v>8</v>
      </c>
      <c r="E27376" t="s">
        <v>13</v>
      </c>
      <c r="F27376">
        <v>77.39</v>
      </c>
      <c r="G27376">
        <v>11</v>
      </c>
      <c r="H27376" t="s">
        <v>10</v>
      </c>
      <c r="I27376" s="1">
        <v>67276</v>
      </c>
      <c r="J27376">
        <f t="shared" si="427"/>
        <v>0</v>
      </c>
      <c r="O27376" s="1"/>
    </row>
    <row r="27377" spans="1:15" x14ac:dyDescent="0.3">
      <c r="A27377">
        <v>2022</v>
      </c>
      <c r="B27377">
        <v>6</v>
      </c>
      <c r="C27377" s="1">
        <v>44722</v>
      </c>
      <c r="D27377" t="s">
        <v>11</v>
      </c>
      <c r="E27377" t="s">
        <v>13</v>
      </c>
      <c r="F27377">
        <v>3.0565920000000002</v>
      </c>
      <c r="G27377">
        <v>3</v>
      </c>
      <c r="H27377" t="s">
        <v>10</v>
      </c>
      <c r="I27377" s="1">
        <v>67277</v>
      </c>
      <c r="J27377">
        <f t="shared" si="427"/>
        <v>0</v>
      </c>
      <c r="O27377" s="1"/>
    </row>
    <row r="27378" spans="1:15" x14ac:dyDescent="0.3">
      <c r="A27378">
        <v>2022</v>
      </c>
      <c r="B27378">
        <v>6</v>
      </c>
      <c r="C27378" s="1">
        <v>44722</v>
      </c>
      <c r="D27378" t="s">
        <v>11</v>
      </c>
      <c r="E27378" t="s">
        <v>12</v>
      </c>
      <c r="F27378">
        <v>293.09227199999998</v>
      </c>
      <c r="G27378">
        <v>81</v>
      </c>
      <c r="H27378" t="s">
        <v>10</v>
      </c>
      <c r="I27378" s="1">
        <v>67278</v>
      </c>
      <c r="J27378">
        <f t="shared" si="427"/>
        <v>0</v>
      </c>
      <c r="O27378" s="1"/>
    </row>
    <row r="27379" spans="1:15" x14ac:dyDescent="0.3">
      <c r="A27379">
        <v>2022</v>
      </c>
      <c r="B27379">
        <v>6</v>
      </c>
      <c r="C27379" s="1">
        <v>44722</v>
      </c>
      <c r="D27379" t="s">
        <v>11</v>
      </c>
      <c r="E27379" t="s">
        <v>13</v>
      </c>
      <c r="F27379">
        <v>337.01907599999998</v>
      </c>
      <c r="G27379">
        <v>48</v>
      </c>
      <c r="H27379" t="s">
        <v>10</v>
      </c>
      <c r="I27379" s="1">
        <v>67279</v>
      </c>
      <c r="J27379">
        <f t="shared" si="427"/>
        <v>0</v>
      </c>
      <c r="O27379" s="1"/>
    </row>
    <row r="27380" spans="1:15" x14ac:dyDescent="0.3">
      <c r="A27380">
        <v>2022</v>
      </c>
      <c r="B27380">
        <v>6</v>
      </c>
      <c r="C27380" s="1">
        <v>44722</v>
      </c>
      <c r="D27380" t="s">
        <v>11</v>
      </c>
      <c r="E27380" t="s">
        <v>12</v>
      </c>
      <c r="F27380">
        <v>4.4939749999999998</v>
      </c>
      <c r="G27380">
        <v>2</v>
      </c>
      <c r="H27380" t="s">
        <v>10</v>
      </c>
      <c r="I27380" s="1">
        <v>67280</v>
      </c>
      <c r="J27380">
        <f t="shared" si="427"/>
        <v>0</v>
      </c>
      <c r="O27380" s="1"/>
    </row>
    <row r="27381" spans="1:15" x14ac:dyDescent="0.3">
      <c r="A27381">
        <v>2022</v>
      </c>
      <c r="B27381">
        <v>6</v>
      </c>
      <c r="C27381" s="1">
        <v>44722</v>
      </c>
      <c r="D27381" t="s">
        <v>11</v>
      </c>
      <c r="E27381" t="s">
        <v>9</v>
      </c>
      <c r="F27381">
        <v>384.90797900000001</v>
      </c>
      <c r="G27381">
        <v>84</v>
      </c>
      <c r="H27381" t="s">
        <v>10</v>
      </c>
      <c r="I27381" s="1">
        <v>67281</v>
      </c>
      <c r="J27381">
        <f t="shared" si="427"/>
        <v>0</v>
      </c>
      <c r="O27381" s="1"/>
    </row>
    <row r="27382" spans="1:15" x14ac:dyDescent="0.3">
      <c r="A27382">
        <v>2022</v>
      </c>
      <c r="B27382">
        <v>6</v>
      </c>
      <c r="C27382" s="1">
        <v>44722</v>
      </c>
      <c r="D27382" t="s">
        <v>8</v>
      </c>
      <c r="E27382" t="s">
        <v>9</v>
      </c>
      <c r="F27382">
        <v>110.874109</v>
      </c>
      <c r="G27382">
        <v>27</v>
      </c>
      <c r="H27382" t="s">
        <v>10</v>
      </c>
      <c r="I27382" s="1">
        <v>67282</v>
      </c>
      <c r="J27382">
        <f t="shared" si="427"/>
        <v>0</v>
      </c>
      <c r="O27382" s="1"/>
    </row>
    <row r="27383" spans="1:15" x14ac:dyDescent="0.3">
      <c r="A27383">
        <v>2022</v>
      </c>
      <c r="B27383">
        <v>6</v>
      </c>
      <c r="C27383" s="1">
        <v>44723</v>
      </c>
      <c r="D27383" t="s">
        <v>11</v>
      </c>
      <c r="E27383" t="s">
        <v>9</v>
      </c>
      <c r="F27383">
        <v>4.5736020000000002</v>
      </c>
      <c r="G27383">
        <v>6</v>
      </c>
      <c r="H27383" t="s">
        <v>10</v>
      </c>
      <c r="I27383" s="1">
        <v>67283</v>
      </c>
      <c r="J27383">
        <f t="shared" si="427"/>
        <v>0</v>
      </c>
      <c r="O27383" s="1"/>
    </row>
    <row r="27384" spans="1:15" x14ac:dyDescent="0.3">
      <c r="A27384">
        <v>2022</v>
      </c>
      <c r="B27384">
        <v>6</v>
      </c>
      <c r="C27384" s="1">
        <v>44723</v>
      </c>
      <c r="D27384" t="s">
        <v>11</v>
      </c>
      <c r="E27384" t="s">
        <v>12</v>
      </c>
      <c r="F27384">
        <v>6.8038179999999997</v>
      </c>
      <c r="G27384">
        <v>4</v>
      </c>
      <c r="H27384" t="s">
        <v>10</v>
      </c>
      <c r="I27384" s="1">
        <v>67284</v>
      </c>
      <c r="J27384">
        <f t="shared" si="427"/>
        <v>0</v>
      </c>
      <c r="O27384" s="1"/>
    </row>
    <row r="27385" spans="1:15" x14ac:dyDescent="0.3">
      <c r="A27385">
        <v>2022</v>
      </c>
      <c r="B27385">
        <v>6</v>
      </c>
      <c r="C27385" s="1">
        <v>44723</v>
      </c>
      <c r="D27385" t="s">
        <v>11</v>
      </c>
      <c r="E27385" t="s">
        <v>12</v>
      </c>
      <c r="F27385">
        <v>5.8139999999999997E-2</v>
      </c>
      <c r="G27385">
        <v>1</v>
      </c>
      <c r="H27385" t="s">
        <v>10</v>
      </c>
      <c r="I27385" s="1">
        <v>67285</v>
      </c>
      <c r="J27385">
        <f t="shared" si="427"/>
        <v>0</v>
      </c>
      <c r="O27385" s="1"/>
    </row>
    <row r="27386" spans="1:15" x14ac:dyDescent="0.3">
      <c r="A27386">
        <v>2022</v>
      </c>
      <c r="B27386">
        <v>6</v>
      </c>
      <c r="C27386" s="1">
        <v>44723</v>
      </c>
      <c r="D27386" t="s">
        <v>8</v>
      </c>
      <c r="E27386" t="s">
        <v>13</v>
      </c>
      <c r="F27386">
        <v>0.34</v>
      </c>
      <c r="G27386">
        <v>1</v>
      </c>
      <c r="H27386" t="s">
        <v>10</v>
      </c>
      <c r="I27386" s="1">
        <v>67286</v>
      </c>
      <c r="J27386">
        <f t="shared" si="427"/>
        <v>0</v>
      </c>
      <c r="O27386" s="1"/>
    </row>
    <row r="27387" spans="1:15" x14ac:dyDescent="0.3">
      <c r="A27387">
        <v>2022</v>
      </c>
      <c r="B27387">
        <v>6</v>
      </c>
      <c r="C27387" s="1">
        <v>44723</v>
      </c>
      <c r="D27387" t="s">
        <v>11</v>
      </c>
      <c r="E27387" t="s">
        <v>13</v>
      </c>
      <c r="F27387">
        <v>1.464872</v>
      </c>
      <c r="G27387">
        <v>2</v>
      </c>
      <c r="H27387" t="s">
        <v>10</v>
      </c>
      <c r="I27387" s="1">
        <v>67287</v>
      </c>
      <c r="J27387">
        <f t="shared" si="427"/>
        <v>0</v>
      </c>
      <c r="O27387" s="1"/>
    </row>
    <row r="27388" spans="1:15" x14ac:dyDescent="0.3">
      <c r="A27388">
        <v>2022</v>
      </c>
      <c r="B27388">
        <v>6</v>
      </c>
      <c r="C27388" s="1">
        <v>44724</v>
      </c>
      <c r="D27388" t="s">
        <v>8</v>
      </c>
      <c r="E27388" t="s">
        <v>9</v>
      </c>
      <c r="F27388">
        <v>6.373113</v>
      </c>
      <c r="G27388">
        <v>3</v>
      </c>
      <c r="H27388" t="s">
        <v>10</v>
      </c>
      <c r="I27388" s="1">
        <v>67288</v>
      </c>
      <c r="J27388">
        <f t="shared" si="427"/>
        <v>0</v>
      </c>
      <c r="O27388" s="1"/>
    </row>
    <row r="27389" spans="1:15" x14ac:dyDescent="0.3">
      <c r="A27389">
        <v>2022</v>
      </c>
      <c r="B27389">
        <v>6</v>
      </c>
      <c r="C27389" s="1">
        <v>44724</v>
      </c>
      <c r="D27389" t="s">
        <v>11</v>
      </c>
      <c r="E27389" t="s">
        <v>12</v>
      </c>
      <c r="F27389">
        <v>3.44</v>
      </c>
      <c r="G27389">
        <v>1</v>
      </c>
      <c r="H27389" t="s">
        <v>10</v>
      </c>
      <c r="I27389" s="1">
        <v>67289</v>
      </c>
      <c r="J27389">
        <f t="shared" si="427"/>
        <v>0</v>
      </c>
      <c r="O27389" s="1"/>
    </row>
    <row r="27390" spans="1:15" x14ac:dyDescent="0.3">
      <c r="A27390">
        <v>2022</v>
      </c>
      <c r="B27390">
        <v>6</v>
      </c>
      <c r="C27390" s="1">
        <v>44724</v>
      </c>
      <c r="D27390" t="s">
        <v>11</v>
      </c>
      <c r="E27390" t="s">
        <v>9</v>
      </c>
      <c r="F27390">
        <v>2.9127939999999999</v>
      </c>
      <c r="G27390">
        <v>1</v>
      </c>
      <c r="H27390" t="s">
        <v>10</v>
      </c>
      <c r="I27390" s="1">
        <v>67290</v>
      </c>
      <c r="J27390">
        <f t="shared" si="427"/>
        <v>0</v>
      </c>
      <c r="O27390" s="1"/>
    </row>
    <row r="27391" spans="1:15" x14ac:dyDescent="0.3">
      <c r="A27391">
        <v>2022</v>
      </c>
      <c r="B27391">
        <v>6</v>
      </c>
      <c r="C27391" s="1">
        <v>44724</v>
      </c>
      <c r="D27391" t="s">
        <v>11</v>
      </c>
      <c r="E27391" t="s">
        <v>13</v>
      </c>
      <c r="F27391">
        <v>2.314219</v>
      </c>
      <c r="G27391">
        <v>1</v>
      </c>
      <c r="H27391" t="s">
        <v>10</v>
      </c>
      <c r="I27391" s="1">
        <v>67291</v>
      </c>
      <c r="J27391">
        <f t="shared" si="427"/>
        <v>0</v>
      </c>
      <c r="O27391" s="1"/>
    </row>
    <row r="27392" spans="1:15" x14ac:dyDescent="0.3">
      <c r="A27392">
        <v>2022</v>
      </c>
      <c r="B27392">
        <v>6</v>
      </c>
      <c r="C27392" s="1">
        <v>44724</v>
      </c>
      <c r="D27392" t="s">
        <v>11</v>
      </c>
      <c r="E27392" t="s">
        <v>13</v>
      </c>
      <c r="F27392">
        <v>7.3243229999999997</v>
      </c>
      <c r="G27392">
        <v>2</v>
      </c>
      <c r="H27392" t="s">
        <v>10</v>
      </c>
      <c r="I27392" s="1">
        <v>67292</v>
      </c>
      <c r="J27392">
        <f t="shared" si="427"/>
        <v>0</v>
      </c>
      <c r="O27392" s="1"/>
    </row>
    <row r="27393" spans="1:15" x14ac:dyDescent="0.3">
      <c r="A27393">
        <v>2022</v>
      </c>
      <c r="B27393">
        <v>6</v>
      </c>
      <c r="C27393" s="1">
        <v>44725</v>
      </c>
      <c r="D27393" t="s">
        <v>8</v>
      </c>
      <c r="E27393" t="s">
        <v>13</v>
      </c>
      <c r="F27393">
        <v>95.35</v>
      </c>
      <c r="G27393">
        <v>14</v>
      </c>
      <c r="H27393" t="s">
        <v>10</v>
      </c>
      <c r="I27393" s="1">
        <v>67293</v>
      </c>
      <c r="J27393">
        <f t="shared" si="427"/>
        <v>0</v>
      </c>
      <c r="O27393" s="1"/>
    </row>
    <row r="27394" spans="1:15" x14ac:dyDescent="0.3">
      <c r="A27394">
        <v>2022</v>
      </c>
      <c r="B27394">
        <v>6</v>
      </c>
      <c r="C27394" s="1">
        <v>44725</v>
      </c>
      <c r="D27394" t="s">
        <v>11</v>
      </c>
      <c r="E27394" t="s">
        <v>9</v>
      </c>
      <c r="F27394">
        <v>298.51147200000003</v>
      </c>
      <c r="G27394">
        <v>65</v>
      </c>
      <c r="H27394" t="s">
        <v>10</v>
      </c>
      <c r="I27394" s="1">
        <v>67294</v>
      </c>
      <c r="J27394">
        <f t="shared" si="427"/>
        <v>0</v>
      </c>
      <c r="O27394" s="1"/>
    </row>
    <row r="27395" spans="1:15" x14ac:dyDescent="0.3">
      <c r="A27395">
        <v>2022</v>
      </c>
      <c r="B27395">
        <v>6</v>
      </c>
      <c r="C27395" s="1">
        <v>44725</v>
      </c>
      <c r="D27395" t="s">
        <v>11</v>
      </c>
      <c r="E27395" t="s">
        <v>9</v>
      </c>
      <c r="F27395">
        <v>0.16564799999999999</v>
      </c>
      <c r="G27395">
        <v>1</v>
      </c>
      <c r="H27395" t="s">
        <v>10</v>
      </c>
      <c r="I27395" s="1">
        <v>67295</v>
      </c>
      <c r="J27395">
        <f t="shared" ref="J27395:J27458" si="428">COUNTIF(C:C,I27395)</f>
        <v>0</v>
      </c>
      <c r="O27395" s="1"/>
    </row>
    <row r="27396" spans="1:15" x14ac:dyDescent="0.3">
      <c r="A27396">
        <v>2022</v>
      </c>
      <c r="B27396">
        <v>6</v>
      </c>
      <c r="C27396" s="1">
        <v>44725</v>
      </c>
      <c r="D27396" t="s">
        <v>11</v>
      </c>
      <c r="E27396" t="s">
        <v>13</v>
      </c>
      <c r="F27396">
        <v>2.5746199999999999</v>
      </c>
      <c r="G27396">
        <v>2</v>
      </c>
      <c r="H27396" t="s">
        <v>10</v>
      </c>
      <c r="I27396" s="1">
        <v>67296</v>
      </c>
      <c r="J27396">
        <f t="shared" si="428"/>
        <v>0</v>
      </c>
      <c r="O27396" s="1"/>
    </row>
    <row r="27397" spans="1:15" x14ac:dyDescent="0.3">
      <c r="A27397">
        <v>2022</v>
      </c>
      <c r="B27397">
        <v>6</v>
      </c>
      <c r="C27397" s="1">
        <v>44725</v>
      </c>
      <c r="D27397" t="s">
        <v>11</v>
      </c>
      <c r="E27397" t="s">
        <v>12</v>
      </c>
      <c r="F27397">
        <v>376.05199199999998</v>
      </c>
      <c r="G27397">
        <v>92</v>
      </c>
      <c r="H27397" t="s">
        <v>10</v>
      </c>
      <c r="I27397" s="1">
        <v>67297</v>
      </c>
      <c r="J27397">
        <f t="shared" si="428"/>
        <v>0</v>
      </c>
      <c r="O27397" s="1"/>
    </row>
    <row r="27398" spans="1:15" x14ac:dyDescent="0.3">
      <c r="A27398">
        <v>2022</v>
      </c>
      <c r="B27398">
        <v>6</v>
      </c>
      <c r="C27398" s="1">
        <v>44725</v>
      </c>
      <c r="D27398" t="s">
        <v>11</v>
      </c>
      <c r="E27398" t="s">
        <v>13</v>
      </c>
      <c r="F27398">
        <v>323.45637499999998</v>
      </c>
      <c r="G27398">
        <v>44</v>
      </c>
      <c r="H27398" t="s">
        <v>10</v>
      </c>
      <c r="I27398" s="1">
        <v>67298</v>
      </c>
      <c r="J27398">
        <f t="shared" si="428"/>
        <v>0</v>
      </c>
      <c r="O27398" s="1"/>
    </row>
    <row r="27399" spans="1:15" x14ac:dyDescent="0.3">
      <c r="A27399">
        <v>2022</v>
      </c>
      <c r="B27399">
        <v>6</v>
      </c>
      <c r="C27399" s="1">
        <v>44725</v>
      </c>
      <c r="D27399" t="s">
        <v>8</v>
      </c>
      <c r="E27399" t="s">
        <v>9</v>
      </c>
      <c r="F27399">
        <v>165.284516</v>
      </c>
      <c r="G27399">
        <v>37</v>
      </c>
      <c r="H27399" t="s">
        <v>10</v>
      </c>
      <c r="I27399" s="1">
        <v>67299</v>
      </c>
      <c r="J27399">
        <f t="shared" si="428"/>
        <v>0</v>
      </c>
      <c r="O27399" s="1"/>
    </row>
    <row r="27400" spans="1:15" x14ac:dyDescent="0.3">
      <c r="A27400">
        <v>2022</v>
      </c>
      <c r="B27400">
        <v>6</v>
      </c>
      <c r="C27400" s="1">
        <v>44726</v>
      </c>
      <c r="D27400" t="s">
        <v>11</v>
      </c>
      <c r="E27400" t="s">
        <v>13</v>
      </c>
      <c r="F27400">
        <v>563.96818299999995</v>
      </c>
      <c r="G27400">
        <v>73</v>
      </c>
      <c r="H27400" t="s">
        <v>10</v>
      </c>
      <c r="I27400" s="1">
        <v>67300</v>
      </c>
      <c r="J27400">
        <f t="shared" si="428"/>
        <v>0</v>
      </c>
      <c r="O27400" s="1"/>
    </row>
    <row r="27401" spans="1:15" x14ac:dyDescent="0.3">
      <c r="A27401">
        <v>2022</v>
      </c>
      <c r="B27401">
        <v>6</v>
      </c>
      <c r="C27401" s="1">
        <v>44726</v>
      </c>
      <c r="D27401" t="s">
        <v>11</v>
      </c>
      <c r="E27401" t="s">
        <v>13</v>
      </c>
      <c r="F27401">
        <v>2.0641600000000002</v>
      </c>
      <c r="G27401">
        <v>1</v>
      </c>
      <c r="H27401" t="s">
        <v>10</v>
      </c>
      <c r="I27401" s="1">
        <v>67301</v>
      </c>
      <c r="J27401">
        <f t="shared" si="428"/>
        <v>0</v>
      </c>
      <c r="O27401" s="1"/>
    </row>
    <row r="27402" spans="1:15" x14ac:dyDescent="0.3">
      <c r="A27402">
        <v>2022</v>
      </c>
      <c r="B27402">
        <v>6</v>
      </c>
      <c r="C27402" s="1">
        <v>44726</v>
      </c>
      <c r="D27402" t="s">
        <v>8</v>
      </c>
      <c r="E27402" t="s">
        <v>13</v>
      </c>
      <c r="F27402">
        <v>60.79</v>
      </c>
      <c r="G27402">
        <v>9</v>
      </c>
      <c r="H27402" t="s">
        <v>10</v>
      </c>
      <c r="I27402" s="1">
        <v>67302</v>
      </c>
      <c r="J27402">
        <f t="shared" si="428"/>
        <v>0</v>
      </c>
      <c r="O27402" s="1"/>
    </row>
    <row r="27403" spans="1:15" x14ac:dyDescent="0.3">
      <c r="A27403">
        <v>2022</v>
      </c>
      <c r="B27403">
        <v>6</v>
      </c>
      <c r="C27403" s="1">
        <v>44726</v>
      </c>
      <c r="D27403" t="s">
        <v>11</v>
      </c>
      <c r="E27403" t="s">
        <v>12</v>
      </c>
      <c r="F27403">
        <v>4.7328900000000003</v>
      </c>
      <c r="G27403">
        <v>1</v>
      </c>
      <c r="H27403" t="s">
        <v>10</v>
      </c>
      <c r="I27403" s="1">
        <v>67303</v>
      </c>
      <c r="J27403">
        <f t="shared" si="428"/>
        <v>0</v>
      </c>
      <c r="O27403" s="1"/>
    </row>
    <row r="27404" spans="1:15" x14ac:dyDescent="0.3">
      <c r="A27404">
        <v>2022</v>
      </c>
      <c r="B27404">
        <v>6</v>
      </c>
      <c r="C27404" s="1">
        <v>44726</v>
      </c>
      <c r="D27404" t="s">
        <v>11</v>
      </c>
      <c r="E27404" t="s">
        <v>9</v>
      </c>
      <c r="F27404">
        <v>2.9748000000000001</v>
      </c>
      <c r="G27404">
        <v>2</v>
      </c>
      <c r="H27404" t="s">
        <v>10</v>
      </c>
      <c r="I27404" s="1">
        <v>67304</v>
      </c>
      <c r="J27404">
        <f t="shared" si="428"/>
        <v>0</v>
      </c>
      <c r="O27404" s="1"/>
    </row>
    <row r="27405" spans="1:15" x14ac:dyDescent="0.3">
      <c r="A27405">
        <v>2022</v>
      </c>
      <c r="B27405">
        <v>6</v>
      </c>
      <c r="C27405" s="1">
        <v>44726</v>
      </c>
      <c r="D27405" t="s">
        <v>11</v>
      </c>
      <c r="E27405" t="s">
        <v>12</v>
      </c>
      <c r="F27405">
        <v>349.550162</v>
      </c>
      <c r="G27405">
        <v>92</v>
      </c>
      <c r="H27405" t="s">
        <v>10</v>
      </c>
      <c r="I27405" s="1">
        <v>67305</v>
      </c>
      <c r="J27405">
        <f t="shared" si="428"/>
        <v>0</v>
      </c>
      <c r="O27405" s="1"/>
    </row>
    <row r="27406" spans="1:15" x14ac:dyDescent="0.3">
      <c r="A27406">
        <v>2022</v>
      </c>
      <c r="B27406">
        <v>6</v>
      </c>
      <c r="C27406" s="1">
        <v>44726</v>
      </c>
      <c r="D27406" t="s">
        <v>11</v>
      </c>
      <c r="E27406" t="s">
        <v>9</v>
      </c>
      <c r="F27406">
        <v>507.18890399999998</v>
      </c>
      <c r="G27406">
        <v>110</v>
      </c>
      <c r="H27406" t="s">
        <v>10</v>
      </c>
      <c r="I27406" s="1">
        <v>67306</v>
      </c>
      <c r="J27406">
        <f t="shared" si="428"/>
        <v>0</v>
      </c>
      <c r="O27406" s="1"/>
    </row>
    <row r="27407" spans="1:15" x14ac:dyDescent="0.3">
      <c r="A27407">
        <v>2022</v>
      </c>
      <c r="B27407">
        <v>6</v>
      </c>
      <c r="C27407" s="1">
        <v>44726</v>
      </c>
      <c r="D27407" t="s">
        <v>8</v>
      </c>
      <c r="E27407" t="s">
        <v>9</v>
      </c>
      <c r="F27407">
        <v>96.320815999999994</v>
      </c>
      <c r="G27407">
        <v>25</v>
      </c>
      <c r="H27407" t="s">
        <v>10</v>
      </c>
      <c r="I27407" s="1">
        <v>67307</v>
      </c>
      <c r="J27407">
        <f t="shared" si="428"/>
        <v>0</v>
      </c>
      <c r="O27407" s="1"/>
    </row>
    <row r="27408" spans="1:15" x14ac:dyDescent="0.3">
      <c r="A27408">
        <v>2022</v>
      </c>
      <c r="B27408">
        <v>6</v>
      </c>
      <c r="C27408" s="1">
        <v>44727</v>
      </c>
      <c r="D27408" t="s">
        <v>11</v>
      </c>
      <c r="E27408" t="s">
        <v>9</v>
      </c>
      <c r="F27408">
        <v>372.80838299999999</v>
      </c>
      <c r="G27408">
        <v>82</v>
      </c>
      <c r="H27408" t="s">
        <v>10</v>
      </c>
      <c r="I27408" s="1">
        <v>67308</v>
      </c>
      <c r="J27408">
        <f t="shared" si="428"/>
        <v>0</v>
      </c>
      <c r="O27408" s="1"/>
    </row>
    <row r="27409" spans="1:15" x14ac:dyDescent="0.3">
      <c r="A27409">
        <v>2022</v>
      </c>
      <c r="B27409">
        <v>6</v>
      </c>
      <c r="C27409" s="1">
        <v>44727</v>
      </c>
      <c r="D27409" t="s">
        <v>11</v>
      </c>
      <c r="E27409" t="s">
        <v>12</v>
      </c>
      <c r="F27409">
        <v>293.04001099999999</v>
      </c>
      <c r="G27409">
        <v>85</v>
      </c>
      <c r="H27409" t="s">
        <v>10</v>
      </c>
      <c r="I27409" s="1">
        <v>67309</v>
      </c>
      <c r="J27409">
        <f t="shared" si="428"/>
        <v>0</v>
      </c>
      <c r="O27409" s="1"/>
    </row>
    <row r="27410" spans="1:15" x14ac:dyDescent="0.3">
      <c r="A27410">
        <v>2022</v>
      </c>
      <c r="B27410">
        <v>6</v>
      </c>
      <c r="C27410" s="1">
        <v>44727</v>
      </c>
      <c r="D27410" t="s">
        <v>8</v>
      </c>
      <c r="E27410" t="s">
        <v>13</v>
      </c>
      <c r="F27410">
        <v>115.41</v>
      </c>
      <c r="G27410">
        <v>15</v>
      </c>
      <c r="H27410" t="s">
        <v>10</v>
      </c>
      <c r="I27410" s="1">
        <v>67310</v>
      </c>
      <c r="J27410">
        <f t="shared" si="428"/>
        <v>0</v>
      </c>
      <c r="O27410" s="1"/>
    </row>
    <row r="27411" spans="1:15" x14ac:dyDescent="0.3">
      <c r="A27411">
        <v>2022</v>
      </c>
      <c r="B27411">
        <v>6</v>
      </c>
      <c r="C27411" s="1">
        <v>44727</v>
      </c>
      <c r="D27411" t="s">
        <v>8</v>
      </c>
      <c r="E27411" t="s">
        <v>9</v>
      </c>
      <c r="F27411">
        <v>93.999066999999997</v>
      </c>
      <c r="G27411">
        <v>34</v>
      </c>
      <c r="H27411" t="s">
        <v>10</v>
      </c>
      <c r="I27411" s="1">
        <v>67311</v>
      </c>
      <c r="J27411">
        <f t="shared" si="428"/>
        <v>0</v>
      </c>
      <c r="O27411" s="1"/>
    </row>
    <row r="27412" spans="1:15" x14ac:dyDescent="0.3">
      <c r="A27412">
        <v>2022</v>
      </c>
      <c r="B27412">
        <v>6</v>
      </c>
      <c r="C27412" s="1">
        <v>44727</v>
      </c>
      <c r="D27412" t="s">
        <v>11</v>
      </c>
      <c r="E27412" t="s">
        <v>13</v>
      </c>
      <c r="F27412">
        <v>364.29535099999998</v>
      </c>
      <c r="G27412">
        <v>48</v>
      </c>
      <c r="H27412" t="s">
        <v>10</v>
      </c>
      <c r="I27412" s="1">
        <v>67312</v>
      </c>
      <c r="J27412">
        <f t="shared" si="428"/>
        <v>0</v>
      </c>
      <c r="O27412" s="1"/>
    </row>
    <row r="27413" spans="1:15" x14ac:dyDescent="0.3">
      <c r="A27413">
        <v>2022</v>
      </c>
      <c r="B27413">
        <v>6</v>
      </c>
      <c r="C27413" s="1">
        <v>44727</v>
      </c>
      <c r="D27413" t="s">
        <v>11</v>
      </c>
      <c r="E27413" t="s">
        <v>13</v>
      </c>
      <c r="F27413">
        <v>7.4305839999999996</v>
      </c>
      <c r="G27413">
        <v>4</v>
      </c>
      <c r="H27413" t="s">
        <v>10</v>
      </c>
      <c r="I27413" s="1">
        <v>67313</v>
      </c>
      <c r="J27413">
        <f t="shared" si="428"/>
        <v>0</v>
      </c>
      <c r="O27413" s="1"/>
    </row>
    <row r="27414" spans="1:15" x14ac:dyDescent="0.3">
      <c r="A27414">
        <v>2022</v>
      </c>
      <c r="B27414">
        <v>6</v>
      </c>
      <c r="C27414" s="1">
        <v>44728</v>
      </c>
      <c r="D27414" t="s">
        <v>8</v>
      </c>
      <c r="E27414" t="s">
        <v>9</v>
      </c>
      <c r="F27414">
        <v>89.395064000000005</v>
      </c>
      <c r="G27414">
        <v>27</v>
      </c>
      <c r="H27414" t="s">
        <v>10</v>
      </c>
      <c r="I27414" s="1">
        <v>67314</v>
      </c>
      <c r="J27414">
        <f t="shared" si="428"/>
        <v>0</v>
      </c>
      <c r="O27414" s="1"/>
    </row>
    <row r="27415" spans="1:15" x14ac:dyDescent="0.3">
      <c r="A27415">
        <v>2022</v>
      </c>
      <c r="B27415">
        <v>6</v>
      </c>
      <c r="C27415" s="1">
        <v>44728</v>
      </c>
      <c r="D27415" t="s">
        <v>11</v>
      </c>
      <c r="E27415" t="s">
        <v>9</v>
      </c>
      <c r="F27415">
        <v>358.12771199999997</v>
      </c>
      <c r="G27415">
        <v>83</v>
      </c>
      <c r="H27415" t="s">
        <v>10</v>
      </c>
      <c r="I27415" s="1">
        <v>67315</v>
      </c>
      <c r="J27415">
        <f t="shared" si="428"/>
        <v>0</v>
      </c>
      <c r="O27415" s="1"/>
    </row>
    <row r="27416" spans="1:15" x14ac:dyDescent="0.3">
      <c r="A27416">
        <v>2022</v>
      </c>
      <c r="B27416">
        <v>6</v>
      </c>
      <c r="C27416" s="1">
        <v>44728</v>
      </c>
      <c r="D27416" t="s">
        <v>11</v>
      </c>
      <c r="E27416" t="s">
        <v>12</v>
      </c>
      <c r="F27416">
        <v>315.842037</v>
      </c>
      <c r="G27416">
        <v>88</v>
      </c>
      <c r="H27416" t="s">
        <v>10</v>
      </c>
      <c r="I27416" s="1">
        <v>67316</v>
      </c>
      <c r="J27416">
        <f t="shared" si="428"/>
        <v>0</v>
      </c>
      <c r="O27416" s="1"/>
    </row>
    <row r="27417" spans="1:15" x14ac:dyDescent="0.3">
      <c r="A27417">
        <v>2022</v>
      </c>
      <c r="B27417">
        <v>6</v>
      </c>
      <c r="C27417" s="1">
        <v>44728</v>
      </c>
      <c r="D27417" t="s">
        <v>8</v>
      </c>
      <c r="E27417" t="s">
        <v>13</v>
      </c>
      <c r="F27417">
        <v>107.12</v>
      </c>
      <c r="G27417">
        <v>12</v>
      </c>
      <c r="H27417" t="s">
        <v>10</v>
      </c>
      <c r="I27417" s="1">
        <v>67317</v>
      </c>
      <c r="J27417">
        <f t="shared" si="428"/>
        <v>0</v>
      </c>
      <c r="O27417" s="1"/>
    </row>
    <row r="27418" spans="1:15" x14ac:dyDescent="0.3">
      <c r="A27418">
        <v>2022</v>
      </c>
      <c r="B27418">
        <v>6</v>
      </c>
      <c r="C27418" s="1">
        <v>44728</v>
      </c>
      <c r="D27418" t="s">
        <v>11</v>
      </c>
      <c r="E27418" t="s">
        <v>13</v>
      </c>
      <c r="F27418">
        <v>5.2938929999999997</v>
      </c>
      <c r="G27418">
        <v>4</v>
      </c>
      <c r="H27418" t="s">
        <v>10</v>
      </c>
      <c r="I27418" s="1">
        <v>67318</v>
      </c>
      <c r="J27418">
        <f t="shared" si="428"/>
        <v>0</v>
      </c>
      <c r="O27418" s="1"/>
    </row>
    <row r="27419" spans="1:15" x14ac:dyDescent="0.3">
      <c r="A27419">
        <v>2022</v>
      </c>
      <c r="B27419">
        <v>6</v>
      </c>
      <c r="C27419" s="1">
        <v>44728</v>
      </c>
      <c r="D27419" t="s">
        <v>11</v>
      </c>
      <c r="E27419" t="s">
        <v>13</v>
      </c>
      <c r="F27419">
        <v>338.17889400000001</v>
      </c>
      <c r="G27419">
        <v>47</v>
      </c>
      <c r="H27419" t="s">
        <v>10</v>
      </c>
      <c r="I27419" s="1">
        <v>67319</v>
      </c>
      <c r="J27419">
        <f t="shared" si="428"/>
        <v>0</v>
      </c>
      <c r="O27419" s="1"/>
    </row>
    <row r="27420" spans="1:15" x14ac:dyDescent="0.3">
      <c r="A27420">
        <v>2022</v>
      </c>
      <c r="B27420">
        <v>6</v>
      </c>
      <c r="C27420" s="1">
        <v>44729</v>
      </c>
      <c r="D27420" t="s">
        <v>11</v>
      </c>
      <c r="E27420" t="s">
        <v>13</v>
      </c>
      <c r="F27420">
        <v>306.50424099999998</v>
      </c>
      <c r="G27420">
        <v>42</v>
      </c>
      <c r="H27420" t="s">
        <v>10</v>
      </c>
      <c r="I27420" s="1">
        <v>67320</v>
      </c>
      <c r="J27420">
        <f t="shared" si="428"/>
        <v>0</v>
      </c>
      <c r="O27420" s="1"/>
    </row>
    <row r="27421" spans="1:15" x14ac:dyDescent="0.3">
      <c r="A27421">
        <v>2022</v>
      </c>
      <c r="B27421">
        <v>6</v>
      </c>
      <c r="C27421" s="1">
        <v>44729</v>
      </c>
      <c r="D27421" t="s">
        <v>8</v>
      </c>
      <c r="E27421" t="s">
        <v>9</v>
      </c>
      <c r="F27421">
        <v>106.801276</v>
      </c>
      <c r="G27421">
        <v>29</v>
      </c>
      <c r="H27421" t="s">
        <v>10</v>
      </c>
      <c r="I27421" s="1">
        <v>67321</v>
      </c>
      <c r="J27421">
        <f t="shared" si="428"/>
        <v>0</v>
      </c>
      <c r="O27421" s="1"/>
    </row>
    <row r="27422" spans="1:15" x14ac:dyDescent="0.3">
      <c r="A27422">
        <v>2022</v>
      </c>
      <c r="B27422">
        <v>6</v>
      </c>
      <c r="C27422" s="1">
        <v>44729</v>
      </c>
      <c r="D27422" t="s">
        <v>11</v>
      </c>
      <c r="E27422" t="s">
        <v>12</v>
      </c>
      <c r="F27422">
        <v>290.44603599999999</v>
      </c>
      <c r="G27422">
        <v>81</v>
      </c>
      <c r="H27422" t="s">
        <v>10</v>
      </c>
      <c r="I27422" s="1">
        <v>67322</v>
      </c>
      <c r="J27422">
        <f t="shared" si="428"/>
        <v>0</v>
      </c>
      <c r="O27422" s="1"/>
    </row>
    <row r="27423" spans="1:15" x14ac:dyDescent="0.3">
      <c r="A27423">
        <v>2022</v>
      </c>
      <c r="B27423">
        <v>6</v>
      </c>
      <c r="C27423" s="1">
        <v>44729</v>
      </c>
      <c r="D27423" t="s">
        <v>8</v>
      </c>
      <c r="E27423" t="s">
        <v>13</v>
      </c>
      <c r="F27423">
        <v>123.75</v>
      </c>
      <c r="G27423">
        <v>15</v>
      </c>
      <c r="H27423" t="s">
        <v>10</v>
      </c>
      <c r="I27423" s="1">
        <v>67323</v>
      </c>
      <c r="J27423">
        <f t="shared" si="428"/>
        <v>0</v>
      </c>
      <c r="O27423" s="1"/>
    </row>
    <row r="27424" spans="1:15" x14ac:dyDescent="0.3">
      <c r="A27424">
        <v>2022</v>
      </c>
      <c r="B27424">
        <v>6</v>
      </c>
      <c r="C27424" s="1">
        <v>44729</v>
      </c>
      <c r="D27424" t="s">
        <v>11</v>
      </c>
      <c r="E27424" t="s">
        <v>13</v>
      </c>
      <c r="F27424">
        <v>2.990453</v>
      </c>
      <c r="G27424">
        <v>3</v>
      </c>
      <c r="H27424" t="s">
        <v>10</v>
      </c>
      <c r="I27424" s="1">
        <v>67324</v>
      </c>
      <c r="J27424">
        <f t="shared" si="428"/>
        <v>0</v>
      </c>
      <c r="O27424" s="1"/>
    </row>
    <row r="27425" spans="1:15" x14ac:dyDescent="0.3">
      <c r="A27425">
        <v>2022</v>
      </c>
      <c r="B27425">
        <v>6</v>
      </c>
      <c r="C27425" s="1">
        <v>44729</v>
      </c>
      <c r="D27425" t="s">
        <v>11</v>
      </c>
      <c r="E27425" t="s">
        <v>9</v>
      </c>
      <c r="F27425">
        <v>362.74863599999998</v>
      </c>
      <c r="G27425">
        <v>76</v>
      </c>
      <c r="H27425" t="s">
        <v>10</v>
      </c>
      <c r="I27425" s="1">
        <v>67325</v>
      </c>
      <c r="J27425">
        <f t="shared" si="428"/>
        <v>0</v>
      </c>
      <c r="O27425" s="1"/>
    </row>
    <row r="27426" spans="1:15" x14ac:dyDescent="0.3">
      <c r="A27426">
        <v>2022</v>
      </c>
      <c r="B27426">
        <v>6</v>
      </c>
      <c r="C27426" s="1">
        <v>44730</v>
      </c>
      <c r="D27426" t="s">
        <v>11</v>
      </c>
      <c r="E27426" t="s">
        <v>9</v>
      </c>
      <c r="F27426">
        <v>45.420456000000001</v>
      </c>
      <c r="G27426">
        <v>17</v>
      </c>
      <c r="H27426" t="s">
        <v>10</v>
      </c>
      <c r="I27426" s="1">
        <v>67326</v>
      </c>
      <c r="J27426">
        <f t="shared" si="428"/>
        <v>0</v>
      </c>
      <c r="O27426" s="1"/>
    </row>
    <row r="27427" spans="1:15" x14ac:dyDescent="0.3">
      <c r="A27427">
        <v>2022</v>
      </c>
      <c r="B27427">
        <v>6</v>
      </c>
      <c r="C27427" s="1">
        <v>44730</v>
      </c>
      <c r="D27427" t="s">
        <v>11</v>
      </c>
      <c r="E27427" t="s">
        <v>13</v>
      </c>
      <c r="F27427">
        <v>2.2566730000000002</v>
      </c>
      <c r="G27427">
        <v>3</v>
      </c>
      <c r="H27427" t="s">
        <v>10</v>
      </c>
      <c r="I27427" s="1">
        <v>67327</v>
      </c>
      <c r="J27427">
        <f t="shared" si="428"/>
        <v>0</v>
      </c>
      <c r="O27427" s="1"/>
    </row>
    <row r="27428" spans="1:15" x14ac:dyDescent="0.3">
      <c r="A27428">
        <v>2022</v>
      </c>
      <c r="B27428">
        <v>6</v>
      </c>
      <c r="C27428" s="1">
        <v>44730</v>
      </c>
      <c r="D27428" t="s">
        <v>11</v>
      </c>
      <c r="E27428" t="s">
        <v>12</v>
      </c>
      <c r="F27428">
        <v>4.9373639999999996</v>
      </c>
      <c r="G27428">
        <v>3</v>
      </c>
      <c r="H27428" t="s">
        <v>10</v>
      </c>
      <c r="I27428" s="1">
        <v>67328</v>
      </c>
      <c r="J27428">
        <f t="shared" si="428"/>
        <v>0</v>
      </c>
      <c r="O27428" s="1"/>
    </row>
    <row r="27429" spans="1:15" x14ac:dyDescent="0.3">
      <c r="A27429">
        <v>2022</v>
      </c>
      <c r="B27429">
        <v>6</v>
      </c>
      <c r="C27429" s="1">
        <v>44730</v>
      </c>
      <c r="D27429" t="s">
        <v>11</v>
      </c>
      <c r="E27429" t="s">
        <v>12</v>
      </c>
      <c r="F27429">
        <v>6.3427999999999998E-2</v>
      </c>
      <c r="G27429">
        <v>1</v>
      </c>
      <c r="H27429" t="s">
        <v>10</v>
      </c>
      <c r="I27429" s="1">
        <v>67329</v>
      </c>
      <c r="J27429">
        <f t="shared" si="428"/>
        <v>0</v>
      </c>
      <c r="O27429" s="1"/>
    </row>
    <row r="27430" spans="1:15" x14ac:dyDescent="0.3">
      <c r="A27430">
        <v>2022</v>
      </c>
      <c r="B27430">
        <v>6</v>
      </c>
      <c r="C27430" s="1">
        <v>44731</v>
      </c>
      <c r="D27430" t="s">
        <v>8</v>
      </c>
      <c r="E27430" t="s">
        <v>9</v>
      </c>
      <c r="F27430">
        <v>9.2531040000000004</v>
      </c>
      <c r="G27430">
        <v>3</v>
      </c>
      <c r="H27430" t="s">
        <v>10</v>
      </c>
      <c r="I27430" s="1">
        <v>67330</v>
      </c>
      <c r="J27430">
        <f t="shared" si="428"/>
        <v>0</v>
      </c>
      <c r="O27430" s="1"/>
    </row>
    <row r="27431" spans="1:15" x14ac:dyDescent="0.3">
      <c r="A27431">
        <v>2022</v>
      </c>
      <c r="B27431">
        <v>6</v>
      </c>
      <c r="C27431" s="1">
        <v>44731</v>
      </c>
      <c r="D27431" t="s">
        <v>11</v>
      </c>
      <c r="E27431" t="s">
        <v>9</v>
      </c>
      <c r="F27431">
        <v>8.2056900000000006</v>
      </c>
      <c r="G27431">
        <v>3</v>
      </c>
      <c r="H27431" t="s">
        <v>10</v>
      </c>
      <c r="I27431" s="1">
        <v>67331</v>
      </c>
      <c r="J27431">
        <f t="shared" si="428"/>
        <v>0</v>
      </c>
      <c r="O27431" s="1"/>
    </row>
    <row r="27432" spans="1:15" x14ac:dyDescent="0.3">
      <c r="A27432">
        <v>2022</v>
      </c>
      <c r="B27432">
        <v>6</v>
      </c>
      <c r="C27432" s="1">
        <v>44731</v>
      </c>
      <c r="D27432" t="s">
        <v>11</v>
      </c>
      <c r="E27432" t="s">
        <v>13</v>
      </c>
      <c r="F27432">
        <v>6.465592</v>
      </c>
      <c r="G27432">
        <v>3</v>
      </c>
      <c r="H27432" t="s">
        <v>10</v>
      </c>
      <c r="I27432" s="1">
        <v>67332</v>
      </c>
      <c r="J27432">
        <f t="shared" si="428"/>
        <v>0</v>
      </c>
      <c r="O27432" s="1"/>
    </row>
    <row r="27433" spans="1:15" x14ac:dyDescent="0.3">
      <c r="A27433">
        <v>2022</v>
      </c>
      <c r="B27433">
        <v>6</v>
      </c>
      <c r="C27433" s="1">
        <v>44731</v>
      </c>
      <c r="D27433" t="s">
        <v>11</v>
      </c>
      <c r="E27433" t="s">
        <v>13</v>
      </c>
      <c r="F27433">
        <v>2.0366040000000001</v>
      </c>
      <c r="G27433">
        <v>1</v>
      </c>
      <c r="H27433" t="s">
        <v>10</v>
      </c>
      <c r="I27433" s="1">
        <v>67333</v>
      </c>
      <c r="J27433">
        <f t="shared" si="428"/>
        <v>0</v>
      </c>
      <c r="O27433" s="1"/>
    </row>
    <row r="27434" spans="1:15" x14ac:dyDescent="0.3">
      <c r="A27434">
        <v>2022</v>
      </c>
      <c r="B27434">
        <v>6</v>
      </c>
      <c r="C27434" s="1">
        <v>44732</v>
      </c>
      <c r="D27434" t="s">
        <v>11</v>
      </c>
      <c r="E27434" t="s">
        <v>13</v>
      </c>
      <c r="F27434">
        <v>2.3868</v>
      </c>
      <c r="G27434">
        <v>2</v>
      </c>
      <c r="H27434" t="s">
        <v>10</v>
      </c>
      <c r="I27434" s="1">
        <v>67334</v>
      </c>
      <c r="J27434">
        <f t="shared" si="428"/>
        <v>0</v>
      </c>
      <c r="O27434" s="1"/>
    </row>
    <row r="27435" spans="1:15" x14ac:dyDescent="0.3">
      <c r="A27435">
        <v>2022</v>
      </c>
      <c r="B27435">
        <v>6</v>
      </c>
      <c r="C27435" s="1">
        <v>44732</v>
      </c>
      <c r="D27435" t="s">
        <v>11</v>
      </c>
      <c r="E27435" t="s">
        <v>12</v>
      </c>
      <c r="F27435">
        <v>346.75099399999999</v>
      </c>
      <c r="G27435">
        <v>92</v>
      </c>
      <c r="H27435" t="s">
        <v>10</v>
      </c>
      <c r="I27435" s="1">
        <v>67335</v>
      </c>
      <c r="J27435">
        <f t="shared" si="428"/>
        <v>0</v>
      </c>
      <c r="O27435" s="1"/>
    </row>
    <row r="27436" spans="1:15" x14ac:dyDescent="0.3">
      <c r="A27436">
        <v>2022</v>
      </c>
      <c r="B27436">
        <v>6</v>
      </c>
      <c r="C27436" s="1">
        <v>44732</v>
      </c>
      <c r="D27436" t="s">
        <v>8</v>
      </c>
      <c r="E27436" t="s">
        <v>13</v>
      </c>
      <c r="F27436">
        <v>100.55</v>
      </c>
      <c r="G27436">
        <v>13</v>
      </c>
      <c r="H27436" t="s">
        <v>10</v>
      </c>
      <c r="I27436" s="1">
        <v>67336</v>
      </c>
      <c r="J27436">
        <f t="shared" si="428"/>
        <v>0</v>
      </c>
      <c r="O27436" s="1"/>
    </row>
    <row r="27437" spans="1:15" x14ac:dyDescent="0.3">
      <c r="A27437">
        <v>2022</v>
      </c>
      <c r="B27437">
        <v>6</v>
      </c>
      <c r="C27437" s="1">
        <v>44732</v>
      </c>
      <c r="D27437" t="s">
        <v>8</v>
      </c>
      <c r="E27437" t="s">
        <v>9</v>
      </c>
      <c r="F27437">
        <v>108.69805599999999</v>
      </c>
      <c r="G27437">
        <v>26</v>
      </c>
      <c r="H27437" t="s">
        <v>10</v>
      </c>
      <c r="I27437" s="1">
        <v>67337</v>
      </c>
      <c r="J27437">
        <f t="shared" si="428"/>
        <v>0</v>
      </c>
      <c r="O27437" s="1"/>
    </row>
    <row r="27438" spans="1:15" x14ac:dyDescent="0.3">
      <c r="A27438">
        <v>2022</v>
      </c>
      <c r="B27438">
        <v>6</v>
      </c>
      <c r="C27438" s="1">
        <v>44732</v>
      </c>
      <c r="D27438" t="s">
        <v>11</v>
      </c>
      <c r="E27438" t="s">
        <v>13</v>
      </c>
      <c r="F27438">
        <v>385.34875199999999</v>
      </c>
      <c r="G27438">
        <v>56</v>
      </c>
      <c r="H27438" t="s">
        <v>10</v>
      </c>
      <c r="I27438" s="1">
        <v>67338</v>
      </c>
      <c r="J27438">
        <f t="shared" si="428"/>
        <v>0</v>
      </c>
      <c r="O27438" s="1"/>
    </row>
    <row r="27439" spans="1:15" x14ac:dyDescent="0.3">
      <c r="A27439">
        <v>2022</v>
      </c>
      <c r="B27439">
        <v>6</v>
      </c>
      <c r="C27439" s="1">
        <v>44732</v>
      </c>
      <c r="D27439" t="s">
        <v>11</v>
      </c>
      <c r="E27439" t="s">
        <v>9</v>
      </c>
      <c r="F27439">
        <v>391.07339999999999</v>
      </c>
      <c r="G27439">
        <v>88</v>
      </c>
      <c r="H27439" t="s">
        <v>10</v>
      </c>
      <c r="I27439" s="1">
        <v>67339</v>
      </c>
      <c r="J27439">
        <f t="shared" si="428"/>
        <v>0</v>
      </c>
      <c r="O27439" s="1"/>
    </row>
    <row r="27440" spans="1:15" x14ac:dyDescent="0.3">
      <c r="A27440">
        <v>2022</v>
      </c>
      <c r="B27440">
        <v>6</v>
      </c>
      <c r="C27440" s="1">
        <v>44733</v>
      </c>
      <c r="D27440" t="s">
        <v>8</v>
      </c>
      <c r="E27440" t="s">
        <v>9</v>
      </c>
      <c r="F27440">
        <v>123.52603499999999</v>
      </c>
      <c r="G27440">
        <v>32</v>
      </c>
      <c r="H27440" t="s">
        <v>10</v>
      </c>
      <c r="I27440" s="1">
        <v>67340</v>
      </c>
      <c r="J27440">
        <f t="shared" si="428"/>
        <v>0</v>
      </c>
      <c r="O27440" s="1"/>
    </row>
    <row r="27441" spans="1:15" x14ac:dyDescent="0.3">
      <c r="A27441">
        <v>2022</v>
      </c>
      <c r="B27441">
        <v>6</v>
      </c>
      <c r="C27441" s="1">
        <v>44733</v>
      </c>
      <c r="D27441" t="s">
        <v>11</v>
      </c>
      <c r="E27441" t="s">
        <v>13</v>
      </c>
      <c r="F27441">
        <v>448.59499</v>
      </c>
      <c r="G27441">
        <v>60</v>
      </c>
      <c r="H27441" t="s">
        <v>10</v>
      </c>
      <c r="I27441" s="1">
        <v>67341</v>
      </c>
      <c r="J27441">
        <f t="shared" si="428"/>
        <v>0</v>
      </c>
      <c r="O27441" s="1"/>
    </row>
    <row r="27442" spans="1:15" x14ac:dyDescent="0.3">
      <c r="A27442">
        <v>2022</v>
      </c>
      <c r="B27442">
        <v>6</v>
      </c>
      <c r="C27442" s="1">
        <v>44733</v>
      </c>
      <c r="D27442" t="s">
        <v>11</v>
      </c>
      <c r="E27442" t="s">
        <v>12</v>
      </c>
      <c r="F27442">
        <v>340.39876500000003</v>
      </c>
      <c r="G27442">
        <v>88</v>
      </c>
      <c r="H27442" t="s">
        <v>10</v>
      </c>
      <c r="I27442" s="1">
        <v>67342</v>
      </c>
      <c r="J27442">
        <f t="shared" si="428"/>
        <v>0</v>
      </c>
      <c r="O27442" s="1"/>
    </row>
    <row r="27443" spans="1:15" x14ac:dyDescent="0.3">
      <c r="A27443">
        <v>2022</v>
      </c>
      <c r="B27443">
        <v>6</v>
      </c>
      <c r="C27443" s="1">
        <v>44733</v>
      </c>
      <c r="D27443" t="s">
        <v>11</v>
      </c>
      <c r="E27443" t="s">
        <v>9</v>
      </c>
      <c r="F27443">
        <v>378.89874099999997</v>
      </c>
      <c r="G27443">
        <v>90</v>
      </c>
      <c r="H27443" t="s">
        <v>10</v>
      </c>
      <c r="I27443" s="1">
        <v>67343</v>
      </c>
      <c r="J27443">
        <f t="shared" si="428"/>
        <v>0</v>
      </c>
      <c r="O27443" s="1"/>
    </row>
    <row r="27444" spans="1:15" x14ac:dyDescent="0.3">
      <c r="A27444">
        <v>2022</v>
      </c>
      <c r="B27444">
        <v>6</v>
      </c>
      <c r="C27444" s="1">
        <v>44733</v>
      </c>
      <c r="D27444" t="s">
        <v>11</v>
      </c>
      <c r="E27444" t="s">
        <v>13</v>
      </c>
      <c r="F27444">
        <v>2.2340100000000001</v>
      </c>
      <c r="G27444">
        <v>1</v>
      </c>
      <c r="H27444" t="s">
        <v>10</v>
      </c>
      <c r="I27444" s="1">
        <v>67344</v>
      </c>
      <c r="J27444">
        <f t="shared" si="428"/>
        <v>0</v>
      </c>
      <c r="O27444" s="1"/>
    </row>
    <row r="27445" spans="1:15" x14ac:dyDescent="0.3">
      <c r="A27445">
        <v>2022</v>
      </c>
      <c r="B27445">
        <v>6</v>
      </c>
      <c r="C27445" s="1">
        <v>44733</v>
      </c>
      <c r="D27445" t="s">
        <v>8</v>
      </c>
      <c r="E27445" t="s">
        <v>13</v>
      </c>
      <c r="F27445">
        <v>76.12</v>
      </c>
      <c r="G27445">
        <v>9</v>
      </c>
      <c r="H27445" t="s">
        <v>10</v>
      </c>
      <c r="I27445" s="1">
        <v>67345</v>
      </c>
      <c r="J27445">
        <f t="shared" si="428"/>
        <v>0</v>
      </c>
      <c r="O27445" s="1"/>
    </row>
    <row r="27446" spans="1:15" x14ac:dyDescent="0.3">
      <c r="A27446">
        <v>2022</v>
      </c>
      <c r="B27446">
        <v>6</v>
      </c>
      <c r="C27446" s="1">
        <v>44734</v>
      </c>
      <c r="D27446" t="s">
        <v>11</v>
      </c>
      <c r="E27446" t="s">
        <v>12</v>
      </c>
      <c r="F27446">
        <v>299.44831099999999</v>
      </c>
      <c r="G27446">
        <v>89</v>
      </c>
      <c r="H27446" t="s">
        <v>10</v>
      </c>
      <c r="I27446" s="1">
        <v>67346</v>
      </c>
      <c r="J27446">
        <f t="shared" si="428"/>
        <v>0</v>
      </c>
      <c r="O27446" s="1"/>
    </row>
    <row r="27447" spans="1:15" x14ac:dyDescent="0.3">
      <c r="A27447">
        <v>2022</v>
      </c>
      <c r="B27447">
        <v>6</v>
      </c>
      <c r="C27447" s="1">
        <v>44734</v>
      </c>
      <c r="D27447" t="s">
        <v>11</v>
      </c>
      <c r="E27447" t="s">
        <v>9</v>
      </c>
      <c r="F27447">
        <v>348.42055699999997</v>
      </c>
      <c r="G27447">
        <v>79</v>
      </c>
      <c r="H27447" t="s">
        <v>10</v>
      </c>
      <c r="I27447" s="1">
        <v>67347</v>
      </c>
      <c r="J27447">
        <f t="shared" si="428"/>
        <v>0</v>
      </c>
      <c r="O27447" s="1"/>
    </row>
    <row r="27448" spans="1:15" x14ac:dyDescent="0.3">
      <c r="A27448">
        <v>2022</v>
      </c>
      <c r="B27448">
        <v>6</v>
      </c>
      <c r="C27448" s="1">
        <v>44734</v>
      </c>
      <c r="D27448" t="s">
        <v>8</v>
      </c>
      <c r="E27448" t="s">
        <v>9</v>
      </c>
      <c r="F27448">
        <v>96.512815000000003</v>
      </c>
      <c r="G27448">
        <v>30</v>
      </c>
      <c r="H27448" t="s">
        <v>10</v>
      </c>
      <c r="I27448" s="1">
        <v>67348</v>
      </c>
      <c r="J27448">
        <f t="shared" si="428"/>
        <v>0</v>
      </c>
      <c r="O27448" s="1"/>
    </row>
    <row r="27449" spans="1:15" x14ac:dyDescent="0.3">
      <c r="A27449">
        <v>2022</v>
      </c>
      <c r="B27449">
        <v>6</v>
      </c>
      <c r="C27449" s="1">
        <v>44734</v>
      </c>
      <c r="D27449" t="s">
        <v>11</v>
      </c>
      <c r="E27449" t="s">
        <v>12</v>
      </c>
      <c r="F27449">
        <v>5.29</v>
      </c>
      <c r="G27449">
        <v>1</v>
      </c>
      <c r="H27449" t="s">
        <v>10</v>
      </c>
      <c r="I27449" s="1">
        <v>67349</v>
      </c>
      <c r="J27449">
        <f t="shared" si="428"/>
        <v>0</v>
      </c>
      <c r="O27449" s="1"/>
    </row>
    <row r="27450" spans="1:15" x14ac:dyDescent="0.3">
      <c r="A27450">
        <v>2022</v>
      </c>
      <c r="B27450">
        <v>6</v>
      </c>
      <c r="C27450" s="1">
        <v>44734</v>
      </c>
      <c r="D27450" t="s">
        <v>8</v>
      </c>
      <c r="E27450" t="s">
        <v>13</v>
      </c>
      <c r="F27450">
        <v>94.55</v>
      </c>
      <c r="G27450">
        <v>13</v>
      </c>
      <c r="H27450" t="s">
        <v>10</v>
      </c>
      <c r="I27450" s="1">
        <v>67350</v>
      </c>
      <c r="J27450">
        <f t="shared" si="428"/>
        <v>0</v>
      </c>
      <c r="O27450" s="1"/>
    </row>
    <row r="27451" spans="1:15" x14ac:dyDescent="0.3">
      <c r="A27451">
        <v>2022</v>
      </c>
      <c r="B27451">
        <v>6</v>
      </c>
      <c r="C27451" s="1">
        <v>44734</v>
      </c>
      <c r="D27451" t="s">
        <v>11</v>
      </c>
      <c r="E27451" t="s">
        <v>13</v>
      </c>
      <c r="F27451">
        <v>395.86594400000001</v>
      </c>
      <c r="G27451">
        <v>54</v>
      </c>
      <c r="H27451" t="s">
        <v>10</v>
      </c>
      <c r="I27451" s="1">
        <v>67351</v>
      </c>
      <c r="J27451">
        <f t="shared" si="428"/>
        <v>0</v>
      </c>
      <c r="O27451" s="1"/>
    </row>
    <row r="27452" spans="1:15" x14ac:dyDescent="0.3">
      <c r="A27452">
        <v>2022</v>
      </c>
      <c r="B27452">
        <v>6</v>
      </c>
      <c r="C27452" s="1">
        <v>44734</v>
      </c>
      <c r="D27452" t="s">
        <v>11</v>
      </c>
      <c r="E27452" t="s">
        <v>13</v>
      </c>
      <c r="F27452">
        <v>7.2534539999999996</v>
      </c>
      <c r="G27452">
        <v>4</v>
      </c>
      <c r="H27452" t="s">
        <v>10</v>
      </c>
      <c r="I27452" s="1">
        <v>67352</v>
      </c>
      <c r="J27452">
        <f t="shared" si="428"/>
        <v>0</v>
      </c>
      <c r="O27452" s="1"/>
    </row>
    <row r="27453" spans="1:15" x14ac:dyDescent="0.3">
      <c r="A27453">
        <v>2022</v>
      </c>
      <c r="B27453">
        <v>6</v>
      </c>
      <c r="C27453" s="1">
        <v>44735</v>
      </c>
      <c r="D27453" t="s">
        <v>8</v>
      </c>
      <c r="E27453" t="s">
        <v>9</v>
      </c>
      <c r="F27453">
        <v>87.457312999999999</v>
      </c>
      <c r="G27453">
        <v>28</v>
      </c>
      <c r="H27453" t="s">
        <v>10</v>
      </c>
      <c r="I27453" s="1">
        <v>67353</v>
      </c>
      <c r="J27453">
        <f t="shared" si="428"/>
        <v>0</v>
      </c>
      <c r="O27453" s="1"/>
    </row>
    <row r="27454" spans="1:15" x14ac:dyDescent="0.3">
      <c r="A27454">
        <v>2022</v>
      </c>
      <c r="B27454">
        <v>6</v>
      </c>
      <c r="C27454" s="1">
        <v>44735</v>
      </c>
      <c r="D27454" t="s">
        <v>11</v>
      </c>
      <c r="E27454" t="s">
        <v>12</v>
      </c>
      <c r="F27454">
        <v>290.84583400000002</v>
      </c>
      <c r="G27454">
        <v>82</v>
      </c>
      <c r="H27454" t="s">
        <v>10</v>
      </c>
      <c r="I27454" s="1">
        <v>67354</v>
      </c>
      <c r="J27454">
        <f t="shared" si="428"/>
        <v>0</v>
      </c>
      <c r="O27454" s="1"/>
    </row>
    <row r="27455" spans="1:15" x14ac:dyDescent="0.3">
      <c r="A27455">
        <v>2022</v>
      </c>
      <c r="B27455">
        <v>6</v>
      </c>
      <c r="C27455" s="1">
        <v>44735</v>
      </c>
      <c r="D27455" t="s">
        <v>11</v>
      </c>
      <c r="E27455" t="s">
        <v>13</v>
      </c>
      <c r="F27455">
        <v>385.92111299999999</v>
      </c>
      <c r="G27455">
        <v>55</v>
      </c>
      <c r="H27455" t="s">
        <v>10</v>
      </c>
      <c r="I27455" s="1">
        <v>67355</v>
      </c>
      <c r="J27455">
        <f t="shared" si="428"/>
        <v>0</v>
      </c>
      <c r="O27455" s="1"/>
    </row>
    <row r="27456" spans="1:15" x14ac:dyDescent="0.3">
      <c r="A27456">
        <v>2022</v>
      </c>
      <c r="B27456">
        <v>6</v>
      </c>
      <c r="C27456" s="1">
        <v>44735</v>
      </c>
      <c r="D27456" t="s">
        <v>11</v>
      </c>
      <c r="E27456" t="s">
        <v>9</v>
      </c>
      <c r="F27456">
        <v>338.885649</v>
      </c>
      <c r="G27456">
        <v>81</v>
      </c>
      <c r="H27456" t="s">
        <v>10</v>
      </c>
      <c r="I27456" s="1">
        <v>67356</v>
      </c>
      <c r="J27456">
        <f t="shared" si="428"/>
        <v>0</v>
      </c>
      <c r="O27456" s="1"/>
    </row>
    <row r="27457" spans="1:15" x14ac:dyDescent="0.3">
      <c r="A27457">
        <v>2022</v>
      </c>
      <c r="B27457">
        <v>6</v>
      </c>
      <c r="C27457" s="1">
        <v>44735</v>
      </c>
      <c r="D27457" t="s">
        <v>11</v>
      </c>
      <c r="E27457" t="s">
        <v>13</v>
      </c>
      <c r="F27457">
        <v>5.0831749999999998</v>
      </c>
      <c r="G27457">
        <v>4</v>
      </c>
      <c r="H27457" t="s">
        <v>10</v>
      </c>
      <c r="I27457" s="1">
        <v>67357</v>
      </c>
      <c r="J27457">
        <f t="shared" si="428"/>
        <v>0</v>
      </c>
      <c r="O27457" s="1"/>
    </row>
    <row r="27458" spans="1:15" x14ac:dyDescent="0.3">
      <c r="A27458">
        <v>2022</v>
      </c>
      <c r="B27458">
        <v>6</v>
      </c>
      <c r="C27458" s="1">
        <v>44735</v>
      </c>
      <c r="D27458" t="s">
        <v>8</v>
      </c>
      <c r="E27458" t="s">
        <v>13</v>
      </c>
      <c r="F27458">
        <v>70.040000000000006</v>
      </c>
      <c r="G27458">
        <v>11</v>
      </c>
      <c r="H27458" t="s">
        <v>10</v>
      </c>
      <c r="I27458" s="1">
        <v>67358</v>
      </c>
      <c r="J27458">
        <f t="shared" si="428"/>
        <v>0</v>
      </c>
      <c r="O27458" s="1"/>
    </row>
    <row r="27459" spans="1:15" x14ac:dyDescent="0.3">
      <c r="A27459">
        <v>2022</v>
      </c>
      <c r="B27459">
        <v>6</v>
      </c>
      <c r="C27459" s="1">
        <v>44736</v>
      </c>
      <c r="D27459" t="s">
        <v>8</v>
      </c>
      <c r="E27459" t="s">
        <v>9</v>
      </c>
      <c r="F27459">
        <v>79.974765000000005</v>
      </c>
      <c r="G27459">
        <v>28</v>
      </c>
      <c r="H27459" t="s">
        <v>10</v>
      </c>
      <c r="I27459" s="1">
        <v>67359</v>
      </c>
      <c r="J27459">
        <f t="shared" ref="J27459:J27522" si="429">COUNTIF(C:C,I27459)</f>
        <v>0</v>
      </c>
      <c r="O27459" s="1"/>
    </row>
    <row r="27460" spans="1:15" x14ac:dyDescent="0.3">
      <c r="A27460">
        <v>2022</v>
      </c>
      <c r="B27460">
        <v>6</v>
      </c>
      <c r="C27460" s="1">
        <v>44736</v>
      </c>
      <c r="D27460" t="s">
        <v>11</v>
      </c>
      <c r="E27460" t="s">
        <v>9</v>
      </c>
      <c r="F27460">
        <v>378.78014100000001</v>
      </c>
      <c r="G27460">
        <v>78</v>
      </c>
      <c r="H27460" t="s">
        <v>10</v>
      </c>
      <c r="I27460" s="1">
        <v>67360</v>
      </c>
      <c r="J27460">
        <f t="shared" si="429"/>
        <v>0</v>
      </c>
      <c r="O27460" s="1"/>
    </row>
    <row r="27461" spans="1:15" x14ac:dyDescent="0.3">
      <c r="A27461">
        <v>2022</v>
      </c>
      <c r="B27461">
        <v>6</v>
      </c>
      <c r="C27461" s="1">
        <v>44736</v>
      </c>
      <c r="D27461" t="s">
        <v>11</v>
      </c>
      <c r="E27461" t="s">
        <v>13</v>
      </c>
      <c r="F27461">
        <v>2.7497470000000002</v>
      </c>
      <c r="G27461">
        <v>3</v>
      </c>
      <c r="H27461" t="s">
        <v>10</v>
      </c>
      <c r="I27461" s="1">
        <v>67361</v>
      </c>
      <c r="J27461">
        <f t="shared" si="429"/>
        <v>0</v>
      </c>
      <c r="O27461" s="1"/>
    </row>
    <row r="27462" spans="1:15" x14ac:dyDescent="0.3">
      <c r="A27462">
        <v>2022</v>
      </c>
      <c r="B27462">
        <v>6</v>
      </c>
      <c r="C27462" s="1">
        <v>44736</v>
      </c>
      <c r="D27462" t="s">
        <v>11</v>
      </c>
      <c r="E27462" t="s">
        <v>12</v>
      </c>
      <c r="F27462">
        <v>286.95392099999998</v>
      </c>
      <c r="G27462">
        <v>86</v>
      </c>
      <c r="H27462" t="s">
        <v>10</v>
      </c>
      <c r="I27462" s="1">
        <v>67362</v>
      </c>
      <c r="J27462">
        <f t="shared" si="429"/>
        <v>0</v>
      </c>
      <c r="O27462" s="1"/>
    </row>
    <row r="27463" spans="1:15" x14ac:dyDescent="0.3">
      <c r="A27463">
        <v>2022</v>
      </c>
      <c r="B27463">
        <v>6</v>
      </c>
      <c r="C27463" s="1">
        <v>44736</v>
      </c>
      <c r="D27463" t="s">
        <v>11</v>
      </c>
      <c r="E27463" t="s">
        <v>9</v>
      </c>
      <c r="F27463">
        <v>0.875336</v>
      </c>
      <c r="G27463">
        <v>1</v>
      </c>
      <c r="H27463" t="s">
        <v>10</v>
      </c>
      <c r="I27463" s="1">
        <v>67363</v>
      </c>
      <c r="J27463">
        <f t="shared" si="429"/>
        <v>0</v>
      </c>
      <c r="O27463" s="1"/>
    </row>
    <row r="27464" spans="1:15" x14ac:dyDescent="0.3">
      <c r="A27464">
        <v>2022</v>
      </c>
      <c r="B27464">
        <v>6</v>
      </c>
      <c r="C27464" s="1">
        <v>44736</v>
      </c>
      <c r="D27464" t="s">
        <v>8</v>
      </c>
      <c r="E27464" t="s">
        <v>13</v>
      </c>
      <c r="F27464">
        <v>91.4</v>
      </c>
      <c r="G27464">
        <v>10</v>
      </c>
      <c r="H27464" t="s">
        <v>10</v>
      </c>
      <c r="I27464" s="1">
        <v>67364</v>
      </c>
      <c r="J27464">
        <f t="shared" si="429"/>
        <v>0</v>
      </c>
      <c r="O27464" s="1"/>
    </row>
    <row r="27465" spans="1:15" x14ac:dyDescent="0.3">
      <c r="A27465">
        <v>2022</v>
      </c>
      <c r="B27465">
        <v>6</v>
      </c>
      <c r="C27465" s="1">
        <v>44736</v>
      </c>
      <c r="D27465" t="s">
        <v>11</v>
      </c>
      <c r="E27465" t="s">
        <v>13</v>
      </c>
      <c r="F27465">
        <v>338.23249499999997</v>
      </c>
      <c r="G27465">
        <v>49</v>
      </c>
      <c r="H27465" t="s">
        <v>10</v>
      </c>
      <c r="I27465" s="1">
        <v>67365</v>
      </c>
      <c r="J27465">
        <f t="shared" si="429"/>
        <v>0</v>
      </c>
      <c r="O27465" s="1"/>
    </row>
    <row r="27466" spans="1:15" x14ac:dyDescent="0.3">
      <c r="A27466">
        <v>2022</v>
      </c>
      <c r="B27466">
        <v>6</v>
      </c>
      <c r="C27466" s="1">
        <v>44737</v>
      </c>
      <c r="D27466" t="s">
        <v>11</v>
      </c>
      <c r="E27466" t="s">
        <v>12</v>
      </c>
      <c r="F27466">
        <v>4.8031999999999998E-2</v>
      </c>
      <c r="G27466">
        <v>1</v>
      </c>
      <c r="H27466" t="s">
        <v>10</v>
      </c>
      <c r="I27466" s="1">
        <v>67366</v>
      </c>
      <c r="J27466">
        <f t="shared" si="429"/>
        <v>0</v>
      </c>
      <c r="O27466" s="1"/>
    </row>
    <row r="27467" spans="1:15" x14ac:dyDescent="0.3">
      <c r="A27467">
        <v>2022</v>
      </c>
      <c r="B27467">
        <v>6</v>
      </c>
      <c r="C27467" s="1">
        <v>44737</v>
      </c>
      <c r="D27467" t="s">
        <v>11</v>
      </c>
      <c r="E27467" t="s">
        <v>9</v>
      </c>
      <c r="F27467">
        <v>15.280654999999999</v>
      </c>
      <c r="G27467">
        <v>11</v>
      </c>
      <c r="H27467" t="s">
        <v>10</v>
      </c>
      <c r="I27467" s="1">
        <v>67367</v>
      </c>
      <c r="J27467">
        <f t="shared" si="429"/>
        <v>0</v>
      </c>
      <c r="O27467" s="1"/>
    </row>
    <row r="27468" spans="1:15" x14ac:dyDescent="0.3">
      <c r="A27468">
        <v>2022</v>
      </c>
      <c r="B27468">
        <v>6</v>
      </c>
      <c r="C27468" s="1">
        <v>44737</v>
      </c>
      <c r="D27468" t="s">
        <v>11</v>
      </c>
      <c r="E27468" t="s">
        <v>9</v>
      </c>
      <c r="F27468">
        <v>0.40949999999999998</v>
      </c>
      <c r="G27468">
        <v>1</v>
      </c>
      <c r="H27468" t="s">
        <v>10</v>
      </c>
      <c r="I27468" s="1">
        <v>67368</v>
      </c>
      <c r="J27468">
        <f t="shared" si="429"/>
        <v>0</v>
      </c>
      <c r="O27468" s="1"/>
    </row>
    <row r="27469" spans="1:15" x14ac:dyDescent="0.3">
      <c r="A27469">
        <v>2022</v>
      </c>
      <c r="B27469">
        <v>6</v>
      </c>
      <c r="C27469" s="1">
        <v>44737</v>
      </c>
      <c r="D27469" t="s">
        <v>8</v>
      </c>
      <c r="E27469" t="s">
        <v>9</v>
      </c>
      <c r="F27469">
        <v>7.2311839999999998</v>
      </c>
      <c r="G27469">
        <v>4</v>
      </c>
      <c r="H27469" t="s">
        <v>10</v>
      </c>
      <c r="I27469" s="1">
        <v>67369</v>
      </c>
      <c r="J27469">
        <f t="shared" si="429"/>
        <v>0</v>
      </c>
      <c r="O27469" s="1"/>
    </row>
    <row r="27470" spans="1:15" x14ac:dyDescent="0.3">
      <c r="A27470">
        <v>2022</v>
      </c>
      <c r="B27470">
        <v>6</v>
      </c>
      <c r="C27470" s="1">
        <v>44737</v>
      </c>
      <c r="D27470" t="s">
        <v>11</v>
      </c>
      <c r="E27470" t="s">
        <v>12</v>
      </c>
      <c r="F27470">
        <v>5.37</v>
      </c>
      <c r="G27470">
        <v>2</v>
      </c>
      <c r="H27470" t="s">
        <v>10</v>
      </c>
      <c r="I27470" s="1">
        <v>67370</v>
      </c>
      <c r="J27470">
        <f t="shared" si="429"/>
        <v>0</v>
      </c>
      <c r="O27470" s="1"/>
    </row>
    <row r="27471" spans="1:15" x14ac:dyDescent="0.3">
      <c r="A27471">
        <v>2022</v>
      </c>
      <c r="B27471">
        <v>6</v>
      </c>
      <c r="C27471" s="1">
        <v>44737</v>
      </c>
      <c r="D27471" t="s">
        <v>11</v>
      </c>
      <c r="E27471" t="s">
        <v>13</v>
      </c>
      <c r="F27471">
        <v>7.0966719999999999</v>
      </c>
      <c r="G27471">
        <v>3</v>
      </c>
      <c r="H27471" t="s">
        <v>10</v>
      </c>
      <c r="I27471" s="1">
        <v>67371</v>
      </c>
      <c r="J27471">
        <f t="shared" si="429"/>
        <v>0</v>
      </c>
      <c r="O27471" s="1"/>
    </row>
    <row r="27472" spans="1:15" x14ac:dyDescent="0.3">
      <c r="A27472">
        <v>2022</v>
      </c>
      <c r="B27472">
        <v>6</v>
      </c>
      <c r="C27472" s="1">
        <v>44738</v>
      </c>
      <c r="D27472" t="s">
        <v>11</v>
      </c>
      <c r="E27472" t="s">
        <v>9</v>
      </c>
      <c r="F27472">
        <v>7.8656889999999997</v>
      </c>
      <c r="G27472">
        <v>4</v>
      </c>
      <c r="H27472" t="s">
        <v>10</v>
      </c>
      <c r="I27472" s="1">
        <v>67372</v>
      </c>
      <c r="J27472">
        <f t="shared" si="429"/>
        <v>0</v>
      </c>
      <c r="O27472" s="1"/>
    </row>
    <row r="27473" spans="1:15" x14ac:dyDescent="0.3">
      <c r="A27473">
        <v>2022</v>
      </c>
      <c r="B27473">
        <v>6</v>
      </c>
      <c r="C27473" s="1">
        <v>44738</v>
      </c>
      <c r="D27473" t="s">
        <v>11</v>
      </c>
      <c r="E27473" t="s">
        <v>13</v>
      </c>
      <c r="F27473">
        <v>8.1795030000000004</v>
      </c>
      <c r="G27473">
        <v>4</v>
      </c>
      <c r="H27473" t="s">
        <v>10</v>
      </c>
      <c r="I27473" s="1">
        <v>67373</v>
      </c>
      <c r="J27473">
        <f t="shared" si="429"/>
        <v>0</v>
      </c>
      <c r="O27473" s="1"/>
    </row>
    <row r="27474" spans="1:15" x14ac:dyDescent="0.3">
      <c r="A27474">
        <v>2022</v>
      </c>
      <c r="B27474">
        <v>6</v>
      </c>
      <c r="C27474" s="1">
        <v>44739</v>
      </c>
      <c r="D27474" t="s">
        <v>8</v>
      </c>
      <c r="E27474" t="s">
        <v>9</v>
      </c>
      <c r="F27474">
        <v>125.915764</v>
      </c>
      <c r="G27474">
        <v>29</v>
      </c>
      <c r="H27474" t="s">
        <v>10</v>
      </c>
      <c r="I27474" s="1">
        <v>67374</v>
      </c>
      <c r="J27474">
        <f t="shared" si="429"/>
        <v>0</v>
      </c>
      <c r="O27474" s="1"/>
    </row>
    <row r="27475" spans="1:15" x14ac:dyDescent="0.3">
      <c r="A27475">
        <v>2022</v>
      </c>
      <c r="B27475">
        <v>6</v>
      </c>
      <c r="C27475" s="1">
        <v>44739</v>
      </c>
      <c r="D27475" t="s">
        <v>11</v>
      </c>
      <c r="E27475" t="s">
        <v>9</v>
      </c>
      <c r="F27475">
        <v>1.0416000000000001</v>
      </c>
      <c r="G27475">
        <v>1</v>
      </c>
      <c r="H27475" t="s">
        <v>10</v>
      </c>
      <c r="I27475" s="1">
        <v>67375</v>
      </c>
      <c r="J27475">
        <f t="shared" si="429"/>
        <v>0</v>
      </c>
      <c r="O27475" s="1"/>
    </row>
    <row r="27476" spans="1:15" x14ac:dyDescent="0.3">
      <c r="A27476">
        <v>2022</v>
      </c>
      <c r="B27476">
        <v>6</v>
      </c>
      <c r="C27476" s="1">
        <v>44739</v>
      </c>
      <c r="D27476" t="s">
        <v>11</v>
      </c>
      <c r="E27476" t="s">
        <v>12</v>
      </c>
      <c r="F27476">
        <v>345.01446800000002</v>
      </c>
      <c r="G27476">
        <v>95</v>
      </c>
      <c r="H27476" t="s">
        <v>10</v>
      </c>
      <c r="I27476" s="1">
        <v>67376</v>
      </c>
      <c r="J27476">
        <f t="shared" si="429"/>
        <v>0</v>
      </c>
      <c r="O27476" s="1"/>
    </row>
    <row r="27477" spans="1:15" x14ac:dyDescent="0.3">
      <c r="A27477">
        <v>2022</v>
      </c>
      <c r="B27477">
        <v>6</v>
      </c>
      <c r="C27477" s="1">
        <v>44739</v>
      </c>
      <c r="D27477" t="s">
        <v>11</v>
      </c>
      <c r="E27477" t="s">
        <v>13</v>
      </c>
      <c r="F27477">
        <v>2.122077</v>
      </c>
      <c r="G27477">
        <v>2</v>
      </c>
      <c r="H27477" t="s">
        <v>10</v>
      </c>
      <c r="I27477" s="1">
        <v>67377</v>
      </c>
      <c r="J27477">
        <f t="shared" si="429"/>
        <v>0</v>
      </c>
      <c r="O27477" s="1"/>
    </row>
    <row r="27478" spans="1:15" x14ac:dyDescent="0.3">
      <c r="A27478">
        <v>2022</v>
      </c>
      <c r="B27478">
        <v>6</v>
      </c>
      <c r="C27478" s="1">
        <v>44739</v>
      </c>
      <c r="D27478" t="s">
        <v>11</v>
      </c>
      <c r="E27478" t="s">
        <v>9</v>
      </c>
      <c r="F27478">
        <v>420.72816599999999</v>
      </c>
      <c r="G27478">
        <v>99</v>
      </c>
      <c r="H27478" t="s">
        <v>10</v>
      </c>
      <c r="I27478" s="1">
        <v>67378</v>
      </c>
      <c r="J27478">
        <f t="shared" si="429"/>
        <v>0</v>
      </c>
      <c r="O27478" s="1"/>
    </row>
    <row r="27479" spans="1:15" x14ac:dyDescent="0.3">
      <c r="A27479">
        <v>2022</v>
      </c>
      <c r="B27479">
        <v>6</v>
      </c>
      <c r="C27479" s="1">
        <v>44739</v>
      </c>
      <c r="D27479" t="s">
        <v>11</v>
      </c>
      <c r="E27479" t="s">
        <v>12</v>
      </c>
      <c r="F27479">
        <v>4.8600000000000003</v>
      </c>
      <c r="G27479">
        <v>1</v>
      </c>
      <c r="H27479" t="s">
        <v>10</v>
      </c>
      <c r="I27479" s="1">
        <v>67379</v>
      </c>
      <c r="J27479">
        <f t="shared" si="429"/>
        <v>0</v>
      </c>
      <c r="O27479" s="1"/>
    </row>
    <row r="27480" spans="1:15" x14ac:dyDescent="0.3">
      <c r="A27480">
        <v>2022</v>
      </c>
      <c r="B27480">
        <v>6</v>
      </c>
      <c r="C27480" s="1">
        <v>44739</v>
      </c>
      <c r="D27480" t="s">
        <v>11</v>
      </c>
      <c r="E27480" t="s">
        <v>13</v>
      </c>
      <c r="F27480">
        <v>374.49831899999998</v>
      </c>
      <c r="G27480">
        <v>58</v>
      </c>
      <c r="H27480" t="s">
        <v>10</v>
      </c>
      <c r="I27480" s="1">
        <v>67380</v>
      </c>
      <c r="J27480">
        <f t="shared" si="429"/>
        <v>0</v>
      </c>
      <c r="O27480" s="1"/>
    </row>
    <row r="27481" spans="1:15" x14ac:dyDescent="0.3">
      <c r="A27481">
        <v>2022</v>
      </c>
      <c r="B27481">
        <v>6</v>
      </c>
      <c r="C27481" s="1">
        <v>44739</v>
      </c>
      <c r="D27481" t="s">
        <v>8</v>
      </c>
      <c r="E27481" t="s">
        <v>13</v>
      </c>
      <c r="F27481">
        <v>68.400000000000006</v>
      </c>
      <c r="G27481">
        <v>11</v>
      </c>
      <c r="H27481" t="s">
        <v>10</v>
      </c>
      <c r="I27481" s="1">
        <v>67381</v>
      </c>
      <c r="J27481">
        <f t="shared" si="429"/>
        <v>0</v>
      </c>
      <c r="O27481" s="1"/>
    </row>
    <row r="27482" spans="1:15" x14ac:dyDescent="0.3">
      <c r="A27482">
        <v>2022</v>
      </c>
      <c r="B27482">
        <v>6</v>
      </c>
      <c r="C27482" s="1">
        <v>44740</v>
      </c>
      <c r="D27482" t="s">
        <v>11</v>
      </c>
      <c r="E27482" t="s">
        <v>9</v>
      </c>
      <c r="F27482">
        <v>395.60998599999999</v>
      </c>
      <c r="G27482">
        <v>91</v>
      </c>
      <c r="H27482" t="s">
        <v>10</v>
      </c>
      <c r="I27482" s="1">
        <v>67382</v>
      </c>
      <c r="J27482">
        <f t="shared" si="429"/>
        <v>0</v>
      </c>
      <c r="O27482" s="1"/>
    </row>
    <row r="27483" spans="1:15" x14ac:dyDescent="0.3">
      <c r="A27483">
        <v>2022</v>
      </c>
      <c r="B27483">
        <v>6</v>
      </c>
      <c r="C27483" s="1">
        <v>44740</v>
      </c>
      <c r="D27483" t="s">
        <v>8</v>
      </c>
      <c r="E27483" t="s">
        <v>13</v>
      </c>
      <c r="F27483">
        <v>69.83</v>
      </c>
      <c r="G27483">
        <v>11</v>
      </c>
      <c r="H27483" t="s">
        <v>10</v>
      </c>
      <c r="I27483" s="1">
        <v>67383</v>
      </c>
      <c r="J27483">
        <f t="shared" si="429"/>
        <v>0</v>
      </c>
      <c r="O27483" s="1"/>
    </row>
    <row r="27484" spans="1:15" x14ac:dyDescent="0.3">
      <c r="A27484">
        <v>2022</v>
      </c>
      <c r="B27484">
        <v>6</v>
      </c>
      <c r="C27484" s="1">
        <v>44740</v>
      </c>
      <c r="D27484" t="s">
        <v>11</v>
      </c>
      <c r="E27484" t="s">
        <v>13</v>
      </c>
      <c r="F27484">
        <v>2.20608</v>
      </c>
      <c r="G27484">
        <v>1</v>
      </c>
      <c r="H27484" t="s">
        <v>10</v>
      </c>
      <c r="I27484" s="1">
        <v>67384</v>
      </c>
      <c r="J27484">
        <f t="shared" si="429"/>
        <v>0</v>
      </c>
      <c r="O27484" s="1"/>
    </row>
    <row r="27485" spans="1:15" x14ac:dyDescent="0.3">
      <c r="A27485">
        <v>2022</v>
      </c>
      <c r="B27485">
        <v>6</v>
      </c>
      <c r="C27485" s="1">
        <v>44740</v>
      </c>
      <c r="D27485" t="s">
        <v>11</v>
      </c>
      <c r="E27485" t="s">
        <v>12</v>
      </c>
      <c r="F27485">
        <v>336.56427600000001</v>
      </c>
      <c r="G27485">
        <v>92</v>
      </c>
      <c r="H27485" t="s">
        <v>10</v>
      </c>
      <c r="I27485" s="1">
        <v>67385</v>
      </c>
      <c r="J27485">
        <f t="shared" si="429"/>
        <v>0</v>
      </c>
      <c r="O27485" s="1"/>
    </row>
    <row r="27486" spans="1:15" x14ac:dyDescent="0.3">
      <c r="A27486">
        <v>2022</v>
      </c>
      <c r="B27486">
        <v>6</v>
      </c>
      <c r="C27486" s="1">
        <v>44740</v>
      </c>
      <c r="D27486" t="s">
        <v>8</v>
      </c>
      <c r="E27486" t="s">
        <v>9</v>
      </c>
      <c r="F27486">
        <v>117.708607</v>
      </c>
      <c r="G27486">
        <v>33</v>
      </c>
      <c r="H27486" t="s">
        <v>10</v>
      </c>
      <c r="I27486" s="1">
        <v>67386</v>
      </c>
      <c r="J27486">
        <f t="shared" si="429"/>
        <v>0</v>
      </c>
      <c r="O27486" s="1"/>
    </row>
    <row r="27487" spans="1:15" x14ac:dyDescent="0.3">
      <c r="A27487">
        <v>2022</v>
      </c>
      <c r="B27487">
        <v>6</v>
      </c>
      <c r="C27487" s="1">
        <v>44740</v>
      </c>
      <c r="D27487" t="s">
        <v>11</v>
      </c>
      <c r="E27487" t="s">
        <v>13</v>
      </c>
      <c r="F27487">
        <v>375.26383399999997</v>
      </c>
      <c r="G27487">
        <v>57</v>
      </c>
      <c r="H27487" t="s">
        <v>10</v>
      </c>
      <c r="I27487" s="1">
        <v>67387</v>
      </c>
      <c r="J27487">
        <f t="shared" si="429"/>
        <v>0</v>
      </c>
      <c r="O27487" s="1"/>
    </row>
    <row r="27488" spans="1:15" x14ac:dyDescent="0.3">
      <c r="A27488">
        <v>2022</v>
      </c>
      <c r="B27488">
        <v>6</v>
      </c>
      <c r="C27488" s="1">
        <v>44741</v>
      </c>
      <c r="D27488" t="s">
        <v>8</v>
      </c>
      <c r="E27488" t="s">
        <v>9</v>
      </c>
      <c r="F27488">
        <v>94.592360999999997</v>
      </c>
      <c r="G27488">
        <v>28</v>
      </c>
      <c r="H27488" t="s">
        <v>10</v>
      </c>
      <c r="I27488" s="1">
        <v>67388</v>
      </c>
      <c r="J27488">
        <f t="shared" si="429"/>
        <v>0</v>
      </c>
      <c r="O27488" s="1"/>
    </row>
    <row r="27489" spans="1:15" x14ac:dyDescent="0.3">
      <c r="A27489">
        <v>2022</v>
      </c>
      <c r="B27489">
        <v>6</v>
      </c>
      <c r="C27489" s="1">
        <v>44741</v>
      </c>
      <c r="D27489" t="s">
        <v>11</v>
      </c>
      <c r="E27489" t="s">
        <v>13</v>
      </c>
      <c r="F27489">
        <v>7.0403989999999999</v>
      </c>
      <c r="G27489">
        <v>4</v>
      </c>
      <c r="H27489" t="s">
        <v>10</v>
      </c>
      <c r="I27489" s="1">
        <v>67389</v>
      </c>
      <c r="J27489">
        <f t="shared" si="429"/>
        <v>0</v>
      </c>
      <c r="O27489" s="1"/>
    </row>
    <row r="27490" spans="1:15" x14ac:dyDescent="0.3">
      <c r="A27490">
        <v>2022</v>
      </c>
      <c r="B27490">
        <v>6</v>
      </c>
      <c r="C27490" s="1">
        <v>44741</v>
      </c>
      <c r="D27490" t="s">
        <v>8</v>
      </c>
      <c r="E27490" t="s">
        <v>13</v>
      </c>
      <c r="F27490">
        <v>52.35</v>
      </c>
      <c r="G27490">
        <v>8</v>
      </c>
      <c r="H27490" t="s">
        <v>10</v>
      </c>
      <c r="I27490" s="1">
        <v>67390</v>
      </c>
      <c r="J27490">
        <f t="shared" si="429"/>
        <v>0</v>
      </c>
      <c r="O27490" s="1"/>
    </row>
    <row r="27491" spans="1:15" x14ac:dyDescent="0.3">
      <c r="A27491">
        <v>2022</v>
      </c>
      <c r="B27491">
        <v>6</v>
      </c>
      <c r="C27491" s="1">
        <v>44741</v>
      </c>
      <c r="D27491" t="s">
        <v>11</v>
      </c>
      <c r="E27491" t="s">
        <v>12</v>
      </c>
      <c r="F27491">
        <v>289.979241</v>
      </c>
      <c r="G27491">
        <v>85</v>
      </c>
      <c r="H27491" t="s">
        <v>10</v>
      </c>
      <c r="I27491" s="1">
        <v>67391</v>
      </c>
      <c r="J27491">
        <f t="shared" si="429"/>
        <v>0</v>
      </c>
      <c r="O27491" s="1"/>
    </row>
    <row r="27492" spans="1:15" x14ac:dyDescent="0.3">
      <c r="A27492">
        <v>2022</v>
      </c>
      <c r="B27492">
        <v>6</v>
      </c>
      <c r="C27492" s="1">
        <v>44741</v>
      </c>
      <c r="D27492" t="s">
        <v>11</v>
      </c>
      <c r="E27492" t="s">
        <v>13</v>
      </c>
      <c r="F27492">
        <v>368.14754299999998</v>
      </c>
      <c r="G27492">
        <v>47</v>
      </c>
      <c r="H27492" t="s">
        <v>10</v>
      </c>
      <c r="I27492" s="1">
        <v>67392</v>
      </c>
      <c r="J27492">
        <f t="shared" si="429"/>
        <v>0</v>
      </c>
      <c r="O27492" s="1"/>
    </row>
    <row r="27493" spans="1:15" x14ac:dyDescent="0.3">
      <c r="A27493">
        <v>2022</v>
      </c>
      <c r="B27493">
        <v>6</v>
      </c>
      <c r="C27493" s="1">
        <v>44741</v>
      </c>
      <c r="D27493" t="s">
        <v>11</v>
      </c>
      <c r="E27493" t="s">
        <v>9</v>
      </c>
      <c r="F27493">
        <v>378.37593099999998</v>
      </c>
      <c r="G27493">
        <v>90</v>
      </c>
      <c r="H27493" t="s">
        <v>10</v>
      </c>
      <c r="I27493" s="1">
        <v>67393</v>
      </c>
      <c r="J27493">
        <f t="shared" si="429"/>
        <v>0</v>
      </c>
      <c r="O27493" s="1"/>
    </row>
    <row r="27494" spans="1:15" x14ac:dyDescent="0.3">
      <c r="A27494">
        <v>2022</v>
      </c>
      <c r="B27494">
        <v>6</v>
      </c>
      <c r="C27494" s="1">
        <v>44741</v>
      </c>
      <c r="D27494" t="s">
        <v>11</v>
      </c>
      <c r="E27494" t="s">
        <v>12</v>
      </c>
      <c r="F27494">
        <v>6.88</v>
      </c>
      <c r="G27494">
        <v>2</v>
      </c>
      <c r="H27494" t="s">
        <v>10</v>
      </c>
      <c r="I27494" s="1">
        <v>67394</v>
      </c>
      <c r="J27494">
        <f t="shared" si="429"/>
        <v>0</v>
      </c>
      <c r="O27494" s="1"/>
    </row>
    <row r="27495" spans="1:15" x14ac:dyDescent="0.3">
      <c r="A27495">
        <v>2022</v>
      </c>
      <c r="B27495">
        <v>6</v>
      </c>
      <c r="C27495" s="1">
        <v>44742</v>
      </c>
      <c r="D27495" t="s">
        <v>11</v>
      </c>
      <c r="E27495" t="s">
        <v>9</v>
      </c>
      <c r="F27495">
        <v>342.79134199999999</v>
      </c>
      <c r="G27495">
        <v>87</v>
      </c>
      <c r="H27495" t="s">
        <v>10</v>
      </c>
      <c r="I27495" s="1">
        <v>67395</v>
      </c>
      <c r="J27495">
        <f t="shared" si="429"/>
        <v>0</v>
      </c>
      <c r="O27495" s="1"/>
    </row>
    <row r="27496" spans="1:15" x14ac:dyDescent="0.3">
      <c r="A27496">
        <v>2022</v>
      </c>
      <c r="B27496">
        <v>6</v>
      </c>
      <c r="C27496" s="1">
        <v>44742</v>
      </c>
      <c r="D27496" t="s">
        <v>8</v>
      </c>
      <c r="E27496" t="s">
        <v>13</v>
      </c>
      <c r="F27496">
        <v>62.47</v>
      </c>
      <c r="G27496">
        <v>10</v>
      </c>
      <c r="H27496" t="s">
        <v>10</v>
      </c>
      <c r="I27496" s="1">
        <v>67396</v>
      </c>
      <c r="J27496">
        <f t="shared" si="429"/>
        <v>0</v>
      </c>
      <c r="O27496" s="1"/>
    </row>
    <row r="27497" spans="1:15" x14ac:dyDescent="0.3">
      <c r="A27497">
        <v>2022</v>
      </c>
      <c r="B27497">
        <v>6</v>
      </c>
      <c r="C27497" s="1">
        <v>44742</v>
      </c>
      <c r="D27497" t="s">
        <v>11</v>
      </c>
      <c r="E27497" t="s">
        <v>13</v>
      </c>
      <c r="F27497">
        <v>333.15590300000002</v>
      </c>
      <c r="G27497">
        <v>53</v>
      </c>
      <c r="H27497" t="s">
        <v>10</v>
      </c>
      <c r="I27497" s="1">
        <v>67397</v>
      </c>
      <c r="J27497">
        <f t="shared" si="429"/>
        <v>0</v>
      </c>
      <c r="O27497" s="1"/>
    </row>
    <row r="27498" spans="1:15" x14ac:dyDescent="0.3">
      <c r="A27498">
        <v>2022</v>
      </c>
      <c r="B27498">
        <v>6</v>
      </c>
      <c r="C27498" s="1">
        <v>44742</v>
      </c>
      <c r="D27498" t="s">
        <v>11</v>
      </c>
      <c r="E27498" t="s">
        <v>13</v>
      </c>
      <c r="F27498">
        <v>4.8796020000000002</v>
      </c>
      <c r="G27498">
        <v>4</v>
      </c>
      <c r="H27498" t="s">
        <v>10</v>
      </c>
      <c r="I27498" s="1">
        <v>67398</v>
      </c>
      <c r="J27498">
        <f t="shared" si="429"/>
        <v>0</v>
      </c>
      <c r="O27498" s="1"/>
    </row>
    <row r="27499" spans="1:15" x14ac:dyDescent="0.3">
      <c r="A27499">
        <v>2022</v>
      </c>
      <c r="B27499">
        <v>6</v>
      </c>
      <c r="C27499" s="1">
        <v>44742</v>
      </c>
      <c r="D27499" t="s">
        <v>8</v>
      </c>
      <c r="E27499" t="s">
        <v>9</v>
      </c>
      <c r="F27499">
        <v>91.923396999999994</v>
      </c>
      <c r="G27499">
        <v>24</v>
      </c>
      <c r="H27499" t="s">
        <v>10</v>
      </c>
      <c r="I27499" s="1">
        <v>67399</v>
      </c>
      <c r="J27499">
        <f t="shared" si="429"/>
        <v>0</v>
      </c>
      <c r="O27499" s="1"/>
    </row>
    <row r="27500" spans="1:15" x14ac:dyDescent="0.3">
      <c r="A27500">
        <v>2022</v>
      </c>
      <c r="B27500">
        <v>6</v>
      </c>
      <c r="C27500" s="1">
        <v>44742</v>
      </c>
      <c r="D27500" t="s">
        <v>11</v>
      </c>
      <c r="E27500" t="s">
        <v>12</v>
      </c>
      <c r="F27500">
        <v>305.08989300000002</v>
      </c>
      <c r="G27500">
        <v>87</v>
      </c>
      <c r="H27500" t="s">
        <v>10</v>
      </c>
      <c r="I27500" s="1">
        <v>67400</v>
      </c>
      <c r="J27500">
        <f t="shared" si="429"/>
        <v>0</v>
      </c>
      <c r="O27500" s="1"/>
    </row>
    <row r="27501" spans="1:15" x14ac:dyDescent="0.3">
      <c r="A27501">
        <v>2022</v>
      </c>
      <c r="B27501">
        <v>7</v>
      </c>
      <c r="C27501" s="1">
        <v>44743</v>
      </c>
      <c r="D27501" t="s">
        <v>8</v>
      </c>
      <c r="E27501" t="s">
        <v>9</v>
      </c>
      <c r="F27501">
        <v>90.947173000000006</v>
      </c>
      <c r="G27501">
        <v>27</v>
      </c>
      <c r="H27501" t="s">
        <v>10</v>
      </c>
      <c r="I27501" s="1">
        <v>67401</v>
      </c>
      <c r="J27501">
        <f t="shared" si="429"/>
        <v>0</v>
      </c>
      <c r="O27501" s="1"/>
    </row>
    <row r="27502" spans="1:15" x14ac:dyDescent="0.3">
      <c r="A27502">
        <v>2022</v>
      </c>
      <c r="B27502">
        <v>7</v>
      </c>
      <c r="C27502" s="1">
        <v>44743</v>
      </c>
      <c r="D27502" t="s">
        <v>8</v>
      </c>
      <c r="E27502" t="s">
        <v>13</v>
      </c>
      <c r="F27502">
        <v>55.38</v>
      </c>
      <c r="G27502">
        <v>10</v>
      </c>
      <c r="H27502" t="s">
        <v>10</v>
      </c>
      <c r="I27502" s="1">
        <v>67402</v>
      </c>
      <c r="J27502">
        <f t="shared" si="429"/>
        <v>0</v>
      </c>
      <c r="O27502" s="1"/>
    </row>
    <row r="27503" spans="1:15" x14ac:dyDescent="0.3">
      <c r="A27503">
        <v>2022</v>
      </c>
      <c r="B27503">
        <v>7</v>
      </c>
      <c r="C27503" s="1">
        <v>44743</v>
      </c>
      <c r="D27503" t="s">
        <v>11</v>
      </c>
      <c r="E27503" t="s">
        <v>9</v>
      </c>
      <c r="F27503">
        <v>447.65069099999999</v>
      </c>
      <c r="G27503">
        <v>87</v>
      </c>
      <c r="H27503" t="s">
        <v>10</v>
      </c>
      <c r="I27503" s="1">
        <v>67403</v>
      </c>
      <c r="J27503">
        <f t="shared" si="429"/>
        <v>0</v>
      </c>
      <c r="O27503" s="1"/>
    </row>
    <row r="27504" spans="1:15" x14ac:dyDescent="0.3">
      <c r="A27504">
        <v>2022</v>
      </c>
      <c r="B27504">
        <v>7</v>
      </c>
      <c r="C27504" s="1">
        <v>44743</v>
      </c>
      <c r="D27504" t="s">
        <v>11</v>
      </c>
      <c r="E27504" t="s">
        <v>12</v>
      </c>
      <c r="F27504">
        <v>304.13462199999998</v>
      </c>
      <c r="G27504">
        <v>84</v>
      </c>
      <c r="H27504" t="s">
        <v>10</v>
      </c>
      <c r="I27504" s="1">
        <v>67404</v>
      </c>
      <c r="J27504">
        <f t="shared" si="429"/>
        <v>0</v>
      </c>
      <c r="O27504" s="1"/>
    </row>
    <row r="27505" spans="1:15" x14ac:dyDescent="0.3">
      <c r="A27505">
        <v>2022</v>
      </c>
      <c r="B27505">
        <v>7</v>
      </c>
      <c r="C27505" s="1">
        <v>44743</v>
      </c>
      <c r="D27505" t="s">
        <v>11</v>
      </c>
      <c r="E27505" t="s">
        <v>13</v>
      </c>
      <c r="F27505">
        <v>308.127635</v>
      </c>
      <c r="G27505">
        <v>48</v>
      </c>
      <c r="H27505" t="s">
        <v>10</v>
      </c>
      <c r="I27505" s="1">
        <v>67405</v>
      </c>
      <c r="J27505">
        <f t="shared" si="429"/>
        <v>0</v>
      </c>
      <c r="O27505" s="1"/>
    </row>
    <row r="27506" spans="1:15" x14ac:dyDescent="0.3">
      <c r="A27506">
        <v>2022</v>
      </c>
      <c r="B27506">
        <v>7</v>
      </c>
      <c r="C27506" s="1">
        <v>44743</v>
      </c>
      <c r="D27506" t="s">
        <v>11</v>
      </c>
      <c r="E27506" t="s">
        <v>13</v>
      </c>
      <c r="F27506">
        <v>2.9495149999999999</v>
      </c>
      <c r="G27506">
        <v>3</v>
      </c>
      <c r="H27506" t="s">
        <v>10</v>
      </c>
      <c r="I27506" s="1">
        <v>67406</v>
      </c>
      <c r="J27506">
        <f t="shared" si="429"/>
        <v>0</v>
      </c>
      <c r="O27506" s="1"/>
    </row>
    <row r="27507" spans="1:15" x14ac:dyDescent="0.3">
      <c r="A27507">
        <v>2022</v>
      </c>
      <c r="B27507">
        <v>7</v>
      </c>
      <c r="C27507" s="1">
        <v>44744</v>
      </c>
      <c r="D27507" t="s">
        <v>11</v>
      </c>
      <c r="E27507" t="s">
        <v>13</v>
      </c>
      <c r="F27507">
        <v>2.52</v>
      </c>
      <c r="G27507">
        <v>3</v>
      </c>
      <c r="H27507" t="s">
        <v>10</v>
      </c>
      <c r="I27507" s="1">
        <v>67407</v>
      </c>
      <c r="J27507">
        <f t="shared" si="429"/>
        <v>0</v>
      </c>
      <c r="O27507" s="1"/>
    </row>
    <row r="27508" spans="1:15" x14ac:dyDescent="0.3">
      <c r="A27508">
        <v>2022</v>
      </c>
      <c r="B27508">
        <v>7</v>
      </c>
      <c r="C27508" s="1">
        <v>44744</v>
      </c>
      <c r="D27508" t="s">
        <v>11</v>
      </c>
      <c r="E27508" t="s">
        <v>9</v>
      </c>
      <c r="F27508">
        <v>14.029161</v>
      </c>
      <c r="G27508">
        <v>6</v>
      </c>
      <c r="H27508" t="s">
        <v>10</v>
      </c>
      <c r="I27508" s="1">
        <v>67408</v>
      </c>
      <c r="J27508">
        <f t="shared" si="429"/>
        <v>0</v>
      </c>
      <c r="O27508" s="1"/>
    </row>
    <row r="27509" spans="1:15" x14ac:dyDescent="0.3">
      <c r="A27509">
        <v>2022</v>
      </c>
      <c r="B27509">
        <v>7</v>
      </c>
      <c r="C27509" s="1">
        <v>44744</v>
      </c>
      <c r="D27509" t="s">
        <v>11</v>
      </c>
      <c r="E27509" t="s">
        <v>12</v>
      </c>
      <c r="F27509">
        <v>0.81</v>
      </c>
      <c r="G27509">
        <v>2</v>
      </c>
      <c r="H27509" t="s">
        <v>10</v>
      </c>
      <c r="I27509" s="1">
        <v>67409</v>
      </c>
      <c r="J27509">
        <f t="shared" si="429"/>
        <v>0</v>
      </c>
      <c r="O27509" s="1"/>
    </row>
    <row r="27510" spans="1:15" x14ac:dyDescent="0.3">
      <c r="A27510">
        <v>2022</v>
      </c>
      <c r="B27510">
        <v>7</v>
      </c>
      <c r="C27510" s="1">
        <v>44744</v>
      </c>
      <c r="D27510" t="s">
        <v>8</v>
      </c>
      <c r="E27510" t="s">
        <v>9</v>
      </c>
      <c r="F27510">
        <v>2.6777700000000002</v>
      </c>
      <c r="G27510">
        <v>2</v>
      </c>
      <c r="H27510" t="s">
        <v>10</v>
      </c>
      <c r="I27510" s="1">
        <v>67410</v>
      </c>
      <c r="J27510">
        <f t="shared" si="429"/>
        <v>0</v>
      </c>
      <c r="O27510" s="1"/>
    </row>
    <row r="27511" spans="1:15" x14ac:dyDescent="0.3">
      <c r="A27511">
        <v>2022</v>
      </c>
      <c r="B27511">
        <v>7</v>
      </c>
      <c r="C27511" s="1">
        <v>44744</v>
      </c>
      <c r="D27511" t="s">
        <v>11</v>
      </c>
      <c r="E27511" t="s">
        <v>12</v>
      </c>
      <c r="F27511">
        <v>5.5565999999999997E-2</v>
      </c>
      <c r="G27511">
        <v>1</v>
      </c>
      <c r="H27511" t="s">
        <v>10</v>
      </c>
      <c r="I27511" s="1">
        <v>67411</v>
      </c>
      <c r="J27511">
        <f t="shared" si="429"/>
        <v>0</v>
      </c>
      <c r="O27511" s="1"/>
    </row>
    <row r="27512" spans="1:15" x14ac:dyDescent="0.3">
      <c r="A27512">
        <v>2022</v>
      </c>
      <c r="B27512">
        <v>7</v>
      </c>
      <c r="C27512" s="1">
        <v>44744</v>
      </c>
      <c r="D27512" t="s">
        <v>11</v>
      </c>
      <c r="E27512" t="s">
        <v>13</v>
      </c>
      <c r="F27512">
        <v>1.338444</v>
      </c>
      <c r="G27512">
        <v>1</v>
      </c>
      <c r="H27512" t="s">
        <v>10</v>
      </c>
      <c r="I27512" s="1">
        <v>67412</v>
      </c>
      <c r="J27512">
        <f t="shared" si="429"/>
        <v>0</v>
      </c>
      <c r="O27512" s="1"/>
    </row>
    <row r="27513" spans="1:15" x14ac:dyDescent="0.3">
      <c r="A27513">
        <v>2022</v>
      </c>
      <c r="B27513">
        <v>7</v>
      </c>
      <c r="C27513" s="1">
        <v>44744</v>
      </c>
      <c r="D27513" t="s">
        <v>8</v>
      </c>
      <c r="E27513" t="s">
        <v>13</v>
      </c>
      <c r="F27513">
        <v>0.1</v>
      </c>
      <c r="G27513">
        <v>1</v>
      </c>
      <c r="H27513" t="s">
        <v>10</v>
      </c>
      <c r="I27513" s="1">
        <v>67413</v>
      </c>
      <c r="J27513">
        <f t="shared" si="429"/>
        <v>0</v>
      </c>
      <c r="O27513" s="1"/>
    </row>
    <row r="27514" spans="1:15" x14ac:dyDescent="0.3">
      <c r="A27514">
        <v>2022</v>
      </c>
      <c r="B27514">
        <v>7</v>
      </c>
      <c r="C27514" s="1">
        <v>44745</v>
      </c>
      <c r="D27514" t="s">
        <v>8</v>
      </c>
      <c r="E27514" t="s">
        <v>9</v>
      </c>
      <c r="F27514">
        <v>0.30401499999999998</v>
      </c>
      <c r="G27514">
        <v>1</v>
      </c>
      <c r="H27514" t="s">
        <v>10</v>
      </c>
      <c r="I27514" s="1">
        <v>67414</v>
      </c>
      <c r="J27514">
        <f t="shared" si="429"/>
        <v>0</v>
      </c>
      <c r="O27514" s="1"/>
    </row>
    <row r="27515" spans="1:15" x14ac:dyDescent="0.3">
      <c r="A27515">
        <v>2022</v>
      </c>
      <c r="B27515">
        <v>7</v>
      </c>
      <c r="C27515" s="1">
        <v>44745</v>
      </c>
      <c r="D27515" t="s">
        <v>11</v>
      </c>
      <c r="E27515" t="s">
        <v>9</v>
      </c>
      <c r="F27515">
        <v>22.987179000000001</v>
      </c>
      <c r="G27515">
        <v>9</v>
      </c>
      <c r="H27515" t="s">
        <v>10</v>
      </c>
      <c r="I27515" s="1">
        <v>67415</v>
      </c>
      <c r="J27515">
        <f t="shared" si="429"/>
        <v>0</v>
      </c>
      <c r="O27515" s="1"/>
    </row>
    <row r="27516" spans="1:15" x14ac:dyDescent="0.3">
      <c r="A27516">
        <v>2022</v>
      </c>
      <c r="B27516">
        <v>7</v>
      </c>
      <c r="C27516" s="1">
        <v>44745</v>
      </c>
      <c r="D27516" t="s">
        <v>11</v>
      </c>
      <c r="E27516" t="s">
        <v>12</v>
      </c>
      <c r="F27516">
        <v>6.62</v>
      </c>
      <c r="G27516">
        <v>1</v>
      </c>
      <c r="H27516" t="s">
        <v>10</v>
      </c>
      <c r="I27516" s="1">
        <v>67416</v>
      </c>
      <c r="J27516">
        <f t="shared" si="429"/>
        <v>0</v>
      </c>
      <c r="O27516" s="1"/>
    </row>
    <row r="27517" spans="1:15" x14ac:dyDescent="0.3">
      <c r="A27517">
        <v>2022</v>
      </c>
      <c r="B27517">
        <v>7</v>
      </c>
      <c r="C27517" s="1">
        <v>44745</v>
      </c>
      <c r="D27517" t="s">
        <v>11</v>
      </c>
      <c r="E27517" t="s">
        <v>12</v>
      </c>
      <c r="F27517">
        <v>6.92</v>
      </c>
      <c r="G27517">
        <v>2</v>
      </c>
      <c r="H27517" t="s">
        <v>10</v>
      </c>
      <c r="I27517" s="1">
        <v>67417</v>
      </c>
      <c r="J27517">
        <f t="shared" si="429"/>
        <v>0</v>
      </c>
      <c r="O27517" s="1"/>
    </row>
    <row r="27518" spans="1:15" x14ac:dyDescent="0.3">
      <c r="A27518">
        <v>2022</v>
      </c>
      <c r="B27518">
        <v>7</v>
      </c>
      <c r="C27518" s="1">
        <v>44745</v>
      </c>
      <c r="D27518" t="s">
        <v>11</v>
      </c>
      <c r="E27518" t="s">
        <v>13</v>
      </c>
      <c r="F27518">
        <v>7.4305789999999998</v>
      </c>
      <c r="G27518">
        <v>4</v>
      </c>
      <c r="H27518" t="s">
        <v>10</v>
      </c>
      <c r="I27518" s="1">
        <v>67418</v>
      </c>
      <c r="J27518">
        <f t="shared" si="429"/>
        <v>0</v>
      </c>
      <c r="O27518" s="1"/>
    </row>
    <row r="27519" spans="1:15" x14ac:dyDescent="0.3">
      <c r="A27519">
        <v>2022</v>
      </c>
      <c r="B27519">
        <v>7</v>
      </c>
      <c r="C27519" s="1">
        <v>44746</v>
      </c>
      <c r="D27519" t="s">
        <v>11</v>
      </c>
      <c r="E27519" t="s">
        <v>13</v>
      </c>
      <c r="F27519">
        <v>367.88808499999999</v>
      </c>
      <c r="G27519">
        <v>58</v>
      </c>
      <c r="H27519" t="s">
        <v>10</v>
      </c>
      <c r="I27519" s="1">
        <v>67419</v>
      </c>
      <c r="J27519">
        <f t="shared" si="429"/>
        <v>0</v>
      </c>
      <c r="O27519" s="1"/>
    </row>
    <row r="27520" spans="1:15" x14ac:dyDescent="0.3">
      <c r="A27520">
        <v>2022</v>
      </c>
      <c r="B27520">
        <v>7</v>
      </c>
      <c r="C27520" s="1">
        <v>44746</v>
      </c>
      <c r="D27520" t="s">
        <v>8</v>
      </c>
      <c r="E27520" t="s">
        <v>9</v>
      </c>
      <c r="F27520">
        <v>5.95601</v>
      </c>
      <c r="G27520">
        <v>1</v>
      </c>
      <c r="H27520" t="s">
        <v>10</v>
      </c>
      <c r="I27520" s="1">
        <v>67420</v>
      </c>
      <c r="J27520">
        <f t="shared" si="429"/>
        <v>0</v>
      </c>
      <c r="O27520" s="1"/>
    </row>
    <row r="27521" spans="1:15" x14ac:dyDescent="0.3">
      <c r="A27521">
        <v>2022</v>
      </c>
      <c r="B27521">
        <v>7</v>
      </c>
      <c r="C27521" s="1">
        <v>44746</v>
      </c>
      <c r="D27521" t="s">
        <v>11</v>
      </c>
      <c r="E27521" t="s">
        <v>9</v>
      </c>
      <c r="F27521">
        <v>520.92430300000001</v>
      </c>
      <c r="G27521">
        <v>115</v>
      </c>
      <c r="H27521" t="s">
        <v>10</v>
      </c>
      <c r="I27521" s="1">
        <v>67421</v>
      </c>
      <c r="J27521">
        <f t="shared" si="429"/>
        <v>0</v>
      </c>
      <c r="O27521" s="1"/>
    </row>
    <row r="27522" spans="1:15" x14ac:dyDescent="0.3">
      <c r="A27522">
        <v>2022</v>
      </c>
      <c r="B27522">
        <v>7</v>
      </c>
      <c r="C27522" s="1">
        <v>44746</v>
      </c>
      <c r="D27522" t="s">
        <v>11</v>
      </c>
      <c r="E27522" t="s">
        <v>12</v>
      </c>
      <c r="F27522">
        <v>321.99000599999999</v>
      </c>
      <c r="G27522">
        <v>94</v>
      </c>
      <c r="H27522" t="s">
        <v>10</v>
      </c>
      <c r="I27522" s="1">
        <v>67422</v>
      </c>
      <c r="J27522">
        <f t="shared" si="429"/>
        <v>0</v>
      </c>
      <c r="O27522" s="1"/>
    </row>
    <row r="27523" spans="1:15" x14ac:dyDescent="0.3">
      <c r="A27523">
        <v>2022</v>
      </c>
      <c r="B27523">
        <v>7</v>
      </c>
      <c r="C27523" s="1">
        <v>44746</v>
      </c>
      <c r="D27523" t="s">
        <v>11</v>
      </c>
      <c r="E27523" t="s">
        <v>13</v>
      </c>
      <c r="F27523">
        <v>1.965311</v>
      </c>
      <c r="G27523">
        <v>2</v>
      </c>
      <c r="H27523" t="s">
        <v>10</v>
      </c>
      <c r="I27523" s="1">
        <v>67423</v>
      </c>
      <c r="J27523">
        <f t="shared" ref="J27523:J27586" si="430">COUNTIF(C:C,I27523)</f>
        <v>0</v>
      </c>
      <c r="O27523" s="1"/>
    </row>
    <row r="27524" spans="1:15" x14ac:dyDescent="0.3">
      <c r="A27524">
        <v>2022</v>
      </c>
      <c r="B27524">
        <v>7</v>
      </c>
      <c r="C27524" s="1">
        <v>44747</v>
      </c>
      <c r="D27524" t="s">
        <v>8</v>
      </c>
      <c r="E27524" t="s">
        <v>13</v>
      </c>
      <c r="F27524">
        <v>41.36</v>
      </c>
      <c r="G27524">
        <v>6</v>
      </c>
      <c r="H27524" t="s">
        <v>10</v>
      </c>
      <c r="I27524" s="1">
        <v>67424</v>
      </c>
      <c r="J27524">
        <f t="shared" si="430"/>
        <v>0</v>
      </c>
      <c r="O27524" s="1"/>
    </row>
    <row r="27525" spans="1:15" x14ac:dyDescent="0.3">
      <c r="A27525">
        <v>2022</v>
      </c>
      <c r="B27525">
        <v>7</v>
      </c>
      <c r="C27525" s="1">
        <v>44747</v>
      </c>
      <c r="D27525" t="s">
        <v>11</v>
      </c>
      <c r="E27525" t="s">
        <v>13</v>
      </c>
      <c r="F27525">
        <v>362.98923300000001</v>
      </c>
      <c r="G27525">
        <v>55</v>
      </c>
      <c r="H27525" t="s">
        <v>10</v>
      </c>
      <c r="I27525" s="1">
        <v>67425</v>
      </c>
      <c r="J27525">
        <f t="shared" si="430"/>
        <v>0</v>
      </c>
      <c r="O27525" s="1"/>
    </row>
    <row r="27526" spans="1:15" x14ac:dyDescent="0.3">
      <c r="A27526">
        <v>2022</v>
      </c>
      <c r="B27526">
        <v>7</v>
      </c>
      <c r="C27526" s="1">
        <v>44747</v>
      </c>
      <c r="D27526" t="s">
        <v>11</v>
      </c>
      <c r="E27526" t="s">
        <v>9</v>
      </c>
      <c r="F27526">
        <v>375.83240499999999</v>
      </c>
      <c r="G27526">
        <v>82</v>
      </c>
      <c r="H27526" t="s">
        <v>10</v>
      </c>
      <c r="I27526" s="1">
        <v>67426</v>
      </c>
      <c r="J27526">
        <f t="shared" si="430"/>
        <v>0</v>
      </c>
      <c r="O27526" s="1"/>
    </row>
    <row r="27527" spans="1:15" x14ac:dyDescent="0.3">
      <c r="A27527">
        <v>2022</v>
      </c>
      <c r="B27527">
        <v>7</v>
      </c>
      <c r="C27527" s="1">
        <v>44747</v>
      </c>
      <c r="D27527" t="s">
        <v>8</v>
      </c>
      <c r="E27527" t="s">
        <v>9</v>
      </c>
      <c r="F27527">
        <v>89.179726000000002</v>
      </c>
      <c r="G27527">
        <v>26</v>
      </c>
      <c r="H27527" t="s">
        <v>10</v>
      </c>
      <c r="I27527" s="1">
        <v>67427</v>
      </c>
      <c r="J27527">
        <f t="shared" si="430"/>
        <v>0</v>
      </c>
      <c r="O27527" s="1"/>
    </row>
    <row r="27528" spans="1:15" x14ac:dyDescent="0.3">
      <c r="A27528">
        <v>2022</v>
      </c>
      <c r="B27528">
        <v>7</v>
      </c>
      <c r="C27528" s="1">
        <v>44747</v>
      </c>
      <c r="D27528" t="s">
        <v>11</v>
      </c>
      <c r="E27528" t="s">
        <v>12</v>
      </c>
      <c r="F27528">
        <v>6.52</v>
      </c>
      <c r="G27528">
        <v>1</v>
      </c>
      <c r="H27528" t="s">
        <v>10</v>
      </c>
      <c r="I27528" s="1">
        <v>67428</v>
      </c>
      <c r="J27528">
        <f t="shared" si="430"/>
        <v>0</v>
      </c>
      <c r="O27528" s="1"/>
    </row>
    <row r="27529" spans="1:15" x14ac:dyDescent="0.3">
      <c r="A27529">
        <v>2022</v>
      </c>
      <c r="B27529">
        <v>7</v>
      </c>
      <c r="C27529" s="1">
        <v>44747</v>
      </c>
      <c r="D27529" t="s">
        <v>11</v>
      </c>
      <c r="E27529" t="s">
        <v>12</v>
      </c>
      <c r="F27529">
        <v>302.538701</v>
      </c>
      <c r="G27529">
        <v>83</v>
      </c>
      <c r="H27529" t="s">
        <v>10</v>
      </c>
      <c r="I27529" s="1">
        <v>67429</v>
      </c>
      <c r="J27529">
        <f t="shared" si="430"/>
        <v>0</v>
      </c>
      <c r="O27529" s="1"/>
    </row>
    <row r="27530" spans="1:15" x14ac:dyDescent="0.3">
      <c r="A27530">
        <v>2022</v>
      </c>
      <c r="B27530">
        <v>7</v>
      </c>
      <c r="C27530" s="1">
        <v>44747</v>
      </c>
      <c r="D27530" t="s">
        <v>11</v>
      </c>
      <c r="E27530" t="s">
        <v>13</v>
      </c>
      <c r="F27530">
        <v>1.9017900000000001</v>
      </c>
      <c r="G27530">
        <v>1</v>
      </c>
      <c r="H27530" t="s">
        <v>10</v>
      </c>
      <c r="I27530" s="1">
        <v>67430</v>
      </c>
      <c r="J27530">
        <f t="shared" si="430"/>
        <v>0</v>
      </c>
      <c r="O27530" s="1"/>
    </row>
    <row r="27531" spans="1:15" x14ac:dyDescent="0.3">
      <c r="A27531">
        <v>2022</v>
      </c>
      <c r="B27531">
        <v>7</v>
      </c>
      <c r="C27531" s="1">
        <v>44748</v>
      </c>
      <c r="D27531" t="s">
        <v>11</v>
      </c>
      <c r="E27531" t="s">
        <v>12</v>
      </c>
      <c r="F27531">
        <v>5.59</v>
      </c>
      <c r="G27531">
        <v>1</v>
      </c>
      <c r="H27531" t="s">
        <v>10</v>
      </c>
      <c r="I27531" s="1">
        <v>67431</v>
      </c>
      <c r="J27531">
        <f t="shared" si="430"/>
        <v>0</v>
      </c>
      <c r="O27531" s="1"/>
    </row>
    <row r="27532" spans="1:15" x14ac:dyDescent="0.3">
      <c r="A27532">
        <v>2022</v>
      </c>
      <c r="B27532">
        <v>7</v>
      </c>
      <c r="C27532" s="1">
        <v>44748</v>
      </c>
      <c r="D27532" t="s">
        <v>8</v>
      </c>
      <c r="E27532" t="s">
        <v>13</v>
      </c>
      <c r="F27532">
        <v>77.709999999999994</v>
      </c>
      <c r="G27532">
        <v>12</v>
      </c>
      <c r="H27532" t="s">
        <v>10</v>
      </c>
      <c r="I27532" s="1">
        <v>67432</v>
      </c>
      <c r="J27532">
        <f t="shared" si="430"/>
        <v>0</v>
      </c>
      <c r="O27532" s="1"/>
    </row>
    <row r="27533" spans="1:15" x14ac:dyDescent="0.3">
      <c r="A27533">
        <v>2022</v>
      </c>
      <c r="B27533">
        <v>7</v>
      </c>
      <c r="C27533" s="1">
        <v>44748</v>
      </c>
      <c r="D27533" t="s">
        <v>11</v>
      </c>
      <c r="E27533" t="s">
        <v>9</v>
      </c>
      <c r="F27533">
        <v>337.65788800000001</v>
      </c>
      <c r="G27533">
        <v>78</v>
      </c>
      <c r="H27533" t="s">
        <v>10</v>
      </c>
      <c r="I27533" s="1">
        <v>67433</v>
      </c>
      <c r="J27533">
        <f t="shared" si="430"/>
        <v>0</v>
      </c>
      <c r="O27533" s="1"/>
    </row>
    <row r="27534" spans="1:15" x14ac:dyDescent="0.3">
      <c r="A27534">
        <v>2022</v>
      </c>
      <c r="B27534">
        <v>7</v>
      </c>
      <c r="C27534" s="1">
        <v>44748</v>
      </c>
      <c r="D27534" t="s">
        <v>11</v>
      </c>
      <c r="E27534" t="s">
        <v>12</v>
      </c>
      <c r="F27534">
        <v>310.26517899999999</v>
      </c>
      <c r="G27534">
        <v>91</v>
      </c>
      <c r="H27534" t="s">
        <v>10</v>
      </c>
      <c r="I27534" s="1">
        <v>67434</v>
      </c>
      <c r="J27534">
        <f t="shared" si="430"/>
        <v>0</v>
      </c>
      <c r="O27534" s="1"/>
    </row>
    <row r="27535" spans="1:15" x14ac:dyDescent="0.3">
      <c r="A27535">
        <v>2022</v>
      </c>
      <c r="B27535">
        <v>7</v>
      </c>
      <c r="C27535" s="1">
        <v>44748</v>
      </c>
      <c r="D27535" t="s">
        <v>8</v>
      </c>
      <c r="E27535" t="s">
        <v>9</v>
      </c>
      <c r="F27535">
        <v>91.582543999999999</v>
      </c>
      <c r="G27535">
        <v>29</v>
      </c>
      <c r="H27535" t="s">
        <v>10</v>
      </c>
      <c r="I27535" s="1">
        <v>67435</v>
      </c>
      <c r="J27535">
        <f t="shared" si="430"/>
        <v>0</v>
      </c>
      <c r="O27535" s="1"/>
    </row>
    <row r="27536" spans="1:15" x14ac:dyDescent="0.3">
      <c r="A27536">
        <v>2022</v>
      </c>
      <c r="B27536">
        <v>7</v>
      </c>
      <c r="C27536" s="1">
        <v>44748</v>
      </c>
      <c r="D27536" t="s">
        <v>11</v>
      </c>
      <c r="E27536" t="s">
        <v>13</v>
      </c>
      <c r="F27536">
        <v>332.811059</v>
      </c>
      <c r="G27536">
        <v>49</v>
      </c>
      <c r="H27536" t="s">
        <v>10</v>
      </c>
      <c r="I27536" s="1">
        <v>67436</v>
      </c>
      <c r="J27536">
        <f t="shared" si="430"/>
        <v>0</v>
      </c>
      <c r="O27536" s="1"/>
    </row>
    <row r="27537" spans="1:15" x14ac:dyDescent="0.3">
      <c r="A27537">
        <v>2022</v>
      </c>
      <c r="B27537">
        <v>7</v>
      </c>
      <c r="C27537" s="1">
        <v>44748</v>
      </c>
      <c r="D27537" t="s">
        <v>11</v>
      </c>
      <c r="E27537" t="s">
        <v>13</v>
      </c>
      <c r="F27537">
        <v>6.5802480000000001</v>
      </c>
      <c r="G27537">
        <v>4</v>
      </c>
      <c r="H27537" t="s">
        <v>10</v>
      </c>
      <c r="I27537" s="1">
        <v>67437</v>
      </c>
      <c r="J27537">
        <f t="shared" si="430"/>
        <v>0</v>
      </c>
      <c r="O27537" s="1"/>
    </row>
    <row r="27538" spans="1:15" x14ac:dyDescent="0.3">
      <c r="A27538">
        <v>2022</v>
      </c>
      <c r="B27538">
        <v>7</v>
      </c>
      <c r="C27538" s="1">
        <v>44749</v>
      </c>
      <c r="D27538" t="s">
        <v>11</v>
      </c>
      <c r="E27538" t="s">
        <v>9</v>
      </c>
      <c r="F27538">
        <v>349.442069</v>
      </c>
      <c r="G27538">
        <v>85</v>
      </c>
      <c r="H27538" t="s">
        <v>10</v>
      </c>
      <c r="I27538" s="1">
        <v>67438</v>
      </c>
      <c r="J27538">
        <f t="shared" si="430"/>
        <v>0</v>
      </c>
      <c r="O27538" s="1"/>
    </row>
    <row r="27539" spans="1:15" x14ac:dyDescent="0.3">
      <c r="A27539">
        <v>2022</v>
      </c>
      <c r="B27539">
        <v>7</v>
      </c>
      <c r="C27539" s="1">
        <v>44749</v>
      </c>
      <c r="D27539" t="s">
        <v>11</v>
      </c>
      <c r="E27539" t="s">
        <v>12</v>
      </c>
      <c r="F27539">
        <v>284.69181900000001</v>
      </c>
      <c r="G27539">
        <v>81</v>
      </c>
      <c r="H27539" t="s">
        <v>10</v>
      </c>
      <c r="I27539" s="1">
        <v>67439</v>
      </c>
      <c r="J27539">
        <f t="shared" si="430"/>
        <v>0</v>
      </c>
      <c r="O27539" s="1"/>
    </row>
    <row r="27540" spans="1:15" x14ac:dyDescent="0.3">
      <c r="A27540">
        <v>2022</v>
      </c>
      <c r="B27540">
        <v>7</v>
      </c>
      <c r="C27540" s="1">
        <v>44749</v>
      </c>
      <c r="D27540" t="s">
        <v>8</v>
      </c>
      <c r="E27540" t="s">
        <v>13</v>
      </c>
      <c r="F27540">
        <v>66.77</v>
      </c>
      <c r="G27540">
        <v>11</v>
      </c>
      <c r="H27540" t="s">
        <v>10</v>
      </c>
      <c r="I27540" s="1">
        <v>67440</v>
      </c>
      <c r="J27540">
        <f t="shared" si="430"/>
        <v>0</v>
      </c>
      <c r="O27540" s="1"/>
    </row>
    <row r="27541" spans="1:15" x14ac:dyDescent="0.3">
      <c r="A27541">
        <v>2022</v>
      </c>
      <c r="B27541">
        <v>7</v>
      </c>
      <c r="C27541" s="1">
        <v>44749</v>
      </c>
      <c r="D27541" t="s">
        <v>11</v>
      </c>
      <c r="E27541" t="s">
        <v>13</v>
      </c>
      <c r="F27541">
        <v>313.84550000000002</v>
      </c>
      <c r="G27541">
        <v>51</v>
      </c>
      <c r="H27541" t="s">
        <v>10</v>
      </c>
      <c r="I27541" s="1">
        <v>67441</v>
      </c>
      <c r="J27541">
        <f t="shared" si="430"/>
        <v>0</v>
      </c>
      <c r="O27541" s="1"/>
    </row>
    <row r="27542" spans="1:15" x14ac:dyDescent="0.3">
      <c r="A27542">
        <v>2022</v>
      </c>
      <c r="B27542">
        <v>7</v>
      </c>
      <c r="C27542" s="1">
        <v>44749</v>
      </c>
      <c r="D27542" t="s">
        <v>8</v>
      </c>
      <c r="E27542" t="s">
        <v>9</v>
      </c>
      <c r="F27542">
        <v>106.830944</v>
      </c>
      <c r="G27542">
        <v>25</v>
      </c>
      <c r="H27542" t="s">
        <v>10</v>
      </c>
      <c r="I27542" s="1">
        <v>67442</v>
      </c>
      <c r="J27542">
        <f t="shared" si="430"/>
        <v>0</v>
      </c>
      <c r="O27542" s="1"/>
    </row>
    <row r="27543" spans="1:15" x14ac:dyDescent="0.3">
      <c r="A27543">
        <v>2022</v>
      </c>
      <c r="B27543">
        <v>7</v>
      </c>
      <c r="C27543" s="1">
        <v>44749</v>
      </c>
      <c r="D27543" t="s">
        <v>11</v>
      </c>
      <c r="E27543" t="s">
        <v>13</v>
      </c>
      <c r="F27543">
        <v>4.6467960000000001</v>
      </c>
      <c r="G27543">
        <v>4</v>
      </c>
      <c r="H27543" t="s">
        <v>10</v>
      </c>
      <c r="I27543" s="1">
        <v>67443</v>
      </c>
      <c r="J27543">
        <f t="shared" si="430"/>
        <v>0</v>
      </c>
      <c r="O27543" s="1"/>
    </row>
    <row r="27544" spans="1:15" x14ac:dyDescent="0.3">
      <c r="A27544">
        <v>2022</v>
      </c>
      <c r="B27544">
        <v>7</v>
      </c>
      <c r="C27544" s="1">
        <v>44750</v>
      </c>
      <c r="D27544" t="s">
        <v>11</v>
      </c>
      <c r="E27544" t="s">
        <v>13</v>
      </c>
      <c r="F27544">
        <v>317.59031099999999</v>
      </c>
      <c r="G27544">
        <v>51</v>
      </c>
      <c r="H27544" t="s">
        <v>10</v>
      </c>
      <c r="I27544" s="1">
        <v>67444</v>
      </c>
      <c r="J27544">
        <f t="shared" si="430"/>
        <v>0</v>
      </c>
      <c r="O27544" s="1"/>
    </row>
    <row r="27545" spans="1:15" x14ac:dyDescent="0.3">
      <c r="A27545">
        <v>2022</v>
      </c>
      <c r="B27545">
        <v>7</v>
      </c>
      <c r="C27545" s="1">
        <v>44750</v>
      </c>
      <c r="D27545" t="s">
        <v>11</v>
      </c>
      <c r="E27545" t="s">
        <v>9</v>
      </c>
      <c r="F27545">
        <v>362.78920699999998</v>
      </c>
      <c r="G27545">
        <v>74</v>
      </c>
      <c r="H27545" t="s">
        <v>10</v>
      </c>
      <c r="I27545" s="1">
        <v>67445</v>
      </c>
      <c r="J27545">
        <f t="shared" si="430"/>
        <v>0</v>
      </c>
      <c r="O27545" s="1"/>
    </row>
    <row r="27546" spans="1:15" x14ac:dyDescent="0.3">
      <c r="A27546">
        <v>2022</v>
      </c>
      <c r="B27546">
        <v>7</v>
      </c>
      <c r="C27546" s="1">
        <v>44750</v>
      </c>
      <c r="D27546" t="s">
        <v>11</v>
      </c>
      <c r="E27546" t="s">
        <v>12</v>
      </c>
      <c r="F27546">
        <v>303.10894300000001</v>
      </c>
      <c r="G27546">
        <v>89</v>
      </c>
      <c r="H27546" t="s">
        <v>10</v>
      </c>
      <c r="I27546" s="1">
        <v>67446</v>
      </c>
      <c r="J27546">
        <f t="shared" si="430"/>
        <v>0</v>
      </c>
      <c r="O27546" s="1"/>
    </row>
    <row r="27547" spans="1:15" x14ac:dyDescent="0.3">
      <c r="A27547">
        <v>2022</v>
      </c>
      <c r="B27547">
        <v>7</v>
      </c>
      <c r="C27547" s="1">
        <v>44750</v>
      </c>
      <c r="D27547" t="s">
        <v>8</v>
      </c>
      <c r="E27547" t="s">
        <v>13</v>
      </c>
      <c r="F27547">
        <v>65.12</v>
      </c>
      <c r="G27547">
        <v>12</v>
      </c>
      <c r="H27547" t="s">
        <v>10</v>
      </c>
      <c r="I27547" s="1">
        <v>67447</v>
      </c>
      <c r="J27547">
        <f t="shared" si="430"/>
        <v>0</v>
      </c>
      <c r="O27547" s="1"/>
    </row>
    <row r="27548" spans="1:15" x14ac:dyDescent="0.3">
      <c r="A27548">
        <v>2022</v>
      </c>
      <c r="B27548">
        <v>7</v>
      </c>
      <c r="C27548" s="1">
        <v>44750</v>
      </c>
      <c r="D27548" t="s">
        <v>11</v>
      </c>
      <c r="E27548" t="s">
        <v>13</v>
      </c>
      <c r="F27548">
        <v>2.9139569999999999</v>
      </c>
      <c r="G27548">
        <v>3</v>
      </c>
      <c r="H27548" t="s">
        <v>10</v>
      </c>
      <c r="I27548" s="1">
        <v>67448</v>
      </c>
      <c r="J27548">
        <f t="shared" si="430"/>
        <v>0</v>
      </c>
      <c r="O27548" s="1"/>
    </row>
    <row r="27549" spans="1:15" x14ac:dyDescent="0.3">
      <c r="A27549">
        <v>2022</v>
      </c>
      <c r="B27549">
        <v>7</v>
      </c>
      <c r="C27549" s="1">
        <v>44750</v>
      </c>
      <c r="D27549" t="s">
        <v>8</v>
      </c>
      <c r="E27549" t="s">
        <v>9</v>
      </c>
      <c r="F27549">
        <v>120.06813</v>
      </c>
      <c r="G27549">
        <v>28</v>
      </c>
      <c r="H27549" t="s">
        <v>10</v>
      </c>
      <c r="I27549" s="1">
        <v>67449</v>
      </c>
      <c r="J27549">
        <f t="shared" si="430"/>
        <v>0</v>
      </c>
      <c r="O27549" s="1"/>
    </row>
    <row r="27550" spans="1:15" x14ac:dyDescent="0.3">
      <c r="A27550">
        <v>2022</v>
      </c>
      <c r="B27550">
        <v>7</v>
      </c>
      <c r="C27550" s="1">
        <v>44751</v>
      </c>
      <c r="D27550" t="s">
        <v>11</v>
      </c>
      <c r="E27550" t="s">
        <v>12</v>
      </c>
      <c r="F27550">
        <v>23.613947</v>
      </c>
      <c r="G27550">
        <v>11</v>
      </c>
      <c r="H27550" t="s">
        <v>10</v>
      </c>
      <c r="I27550" s="1">
        <v>67450</v>
      </c>
      <c r="J27550">
        <f t="shared" si="430"/>
        <v>0</v>
      </c>
      <c r="O27550" s="1"/>
    </row>
    <row r="27551" spans="1:15" x14ac:dyDescent="0.3">
      <c r="A27551">
        <v>2022</v>
      </c>
      <c r="B27551">
        <v>7</v>
      </c>
      <c r="C27551" s="1">
        <v>44751</v>
      </c>
      <c r="D27551" t="s">
        <v>11</v>
      </c>
      <c r="E27551" t="s">
        <v>9</v>
      </c>
      <c r="F27551">
        <v>32.264198999999998</v>
      </c>
      <c r="G27551">
        <v>17</v>
      </c>
      <c r="H27551" t="s">
        <v>10</v>
      </c>
      <c r="I27551" s="1">
        <v>67451</v>
      </c>
      <c r="J27551">
        <f t="shared" si="430"/>
        <v>0</v>
      </c>
      <c r="O27551" s="1"/>
    </row>
    <row r="27552" spans="1:15" x14ac:dyDescent="0.3">
      <c r="A27552">
        <v>2022</v>
      </c>
      <c r="B27552">
        <v>7</v>
      </c>
      <c r="C27552" s="1">
        <v>44751</v>
      </c>
      <c r="D27552" t="s">
        <v>8</v>
      </c>
      <c r="E27552" t="s">
        <v>13</v>
      </c>
      <c r="F27552">
        <v>0.37</v>
      </c>
      <c r="G27552">
        <v>1</v>
      </c>
      <c r="H27552" t="s">
        <v>10</v>
      </c>
      <c r="I27552" s="1">
        <v>67452</v>
      </c>
      <c r="J27552">
        <f t="shared" si="430"/>
        <v>0</v>
      </c>
      <c r="O27552" s="1"/>
    </row>
    <row r="27553" spans="1:15" x14ac:dyDescent="0.3">
      <c r="A27553">
        <v>2022</v>
      </c>
      <c r="B27553">
        <v>7</v>
      </c>
      <c r="C27553" s="1">
        <v>44751</v>
      </c>
      <c r="D27553" t="s">
        <v>8</v>
      </c>
      <c r="E27553" t="s">
        <v>9</v>
      </c>
      <c r="F27553">
        <v>1.7448399999999999</v>
      </c>
      <c r="G27553">
        <v>2</v>
      </c>
      <c r="H27553" t="s">
        <v>10</v>
      </c>
      <c r="I27553" s="1">
        <v>67453</v>
      </c>
      <c r="J27553">
        <f t="shared" si="430"/>
        <v>0</v>
      </c>
      <c r="O27553" s="1"/>
    </row>
    <row r="27554" spans="1:15" x14ac:dyDescent="0.3">
      <c r="A27554">
        <v>2022</v>
      </c>
      <c r="B27554">
        <v>7</v>
      </c>
      <c r="C27554" s="1">
        <v>44751</v>
      </c>
      <c r="D27554" t="s">
        <v>11</v>
      </c>
      <c r="E27554" t="s">
        <v>13</v>
      </c>
      <c r="F27554">
        <v>0.56999999999999995</v>
      </c>
      <c r="G27554">
        <v>1</v>
      </c>
      <c r="H27554" t="s">
        <v>10</v>
      </c>
      <c r="I27554" s="1">
        <v>67454</v>
      </c>
      <c r="J27554">
        <f t="shared" si="430"/>
        <v>0</v>
      </c>
      <c r="O27554" s="1"/>
    </row>
    <row r="27555" spans="1:15" x14ac:dyDescent="0.3">
      <c r="A27555">
        <v>2022</v>
      </c>
      <c r="B27555">
        <v>7</v>
      </c>
      <c r="C27555" s="1">
        <v>44751</v>
      </c>
      <c r="D27555" t="s">
        <v>11</v>
      </c>
      <c r="E27555" t="s">
        <v>13</v>
      </c>
      <c r="F27555">
        <v>1.2804960000000001</v>
      </c>
      <c r="G27555">
        <v>1</v>
      </c>
      <c r="H27555" t="s">
        <v>10</v>
      </c>
      <c r="I27555" s="1">
        <v>67455</v>
      </c>
      <c r="J27555">
        <f t="shared" si="430"/>
        <v>0</v>
      </c>
      <c r="O27555" s="1"/>
    </row>
    <row r="27556" spans="1:15" x14ac:dyDescent="0.3">
      <c r="A27556">
        <v>2022</v>
      </c>
      <c r="B27556">
        <v>7</v>
      </c>
      <c r="C27556" s="1">
        <v>44752</v>
      </c>
      <c r="D27556" t="s">
        <v>11</v>
      </c>
      <c r="E27556" t="s">
        <v>9</v>
      </c>
      <c r="F27556">
        <v>6.8325290000000001</v>
      </c>
      <c r="G27556">
        <v>6</v>
      </c>
      <c r="H27556" t="s">
        <v>10</v>
      </c>
      <c r="I27556" s="1">
        <v>67456</v>
      </c>
      <c r="J27556">
        <f t="shared" si="430"/>
        <v>0</v>
      </c>
      <c r="O27556" s="1"/>
    </row>
    <row r="27557" spans="1:15" x14ac:dyDescent="0.3">
      <c r="A27557">
        <v>2022</v>
      </c>
      <c r="B27557">
        <v>7</v>
      </c>
      <c r="C27557" s="1">
        <v>44752</v>
      </c>
      <c r="D27557" t="s">
        <v>11</v>
      </c>
      <c r="E27557" t="s">
        <v>13</v>
      </c>
      <c r="F27557">
        <v>8.2032749999999997</v>
      </c>
      <c r="G27557">
        <v>3</v>
      </c>
      <c r="H27557" t="s">
        <v>10</v>
      </c>
      <c r="I27557" s="1">
        <v>67457</v>
      </c>
      <c r="J27557">
        <f t="shared" si="430"/>
        <v>0</v>
      </c>
      <c r="O27557" s="1"/>
    </row>
    <row r="27558" spans="1:15" x14ac:dyDescent="0.3">
      <c r="A27558">
        <v>2022</v>
      </c>
      <c r="B27558">
        <v>7</v>
      </c>
      <c r="C27558" s="1">
        <v>44752</v>
      </c>
      <c r="D27558" t="s">
        <v>8</v>
      </c>
      <c r="E27558" t="s">
        <v>9</v>
      </c>
      <c r="F27558">
        <v>0.36168</v>
      </c>
      <c r="G27558">
        <v>1</v>
      </c>
      <c r="H27558" t="s">
        <v>10</v>
      </c>
      <c r="I27558" s="1">
        <v>67458</v>
      </c>
      <c r="J27558">
        <f t="shared" si="430"/>
        <v>0</v>
      </c>
      <c r="O27558" s="1"/>
    </row>
    <row r="27559" spans="1:15" x14ac:dyDescent="0.3">
      <c r="A27559">
        <v>2022</v>
      </c>
      <c r="B27559">
        <v>7</v>
      </c>
      <c r="C27559" s="1">
        <v>44752</v>
      </c>
      <c r="D27559" t="s">
        <v>11</v>
      </c>
      <c r="E27559" t="s">
        <v>12</v>
      </c>
      <c r="F27559">
        <v>4.17</v>
      </c>
      <c r="G27559">
        <v>2</v>
      </c>
      <c r="H27559" t="s">
        <v>10</v>
      </c>
      <c r="I27559" s="1">
        <v>67459</v>
      </c>
      <c r="J27559">
        <f t="shared" si="430"/>
        <v>0</v>
      </c>
      <c r="O27559" s="1"/>
    </row>
    <row r="27560" spans="1:15" x14ac:dyDescent="0.3">
      <c r="A27560">
        <v>2022</v>
      </c>
      <c r="B27560">
        <v>7</v>
      </c>
      <c r="C27560" s="1">
        <v>44753</v>
      </c>
      <c r="D27560" t="s">
        <v>8</v>
      </c>
      <c r="E27560" t="s">
        <v>9</v>
      </c>
      <c r="F27560">
        <v>108.846221</v>
      </c>
      <c r="G27560">
        <v>27</v>
      </c>
      <c r="H27560" t="s">
        <v>10</v>
      </c>
      <c r="I27560" s="1">
        <v>67460</v>
      </c>
      <c r="J27560">
        <f t="shared" si="430"/>
        <v>0</v>
      </c>
      <c r="O27560" s="1"/>
    </row>
    <row r="27561" spans="1:15" x14ac:dyDescent="0.3">
      <c r="A27561">
        <v>2022</v>
      </c>
      <c r="B27561">
        <v>7</v>
      </c>
      <c r="C27561" s="1">
        <v>44753</v>
      </c>
      <c r="D27561" t="s">
        <v>11</v>
      </c>
      <c r="E27561" t="s">
        <v>12</v>
      </c>
      <c r="F27561">
        <v>327.81784199999998</v>
      </c>
      <c r="G27561">
        <v>90</v>
      </c>
      <c r="H27561" t="s">
        <v>10</v>
      </c>
      <c r="I27561" s="1">
        <v>67461</v>
      </c>
      <c r="J27561">
        <f t="shared" si="430"/>
        <v>0</v>
      </c>
      <c r="O27561" s="1"/>
    </row>
    <row r="27562" spans="1:15" x14ac:dyDescent="0.3">
      <c r="A27562">
        <v>2022</v>
      </c>
      <c r="B27562">
        <v>7</v>
      </c>
      <c r="C27562" s="1">
        <v>44753</v>
      </c>
      <c r="D27562" t="s">
        <v>11</v>
      </c>
      <c r="E27562" t="s">
        <v>9</v>
      </c>
      <c r="F27562">
        <v>446.00075900000002</v>
      </c>
      <c r="G27562">
        <v>90</v>
      </c>
      <c r="H27562" t="s">
        <v>10</v>
      </c>
      <c r="I27562" s="1">
        <v>67462</v>
      </c>
      <c r="J27562">
        <f t="shared" si="430"/>
        <v>0</v>
      </c>
      <c r="O27562" s="1"/>
    </row>
    <row r="27563" spans="1:15" x14ac:dyDescent="0.3">
      <c r="A27563">
        <v>2022</v>
      </c>
      <c r="B27563">
        <v>7</v>
      </c>
      <c r="C27563" s="1">
        <v>44753</v>
      </c>
      <c r="D27563" t="s">
        <v>8</v>
      </c>
      <c r="E27563" t="s">
        <v>13</v>
      </c>
      <c r="F27563">
        <v>79.930000000000007</v>
      </c>
      <c r="G27563">
        <v>12</v>
      </c>
      <c r="H27563" t="s">
        <v>10</v>
      </c>
      <c r="I27563" s="1">
        <v>67463</v>
      </c>
      <c r="J27563">
        <f t="shared" si="430"/>
        <v>0</v>
      </c>
      <c r="O27563" s="1"/>
    </row>
    <row r="27564" spans="1:15" x14ac:dyDescent="0.3">
      <c r="A27564">
        <v>2022</v>
      </c>
      <c r="B27564">
        <v>7</v>
      </c>
      <c r="C27564" s="1">
        <v>44753</v>
      </c>
      <c r="D27564" t="s">
        <v>11</v>
      </c>
      <c r="E27564" t="s">
        <v>13</v>
      </c>
      <c r="F27564">
        <v>0.90337500000000004</v>
      </c>
      <c r="G27564">
        <v>1</v>
      </c>
      <c r="H27564" t="s">
        <v>10</v>
      </c>
      <c r="I27564" s="1">
        <v>67464</v>
      </c>
      <c r="J27564">
        <f t="shared" si="430"/>
        <v>0</v>
      </c>
      <c r="O27564" s="1"/>
    </row>
    <row r="27565" spans="1:15" x14ac:dyDescent="0.3">
      <c r="A27565">
        <v>2022</v>
      </c>
      <c r="B27565">
        <v>7</v>
      </c>
      <c r="C27565" s="1">
        <v>44753</v>
      </c>
      <c r="D27565" t="s">
        <v>11</v>
      </c>
      <c r="E27565" t="s">
        <v>13</v>
      </c>
      <c r="F27565">
        <v>350.53030100000001</v>
      </c>
      <c r="G27565">
        <v>58</v>
      </c>
      <c r="H27565" t="s">
        <v>10</v>
      </c>
      <c r="I27565" s="1">
        <v>67465</v>
      </c>
      <c r="J27565">
        <f t="shared" si="430"/>
        <v>0</v>
      </c>
      <c r="O27565" s="1"/>
    </row>
    <row r="27566" spans="1:15" x14ac:dyDescent="0.3">
      <c r="A27566">
        <v>2022</v>
      </c>
      <c r="B27566">
        <v>7</v>
      </c>
      <c r="C27566" s="1">
        <v>44754</v>
      </c>
      <c r="D27566" t="s">
        <v>8</v>
      </c>
      <c r="E27566" t="s">
        <v>13</v>
      </c>
      <c r="F27566">
        <v>60.116999999999997</v>
      </c>
      <c r="G27566">
        <v>10</v>
      </c>
      <c r="H27566" t="s">
        <v>10</v>
      </c>
      <c r="I27566" s="1">
        <v>67466</v>
      </c>
      <c r="J27566">
        <f t="shared" si="430"/>
        <v>0</v>
      </c>
      <c r="O27566" s="1"/>
    </row>
    <row r="27567" spans="1:15" x14ac:dyDescent="0.3">
      <c r="A27567">
        <v>2022</v>
      </c>
      <c r="B27567">
        <v>7</v>
      </c>
      <c r="C27567" s="1">
        <v>44754</v>
      </c>
      <c r="D27567" t="s">
        <v>11</v>
      </c>
      <c r="E27567" t="s">
        <v>9</v>
      </c>
      <c r="F27567">
        <v>394.93465800000001</v>
      </c>
      <c r="G27567">
        <v>84</v>
      </c>
      <c r="H27567" t="s">
        <v>10</v>
      </c>
      <c r="I27567" s="1">
        <v>67467</v>
      </c>
      <c r="J27567">
        <f t="shared" si="430"/>
        <v>0</v>
      </c>
      <c r="O27567" s="1"/>
    </row>
    <row r="27568" spans="1:15" x14ac:dyDescent="0.3">
      <c r="A27568">
        <v>2022</v>
      </c>
      <c r="B27568">
        <v>7</v>
      </c>
      <c r="C27568" s="1">
        <v>44754</v>
      </c>
      <c r="D27568" t="s">
        <v>8</v>
      </c>
      <c r="E27568" t="s">
        <v>9</v>
      </c>
      <c r="F27568">
        <v>123.932627</v>
      </c>
      <c r="G27568">
        <v>34</v>
      </c>
      <c r="H27568" t="s">
        <v>10</v>
      </c>
      <c r="I27568" s="1">
        <v>67468</v>
      </c>
      <c r="J27568">
        <f t="shared" si="430"/>
        <v>0</v>
      </c>
      <c r="O27568" s="1"/>
    </row>
    <row r="27569" spans="1:15" x14ac:dyDescent="0.3">
      <c r="A27569">
        <v>2022</v>
      </c>
      <c r="B27569">
        <v>7</v>
      </c>
      <c r="C27569" s="1">
        <v>44754</v>
      </c>
      <c r="D27569" t="s">
        <v>11</v>
      </c>
      <c r="E27569" t="s">
        <v>13</v>
      </c>
      <c r="F27569">
        <v>345.61293899999998</v>
      </c>
      <c r="G27569">
        <v>54</v>
      </c>
      <c r="H27569" t="s">
        <v>10</v>
      </c>
      <c r="I27569" s="1">
        <v>67469</v>
      </c>
      <c r="J27569">
        <f t="shared" si="430"/>
        <v>0</v>
      </c>
      <c r="O27569" s="1"/>
    </row>
    <row r="27570" spans="1:15" x14ac:dyDescent="0.3">
      <c r="A27570">
        <v>2022</v>
      </c>
      <c r="B27570">
        <v>7</v>
      </c>
      <c r="C27570" s="1">
        <v>44754</v>
      </c>
      <c r="D27570" t="s">
        <v>11</v>
      </c>
      <c r="E27570" t="s">
        <v>13</v>
      </c>
      <c r="F27570">
        <v>0.92129099999999997</v>
      </c>
      <c r="G27570">
        <v>1</v>
      </c>
      <c r="H27570" t="s">
        <v>10</v>
      </c>
      <c r="I27570" s="1">
        <v>67470</v>
      </c>
      <c r="J27570">
        <f t="shared" si="430"/>
        <v>0</v>
      </c>
      <c r="O27570" s="1"/>
    </row>
    <row r="27571" spans="1:15" x14ac:dyDescent="0.3">
      <c r="A27571">
        <v>2022</v>
      </c>
      <c r="B27571">
        <v>7</v>
      </c>
      <c r="C27571" s="1">
        <v>44754</v>
      </c>
      <c r="D27571" t="s">
        <v>11</v>
      </c>
      <c r="E27571" t="s">
        <v>12</v>
      </c>
      <c r="F27571">
        <v>355.88431800000001</v>
      </c>
      <c r="G27571">
        <v>95</v>
      </c>
      <c r="H27571" t="s">
        <v>10</v>
      </c>
      <c r="I27571" s="1">
        <v>67471</v>
      </c>
      <c r="J27571">
        <f t="shared" si="430"/>
        <v>0</v>
      </c>
      <c r="O27571" s="1"/>
    </row>
    <row r="27572" spans="1:15" x14ac:dyDescent="0.3">
      <c r="A27572">
        <v>2022</v>
      </c>
      <c r="B27572">
        <v>7</v>
      </c>
      <c r="C27572" s="1">
        <v>44755</v>
      </c>
      <c r="D27572" t="s">
        <v>11</v>
      </c>
      <c r="E27572" t="s">
        <v>9</v>
      </c>
      <c r="F27572">
        <v>345.711975</v>
      </c>
      <c r="G27572">
        <v>78</v>
      </c>
      <c r="H27572" t="s">
        <v>10</v>
      </c>
      <c r="I27572" s="1">
        <v>67472</v>
      </c>
      <c r="J27572">
        <f t="shared" si="430"/>
        <v>0</v>
      </c>
      <c r="O27572" s="1"/>
    </row>
    <row r="27573" spans="1:15" x14ac:dyDescent="0.3">
      <c r="A27573">
        <v>2022</v>
      </c>
      <c r="B27573">
        <v>7</v>
      </c>
      <c r="C27573" s="1">
        <v>44755</v>
      </c>
      <c r="D27573" t="s">
        <v>8</v>
      </c>
      <c r="E27573" t="s">
        <v>9</v>
      </c>
      <c r="F27573">
        <v>86.024089000000004</v>
      </c>
      <c r="G27573">
        <v>27</v>
      </c>
      <c r="H27573" t="s">
        <v>10</v>
      </c>
      <c r="I27573" s="1">
        <v>67473</v>
      </c>
      <c r="J27573">
        <f t="shared" si="430"/>
        <v>0</v>
      </c>
      <c r="O27573" s="1"/>
    </row>
    <row r="27574" spans="1:15" x14ac:dyDescent="0.3">
      <c r="A27574">
        <v>2022</v>
      </c>
      <c r="B27574">
        <v>7</v>
      </c>
      <c r="C27574" s="1">
        <v>44755</v>
      </c>
      <c r="D27574" t="s">
        <v>11</v>
      </c>
      <c r="E27574" t="s">
        <v>12</v>
      </c>
      <c r="F27574">
        <v>300.77458000000001</v>
      </c>
      <c r="G27574">
        <v>91</v>
      </c>
      <c r="H27574" t="s">
        <v>10</v>
      </c>
      <c r="I27574" s="1">
        <v>67474</v>
      </c>
      <c r="J27574">
        <f t="shared" si="430"/>
        <v>0</v>
      </c>
      <c r="O27574" s="1"/>
    </row>
    <row r="27575" spans="1:15" x14ac:dyDescent="0.3">
      <c r="A27575">
        <v>2022</v>
      </c>
      <c r="B27575">
        <v>7</v>
      </c>
      <c r="C27575" s="1">
        <v>44755</v>
      </c>
      <c r="D27575" t="s">
        <v>11</v>
      </c>
      <c r="E27575" t="s">
        <v>13</v>
      </c>
      <c r="F27575">
        <v>317.95812599999999</v>
      </c>
      <c r="G27575">
        <v>50</v>
      </c>
      <c r="H27575" t="s">
        <v>10</v>
      </c>
      <c r="I27575" s="1">
        <v>67475</v>
      </c>
      <c r="J27575">
        <f t="shared" si="430"/>
        <v>0</v>
      </c>
      <c r="O27575" s="1"/>
    </row>
    <row r="27576" spans="1:15" x14ac:dyDescent="0.3">
      <c r="A27576">
        <v>2022</v>
      </c>
      <c r="B27576">
        <v>7</v>
      </c>
      <c r="C27576" s="1">
        <v>44755</v>
      </c>
      <c r="D27576" t="s">
        <v>11</v>
      </c>
      <c r="E27576" t="s">
        <v>13</v>
      </c>
      <c r="F27576">
        <v>2.7057799999999999</v>
      </c>
      <c r="G27576">
        <v>2</v>
      </c>
      <c r="H27576" t="s">
        <v>10</v>
      </c>
      <c r="I27576" s="1">
        <v>67476</v>
      </c>
      <c r="J27576">
        <f t="shared" si="430"/>
        <v>0</v>
      </c>
      <c r="O27576" s="1"/>
    </row>
    <row r="27577" spans="1:15" x14ac:dyDescent="0.3">
      <c r="A27577">
        <v>2022</v>
      </c>
      <c r="B27577">
        <v>7</v>
      </c>
      <c r="C27577" s="1">
        <v>44755</v>
      </c>
      <c r="D27577" t="s">
        <v>8</v>
      </c>
      <c r="E27577" t="s">
        <v>13</v>
      </c>
      <c r="F27577">
        <v>90.35</v>
      </c>
      <c r="G27577">
        <v>13</v>
      </c>
      <c r="H27577" t="s">
        <v>10</v>
      </c>
      <c r="I27577" s="1">
        <v>67477</v>
      </c>
      <c r="J27577">
        <f t="shared" si="430"/>
        <v>0</v>
      </c>
      <c r="O27577" s="1"/>
    </row>
    <row r="27578" spans="1:15" x14ac:dyDescent="0.3">
      <c r="A27578">
        <v>2022</v>
      </c>
      <c r="B27578">
        <v>7</v>
      </c>
      <c r="C27578" s="1">
        <v>44756</v>
      </c>
      <c r="D27578" t="s">
        <v>11</v>
      </c>
      <c r="E27578" t="s">
        <v>13</v>
      </c>
      <c r="F27578">
        <v>308.22981600000003</v>
      </c>
      <c r="G27578">
        <v>49</v>
      </c>
      <c r="H27578" t="s">
        <v>10</v>
      </c>
      <c r="I27578" s="1">
        <v>67478</v>
      </c>
      <c r="J27578">
        <f t="shared" si="430"/>
        <v>0</v>
      </c>
      <c r="O27578" s="1"/>
    </row>
    <row r="27579" spans="1:15" x14ac:dyDescent="0.3">
      <c r="A27579">
        <v>2022</v>
      </c>
      <c r="B27579">
        <v>7</v>
      </c>
      <c r="C27579" s="1">
        <v>44756</v>
      </c>
      <c r="D27579" t="s">
        <v>11</v>
      </c>
      <c r="E27579" t="s">
        <v>9</v>
      </c>
      <c r="F27579">
        <v>355.73138299999999</v>
      </c>
      <c r="G27579">
        <v>78</v>
      </c>
      <c r="H27579" t="s">
        <v>10</v>
      </c>
      <c r="I27579" s="1">
        <v>67479</v>
      </c>
      <c r="J27579">
        <f t="shared" si="430"/>
        <v>0</v>
      </c>
      <c r="O27579" s="1"/>
    </row>
    <row r="27580" spans="1:15" x14ac:dyDescent="0.3">
      <c r="A27580">
        <v>2022</v>
      </c>
      <c r="B27580">
        <v>7</v>
      </c>
      <c r="C27580" s="1">
        <v>44756</v>
      </c>
      <c r="D27580" t="s">
        <v>11</v>
      </c>
      <c r="E27580" t="s">
        <v>13</v>
      </c>
      <c r="F27580">
        <v>5.8318139999999996</v>
      </c>
      <c r="G27580">
        <v>4</v>
      </c>
      <c r="H27580" t="s">
        <v>10</v>
      </c>
      <c r="I27580" s="1">
        <v>67480</v>
      </c>
      <c r="J27580">
        <f t="shared" si="430"/>
        <v>0</v>
      </c>
      <c r="O27580" s="1"/>
    </row>
    <row r="27581" spans="1:15" x14ac:dyDescent="0.3">
      <c r="A27581">
        <v>2022</v>
      </c>
      <c r="B27581">
        <v>7</v>
      </c>
      <c r="C27581" s="1">
        <v>44756</v>
      </c>
      <c r="D27581" t="s">
        <v>8</v>
      </c>
      <c r="E27581" t="s">
        <v>9</v>
      </c>
      <c r="F27581">
        <v>76.737435000000005</v>
      </c>
      <c r="G27581">
        <v>30</v>
      </c>
      <c r="H27581" t="s">
        <v>10</v>
      </c>
      <c r="I27581" s="1">
        <v>67481</v>
      </c>
      <c r="J27581">
        <f t="shared" si="430"/>
        <v>0</v>
      </c>
      <c r="O27581" s="1"/>
    </row>
    <row r="27582" spans="1:15" x14ac:dyDescent="0.3">
      <c r="A27582">
        <v>2022</v>
      </c>
      <c r="B27582">
        <v>7</v>
      </c>
      <c r="C27582" s="1">
        <v>44756</v>
      </c>
      <c r="D27582" t="s">
        <v>8</v>
      </c>
      <c r="E27582" t="s">
        <v>13</v>
      </c>
      <c r="F27582">
        <v>77.78</v>
      </c>
      <c r="G27582">
        <v>13</v>
      </c>
      <c r="H27582" t="s">
        <v>10</v>
      </c>
      <c r="I27582" s="1">
        <v>67482</v>
      </c>
      <c r="J27582">
        <f t="shared" si="430"/>
        <v>0</v>
      </c>
      <c r="O27582" s="1"/>
    </row>
    <row r="27583" spans="1:15" x14ac:dyDescent="0.3">
      <c r="A27583">
        <v>2022</v>
      </c>
      <c r="B27583">
        <v>7</v>
      </c>
      <c r="C27583" s="1">
        <v>44756</v>
      </c>
      <c r="D27583" t="s">
        <v>11</v>
      </c>
      <c r="E27583" t="s">
        <v>12</v>
      </c>
      <c r="F27583">
        <v>306.082697</v>
      </c>
      <c r="G27583">
        <v>85</v>
      </c>
      <c r="H27583" t="s">
        <v>10</v>
      </c>
      <c r="I27583" s="1">
        <v>67483</v>
      </c>
      <c r="J27583">
        <f t="shared" si="430"/>
        <v>0</v>
      </c>
      <c r="O27583" s="1"/>
    </row>
    <row r="27584" spans="1:15" x14ac:dyDescent="0.3">
      <c r="A27584">
        <v>2022</v>
      </c>
      <c r="B27584">
        <v>7</v>
      </c>
      <c r="C27584" s="1">
        <v>44757</v>
      </c>
      <c r="D27584" t="s">
        <v>8</v>
      </c>
      <c r="E27584" t="s">
        <v>9</v>
      </c>
      <c r="F27584">
        <v>80.260908999999998</v>
      </c>
      <c r="G27584">
        <v>25</v>
      </c>
      <c r="H27584" t="s">
        <v>10</v>
      </c>
      <c r="I27584" s="1">
        <v>67484</v>
      </c>
      <c r="J27584">
        <f t="shared" si="430"/>
        <v>0</v>
      </c>
      <c r="O27584" s="1"/>
    </row>
    <row r="27585" spans="1:15" x14ac:dyDescent="0.3">
      <c r="A27585">
        <v>2022</v>
      </c>
      <c r="B27585">
        <v>7</v>
      </c>
      <c r="C27585" s="1">
        <v>44757</v>
      </c>
      <c r="D27585" t="s">
        <v>11</v>
      </c>
      <c r="E27585" t="s">
        <v>13</v>
      </c>
      <c r="F27585">
        <v>294.39698199999998</v>
      </c>
      <c r="G27585">
        <v>47</v>
      </c>
      <c r="H27585" t="s">
        <v>10</v>
      </c>
      <c r="I27585" s="1">
        <v>67485</v>
      </c>
      <c r="J27585">
        <f t="shared" si="430"/>
        <v>0</v>
      </c>
      <c r="O27585" s="1"/>
    </row>
    <row r="27586" spans="1:15" x14ac:dyDescent="0.3">
      <c r="A27586">
        <v>2022</v>
      </c>
      <c r="B27586">
        <v>7</v>
      </c>
      <c r="C27586" s="1">
        <v>44757</v>
      </c>
      <c r="D27586" t="s">
        <v>8</v>
      </c>
      <c r="E27586" t="s">
        <v>13</v>
      </c>
      <c r="F27586">
        <v>41.32</v>
      </c>
      <c r="G27586">
        <v>6</v>
      </c>
      <c r="H27586" t="s">
        <v>10</v>
      </c>
      <c r="I27586" s="1">
        <v>67486</v>
      </c>
      <c r="J27586">
        <f t="shared" si="430"/>
        <v>0</v>
      </c>
      <c r="O27586" s="1"/>
    </row>
    <row r="27587" spans="1:15" x14ac:dyDescent="0.3">
      <c r="A27587">
        <v>2022</v>
      </c>
      <c r="B27587">
        <v>7</v>
      </c>
      <c r="C27587" s="1">
        <v>44757</v>
      </c>
      <c r="D27587" t="s">
        <v>11</v>
      </c>
      <c r="E27587" t="s">
        <v>12</v>
      </c>
      <c r="F27587">
        <v>273.54582099999999</v>
      </c>
      <c r="G27587">
        <v>79</v>
      </c>
      <c r="H27587" t="s">
        <v>10</v>
      </c>
      <c r="I27587" s="1">
        <v>67487</v>
      </c>
      <c r="J27587">
        <f t="shared" ref="J27587:J27650" si="431">COUNTIF(C:C,I27587)</f>
        <v>0</v>
      </c>
      <c r="O27587" s="1"/>
    </row>
    <row r="27588" spans="1:15" x14ac:dyDescent="0.3">
      <c r="A27588">
        <v>2022</v>
      </c>
      <c r="B27588">
        <v>7</v>
      </c>
      <c r="C27588" s="1">
        <v>44757</v>
      </c>
      <c r="D27588" t="s">
        <v>11</v>
      </c>
      <c r="E27588" t="s">
        <v>13</v>
      </c>
      <c r="F27588">
        <v>2.9216829999999998</v>
      </c>
      <c r="G27588">
        <v>3</v>
      </c>
      <c r="H27588" t="s">
        <v>10</v>
      </c>
      <c r="I27588" s="1">
        <v>67488</v>
      </c>
      <c r="J27588">
        <f t="shared" si="431"/>
        <v>0</v>
      </c>
      <c r="O27588" s="1"/>
    </row>
    <row r="27589" spans="1:15" x14ac:dyDescent="0.3">
      <c r="A27589">
        <v>2022</v>
      </c>
      <c r="B27589">
        <v>7</v>
      </c>
      <c r="C27589" s="1">
        <v>44757</v>
      </c>
      <c r="D27589" t="s">
        <v>11</v>
      </c>
      <c r="E27589" t="s">
        <v>9</v>
      </c>
      <c r="F27589">
        <v>394.83172200000001</v>
      </c>
      <c r="G27589">
        <v>84</v>
      </c>
      <c r="H27589" t="s">
        <v>10</v>
      </c>
      <c r="I27589" s="1">
        <v>67489</v>
      </c>
      <c r="J27589">
        <f t="shared" si="431"/>
        <v>0</v>
      </c>
      <c r="O27589" s="1"/>
    </row>
    <row r="27590" spans="1:15" x14ac:dyDescent="0.3">
      <c r="A27590">
        <v>2022</v>
      </c>
      <c r="B27590">
        <v>7</v>
      </c>
      <c r="C27590" s="1">
        <v>44758</v>
      </c>
      <c r="D27590" t="s">
        <v>11</v>
      </c>
      <c r="E27590" t="s">
        <v>12</v>
      </c>
      <c r="F27590">
        <v>8.5487979999999997</v>
      </c>
      <c r="G27590">
        <v>3</v>
      </c>
      <c r="H27590" t="s">
        <v>10</v>
      </c>
      <c r="I27590" s="1">
        <v>67490</v>
      </c>
      <c r="J27590">
        <f t="shared" si="431"/>
        <v>0</v>
      </c>
      <c r="O27590" s="1"/>
    </row>
    <row r="27591" spans="1:15" x14ac:dyDescent="0.3">
      <c r="A27591">
        <v>2022</v>
      </c>
      <c r="B27591">
        <v>7</v>
      </c>
      <c r="C27591" s="1">
        <v>44758</v>
      </c>
      <c r="D27591" t="s">
        <v>8</v>
      </c>
      <c r="E27591" t="s">
        <v>9</v>
      </c>
      <c r="F27591">
        <v>7.2670490000000001</v>
      </c>
      <c r="G27591">
        <v>3</v>
      </c>
      <c r="H27591" t="s">
        <v>10</v>
      </c>
      <c r="I27591" s="1">
        <v>67491</v>
      </c>
      <c r="J27591">
        <f t="shared" si="431"/>
        <v>0</v>
      </c>
      <c r="O27591" s="1"/>
    </row>
    <row r="27592" spans="1:15" x14ac:dyDescent="0.3">
      <c r="A27592">
        <v>2022</v>
      </c>
      <c r="B27592">
        <v>7</v>
      </c>
      <c r="C27592" s="1">
        <v>44758</v>
      </c>
      <c r="D27592" t="s">
        <v>11</v>
      </c>
      <c r="E27592" t="s">
        <v>12</v>
      </c>
      <c r="F27592">
        <v>1.0422610000000001</v>
      </c>
      <c r="G27592">
        <v>2</v>
      </c>
      <c r="H27592" t="s">
        <v>10</v>
      </c>
      <c r="I27592" s="1">
        <v>67492</v>
      </c>
      <c r="J27592">
        <f t="shared" si="431"/>
        <v>0</v>
      </c>
      <c r="O27592" s="1"/>
    </row>
    <row r="27593" spans="1:15" x14ac:dyDescent="0.3">
      <c r="A27593">
        <v>2022</v>
      </c>
      <c r="B27593">
        <v>7</v>
      </c>
      <c r="C27593" s="1">
        <v>44758</v>
      </c>
      <c r="D27593" t="s">
        <v>11</v>
      </c>
      <c r="E27593" t="s">
        <v>9</v>
      </c>
      <c r="F27593">
        <v>19.180997999999999</v>
      </c>
      <c r="G27593">
        <v>15</v>
      </c>
      <c r="H27593" t="s">
        <v>10</v>
      </c>
      <c r="I27593" s="1">
        <v>67493</v>
      </c>
      <c r="J27593">
        <f t="shared" si="431"/>
        <v>0</v>
      </c>
      <c r="O27593" s="1"/>
    </row>
    <row r="27594" spans="1:15" x14ac:dyDescent="0.3">
      <c r="A27594">
        <v>2022</v>
      </c>
      <c r="B27594">
        <v>7</v>
      </c>
      <c r="C27594" s="1">
        <v>44758</v>
      </c>
      <c r="D27594" t="s">
        <v>11</v>
      </c>
      <c r="E27594" t="s">
        <v>13</v>
      </c>
      <c r="F27594">
        <v>1.99</v>
      </c>
      <c r="G27594">
        <v>2</v>
      </c>
      <c r="H27594" t="s">
        <v>10</v>
      </c>
      <c r="I27594" s="1">
        <v>67494</v>
      </c>
      <c r="J27594">
        <f t="shared" si="431"/>
        <v>0</v>
      </c>
      <c r="O27594" s="1"/>
    </row>
    <row r="27595" spans="1:15" x14ac:dyDescent="0.3">
      <c r="A27595">
        <v>2022</v>
      </c>
      <c r="B27595">
        <v>7</v>
      </c>
      <c r="C27595" s="1">
        <v>44758</v>
      </c>
      <c r="D27595" t="s">
        <v>8</v>
      </c>
      <c r="E27595" t="s">
        <v>13</v>
      </c>
      <c r="F27595">
        <v>0.8</v>
      </c>
      <c r="G27595">
        <v>1</v>
      </c>
      <c r="H27595" t="s">
        <v>10</v>
      </c>
      <c r="I27595" s="1">
        <v>67495</v>
      </c>
      <c r="J27595">
        <f t="shared" si="431"/>
        <v>0</v>
      </c>
      <c r="O27595" s="1"/>
    </row>
    <row r="27596" spans="1:15" x14ac:dyDescent="0.3">
      <c r="A27596">
        <v>2022</v>
      </c>
      <c r="B27596">
        <v>7</v>
      </c>
      <c r="C27596" s="1">
        <v>44758</v>
      </c>
      <c r="D27596" t="s">
        <v>11</v>
      </c>
      <c r="E27596" t="s">
        <v>13</v>
      </c>
      <c r="F27596">
        <v>1.3546469999999999</v>
      </c>
      <c r="G27596">
        <v>1</v>
      </c>
      <c r="H27596" t="s">
        <v>10</v>
      </c>
      <c r="I27596" s="1">
        <v>67496</v>
      </c>
      <c r="J27596">
        <f t="shared" si="431"/>
        <v>0</v>
      </c>
      <c r="O27596" s="1"/>
    </row>
    <row r="27597" spans="1:15" x14ac:dyDescent="0.3">
      <c r="A27597">
        <v>2022</v>
      </c>
      <c r="B27597">
        <v>7</v>
      </c>
      <c r="C27597" s="1">
        <v>44759</v>
      </c>
      <c r="D27597" t="s">
        <v>11</v>
      </c>
      <c r="E27597" t="s">
        <v>9</v>
      </c>
      <c r="F27597">
        <v>22.729309000000001</v>
      </c>
      <c r="G27597">
        <v>8</v>
      </c>
      <c r="H27597" t="s">
        <v>10</v>
      </c>
      <c r="I27597" s="1">
        <v>67497</v>
      </c>
      <c r="J27597">
        <f t="shared" si="431"/>
        <v>0</v>
      </c>
      <c r="O27597" s="1"/>
    </row>
    <row r="27598" spans="1:15" x14ac:dyDescent="0.3">
      <c r="A27598">
        <v>2022</v>
      </c>
      <c r="B27598">
        <v>7</v>
      </c>
      <c r="C27598" s="1">
        <v>44759</v>
      </c>
      <c r="D27598" t="s">
        <v>11</v>
      </c>
      <c r="E27598" t="s">
        <v>13</v>
      </c>
      <c r="F27598">
        <v>5.0330260000000004</v>
      </c>
      <c r="G27598">
        <v>2</v>
      </c>
      <c r="H27598" t="s">
        <v>10</v>
      </c>
      <c r="I27598" s="1">
        <v>67498</v>
      </c>
      <c r="J27598">
        <f t="shared" si="431"/>
        <v>0</v>
      </c>
      <c r="O27598" s="1"/>
    </row>
    <row r="27599" spans="1:15" x14ac:dyDescent="0.3">
      <c r="A27599">
        <v>2022</v>
      </c>
      <c r="B27599">
        <v>7</v>
      </c>
      <c r="C27599" s="1">
        <v>44759</v>
      </c>
      <c r="D27599" t="s">
        <v>8</v>
      </c>
      <c r="E27599" t="s">
        <v>9</v>
      </c>
      <c r="F27599">
        <v>0.36047699999999999</v>
      </c>
      <c r="G27599">
        <v>1</v>
      </c>
      <c r="H27599" t="s">
        <v>10</v>
      </c>
      <c r="I27599" s="1">
        <v>67499</v>
      </c>
      <c r="J27599">
        <f t="shared" si="431"/>
        <v>0</v>
      </c>
      <c r="O27599" s="1"/>
    </row>
    <row r="27600" spans="1:15" x14ac:dyDescent="0.3">
      <c r="A27600">
        <v>2022</v>
      </c>
      <c r="B27600">
        <v>7</v>
      </c>
      <c r="C27600" s="1">
        <v>44760</v>
      </c>
      <c r="D27600" t="s">
        <v>11</v>
      </c>
      <c r="E27600" t="s">
        <v>13</v>
      </c>
      <c r="F27600">
        <v>320.78163899999998</v>
      </c>
      <c r="G27600">
        <v>54</v>
      </c>
      <c r="H27600" t="s">
        <v>10</v>
      </c>
      <c r="I27600" s="1">
        <v>67500</v>
      </c>
      <c r="J27600">
        <f t="shared" si="431"/>
        <v>0</v>
      </c>
      <c r="O27600" s="1"/>
    </row>
    <row r="27601" spans="1:15" x14ac:dyDescent="0.3">
      <c r="A27601">
        <v>2022</v>
      </c>
      <c r="B27601">
        <v>7</v>
      </c>
      <c r="C27601" s="1">
        <v>44760</v>
      </c>
      <c r="D27601" t="s">
        <v>11</v>
      </c>
      <c r="E27601" t="s">
        <v>12</v>
      </c>
      <c r="F27601">
        <v>386.474604</v>
      </c>
      <c r="G27601">
        <v>100</v>
      </c>
      <c r="H27601" t="s">
        <v>10</v>
      </c>
      <c r="I27601" s="1">
        <v>67501</v>
      </c>
      <c r="J27601">
        <f t="shared" si="431"/>
        <v>0</v>
      </c>
      <c r="O27601" s="1"/>
    </row>
    <row r="27602" spans="1:15" x14ac:dyDescent="0.3">
      <c r="A27602">
        <v>2022</v>
      </c>
      <c r="B27602">
        <v>7</v>
      </c>
      <c r="C27602" s="1">
        <v>44760</v>
      </c>
      <c r="D27602" t="s">
        <v>11</v>
      </c>
      <c r="E27602" t="s">
        <v>13</v>
      </c>
      <c r="F27602">
        <v>0.85534200000000005</v>
      </c>
      <c r="G27602">
        <v>1</v>
      </c>
      <c r="H27602" t="s">
        <v>10</v>
      </c>
      <c r="I27602" s="1">
        <v>67502</v>
      </c>
      <c r="J27602">
        <f t="shared" si="431"/>
        <v>0</v>
      </c>
      <c r="O27602" s="1"/>
    </row>
    <row r="27603" spans="1:15" x14ac:dyDescent="0.3">
      <c r="A27603">
        <v>2022</v>
      </c>
      <c r="B27603">
        <v>7</v>
      </c>
      <c r="C27603" s="1">
        <v>44760</v>
      </c>
      <c r="D27603" t="s">
        <v>11</v>
      </c>
      <c r="E27603" t="s">
        <v>9</v>
      </c>
      <c r="F27603">
        <v>421.88597600000003</v>
      </c>
      <c r="G27603">
        <v>95</v>
      </c>
      <c r="H27603" t="s">
        <v>10</v>
      </c>
      <c r="I27603" s="1">
        <v>67503</v>
      </c>
      <c r="J27603">
        <f t="shared" si="431"/>
        <v>0</v>
      </c>
      <c r="O27603" s="1"/>
    </row>
    <row r="27604" spans="1:15" x14ac:dyDescent="0.3">
      <c r="A27604">
        <v>2022</v>
      </c>
      <c r="B27604">
        <v>7</v>
      </c>
      <c r="C27604" s="1">
        <v>44760</v>
      </c>
      <c r="D27604" t="s">
        <v>8</v>
      </c>
      <c r="E27604" t="s">
        <v>13</v>
      </c>
      <c r="F27604">
        <v>45.52</v>
      </c>
      <c r="G27604">
        <v>9</v>
      </c>
      <c r="H27604" t="s">
        <v>10</v>
      </c>
      <c r="I27604" s="1">
        <v>67504</v>
      </c>
      <c r="J27604">
        <f t="shared" si="431"/>
        <v>0</v>
      </c>
      <c r="O27604" s="1"/>
    </row>
    <row r="27605" spans="1:15" x14ac:dyDescent="0.3">
      <c r="A27605">
        <v>2022</v>
      </c>
      <c r="B27605">
        <v>7</v>
      </c>
      <c r="C27605" s="1">
        <v>44760</v>
      </c>
      <c r="D27605" t="s">
        <v>8</v>
      </c>
      <c r="E27605" t="s">
        <v>9</v>
      </c>
      <c r="F27605">
        <v>126.62889199999999</v>
      </c>
      <c r="G27605">
        <v>32</v>
      </c>
      <c r="H27605" t="s">
        <v>10</v>
      </c>
      <c r="I27605" s="1">
        <v>67505</v>
      </c>
      <c r="J27605">
        <f t="shared" si="431"/>
        <v>0</v>
      </c>
      <c r="O27605" s="1"/>
    </row>
    <row r="27606" spans="1:15" x14ac:dyDescent="0.3">
      <c r="A27606">
        <v>2022</v>
      </c>
      <c r="B27606">
        <v>7</v>
      </c>
      <c r="C27606" s="1">
        <v>44761</v>
      </c>
      <c r="D27606" t="s">
        <v>8</v>
      </c>
      <c r="E27606" t="s">
        <v>9</v>
      </c>
      <c r="F27606">
        <v>92.367009999999993</v>
      </c>
      <c r="G27606">
        <v>28</v>
      </c>
      <c r="H27606" t="s">
        <v>10</v>
      </c>
      <c r="I27606" s="1">
        <v>67506</v>
      </c>
      <c r="J27606">
        <f t="shared" si="431"/>
        <v>0</v>
      </c>
      <c r="O27606" s="1"/>
    </row>
    <row r="27607" spans="1:15" x14ac:dyDescent="0.3">
      <c r="A27607">
        <v>2022</v>
      </c>
      <c r="B27607">
        <v>7</v>
      </c>
      <c r="C27607" s="1">
        <v>44761</v>
      </c>
      <c r="D27607" t="s">
        <v>11</v>
      </c>
      <c r="E27607" t="s">
        <v>9</v>
      </c>
      <c r="F27607">
        <v>415.50251200000002</v>
      </c>
      <c r="G27607">
        <v>89</v>
      </c>
      <c r="H27607" t="s">
        <v>10</v>
      </c>
      <c r="I27607" s="1">
        <v>67507</v>
      </c>
      <c r="J27607">
        <f t="shared" si="431"/>
        <v>0</v>
      </c>
      <c r="O27607" s="1"/>
    </row>
    <row r="27608" spans="1:15" x14ac:dyDescent="0.3">
      <c r="A27608">
        <v>2022</v>
      </c>
      <c r="B27608">
        <v>7</v>
      </c>
      <c r="C27608" s="1">
        <v>44761</v>
      </c>
      <c r="D27608" t="s">
        <v>11</v>
      </c>
      <c r="E27608" t="s">
        <v>12</v>
      </c>
      <c r="F27608">
        <v>345.40608400000002</v>
      </c>
      <c r="G27608">
        <v>89</v>
      </c>
      <c r="H27608" t="s">
        <v>10</v>
      </c>
      <c r="I27608" s="1">
        <v>67508</v>
      </c>
      <c r="J27608">
        <f t="shared" si="431"/>
        <v>0</v>
      </c>
      <c r="O27608" s="1"/>
    </row>
    <row r="27609" spans="1:15" x14ac:dyDescent="0.3">
      <c r="A27609">
        <v>2022</v>
      </c>
      <c r="B27609">
        <v>7</v>
      </c>
      <c r="C27609" s="1">
        <v>44761</v>
      </c>
      <c r="D27609" t="s">
        <v>11</v>
      </c>
      <c r="E27609" t="s">
        <v>12</v>
      </c>
      <c r="F27609">
        <v>9.49</v>
      </c>
      <c r="G27609">
        <v>1</v>
      </c>
      <c r="H27609" t="s">
        <v>10</v>
      </c>
      <c r="I27609" s="1">
        <v>67509</v>
      </c>
      <c r="J27609">
        <f t="shared" si="431"/>
        <v>0</v>
      </c>
      <c r="O27609" s="1"/>
    </row>
    <row r="27610" spans="1:15" x14ac:dyDescent="0.3">
      <c r="A27610">
        <v>2022</v>
      </c>
      <c r="B27610">
        <v>7</v>
      </c>
      <c r="C27610" s="1">
        <v>44761</v>
      </c>
      <c r="D27610" t="s">
        <v>11</v>
      </c>
      <c r="E27610" t="s">
        <v>13</v>
      </c>
      <c r="F27610">
        <v>315.46122500000001</v>
      </c>
      <c r="G27610">
        <v>53</v>
      </c>
      <c r="H27610" t="s">
        <v>10</v>
      </c>
      <c r="I27610" s="1">
        <v>67510</v>
      </c>
      <c r="J27610">
        <f t="shared" si="431"/>
        <v>0</v>
      </c>
      <c r="O27610" s="1"/>
    </row>
    <row r="27611" spans="1:15" x14ac:dyDescent="0.3">
      <c r="A27611">
        <v>2022</v>
      </c>
      <c r="B27611">
        <v>7</v>
      </c>
      <c r="C27611" s="1">
        <v>44761</v>
      </c>
      <c r="D27611" t="s">
        <v>8</v>
      </c>
      <c r="E27611" t="s">
        <v>13</v>
      </c>
      <c r="F27611">
        <v>25.602936</v>
      </c>
      <c r="G27611">
        <v>5</v>
      </c>
      <c r="H27611" t="s">
        <v>10</v>
      </c>
      <c r="I27611" s="1">
        <v>67511</v>
      </c>
      <c r="J27611">
        <f t="shared" si="431"/>
        <v>0</v>
      </c>
      <c r="O27611" s="1"/>
    </row>
    <row r="27612" spans="1:15" x14ac:dyDescent="0.3">
      <c r="A27612">
        <v>2022</v>
      </c>
      <c r="B27612">
        <v>7</v>
      </c>
      <c r="C27612" s="1">
        <v>44762</v>
      </c>
      <c r="D27612" t="s">
        <v>8</v>
      </c>
      <c r="E27612" t="s">
        <v>9</v>
      </c>
      <c r="F27612">
        <v>89.752988999999999</v>
      </c>
      <c r="G27612">
        <v>29</v>
      </c>
      <c r="H27612" t="s">
        <v>10</v>
      </c>
      <c r="I27612" s="1">
        <v>67512</v>
      </c>
      <c r="J27612">
        <f t="shared" si="431"/>
        <v>0</v>
      </c>
      <c r="O27612" s="1"/>
    </row>
    <row r="27613" spans="1:15" x14ac:dyDescent="0.3">
      <c r="A27613">
        <v>2022</v>
      </c>
      <c r="B27613">
        <v>7</v>
      </c>
      <c r="C27613" s="1">
        <v>44762</v>
      </c>
      <c r="D27613" t="s">
        <v>11</v>
      </c>
      <c r="E27613" t="s">
        <v>12</v>
      </c>
      <c r="F27613">
        <v>6.84</v>
      </c>
      <c r="G27613">
        <v>1</v>
      </c>
      <c r="H27613" t="s">
        <v>10</v>
      </c>
      <c r="I27613" s="1">
        <v>67513</v>
      </c>
      <c r="J27613">
        <f t="shared" si="431"/>
        <v>0</v>
      </c>
      <c r="O27613" s="1"/>
    </row>
    <row r="27614" spans="1:15" x14ac:dyDescent="0.3">
      <c r="A27614">
        <v>2022</v>
      </c>
      <c r="B27614">
        <v>7</v>
      </c>
      <c r="C27614" s="1">
        <v>44762</v>
      </c>
      <c r="D27614" t="s">
        <v>11</v>
      </c>
      <c r="E27614" t="s">
        <v>12</v>
      </c>
      <c r="F27614">
        <v>307.88379900000001</v>
      </c>
      <c r="G27614">
        <v>95</v>
      </c>
      <c r="H27614" t="s">
        <v>10</v>
      </c>
      <c r="I27614" s="1">
        <v>67514</v>
      </c>
      <c r="J27614">
        <f t="shared" si="431"/>
        <v>0</v>
      </c>
      <c r="O27614" s="1"/>
    </row>
    <row r="27615" spans="1:15" x14ac:dyDescent="0.3">
      <c r="A27615">
        <v>2022</v>
      </c>
      <c r="B27615">
        <v>7</v>
      </c>
      <c r="C27615" s="1">
        <v>44762</v>
      </c>
      <c r="D27615" t="s">
        <v>11</v>
      </c>
      <c r="E27615" t="s">
        <v>13</v>
      </c>
      <c r="F27615">
        <v>271.199161</v>
      </c>
      <c r="G27615">
        <v>45</v>
      </c>
      <c r="H27615" t="s">
        <v>10</v>
      </c>
      <c r="I27615" s="1">
        <v>67515</v>
      </c>
      <c r="J27615">
        <f t="shared" si="431"/>
        <v>0</v>
      </c>
      <c r="O27615" s="1"/>
    </row>
    <row r="27616" spans="1:15" x14ac:dyDescent="0.3">
      <c r="A27616">
        <v>2022</v>
      </c>
      <c r="B27616">
        <v>7</v>
      </c>
      <c r="C27616" s="1">
        <v>44762</v>
      </c>
      <c r="D27616" t="s">
        <v>11</v>
      </c>
      <c r="E27616" t="s">
        <v>9</v>
      </c>
      <c r="F27616">
        <v>374.27757100000002</v>
      </c>
      <c r="G27616">
        <v>83</v>
      </c>
      <c r="H27616" t="s">
        <v>10</v>
      </c>
      <c r="I27616" s="1">
        <v>67516</v>
      </c>
      <c r="J27616">
        <f t="shared" si="431"/>
        <v>0</v>
      </c>
      <c r="O27616" s="1"/>
    </row>
    <row r="27617" spans="1:15" x14ac:dyDescent="0.3">
      <c r="A27617">
        <v>2022</v>
      </c>
      <c r="B27617">
        <v>7</v>
      </c>
      <c r="C27617" s="1">
        <v>44762</v>
      </c>
      <c r="D27617" t="s">
        <v>11</v>
      </c>
      <c r="E27617" t="s">
        <v>13</v>
      </c>
      <c r="F27617">
        <v>11.113879000000001</v>
      </c>
      <c r="G27617">
        <v>6</v>
      </c>
      <c r="H27617" t="s">
        <v>10</v>
      </c>
      <c r="I27617" s="1">
        <v>67517</v>
      </c>
      <c r="J27617">
        <f t="shared" si="431"/>
        <v>0</v>
      </c>
      <c r="O27617" s="1"/>
    </row>
    <row r="27618" spans="1:15" x14ac:dyDescent="0.3">
      <c r="A27618">
        <v>2022</v>
      </c>
      <c r="B27618">
        <v>7</v>
      </c>
      <c r="C27618" s="1">
        <v>44762</v>
      </c>
      <c r="D27618" t="s">
        <v>8</v>
      </c>
      <c r="E27618" t="s">
        <v>13</v>
      </c>
      <c r="F27618">
        <v>65.7</v>
      </c>
      <c r="G27618">
        <v>10</v>
      </c>
      <c r="H27618" t="s">
        <v>10</v>
      </c>
      <c r="I27618" s="1">
        <v>67518</v>
      </c>
      <c r="J27618">
        <f t="shared" si="431"/>
        <v>0</v>
      </c>
      <c r="O27618" s="1"/>
    </row>
    <row r="27619" spans="1:15" x14ac:dyDescent="0.3">
      <c r="A27619">
        <v>2022</v>
      </c>
      <c r="B27619">
        <v>7</v>
      </c>
      <c r="C27619" s="1">
        <v>44763</v>
      </c>
      <c r="D27619" t="s">
        <v>11</v>
      </c>
      <c r="E27619" t="s">
        <v>9</v>
      </c>
      <c r="F27619">
        <v>351.34107</v>
      </c>
      <c r="G27619">
        <v>80</v>
      </c>
      <c r="H27619" t="s">
        <v>10</v>
      </c>
      <c r="I27619" s="1">
        <v>67519</v>
      </c>
      <c r="J27619">
        <f t="shared" si="431"/>
        <v>0</v>
      </c>
      <c r="O27619" s="1"/>
    </row>
    <row r="27620" spans="1:15" x14ac:dyDescent="0.3">
      <c r="A27620">
        <v>2022</v>
      </c>
      <c r="B27620">
        <v>7</v>
      </c>
      <c r="C27620" s="1">
        <v>44763</v>
      </c>
      <c r="D27620" t="s">
        <v>8</v>
      </c>
      <c r="E27620" t="s">
        <v>13</v>
      </c>
      <c r="F27620">
        <v>53.82</v>
      </c>
      <c r="G27620">
        <v>9</v>
      </c>
      <c r="H27620" t="s">
        <v>10</v>
      </c>
      <c r="I27620" s="1">
        <v>67520</v>
      </c>
      <c r="J27620">
        <f t="shared" si="431"/>
        <v>0</v>
      </c>
      <c r="O27620" s="1"/>
    </row>
    <row r="27621" spans="1:15" x14ac:dyDescent="0.3">
      <c r="A27621">
        <v>2022</v>
      </c>
      <c r="B27621">
        <v>7</v>
      </c>
      <c r="C27621" s="1">
        <v>44763</v>
      </c>
      <c r="D27621" t="s">
        <v>8</v>
      </c>
      <c r="E27621" t="s">
        <v>9</v>
      </c>
      <c r="F27621">
        <v>71.338673</v>
      </c>
      <c r="G27621">
        <v>22</v>
      </c>
      <c r="H27621" t="s">
        <v>10</v>
      </c>
      <c r="I27621" s="1">
        <v>67521</v>
      </c>
      <c r="J27621">
        <f t="shared" si="431"/>
        <v>0</v>
      </c>
      <c r="O27621" s="1"/>
    </row>
    <row r="27622" spans="1:15" x14ac:dyDescent="0.3">
      <c r="A27622">
        <v>2022</v>
      </c>
      <c r="B27622">
        <v>7</v>
      </c>
      <c r="C27622" s="1">
        <v>44763</v>
      </c>
      <c r="D27622" t="s">
        <v>11</v>
      </c>
      <c r="E27622" t="s">
        <v>13</v>
      </c>
      <c r="F27622">
        <v>2.1879240000000002</v>
      </c>
      <c r="G27622">
        <v>2</v>
      </c>
      <c r="H27622" t="s">
        <v>10</v>
      </c>
      <c r="I27622" s="1">
        <v>67522</v>
      </c>
      <c r="J27622">
        <f t="shared" si="431"/>
        <v>0</v>
      </c>
      <c r="O27622" s="1"/>
    </row>
    <row r="27623" spans="1:15" x14ac:dyDescent="0.3">
      <c r="A27623">
        <v>2022</v>
      </c>
      <c r="B27623">
        <v>7</v>
      </c>
      <c r="C27623" s="1">
        <v>44763</v>
      </c>
      <c r="D27623" t="s">
        <v>11</v>
      </c>
      <c r="E27623" t="s">
        <v>13</v>
      </c>
      <c r="F27623">
        <v>275.67737499999998</v>
      </c>
      <c r="G27623">
        <v>51</v>
      </c>
      <c r="H27623" t="s">
        <v>10</v>
      </c>
      <c r="I27623" s="1">
        <v>67523</v>
      </c>
      <c r="J27623">
        <f t="shared" si="431"/>
        <v>0</v>
      </c>
      <c r="O27623" s="1"/>
    </row>
    <row r="27624" spans="1:15" x14ac:dyDescent="0.3">
      <c r="A27624">
        <v>2022</v>
      </c>
      <c r="B27624">
        <v>7</v>
      </c>
      <c r="C27624" s="1">
        <v>44763</v>
      </c>
      <c r="D27624" t="s">
        <v>11</v>
      </c>
      <c r="E27624" t="s">
        <v>12</v>
      </c>
      <c r="F27624">
        <v>310.44579599999997</v>
      </c>
      <c r="G27624">
        <v>91</v>
      </c>
      <c r="H27624" t="s">
        <v>10</v>
      </c>
      <c r="I27624" s="1">
        <v>67524</v>
      </c>
      <c r="J27624">
        <f t="shared" si="431"/>
        <v>0</v>
      </c>
      <c r="O27624" s="1"/>
    </row>
    <row r="27625" spans="1:15" x14ac:dyDescent="0.3">
      <c r="A27625">
        <v>2022</v>
      </c>
      <c r="B27625">
        <v>7</v>
      </c>
      <c r="C27625" s="1">
        <v>44764</v>
      </c>
      <c r="D27625" t="s">
        <v>8</v>
      </c>
      <c r="E27625" t="s">
        <v>9</v>
      </c>
      <c r="F27625">
        <v>108.57744700000001</v>
      </c>
      <c r="G27625">
        <v>30</v>
      </c>
      <c r="H27625" t="s">
        <v>10</v>
      </c>
      <c r="I27625" s="1">
        <v>67525</v>
      </c>
      <c r="J27625">
        <f t="shared" si="431"/>
        <v>0</v>
      </c>
      <c r="O27625" s="1"/>
    </row>
    <row r="27626" spans="1:15" x14ac:dyDescent="0.3">
      <c r="A27626">
        <v>2022</v>
      </c>
      <c r="B27626">
        <v>7</v>
      </c>
      <c r="C27626" s="1">
        <v>44764</v>
      </c>
      <c r="D27626" t="s">
        <v>11</v>
      </c>
      <c r="E27626" t="s">
        <v>13</v>
      </c>
      <c r="F27626">
        <v>254.65772699999999</v>
      </c>
      <c r="G27626">
        <v>42</v>
      </c>
      <c r="H27626" t="s">
        <v>10</v>
      </c>
      <c r="I27626" s="1">
        <v>67526</v>
      </c>
      <c r="J27626">
        <f t="shared" si="431"/>
        <v>0</v>
      </c>
      <c r="O27626" s="1"/>
    </row>
    <row r="27627" spans="1:15" x14ac:dyDescent="0.3">
      <c r="A27627">
        <v>2022</v>
      </c>
      <c r="B27627">
        <v>7</v>
      </c>
      <c r="C27627" s="1">
        <v>44764</v>
      </c>
      <c r="D27627" t="s">
        <v>11</v>
      </c>
      <c r="E27627" t="s">
        <v>13</v>
      </c>
      <c r="F27627">
        <v>6.5629350000000004</v>
      </c>
      <c r="G27627">
        <v>5</v>
      </c>
      <c r="H27627" t="s">
        <v>10</v>
      </c>
      <c r="I27627" s="1">
        <v>67527</v>
      </c>
      <c r="J27627">
        <f t="shared" si="431"/>
        <v>0</v>
      </c>
      <c r="O27627" s="1"/>
    </row>
    <row r="27628" spans="1:15" x14ac:dyDescent="0.3">
      <c r="A27628">
        <v>2022</v>
      </c>
      <c r="B27628">
        <v>7</v>
      </c>
      <c r="C27628" s="1">
        <v>44764</v>
      </c>
      <c r="D27628" t="s">
        <v>11</v>
      </c>
      <c r="E27628" t="s">
        <v>9</v>
      </c>
      <c r="F27628">
        <v>388.80360300000001</v>
      </c>
      <c r="G27628">
        <v>82</v>
      </c>
      <c r="H27628" t="s">
        <v>10</v>
      </c>
      <c r="I27628" s="1">
        <v>67528</v>
      </c>
      <c r="J27628">
        <f t="shared" si="431"/>
        <v>0</v>
      </c>
      <c r="O27628" s="1"/>
    </row>
    <row r="27629" spans="1:15" x14ac:dyDescent="0.3">
      <c r="A27629">
        <v>2022</v>
      </c>
      <c r="B27629">
        <v>7</v>
      </c>
      <c r="C27629" s="1">
        <v>44764</v>
      </c>
      <c r="D27629" t="s">
        <v>11</v>
      </c>
      <c r="E27629" t="s">
        <v>12</v>
      </c>
      <c r="F27629">
        <v>281.727599</v>
      </c>
      <c r="G27629">
        <v>84</v>
      </c>
      <c r="H27629" t="s">
        <v>10</v>
      </c>
      <c r="I27629" s="1">
        <v>67529</v>
      </c>
      <c r="J27629">
        <f t="shared" si="431"/>
        <v>0</v>
      </c>
      <c r="O27629" s="1"/>
    </row>
    <row r="27630" spans="1:15" x14ac:dyDescent="0.3">
      <c r="A27630">
        <v>2022</v>
      </c>
      <c r="B27630">
        <v>7</v>
      </c>
      <c r="C27630" s="1">
        <v>44764</v>
      </c>
      <c r="D27630" t="s">
        <v>8</v>
      </c>
      <c r="E27630" t="s">
        <v>13</v>
      </c>
      <c r="F27630">
        <v>44.05</v>
      </c>
      <c r="G27630">
        <v>10</v>
      </c>
      <c r="H27630" t="s">
        <v>10</v>
      </c>
      <c r="I27630" s="1">
        <v>67530</v>
      </c>
      <c r="J27630">
        <f t="shared" si="431"/>
        <v>0</v>
      </c>
      <c r="O27630" s="1"/>
    </row>
    <row r="27631" spans="1:15" x14ac:dyDescent="0.3">
      <c r="A27631">
        <v>2022</v>
      </c>
      <c r="B27631">
        <v>7</v>
      </c>
      <c r="C27631" s="1">
        <v>44765</v>
      </c>
      <c r="D27631" t="s">
        <v>11</v>
      </c>
      <c r="E27631" t="s">
        <v>9</v>
      </c>
      <c r="F27631">
        <v>10.242573</v>
      </c>
      <c r="G27631">
        <v>13</v>
      </c>
      <c r="H27631" t="s">
        <v>10</v>
      </c>
      <c r="I27631" s="1">
        <v>67531</v>
      </c>
      <c r="J27631">
        <f t="shared" si="431"/>
        <v>0</v>
      </c>
      <c r="O27631" s="1"/>
    </row>
    <row r="27632" spans="1:15" x14ac:dyDescent="0.3">
      <c r="A27632">
        <v>2022</v>
      </c>
      <c r="B27632">
        <v>7</v>
      </c>
      <c r="C27632" s="1">
        <v>44765</v>
      </c>
      <c r="D27632" t="s">
        <v>11</v>
      </c>
      <c r="E27632" t="s">
        <v>12</v>
      </c>
      <c r="F27632">
        <v>0.10058400000000001</v>
      </c>
      <c r="G27632">
        <v>1</v>
      </c>
      <c r="H27632" t="s">
        <v>10</v>
      </c>
      <c r="I27632" s="1">
        <v>67532</v>
      </c>
      <c r="J27632">
        <f t="shared" si="431"/>
        <v>0</v>
      </c>
      <c r="O27632" s="1"/>
    </row>
    <row r="27633" spans="1:15" x14ac:dyDescent="0.3">
      <c r="A27633">
        <v>2022</v>
      </c>
      <c r="B27633">
        <v>7</v>
      </c>
      <c r="C27633" s="1">
        <v>44765</v>
      </c>
      <c r="D27633" t="s">
        <v>11</v>
      </c>
      <c r="E27633" t="s">
        <v>12</v>
      </c>
      <c r="F27633">
        <v>6.06</v>
      </c>
      <c r="G27633">
        <v>2</v>
      </c>
      <c r="H27633" t="s">
        <v>10</v>
      </c>
      <c r="I27633" s="1">
        <v>67533</v>
      </c>
      <c r="J27633">
        <f t="shared" si="431"/>
        <v>0</v>
      </c>
      <c r="O27633" s="1"/>
    </row>
    <row r="27634" spans="1:15" x14ac:dyDescent="0.3">
      <c r="A27634">
        <v>2022</v>
      </c>
      <c r="B27634">
        <v>7</v>
      </c>
      <c r="C27634" s="1">
        <v>44765</v>
      </c>
      <c r="D27634" t="s">
        <v>8</v>
      </c>
      <c r="E27634" t="s">
        <v>9</v>
      </c>
      <c r="F27634">
        <v>3.3809879999999999</v>
      </c>
      <c r="G27634">
        <v>3</v>
      </c>
      <c r="H27634" t="s">
        <v>10</v>
      </c>
      <c r="I27634" s="1">
        <v>67534</v>
      </c>
      <c r="J27634">
        <f t="shared" si="431"/>
        <v>0</v>
      </c>
      <c r="O27634" s="1"/>
    </row>
    <row r="27635" spans="1:15" x14ac:dyDescent="0.3">
      <c r="A27635">
        <v>2022</v>
      </c>
      <c r="B27635">
        <v>7</v>
      </c>
      <c r="C27635" s="1">
        <v>44765</v>
      </c>
      <c r="D27635" t="s">
        <v>11</v>
      </c>
      <c r="E27635" t="s">
        <v>13</v>
      </c>
      <c r="F27635">
        <v>3.3958949999999999</v>
      </c>
      <c r="G27635">
        <v>3</v>
      </c>
      <c r="H27635" t="s">
        <v>10</v>
      </c>
      <c r="I27635" s="1">
        <v>67535</v>
      </c>
      <c r="J27635">
        <f t="shared" si="431"/>
        <v>0</v>
      </c>
      <c r="O27635" s="1"/>
    </row>
    <row r="27636" spans="1:15" x14ac:dyDescent="0.3">
      <c r="A27636">
        <v>2022</v>
      </c>
      <c r="B27636">
        <v>7</v>
      </c>
      <c r="C27636" s="1">
        <v>44765</v>
      </c>
      <c r="D27636" t="s">
        <v>8</v>
      </c>
      <c r="E27636" t="s">
        <v>13</v>
      </c>
      <c r="F27636">
        <v>0.44</v>
      </c>
      <c r="G27636">
        <v>1</v>
      </c>
      <c r="H27636" t="s">
        <v>10</v>
      </c>
      <c r="I27636" s="1">
        <v>67536</v>
      </c>
      <c r="J27636">
        <f t="shared" si="431"/>
        <v>0</v>
      </c>
      <c r="O27636" s="1"/>
    </row>
    <row r="27637" spans="1:15" x14ac:dyDescent="0.3">
      <c r="A27637">
        <v>2022</v>
      </c>
      <c r="B27637">
        <v>7</v>
      </c>
      <c r="C27637" s="1">
        <v>44765</v>
      </c>
      <c r="D27637" t="s">
        <v>11</v>
      </c>
      <c r="E27637" t="s">
        <v>13</v>
      </c>
      <c r="F27637">
        <v>0.13</v>
      </c>
      <c r="G27637">
        <v>1</v>
      </c>
      <c r="H27637" t="s">
        <v>10</v>
      </c>
      <c r="I27637" s="1">
        <v>67537</v>
      </c>
      <c r="J27637">
        <f t="shared" si="431"/>
        <v>0</v>
      </c>
      <c r="O27637" s="1"/>
    </row>
    <row r="27638" spans="1:15" x14ac:dyDescent="0.3">
      <c r="A27638">
        <v>2022</v>
      </c>
      <c r="B27638">
        <v>7</v>
      </c>
      <c r="C27638" s="1">
        <v>44766</v>
      </c>
      <c r="D27638" t="s">
        <v>11</v>
      </c>
      <c r="E27638" t="s">
        <v>12</v>
      </c>
      <c r="F27638">
        <v>6.42</v>
      </c>
      <c r="G27638">
        <v>2</v>
      </c>
      <c r="H27638" t="s">
        <v>10</v>
      </c>
      <c r="I27638" s="1">
        <v>67538</v>
      </c>
      <c r="J27638">
        <f t="shared" si="431"/>
        <v>0</v>
      </c>
      <c r="O27638" s="1"/>
    </row>
    <row r="27639" spans="1:15" x14ac:dyDescent="0.3">
      <c r="A27639">
        <v>2022</v>
      </c>
      <c r="B27639">
        <v>7</v>
      </c>
      <c r="C27639" s="1">
        <v>44766</v>
      </c>
      <c r="D27639" t="s">
        <v>11</v>
      </c>
      <c r="E27639" t="s">
        <v>9</v>
      </c>
      <c r="F27639">
        <v>10.692126999999999</v>
      </c>
      <c r="G27639">
        <v>7</v>
      </c>
      <c r="H27639" t="s">
        <v>10</v>
      </c>
      <c r="I27639" s="1">
        <v>67539</v>
      </c>
      <c r="J27639">
        <f t="shared" si="431"/>
        <v>0</v>
      </c>
      <c r="O27639" s="1"/>
    </row>
    <row r="27640" spans="1:15" x14ac:dyDescent="0.3">
      <c r="A27640">
        <v>2022</v>
      </c>
      <c r="B27640">
        <v>7</v>
      </c>
      <c r="C27640" s="1">
        <v>44766</v>
      </c>
      <c r="D27640" t="s">
        <v>8</v>
      </c>
      <c r="E27640" t="s">
        <v>9</v>
      </c>
      <c r="F27640">
        <v>0.40922799999999998</v>
      </c>
      <c r="G27640">
        <v>1</v>
      </c>
      <c r="H27640" t="s">
        <v>10</v>
      </c>
      <c r="I27640" s="1">
        <v>67540</v>
      </c>
      <c r="J27640">
        <f t="shared" si="431"/>
        <v>0</v>
      </c>
      <c r="O27640" s="1"/>
    </row>
    <row r="27641" spans="1:15" x14ac:dyDescent="0.3">
      <c r="A27641">
        <v>2022</v>
      </c>
      <c r="B27641">
        <v>7</v>
      </c>
      <c r="C27641" s="1">
        <v>44766</v>
      </c>
      <c r="D27641" t="s">
        <v>11</v>
      </c>
      <c r="E27641" t="s">
        <v>13</v>
      </c>
      <c r="F27641">
        <v>1.981622</v>
      </c>
      <c r="G27641">
        <v>1</v>
      </c>
      <c r="H27641" t="s">
        <v>10</v>
      </c>
      <c r="I27641" s="1">
        <v>67541</v>
      </c>
      <c r="J27641">
        <f t="shared" si="431"/>
        <v>0</v>
      </c>
      <c r="O27641" s="1"/>
    </row>
    <row r="27642" spans="1:15" x14ac:dyDescent="0.3">
      <c r="A27642">
        <v>2022</v>
      </c>
      <c r="B27642">
        <v>7</v>
      </c>
      <c r="C27642" s="1">
        <v>44766</v>
      </c>
      <c r="D27642" t="s">
        <v>11</v>
      </c>
      <c r="E27642" t="s">
        <v>13</v>
      </c>
      <c r="F27642">
        <v>1.6621109999999999</v>
      </c>
      <c r="G27642">
        <v>2</v>
      </c>
      <c r="H27642" t="s">
        <v>10</v>
      </c>
      <c r="I27642" s="1">
        <v>67542</v>
      </c>
      <c r="J27642">
        <f t="shared" si="431"/>
        <v>0</v>
      </c>
      <c r="O27642" s="1"/>
    </row>
    <row r="27643" spans="1:15" x14ac:dyDescent="0.3">
      <c r="A27643">
        <v>2022</v>
      </c>
      <c r="B27643">
        <v>7</v>
      </c>
      <c r="C27643" s="1">
        <v>44767</v>
      </c>
      <c r="D27643" t="s">
        <v>11</v>
      </c>
      <c r="E27643" t="s">
        <v>9</v>
      </c>
      <c r="F27643">
        <v>404.38204500000001</v>
      </c>
      <c r="G27643">
        <v>88</v>
      </c>
      <c r="H27643" t="s">
        <v>10</v>
      </c>
      <c r="I27643" s="1">
        <v>67543</v>
      </c>
      <c r="J27643">
        <f t="shared" si="431"/>
        <v>0</v>
      </c>
      <c r="O27643" s="1"/>
    </row>
    <row r="27644" spans="1:15" x14ac:dyDescent="0.3">
      <c r="A27644">
        <v>2022</v>
      </c>
      <c r="B27644">
        <v>7</v>
      </c>
      <c r="C27644" s="1">
        <v>44767</v>
      </c>
      <c r="D27644" t="s">
        <v>11</v>
      </c>
      <c r="E27644" t="s">
        <v>12</v>
      </c>
      <c r="F27644">
        <v>347.482619</v>
      </c>
      <c r="G27644">
        <v>94</v>
      </c>
      <c r="H27644" t="s">
        <v>10</v>
      </c>
      <c r="I27644" s="1">
        <v>67544</v>
      </c>
      <c r="J27644">
        <f t="shared" si="431"/>
        <v>0</v>
      </c>
      <c r="O27644" s="1"/>
    </row>
    <row r="27645" spans="1:15" x14ac:dyDescent="0.3">
      <c r="A27645">
        <v>2022</v>
      </c>
      <c r="B27645">
        <v>7</v>
      </c>
      <c r="C27645" s="1">
        <v>44767</v>
      </c>
      <c r="D27645" t="s">
        <v>11</v>
      </c>
      <c r="E27645" t="s">
        <v>13</v>
      </c>
      <c r="F27645">
        <v>266.89657999999997</v>
      </c>
      <c r="G27645">
        <v>51</v>
      </c>
      <c r="H27645" t="s">
        <v>10</v>
      </c>
      <c r="I27645" s="1">
        <v>67545</v>
      </c>
      <c r="J27645">
        <f t="shared" si="431"/>
        <v>0</v>
      </c>
      <c r="O27645" s="1"/>
    </row>
    <row r="27646" spans="1:15" x14ac:dyDescent="0.3">
      <c r="A27646">
        <v>2022</v>
      </c>
      <c r="B27646">
        <v>7</v>
      </c>
      <c r="C27646" s="1">
        <v>44767</v>
      </c>
      <c r="D27646" t="s">
        <v>8</v>
      </c>
      <c r="E27646" t="s">
        <v>13</v>
      </c>
      <c r="F27646">
        <v>51.13</v>
      </c>
      <c r="G27646">
        <v>12</v>
      </c>
      <c r="H27646" t="s">
        <v>10</v>
      </c>
      <c r="I27646" s="1">
        <v>67546</v>
      </c>
      <c r="J27646">
        <f t="shared" si="431"/>
        <v>0</v>
      </c>
      <c r="O27646" s="1"/>
    </row>
    <row r="27647" spans="1:15" x14ac:dyDescent="0.3">
      <c r="A27647">
        <v>2022</v>
      </c>
      <c r="B27647">
        <v>7</v>
      </c>
      <c r="C27647" s="1">
        <v>44767</v>
      </c>
      <c r="D27647" t="s">
        <v>11</v>
      </c>
      <c r="E27647" t="s">
        <v>13</v>
      </c>
      <c r="F27647">
        <v>0.89180800000000005</v>
      </c>
      <c r="G27647">
        <v>1</v>
      </c>
      <c r="H27647" t="s">
        <v>10</v>
      </c>
      <c r="I27647" s="1">
        <v>67547</v>
      </c>
      <c r="J27647">
        <f t="shared" si="431"/>
        <v>0</v>
      </c>
      <c r="O27647" s="1"/>
    </row>
    <row r="27648" spans="1:15" x14ac:dyDescent="0.3">
      <c r="A27648">
        <v>2022</v>
      </c>
      <c r="B27648">
        <v>7</v>
      </c>
      <c r="C27648" s="1">
        <v>44767</v>
      </c>
      <c r="D27648" t="s">
        <v>8</v>
      </c>
      <c r="E27648" t="s">
        <v>9</v>
      </c>
      <c r="F27648">
        <v>113.971799</v>
      </c>
      <c r="G27648">
        <v>25</v>
      </c>
      <c r="H27648" t="s">
        <v>10</v>
      </c>
      <c r="I27648" s="1">
        <v>67548</v>
      </c>
      <c r="J27648">
        <f t="shared" si="431"/>
        <v>0</v>
      </c>
      <c r="O27648" s="1"/>
    </row>
    <row r="27649" spans="1:15" x14ac:dyDescent="0.3">
      <c r="A27649">
        <v>2022</v>
      </c>
      <c r="B27649">
        <v>7</v>
      </c>
      <c r="C27649" s="1">
        <v>44768</v>
      </c>
      <c r="D27649" t="s">
        <v>8</v>
      </c>
      <c r="E27649" t="s">
        <v>9</v>
      </c>
      <c r="F27649">
        <v>103.209097</v>
      </c>
      <c r="G27649">
        <v>32</v>
      </c>
      <c r="H27649" t="s">
        <v>10</v>
      </c>
      <c r="I27649" s="1">
        <v>67549</v>
      </c>
      <c r="J27649">
        <f t="shared" si="431"/>
        <v>0</v>
      </c>
      <c r="O27649" s="1"/>
    </row>
    <row r="27650" spans="1:15" x14ac:dyDescent="0.3">
      <c r="A27650">
        <v>2022</v>
      </c>
      <c r="B27650">
        <v>7</v>
      </c>
      <c r="C27650" s="1">
        <v>44768</v>
      </c>
      <c r="D27650" t="s">
        <v>11</v>
      </c>
      <c r="E27650" t="s">
        <v>12</v>
      </c>
      <c r="F27650">
        <v>346.45208374999999</v>
      </c>
      <c r="G27650">
        <v>95</v>
      </c>
      <c r="H27650" t="s">
        <v>10</v>
      </c>
      <c r="I27650" s="1">
        <v>67550</v>
      </c>
      <c r="J27650">
        <f t="shared" si="431"/>
        <v>0</v>
      </c>
      <c r="O27650" s="1"/>
    </row>
    <row r="27651" spans="1:15" x14ac:dyDescent="0.3">
      <c r="A27651">
        <v>2022</v>
      </c>
      <c r="B27651">
        <v>7</v>
      </c>
      <c r="C27651" s="1">
        <v>44768</v>
      </c>
      <c r="D27651" t="s">
        <v>11</v>
      </c>
      <c r="E27651" t="s">
        <v>9</v>
      </c>
      <c r="F27651">
        <v>414.317858</v>
      </c>
      <c r="G27651">
        <v>92</v>
      </c>
      <c r="H27651" t="s">
        <v>10</v>
      </c>
      <c r="I27651" s="1">
        <v>67551</v>
      </c>
      <c r="J27651">
        <f t="shared" ref="J27651:J27714" si="432">COUNTIF(C:C,I27651)</f>
        <v>0</v>
      </c>
      <c r="O27651" s="1"/>
    </row>
    <row r="27652" spans="1:15" x14ac:dyDescent="0.3">
      <c r="A27652">
        <v>2022</v>
      </c>
      <c r="B27652">
        <v>7</v>
      </c>
      <c r="C27652" s="1">
        <v>44768</v>
      </c>
      <c r="D27652" t="s">
        <v>8</v>
      </c>
      <c r="E27652" t="s">
        <v>13</v>
      </c>
      <c r="F27652">
        <v>34.76</v>
      </c>
      <c r="G27652">
        <v>6</v>
      </c>
      <c r="H27652" t="s">
        <v>10</v>
      </c>
      <c r="I27652" s="1">
        <v>67552</v>
      </c>
      <c r="J27652">
        <f t="shared" si="432"/>
        <v>0</v>
      </c>
      <c r="O27652" s="1"/>
    </row>
    <row r="27653" spans="1:15" x14ac:dyDescent="0.3">
      <c r="A27653">
        <v>2022</v>
      </c>
      <c r="B27653">
        <v>7</v>
      </c>
      <c r="C27653" s="1">
        <v>44768</v>
      </c>
      <c r="D27653" t="s">
        <v>11</v>
      </c>
      <c r="E27653" t="s">
        <v>13</v>
      </c>
      <c r="F27653">
        <v>271.31158900000003</v>
      </c>
      <c r="G27653">
        <v>51</v>
      </c>
      <c r="H27653" t="s">
        <v>10</v>
      </c>
      <c r="I27653" s="1">
        <v>67553</v>
      </c>
      <c r="J27653">
        <f t="shared" si="432"/>
        <v>0</v>
      </c>
      <c r="O27653" s="1"/>
    </row>
    <row r="27654" spans="1:15" x14ac:dyDescent="0.3">
      <c r="A27654">
        <v>2022</v>
      </c>
      <c r="B27654">
        <v>7</v>
      </c>
      <c r="C27654" s="1">
        <v>44768</v>
      </c>
      <c r="D27654" t="s">
        <v>11</v>
      </c>
      <c r="E27654" t="s">
        <v>13</v>
      </c>
      <c r="F27654">
        <v>0.62990100000000004</v>
      </c>
      <c r="G27654">
        <v>1</v>
      </c>
      <c r="H27654" t="s">
        <v>10</v>
      </c>
      <c r="I27654" s="1">
        <v>67554</v>
      </c>
      <c r="J27654">
        <f t="shared" si="432"/>
        <v>0</v>
      </c>
      <c r="O27654" s="1"/>
    </row>
    <row r="27655" spans="1:15" x14ac:dyDescent="0.3">
      <c r="A27655">
        <v>2022</v>
      </c>
      <c r="B27655">
        <v>7</v>
      </c>
      <c r="C27655" s="1">
        <v>44769</v>
      </c>
      <c r="D27655" t="s">
        <v>11</v>
      </c>
      <c r="E27655" t="s">
        <v>9</v>
      </c>
      <c r="F27655">
        <v>348.18241</v>
      </c>
      <c r="G27655">
        <v>85</v>
      </c>
      <c r="H27655" t="s">
        <v>10</v>
      </c>
      <c r="I27655" s="1">
        <v>67555</v>
      </c>
      <c r="J27655">
        <f t="shared" si="432"/>
        <v>0</v>
      </c>
      <c r="O27655" s="1"/>
    </row>
    <row r="27656" spans="1:15" x14ac:dyDescent="0.3">
      <c r="A27656">
        <v>2022</v>
      </c>
      <c r="B27656">
        <v>7</v>
      </c>
      <c r="C27656" s="1">
        <v>44769</v>
      </c>
      <c r="D27656" t="s">
        <v>8</v>
      </c>
      <c r="E27656" t="s">
        <v>9</v>
      </c>
      <c r="F27656">
        <v>82.362269999999995</v>
      </c>
      <c r="G27656">
        <v>31</v>
      </c>
      <c r="H27656" t="s">
        <v>10</v>
      </c>
      <c r="I27656" s="1">
        <v>67556</v>
      </c>
      <c r="J27656">
        <f t="shared" si="432"/>
        <v>0</v>
      </c>
      <c r="O27656" s="1"/>
    </row>
    <row r="27657" spans="1:15" x14ac:dyDescent="0.3">
      <c r="A27657">
        <v>2022</v>
      </c>
      <c r="B27657">
        <v>7</v>
      </c>
      <c r="C27657" s="1">
        <v>44769</v>
      </c>
      <c r="D27657" t="s">
        <v>8</v>
      </c>
      <c r="E27657" t="s">
        <v>13</v>
      </c>
      <c r="F27657">
        <v>31.3</v>
      </c>
      <c r="G27657">
        <v>4</v>
      </c>
      <c r="H27657" t="s">
        <v>10</v>
      </c>
      <c r="I27657" s="1">
        <v>67557</v>
      </c>
      <c r="J27657">
        <f t="shared" si="432"/>
        <v>0</v>
      </c>
      <c r="O27657" s="1"/>
    </row>
    <row r="27658" spans="1:15" x14ac:dyDescent="0.3">
      <c r="A27658">
        <v>2022</v>
      </c>
      <c r="B27658">
        <v>7</v>
      </c>
      <c r="C27658" s="1">
        <v>44769</v>
      </c>
      <c r="D27658" t="s">
        <v>11</v>
      </c>
      <c r="E27658" t="s">
        <v>12</v>
      </c>
      <c r="F27658">
        <v>283.68675999999999</v>
      </c>
      <c r="G27658">
        <v>82</v>
      </c>
      <c r="H27658" t="s">
        <v>10</v>
      </c>
      <c r="I27658" s="1">
        <v>67558</v>
      </c>
      <c r="J27658">
        <f t="shared" si="432"/>
        <v>0</v>
      </c>
      <c r="O27658" s="1"/>
    </row>
    <row r="27659" spans="1:15" x14ac:dyDescent="0.3">
      <c r="A27659">
        <v>2022</v>
      </c>
      <c r="B27659">
        <v>7</v>
      </c>
      <c r="C27659" s="1">
        <v>44769</v>
      </c>
      <c r="D27659" t="s">
        <v>11</v>
      </c>
      <c r="E27659" t="s">
        <v>12</v>
      </c>
      <c r="F27659">
        <v>6.06</v>
      </c>
      <c r="G27659">
        <v>1</v>
      </c>
      <c r="H27659" t="s">
        <v>10</v>
      </c>
      <c r="I27659" s="1">
        <v>67559</v>
      </c>
      <c r="J27659">
        <f t="shared" si="432"/>
        <v>0</v>
      </c>
      <c r="O27659" s="1"/>
    </row>
    <row r="27660" spans="1:15" x14ac:dyDescent="0.3">
      <c r="A27660">
        <v>2022</v>
      </c>
      <c r="B27660">
        <v>7</v>
      </c>
      <c r="C27660" s="1">
        <v>44769</v>
      </c>
      <c r="D27660" t="s">
        <v>11</v>
      </c>
      <c r="E27660" t="s">
        <v>13</v>
      </c>
      <c r="F27660">
        <v>272.428786</v>
      </c>
      <c r="G27660">
        <v>50</v>
      </c>
      <c r="H27660" t="s">
        <v>10</v>
      </c>
      <c r="I27660" s="1">
        <v>67560</v>
      </c>
      <c r="J27660">
        <f t="shared" si="432"/>
        <v>0</v>
      </c>
      <c r="O27660" s="1"/>
    </row>
    <row r="27661" spans="1:15" x14ac:dyDescent="0.3">
      <c r="A27661">
        <v>2022</v>
      </c>
      <c r="B27661">
        <v>7</v>
      </c>
      <c r="C27661" s="1">
        <v>44770</v>
      </c>
      <c r="D27661" t="s">
        <v>11</v>
      </c>
      <c r="E27661" t="s">
        <v>9</v>
      </c>
      <c r="F27661">
        <v>401.39183600000001</v>
      </c>
      <c r="G27661">
        <v>90</v>
      </c>
      <c r="H27661" t="s">
        <v>10</v>
      </c>
      <c r="I27661" s="1">
        <v>67561</v>
      </c>
      <c r="J27661">
        <f t="shared" si="432"/>
        <v>0</v>
      </c>
      <c r="O27661" s="1"/>
    </row>
    <row r="27662" spans="1:15" x14ac:dyDescent="0.3">
      <c r="A27662">
        <v>2022</v>
      </c>
      <c r="B27662">
        <v>7</v>
      </c>
      <c r="C27662" s="1">
        <v>44770</v>
      </c>
      <c r="D27662" t="s">
        <v>11</v>
      </c>
      <c r="E27662" t="s">
        <v>13</v>
      </c>
      <c r="F27662">
        <v>255.666774</v>
      </c>
      <c r="G27662">
        <v>47</v>
      </c>
      <c r="H27662" t="s">
        <v>10</v>
      </c>
      <c r="I27662" s="1">
        <v>67562</v>
      </c>
      <c r="J27662">
        <f t="shared" si="432"/>
        <v>0</v>
      </c>
      <c r="O27662" s="1"/>
    </row>
    <row r="27663" spans="1:15" x14ac:dyDescent="0.3">
      <c r="A27663">
        <v>2022</v>
      </c>
      <c r="B27663">
        <v>7</v>
      </c>
      <c r="C27663" s="1">
        <v>44770</v>
      </c>
      <c r="D27663" t="s">
        <v>8</v>
      </c>
      <c r="E27663" t="s">
        <v>9</v>
      </c>
      <c r="F27663">
        <v>42.270909000000003</v>
      </c>
      <c r="G27663">
        <v>16</v>
      </c>
      <c r="H27663" t="s">
        <v>10</v>
      </c>
      <c r="I27663" s="1">
        <v>67563</v>
      </c>
      <c r="J27663">
        <f t="shared" si="432"/>
        <v>0</v>
      </c>
      <c r="O27663" s="1"/>
    </row>
    <row r="27664" spans="1:15" x14ac:dyDescent="0.3">
      <c r="A27664">
        <v>2022</v>
      </c>
      <c r="B27664">
        <v>7</v>
      </c>
      <c r="C27664" s="1">
        <v>44770</v>
      </c>
      <c r="D27664" t="s">
        <v>11</v>
      </c>
      <c r="E27664" t="s">
        <v>9</v>
      </c>
      <c r="F27664">
        <v>0.18298800000000001</v>
      </c>
      <c r="G27664">
        <v>1</v>
      </c>
      <c r="H27664" t="s">
        <v>10</v>
      </c>
      <c r="I27664" s="1">
        <v>67564</v>
      </c>
      <c r="J27664">
        <f t="shared" si="432"/>
        <v>0</v>
      </c>
      <c r="O27664" s="1"/>
    </row>
    <row r="27665" spans="1:15" x14ac:dyDescent="0.3">
      <c r="A27665">
        <v>2022</v>
      </c>
      <c r="B27665">
        <v>7</v>
      </c>
      <c r="C27665" s="1">
        <v>44770</v>
      </c>
      <c r="D27665" t="s">
        <v>11</v>
      </c>
      <c r="E27665" t="s">
        <v>12</v>
      </c>
      <c r="F27665">
        <v>290.71724499999999</v>
      </c>
      <c r="G27665">
        <v>83</v>
      </c>
      <c r="H27665" t="s">
        <v>10</v>
      </c>
      <c r="I27665" s="1">
        <v>67565</v>
      </c>
      <c r="J27665">
        <f t="shared" si="432"/>
        <v>0</v>
      </c>
      <c r="O27665" s="1"/>
    </row>
    <row r="27666" spans="1:15" x14ac:dyDescent="0.3">
      <c r="A27666">
        <v>2022</v>
      </c>
      <c r="B27666">
        <v>7</v>
      </c>
      <c r="C27666" s="1">
        <v>44770</v>
      </c>
      <c r="D27666" t="s">
        <v>11</v>
      </c>
      <c r="E27666" t="s">
        <v>13</v>
      </c>
      <c r="F27666">
        <v>9.9414949999999997</v>
      </c>
      <c r="G27666">
        <v>5</v>
      </c>
      <c r="H27666" t="s">
        <v>10</v>
      </c>
      <c r="I27666" s="1">
        <v>67566</v>
      </c>
      <c r="J27666">
        <f t="shared" si="432"/>
        <v>0</v>
      </c>
      <c r="O27666" s="1"/>
    </row>
    <row r="27667" spans="1:15" x14ac:dyDescent="0.3">
      <c r="A27667">
        <v>2022</v>
      </c>
      <c r="B27667">
        <v>7</v>
      </c>
      <c r="C27667" s="1">
        <v>44770</v>
      </c>
      <c r="D27667" t="s">
        <v>8</v>
      </c>
      <c r="E27667" t="s">
        <v>13</v>
      </c>
      <c r="F27667">
        <v>26.82</v>
      </c>
      <c r="G27667">
        <v>4</v>
      </c>
      <c r="H27667" t="s">
        <v>10</v>
      </c>
      <c r="I27667" s="1">
        <v>67567</v>
      </c>
      <c r="J27667">
        <f t="shared" si="432"/>
        <v>0</v>
      </c>
      <c r="O27667" s="1"/>
    </row>
    <row r="27668" spans="1:15" x14ac:dyDescent="0.3">
      <c r="A27668">
        <v>2022</v>
      </c>
      <c r="B27668">
        <v>7</v>
      </c>
      <c r="C27668" s="1">
        <v>44771</v>
      </c>
      <c r="D27668" t="s">
        <v>8</v>
      </c>
      <c r="E27668" t="s">
        <v>13</v>
      </c>
      <c r="F27668">
        <v>37</v>
      </c>
      <c r="G27668">
        <v>6</v>
      </c>
      <c r="H27668" t="s">
        <v>10</v>
      </c>
      <c r="I27668" s="1">
        <v>67568</v>
      </c>
      <c r="J27668">
        <f t="shared" si="432"/>
        <v>0</v>
      </c>
      <c r="O27668" s="1"/>
    </row>
    <row r="27669" spans="1:15" x14ac:dyDescent="0.3">
      <c r="A27669">
        <v>2022</v>
      </c>
      <c r="B27669">
        <v>7</v>
      </c>
      <c r="C27669" s="1">
        <v>44771</v>
      </c>
      <c r="D27669" t="s">
        <v>11</v>
      </c>
      <c r="E27669" t="s">
        <v>12</v>
      </c>
      <c r="F27669">
        <v>283.40019799999999</v>
      </c>
      <c r="G27669">
        <v>85</v>
      </c>
      <c r="H27669" t="s">
        <v>10</v>
      </c>
      <c r="I27669" s="1">
        <v>67569</v>
      </c>
      <c r="J27669">
        <f t="shared" si="432"/>
        <v>0</v>
      </c>
      <c r="O27669" s="1"/>
    </row>
    <row r="27670" spans="1:15" x14ac:dyDescent="0.3">
      <c r="A27670">
        <v>2022</v>
      </c>
      <c r="B27670">
        <v>7</v>
      </c>
      <c r="C27670" s="1">
        <v>44771</v>
      </c>
      <c r="D27670" t="s">
        <v>11</v>
      </c>
      <c r="E27670" t="s">
        <v>13</v>
      </c>
      <c r="F27670">
        <v>225.06991099999999</v>
      </c>
      <c r="G27670">
        <v>41</v>
      </c>
      <c r="H27670" t="s">
        <v>10</v>
      </c>
      <c r="I27670" s="1">
        <v>67570</v>
      </c>
      <c r="J27670">
        <f t="shared" si="432"/>
        <v>0</v>
      </c>
      <c r="O27670" s="1"/>
    </row>
    <row r="27671" spans="1:15" x14ac:dyDescent="0.3">
      <c r="A27671">
        <v>2022</v>
      </c>
      <c r="B27671">
        <v>7</v>
      </c>
      <c r="C27671" s="1">
        <v>44771</v>
      </c>
      <c r="D27671" t="s">
        <v>11</v>
      </c>
      <c r="E27671" t="s">
        <v>9</v>
      </c>
      <c r="F27671">
        <v>364.882026</v>
      </c>
      <c r="G27671">
        <v>77</v>
      </c>
      <c r="H27671" t="s">
        <v>10</v>
      </c>
      <c r="I27671" s="1">
        <v>67571</v>
      </c>
      <c r="J27671">
        <f t="shared" si="432"/>
        <v>0</v>
      </c>
      <c r="O27671" s="1"/>
    </row>
    <row r="27672" spans="1:15" x14ac:dyDescent="0.3">
      <c r="A27672">
        <v>2022</v>
      </c>
      <c r="B27672">
        <v>7</v>
      </c>
      <c r="C27672" s="1">
        <v>44771</v>
      </c>
      <c r="D27672" t="s">
        <v>11</v>
      </c>
      <c r="E27672" t="s">
        <v>13</v>
      </c>
      <c r="F27672">
        <v>1.449092</v>
      </c>
      <c r="G27672">
        <v>1</v>
      </c>
      <c r="H27672" t="s">
        <v>10</v>
      </c>
      <c r="I27672" s="1">
        <v>67572</v>
      </c>
      <c r="J27672">
        <f t="shared" si="432"/>
        <v>0</v>
      </c>
      <c r="O27672" s="1"/>
    </row>
    <row r="27673" spans="1:15" x14ac:dyDescent="0.3">
      <c r="A27673">
        <v>2022</v>
      </c>
      <c r="B27673">
        <v>7</v>
      </c>
      <c r="C27673" s="1">
        <v>44771</v>
      </c>
      <c r="D27673" t="s">
        <v>8</v>
      </c>
      <c r="E27673" t="s">
        <v>9</v>
      </c>
      <c r="F27673">
        <v>89.792371000000003</v>
      </c>
      <c r="G27673">
        <v>21</v>
      </c>
      <c r="H27673" t="s">
        <v>10</v>
      </c>
      <c r="I27673" s="1">
        <v>67573</v>
      </c>
      <c r="J27673">
        <f t="shared" si="432"/>
        <v>0</v>
      </c>
      <c r="O27673" s="1"/>
    </row>
    <row r="27674" spans="1:15" x14ac:dyDescent="0.3">
      <c r="A27674">
        <v>2022</v>
      </c>
      <c r="B27674">
        <v>7</v>
      </c>
      <c r="C27674" s="1">
        <v>44772</v>
      </c>
      <c r="D27674" t="s">
        <v>11</v>
      </c>
      <c r="E27674" t="s">
        <v>9</v>
      </c>
      <c r="F27674">
        <v>22.418945000000001</v>
      </c>
      <c r="G27674">
        <v>12</v>
      </c>
      <c r="H27674" t="s">
        <v>10</v>
      </c>
      <c r="I27674" s="1">
        <v>67574</v>
      </c>
      <c r="J27674">
        <f t="shared" si="432"/>
        <v>0</v>
      </c>
      <c r="O27674" s="1"/>
    </row>
    <row r="27675" spans="1:15" x14ac:dyDescent="0.3">
      <c r="A27675">
        <v>2022</v>
      </c>
      <c r="B27675">
        <v>7</v>
      </c>
      <c r="C27675" s="1">
        <v>44772</v>
      </c>
      <c r="D27675" t="s">
        <v>11</v>
      </c>
      <c r="E27675" t="s">
        <v>12</v>
      </c>
      <c r="F27675">
        <v>4.8279000000000002E-2</v>
      </c>
      <c r="G27675">
        <v>1</v>
      </c>
      <c r="H27675" t="s">
        <v>10</v>
      </c>
      <c r="I27675" s="1">
        <v>67575</v>
      </c>
      <c r="J27675">
        <f t="shared" si="432"/>
        <v>0</v>
      </c>
      <c r="O27675" s="1"/>
    </row>
    <row r="27676" spans="1:15" x14ac:dyDescent="0.3">
      <c r="A27676">
        <v>2022</v>
      </c>
      <c r="B27676">
        <v>7</v>
      </c>
      <c r="C27676" s="1">
        <v>44772</v>
      </c>
      <c r="D27676" t="s">
        <v>11</v>
      </c>
      <c r="E27676" t="s">
        <v>13</v>
      </c>
      <c r="F27676">
        <v>1.96</v>
      </c>
      <c r="G27676">
        <v>2</v>
      </c>
      <c r="H27676" t="s">
        <v>10</v>
      </c>
      <c r="I27676" s="1">
        <v>67576</v>
      </c>
      <c r="J27676">
        <f t="shared" si="432"/>
        <v>0</v>
      </c>
      <c r="O27676" s="1"/>
    </row>
    <row r="27677" spans="1:15" x14ac:dyDescent="0.3">
      <c r="A27677">
        <v>2022</v>
      </c>
      <c r="B27677">
        <v>7</v>
      </c>
      <c r="C27677" s="1">
        <v>44772</v>
      </c>
      <c r="D27677" t="s">
        <v>8</v>
      </c>
      <c r="E27677" t="s">
        <v>9</v>
      </c>
      <c r="F27677">
        <v>1.6509</v>
      </c>
      <c r="G27677">
        <v>2</v>
      </c>
      <c r="H27677" t="s">
        <v>10</v>
      </c>
      <c r="I27677" s="1">
        <v>67577</v>
      </c>
      <c r="J27677">
        <f t="shared" si="432"/>
        <v>0</v>
      </c>
      <c r="O27677" s="1"/>
    </row>
    <row r="27678" spans="1:15" x14ac:dyDescent="0.3">
      <c r="A27678">
        <v>2022</v>
      </c>
      <c r="B27678">
        <v>7</v>
      </c>
      <c r="C27678" s="1">
        <v>44772</v>
      </c>
      <c r="D27678" t="s">
        <v>11</v>
      </c>
      <c r="E27678" t="s">
        <v>12</v>
      </c>
      <c r="F27678">
        <v>7.9192239999999998</v>
      </c>
      <c r="G27678">
        <v>6</v>
      </c>
      <c r="H27678" t="s">
        <v>10</v>
      </c>
      <c r="I27678" s="1">
        <v>67578</v>
      </c>
      <c r="J27678">
        <f t="shared" si="432"/>
        <v>0</v>
      </c>
      <c r="O27678" s="1"/>
    </row>
    <row r="27679" spans="1:15" x14ac:dyDescent="0.3">
      <c r="A27679">
        <v>2022</v>
      </c>
      <c r="B27679">
        <v>7</v>
      </c>
      <c r="C27679" s="1">
        <v>44773</v>
      </c>
      <c r="D27679" t="s">
        <v>11</v>
      </c>
      <c r="E27679" t="s">
        <v>9</v>
      </c>
      <c r="F27679">
        <v>17.941786</v>
      </c>
      <c r="G27679">
        <v>7</v>
      </c>
      <c r="H27679" t="s">
        <v>10</v>
      </c>
      <c r="I27679" s="1">
        <v>67579</v>
      </c>
      <c r="J27679">
        <f t="shared" si="432"/>
        <v>0</v>
      </c>
      <c r="O27679" s="1"/>
    </row>
    <row r="27680" spans="1:15" x14ac:dyDescent="0.3">
      <c r="A27680">
        <v>2022</v>
      </c>
      <c r="B27680">
        <v>7</v>
      </c>
      <c r="C27680" s="1">
        <v>44773</v>
      </c>
      <c r="D27680" t="s">
        <v>8</v>
      </c>
      <c r="E27680" t="s">
        <v>9</v>
      </c>
      <c r="F27680">
        <v>2.4509249999999998</v>
      </c>
      <c r="G27680">
        <v>2</v>
      </c>
      <c r="H27680" t="s">
        <v>10</v>
      </c>
      <c r="I27680" s="1">
        <v>67580</v>
      </c>
      <c r="J27680">
        <f t="shared" si="432"/>
        <v>0</v>
      </c>
      <c r="O27680" s="1"/>
    </row>
    <row r="27681" spans="1:15" x14ac:dyDescent="0.3">
      <c r="A27681">
        <v>2022</v>
      </c>
      <c r="B27681">
        <v>7</v>
      </c>
      <c r="C27681" s="1">
        <v>44773</v>
      </c>
      <c r="D27681" t="s">
        <v>11</v>
      </c>
      <c r="E27681" t="s">
        <v>12</v>
      </c>
      <c r="F27681">
        <v>6.5175239999999999</v>
      </c>
      <c r="G27681">
        <v>2</v>
      </c>
      <c r="H27681" t="s">
        <v>10</v>
      </c>
      <c r="I27681" s="1">
        <v>67581</v>
      </c>
      <c r="J27681">
        <f t="shared" si="432"/>
        <v>0</v>
      </c>
      <c r="O27681" s="1"/>
    </row>
    <row r="27682" spans="1:15" x14ac:dyDescent="0.3">
      <c r="A27682">
        <v>2022</v>
      </c>
      <c r="B27682">
        <v>7</v>
      </c>
      <c r="C27682" s="1">
        <v>44773</v>
      </c>
      <c r="D27682" t="s">
        <v>11</v>
      </c>
      <c r="E27682" t="s">
        <v>13</v>
      </c>
      <c r="F27682">
        <v>3.9082050000000002</v>
      </c>
      <c r="G27682">
        <v>1</v>
      </c>
      <c r="H27682" t="s">
        <v>10</v>
      </c>
      <c r="I27682" s="1">
        <v>67582</v>
      </c>
      <c r="J27682">
        <f t="shared" si="432"/>
        <v>0</v>
      </c>
      <c r="O27682" s="1"/>
    </row>
    <row r="27683" spans="1:15" x14ac:dyDescent="0.3">
      <c r="A27683">
        <v>2022</v>
      </c>
      <c r="B27683">
        <v>7</v>
      </c>
      <c r="C27683" s="1">
        <v>44773</v>
      </c>
      <c r="D27683" t="s">
        <v>11</v>
      </c>
      <c r="E27683" t="s">
        <v>12</v>
      </c>
      <c r="F27683">
        <v>4.1100000000000003</v>
      </c>
      <c r="G27683">
        <v>1</v>
      </c>
      <c r="H27683" t="s">
        <v>10</v>
      </c>
      <c r="I27683" s="1">
        <v>67583</v>
      </c>
      <c r="J27683">
        <f t="shared" si="432"/>
        <v>0</v>
      </c>
      <c r="O27683" s="1"/>
    </row>
    <row r="27684" spans="1:15" x14ac:dyDescent="0.3">
      <c r="A27684">
        <v>2022</v>
      </c>
      <c r="B27684">
        <v>8</v>
      </c>
      <c r="C27684" s="1">
        <v>44774</v>
      </c>
      <c r="D27684" t="s">
        <v>11</v>
      </c>
      <c r="E27684" t="s">
        <v>13</v>
      </c>
      <c r="F27684">
        <v>2.6819540000000002</v>
      </c>
      <c r="G27684">
        <v>2</v>
      </c>
      <c r="H27684" t="s">
        <v>10</v>
      </c>
      <c r="I27684" s="1">
        <v>67584</v>
      </c>
      <c r="J27684">
        <f t="shared" si="432"/>
        <v>0</v>
      </c>
      <c r="O27684" s="1"/>
    </row>
    <row r="27685" spans="1:15" x14ac:dyDescent="0.3">
      <c r="A27685">
        <v>2022</v>
      </c>
      <c r="B27685">
        <v>8</v>
      </c>
      <c r="C27685" s="1">
        <v>44774</v>
      </c>
      <c r="D27685" t="s">
        <v>11</v>
      </c>
      <c r="E27685" t="s">
        <v>9</v>
      </c>
      <c r="F27685">
        <v>428.52554800000001</v>
      </c>
      <c r="G27685">
        <v>93</v>
      </c>
      <c r="H27685" t="s">
        <v>10</v>
      </c>
      <c r="I27685" s="1">
        <v>67585</v>
      </c>
      <c r="J27685">
        <f t="shared" si="432"/>
        <v>0</v>
      </c>
      <c r="O27685" s="1"/>
    </row>
    <row r="27686" spans="1:15" x14ac:dyDescent="0.3">
      <c r="A27686">
        <v>2022</v>
      </c>
      <c r="B27686">
        <v>8</v>
      </c>
      <c r="C27686" s="1">
        <v>44774</v>
      </c>
      <c r="D27686" t="s">
        <v>11</v>
      </c>
      <c r="E27686" t="s">
        <v>12</v>
      </c>
      <c r="F27686">
        <v>344.53292900000002</v>
      </c>
      <c r="G27686">
        <v>87</v>
      </c>
      <c r="H27686" t="s">
        <v>10</v>
      </c>
      <c r="I27686" s="1">
        <v>67586</v>
      </c>
      <c r="J27686">
        <f t="shared" si="432"/>
        <v>0</v>
      </c>
      <c r="O27686" s="1"/>
    </row>
    <row r="27687" spans="1:15" x14ac:dyDescent="0.3">
      <c r="A27687">
        <v>2022</v>
      </c>
      <c r="B27687">
        <v>8</v>
      </c>
      <c r="C27687" s="1">
        <v>44774</v>
      </c>
      <c r="D27687" t="s">
        <v>8</v>
      </c>
      <c r="E27687" t="s">
        <v>9</v>
      </c>
      <c r="F27687">
        <v>128.43779499999999</v>
      </c>
      <c r="G27687">
        <v>31</v>
      </c>
      <c r="H27687" t="s">
        <v>10</v>
      </c>
      <c r="I27687" s="1">
        <v>67587</v>
      </c>
      <c r="J27687">
        <f t="shared" si="432"/>
        <v>0</v>
      </c>
      <c r="O27687" s="1"/>
    </row>
    <row r="27688" spans="1:15" x14ac:dyDescent="0.3">
      <c r="A27688">
        <v>2022</v>
      </c>
      <c r="B27688">
        <v>8</v>
      </c>
      <c r="C27688" s="1">
        <v>44774</v>
      </c>
      <c r="D27688" t="s">
        <v>11</v>
      </c>
      <c r="E27688" t="s">
        <v>13</v>
      </c>
      <c r="F27688">
        <v>239.51082500000001</v>
      </c>
      <c r="G27688">
        <v>48</v>
      </c>
      <c r="H27688" t="s">
        <v>10</v>
      </c>
      <c r="I27688" s="1">
        <v>67588</v>
      </c>
      <c r="J27688">
        <f t="shared" si="432"/>
        <v>0</v>
      </c>
      <c r="O27688" s="1"/>
    </row>
    <row r="27689" spans="1:15" x14ac:dyDescent="0.3">
      <c r="A27689">
        <v>2022</v>
      </c>
      <c r="B27689">
        <v>8</v>
      </c>
      <c r="C27689" s="1">
        <v>44774</v>
      </c>
      <c r="D27689" t="s">
        <v>8</v>
      </c>
      <c r="E27689" t="s">
        <v>13</v>
      </c>
      <c r="F27689">
        <v>13.74</v>
      </c>
      <c r="G27689">
        <v>4</v>
      </c>
      <c r="H27689" t="s">
        <v>10</v>
      </c>
      <c r="I27689" s="1">
        <v>67589</v>
      </c>
      <c r="J27689">
        <f t="shared" si="432"/>
        <v>0</v>
      </c>
      <c r="O27689" s="1"/>
    </row>
    <row r="27690" spans="1:15" x14ac:dyDescent="0.3">
      <c r="A27690">
        <v>2022</v>
      </c>
      <c r="B27690">
        <v>8</v>
      </c>
      <c r="C27690" s="1">
        <v>44775</v>
      </c>
      <c r="D27690" t="s">
        <v>11</v>
      </c>
      <c r="E27690" t="s">
        <v>9</v>
      </c>
      <c r="F27690">
        <v>384.54990600000002</v>
      </c>
      <c r="G27690">
        <v>85</v>
      </c>
      <c r="H27690" t="s">
        <v>10</v>
      </c>
      <c r="I27690" s="1">
        <v>67590</v>
      </c>
      <c r="J27690">
        <f t="shared" si="432"/>
        <v>0</v>
      </c>
      <c r="O27690" s="1"/>
    </row>
    <row r="27691" spans="1:15" x14ac:dyDescent="0.3">
      <c r="A27691">
        <v>2022</v>
      </c>
      <c r="B27691">
        <v>8</v>
      </c>
      <c r="C27691" s="1">
        <v>44775</v>
      </c>
      <c r="D27691" t="s">
        <v>11</v>
      </c>
      <c r="E27691" t="s">
        <v>12</v>
      </c>
      <c r="F27691">
        <v>322.08415600000001</v>
      </c>
      <c r="G27691">
        <v>87</v>
      </c>
      <c r="H27691" t="s">
        <v>10</v>
      </c>
      <c r="I27691" s="1">
        <v>67591</v>
      </c>
      <c r="J27691">
        <f t="shared" si="432"/>
        <v>0</v>
      </c>
      <c r="O27691" s="1"/>
    </row>
    <row r="27692" spans="1:15" x14ac:dyDescent="0.3">
      <c r="A27692">
        <v>2022</v>
      </c>
      <c r="B27692">
        <v>8</v>
      </c>
      <c r="C27692" s="1">
        <v>44775</v>
      </c>
      <c r="D27692" t="s">
        <v>11</v>
      </c>
      <c r="E27692" t="s">
        <v>13</v>
      </c>
      <c r="F27692">
        <v>253.414007</v>
      </c>
      <c r="G27692">
        <v>51</v>
      </c>
      <c r="H27692" t="s">
        <v>10</v>
      </c>
      <c r="I27692" s="1">
        <v>67592</v>
      </c>
      <c r="J27692">
        <f t="shared" si="432"/>
        <v>0</v>
      </c>
      <c r="O27692" s="1"/>
    </row>
    <row r="27693" spans="1:15" x14ac:dyDescent="0.3">
      <c r="A27693">
        <v>2022</v>
      </c>
      <c r="B27693">
        <v>8</v>
      </c>
      <c r="C27693" s="1">
        <v>44775</v>
      </c>
      <c r="D27693" t="s">
        <v>8</v>
      </c>
      <c r="E27693" t="s">
        <v>13</v>
      </c>
      <c r="F27693">
        <v>11.29</v>
      </c>
      <c r="G27693">
        <v>3</v>
      </c>
      <c r="H27693" t="s">
        <v>10</v>
      </c>
      <c r="I27693" s="1">
        <v>67593</v>
      </c>
      <c r="J27693">
        <f t="shared" si="432"/>
        <v>0</v>
      </c>
      <c r="O27693" s="1"/>
    </row>
    <row r="27694" spans="1:15" x14ac:dyDescent="0.3">
      <c r="A27694">
        <v>2022</v>
      </c>
      <c r="B27694">
        <v>8</v>
      </c>
      <c r="C27694" s="1">
        <v>44775</v>
      </c>
      <c r="D27694" t="s">
        <v>11</v>
      </c>
      <c r="E27694" t="s">
        <v>13</v>
      </c>
      <c r="F27694">
        <v>1.115229</v>
      </c>
      <c r="G27694">
        <v>1</v>
      </c>
      <c r="H27694" t="s">
        <v>10</v>
      </c>
      <c r="I27694" s="1">
        <v>67594</v>
      </c>
      <c r="J27694">
        <f t="shared" si="432"/>
        <v>0</v>
      </c>
      <c r="O27694" s="1"/>
    </row>
    <row r="27695" spans="1:15" x14ac:dyDescent="0.3">
      <c r="A27695">
        <v>2022</v>
      </c>
      <c r="B27695">
        <v>8</v>
      </c>
      <c r="C27695" s="1">
        <v>44775</v>
      </c>
      <c r="D27695" t="s">
        <v>8</v>
      </c>
      <c r="E27695" t="s">
        <v>9</v>
      </c>
      <c r="F27695">
        <v>96.666709999999995</v>
      </c>
      <c r="G27695">
        <v>27</v>
      </c>
      <c r="H27695" t="s">
        <v>10</v>
      </c>
      <c r="I27695" s="1">
        <v>67595</v>
      </c>
      <c r="J27695">
        <f t="shared" si="432"/>
        <v>0</v>
      </c>
      <c r="O27695" s="1"/>
    </row>
    <row r="27696" spans="1:15" x14ac:dyDescent="0.3">
      <c r="A27696">
        <v>2022</v>
      </c>
      <c r="B27696">
        <v>8</v>
      </c>
      <c r="C27696" s="1">
        <v>44776</v>
      </c>
      <c r="D27696" t="s">
        <v>11</v>
      </c>
      <c r="E27696" t="s">
        <v>13</v>
      </c>
      <c r="F27696">
        <v>240.51784699999999</v>
      </c>
      <c r="G27696">
        <v>46</v>
      </c>
      <c r="H27696" t="s">
        <v>10</v>
      </c>
      <c r="I27696" s="1">
        <v>67596</v>
      </c>
      <c r="J27696">
        <f t="shared" si="432"/>
        <v>0</v>
      </c>
      <c r="O27696" s="1"/>
    </row>
    <row r="27697" spans="1:15" x14ac:dyDescent="0.3">
      <c r="A27697">
        <v>2022</v>
      </c>
      <c r="B27697">
        <v>8</v>
      </c>
      <c r="C27697" s="1">
        <v>44776</v>
      </c>
      <c r="D27697" t="s">
        <v>8</v>
      </c>
      <c r="E27697" t="s">
        <v>9</v>
      </c>
      <c r="F27697">
        <v>60.529840999999998</v>
      </c>
      <c r="G27697">
        <v>23</v>
      </c>
      <c r="H27697" t="s">
        <v>10</v>
      </c>
      <c r="I27697" s="1">
        <v>67597</v>
      </c>
      <c r="J27697">
        <f t="shared" si="432"/>
        <v>0</v>
      </c>
      <c r="O27697" s="1"/>
    </row>
    <row r="27698" spans="1:15" x14ac:dyDescent="0.3">
      <c r="A27698">
        <v>2022</v>
      </c>
      <c r="B27698">
        <v>8</v>
      </c>
      <c r="C27698" s="1">
        <v>44776</v>
      </c>
      <c r="D27698" t="s">
        <v>8</v>
      </c>
      <c r="E27698" t="s">
        <v>13</v>
      </c>
      <c r="F27698">
        <v>13.85</v>
      </c>
      <c r="G27698">
        <v>2</v>
      </c>
      <c r="H27698" t="s">
        <v>10</v>
      </c>
      <c r="I27698" s="1">
        <v>67598</v>
      </c>
      <c r="J27698">
        <f t="shared" si="432"/>
        <v>0</v>
      </c>
      <c r="O27698" s="1"/>
    </row>
    <row r="27699" spans="1:15" x14ac:dyDescent="0.3">
      <c r="A27699">
        <v>2022</v>
      </c>
      <c r="B27699">
        <v>8</v>
      </c>
      <c r="C27699" s="1">
        <v>44776</v>
      </c>
      <c r="D27699" t="s">
        <v>11</v>
      </c>
      <c r="E27699" t="s">
        <v>9</v>
      </c>
      <c r="F27699">
        <v>383.09554800000001</v>
      </c>
      <c r="G27699">
        <v>86</v>
      </c>
      <c r="H27699" t="s">
        <v>10</v>
      </c>
      <c r="I27699" s="1">
        <v>67599</v>
      </c>
      <c r="J27699">
        <f t="shared" si="432"/>
        <v>0</v>
      </c>
      <c r="O27699" s="1"/>
    </row>
    <row r="27700" spans="1:15" x14ac:dyDescent="0.3">
      <c r="A27700">
        <v>2022</v>
      </c>
      <c r="B27700">
        <v>8</v>
      </c>
      <c r="C27700" s="1">
        <v>44776</v>
      </c>
      <c r="D27700" t="s">
        <v>11</v>
      </c>
      <c r="E27700" t="s">
        <v>13</v>
      </c>
      <c r="F27700">
        <v>11.722566</v>
      </c>
      <c r="G27700">
        <v>6</v>
      </c>
      <c r="H27700" t="s">
        <v>10</v>
      </c>
      <c r="I27700" s="1">
        <v>67600</v>
      </c>
      <c r="J27700">
        <f t="shared" si="432"/>
        <v>0</v>
      </c>
      <c r="O27700" s="1"/>
    </row>
    <row r="27701" spans="1:15" x14ac:dyDescent="0.3">
      <c r="A27701">
        <v>2022</v>
      </c>
      <c r="B27701">
        <v>8</v>
      </c>
      <c r="C27701" s="1">
        <v>44776</v>
      </c>
      <c r="D27701" t="s">
        <v>11</v>
      </c>
      <c r="E27701" t="s">
        <v>12</v>
      </c>
      <c r="F27701">
        <v>300.15299299999998</v>
      </c>
      <c r="G27701">
        <v>89</v>
      </c>
      <c r="H27701" t="s">
        <v>10</v>
      </c>
      <c r="I27701" s="1">
        <v>67601</v>
      </c>
      <c r="J27701">
        <f t="shared" si="432"/>
        <v>0</v>
      </c>
      <c r="O27701" s="1"/>
    </row>
    <row r="27702" spans="1:15" x14ac:dyDescent="0.3">
      <c r="A27702">
        <v>2022</v>
      </c>
      <c r="B27702">
        <v>8</v>
      </c>
      <c r="C27702" s="1">
        <v>44777</v>
      </c>
      <c r="D27702" t="s">
        <v>11</v>
      </c>
      <c r="E27702" t="s">
        <v>9</v>
      </c>
      <c r="F27702">
        <v>400.02754499999998</v>
      </c>
      <c r="G27702">
        <v>95</v>
      </c>
      <c r="H27702" t="s">
        <v>10</v>
      </c>
      <c r="I27702" s="1">
        <v>67602</v>
      </c>
      <c r="J27702">
        <f t="shared" si="432"/>
        <v>0</v>
      </c>
      <c r="O27702" s="1"/>
    </row>
    <row r="27703" spans="1:15" x14ac:dyDescent="0.3">
      <c r="A27703">
        <v>2022</v>
      </c>
      <c r="B27703">
        <v>8</v>
      </c>
      <c r="C27703" s="1">
        <v>44777</v>
      </c>
      <c r="D27703" t="s">
        <v>8</v>
      </c>
      <c r="E27703" t="s">
        <v>9</v>
      </c>
      <c r="F27703">
        <v>48.859112000000003</v>
      </c>
      <c r="G27703">
        <v>18</v>
      </c>
      <c r="H27703" t="s">
        <v>10</v>
      </c>
      <c r="I27703" s="1">
        <v>67603</v>
      </c>
      <c r="J27703">
        <f t="shared" si="432"/>
        <v>0</v>
      </c>
      <c r="O27703" s="1"/>
    </row>
    <row r="27704" spans="1:15" x14ac:dyDescent="0.3">
      <c r="A27704">
        <v>2022</v>
      </c>
      <c r="B27704">
        <v>8</v>
      </c>
      <c r="C27704" s="1">
        <v>44777</v>
      </c>
      <c r="D27704" t="s">
        <v>11</v>
      </c>
      <c r="E27704" t="s">
        <v>13</v>
      </c>
      <c r="F27704">
        <v>242.97631200000001</v>
      </c>
      <c r="G27704">
        <v>52</v>
      </c>
      <c r="H27704" t="s">
        <v>10</v>
      </c>
      <c r="I27704" s="1">
        <v>67604</v>
      </c>
      <c r="J27704">
        <f t="shared" si="432"/>
        <v>0</v>
      </c>
      <c r="O27704" s="1"/>
    </row>
    <row r="27705" spans="1:15" x14ac:dyDescent="0.3">
      <c r="A27705">
        <v>2022</v>
      </c>
      <c r="B27705">
        <v>8</v>
      </c>
      <c r="C27705" s="1">
        <v>44777</v>
      </c>
      <c r="D27705" t="s">
        <v>11</v>
      </c>
      <c r="E27705" t="s">
        <v>13</v>
      </c>
      <c r="F27705">
        <v>5.5205710000000003</v>
      </c>
      <c r="G27705">
        <v>4</v>
      </c>
      <c r="H27705" t="s">
        <v>10</v>
      </c>
      <c r="I27705" s="1">
        <v>67605</v>
      </c>
      <c r="J27705">
        <f t="shared" si="432"/>
        <v>0</v>
      </c>
      <c r="O27705" s="1"/>
    </row>
    <row r="27706" spans="1:15" x14ac:dyDescent="0.3">
      <c r="A27706">
        <v>2022</v>
      </c>
      <c r="B27706">
        <v>8</v>
      </c>
      <c r="C27706" s="1">
        <v>44777</v>
      </c>
      <c r="D27706" t="s">
        <v>8</v>
      </c>
      <c r="E27706" t="s">
        <v>13</v>
      </c>
      <c r="F27706">
        <v>26.3</v>
      </c>
      <c r="G27706">
        <v>5</v>
      </c>
      <c r="H27706" t="s">
        <v>10</v>
      </c>
      <c r="I27706" s="1">
        <v>67606</v>
      </c>
      <c r="J27706">
        <f t="shared" si="432"/>
        <v>0</v>
      </c>
      <c r="O27706" s="1"/>
    </row>
    <row r="27707" spans="1:15" x14ac:dyDescent="0.3">
      <c r="A27707">
        <v>2022</v>
      </c>
      <c r="B27707">
        <v>8</v>
      </c>
      <c r="C27707" s="1">
        <v>44777</v>
      </c>
      <c r="D27707" t="s">
        <v>11</v>
      </c>
      <c r="E27707" t="s">
        <v>12</v>
      </c>
      <c r="F27707">
        <v>313.07658500000002</v>
      </c>
      <c r="G27707">
        <v>89</v>
      </c>
      <c r="H27707" t="s">
        <v>10</v>
      </c>
      <c r="I27707" s="1">
        <v>67607</v>
      </c>
      <c r="J27707">
        <f t="shared" si="432"/>
        <v>0</v>
      </c>
      <c r="O27707" s="1"/>
    </row>
    <row r="27708" spans="1:15" x14ac:dyDescent="0.3">
      <c r="A27708">
        <v>2022</v>
      </c>
      <c r="B27708">
        <v>8</v>
      </c>
      <c r="C27708" s="1">
        <v>44778</v>
      </c>
      <c r="D27708" t="s">
        <v>8</v>
      </c>
      <c r="E27708" t="s">
        <v>13</v>
      </c>
      <c r="F27708">
        <v>11.52</v>
      </c>
      <c r="G27708">
        <v>3</v>
      </c>
      <c r="H27708" t="s">
        <v>10</v>
      </c>
      <c r="I27708" s="1">
        <v>67608</v>
      </c>
      <c r="J27708">
        <f t="shared" si="432"/>
        <v>0</v>
      </c>
      <c r="O27708" s="1"/>
    </row>
    <row r="27709" spans="1:15" x14ac:dyDescent="0.3">
      <c r="A27709">
        <v>2022</v>
      </c>
      <c r="B27709">
        <v>8</v>
      </c>
      <c r="C27709" s="1">
        <v>44778</v>
      </c>
      <c r="D27709" t="s">
        <v>8</v>
      </c>
      <c r="E27709" t="s">
        <v>9</v>
      </c>
      <c r="F27709">
        <v>70.783477000000005</v>
      </c>
      <c r="G27709">
        <v>24</v>
      </c>
      <c r="H27709" t="s">
        <v>10</v>
      </c>
      <c r="I27709" s="1">
        <v>67609</v>
      </c>
      <c r="J27709">
        <f t="shared" si="432"/>
        <v>0</v>
      </c>
      <c r="O27709" s="1"/>
    </row>
    <row r="27710" spans="1:15" x14ac:dyDescent="0.3">
      <c r="A27710">
        <v>2022</v>
      </c>
      <c r="B27710">
        <v>8</v>
      </c>
      <c r="C27710" s="1">
        <v>44778</v>
      </c>
      <c r="D27710" t="s">
        <v>11</v>
      </c>
      <c r="E27710" t="s">
        <v>12</v>
      </c>
      <c r="F27710">
        <v>289.40051</v>
      </c>
      <c r="G27710">
        <v>77</v>
      </c>
      <c r="H27710" t="s">
        <v>10</v>
      </c>
      <c r="I27710" s="1">
        <v>67610</v>
      </c>
      <c r="J27710">
        <f t="shared" si="432"/>
        <v>0</v>
      </c>
      <c r="O27710" s="1"/>
    </row>
    <row r="27711" spans="1:15" x14ac:dyDescent="0.3">
      <c r="A27711">
        <v>2022</v>
      </c>
      <c r="B27711">
        <v>8</v>
      </c>
      <c r="C27711" s="1">
        <v>44778</v>
      </c>
      <c r="D27711" t="s">
        <v>11</v>
      </c>
      <c r="E27711" t="s">
        <v>13</v>
      </c>
      <c r="F27711">
        <v>239.77099000000001</v>
      </c>
      <c r="G27711">
        <v>49</v>
      </c>
      <c r="H27711" t="s">
        <v>10</v>
      </c>
      <c r="I27711" s="1">
        <v>67611</v>
      </c>
      <c r="J27711">
        <f t="shared" si="432"/>
        <v>0</v>
      </c>
      <c r="O27711" s="1"/>
    </row>
    <row r="27712" spans="1:15" x14ac:dyDescent="0.3">
      <c r="A27712">
        <v>2022</v>
      </c>
      <c r="B27712">
        <v>8</v>
      </c>
      <c r="C27712" s="1">
        <v>44778</v>
      </c>
      <c r="D27712" t="s">
        <v>11</v>
      </c>
      <c r="E27712" t="s">
        <v>12</v>
      </c>
      <c r="F27712">
        <v>0.93</v>
      </c>
      <c r="G27712">
        <v>1</v>
      </c>
      <c r="H27712" t="s">
        <v>10</v>
      </c>
      <c r="I27712" s="1">
        <v>67612</v>
      </c>
      <c r="J27712">
        <f t="shared" si="432"/>
        <v>0</v>
      </c>
      <c r="O27712" s="1"/>
    </row>
    <row r="27713" spans="1:15" x14ac:dyDescent="0.3">
      <c r="A27713">
        <v>2022</v>
      </c>
      <c r="B27713">
        <v>8</v>
      </c>
      <c r="C27713" s="1">
        <v>44778</v>
      </c>
      <c r="D27713" t="s">
        <v>11</v>
      </c>
      <c r="E27713" t="s">
        <v>13</v>
      </c>
      <c r="F27713">
        <v>3.1089449999999998</v>
      </c>
      <c r="G27713">
        <v>3</v>
      </c>
      <c r="H27713" t="s">
        <v>10</v>
      </c>
      <c r="I27713" s="1">
        <v>67613</v>
      </c>
      <c r="J27713">
        <f t="shared" si="432"/>
        <v>0</v>
      </c>
      <c r="O27713" s="1"/>
    </row>
    <row r="27714" spans="1:15" x14ac:dyDescent="0.3">
      <c r="A27714">
        <v>2022</v>
      </c>
      <c r="B27714">
        <v>8</v>
      </c>
      <c r="C27714" s="1">
        <v>44778</v>
      </c>
      <c r="D27714" t="s">
        <v>11</v>
      </c>
      <c r="E27714" t="s">
        <v>9</v>
      </c>
      <c r="F27714">
        <v>403.207539</v>
      </c>
      <c r="G27714">
        <v>87</v>
      </c>
      <c r="H27714" t="s">
        <v>10</v>
      </c>
      <c r="I27714" s="1">
        <v>67614</v>
      </c>
      <c r="J27714">
        <f t="shared" si="432"/>
        <v>0</v>
      </c>
      <c r="O27714" s="1"/>
    </row>
    <row r="27715" spans="1:15" x14ac:dyDescent="0.3">
      <c r="A27715">
        <v>2022</v>
      </c>
      <c r="B27715">
        <v>8</v>
      </c>
      <c r="C27715" s="1">
        <v>44779</v>
      </c>
      <c r="D27715" t="s">
        <v>8</v>
      </c>
      <c r="E27715" t="s">
        <v>9</v>
      </c>
      <c r="F27715">
        <v>5.1075840000000001</v>
      </c>
      <c r="G27715">
        <v>4</v>
      </c>
      <c r="H27715" t="s">
        <v>10</v>
      </c>
      <c r="I27715" s="1">
        <v>67615</v>
      </c>
      <c r="J27715">
        <f t="shared" ref="J27715:J27778" si="433">COUNTIF(C:C,I27715)</f>
        <v>0</v>
      </c>
      <c r="O27715" s="1"/>
    </row>
    <row r="27716" spans="1:15" x14ac:dyDescent="0.3">
      <c r="A27716">
        <v>2022</v>
      </c>
      <c r="B27716">
        <v>8</v>
      </c>
      <c r="C27716" s="1">
        <v>44779</v>
      </c>
      <c r="D27716" t="s">
        <v>11</v>
      </c>
      <c r="E27716" t="s">
        <v>12</v>
      </c>
      <c r="F27716">
        <v>9.8436249999999994</v>
      </c>
      <c r="G27716">
        <v>4</v>
      </c>
      <c r="H27716" t="s">
        <v>10</v>
      </c>
      <c r="I27716" s="1">
        <v>67616</v>
      </c>
      <c r="J27716">
        <f t="shared" si="433"/>
        <v>0</v>
      </c>
      <c r="O27716" s="1"/>
    </row>
    <row r="27717" spans="1:15" x14ac:dyDescent="0.3">
      <c r="A27717">
        <v>2022</v>
      </c>
      <c r="B27717">
        <v>8</v>
      </c>
      <c r="C27717" s="1">
        <v>44779</v>
      </c>
      <c r="D27717" t="s">
        <v>11</v>
      </c>
      <c r="E27717" t="s">
        <v>12</v>
      </c>
      <c r="F27717">
        <v>5.0102000000000001E-2</v>
      </c>
      <c r="G27717">
        <v>1</v>
      </c>
      <c r="H27717" t="s">
        <v>10</v>
      </c>
      <c r="I27717" s="1">
        <v>67617</v>
      </c>
      <c r="J27717">
        <f t="shared" si="433"/>
        <v>0</v>
      </c>
      <c r="O27717" s="1"/>
    </row>
    <row r="27718" spans="1:15" x14ac:dyDescent="0.3">
      <c r="A27718">
        <v>2022</v>
      </c>
      <c r="B27718">
        <v>8</v>
      </c>
      <c r="C27718" s="1">
        <v>44779</v>
      </c>
      <c r="D27718" t="s">
        <v>11</v>
      </c>
      <c r="E27718" t="s">
        <v>13</v>
      </c>
      <c r="F27718">
        <v>3.71</v>
      </c>
      <c r="G27718">
        <v>2</v>
      </c>
      <c r="H27718" t="s">
        <v>10</v>
      </c>
      <c r="I27718" s="1">
        <v>67618</v>
      </c>
      <c r="J27718">
        <f t="shared" si="433"/>
        <v>0</v>
      </c>
      <c r="O27718" s="1"/>
    </row>
    <row r="27719" spans="1:15" x14ac:dyDescent="0.3">
      <c r="A27719">
        <v>2022</v>
      </c>
      <c r="B27719">
        <v>8</v>
      </c>
      <c r="C27719" s="1">
        <v>44779</v>
      </c>
      <c r="D27719" t="s">
        <v>11</v>
      </c>
      <c r="E27719" t="s">
        <v>9</v>
      </c>
      <c r="F27719">
        <v>14.501694000000001</v>
      </c>
      <c r="G27719">
        <v>12</v>
      </c>
      <c r="H27719" t="s">
        <v>10</v>
      </c>
      <c r="I27719" s="1">
        <v>67619</v>
      </c>
      <c r="J27719">
        <f t="shared" si="433"/>
        <v>0</v>
      </c>
      <c r="O27719" s="1"/>
    </row>
    <row r="27720" spans="1:15" x14ac:dyDescent="0.3">
      <c r="A27720">
        <v>2022</v>
      </c>
      <c r="B27720">
        <v>8</v>
      </c>
      <c r="C27720" s="1">
        <v>44780</v>
      </c>
      <c r="D27720" t="s">
        <v>11</v>
      </c>
      <c r="E27720" t="s">
        <v>12</v>
      </c>
      <c r="F27720">
        <v>1.8</v>
      </c>
      <c r="G27720">
        <v>1</v>
      </c>
      <c r="H27720" t="s">
        <v>10</v>
      </c>
      <c r="I27720" s="1">
        <v>67620</v>
      </c>
      <c r="J27720">
        <f t="shared" si="433"/>
        <v>0</v>
      </c>
      <c r="O27720" s="1"/>
    </row>
    <row r="27721" spans="1:15" x14ac:dyDescent="0.3">
      <c r="A27721">
        <v>2022</v>
      </c>
      <c r="B27721">
        <v>8</v>
      </c>
      <c r="C27721" s="1">
        <v>44780</v>
      </c>
      <c r="D27721" t="s">
        <v>11</v>
      </c>
      <c r="E27721" t="s">
        <v>9</v>
      </c>
      <c r="F27721">
        <v>8.3099779999999992</v>
      </c>
      <c r="G27721">
        <v>8</v>
      </c>
      <c r="H27721" t="s">
        <v>10</v>
      </c>
      <c r="I27721" s="1">
        <v>67621</v>
      </c>
      <c r="J27721">
        <f t="shared" si="433"/>
        <v>0</v>
      </c>
      <c r="O27721" s="1"/>
    </row>
    <row r="27722" spans="1:15" x14ac:dyDescent="0.3">
      <c r="A27722">
        <v>2022</v>
      </c>
      <c r="B27722">
        <v>8</v>
      </c>
      <c r="C27722" s="1">
        <v>44780</v>
      </c>
      <c r="D27722" t="s">
        <v>8</v>
      </c>
      <c r="E27722" t="s">
        <v>9</v>
      </c>
      <c r="F27722">
        <v>0.281781</v>
      </c>
      <c r="G27722">
        <v>1</v>
      </c>
      <c r="H27722" t="s">
        <v>10</v>
      </c>
      <c r="I27722" s="1">
        <v>67622</v>
      </c>
      <c r="J27722">
        <f t="shared" si="433"/>
        <v>0</v>
      </c>
      <c r="O27722" s="1"/>
    </row>
    <row r="27723" spans="1:15" x14ac:dyDescent="0.3">
      <c r="A27723">
        <v>2022</v>
      </c>
      <c r="B27723">
        <v>8</v>
      </c>
      <c r="C27723" s="1">
        <v>44780</v>
      </c>
      <c r="D27723" t="s">
        <v>11</v>
      </c>
      <c r="E27723" t="s">
        <v>13</v>
      </c>
      <c r="F27723">
        <v>13.179095999999999</v>
      </c>
      <c r="G27723">
        <v>3</v>
      </c>
      <c r="H27723" t="s">
        <v>10</v>
      </c>
      <c r="I27723" s="1">
        <v>67623</v>
      </c>
      <c r="J27723">
        <f t="shared" si="433"/>
        <v>0</v>
      </c>
      <c r="O27723" s="1"/>
    </row>
    <row r="27724" spans="1:15" x14ac:dyDescent="0.3">
      <c r="A27724">
        <v>2022</v>
      </c>
      <c r="B27724">
        <v>8</v>
      </c>
      <c r="C27724" s="1">
        <v>44781</v>
      </c>
      <c r="D27724" t="s">
        <v>11</v>
      </c>
      <c r="E27724" t="s">
        <v>12</v>
      </c>
      <c r="F27724">
        <v>345.23191500000001</v>
      </c>
      <c r="G27724">
        <v>99</v>
      </c>
      <c r="H27724" t="s">
        <v>10</v>
      </c>
      <c r="I27724" s="1">
        <v>67624</v>
      </c>
      <c r="J27724">
        <f t="shared" si="433"/>
        <v>0</v>
      </c>
      <c r="O27724" s="1"/>
    </row>
    <row r="27725" spans="1:15" x14ac:dyDescent="0.3">
      <c r="A27725">
        <v>2022</v>
      </c>
      <c r="B27725">
        <v>8</v>
      </c>
      <c r="C27725" s="1">
        <v>44781</v>
      </c>
      <c r="D27725" t="s">
        <v>11</v>
      </c>
      <c r="E27725" t="s">
        <v>13</v>
      </c>
      <c r="F27725">
        <v>264.16194000000002</v>
      </c>
      <c r="G27725">
        <v>54</v>
      </c>
      <c r="H27725" t="s">
        <v>10</v>
      </c>
      <c r="I27725" s="1">
        <v>67625</v>
      </c>
      <c r="J27725">
        <f t="shared" si="433"/>
        <v>0</v>
      </c>
      <c r="O27725" s="1"/>
    </row>
    <row r="27726" spans="1:15" x14ac:dyDescent="0.3">
      <c r="A27726">
        <v>2022</v>
      </c>
      <c r="B27726">
        <v>8</v>
      </c>
      <c r="C27726" s="1">
        <v>44781</v>
      </c>
      <c r="D27726" t="s">
        <v>11</v>
      </c>
      <c r="E27726" t="s">
        <v>9</v>
      </c>
      <c r="F27726">
        <v>2.7088999999999998E-2</v>
      </c>
      <c r="G27726">
        <v>1</v>
      </c>
      <c r="H27726" t="s">
        <v>10</v>
      </c>
      <c r="I27726" s="1">
        <v>67626</v>
      </c>
      <c r="J27726">
        <f t="shared" si="433"/>
        <v>0</v>
      </c>
      <c r="O27726" s="1"/>
    </row>
    <row r="27727" spans="1:15" x14ac:dyDescent="0.3">
      <c r="A27727">
        <v>2022</v>
      </c>
      <c r="B27727">
        <v>8</v>
      </c>
      <c r="C27727" s="1">
        <v>44781</v>
      </c>
      <c r="D27727" t="s">
        <v>8</v>
      </c>
      <c r="E27727" t="s">
        <v>9</v>
      </c>
      <c r="F27727">
        <v>80.804227999999995</v>
      </c>
      <c r="G27727">
        <v>22</v>
      </c>
      <c r="H27727" t="s">
        <v>10</v>
      </c>
      <c r="I27727" s="1">
        <v>67627</v>
      </c>
      <c r="J27727">
        <f t="shared" si="433"/>
        <v>0</v>
      </c>
      <c r="O27727" s="1"/>
    </row>
    <row r="27728" spans="1:15" x14ac:dyDescent="0.3">
      <c r="A27728">
        <v>2022</v>
      </c>
      <c r="B27728">
        <v>8</v>
      </c>
      <c r="C27728" s="1">
        <v>44781</v>
      </c>
      <c r="D27728" t="s">
        <v>8</v>
      </c>
      <c r="E27728" t="s">
        <v>13</v>
      </c>
      <c r="F27728">
        <v>23.827096999999998</v>
      </c>
      <c r="G27728">
        <v>6</v>
      </c>
      <c r="H27728" t="s">
        <v>10</v>
      </c>
      <c r="I27728" s="1">
        <v>67628</v>
      </c>
      <c r="J27728">
        <f t="shared" si="433"/>
        <v>0</v>
      </c>
      <c r="O27728" s="1"/>
    </row>
    <row r="27729" spans="1:15" x14ac:dyDescent="0.3">
      <c r="A27729">
        <v>2022</v>
      </c>
      <c r="B27729">
        <v>8</v>
      </c>
      <c r="C27729" s="1">
        <v>44781</v>
      </c>
      <c r="D27729" t="s">
        <v>11</v>
      </c>
      <c r="E27729" t="s">
        <v>13</v>
      </c>
      <c r="F27729">
        <v>1.9655739999999999</v>
      </c>
      <c r="G27729">
        <v>2</v>
      </c>
      <c r="H27729" t="s">
        <v>10</v>
      </c>
      <c r="I27729" s="1">
        <v>67629</v>
      </c>
      <c r="J27729">
        <f t="shared" si="433"/>
        <v>0</v>
      </c>
      <c r="O27729" s="1"/>
    </row>
    <row r="27730" spans="1:15" x14ac:dyDescent="0.3">
      <c r="A27730">
        <v>2022</v>
      </c>
      <c r="B27730">
        <v>8</v>
      </c>
      <c r="C27730" s="1">
        <v>44781</v>
      </c>
      <c r="D27730" t="s">
        <v>11</v>
      </c>
      <c r="E27730" t="s">
        <v>9</v>
      </c>
      <c r="F27730">
        <v>415.48367300000001</v>
      </c>
      <c r="G27730">
        <v>86</v>
      </c>
      <c r="H27730" t="s">
        <v>10</v>
      </c>
      <c r="I27730" s="1">
        <v>67630</v>
      </c>
      <c r="J27730">
        <f t="shared" si="433"/>
        <v>0</v>
      </c>
      <c r="O27730" s="1"/>
    </row>
    <row r="27731" spans="1:15" x14ac:dyDescent="0.3">
      <c r="A27731">
        <v>2022</v>
      </c>
      <c r="B27731">
        <v>8</v>
      </c>
      <c r="C27731" s="1">
        <v>44782</v>
      </c>
      <c r="D27731" t="s">
        <v>11</v>
      </c>
      <c r="E27731" t="s">
        <v>13</v>
      </c>
      <c r="F27731">
        <v>2.6784119999999998</v>
      </c>
      <c r="G27731">
        <v>1</v>
      </c>
      <c r="H27731" t="s">
        <v>10</v>
      </c>
      <c r="I27731" s="1">
        <v>67631</v>
      </c>
      <c r="J27731">
        <f t="shared" si="433"/>
        <v>0</v>
      </c>
      <c r="O27731" s="1"/>
    </row>
    <row r="27732" spans="1:15" x14ac:dyDescent="0.3">
      <c r="A27732">
        <v>2022</v>
      </c>
      <c r="B27732">
        <v>8</v>
      </c>
      <c r="C27732" s="1">
        <v>44782</v>
      </c>
      <c r="D27732" t="s">
        <v>8</v>
      </c>
      <c r="E27732" t="s">
        <v>9</v>
      </c>
      <c r="F27732">
        <v>78.941783000000001</v>
      </c>
      <c r="G27732">
        <v>26</v>
      </c>
      <c r="H27732" t="s">
        <v>10</v>
      </c>
      <c r="I27732" s="1">
        <v>67632</v>
      </c>
      <c r="J27732">
        <f t="shared" si="433"/>
        <v>0</v>
      </c>
      <c r="O27732" s="1"/>
    </row>
    <row r="27733" spans="1:15" x14ac:dyDescent="0.3">
      <c r="A27733">
        <v>2022</v>
      </c>
      <c r="B27733">
        <v>8</v>
      </c>
      <c r="C27733" s="1">
        <v>44782</v>
      </c>
      <c r="D27733" t="s">
        <v>8</v>
      </c>
      <c r="E27733" t="s">
        <v>13</v>
      </c>
      <c r="F27733">
        <v>14.99</v>
      </c>
      <c r="G27733">
        <v>3</v>
      </c>
      <c r="H27733" t="s">
        <v>10</v>
      </c>
      <c r="I27733" s="1">
        <v>67633</v>
      </c>
      <c r="J27733">
        <f t="shared" si="433"/>
        <v>0</v>
      </c>
      <c r="O27733" s="1"/>
    </row>
    <row r="27734" spans="1:15" x14ac:dyDescent="0.3">
      <c r="A27734">
        <v>2022</v>
      </c>
      <c r="B27734">
        <v>8</v>
      </c>
      <c r="C27734" s="1">
        <v>44782</v>
      </c>
      <c r="D27734" t="s">
        <v>11</v>
      </c>
      <c r="E27734" t="s">
        <v>9</v>
      </c>
      <c r="F27734">
        <v>393.03336100000001</v>
      </c>
      <c r="G27734">
        <v>81</v>
      </c>
      <c r="H27734" t="s">
        <v>10</v>
      </c>
      <c r="I27734" s="1">
        <v>67634</v>
      </c>
      <c r="J27734">
        <f t="shared" si="433"/>
        <v>0</v>
      </c>
      <c r="O27734" s="1"/>
    </row>
    <row r="27735" spans="1:15" x14ac:dyDescent="0.3">
      <c r="A27735">
        <v>2022</v>
      </c>
      <c r="B27735">
        <v>8</v>
      </c>
      <c r="C27735" s="1">
        <v>44782</v>
      </c>
      <c r="D27735" t="s">
        <v>11</v>
      </c>
      <c r="E27735" t="s">
        <v>12</v>
      </c>
      <c r="F27735">
        <v>325.94432999999998</v>
      </c>
      <c r="G27735">
        <v>86</v>
      </c>
      <c r="H27735" t="s">
        <v>10</v>
      </c>
      <c r="I27735" s="1">
        <v>67635</v>
      </c>
      <c r="J27735">
        <f t="shared" si="433"/>
        <v>0</v>
      </c>
      <c r="O27735" s="1"/>
    </row>
    <row r="27736" spans="1:15" x14ac:dyDescent="0.3">
      <c r="A27736">
        <v>2022</v>
      </c>
      <c r="B27736">
        <v>8</v>
      </c>
      <c r="C27736" s="1">
        <v>44782</v>
      </c>
      <c r="D27736" t="s">
        <v>11</v>
      </c>
      <c r="E27736" t="s">
        <v>13</v>
      </c>
      <c r="F27736">
        <v>255.942004</v>
      </c>
      <c r="G27736">
        <v>48</v>
      </c>
      <c r="H27736" t="s">
        <v>10</v>
      </c>
      <c r="I27736" s="1">
        <v>67636</v>
      </c>
      <c r="J27736">
        <f t="shared" si="433"/>
        <v>0</v>
      </c>
      <c r="O27736" s="1"/>
    </row>
    <row r="27737" spans="1:15" x14ac:dyDescent="0.3">
      <c r="A27737">
        <v>2022</v>
      </c>
      <c r="B27737">
        <v>8</v>
      </c>
      <c r="C27737" s="1">
        <v>44783</v>
      </c>
      <c r="D27737" t="s">
        <v>8</v>
      </c>
      <c r="E27737" t="s">
        <v>9</v>
      </c>
      <c r="F27737">
        <v>111.49717</v>
      </c>
      <c r="G27737">
        <v>32</v>
      </c>
      <c r="H27737" t="s">
        <v>10</v>
      </c>
      <c r="I27737" s="1">
        <v>67637</v>
      </c>
      <c r="J27737">
        <f t="shared" si="433"/>
        <v>0</v>
      </c>
      <c r="O27737" s="1"/>
    </row>
    <row r="27738" spans="1:15" x14ac:dyDescent="0.3">
      <c r="A27738">
        <v>2022</v>
      </c>
      <c r="B27738">
        <v>8</v>
      </c>
      <c r="C27738" s="1">
        <v>44783</v>
      </c>
      <c r="D27738" t="s">
        <v>11</v>
      </c>
      <c r="E27738" t="s">
        <v>13</v>
      </c>
      <c r="F27738">
        <v>316.74624</v>
      </c>
      <c r="G27738">
        <v>53</v>
      </c>
      <c r="H27738" t="s">
        <v>10</v>
      </c>
      <c r="I27738" s="1">
        <v>67638</v>
      </c>
      <c r="J27738">
        <f t="shared" si="433"/>
        <v>0</v>
      </c>
      <c r="O27738" s="1"/>
    </row>
    <row r="27739" spans="1:15" x14ac:dyDescent="0.3">
      <c r="A27739">
        <v>2022</v>
      </c>
      <c r="B27739">
        <v>8</v>
      </c>
      <c r="C27739" s="1">
        <v>44783</v>
      </c>
      <c r="D27739" t="s">
        <v>11</v>
      </c>
      <c r="E27739" t="s">
        <v>12</v>
      </c>
      <c r="F27739">
        <v>313.798404</v>
      </c>
      <c r="G27739">
        <v>91</v>
      </c>
      <c r="H27739" t="s">
        <v>10</v>
      </c>
      <c r="I27739" s="1">
        <v>67639</v>
      </c>
      <c r="J27739">
        <f t="shared" si="433"/>
        <v>0</v>
      </c>
      <c r="O27739" s="1"/>
    </row>
    <row r="27740" spans="1:15" x14ac:dyDescent="0.3">
      <c r="A27740">
        <v>2022</v>
      </c>
      <c r="B27740">
        <v>8</v>
      </c>
      <c r="C27740" s="1">
        <v>44783</v>
      </c>
      <c r="D27740" t="s">
        <v>11</v>
      </c>
      <c r="E27740" t="s">
        <v>9</v>
      </c>
      <c r="F27740">
        <v>377.56095599999998</v>
      </c>
      <c r="G27740">
        <v>80</v>
      </c>
      <c r="H27740" t="s">
        <v>10</v>
      </c>
      <c r="I27740" s="1">
        <v>67640</v>
      </c>
      <c r="J27740">
        <f t="shared" si="433"/>
        <v>0</v>
      </c>
      <c r="O27740" s="1"/>
    </row>
    <row r="27741" spans="1:15" x14ac:dyDescent="0.3">
      <c r="A27741">
        <v>2022</v>
      </c>
      <c r="B27741">
        <v>8</v>
      </c>
      <c r="C27741" s="1">
        <v>44783</v>
      </c>
      <c r="D27741" t="s">
        <v>11</v>
      </c>
      <c r="E27741" t="s">
        <v>13</v>
      </c>
      <c r="F27741">
        <v>5.5740959999999999</v>
      </c>
      <c r="G27741">
        <v>2</v>
      </c>
      <c r="H27741" t="s">
        <v>10</v>
      </c>
      <c r="I27741" s="1">
        <v>67641</v>
      </c>
      <c r="J27741">
        <f t="shared" si="433"/>
        <v>0</v>
      </c>
      <c r="O27741" s="1"/>
    </row>
    <row r="27742" spans="1:15" x14ac:dyDescent="0.3">
      <c r="A27742">
        <v>2022</v>
      </c>
      <c r="B27742">
        <v>8</v>
      </c>
      <c r="C27742" s="1">
        <v>44784</v>
      </c>
      <c r="D27742" t="s">
        <v>8</v>
      </c>
      <c r="E27742" t="s">
        <v>9</v>
      </c>
      <c r="F27742">
        <v>59.42127</v>
      </c>
      <c r="G27742">
        <v>18</v>
      </c>
      <c r="H27742" t="s">
        <v>10</v>
      </c>
      <c r="I27742" s="1">
        <v>67642</v>
      </c>
      <c r="J27742">
        <f t="shared" si="433"/>
        <v>0</v>
      </c>
      <c r="O27742" s="1"/>
    </row>
    <row r="27743" spans="1:15" x14ac:dyDescent="0.3">
      <c r="A27743">
        <v>2022</v>
      </c>
      <c r="B27743">
        <v>8</v>
      </c>
      <c r="C27743" s="1">
        <v>44784</v>
      </c>
      <c r="D27743" t="s">
        <v>11</v>
      </c>
      <c r="E27743" t="s">
        <v>12</v>
      </c>
      <c r="F27743">
        <v>308.31523099999998</v>
      </c>
      <c r="G27743">
        <v>85</v>
      </c>
      <c r="H27743" t="s">
        <v>10</v>
      </c>
      <c r="I27743" s="1">
        <v>67643</v>
      </c>
      <c r="J27743">
        <f t="shared" si="433"/>
        <v>0</v>
      </c>
      <c r="O27743" s="1"/>
    </row>
    <row r="27744" spans="1:15" x14ac:dyDescent="0.3">
      <c r="A27744">
        <v>2022</v>
      </c>
      <c r="B27744">
        <v>8</v>
      </c>
      <c r="C27744" s="1">
        <v>44784</v>
      </c>
      <c r="D27744" t="s">
        <v>11</v>
      </c>
      <c r="E27744" t="s">
        <v>13</v>
      </c>
      <c r="F27744">
        <v>7.1698490000000001</v>
      </c>
      <c r="G27744">
        <v>6</v>
      </c>
      <c r="H27744" t="s">
        <v>10</v>
      </c>
      <c r="I27744" s="1">
        <v>67644</v>
      </c>
      <c r="J27744">
        <f t="shared" si="433"/>
        <v>0</v>
      </c>
      <c r="O27744" s="1"/>
    </row>
    <row r="27745" spans="1:15" x14ac:dyDescent="0.3">
      <c r="A27745">
        <v>2022</v>
      </c>
      <c r="B27745">
        <v>8</v>
      </c>
      <c r="C27745" s="1">
        <v>44784</v>
      </c>
      <c r="D27745" t="s">
        <v>8</v>
      </c>
      <c r="E27745" t="s">
        <v>13</v>
      </c>
      <c r="F27745">
        <v>12.5</v>
      </c>
      <c r="G27745">
        <v>2</v>
      </c>
      <c r="H27745" t="s">
        <v>10</v>
      </c>
      <c r="I27745" s="1">
        <v>67645</v>
      </c>
      <c r="J27745">
        <f t="shared" si="433"/>
        <v>0</v>
      </c>
      <c r="O27745" s="1"/>
    </row>
    <row r="27746" spans="1:15" x14ac:dyDescent="0.3">
      <c r="A27746">
        <v>2022</v>
      </c>
      <c r="B27746">
        <v>8</v>
      </c>
      <c r="C27746" s="1">
        <v>44784</v>
      </c>
      <c r="D27746" t="s">
        <v>11</v>
      </c>
      <c r="E27746" t="s">
        <v>9</v>
      </c>
      <c r="F27746">
        <v>350.169352</v>
      </c>
      <c r="G27746">
        <v>85</v>
      </c>
      <c r="H27746" t="s">
        <v>10</v>
      </c>
      <c r="I27746" s="1">
        <v>67646</v>
      </c>
      <c r="J27746">
        <f t="shared" si="433"/>
        <v>0</v>
      </c>
      <c r="O27746" s="1"/>
    </row>
    <row r="27747" spans="1:15" x14ac:dyDescent="0.3">
      <c r="A27747">
        <v>2022</v>
      </c>
      <c r="B27747">
        <v>8</v>
      </c>
      <c r="C27747" s="1">
        <v>44784</v>
      </c>
      <c r="D27747" t="s">
        <v>11</v>
      </c>
      <c r="E27747" t="s">
        <v>13</v>
      </c>
      <c r="F27747">
        <v>263.82157000000001</v>
      </c>
      <c r="G27747">
        <v>48</v>
      </c>
      <c r="H27747" t="s">
        <v>10</v>
      </c>
      <c r="I27747" s="1">
        <v>67647</v>
      </c>
      <c r="J27747">
        <f t="shared" si="433"/>
        <v>0</v>
      </c>
      <c r="O27747" s="1"/>
    </row>
    <row r="27748" spans="1:15" x14ac:dyDescent="0.3">
      <c r="A27748">
        <v>2022</v>
      </c>
      <c r="B27748">
        <v>8</v>
      </c>
      <c r="C27748" s="1">
        <v>44785</v>
      </c>
      <c r="D27748" t="s">
        <v>8</v>
      </c>
      <c r="E27748" t="s">
        <v>9</v>
      </c>
      <c r="F27748">
        <v>92.506165999999993</v>
      </c>
      <c r="G27748">
        <v>23</v>
      </c>
      <c r="H27748" t="s">
        <v>10</v>
      </c>
      <c r="I27748" s="1">
        <v>67648</v>
      </c>
      <c r="J27748">
        <f t="shared" si="433"/>
        <v>0</v>
      </c>
      <c r="O27748" s="1"/>
    </row>
    <row r="27749" spans="1:15" x14ac:dyDescent="0.3">
      <c r="A27749">
        <v>2022</v>
      </c>
      <c r="B27749">
        <v>8</v>
      </c>
      <c r="C27749" s="1">
        <v>44785</v>
      </c>
      <c r="D27749" t="s">
        <v>11</v>
      </c>
      <c r="E27749" t="s">
        <v>13</v>
      </c>
      <c r="F27749">
        <v>2.903448</v>
      </c>
      <c r="G27749">
        <v>3</v>
      </c>
      <c r="H27749" t="s">
        <v>10</v>
      </c>
      <c r="I27749" s="1">
        <v>67649</v>
      </c>
      <c r="J27749">
        <f t="shared" si="433"/>
        <v>0</v>
      </c>
      <c r="O27749" s="1"/>
    </row>
    <row r="27750" spans="1:15" x14ac:dyDescent="0.3">
      <c r="A27750">
        <v>2022</v>
      </c>
      <c r="B27750">
        <v>8</v>
      </c>
      <c r="C27750" s="1">
        <v>44785</v>
      </c>
      <c r="D27750" t="s">
        <v>8</v>
      </c>
      <c r="E27750" t="s">
        <v>13</v>
      </c>
      <c r="F27750">
        <v>39.04</v>
      </c>
      <c r="G27750">
        <v>7</v>
      </c>
      <c r="H27750" t="s">
        <v>10</v>
      </c>
      <c r="I27750" s="1">
        <v>67650</v>
      </c>
      <c r="J27750">
        <f t="shared" si="433"/>
        <v>0</v>
      </c>
      <c r="O27750" s="1"/>
    </row>
    <row r="27751" spans="1:15" x14ac:dyDescent="0.3">
      <c r="A27751">
        <v>2022</v>
      </c>
      <c r="B27751">
        <v>8</v>
      </c>
      <c r="C27751" s="1">
        <v>44785</v>
      </c>
      <c r="D27751" t="s">
        <v>11</v>
      </c>
      <c r="E27751" t="s">
        <v>12</v>
      </c>
      <c r="F27751">
        <v>303.27338900000001</v>
      </c>
      <c r="G27751">
        <v>85</v>
      </c>
      <c r="H27751" t="s">
        <v>10</v>
      </c>
      <c r="I27751" s="1">
        <v>67651</v>
      </c>
      <c r="J27751">
        <f t="shared" si="433"/>
        <v>0</v>
      </c>
      <c r="O27751" s="1"/>
    </row>
    <row r="27752" spans="1:15" x14ac:dyDescent="0.3">
      <c r="A27752">
        <v>2022</v>
      </c>
      <c r="B27752">
        <v>8</v>
      </c>
      <c r="C27752" s="1">
        <v>44785</v>
      </c>
      <c r="D27752" t="s">
        <v>11</v>
      </c>
      <c r="E27752" t="s">
        <v>13</v>
      </c>
      <c r="F27752">
        <v>209.083404</v>
      </c>
      <c r="G27752">
        <v>39</v>
      </c>
      <c r="H27752" t="s">
        <v>10</v>
      </c>
      <c r="I27752" s="1">
        <v>67652</v>
      </c>
      <c r="J27752">
        <f t="shared" si="433"/>
        <v>0</v>
      </c>
      <c r="O27752" s="1"/>
    </row>
    <row r="27753" spans="1:15" x14ac:dyDescent="0.3">
      <c r="A27753">
        <v>2022</v>
      </c>
      <c r="B27753">
        <v>8</v>
      </c>
      <c r="C27753" s="1">
        <v>44785</v>
      </c>
      <c r="D27753" t="s">
        <v>11</v>
      </c>
      <c r="E27753" t="s">
        <v>9</v>
      </c>
      <c r="F27753">
        <v>382.31631700000003</v>
      </c>
      <c r="G27753">
        <v>80</v>
      </c>
      <c r="H27753" t="s">
        <v>10</v>
      </c>
      <c r="I27753" s="1">
        <v>67653</v>
      </c>
      <c r="J27753">
        <f t="shared" si="433"/>
        <v>0</v>
      </c>
      <c r="O27753" s="1"/>
    </row>
    <row r="27754" spans="1:15" x14ac:dyDescent="0.3">
      <c r="A27754">
        <v>2022</v>
      </c>
      <c r="B27754">
        <v>8</v>
      </c>
      <c r="C27754" s="1">
        <v>44786</v>
      </c>
      <c r="D27754" t="s">
        <v>11</v>
      </c>
      <c r="E27754" t="s">
        <v>13</v>
      </c>
      <c r="F27754">
        <v>1.67</v>
      </c>
      <c r="G27754">
        <v>2</v>
      </c>
      <c r="H27754" t="s">
        <v>10</v>
      </c>
      <c r="I27754" s="1">
        <v>67654</v>
      </c>
      <c r="J27754">
        <f t="shared" si="433"/>
        <v>0</v>
      </c>
      <c r="O27754" s="1"/>
    </row>
    <row r="27755" spans="1:15" x14ac:dyDescent="0.3">
      <c r="A27755">
        <v>2022</v>
      </c>
      <c r="B27755">
        <v>8</v>
      </c>
      <c r="C27755" s="1">
        <v>44786</v>
      </c>
      <c r="D27755" t="s">
        <v>11</v>
      </c>
      <c r="E27755" t="s">
        <v>13</v>
      </c>
      <c r="F27755">
        <v>1.268851</v>
      </c>
      <c r="G27755">
        <v>1</v>
      </c>
      <c r="H27755" t="s">
        <v>10</v>
      </c>
      <c r="I27755" s="1">
        <v>67655</v>
      </c>
      <c r="J27755">
        <f t="shared" si="433"/>
        <v>0</v>
      </c>
      <c r="O27755" s="1"/>
    </row>
    <row r="27756" spans="1:15" x14ac:dyDescent="0.3">
      <c r="A27756">
        <v>2022</v>
      </c>
      <c r="B27756">
        <v>8</v>
      </c>
      <c r="C27756" s="1">
        <v>44786</v>
      </c>
      <c r="D27756" t="s">
        <v>11</v>
      </c>
      <c r="E27756" t="s">
        <v>9</v>
      </c>
      <c r="F27756">
        <v>20.649108999999999</v>
      </c>
      <c r="G27756">
        <v>15</v>
      </c>
      <c r="H27756" t="s">
        <v>10</v>
      </c>
      <c r="I27756" s="1">
        <v>67656</v>
      </c>
      <c r="J27756">
        <f t="shared" si="433"/>
        <v>0</v>
      </c>
      <c r="O27756" s="1"/>
    </row>
    <row r="27757" spans="1:15" x14ac:dyDescent="0.3">
      <c r="A27757">
        <v>2022</v>
      </c>
      <c r="B27757">
        <v>8</v>
      </c>
      <c r="C27757" s="1">
        <v>44786</v>
      </c>
      <c r="D27757" t="s">
        <v>8</v>
      </c>
      <c r="E27757" t="s">
        <v>9</v>
      </c>
      <c r="F27757">
        <v>7.601483</v>
      </c>
      <c r="G27757">
        <v>4</v>
      </c>
      <c r="H27757" t="s">
        <v>10</v>
      </c>
      <c r="I27757" s="1">
        <v>67657</v>
      </c>
      <c r="J27757">
        <f t="shared" si="433"/>
        <v>0</v>
      </c>
      <c r="O27757" s="1"/>
    </row>
    <row r="27758" spans="1:15" x14ac:dyDescent="0.3">
      <c r="A27758">
        <v>2022</v>
      </c>
      <c r="B27758">
        <v>8</v>
      </c>
      <c r="C27758" s="1">
        <v>44786</v>
      </c>
      <c r="D27758" t="s">
        <v>11</v>
      </c>
      <c r="E27758" t="s">
        <v>12</v>
      </c>
      <c r="F27758">
        <v>4.6843399999999997</v>
      </c>
      <c r="G27758">
        <v>4</v>
      </c>
      <c r="H27758" t="s">
        <v>10</v>
      </c>
      <c r="I27758" s="1">
        <v>67658</v>
      </c>
      <c r="J27758">
        <f t="shared" si="433"/>
        <v>0</v>
      </c>
      <c r="O27758" s="1"/>
    </row>
    <row r="27759" spans="1:15" x14ac:dyDescent="0.3">
      <c r="A27759">
        <v>2022</v>
      </c>
      <c r="B27759">
        <v>8</v>
      </c>
      <c r="C27759" s="1">
        <v>44787</v>
      </c>
      <c r="D27759" t="s">
        <v>8</v>
      </c>
      <c r="E27759" t="s">
        <v>9</v>
      </c>
      <c r="F27759">
        <v>0.34848000000000001</v>
      </c>
      <c r="G27759">
        <v>1</v>
      </c>
      <c r="H27759" t="s">
        <v>10</v>
      </c>
      <c r="I27759" s="1">
        <v>67659</v>
      </c>
      <c r="J27759">
        <f t="shared" si="433"/>
        <v>0</v>
      </c>
      <c r="O27759" s="1"/>
    </row>
    <row r="27760" spans="1:15" x14ac:dyDescent="0.3">
      <c r="A27760">
        <v>2022</v>
      </c>
      <c r="B27760">
        <v>8</v>
      </c>
      <c r="C27760" s="1">
        <v>44787</v>
      </c>
      <c r="D27760" t="s">
        <v>11</v>
      </c>
      <c r="E27760" t="s">
        <v>12</v>
      </c>
      <c r="F27760">
        <v>3.7</v>
      </c>
      <c r="G27760">
        <v>1</v>
      </c>
      <c r="H27760" t="s">
        <v>10</v>
      </c>
      <c r="I27760" s="1">
        <v>67660</v>
      </c>
      <c r="J27760">
        <f t="shared" si="433"/>
        <v>0</v>
      </c>
      <c r="O27760" s="1"/>
    </row>
    <row r="27761" spans="1:15" x14ac:dyDescent="0.3">
      <c r="A27761">
        <v>2022</v>
      </c>
      <c r="B27761">
        <v>8</v>
      </c>
      <c r="C27761" s="1">
        <v>44787</v>
      </c>
      <c r="D27761" t="s">
        <v>11</v>
      </c>
      <c r="E27761" t="s">
        <v>13</v>
      </c>
      <c r="F27761">
        <v>3.2399640000000001</v>
      </c>
      <c r="G27761">
        <v>1</v>
      </c>
      <c r="H27761" t="s">
        <v>10</v>
      </c>
      <c r="I27761" s="1">
        <v>67661</v>
      </c>
      <c r="J27761">
        <f t="shared" si="433"/>
        <v>0</v>
      </c>
      <c r="O27761" s="1"/>
    </row>
    <row r="27762" spans="1:15" x14ac:dyDescent="0.3">
      <c r="A27762">
        <v>2022</v>
      </c>
      <c r="B27762">
        <v>8</v>
      </c>
      <c r="C27762" s="1">
        <v>44787</v>
      </c>
      <c r="D27762" t="s">
        <v>11</v>
      </c>
      <c r="E27762" t="s">
        <v>13</v>
      </c>
      <c r="F27762">
        <v>6.2844879999999996</v>
      </c>
      <c r="G27762">
        <v>3</v>
      </c>
      <c r="H27762" t="s">
        <v>10</v>
      </c>
      <c r="I27762" s="1">
        <v>67662</v>
      </c>
      <c r="J27762">
        <f t="shared" si="433"/>
        <v>0</v>
      </c>
      <c r="O27762" s="1"/>
    </row>
    <row r="27763" spans="1:15" x14ac:dyDescent="0.3">
      <c r="A27763">
        <v>2022</v>
      </c>
      <c r="B27763">
        <v>8</v>
      </c>
      <c r="C27763" s="1">
        <v>44787</v>
      </c>
      <c r="D27763" t="s">
        <v>11</v>
      </c>
      <c r="E27763" t="s">
        <v>12</v>
      </c>
      <c r="F27763">
        <v>0.112042</v>
      </c>
      <c r="G27763">
        <v>1</v>
      </c>
      <c r="H27763" t="s">
        <v>10</v>
      </c>
      <c r="I27763" s="1">
        <v>67663</v>
      </c>
      <c r="J27763">
        <f t="shared" si="433"/>
        <v>0</v>
      </c>
      <c r="O27763" s="1"/>
    </row>
    <row r="27764" spans="1:15" x14ac:dyDescent="0.3">
      <c r="A27764">
        <v>2022</v>
      </c>
      <c r="B27764">
        <v>8</v>
      </c>
      <c r="C27764" s="1">
        <v>44787</v>
      </c>
      <c r="D27764" t="s">
        <v>11</v>
      </c>
      <c r="E27764" t="s">
        <v>9</v>
      </c>
      <c r="F27764">
        <v>15.691756</v>
      </c>
      <c r="G27764">
        <v>6</v>
      </c>
      <c r="H27764" t="s">
        <v>10</v>
      </c>
      <c r="I27764" s="1">
        <v>67664</v>
      </c>
      <c r="J27764">
        <f t="shared" si="433"/>
        <v>0</v>
      </c>
      <c r="O27764" s="1"/>
    </row>
    <row r="27765" spans="1:15" x14ac:dyDescent="0.3">
      <c r="A27765">
        <v>2022</v>
      </c>
      <c r="B27765">
        <v>8</v>
      </c>
      <c r="C27765" s="1">
        <v>44788</v>
      </c>
      <c r="D27765" t="s">
        <v>11</v>
      </c>
      <c r="E27765" t="s">
        <v>13</v>
      </c>
      <c r="F27765">
        <v>309.02333900000002</v>
      </c>
      <c r="G27765">
        <v>57</v>
      </c>
      <c r="H27765" t="s">
        <v>10</v>
      </c>
      <c r="I27765" s="1">
        <v>67665</v>
      </c>
      <c r="J27765">
        <f t="shared" si="433"/>
        <v>0</v>
      </c>
      <c r="O27765" s="1"/>
    </row>
    <row r="27766" spans="1:15" x14ac:dyDescent="0.3">
      <c r="A27766">
        <v>2022</v>
      </c>
      <c r="B27766">
        <v>8</v>
      </c>
      <c r="C27766" s="1">
        <v>44788</v>
      </c>
      <c r="D27766" t="s">
        <v>8</v>
      </c>
      <c r="E27766" t="s">
        <v>13</v>
      </c>
      <c r="F27766">
        <v>14.14</v>
      </c>
      <c r="G27766">
        <v>4</v>
      </c>
      <c r="H27766" t="s">
        <v>10</v>
      </c>
      <c r="I27766" s="1">
        <v>67666</v>
      </c>
      <c r="J27766">
        <f t="shared" si="433"/>
        <v>0</v>
      </c>
      <c r="O27766" s="1"/>
    </row>
    <row r="27767" spans="1:15" x14ac:dyDescent="0.3">
      <c r="A27767">
        <v>2022</v>
      </c>
      <c r="B27767">
        <v>8</v>
      </c>
      <c r="C27767" s="1">
        <v>44788</v>
      </c>
      <c r="D27767" t="s">
        <v>8</v>
      </c>
      <c r="E27767" t="s">
        <v>9</v>
      </c>
      <c r="F27767">
        <v>120.207813</v>
      </c>
      <c r="G27767">
        <v>30</v>
      </c>
      <c r="H27767" t="s">
        <v>10</v>
      </c>
      <c r="I27767" s="1">
        <v>67667</v>
      </c>
      <c r="J27767">
        <f t="shared" si="433"/>
        <v>0</v>
      </c>
      <c r="O27767" s="1"/>
    </row>
    <row r="27768" spans="1:15" x14ac:dyDescent="0.3">
      <c r="A27768">
        <v>2022</v>
      </c>
      <c r="B27768">
        <v>8</v>
      </c>
      <c r="C27768" s="1">
        <v>44788</v>
      </c>
      <c r="D27768" t="s">
        <v>11</v>
      </c>
      <c r="E27768" t="s">
        <v>9</v>
      </c>
      <c r="F27768">
        <v>413.77479599999998</v>
      </c>
      <c r="G27768">
        <v>94</v>
      </c>
      <c r="H27768" t="s">
        <v>10</v>
      </c>
      <c r="I27768" s="1">
        <v>67668</v>
      </c>
      <c r="J27768">
        <f t="shared" si="433"/>
        <v>0</v>
      </c>
      <c r="O27768" s="1"/>
    </row>
    <row r="27769" spans="1:15" x14ac:dyDescent="0.3">
      <c r="A27769">
        <v>2022</v>
      </c>
      <c r="B27769">
        <v>8</v>
      </c>
      <c r="C27769" s="1">
        <v>44788</v>
      </c>
      <c r="D27769" t="s">
        <v>11</v>
      </c>
      <c r="E27769" t="s">
        <v>12</v>
      </c>
      <c r="F27769">
        <v>338.59073899999999</v>
      </c>
      <c r="G27769">
        <v>94</v>
      </c>
      <c r="H27769" t="s">
        <v>10</v>
      </c>
      <c r="I27769" s="1">
        <v>67669</v>
      </c>
      <c r="J27769">
        <f t="shared" si="433"/>
        <v>0</v>
      </c>
      <c r="O27769" s="1"/>
    </row>
    <row r="27770" spans="1:15" x14ac:dyDescent="0.3">
      <c r="A27770">
        <v>2022</v>
      </c>
      <c r="B27770">
        <v>8</v>
      </c>
      <c r="C27770" s="1">
        <v>44788</v>
      </c>
      <c r="D27770" t="s">
        <v>11</v>
      </c>
      <c r="E27770" t="s">
        <v>13</v>
      </c>
      <c r="F27770">
        <v>1.7097439999999999</v>
      </c>
      <c r="G27770">
        <v>2</v>
      </c>
      <c r="H27770" t="s">
        <v>10</v>
      </c>
      <c r="I27770" s="1">
        <v>67670</v>
      </c>
      <c r="J27770">
        <f t="shared" si="433"/>
        <v>0</v>
      </c>
      <c r="O27770" s="1"/>
    </row>
    <row r="27771" spans="1:15" x14ac:dyDescent="0.3">
      <c r="A27771">
        <v>2022</v>
      </c>
      <c r="B27771">
        <v>8</v>
      </c>
      <c r="C27771" s="1">
        <v>44789</v>
      </c>
      <c r="D27771" t="s">
        <v>8</v>
      </c>
      <c r="E27771" t="s">
        <v>13</v>
      </c>
      <c r="F27771">
        <v>10.97</v>
      </c>
      <c r="G27771">
        <v>3</v>
      </c>
      <c r="H27771" t="s">
        <v>10</v>
      </c>
      <c r="I27771" s="1">
        <v>67671</v>
      </c>
      <c r="J27771">
        <f t="shared" si="433"/>
        <v>0</v>
      </c>
      <c r="O27771" s="1"/>
    </row>
    <row r="27772" spans="1:15" x14ac:dyDescent="0.3">
      <c r="A27772">
        <v>2022</v>
      </c>
      <c r="B27772">
        <v>8</v>
      </c>
      <c r="C27772" s="1">
        <v>44789</v>
      </c>
      <c r="D27772" t="s">
        <v>8</v>
      </c>
      <c r="E27772" t="s">
        <v>9</v>
      </c>
      <c r="F27772">
        <v>87.336967000000001</v>
      </c>
      <c r="G27772">
        <v>24</v>
      </c>
      <c r="H27772" t="s">
        <v>10</v>
      </c>
      <c r="I27772" s="1">
        <v>67672</v>
      </c>
      <c r="J27772">
        <f t="shared" si="433"/>
        <v>0</v>
      </c>
      <c r="O27772" s="1"/>
    </row>
    <row r="27773" spans="1:15" x14ac:dyDescent="0.3">
      <c r="A27773">
        <v>2022</v>
      </c>
      <c r="B27773">
        <v>8</v>
      </c>
      <c r="C27773" s="1">
        <v>44789</v>
      </c>
      <c r="D27773" t="s">
        <v>11</v>
      </c>
      <c r="E27773" t="s">
        <v>13</v>
      </c>
      <c r="F27773">
        <v>2.4247800000000002</v>
      </c>
      <c r="G27773">
        <v>1</v>
      </c>
      <c r="H27773" t="s">
        <v>10</v>
      </c>
      <c r="I27773" s="1">
        <v>67673</v>
      </c>
      <c r="J27773">
        <f t="shared" si="433"/>
        <v>0</v>
      </c>
      <c r="O27773" s="1"/>
    </row>
    <row r="27774" spans="1:15" x14ac:dyDescent="0.3">
      <c r="A27774">
        <v>2022</v>
      </c>
      <c r="B27774">
        <v>8</v>
      </c>
      <c r="C27774" s="1">
        <v>44789</v>
      </c>
      <c r="D27774" t="s">
        <v>11</v>
      </c>
      <c r="E27774" t="s">
        <v>9</v>
      </c>
      <c r="F27774">
        <v>402.41128600000002</v>
      </c>
      <c r="G27774">
        <v>84</v>
      </c>
      <c r="H27774" t="s">
        <v>10</v>
      </c>
      <c r="I27774" s="1">
        <v>67674</v>
      </c>
      <c r="J27774">
        <f t="shared" si="433"/>
        <v>0</v>
      </c>
      <c r="O27774" s="1"/>
    </row>
    <row r="27775" spans="1:15" x14ac:dyDescent="0.3">
      <c r="A27775">
        <v>2022</v>
      </c>
      <c r="B27775">
        <v>8</v>
      </c>
      <c r="C27775" s="1">
        <v>44789</v>
      </c>
      <c r="D27775" t="s">
        <v>11</v>
      </c>
      <c r="E27775" t="s">
        <v>12</v>
      </c>
      <c r="F27775">
        <v>329.25342999999998</v>
      </c>
      <c r="G27775">
        <v>93</v>
      </c>
      <c r="H27775" t="s">
        <v>10</v>
      </c>
      <c r="I27775" s="1">
        <v>67675</v>
      </c>
      <c r="J27775">
        <f t="shared" si="433"/>
        <v>0</v>
      </c>
      <c r="O27775" s="1"/>
    </row>
    <row r="27776" spans="1:15" x14ac:dyDescent="0.3">
      <c r="A27776">
        <v>2022</v>
      </c>
      <c r="B27776">
        <v>8</v>
      </c>
      <c r="C27776" s="1">
        <v>44789</v>
      </c>
      <c r="D27776" t="s">
        <v>11</v>
      </c>
      <c r="E27776" t="s">
        <v>13</v>
      </c>
      <c r="F27776">
        <v>277.54229299999997</v>
      </c>
      <c r="G27776">
        <v>55</v>
      </c>
      <c r="H27776" t="s">
        <v>10</v>
      </c>
      <c r="I27776" s="1">
        <v>67676</v>
      </c>
      <c r="J27776">
        <f t="shared" si="433"/>
        <v>0</v>
      </c>
      <c r="O27776" s="1"/>
    </row>
    <row r="27777" spans="1:15" x14ac:dyDescent="0.3">
      <c r="A27777">
        <v>2022</v>
      </c>
      <c r="B27777">
        <v>8</v>
      </c>
      <c r="C27777" s="1">
        <v>44790</v>
      </c>
      <c r="D27777" t="s">
        <v>8</v>
      </c>
      <c r="E27777" t="s">
        <v>9</v>
      </c>
      <c r="F27777">
        <v>67.899811999999997</v>
      </c>
      <c r="G27777">
        <v>23</v>
      </c>
      <c r="H27777" t="s">
        <v>10</v>
      </c>
      <c r="I27777" s="1">
        <v>67677</v>
      </c>
      <c r="J27777">
        <f t="shared" si="433"/>
        <v>0</v>
      </c>
      <c r="O27777" s="1"/>
    </row>
    <row r="27778" spans="1:15" x14ac:dyDescent="0.3">
      <c r="A27778">
        <v>2022</v>
      </c>
      <c r="B27778">
        <v>8</v>
      </c>
      <c r="C27778" s="1">
        <v>44790</v>
      </c>
      <c r="D27778" t="s">
        <v>8</v>
      </c>
      <c r="E27778" t="s">
        <v>13</v>
      </c>
      <c r="F27778">
        <v>21.69</v>
      </c>
      <c r="G27778">
        <v>4</v>
      </c>
      <c r="H27778" t="s">
        <v>10</v>
      </c>
      <c r="I27778" s="1">
        <v>67678</v>
      </c>
      <c r="J27778">
        <f t="shared" si="433"/>
        <v>0</v>
      </c>
      <c r="O27778" s="1"/>
    </row>
    <row r="27779" spans="1:15" x14ac:dyDescent="0.3">
      <c r="A27779">
        <v>2022</v>
      </c>
      <c r="B27779">
        <v>8</v>
      </c>
      <c r="C27779" s="1">
        <v>44790</v>
      </c>
      <c r="D27779" t="s">
        <v>11</v>
      </c>
      <c r="E27779" t="s">
        <v>9</v>
      </c>
      <c r="F27779">
        <v>372.89824099999998</v>
      </c>
      <c r="G27779">
        <v>86</v>
      </c>
      <c r="H27779" t="s">
        <v>10</v>
      </c>
      <c r="I27779" s="1">
        <v>67679</v>
      </c>
      <c r="J27779">
        <f t="shared" ref="J27779:J27842" si="434">COUNTIF(C:C,I27779)</f>
        <v>0</v>
      </c>
      <c r="O27779" s="1"/>
    </row>
    <row r="27780" spans="1:15" x14ac:dyDescent="0.3">
      <c r="A27780">
        <v>2022</v>
      </c>
      <c r="B27780">
        <v>8</v>
      </c>
      <c r="C27780" s="1">
        <v>44790</v>
      </c>
      <c r="D27780" t="s">
        <v>11</v>
      </c>
      <c r="E27780" t="s">
        <v>13</v>
      </c>
      <c r="F27780">
        <v>7.326174</v>
      </c>
      <c r="G27780">
        <v>4</v>
      </c>
      <c r="H27780" t="s">
        <v>10</v>
      </c>
      <c r="I27780" s="1">
        <v>67680</v>
      </c>
      <c r="J27780">
        <f t="shared" si="434"/>
        <v>0</v>
      </c>
      <c r="O27780" s="1"/>
    </row>
    <row r="27781" spans="1:15" x14ac:dyDescent="0.3">
      <c r="A27781">
        <v>2022</v>
      </c>
      <c r="B27781">
        <v>8</v>
      </c>
      <c r="C27781" s="1">
        <v>44790</v>
      </c>
      <c r="D27781" t="s">
        <v>11</v>
      </c>
      <c r="E27781" t="s">
        <v>12</v>
      </c>
      <c r="F27781">
        <v>293.420952</v>
      </c>
      <c r="G27781">
        <v>87</v>
      </c>
      <c r="H27781" t="s">
        <v>10</v>
      </c>
      <c r="I27781" s="1">
        <v>67681</v>
      </c>
      <c r="J27781">
        <f t="shared" si="434"/>
        <v>0</v>
      </c>
      <c r="O27781" s="1"/>
    </row>
    <row r="27782" spans="1:15" x14ac:dyDescent="0.3">
      <c r="A27782">
        <v>2022</v>
      </c>
      <c r="B27782">
        <v>8</v>
      </c>
      <c r="C27782" s="1">
        <v>44790</v>
      </c>
      <c r="D27782" t="s">
        <v>11</v>
      </c>
      <c r="E27782" t="s">
        <v>13</v>
      </c>
      <c r="F27782">
        <v>268.64320099999998</v>
      </c>
      <c r="G27782">
        <v>46</v>
      </c>
      <c r="H27782" t="s">
        <v>10</v>
      </c>
      <c r="I27782" s="1">
        <v>67682</v>
      </c>
      <c r="J27782">
        <f t="shared" si="434"/>
        <v>0</v>
      </c>
      <c r="O27782" s="1"/>
    </row>
    <row r="27783" spans="1:15" x14ac:dyDescent="0.3">
      <c r="A27783">
        <v>2022</v>
      </c>
      <c r="B27783">
        <v>8</v>
      </c>
      <c r="C27783" s="1">
        <v>44791</v>
      </c>
      <c r="D27783" t="s">
        <v>8</v>
      </c>
      <c r="E27783" t="s">
        <v>9</v>
      </c>
      <c r="F27783">
        <v>54.910606999999999</v>
      </c>
      <c r="G27783">
        <v>20</v>
      </c>
      <c r="H27783" t="s">
        <v>10</v>
      </c>
      <c r="I27783" s="1">
        <v>67683</v>
      </c>
      <c r="J27783">
        <f t="shared" si="434"/>
        <v>0</v>
      </c>
      <c r="O27783" s="1"/>
    </row>
    <row r="27784" spans="1:15" x14ac:dyDescent="0.3">
      <c r="A27784">
        <v>2022</v>
      </c>
      <c r="B27784">
        <v>8</v>
      </c>
      <c r="C27784" s="1">
        <v>44791</v>
      </c>
      <c r="D27784" t="s">
        <v>11</v>
      </c>
      <c r="E27784" t="s">
        <v>13</v>
      </c>
      <c r="F27784">
        <v>3.34476</v>
      </c>
      <c r="G27784">
        <v>1</v>
      </c>
      <c r="H27784" t="s">
        <v>10</v>
      </c>
      <c r="I27784" s="1">
        <v>67684</v>
      </c>
      <c r="J27784">
        <f t="shared" si="434"/>
        <v>0</v>
      </c>
      <c r="O27784" s="1"/>
    </row>
    <row r="27785" spans="1:15" x14ac:dyDescent="0.3">
      <c r="A27785">
        <v>2022</v>
      </c>
      <c r="B27785">
        <v>8</v>
      </c>
      <c r="C27785" s="1">
        <v>44791</v>
      </c>
      <c r="D27785" t="s">
        <v>11</v>
      </c>
      <c r="E27785" t="s">
        <v>12</v>
      </c>
      <c r="F27785">
        <v>283.14155899999997</v>
      </c>
      <c r="G27785">
        <v>79</v>
      </c>
      <c r="H27785" t="s">
        <v>10</v>
      </c>
      <c r="I27785" s="1">
        <v>67685</v>
      </c>
      <c r="J27785">
        <f t="shared" si="434"/>
        <v>0</v>
      </c>
      <c r="O27785" s="1"/>
    </row>
    <row r="27786" spans="1:15" x14ac:dyDescent="0.3">
      <c r="A27786">
        <v>2022</v>
      </c>
      <c r="B27786">
        <v>8</v>
      </c>
      <c r="C27786" s="1">
        <v>44791</v>
      </c>
      <c r="D27786" t="s">
        <v>11</v>
      </c>
      <c r="E27786" t="s">
        <v>9</v>
      </c>
      <c r="F27786">
        <v>383.50325099999998</v>
      </c>
      <c r="G27786">
        <v>88</v>
      </c>
      <c r="H27786" t="s">
        <v>10</v>
      </c>
      <c r="I27786" s="1">
        <v>67686</v>
      </c>
      <c r="J27786">
        <f t="shared" si="434"/>
        <v>0</v>
      </c>
      <c r="O27786" s="1"/>
    </row>
    <row r="27787" spans="1:15" x14ac:dyDescent="0.3">
      <c r="A27787">
        <v>2022</v>
      </c>
      <c r="B27787">
        <v>8</v>
      </c>
      <c r="C27787" s="1">
        <v>44791</v>
      </c>
      <c r="D27787" t="s">
        <v>8</v>
      </c>
      <c r="E27787" t="s">
        <v>13</v>
      </c>
      <c r="F27787">
        <v>7.34</v>
      </c>
      <c r="G27787">
        <v>1</v>
      </c>
      <c r="H27787" t="s">
        <v>10</v>
      </c>
      <c r="I27787" s="1">
        <v>67687</v>
      </c>
      <c r="J27787">
        <f t="shared" si="434"/>
        <v>0</v>
      </c>
      <c r="O27787" s="1"/>
    </row>
    <row r="27788" spans="1:15" x14ac:dyDescent="0.3">
      <c r="A27788">
        <v>2022</v>
      </c>
      <c r="B27788">
        <v>8</v>
      </c>
      <c r="C27788" s="1">
        <v>44791</v>
      </c>
      <c r="D27788" t="s">
        <v>11</v>
      </c>
      <c r="E27788" t="s">
        <v>13</v>
      </c>
      <c r="F27788">
        <v>260.95537200000001</v>
      </c>
      <c r="G27788">
        <v>46</v>
      </c>
      <c r="H27788" t="s">
        <v>10</v>
      </c>
      <c r="I27788" s="1">
        <v>67688</v>
      </c>
      <c r="J27788">
        <f t="shared" si="434"/>
        <v>0</v>
      </c>
      <c r="O27788" s="1"/>
    </row>
    <row r="27789" spans="1:15" x14ac:dyDescent="0.3">
      <c r="A27789">
        <v>2022</v>
      </c>
      <c r="B27789">
        <v>8</v>
      </c>
      <c r="C27789" s="1">
        <v>44792</v>
      </c>
      <c r="D27789" t="s">
        <v>11</v>
      </c>
      <c r="E27789" t="s">
        <v>9</v>
      </c>
      <c r="F27789">
        <v>403.30154399999998</v>
      </c>
      <c r="G27789">
        <v>84</v>
      </c>
      <c r="H27789" t="s">
        <v>10</v>
      </c>
      <c r="I27789" s="1">
        <v>67689</v>
      </c>
      <c r="J27789">
        <f t="shared" si="434"/>
        <v>0</v>
      </c>
      <c r="O27789" s="1"/>
    </row>
    <row r="27790" spans="1:15" x14ac:dyDescent="0.3">
      <c r="A27790">
        <v>2022</v>
      </c>
      <c r="B27790">
        <v>8</v>
      </c>
      <c r="C27790" s="1">
        <v>44792</v>
      </c>
      <c r="D27790" t="s">
        <v>8</v>
      </c>
      <c r="E27790" t="s">
        <v>9</v>
      </c>
      <c r="F27790">
        <v>59.942380999999997</v>
      </c>
      <c r="G27790">
        <v>19</v>
      </c>
      <c r="H27790" t="s">
        <v>10</v>
      </c>
      <c r="I27790" s="1">
        <v>67690</v>
      </c>
      <c r="J27790">
        <f t="shared" si="434"/>
        <v>0</v>
      </c>
      <c r="O27790" s="1"/>
    </row>
    <row r="27791" spans="1:15" x14ac:dyDescent="0.3">
      <c r="A27791">
        <v>2022</v>
      </c>
      <c r="B27791">
        <v>8</v>
      </c>
      <c r="C27791" s="1">
        <v>44792</v>
      </c>
      <c r="D27791" t="s">
        <v>11</v>
      </c>
      <c r="E27791" t="s">
        <v>12</v>
      </c>
      <c r="F27791">
        <v>266.247612</v>
      </c>
      <c r="G27791">
        <v>78</v>
      </c>
      <c r="H27791" t="s">
        <v>10</v>
      </c>
      <c r="I27791" s="1">
        <v>67691</v>
      </c>
      <c r="J27791">
        <f t="shared" si="434"/>
        <v>0</v>
      </c>
      <c r="O27791" s="1"/>
    </row>
    <row r="27792" spans="1:15" x14ac:dyDescent="0.3">
      <c r="A27792">
        <v>2022</v>
      </c>
      <c r="B27792">
        <v>8</v>
      </c>
      <c r="C27792" s="1">
        <v>44792</v>
      </c>
      <c r="D27792" t="s">
        <v>8</v>
      </c>
      <c r="E27792" t="s">
        <v>13</v>
      </c>
      <c r="F27792">
        <v>16.32</v>
      </c>
      <c r="G27792">
        <v>4</v>
      </c>
      <c r="H27792" t="s">
        <v>10</v>
      </c>
      <c r="I27792" s="1">
        <v>67692</v>
      </c>
      <c r="J27792">
        <f t="shared" si="434"/>
        <v>0</v>
      </c>
      <c r="O27792" s="1"/>
    </row>
    <row r="27793" spans="1:15" x14ac:dyDescent="0.3">
      <c r="A27793">
        <v>2022</v>
      </c>
      <c r="B27793">
        <v>8</v>
      </c>
      <c r="C27793" s="1">
        <v>44792</v>
      </c>
      <c r="D27793" t="s">
        <v>11</v>
      </c>
      <c r="E27793" t="s">
        <v>13</v>
      </c>
      <c r="F27793">
        <v>217.543575</v>
      </c>
      <c r="G27793">
        <v>42</v>
      </c>
      <c r="H27793" t="s">
        <v>10</v>
      </c>
      <c r="I27793" s="1">
        <v>67693</v>
      </c>
      <c r="J27793">
        <f t="shared" si="434"/>
        <v>0</v>
      </c>
      <c r="O27793" s="1"/>
    </row>
    <row r="27794" spans="1:15" x14ac:dyDescent="0.3">
      <c r="A27794">
        <v>2022</v>
      </c>
      <c r="B27794">
        <v>8</v>
      </c>
      <c r="C27794" s="1">
        <v>44792</v>
      </c>
      <c r="D27794" t="s">
        <v>11</v>
      </c>
      <c r="E27794" t="s">
        <v>13</v>
      </c>
      <c r="F27794">
        <v>2.8369599999999999</v>
      </c>
      <c r="G27794">
        <v>3</v>
      </c>
      <c r="H27794" t="s">
        <v>10</v>
      </c>
      <c r="I27794" s="1">
        <v>67694</v>
      </c>
      <c r="J27794">
        <f t="shared" si="434"/>
        <v>0</v>
      </c>
      <c r="O27794" s="1"/>
    </row>
    <row r="27795" spans="1:15" x14ac:dyDescent="0.3">
      <c r="A27795">
        <v>2022</v>
      </c>
      <c r="B27795">
        <v>8</v>
      </c>
      <c r="C27795" s="1">
        <v>44793</v>
      </c>
      <c r="D27795" t="s">
        <v>11</v>
      </c>
      <c r="E27795" t="s">
        <v>12</v>
      </c>
      <c r="F27795">
        <v>5.4635999999999997E-2</v>
      </c>
      <c r="G27795">
        <v>1</v>
      </c>
      <c r="H27795" t="s">
        <v>10</v>
      </c>
      <c r="I27795" s="1">
        <v>67695</v>
      </c>
      <c r="J27795">
        <f t="shared" si="434"/>
        <v>0</v>
      </c>
      <c r="O27795" s="1"/>
    </row>
    <row r="27796" spans="1:15" x14ac:dyDescent="0.3">
      <c r="A27796">
        <v>2022</v>
      </c>
      <c r="B27796">
        <v>8</v>
      </c>
      <c r="C27796" s="1">
        <v>44793</v>
      </c>
      <c r="D27796" t="s">
        <v>8</v>
      </c>
      <c r="E27796" t="s">
        <v>9</v>
      </c>
      <c r="F27796">
        <v>1.274804</v>
      </c>
      <c r="G27796">
        <v>2</v>
      </c>
      <c r="H27796" t="s">
        <v>10</v>
      </c>
      <c r="I27796" s="1">
        <v>67696</v>
      </c>
      <c r="J27796">
        <f t="shared" si="434"/>
        <v>0</v>
      </c>
      <c r="O27796" s="1"/>
    </row>
    <row r="27797" spans="1:15" x14ac:dyDescent="0.3">
      <c r="A27797">
        <v>2022</v>
      </c>
      <c r="B27797">
        <v>8</v>
      </c>
      <c r="C27797" s="1">
        <v>44793</v>
      </c>
      <c r="D27797" t="s">
        <v>11</v>
      </c>
      <c r="E27797" t="s">
        <v>12</v>
      </c>
      <c r="F27797">
        <v>12.223614</v>
      </c>
      <c r="G27797">
        <v>9</v>
      </c>
      <c r="H27797" t="s">
        <v>10</v>
      </c>
      <c r="I27797" s="1">
        <v>67697</v>
      </c>
      <c r="J27797">
        <f t="shared" si="434"/>
        <v>0</v>
      </c>
      <c r="O27797" s="1"/>
    </row>
    <row r="27798" spans="1:15" x14ac:dyDescent="0.3">
      <c r="A27798">
        <v>2022</v>
      </c>
      <c r="B27798">
        <v>8</v>
      </c>
      <c r="C27798" s="1">
        <v>44793</v>
      </c>
      <c r="D27798" t="s">
        <v>11</v>
      </c>
      <c r="E27798" t="s">
        <v>13</v>
      </c>
      <c r="F27798">
        <v>0.23</v>
      </c>
      <c r="G27798">
        <v>1</v>
      </c>
      <c r="H27798" t="s">
        <v>10</v>
      </c>
      <c r="I27798" s="1">
        <v>67698</v>
      </c>
      <c r="J27798">
        <f t="shared" si="434"/>
        <v>0</v>
      </c>
      <c r="O27798" s="1"/>
    </row>
    <row r="27799" spans="1:15" x14ac:dyDescent="0.3">
      <c r="A27799">
        <v>2022</v>
      </c>
      <c r="B27799">
        <v>8</v>
      </c>
      <c r="C27799" s="1">
        <v>44793</v>
      </c>
      <c r="D27799" t="s">
        <v>8</v>
      </c>
      <c r="E27799" t="s">
        <v>13</v>
      </c>
      <c r="F27799">
        <v>0.65</v>
      </c>
      <c r="G27799">
        <v>1</v>
      </c>
      <c r="H27799" t="s">
        <v>10</v>
      </c>
      <c r="I27799" s="1">
        <v>67699</v>
      </c>
      <c r="J27799">
        <f t="shared" si="434"/>
        <v>0</v>
      </c>
      <c r="O27799" s="1"/>
    </row>
    <row r="27800" spans="1:15" x14ac:dyDescent="0.3">
      <c r="A27800">
        <v>2022</v>
      </c>
      <c r="B27800">
        <v>8</v>
      </c>
      <c r="C27800" s="1">
        <v>44793</v>
      </c>
      <c r="D27800" t="s">
        <v>11</v>
      </c>
      <c r="E27800" t="s">
        <v>9</v>
      </c>
      <c r="F27800">
        <v>15.699755</v>
      </c>
      <c r="G27800">
        <v>13</v>
      </c>
      <c r="H27800" t="s">
        <v>10</v>
      </c>
      <c r="I27800" s="1">
        <v>67700</v>
      </c>
      <c r="J27800">
        <f t="shared" si="434"/>
        <v>0</v>
      </c>
      <c r="O27800" s="1"/>
    </row>
    <row r="27801" spans="1:15" x14ac:dyDescent="0.3">
      <c r="A27801">
        <v>2022</v>
      </c>
      <c r="B27801">
        <v>8</v>
      </c>
      <c r="C27801" s="1">
        <v>44793</v>
      </c>
      <c r="D27801" t="s">
        <v>11</v>
      </c>
      <c r="E27801" t="s">
        <v>13</v>
      </c>
      <c r="F27801">
        <v>1.2238</v>
      </c>
      <c r="G27801">
        <v>1</v>
      </c>
      <c r="H27801" t="s">
        <v>10</v>
      </c>
      <c r="I27801" s="1">
        <v>67701</v>
      </c>
      <c r="J27801">
        <f t="shared" si="434"/>
        <v>0</v>
      </c>
      <c r="O27801" s="1"/>
    </row>
    <row r="27802" spans="1:15" x14ac:dyDescent="0.3">
      <c r="A27802">
        <v>2022</v>
      </c>
      <c r="B27802">
        <v>8</v>
      </c>
      <c r="C27802" s="1">
        <v>44794</v>
      </c>
      <c r="D27802" t="s">
        <v>11</v>
      </c>
      <c r="E27802" t="s">
        <v>13</v>
      </c>
      <c r="F27802">
        <v>2.947692</v>
      </c>
      <c r="G27802">
        <v>2</v>
      </c>
      <c r="H27802" t="s">
        <v>10</v>
      </c>
      <c r="I27802" s="1">
        <v>67702</v>
      </c>
      <c r="J27802">
        <f t="shared" si="434"/>
        <v>0</v>
      </c>
      <c r="O27802" s="1"/>
    </row>
    <row r="27803" spans="1:15" x14ac:dyDescent="0.3">
      <c r="A27803">
        <v>2022</v>
      </c>
      <c r="B27803">
        <v>8</v>
      </c>
      <c r="C27803" s="1">
        <v>44794</v>
      </c>
      <c r="D27803" t="s">
        <v>8</v>
      </c>
      <c r="E27803" t="s">
        <v>9</v>
      </c>
      <c r="F27803">
        <v>10.862024999999999</v>
      </c>
      <c r="G27803">
        <v>3</v>
      </c>
      <c r="H27803" t="s">
        <v>10</v>
      </c>
      <c r="I27803" s="1">
        <v>67703</v>
      </c>
      <c r="J27803">
        <f t="shared" si="434"/>
        <v>0</v>
      </c>
      <c r="O27803" s="1"/>
    </row>
    <row r="27804" spans="1:15" x14ac:dyDescent="0.3">
      <c r="A27804">
        <v>2022</v>
      </c>
      <c r="B27804">
        <v>8</v>
      </c>
      <c r="C27804" s="1">
        <v>44794</v>
      </c>
      <c r="D27804" t="s">
        <v>11</v>
      </c>
      <c r="E27804" t="s">
        <v>12</v>
      </c>
      <c r="F27804">
        <v>6.09</v>
      </c>
      <c r="G27804">
        <v>1</v>
      </c>
      <c r="H27804" t="s">
        <v>10</v>
      </c>
      <c r="I27804" s="1">
        <v>67704</v>
      </c>
      <c r="J27804">
        <f t="shared" si="434"/>
        <v>0</v>
      </c>
      <c r="O27804" s="1"/>
    </row>
    <row r="27805" spans="1:15" x14ac:dyDescent="0.3">
      <c r="A27805">
        <v>2022</v>
      </c>
      <c r="B27805">
        <v>8</v>
      </c>
      <c r="C27805" s="1">
        <v>44794</v>
      </c>
      <c r="D27805" t="s">
        <v>11</v>
      </c>
      <c r="E27805" t="s">
        <v>13</v>
      </c>
      <c r="F27805">
        <v>2.0279159999999998</v>
      </c>
      <c r="G27805">
        <v>1</v>
      </c>
      <c r="H27805" t="s">
        <v>10</v>
      </c>
      <c r="I27805" s="1">
        <v>67705</v>
      </c>
      <c r="J27805">
        <f t="shared" si="434"/>
        <v>0</v>
      </c>
      <c r="O27805" s="1"/>
    </row>
    <row r="27806" spans="1:15" x14ac:dyDescent="0.3">
      <c r="A27806">
        <v>2022</v>
      </c>
      <c r="B27806">
        <v>8</v>
      </c>
      <c r="C27806" s="1">
        <v>44794</v>
      </c>
      <c r="D27806" t="s">
        <v>11</v>
      </c>
      <c r="E27806" t="s">
        <v>9</v>
      </c>
      <c r="F27806">
        <v>15.962808000000001</v>
      </c>
      <c r="G27806">
        <v>8</v>
      </c>
      <c r="H27806" t="s">
        <v>10</v>
      </c>
      <c r="I27806" s="1">
        <v>67706</v>
      </c>
      <c r="J27806">
        <f t="shared" si="434"/>
        <v>0</v>
      </c>
      <c r="O27806" s="1"/>
    </row>
    <row r="27807" spans="1:15" x14ac:dyDescent="0.3">
      <c r="A27807">
        <v>2022</v>
      </c>
      <c r="B27807">
        <v>8</v>
      </c>
      <c r="C27807" s="1">
        <v>44795</v>
      </c>
      <c r="D27807" t="s">
        <v>11</v>
      </c>
      <c r="E27807" t="s">
        <v>9</v>
      </c>
      <c r="F27807">
        <v>434.382904</v>
      </c>
      <c r="G27807">
        <v>91</v>
      </c>
      <c r="H27807" t="s">
        <v>10</v>
      </c>
      <c r="I27807" s="1">
        <v>67707</v>
      </c>
      <c r="J27807">
        <f t="shared" si="434"/>
        <v>0</v>
      </c>
      <c r="O27807" s="1"/>
    </row>
    <row r="27808" spans="1:15" x14ac:dyDescent="0.3">
      <c r="A27808">
        <v>2022</v>
      </c>
      <c r="B27808">
        <v>8</v>
      </c>
      <c r="C27808" s="1">
        <v>44795</v>
      </c>
      <c r="D27808" t="s">
        <v>11</v>
      </c>
      <c r="E27808" t="s">
        <v>13</v>
      </c>
      <c r="F27808">
        <v>234.03584499999999</v>
      </c>
      <c r="G27808">
        <v>48</v>
      </c>
      <c r="H27808" t="s">
        <v>10</v>
      </c>
      <c r="I27808" s="1">
        <v>67708</v>
      </c>
      <c r="J27808">
        <f t="shared" si="434"/>
        <v>0</v>
      </c>
      <c r="O27808" s="1"/>
    </row>
    <row r="27809" spans="1:15" x14ac:dyDescent="0.3">
      <c r="A27809">
        <v>2022</v>
      </c>
      <c r="B27809">
        <v>8</v>
      </c>
      <c r="C27809" s="1">
        <v>44795</v>
      </c>
      <c r="D27809" t="s">
        <v>11</v>
      </c>
      <c r="E27809" t="s">
        <v>13</v>
      </c>
      <c r="F27809">
        <v>2.0332889999999999</v>
      </c>
      <c r="G27809">
        <v>2</v>
      </c>
      <c r="H27809" t="s">
        <v>10</v>
      </c>
      <c r="I27809" s="1">
        <v>67709</v>
      </c>
      <c r="J27809">
        <f t="shared" si="434"/>
        <v>0</v>
      </c>
      <c r="O27809" s="1"/>
    </row>
    <row r="27810" spans="1:15" x14ac:dyDescent="0.3">
      <c r="A27810">
        <v>2022</v>
      </c>
      <c r="B27810">
        <v>8</v>
      </c>
      <c r="C27810" s="1">
        <v>44795</v>
      </c>
      <c r="D27810" t="s">
        <v>8</v>
      </c>
      <c r="E27810" t="s">
        <v>13</v>
      </c>
      <c r="F27810">
        <v>25.79</v>
      </c>
      <c r="G27810">
        <v>5</v>
      </c>
      <c r="H27810" t="s">
        <v>10</v>
      </c>
      <c r="I27810" s="1">
        <v>67710</v>
      </c>
      <c r="J27810">
        <f t="shared" si="434"/>
        <v>0</v>
      </c>
      <c r="O27810" s="1"/>
    </row>
    <row r="27811" spans="1:15" x14ac:dyDescent="0.3">
      <c r="A27811">
        <v>2022</v>
      </c>
      <c r="B27811">
        <v>8</v>
      </c>
      <c r="C27811" s="1">
        <v>44795</v>
      </c>
      <c r="D27811" t="s">
        <v>8</v>
      </c>
      <c r="E27811" t="s">
        <v>9</v>
      </c>
      <c r="F27811">
        <v>104.956112</v>
      </c>
      <c r="G27811">
        <v>27</v>
      </c>
      <c r="H27811" t="s">
        <v>10</v>
      </c>
      <c r="I27811" s="1">
        <v>67711</v>
      </c>
      <c r="J27811">
        <f t="shared" si="434"/>
        <v>0</v>
      </c>
      <c r="O27811" s="1"/>
    </row>
    <row r="27812" spans="1:15" x14ac:dyDescent="0.3">
      <c r="A27812">
        <v>2022</v>
      </c>
      <c r="B27812">
        <v>8</v>
      </c>
      <c r="C27812" s="1">
        <v>44795</v>
      </c>
      <c r="D27812" t="s">
        <v>11</v>
      </c>
      <c r="E27812" t="s">
        <v>12</v>
      </c>
      <c r="F27812">
        <v>345.40220099999999</v>
      </c>
      <c r="G27812">
        <v>97</v>
      </c>
      <c r="H27812" t="s">
        <v>10</v>
      </c>
      <c r="I27812" s="1">
        <v>67712</v>
      </c>
      <c r="J27812">
        <f t="shared" si="434"/>
        <v>0</v>
      </c>
      <c r="O27812" s="1"/>
    </row>
    <row r="27813" spans="1:15" x14ac:dyDescent="0.3">
      <c r="A27813">
        <v>2022</v>
      </c>
      <c r="B27813">
        <v>8</v>
      </c>
      <c r="C27813" s="1">
        <v>44796</v>
      </c>
      <c r="D27813" t="s">
        <v>8</v>
      </c>
      <c r="E27813" t="s">
        <v>13</v>
      </c>
      <c r="F27813">
        <v>24.2</v>
      </c>
      <c r="G27813">
        <v>4</v>
      </c>
      <c r="H27813" t="s">
        <v>10</v>
      </c>
      <c r="I27813" s="1">
        <v>67713</v>
      </c>
      <c r="J27813">
        <f t="shared" si="434"/>
        <v>0</v>
      </c>
      <c r="O27813" s="1"/>
    </row>
    <row r="27814" spans="1:15" x14ac:dyDescent="0.3">
      <c r="A27814">
        <v>2022</v>
      </c>
      <c r="B27814">
        <v>8</v>
      </c>
      <c r="C27814" s="1">
        <v>44796</v>
      </c>
      <c r="D27814" t="s">
        <v>11</v>
      </c>
      <c r="E27814" t="s">
        <v>13</v>
      </c>
      <c r="F27814">
        <v>244.102936</v>
      </c>
      <c r="G27814">
        <v>45</v>
      </c>
      <c r="H27814" t="s">
        <v>10</v>
      </c>
      <c r="I27814" s="1">
        <v>67714</v>
      </c>
      <c r="J27814">
        <f t="shared" si="434"/>
        <v>0</v>
      </c>
      <c r="O27814" s="1"/>
    </row>
    <row r="27815" spans="1:15" x14ac:dyDescent="0.3">
      <c r="A27815">
        <v>2022</v>
      </c>
      <c r="B27815">
        <v>8</v>
      </c>
      <c r="C27815" s="1">
        <v>44796</v>
      </c>
      <c r="D27815" t="s">
        <v>8</v>
      </c>
      <c r="E27815" t="s">
        <v>9</v>
      </c>
      <c r="F27815">
        <v>112.172524</v>
      </c>
      <c r="G27815">
        <v>31</v>
      </c>
      <c r="H27815" t="s">
        <v>10</v>
      </c>
      <c r="I27815" s="1">
        <v>67715</v>
      </c>
      <c r="J27815">
        <f t="shared" si="434"/>
        <v>0</v>
      </c>
      <c r="O27815" s="1"/>
    </row>
    <row r="27816" spans="1:15" x14ac:dyDescent="0.3">
      <c r="A27816">
        <v>2022</v>
      </c>
      <c r="B27816">
        <v>8</v>
      </c>
      <c r="C27816" s="1">
        <v>44796</v>
      </c>
      <c r="D27816" t="s">
        <v>11</v>
      </c>
      <c r="E27816" t="s">
        <v>12</v>
      </c>
      <c r="F27816">
        <v>347.78955400000001</v>
      </c>
      <c r="G27816">
        <v>94</v>
      </c>
      <c r="H27816" t="s">
        <v>10</v>
      </c>
      <c r="I27816" s="1">
        <v>67716</v>
      </c>
      <c r="J27816">
        <f t="shared" si="434"/>
        <v>0</v>
      </c>
      <c r="O27816" s="1"/>
    </row>
    <row r="27817" spans="1:15" x14ac:dyDescent="0.3">
      <c r="A27817">
        <v>2022</v>
      </c>
      <c r="B27817">
        <v>8</v>
      </c>
      <c r="C27817" s="1">
        <v>44796</v>
      </c>
      <c r="D27817" t="s">
        <v>11</v>
      </c>
      <c r="E27817" t="s">
        <v>9</v>
      </c>
      <c r="F27817">
        <v>416.48504800000001</v>
      </c>
      <c r="G27817">
        <v>88</v>
      </c>
      <c r="H27817" t="s">
        <v>10</v>
      </c>
      <c r="I27817" s="1">
        <v>67717</v>
      </c>
      <c r="J27817">
        <f t="shared" si="434"/>
        <v>0</v>
      </c>
      <c r="O27817" s="1"/>
    </row>
    <row r="27818" spans="1:15" x14ac:dyDescent="0.3">
      <c r="A27818">
        <v>2022</v>
      </c>
      <c r="B27818">
        <v>8</v>
      </c>
      <c r="C27818" s="1">
        <v>44797</v>
      </c>
      <c r="D27818" t="s">
        <v>11</v>
      </c>
      <c r="E27818" t="s">
        <v>13</v>
      </c>
      <c r="F27818">
        <v>5.2685230000000001</v>
      </c>
      <c r="G27818">
        <v>2</v>
      </c>
      <c r="H27818" t="s">
        <v>10</v>
      </c>
      <c r="I27818" s="1">
        <v>67718</v>
      </c>
      <c r="J27818">
        <f t="shared" si="434"/>
        <v>0</v>
      </c>
      <c r="O27818" s="1"/>
    </row>
    <row r="27819" spans="1:15" x14ac:dyDescent="0.3">
      <c r="A27819">
        <v>2022</v>
      </c>
      <c r="B27819">
        <v>8</v>
      </c>
      <c r="C27819" s="1">
        <v>44797</v>
      </c>
      <c r="D27819" t="s">
        <v>8</v>
      </c>
      <c r="E27819" t="s">
        <v>9</v>
      </c>
      <c r="F27819">
        <v>78.714305999999993</v>
      </c>
      <c r="G27819">
        <v>24</v>
      </c>
      <c r="H27819" t="s">
        <v>10</v>
      </c>
      <c r="I27819" s="1">
        <v>67719</v>
      </c>
      <c r="J27819">
        <f t="shared" si="434"/>
        <v>0</v>
      </c>
      <c r="O27819" s="1"/>
    </row>
    <row r="27820" spans="1:15" x14ac:dyDescent="0.3">
      <c r="A27820">
        <v>2022</v>
      </c>
      <c r="B27820">
        <v>8</v>
      </c>
      <c r="C27820" s="1">
        <v>44797</v>
      </c>
      <c r="D27820" t="s">
        <v>11</v>
      </c>
      <c r="E27820" t="s">
        <v>13</v>
      </c>
      <c r="F27820">
        <v>237.80762799999999</v>
      </c>
      <c r="G27820">
        <v>49</v>
      </c>
      <c r="H27820" t="s">
        <v>10</v>
      </c>
      <c r="I27820" s="1">
        <v>67720</v>
      </c>
      <c r="J27820">
        <f t="shared" si="434"/>
        <v>0</v>
      </c>
      <c r="O27820" s="1"/>
    </row>
    <row r="27821" spans="1:15" x14ac:dyDescent="0.3">
      <c r="A27821">
        <v>2022</v>
      </c>
      <c r="B27821">
        <v>8</v>
      </c>
      <c r="C27821" s="1">
        <v>44797</v>
      </c>
      <c r="D27821" t="s">
        <v>11</v>
      </c>
      <c r="E27821" t="s">
        <v>9</v>
      </c>
      <c r="F27821">
        <v>356.47355800000003</v>
      </c>
      <c r="G27821">
        <v>77</v>
      </c>
      <c r="H27821" t="s">
        <v>10</v>
      </c>
      <c r="I27821" s="1">
        <v>67721</v>
      </c>
      <c r="J27821">
        <f t="shared" si="434"/>
        <v>0</v>
      </c>
      <c r="O27821" s="1"/>
    </row>
    <row r="27822" spans="1:15" x14ac:dyDescent="0.3">
      <c r="A27822">
        <v>2022</v>
      </c>
      <c r="B27822">
        <v>8</v>
      </c>
      <c r="C27822" s="1">
        <v>44797</v>
      </c>
      <c r="D27822" t="s">
        <v>8</v>
      </c>
      <c r="E27822" t="s">
        <v>13</v>
      </c>
      <c r="F27822">
        <v>34</v>
      </c>
      <c r="G27822">
        <v>6</v>
      </c>
      <c r="H27822" t="s">
        <v>10</v>
      </c>
      <c r="I27822" s="1">
        <v>67722</v>
      </c>
      <c r="J27822">
        <f t="shared" si="434"/>
        <v>0</v>
      </c>
      <c r="O27822" s="1"/>
    </row>
    <row r="27823" spans="1:15" x14ac:dyDescent="0.3">
      <c r="A27823">
        <v>2022</v>
      </c>
      <c r="B27823">
        <v>8</v>
      </c>
      <c r="C27823" s="1">
        <v>44797</v>
      </c>
      <c r="D27823" t="s">
        <v>11</v>
      </c>
      <c r="E27823" t="s">
        <v>12</v>
      </c>
      <c r="F27823">
        <v>295.83166999999997</v>
      </c>
      <c r="G27823">
        <v>83</v>
      </c>
      <c r="H27823" t="s">
        <v>10</v>
      </c>
      <c r="I27823" s="1">
        <v>67723</v>
      </c>
      <c r="J27823">
        <f t="shared" si="434"/>
        <v>0</v>
      </c>
      <c r="O27823" s="1"/>
    </row>
    <row r="27824" spans="1:15" x14ac:dyDescent="0.3">
      <c r="A27824">
        <v>2022</v>
      </c>
      <c r="B27824">
        <v>8</v>
      </c>
      <c r="C27824" s="1">
        <v>44798</v>
      </c>
      <c r="D27824" t="s">
        <v>8</v>
      </c>
      <c r="E27824" t="s">
        <v>9</v>
      </c>
      <c r="F27824">
        <v>72.304148999999995</v>
      </c>
      <c r="G27824">
        <v>23</v>
      </c>
      <c r="H27824" t="s">
        <v>10</v>
      </c>
      <c r="I27824" s="1">
        <v>67724</v>
      </c>
      <c r="J27824">
        <f t="shared" si="434"/>
        <v>0</v>
      </c>
      <c r="O27824" s="1"/>
    </row>
    <row r="27825" spans="1:15" x14ac:dyDescent="0.3">
      <c r="A27825">
        <v>2022</v>
      </c>
      <c r="B27825">
        <v>8</v>
      </c>
      <c r="C27825" s="1">
        <v>44798</v>
      </c>
      <c r="D27825" t="s">
        <v>11</v>
      </c>
      <c r="E27825" t="s">
        <v>12</v>
      </c>
      <c r="F27825">
        <v>290.35288300000002</v>
      </c>
      <c r="G27825">
        <v>87</v>
      </c>
      <c r="H27825" t="s">
        <v>10</v>
      </c>
      <c r="I27825" s="1">
        <v>67725</v>
      </c>
      <c r="J27825">
        <f t="shared" si="434"/>
        <v>0</v>
      </c>
      <c r="O27825" s="1"/>
    </row>
    <row r="27826" spans="1:15" x14ac:dyDescent="0.3">
      <c r="A27826">
        <v>2022</v>
      </c>
      <c r="B27826">
        <v>8</v>
      </c>
      <c r="C27826" s="1">
        <v>44798</v>
      </c>
      <c r="D27826" t="s">
        <v>8</v>
      </c>
      <c r="E27826" t="s">
        <v>13</v>
      </c>
      <c r="F27826">
        <v>6.08</v>
      </c>
      <c r="G27826">
        <v>2</v>
      </c>
      <c r="H27826" t="s">
        <v>10</v>
      </c>
      <c r="I27826" s="1">
        <v>67726</v>
      </c>
      <c r="J27826">
        <f t="shared" si="434"/>
        <v>0</v>
      </c>
      <c r="O27826" s="1"/>
    </row>
    <row r="27827" spans="1:15" x14ac:dyDescent="0.3">
      <c r="A27827">
        <v>2022</v>
      </c>
      <c r="B27827">
        <v>8</v>
      </c>
      <c r="C27827" s="1">
        <v>44798</v>
      </c>
      <c r="D27827" t="s">
        <v>11</v>
      </c>
      <c r="E27827" t="s">
        <v>9</v>
      </c>
      <c r="F27827">
        <v>353.33832799999999</v>
      </c>
      <c r="G27827">
        <v>84</v>
      </c>
      <c r="H27827" t="s">
        <v>10</v>
      </c>
      <c r="I27827" s="1">
        <v>67727</v>
      </c>
      <c r="J27827">
        <f t="shared" si="434"/>
        <v>0</v>
      </c>
      <c r="O27827" s="1"/>
    </row>
    <row r="27828" spans="1:15" x14ac:dyDescent="0.3">
      <c r="A27828">
        <v>2022</v>
      </c>
      <c r="B27828">
        <v>8</v>
      </c>
      <c r="C27828" s="1">
        <v>44798</v>
      </c>
      <c r="D27828" t="s">
        <v>11</v>
      </c>
      <c r="E27828" t="s">
        <v>13</v>
      </c>
      <c r="F27828">
        <v>10.31419</v>
      </c>
      <c r="G27828">
        <v>4</v>
      </c>
      <c r="H27828" t="s">
        <v>10</v>
      </c>
      <c r="I27828" s="1">
        <v>67728</v>
      </c>
      <c r="J27828">
        <f t="shared" si="434"/>
        <v>0</v>
      </c>
      <c r="O27828" s="1"/>
    </row>
    <row r="27829" spans="1:15" x14ac:dyDescent="0.3">
      <c r="A27829">
        <v>2022</v>
      </c>
      <c r="B27829">
        <v>8</v>
      </c>
      <c r="C27829" s="1">
        <v>44798</v>
      </c>
      <c r="D27829" t="s">
        <v>11</v>
      </c>
      <c r="E27829" t="s">
        <v>13</v>
      </c>
      <c r="F27829">
        <v>261.01382100000001</v>
      </c>
      <c r="G27829">
        <v>51</v>
      </c>
      <c r="H27829" t="s">
        <v>10</v>
      </c>
      <c r="I27829" s="1">
        <v>67729</v>
      </c>
      <c r="J27829">
        <f t="shared" si="434"/>
        <v>0</v>
      </c>
      <c r="O27829" s="1"/>
    </row>
    <row r="27830" spans="1:15" x14ac:dyDescent="0.3">
      <c r="A27830">
        <v>2022</v>
      </c>
      <c r="B27830">
        <v>8</v>
      </c>
      <c r="C27830" s="1">
        <v>44799</v>
      </c>
      <c r="D27830" t="s">
        <v>11</v>
      </c>
      <c r="E27830" t="s">
        <v>9</v>
      </c>
      <c r="F27830">
        <v>376.69081899999998</v>
      </c>
      <c r="G27830">
        <v>82</v>
      </c>
      <c r="H27830" t="s">
        <v>10</v>
      </c>
      <c r="I27830" s="1">
        <v>67730</v>
      </c>
      <c r="J27830">
        <f t="shared" si="434"/>
        <v>0</v>
      </c>
      <c r="O27830" s="1"/>
    </row>
    <row r="27831" spans="1:15" x14ac:dyDescent="0.3">
      <c r="A27831">
        <v>2022</v>
      </c>
      <c r="B27831">
        <v>8</v>
      </c>
      <c r="C27831" s="1">
        <v>44799</v>
      </c>
      <c r="D27831" t="s">
        <v>11</v>
      </c>
      <c r="E27831" t="s">
        <v>13</v>
      </c>
      <c r="F27831">
        <v>208.33066099999999</v>
      </c>
      <c r="G27831">
        <v>41</v>
      </c>
      <c r="H27831" t="s">
        <v>10</v>
      </c>
      <c r="I27831" s="1">
        <v>67731</v>
      </c>
      <c r="J27831">
        <f t="shared" si="434"/>
        <v>0</v>
      </c>
      <c r="O27831" s="1"/>
    </row>
    <row r="27832" spans="1:15" x14ac:dyDescent="0.3">
      <c r="A27832">
        <v>2022</v>
      </c>
      <c r="B27832">
        <v>8</v>
      </c>
      <c r="C27832" s="1">
        <v>44799</v>
      </c>
      <c r="D27832" t="s">
        <v>8</v>
      </c>
      <c r="E27832" t="s">
        <v>13</v>
      </c>
      <c r="F27832">
        <v>30.19</v>
      </c>
      <c r="G27832">
        <v>7</v>
      </c>
      <c r="H27832" t="s">
        <v>10</v>
      </c>
      <c r="I27832" s="1">
        <v>67732</v>
      </c>
      <c r="J27832">
        <f t="shared" si="434"/>
        <v>0</v>
      </c>
      <c r="O27832" s="1"/>
    </row>
    <row r="27833" spans="1:15" x14ac:dyDescent="0.3">
      <c r="A27833">
        <v>2022</v>
      </c>
      <c r="B27833">
        <v>8</v>
      </c>
      <c r="C27833" s="1">
        <v>44799</v>
      </c>
      <c r="D27833" t="s">
        <v>8</v>
      </c>
      <c r="E27833" t="s">
        <v>9</v>
      </c>
      <c r="F27833">
        <v>127.90000999999999</v>
      </c>
      <c r="G27833">
        <v>31</v>
      </c>
      <c r="H27833" t="s">
        <v>10</v>
      </c>
      <c r="I27833" s="1">
        <v>67733</v>
      </c>
      <c r="J27833">
        <f t="shared" si="434"/>
        <v>0</v>
      </c>
      <c r="O27833" s="1"/>
    </row>
    <row r="27834" spans="1:15" x14ac:dyDescent="0.3">
      <c r="A27834">
        <v>2022</v>
      </c>
      <c r="B27834">
        <v>8</v>
      </c>
      <c r="C27834" s="1">
        <v>44799</v>
      </c>
      <c r="D27834" t="s">
        <v>11</v>
      </c>
      <c r="E27834" t="s">
        <v>13</v>
      </c>
      <c r="F27834">
        <v>2.8817020000000002</v>
      </c>
      <c r="G27834">
        <v>3</v>
      </c>
      <c r="H27834" t="s">
        <v>10</v>
      </c>
      <c r="I27834" s="1">
        <v>67734</v>
      </c>
      <c r="J27834">
        <f t="shared" si="434"/>
        <v>0</v>
      </c>
      <c r="O27834" s="1"/>
    </row>
    <row r="27835" spans="1:15" x14ac:dyDescent="0.3">
      <c r="A27835">
        <v>2022</v>
      </c>
      <c r="B27835">
        <v>8</v>
      </c>
      <c r="C27835" s="1">
        <v>44799</v>
      </c>
      <c r="D27835" t="s">
        <v>11</v>
      </c>
      <c r="E27835" t="s">
        <v>12</v>
      </c>
      <c r="F27835">
        <v>288.468414</v>
      </c>
      <c r="G27835">
        <v>85</v>
      </c>
      <c r="H27835" t="s">
        <v>10</v>
      </c>
      <c r="I27835" s="1">
        <v>67735</v>
      </c>
      <c r="J27835">
        <f t="shared" si="434"/>
        <v>0</v>
      </c>
      <c r="O27835" s="1"/>
    </row>
    <row r="27836" spans="1:15" x14ac:dyDescent="0.3">
      <c r="A27836">
        <v>2022</v>
      </c>
      <c r="B27836">
        <v>8</v>
      </c>
      <c r="C27836" s="1">
        <v>44800</v>
      </c>
      <c r="D27836" t="s">
        <v>11</v>
      </c>
      <c r="E27836" t="s">
        <v>9</v>
      </c>
      <c r="F27836">
        <v>4.3762080000000001</v>
      </c>
      <c r="G27836">
        <v>1</v>
      </c>
      <c r="H27836" t="s">
        <v>10</v>
      </c>
      <c r="I27836" s="1">
        <v>67736</v>
      </c>
      <c r="J27836">
        <f t="shared" si="434"/>
        <v>0</v>
      </c>
      <c r="O27836" s="1"/>
    </row>
    <row r="27837" spans="1:15" x14ac:dyDescent="0.3">
      <c r="A27837">
        <v>2022</v>
      </c>
      <c r="B27837">
        <v>8</v>
      </c>
      <c r="C27837" s="1">
        <v>44800</v>
      </c>
      <c r="D27837" t="s">
        <v>11</v>
      </c>
      <c r="E27837" t="s">
        <v>9</v>
      </c>
      <c r="F27837">
        <v>14.257697</v>
      </c>
      <c r="G27837">
        <v>10</v>
      </c>
      <c r="H27837" t="s">
        <v>10</v>
      </c>
      <c r="I27837" s="1">
        <v>67737</v>
      </c>
      <c r="J27837">
        <f t="shared" si="434"/>
        <v>0</v>
      </c>
      <c r="O27837" s="1"/>
    </row>
    <row r="27838" spans="1:15" x14ac:dyDescent="0.3">
      <c r="A27838">
        <v>2022</v>
      </c>
      <c r="B27838">
        <v>8</v>
      </c>
      <c r="C27838" s="1">
        <v>44800</v>
      </c>
      <c r="D27838" t="s">
        <v>8</v>
      </c>
      <c r="E27838" t="s">
        <v>9</v>
      </c>
      <c r="F27838">
        <v>0.23183999999999999</v>
      </c>
      <c r="G27838">
        <v>2</v>
      </c>
      <c r="H27838" t="s">
        <v>10</v>
      </c>
      <c r="I27838" s="1">
        <v>67738</v>
      </c>
      <c r="J27838">
        <f t="shared" si="434"/>
        <v>0</v>
      </c>
      <c r="O27838" s="1"/>
    </row>
    <row r="27839" spans="1:15" x14ac:dyDescent="0.3">
      <c r="A27839">
        <v>2022</v>
      </c>
      <c r="B27839">
        <v>8</v>
      </c>
      <c r="C27839" s="1">
        <v>44800</v>
      </c>
      <c r="D27839" t="s">
        <v>11</v>
      </c>
      <c r="E27839" t="s">
        <v>12</v>
      </c>
      <c r="F27839">
        <v>6.2390559999999997</v>
      </c>
      <c r="G27839">
        <v>2</v>
      </c>
      <c r="H27839" t="s">
        <v>10</v>
      </c>
      <c r="I27839" s="1">
        <v>67739</v>
      </c>
      <c r="J27839">
        <f t="shared" si="434"/>
        <v>0</v>
      </c>
      <c r="O27839" s="1"/>
    </row>
    <row r="27840" spans="1:15" x14ac:dyDescent="0.3">
      <c r="A27840">
        <v>2022</v>
      </c>
      <c r="B27840">
        <v>8</v>
      </c>
      <c r="C27840" s="1">
        <v>44800</v>
      </c>
      <c r="D27840" t="s">
        <v>11</v>
      </c>
      <c r="E27840" t="s">
        <v>12</v>
      </c>
      <c r="F27840">
        <v>1.3852439999999999</v>
      </c>
      <c r="G27840">
        <v>2</v>
      </c>
      <c r="H27840" t="s">
        <v>10</v>
      </c>
      <c r="I27840" s="1">
        <v>67740</v>
      </c>
      <c r="J27840">
        <f t="shared" si="434"/>
        <v>0</v>
      </c>
      <c r="O27840" s="1"/>
    </row>
    <row r="27841" spans="1:15" x14ac:dyDescent="0.3">
      <c r="A27841">
        <v>2022</v>
      </c>
      <c r="B27841">
        <v>8</v>
      </c>
      <c r="C27841" s="1">
        <v>44800</v>
      </c>
      <c r="D27841" t="s">
        <v>11</v>
      </c>
      <c r="E27841" t="s">
        <v>13</v>
      </c>
      <c r="F27841">
        <v>1.5295920000000001</v>
      </c>
      <c r="G27841">
        <v>1</v>
      </c>
      <c r="H27841" t="s">
        <v>10</v>
      </c>
      <c r="I27841" s="1">
        <v>67741</v>
      </c>
      <c r="J27841">
        <f t="shared" si="434"/>
        <v>0</v>
      </c>
      <c r="O27841" s="1"/>
    </row>
    <row r="27842" spans="1:15" x14ac:dyDescent="0.3">
      <c r="A27842">
        <v>2022</v>
      </c>
      <c r="B27842">
        <v>8</v>
      </c>
      <c r="C27842" s="1">
        <v>44800</v>
      </c>
      <c r="D27842" t="s">
        <v>11</v>
      </c>
      <c r="E27842" t="s">
        <v>13</v>
      </c>
      <c r="F27842">
        <v>0.01</v>
      </c>
      <c r="G27842">
        <v>1</v>
      </c>
      <c r="H27842" t="s">
        <v>10</v>
      </c>
      <c r="I27842" s="1">
        <v>67742</v>
      </c>
      <c r="J27842">
        <f t="shared" si="434"/>
        <v>0</v>
      </c>
      <c r="O27842" s="1"/>
    </row>
    <row r="27843" spans="1:15" x14ac:dyDescent="0.3">
      <c r="A27843">
        <v>2022</v>
      </c>
      <c r="B27843">
        <v>8</v>
      </c>
      <c r="C27843" s="1">
        <v>44801</v>
      </c>
      <c r="D27843" t="s">
        <v>11</v>
      </c>
      <c r="E27843" t="s">
        <v>13</v>
      </c>
      <c r="F27843">
        <v>8.5449280000000005</v>
      </c>
      <c r="G27843">
        <v>4</v>
      </c>
      <c r="H27843" t="s">
        <v>10</v>
      </c>
      <c r="I27843" s="1">
        <v>67743</v>
      </c>
      <c r="J27843">
        <f t="shared" ref="J27843:J27906" si="435">COUNTIF(C:C,I27843)</f>
        <v>0</v>
      </c>
      <c r="O27843" s="1"/>
    </row>
    <row r="27844" spans="1:15" x14ac:dyDescent="0.3">
      <c r="A27844">
        <v>2022</v>
      </c>
      <c r="B27844">
        <v>8</v>
      </c>
      <c r="C27844" s="1">
        <v>44801</v>
      </c>
      <c r="D27844" t="s">
        <v>11</v>
      </c>
      <c r="E27844" t="s">
        <v>13</v>
      </c>
      <c r="F27844">
        <v>2.3018399999999999</v>
      </c>
      <c r="G27844">
        <v>1</v>
      </c>
      <c r="H27844" t="s">
        <v>10</v>
      </c>
      <c r="I27844" s="1">
        <v>67744</v>
      </c>
      <c r="J27844">
        <f t="shared" si="435"/>
        <v>0</v>
      </c>
      <c r="O27844" s="1"/>
    </row>
    <row r="27845" spans="1:15" x14ac:dyDescent="0.3">
      <c r="A27845">
        <v>2022</v>
      </c>
      <c r="B27845">
        <v>8</v>
      </c>
      <c r="C27845" s="1">
        <v>44801</v>
      </c>
      <c r="D27845" t="s">
        <v>11</v>
      </c>
      <c r="E27845" t="s">
        <v>9</v>
      </c>
      <c r="F27845">
        <v>13.915616999999999</v>
      </c>
      <c r="G27845">
        <v>5</v>
      </c>
      <c r="H27845" t="s">
        <v>10</v>
      </c>
      <c r="I27845" s="1">
        <v>67745</v>
      </c>
      <c r="J27845">
        <f t="shared" si="435"/>
        <v>0</v>
      </c>
      <c r="O27845" s="1"/>
    </row>
    <row r="27846" spans="1:15" x14ac:dyDescent="0.3">
      <c r="A27846">
        <v>2022</v>
      </c>
      <c r="B27846">
        <v>8</v>
      </c>
      <c r="C27846" s="1">
        <v>44801</v>
      </c>
      <c r="D27846" t="s">
        <v>11</v>
      </c>
      <c r="E27846" t="s">
        <v>12</v>
      </c>
      <c r="F27846">
        <v>3.23</v>
      </c>
      <c r="G27846">
        <v>1</v>
      </c>
      <c r="H27846" t="s">
        <v>10</v>
      </c>
      <c r="I27846" s="1">
        <v>67746</v>
      </c>
      <c r="J27846">
        <f t="shared" si="435"/>
        <v>0</v>
      </c>
      <c r="O27846" s="1"/>
    </row>
    <row r="27847" spans="1:15" x14ac:dyDescent="0.3">
      <c r="A27847">
        <v>2022</v>
      </c>
      <c r="B27847">
        <v>8</v>
      </c>
      <c r="C27847" s="1">
        <v>44801</v>
      </c>
      <c r="D27847" t="s">
        <v>8</v>
      </c>
      <c r="E27847" t="s">
        <v>9</v>
      </c>
      <c r="F27847">
        <v>0.43157699999999999</v>
      </c>
      <c r="G27847">
        <v>1</v>
      </c>
      <c r="H27847" t="s">
        <v>10</v>
      </c>
      <c r="I27847" s="1">
        <v>67747</v>
      </c>
      <c r="J27847">
        <f t="shared" si="435"/>
        <v>0</v>
      </c>
      <c r="O27847" s="1"/>
    </row>
    <row r="27848" spans="1:15" x14ac:dyDescent="0.3">
      <c r="A27848">
        <v>2022</v>
      </c>
      <c r="B27848">
        <v>8</v>
      </c>
      <c r="C27848" s="1">
        <v>44802</v>
      </c>
      <c r="D27848" t="s">
        <v>8</v>
      </c>
      <c r="E27848" t="s">
        <v>13</v>
      </c>
      <c r="F27848">
        <v>6.31</v>
      </c>
      <c r="G27848">
        <v>2</v>
      </c>
      <c r="H27848" t="s">
        <v>10</v>
      </c>
      <c r="I27848" s="1">
        <v>67748</v>
      </c>
      <c r="J27848">
        <f t="shared" si="435"/>
        <v>0</v>
      </c>
      <c r="O27848" s="1"/>
    </row>
    <row r="27849" spans="1:15" x14ac:dyDescent="0.3">
      <c r="A27849">
        <v>2022</v>
      </c>
      <c r="B27849">
        <v>8</v>
      </c>
      <c r="C27849" s="1">
        <v>44802</v>
      </c>
      <c r="D27849" t="s">
        <v>11</v>
      </c>
      <c r="E27849" t="s">
        <v>13</v>
      </c>
      <c r="F27849">
        <v>177.31363899999999</v>
      </c>
      <c r="G27849">
        <v>34</v>
      </c>
      <c r="H27849" t="s">
        <v>10</v>
      </c>
      <c r="I27849" s="1">
        <v>67749</v>
      </c>
      <c r="J27849">
        <f t="shared" si="435"/>
        <v>0</v>
      </c>
      <c r="O27849" s="1"/>
    </row>
    <row r="27850" spans="1:15" x14ac:dyDescent="0.3">
      <c r="A27850">
        <v>2022</v>
      </c>
      <c r="B27850">
        <v>8</v>
      </c>
      <c r="C27850" s="1">
        <v>44802</v>
      </c>
      <c r="D27850" t="s">
        <v>11</v>
      </c>
      <c r="E27850" t="s">
        <v>9</v>
      </c>
      <c r="F27850">
        <v>248.21905899999999</v>
      </c>
      <c r="G27850">
        <v>58</v>
      </c>
      <c r="H27850" t="s">
        <v>10</v>
      </c>
      <c r="I27850" s="1">
        <v>67750</v>
      </c>
      <c r="J27850">
        <f t="shared" si="435"/>
        <v>0</v>
      </c>
      <c r="O27850" s="1"/>
    </row>
    <row r="27851" spans="1:15" x14ac:dyDescent="0.3">
      <c r="A27851">
        <v>2022</v>
      </c>
      <c r="B27851">
        <v>8</v>
      </c>
      <c r="C27851" s="1">
        <v>44802</v>
      </c>
      <c r="D27851" t="s">
        <v>11</v>
      </c>
      <c r="E27851" t="s">
        <v>9</v>
      </c>
      <c r="F27851">
        <v>40.866639999999997</v>
      </c>
      <c r="G27851">
        <v>9</v>
      </c>
      <c r="H27851" t="s">
        <v>10</v>
      </c>
      <c r="I27851" s="1">
        <v>67751</v>
      </c>
      <c r="J27851">
        <f t="shared" si="435"/>
        <v>0</v>
      </c>
      <c r="O27851" s="1"/>
    </row>
    <row r="27852" spans="1:15" x14ac:dyDescent="0.3">
      <c r="A27852">
        <v>2022</v>
      </c>
      <c r="B27852">
        <v>8</v>
      </c>
      <c r="C27852" s="1">
        <v>44802</v>
      </c>
      <c r="D27852" t="s">
        <v>8</v>
      </c>
      <c r="E27852" t="s">
        <v>9</v>
      </c>
      <c r="F27852">
        <v>157.82269299999999</v>
      </c>
      <c r="G27852">
        <v>32</v>
      </c>
      <c r="H27852" t="s">
        <v>10</v>
      </c>
      <c r="I27852" s="1">
        <v>67752</v>
      </c>
      <c r="J27852">
        <f t="shared" si="435"/>
        <v>0</v>
      </c>
      <c r="O27852" s="1"/>
    </row>
    <row r="27853" spans="1:15" x14ac:dyDescent="0.3">
      <c r="A27853">
        <v>2022</v>
      </c>
      <c r="B27853">
        <v>8</v>
      </c>
      <c r="C27853" s="1">
        <v>44802</v>
      </c>
      <c r="D27853" t="s">
        <v>11</v>
      </c>
      <c r="E27853" t="s">
        <v>12</v>
      </c>
      <c r="F27853">
        <v>337.206996</v>
      </c>
      <c r="G27853">
        <v>86</v>
      </c>
      <c r="H27853" t="s">
        <v>10</v>
      </c>
      <c r="I27853" s="1">
        <v>67753</v>
      </c>
      <c r="J27853">
        <f t="shared" si="435"/>
        <v>0</v>
      </c>
      <c r="O27853" s="1"/>
    </row>
    <row r="27854" spans="1:15" x14ac:dyDescent="0.3">
      <c r="A27854">
        <v>2022</v>
      </c>
      <c r="B27854">
        <v>8</v>
      </c>
      <c r="C27854" s="1">
        <v>44802</v>
      </c>
      <c r="D27854" t="s">
        <v>11</v>
      </c>
      <c r="E27854" t="s">
        <v>13</v>
      </c>
      <c r="F27854">
        <v>3.8573499999999998</v>
      </c>
      <c r="G27854">
        <v>3</v>
      </c>
      <c r="H27854" t="s">
        <v>10</v>
      </c>
      <c r="I27854" s="1">
        <v>67754</v>
      </c>
      <c r="J27854">
        <f t="shared" si="435"/>
        <v>0</v>
      </c>
      <c r="O27854" s="1"/>
    </row>
    <row r="27855" spans="1:15" x14ac:dyDescent="0.3">
      <c r="A27855">
        <v>2022</v>
      </c>
      <c r="B27855">
        <v>8</v>
      </c>
      <c r="C27855" s="1">
        <v>44803</v>
      </c>
      <c r="D27855" t="s">
        <v>11</v>
      </c>
      <c r="E27855" t="s">
        <v>9</v>
      </c>
      <c r="F27855">
        <v>500.17823900000002</v>
      </c>
      <c r="G27855">
        <v>111</v>
      </c>
      <c r="H27855" t="s">
        <v>10</v>
      </c>
      <c r="I27855" s="1">
        <v>67755</v>
      </c>
      <c r="J27855">
        <f t="shared" si="435"/>
        <v>0</v>
      </c>
      <c r="O27855" s="1"/>
    </row>
    <row r="27856" spans="1:15" x14ac:dyDescent="0.3">
      <c r="A27856">
        <v>2022</v>
      </c>
      <c r="B27856">
        <v>8</v>
      </c>
      <c r="C27856" s="1">
        <v>44803</v>
      </c>
      <c r="D27856" t="s">
        <v>11</v>
      </c>
      <c r="E27856" t="s">
        <v>13</v>
      </c>
      <c r="F27856">
        <v>1.8899010000000001</v>
      </c>
      <c r="G27856">
        <v>1</v>
      </c>
      <c r="H27856" t="s">
        <v>10</v>
      </c>
      <c r="I27856" s="1">
        <v>67756</v>
      </c>
      <c r="J27856">
        <f t="shared" si="435"/>
        <v>0</v>
      </c>
      <c r="O27856" s="1"/>
    </row>
    <row r="27857" spans="1:15" x14ac:dyDescent="0.3">
      <c r="A27857">
        <v>2022</v>
      </c>
      <c r="B27857">
        <v>8</v>
      </c>
      <c r="C27857" s="1">
        <v>44803</v>
      </c>
      <c r="D27857" t="s">
        <v>8</v>
      </c>
      <c r="E27857" t="s">
        <v>13</v>
      </c>
      <c r="F27857">
        <v>59.65</v>
      </c>
      <c r="G27857">
        <v>9</v>
      </c>
      <c r="H27857" t="s">
        <v>10</v>
      </c>
      <c r="I27857" s="1">
        <v>67757</v>
      </c>
      <c r="J27857">
        <f t="shared" si="435"/>
        <v>0</v>
      </c>
      <c r="O27857" s="1"/>
    </row>
    <row r="27858" spans="1:15" x14ac:dyDescent="0.3">
      <c r="A27858">
        <v>2022</v>
      </c>
      <c r="B27858">
        <v>8</v>
      </c>
      <c r="C27858" s="1">
        <v>44803</v>
      </c>
      <c r="D27858" t="s">
        <v>11</v>
      </c>
      <c r="E27858" t="s">
        <v>13</v>
      </c>
      <c r="F27858">
        <v>324.30676999999997</v>
      </c>
      <c r="G27858">
        <v>58</v>
      </c>
      <c r="H27858" t="s">
        <v>10</v>
      </c>
      <c r="I27858" s="1">
        <v>67758</v>
      </c>
      <c r="J27858">
        <f t="shared" si="435"/>
        <v>0</v>
      </c>
      <c r="O27858" s="1"/>
    </row>
    <row r="27859" spans="1:15" x14ac:dyDescent="0.3">
      <c r="A27859">
        <v>2022</v>
      </c>
      <c r="B27859">
        <v>8</v>
      </c>
      <c r="C27859" s="1">
        <v>44803</v>
      </c>
      <c r="D27859" t="s">
        <v>8</v>
      </c>
      <c r="E27859" t="s">
        <v>9</v>
      </c>
      <c r="F27859">
        <v>108.479443</v>
      </c>
      <c r="G27859">
        <v>25</v>
      </c>
      <c r="H27859" t="s">
        <v>10</v>
      </c>
      <c r="I27859" s="1">
        <v>67759</v>
      </c>
      <c r="J27859">
        <f t="shared" si="435"/>
        <v>0</v>
      </c>
      <c r="O27859" s="1"/>
    </row>
    <row r="27860" spans="1:15" x14ac:dyDescent="0.3">
      <c r="A27860">
        <v>2022</v>
      </c>
      <c r="B27860">
        <v>8</v>
      </c>
      <c r="C27860" s="1">
        <v>44803</v>
      </c>
      <c r="D27860" t="s">
        <v>11</v>
      </c>
      <c r="E27860" t="s">
        <v>12</v>
      </c>
      <c r="F27860">
        <v>338.10399899999999</v>
      </c>
      <c r="G27860">
        <v>94</v>
      </c>
      <c r="H27860" t="s">
        <v>10</v>
      </c>
      <c r="I27860" s="1">
        <v>67760</v>
      </c>
      <c r="J27860">
        <f t="shared" si="435"/>
        <v>0</v>
      </c>
      <c r="O27860" s="1"/>
    </row>
    <row r="27861" spans="1:15" x14ac:dyDescent="0.3">
      <c r="A27861">
        <v>2022</v>
      </c>
      <c r="B27861">
        <v>8</v>
      </c>
      <c r="C27861" s="1">
        <v>44804</v>
      </c>
      <c r="D27861" t="s">
        <v>8</v>
      </c>
      <c r="E27861" t="s">
        <v>13</v>
      </c>
      <c r="F27861">
        <v>34.9</v>
      </c>
      <c r="G27861">
        <v>6</v>
      </c>
      <c r="H27861" t="s">
        <v>10</v>
      </c>
      <c r="I27861" s="1">
        <v>67761</v>
      </c>
      <c r="J27861">
        <f t="shared" si="435"/>
        <v>0</v>
      </c>
      <c r="O27861" s="1"/>
    </row>
    <row r="27862" spans="1:15" x14ac:dyDescent="0.3">
      <c r="A27862">
        <v>2022</v>
      </c>
      <c r="B27862">
        <v>8</v>
      </c>
      <c r="C27862" s="1">
        <v>44804</v>
      </c>
      <c r="D27862" t="s">
        <v>11</v>
      </c>
      <c r="E27862" t="s">
        <v>13</v>
      </c>
      <c r="F27862">
        <v>4.7491050000000001</v>
      </c>
      <c r="G27862">
        <v>2</v>
      </c>
      <c r="H27862" t="s">
        <v>10</v>
      </c>
      <c r="I27862" s="1">
        <v>67762</v>
      </c>
      <c r="J27862">
        <f t="shared" si="435"/>
        <v>0</v>
      </c>
      <c r="O27862" s="1"/>
    </row>
    <row r="27863" spans="1:15" x14ac:dyDescent="0.3">
      <c r="A27863">
        <v>2022</v>
      </c>
      <c r="B27863">
        <v>8</v>
      </c>
      <c r="C27863" s="1">
        <v>44804</v>
      </c>
      <c r="D27863" t="s">
        <v>11</v>
      </c>
      <c r="E27863" t="s">
        <v>12</v>
      </c>
      <c r="F27863">
        <v>300.84893599999998</v>
      </c>
      <c r="G27863">
        <v>93</v>
      </c>
      <c r="H27863" t="s">
        <v>10</v>
      </c>
      <c r="I27863" s="1">
        <v>67763</v>
      </c>
      <c r="J27863">
        <f t="shared" si="435"/>
        <v>0</v>
      </c>
      <c r="O27863" s="1"/>
    </row>
    <row r="27864" spans="1:15" x14ac:dyDescent="0.3">
      <c r="A27864">
        <v>2022</v>
      </c>
      <c r="B27864">
        <v>8</v>
      </c>
      <c r="C27864" s="1">
        <v>44804</v>
      </c>
      <c r="D27864" t="s">
        <v>11</v>
      </c>
      <c r="E27864" t="s">
        <v>13</v>
      </c>
      <c r="F27864">
        <v>236.85935699999999</v>
      </c>
      <c r="G27864">
        <v>45</v>
      </c>
      <c r="H27864" t="s">
        <v>10</v>
      </c>
      <c r="I27864" s="1">
        <v>67764</v>
      </c>
      <c r="J27864">
        <f t="shared" si="435"/>
        <v>0</v>
      </c>
      <c r="O27864" s="1"/>
    </row>
    <row r="27865" spans="1:15" x14ac:dyDescent="0.3">
      <c r="A27865">
        <v>2022</v>
      </c>
      <c r="B27865">
        <v>8</v>
      </c>
      <c r="C27865" s="1">
        <v>44804</v>
      </c>
      <c r="D27865" t="s">
        <v>8</v>
      </c>
      <c r="E27865" t="s">
        <v>9</v>
      </c>
      <c r="F27865">
        <v>100.379514</v>
      </c>
      <c r="G27865">
        <v>30</v>
      </c>
      <c r="H27865" t="s">
        <v>10</v>
      </c>
      <c r="I27865" s="1">
        <v>67765</v>
      </c>
      <c r="J27865">
        <f t="shared" si="435"/>
        <v>0</v>
      </c>
      <c r="O27865" s="1"/>
    </row>
    <row r="27866" spans="1:15" x14ac:dyDescent="0.3">
      <c r="A27866">
        <v>2022</v>
      </c>
      <c r="B27866">
        <v>8</v>
      </c>
      <c r="C27866" s="1">
        <v>44804</v>
      </c>
      <c r="D27866" t="s">
        <v>11</v>
      </c>
      <c r="E27866" t="s">
        <v>12</v>
      </c>
      <c r="F27866">
        <v>2.0656479999999999</v>
      </c>
      <c r="G27866">
        <v>1</v>
      </c>
      <c r="H27866" t="s">
        <v>10</v>
      </c>
      <c r="I27866" s="1">
        <v>67766</v>
      </c>
      <c r="J27866">
        <f t="shared" si="435"/>
        <v>0</v>
      </c>
      <c r="O27866" s="1"/>
    </row>
    <row r="27867" spans="1:15" x14ac:dyDescent="0.3">
      <c r="A27867">
        <v>2022</v>
      </c>
      <c r="B27867">
        <v>8</v>
      </c>
      <c r="C27867" s="1">
        <v>44804</v>
      </c>
      <c r="D27867" t="s">
        <v>11</v>
      </c>
      <c r="E27867" t="s">
        <v>9</v>
      </c>
      <c r="F27867">
        <v>348.43912799999998</v>
      </c>
      <c r="G27867">
        <v>75</v>
      </c>
      <c r="H27867" t="s">
        <v>10</v>
      </c>
      <c r="I27867" s="1">
        <v>67767</v>
      </c>
      <c r="J27867">
        <f t="shared" si="435"/>
        <v>0</v>
      </c>
      <c r="O27867" s="1"/>
    </row>
    <row r="27868" spans="1:15" x14ac:dyDescent="0.3">
      <c r="A27868">
        <v>2022</v>
      </c>
      <c r="B27868">
        <v>9</v>
      </c>
      <c r="C27868" s="1">
        <v>44805</v>
      </c>
      <c r="D27868" t="s">
        <v>11</v>
      </c>
      <c r="E27868" t="s">
        <v>13</v>
      </c>
      <c r="F27868">
        <v>5.9776639999999999</v>
      </c>
      <c r="G27868">
        <v>4</v>
      </c>
      <c r="H27868" t="s">
        <v>10</v>
      </c>
      <c r="I27868" s="1">
        <v>67768</v>
      </c>
      <c r="J27868">
        <f t="shared" si="435"/>
        <v>0</v>
      </c>
      <c r="O27868" s="1"/>
    </row>
    <row r="27869" spans="1:15" x14ac:dyDescent="0.3">
      <c r="A27869">
        <v>2022</v>
      </c>
      <c r="B27869">
        <v>9</v>
      </c>
      <c r="C27869" s="1">
        <v>44805</v>
      </c>
      <c r="D27869" t="s">
        <v>11</v>
      </c>
      <c r="E27869" t="s">
        <v>9</v>
      </c>
      <c r="F27869">
        <v>371.39001500000001</v>
      </c>
      <c r="G27869">
        <v>86</v>
      </c>
      <c r="H27869" t="s">
        <v>10</v>
      </c>
      <c r="I27869" s="1">
        <v>67769</v>
      </c>
      <c r="J27869">
        <f t="shared" si="435"/>
        <v>0</v>
      </c>
      <c r="O27869" s="1"/>
    </row>
    <row r="27870" spans="1:15" x14ac:dyDescent="0.3">
      <c r="A27870">
        <v>2022</v>
      </c>
      <c r="B27870">
        <v>9</v>
      </c>
      <c r="C27870" s="1">
        <v>44805</v>
      </c>
      <c r="D27870" t="s">
        <v>11</v>
      </c>
      <c r="E27870" t="s">
        <v>13</v>
      </c>
      <c r="F27870">
        <v>258.74851799999999</v>
      </c>
      <c r="G27870">
        <v>54</v>
      </c>
      <c r="H27870" t="s">
        <v>10</v>
      </c>
      <c r="I27870" s="1">
        <v>67770</v>
      </c>
      <c r="J27870">
        <f t="shared" si="435"/>
        <v>0</v>
      </c>
      <c r="O27870" s="1"/>
    </row>
    <row r="27871" spans="1:15" x14ac:dyDescent="0.3">
      <c r="A27871">
        <v>2022</v>
      </c>
      <c r="B27871">
        <v>9</v>
      </c>
      <c r="C27871" s="1">
        <v>44805</v>
      </c>
      <c r="D27871" t="s">
        <v>8</v>
      </c>
      <c r="E27871" t="s">
        <v>9</v>
      </c>
      <c r="F27871">
        <v>66.51388</v>
      </c>
      <c r="G27871">
        <v>20</v>
      </c>
      <c r="H27871" t="s">
        <v>10</v>
      </c>
      <c r="I27871" s="1">
        <v>67771</v>
      </c>
      <c r="J27871">
        <f t="shared" si="435"/>
        <v>0</v>
      </c>
      <c r="O27871" s="1"/>
    </row>
    <row r="27872" spans="1:15" x14ac:dyDescent="0.3">
      <c r="A27872">
        <v>2022</v>
      </c>
      <c r="B27872">
        <v>9</v>
      </c>
      <c r="C27872" s="1">
        <v>44805</v>
      </c>
      <c r="D27872" t="s">
        <v>11</v>
      </c>
      <c r="E27872" t="s">
        <v>12</v>
      </c>
      <c r="F27872">
        <v>296.11715800000002</v>
      </c>
      <c r="G27872">
        <v>86</v>
      </c>
      <c r="H27872" t="s">
        <v>10</v>
      </c>
      <c r="I27872" s="1">
        <v>67772</v>
      </c>
      <c r="J27872">
        <f t="shared" si="435"/>
        <v>0</v>
      </c>
      <c r="O27872" s="1"/>
    </row>
    <row r="27873" spans="1:15" x14ac:dyDescent="0.3">
      <c r="A27873">
        <v>2022</v>
      </c>
      <c r="B27873">
        <v>9</v>
      </c>
      <c r="C27873" s="1">
        <v>44805</v>
      </c>
      <c r="D27873" t="s">
        <v>8</v>
      </c>
      <c r="E27873" t="s">
        <v>13</v>
      </c>
      <c r="F27873">
        <v>27.44</v>
      </c>
      <c r="G27873">
        <v>6</v>
      </c>
      <c r="H27873" t="s">
        <v>10</v>
      </c>
      <c r="I27873" s="1">
        <v>67773</v>
      </c>
      <c r="J27873">
        <f t="shared" si="435"/>
        <v>0</v>
      </c>
      <c r="O27873" s="1"/>
    </row>
    <row r="27874" spans="1:15" x14ac:dyDescent="0.3">
      <c r="A27874">
        <v>2022</v>
      </c>
      <c r="B27874">
        <v>9</v>
      </c>
      <c r="C27874" s="1">
        <v>44806</v>
      </c>
      <c r="D27874" t="s">
        <v>11</v>
      </c>
      <c r="E27874" t="s">
        <v>12</v>
      </c>
      <c r="F27874">
        <v>293.47733699999998</v>
      </c>
      <c r="G27874">
        <v>82</v>
      </c>
      <c r="H27874" t="s">
        <v>10</v>
      </c>
      <c r="I27874" s="1">
        <v>67774</v>
      </c>
      <c r="J27874">
        <f t="shared" si="435"/>
        <v>0</v>
      </c>
      <c r="O27874" s="1"/>
    </row>
    <row r="27875" spans="1:15" x14ac:dyDescent="0.3">
      <c r="A27875">
        <v>2022</v>
      </c>
      <c r="B27875">
        <v>9</v>
      </c>
      <c r="C27875" s="1">
        <v>44806</v>
      </c>
      <c r="D27875" t="s">
        <v>8</v>
      </c>
      <c r="E27875" t="s">
        <v>9</v>
      </c>
      <c r="F27875">
        <v>98.52834</v>
      </c>
      <c r="G27875">
        <v>29</v>
      </c>
      <c r="H27875" t="s">
        <v>10</v>
      </c>
      <c r="I27875" s="1">
        <v>67775</v>
      </c>
      <c r="J27875">
        <f t="shared" si="435"/>
        <v>0</v>
      </c>
      <c r="O27875" s="1"/>
    </row>
    <row r="27876" spans="1:15" x14ac:dyDescent="0.3">
      <c r="A27876">
        <v>2022</v>
      </c>
      <c r="B27876">
        <v>9</v>
      </c>
      <c r="C27876" s="1">
        <v>44806</v>
      </c>
      <c r="D27876" t="s">
        <v>11</v>
      </c>
      <c r="E27876" t="s">
        <v>13</v>
      </c>
      <c r="F27876">
        <v>2.8146960000000001</v>
      </c>
      <c r="G27876">
        <v>3</v>
      </c>
      <c r="H27876" t="s">
        <v>10</v>
      </c>
      <c r="I27876" s="1">
        <v>67776</v>
      </c>
      <c r="J27876">
        <f t="shared" si="435"/>
        <v>0</v>
      </c>
      <c r="O27876" s="1"/>
    </row>
    <row r="27877" spans="1:15" x14ac:dyDescent="0.3">
      <c r="A27877">
        <v>2022</v>
      </c>
      <c r="B27877">
        <v>9</v>
      </c>
      <c r="C27877" s="1">
        <v>44806</v>
      </c>
      <c r="D27877" t="s">
        <v>11</v>
      </c>
      <c r="E27877" t="s">
        <v>13</v>
      </c>
      <c r="F27877">
        <v>217.44952000000001</v>
      </c>
      <c r="G27877">
        <v>45</v>
      </c>
      <c r="H27877" t="s">
        <v>10</v>
      </c>
      <c r="I27877" s="1">
        <v>67777</v>
      </c>
      <c r="J27877">
        <f t="shared" si="435"/>
        <v>0</v>
      </c>
      <c r="O27877" s="1"/>
    </row>
    <row r="27878" spans="1:15" x14ac:dyDescent="0.3">
      <c r="A27878">
        <v>2022</v>
      </c>
      <c r="B27878">
        <v>9</v>
      </c>
      <c r="C27878" s="1">
        <v>44806</v>
      </c>
      <c r="D27878" t="s">
        <v>11</v>
      </c>
      <c r="E27878" t="s">
        <v>9</v>
      </c>
      <c r="F27878">
        <v>425.86153300000001</v>
      </c>
      <c r="G27878">
        <v>85</v>
      </c>
      <c r="H27878" t="s">
        <v>10</v>
      </c>
      <c r="I27878" s="1">
        <v>67778</v>
      </c>
      <c r="J27878">
        <f t="shared" si="435"/>
        <v>0</v>
      </c>
      <c r="O27878" s="1"/>
    </row>
    <row r="27879" spans="1:15" x14ac:dyDescent="0.3">
      <c r="A27879">
        <v>2022</v>
      </c>
      <c r="B27879">
        <v>9</v>
      </c>
      <c r="C27879" s="1">
        <v>44806</v>
      </c>
      <c r="D27879" t="s">
        <v>8</v>
      </c>
      <c r="E27879" t="s">
        <v>13</v>
      </c>
      <c r="F27879">
        <v>23.97</v>
      </c>
      <c r="G27879">
        <v>5</v>
      </c>
      <c r="H27879" t="s">
        <v>10</v>
      </c>
      <c r="I27879" s="1">
        <v>67779</v>
      </c>
      <c r="J27879">
        <f t="shared" si="435"/>
        <v>0</v>
      </c>
      <c r="O27879" s="1"/>
    </row>
    <row r="27880" spans="1:15" x14ac:dyDescent="0.3">
      <c r="A27880">
        <v>2022</v>
      </c>
      <c r="B27880">
        <v>9</v>
      </c>
      <c r="C27880" s="1">
        <v>44807</v>
      </c>
      <c r="D27880" t="s">
        <v>8</v>
      </c>
      <c r="E27880" t="s">
        <v>9</v>
      </c>
      <c r="F27880">
        <v>0.52515000000000001</v>
      </c>
      <c r="G27880">
        <v>2</v>
      </c>
      <c r="H27880" t="s">
        <v>10</v>
      </c>
      <c r="I27880" s="1">
        <v>67780</v>
      </c>
      <c r="J27880">
        <f t="shared" si="435"/>
        <v>0</v>
      </c>
      <c r="O27880" s="1"/>
    </row>
    <row r="27881" spans="1:15" x14ac:dyDescent="0.3">
      <c r="A27881">
        <v>2022</v>
      </c>
      <c r="B27881">
        <v>9</v>
      </c>
      <c r="C27881" s="1">
        <v>44807</v>
      </c>
      <c r="D27881" t="s">
        <v>11</v>
      </c>
      <c r="E27881" t="s">
        <v>13</v>
      </c>
      <c r="F27881">
        <v>0.44</v>
      </c>
      <c r="G27881">
        <v>1</v>
      </c>
      <c r="H27881" t="s">
        <v>10</v>
      </c>
      <c r="I27881" s="1">
        <v>67781</v>
      </c>
      <c r="J27881">
        <f t="shared" si="435"/>
        <v>0</v>
      </c>
      <c r="O27881" s="1"/>
    </row>
    <row r="27882" spans="1:15" x14ac:dyDescent="0.3">
      <c r="A27882">
        <v>2022</v>
      </c>
      <c r="B27882">
        <v>9</v>
      </c>
      <c r="C27882" s="1">
        <v>44807</v>
      </c>
      <c r="D27882" t="s">
        <v>11</v>
      </c>
      <c r="E27882" t="s">
        <v>9</v>
      </c>
      <c r="F27882">
        <v>26.488130000000002</v>
      </c>
      <c r="G27882">
        <v>12</v>
      </c>
      <c r="H27882" t="s">
        <v>10</v>
      </c>
      <c r="I27882" s="1">
        <v>67782</v>
      </c>
      <c r="J27882">
        <f t="shared" si="435"/>
        <v>0</v>
      </c>
      <c r="O27882" s="1"/>
    </row>
    <row r="27883" spans="1:15" x14ac:dyDescent="0.3">
      <c r="A27883">
        <v>2022</v>
      </c>
      <c r="B27883">
        <v>9</v>
      </c>
      <c r="C27883" s="1">
        <v>44807</v>
      </c>
      <c r="D27883" t="s">
        <v>11</v>
      </c>
      <c r="E27883" t="s">
        <v>13</v>
      </c>
      <c r="F27883">
        <v>1.2351749999999999</v>
      </c>
      <c r="G27883">
        <v>1</v>
      </c>
      <c r="H27883" t="s">
        <v>10</v>
      </c>
      <c r="I27883" s="1">
        <v>67783</v>
      </c>
      <c r="J27883">
        <f t="shared" si="435"/>
        <v>0</v>
      </c>
      <c r="O27883" s="1"/>
    </row>
    <row r="27884" spans="1:15" x14ac:dyDescent="0.3">
      <c r="A27884">
        <v>2022</v>
      </c>
      <c r="B27884">
        <v>9</v>
      </c>
      <c r="C27884" s="1">
        <v>44807</v>
      </c>
      <c r="D27884" t="s">
        <v>11</v>
      </c>
      <c r="E27884" t="s">
        <v>12</v>
      </c>
      <c r="F27884">
        <v>12.220739999999999</v>
      </c>
      <c r="G27884">
        <v>5</v>
      </c>
      <c r="H27884" t="s">
        <v>10</v>
      </c>
      <c r="I27884" s="1">
        <v>67784</v>
      </c>
      <c r="J27884">
        <f t="shared" si="435"/>
        <v>0</v>
      </c>
      <c r="O27884" s="1"/>
    </row>
    <row r="27885" spans="1:15" x14ac:dyDescent="0.3">
      <c r="A27885">
        <v>2022</v>
      </c>
      <c r="B27885">
        <v>9</v>
      </c>
      <c r="C27885" s="1">
        <v>44808</v>
      </c>
      <c r="D27885" t="s">
        <v>11</v>
      </c>
      <c r="E27885" t="s">
        <v>9</v>
      </c>
      <c r="F27885">
        <v>7.3113159999999997</v>
      </c>
      <c r="G27885">
        <v>5</v>
      </c>
      <c r="H27885" t="s">
        <v>10</v>
      </c>
      <c r="I27885" s="1">
        <v>67785</v>
      </c>
      <c r="J27885">
        <f t="shared" si="435"/>
        <v>0</v>
      </c>
      <c r="O27885" s="1"/>
    </row>
    <row r="27886" spans="1:15" x14ac:dyDescent="0.3">
      <c r="A27886">
        <v>2022</v>
      </c>
      <c r="B27886">
        <v>9</v>
      </c>
      <c r="C27886" s="1">
        <v>44808</v>
      </c>
      <c r="D27886" t="s">
        <v>11</v>
      </c>
      <c r="E27886" t="s">
        <v>13</v>
      </c>
      <c r="F27886">
        <v>2.298435</v>
      </c>
      <c r="G27886">
        <v>1</v>
      </c>
      <c r="H27886" t="s">
        <v>10</v>
      </c>
      <c r="I27886" s="1">
        <v>67786</v>
      </c>
      <c r="J27886">
        <f t="shared" si="435"/>
        <v>0</v>
      </c>
      <c r="O27886" s="1"/>
    </row>
    <row r="27887" spans="1:15" x14ac:dyDescent="0.3">
      <c r="A27887">
        <v>2022</v>
      </c>
      <c r="B27887">
        <v>9</v>
      </c>
      <c r="C27887" s="1">
        <v>44808</v>
      </c>
      <c r="D27887" t="s">
        <v>11</v>
      </c>
      <c r="E27887" t="s">
        <v>13</v>
      </c>
      <c r="F27887">
        <v>3.2109030000000001</v>
      </c>
      <c r="G27887">
        <v>2</v>
      </c>
      <c r="H27887" t="s">
        <v>10</v>
      </c>
      <c r="I27887" s="1">
        <v>67787</v>
      </c>
      <c r="J27887">
        <f t="shared" si="435"/>
        <v>0</v>
      </c>
      <c r="O27887" s="1"/>
    </row>
    <row r="27888" spans="1:15" x14ac:dyDescent="0.3">
      <c r="A27888">
        <v>2022</v>
      </c>
      <c r="B27888">
        <v>9</v>
      </c>
      <c r="C27888" s="1">
        <v>44808</v>
      </c>
      <c r="D27888" t="s">
        <v>8</v>
      </c>
      <c r="E27888" t="s">
        <v>9</v>
      </c>
      <c r="F27888">
        <v>0.65097000000000005</v>
      </c>
      <c r="G27888">
        <v>1</v>
      </c>
      <c r="H27888" t="s">
        <v>10</v>
      </c>
      <c r="I27888" s="1">
        <v>67788</v>
      </c>
      <c r="J27888">
        <f t="shared" si="435"/>
        <v>0</v>
      </c>
      <c r="O27888" s="1"/>
    </row>
    <row r="27889" spans="1:15" x14ac:dyDescent="0.3">
      <c r="A27889">
        <v>2022</v>
      </c>
      <c r="B27889">
        <v>9</v>
      </c>
      <c r="C27889" s="1">
        <v>44808</v>
      </c>
      <c r="D27889" t="s">
        <v>11</v>
      </c>
      <c r="E27889" t="s">
        <v>12</v>
      </c>
      <c r="F27889">
        <v>2.74</v>
      </c>
      <c r="G27889">
        <v>1</v>
      </c>
      <c r="H27889" t="s">
        <v>10</v>
      </c>
      <c r="I27889" s="1">
        <v>67789</v>
      </c>
      <c r="J27889">
        <f t="shared" si="435"/>
        <v>0</v>
      </c>
      <c r="O27889" s="1"/>
    </row>
    <row r="27890" spans="1:15" x14ac:dyDescent="0.3">
      <c r="A27890">
        <v>2022</v>
      </c>
      <c r="B27890">
        <v>9</v>
      </c>
      <c r="C27890" s="1">
        <v>44809</v>
      </c>
      <c r="D27890" t="s">
        <v>8</v>
      </c>
      <c r="E27890" t="s">
        <v>13</v>
      </c>
      <c r="F27890">
        <v>10.00356</v>
      </c>
      <c r="G27890">
        <v>3</v>
      </c>
      <c r="H27890" t="s">
        <v>10</v>
      </c>
      <c r="I27890" s="1">
        <v>67790</v>
      </c>
      <c r="J27890">
        <f t="shared" si="435"/>
        <v>0</v>
      </c>
      <c r="O27890" s="1"/>
    </row>
    <row r="27891" spans="1:15" x14ac:dyDescent="0.3">
      <c r="A27891">
        <v>2022</v>
      </c>
      <c r="B27891">
        <v>9</v>
      </c>
      <c r="C27891" s="1">
        <v>44809</v>
      </c>
      <c r="D27891" t="s">
        <v>11</v>
      </c>
      <c r="E27891" t="s">
        <v>12</v>
      </c>
      <c r="F27891">
        <v>322.04078500000003</v>
      </c>
      <c r="G27891">
        <v>94</v>
      </c>
      <c r="H27891" t="s">
        <v>10</v>
      </c>
      <c r="I27891" s="1">
        <v>67791</v>
      </c>
      <c r="J27891">
        <f t="shared" si="435"/>
        <v>0</v>
      </c>
      <c r="O27891" s="1"/>
    </row>
    <row r="27892" spans="1:15" x14ac:dyDescent="0.3">
      <c r="A27892">
        <v>2022</v>
      </c>
      <c r="B27892">
        <v>9</v>
      </c>
      <c r="C27892" s="1">
        <v>44809</v>
      </c>
      <c r="D27892" t="s">
        <v>8</v>
      </c>
      <c r="E27892" t="s">
        <v>9</v>
      </c>
      <c r="F27892">
        <v>104.06099399999999</v>
      </c>
      <c r="G27892">
        <v>26</v>
      </c>
      <c r="H27892" t="s">
        <v>10</v>
      </c>
      <c r="I27892" s="1">
        <v>67792</v>
      </c>
      <c r="J27892">
        <f t="shared" si="435"/>
        <v>0</v>
      </c>
      <c r="O27892" s="1"/>
    </row>
    <row r="27893" spans="1:15" x14ac:dyDescent="0.3">
      <c r="A27893">
        <v>2022</v>
      </c>
      <c r="B27893">
        <v>9</v>
      </c>
      <c r="C27893" s="1">
        <v>44809</v>
      </c>
      <c r="D27893" t="s">
        <v>11</v>
      </c>
      <c r="E27893" t="s">
        <v>9</v>
      </c>
      <c r="F27893">
        <v>424.078889</v>
      </c>
      <c r="G27893">
        <v>93</v>
      </c>
      <c r="H27893" t="s">
        <v>10</v>
      </c>
      <c r="I27893" s="1">
        <v>67793</v>
      </c>
      <c r="J27893">
        <f t="shared" si="435"/>
        <v>0</v>
      </c>
      <c r="O27893" s="1"/>
    </row>
    <row r="27894" spans="1:15" x14ac:dyDescent="0.3">
      <c r="A27894">
        <v>2022</v>
      </c>
      <c r="B27894">
        <v>9</v>
      </c>
      <c r="C27894" s="1">
        <v>44809</v>
      </c>
      <c r="D27894" t="s">
        <v>11</v>
      </c>
      <c r="E27894" t="s">
        <v>13</v>
      </c>
      <c r="F27894">
        <v>1.8376319999999999</v>
      </c>
      <c r="G27894">
        <v>2</v>
      </c>
      <c r="H27894" t="s">
        <v>10</v>
      </c>
      <c r="I27894" s="1">
        <v>67794</v>
      </c>
      <c r="J27894">
        <f t="shared" si="435"/>
        <v>0</v>
      </c>
      <c r="O27894" s="1"/>
    </row>
    <row r="27895" spans="1:15" x14ac:dyDescent="0.3">
      <c r="A27895">
        <v>2022</v>
      </c>
      <c r="B27895">
        <v>9</v>
      </c>
      <c r="C27895" s="1">
        <v>44809</v>
      </c>
      <c r="D27895" t="s">
        <v>11</v>
      </c>
      <c r="E27895" t="s">
        <v>13</v>
      </c>
      <c r="F27895">
        <v>248.18204900000001</v>
      </c>
      <c r="G27895">
        <v>49</v>
      </c>
      <c r="H27895" t="s">
        <v>10</v>
      </c>
      <c r="I27895" s="1">
        <v>67795</v>
      </c>
      <c r="J27895">
        <f t="shared" si="435"/>
        <v>0</v>
      </c>
      <c r="O27895" s="1"/>
    </row>
    <row r="27896" spans="1:15" x14ac:dyDescent="0.3">
      <c r="A27896">
        <v>2022</v>
      </c>
      <c r="B27896">
        <v>9</v>
      </c>
      <c r="C27896" s="1">
        <v>44810</v>
      </c>
      <c r="D27896" t="s">
        <v>11</v>
      </c>
      <c r="E27896" t="s">
        <v>9</v>
      </c>
      <c r="F27896">
        <v>367.99009000000001</v>
      </c>
      <c r="G27896">
        <v>83</v>
      </c>
      <c r="H27896" t="s">
        <v>10</v>
      </c>
      <c r="I27896" s="1">
        <v>67796</v>
      </c>
      <c r="J27896">
        <f t="shared" si="435"/>
        <v>0</v>
      </c>
      <c r="O27896" s="1"/>
    </row>
    <row r="27897" spans="1:15" x14ac:dyDescent="0.3">
      <c r="A27897">
        <v>2022</v>
      </c>
      <c r="B27897">
        <v>9</v>
      </c>
      <c r="C27897" s="1">
        <v>44810</v>
      </c>
      <c r="D27897" t="s">
        <v>11</v>
      </c>
      <c r="E27897" t="s">
        <v>13</v>
      </c>
      <c r="F27897">
        <v>251.211535</v>
      </c>
      <c r="G27897">
        <v>50</v>
      </c>
      <c r="H27897" t="s">
        <v>10</v>
      </c>
      <c r="I27897" s="1">
        <v>67797</v>
      </c>
      <c r="J27897">
        <f t="shared" si="435"/>
        <v>0</v>
      </c>
      <c r="O27897" s="1"/>
    </row>
    <row r="27898" spans="1:15" x14ac:dyDescent="0.3">
      <c r="A27898">
        <v>2022</v>
      </c>
      <c r="B27898">
        <v>9</v>
      </c>
      <c r="C27898" s="1">
        <v>44810</v>
      </c>
      <c r="D27898" t="s">
        <v>8</v>
      </c>
      <c r="E27898" t="s">
        <v>9</v>
      </c>
      <c r="F27898">
        <v>90.494754999999998</v>
      </c>
      <c r="G27898">
        <v>24</v>
      </c>
      <c r="H27898" t="s">
        <v>10</v>
      </c>
      <c r="I27898" s="1">
        <v>67798</v>
      </c>
      <c r="J27898">
        <f t="shared" si="435"/>
        <v>0</v>
      </c>
      <c r="O27898" s="1"/>
    </row>
    <row r="27899" spans="1:15" x14ac:dyDescent="0.3">
      <c r="A27899">
        <v>2022</v>
      </c>
      <c r="B27899">
        <v>9</v>
      </c>
      <c r="C27899" s="1">
        <v>44810</v>
      </c>
      <c r="D27899" t="s">
        <v>11</v>
      </c>
      <c r="E27899" t="s">
        <v>13</v>
      </c>
      <c r="F27899">
        <v>1.95966</v>
      </c>
      <c r="G27899">
        <v>1</v>
      </c>
      <c r="H27899" t="s">
        <v>10</v>
      </c>
      <c r="I27899" s="1">
        <v>67799</v>
      </c>
      <c r="J27899">
        <f t="shared" si="435"/>
        <v>0</v>
      </c>
      <c r="O27899" s="1"/>
    </row>
    <row r="27900" spans="1:15" x14ac:dyDescent="0.3">
      <c r="A27900">
        <v>2022</v>
      </c>
      <c r="B27900">
        <v>9</v>
      </c>
      <c r="C27900" s="1">
        <v>44810</v>
      </c>
      <c r="D27900" t="s">
        <v>11</v>
      </c>
      <c r="E27900" t="s">
        <v>12</v>
      </c>
      <c r="F27900">
        <v>330.47807399999999</v>
      </c>
      <c r="G27900">
        <v>94</v>
      </c>
      <c r="H27900" t="s">
        <v>10</v>
      </c>
      <c r="I27900" s="1">
        <v>67800</v>
      </c>
      <c r="J27900">
        <f t="shared" si="435"/>
        <v>0</v>
      </c>
      <c r="O27900" s="1"/>
    </row>
    <row r="27901" spans="1:15" x14ac:dyDescent="0.3">
      <c r="A27901">
        <v>2022</v>
      </c>
      <c r="B27901">
        <v>9</v>
      </c>
      <c r="C27901" s="1">
        <v>44810</v>
      </c>
      <c r="D27901" t="s">
        <v>8</v>
      </c>
      <c r="E27901" t="s">
        <v>13</v>
      </c>
      <c r="F27901">
        <v>30.08</v>
      </c>
      <c r="G27901">
        <v>6</v>
      </c>
      <c r="H27901" t="s">
        <v>10</v>
      </c>
      <c r="I27901" s="1">
        <v>67801</v>
      </c>
      <c r="J27901">
        <f t="shared" si="435"/>
        <v>0</v>
      </c>
      <c r="O27901" s="1"/>
    </row>
    <row r="27902" spans="1:15" x14ac:dyDescent="0.3">
      <c r="A27902">
        <v>2022</v>
      </c>
      <c r="B27902">
        <v>9</v>
      </c>
      <c r="C27902" s="1">
        <v>44811</v>
      </c>
      <c r="D27902" t="s">
        <v>11</v>
      </c>
      <c r="E27902" t="s">
        <v>12</v>
      </c>
      <c r="F27902">
        <v>287.56661400000002</v>
      </c>
      <c r="G27902">
        <v>82</v>
      </c>
      <c r="H27902" t="s">
        <v>10</v>
      </c>
      <c r="I27902" s="1">
        <v>67802</v>
      </c>
      <c r="J27902">
        <f t="shared" si="435"/>
        <v>0</v>
      </c>
      <c r="O27902" s="1"/>
    </row>
    <row r="27903" spans="1:15" x14ac:dyDescent="0.3">
      <c r="A27903">
        <v>2022</v>
      </c>
      <c r="B27903">
        <v>9</v>
      </c>
      <c r="C27903" s="1">
        <v>44811</v>
      </c>
      <c r="D27903" t="s">
        <v>11</v>
      </c>
      <c r="E27903" t="s">
        <v>13</v>
      </c>
      <c r="F27903">
        <v>264.90534600000001</v>
      </c>
      <c r="G27903">
        <v>48</v>
      </c>
      <c r="H27903" t="s">
        <v>10</v>
      </c>
      <c r="I27903" s="1">
        <v>67803</v>
      </c>
      <c r="J27903">
        <f t="shared" si="435"/>
        <v>0</v>
      </c>
      <c r="O27903" s="1"/>
    </row>
    <row r="27904" spans="1:15" x14ac:dyDescent="0.3">
      <c r="A27904">
        <v>2022</v>
      </c>
      <c r="B27904">
        <v>9</v>
      </c>
      <c r="C27904" s="1">
        <v>44811</v>
      </c>
      <c r="D27904" t="s">
        <v>8</v>
      </c>
      <c r="E27904" t="s">
        <v>9</v>
      </c>
      <c r="F27904">
        <v>87.164619999999999</v>
      </c>
      <c r="G27904">
        <v>29</v>
      </c>
      <c r="H27904" t="s">
        <v>10</v>
      </c>
      <c r="I27904" s="1">
        <v>67804</v>
      </c>
      <c r="J27904">
        <f t="shared" si="435"/>
        <v>0</v>
      </c>
      <c r="O27904" s="1"/>
    </row>
    <row r="27905" spans="1:15" x14ac:dyDescent="0.3">
      <c r="A27905">
        <v>2022</v>
      </c>
      <c r="B27905">
        <v>9</v>
      </c>
      <c r="C27905" s="1">
        <v>44811</v>
      </c>
      <c r="D27905" t="s">
        <v>11</v>
      </c>
      <c r="E27905" t="s">
        <v>9</v>
      </c>
      <c r="F27905">
        <v>362.94045799999998</v>
      </c>
      <c r="G27905">
        <v>80</v>
      </c>
      <c r="H27905" t="s">
        <v>10</v>
      </c>
      <c r="I27905" s="1">
        <v>67805</v>
      </c>
      <c r="J27905">
        <f t="shared" si="435"/>
        <v>0</v>
      </c>
      <c r="O27905" s="1"/>
    </row>
    <row r="27906" spans="1:15" x14ac:dyDescent="0.3">
      <c r="A27906">
        <v>2022</v>
      </c>
      <c r="B27906">
        <v>9</v>
      </c>
      <c r="C27906" s="1">
        <v>44811</v>
      </c>
      <c r="D27906" t="s">
        <v>8</v>
      </c>
      <c r="E27906" t="s">
        <v>13</v>
      </c>
      <c r="F27906">
        <v>29</v>
      </c>
      <c r="G27906">
        <v>5</v>
      </c>
      <c r="H27906" t="s">
        <v>10</v>
      </c>
      <c r="I27906" s="1">
        <v>67806</v>
      </c>
      <c r="J27906">
        <f t="shared" si="435"/>
        <v>0</v>
      </c>
      <c r="O27906" s="1"/>
    </row>
    <row r="27907" spans="1:15" x14ac:dyDescent="0.3">
      <c r="A27907">
        <v>2022</v>
      </c>
      <c r="B27907">
        <v>9</v>
      </c>
      <c r="C27907" s="1">
        <v>44811</v>
      </c>
      <c r="D27907" t="s">
        <v>11</v>
      </c>
      <c r="E27907" t="s">
        <v>13</v>
      </c>
      <c r="F27907">
        <v>7.6536920000000004</v>
      </c>
      <c r="G27907">
        <v>4</v>
      </c>
      <c r="H27907" t="s">
        <v>10</v>
      </c>
      <c r="I27907" s="1">
        <v>67807</v>
      </c>
      <c r="J27907">
        <f t="shared" ref="J27907:J27970" si="436">COUNTIF(C:C,I27907)</f>
        <v>0</v>
      </c>
      <c r="O27907" s="1"/>
    </row>
    <row r="27908" spans="1:15" x14ac:dyDescent="0.3">
      <c r="A27908">
        <v>2022</v>
      </c>
      <c r="B27908">
        <v>9</v>
      </c>
      <c r="C27908" s="1">
        <v>44812</v>
      </c>
      <c r="D27908" t="s">
        <v>8</v>
      </c>
      <c r="E27908" t="s">
        <v>9</v>
      </c>
      <c r="F27908">
        <v>57.602997999999999</v>
      </c>
      <c r="G27908">
        <v>19</v>
      </c>
      <c r="H27908" t="s">
        <v>10</v>
      </c>
      <c r="I27908" s="1">
        <v>67808</v>
      </c>
      <c r="J27908">
        <f t="shared" si="436"/>
        <v>0</v>
      </c>
      <c r="O27908" s="1"/>
    </row>
    <row r="27909" spans="1:15" x14ac:dyDescent="0.3">
      <c r="A27909">
        <v>2022</v>
      </c>
      <c r="B27909">
        <v>9</v>
      </c>
      <c r="C27909" s="1">
        <v>44812</v>
      </c>
      <c r="D27909" t="s">
        <v>8</v>
      </c>
      <c r="E27909" t="s">
        <v>13</v>
      </c>
      <c r="F27909">
        <v>24.41</v>
      </c>
      <c r="G27909">
        <v>5</v>
      </c>
      <c r="H27909" t="s">
        <v>10</v>
      </c>
      <c r="I27909" s="1">
        <v>67809</v>
      </c>
      <c r="J27909">
        <f t="shared" si="436"/>
        <v>0</v>
      </c>
      <c r="O27909" s="1"/>
    </row>
    <row r="27910" spans="1:15" x14ac:dyDescent="0.3">
      <c r="A27910">
        <v>2022</v>
      </c>
      <c r="B27910">
        <v>9</v>
      </c>
      <c r="C27910" s="1">
        <v>44812</v>
      </c>
      <c r="D27910" t="s">
        <v>11</v>
      </c>
      <c r="E27910" t="s">
        <v>13</v>
      </c>
      <c r="F27910">
        <v>3.0054259999999999</v>
      </c>
      <c r="G27910">
        <v>2</v>
      </c>
      <c r="H27910" t="s">
        <v>10</v>
      </c>
      <c r="I27910" s="1">
        <v>67810</v>
      </c>
      <c r="J27910">
        <f t="shared" si="436"/>
        <v>0</v>
      </c>
      <c r="O27910" s="1"/>
    </row>
    <row r="27911" spans="1:15" x14ac:dyDescent="0.3">
      <c r="A27911">
        <v>2022</v>
      </c>
      <c r="B27911">
        <v>9</v>
      </c>
      <c r="C27911" s="1">
        <v>44812</v>
      </c>
      <c r="D27911" t="s">
        <v>11</v>
      </c>
      <c r="E27911" t="s">
        <v>9</v>
      </c>
      <c r="F27911">
        <v>365.44823100000002</v>
      </c>
      <c r="G27911">
        <v>84</v>
      </c>
      <c r="H27911" t="s">
        <v>10</v>
      </c>
      <c r="I27911" s="1">
        <v>67811</v>
      </c>
      <c r="J27911">
        <f t="shared" si="436"/>
        <v>0</v>
      </c>
      <c r="O27911" s="1"/>
    </row>
    <row r="27912" spans="1:15" x14ac:dyDescent="0.3">
      <c r="A27912">
        <v>2022</v>
      </c>
      <c r="B27912">
        <v>9</v>
      </c>
      <c r="C27912" s="1">
        <v>44812</v>
      </c>
      <c r="D27912" t="s">
        <v>11</v>
      </c>
      <c r="E27912" t="s">
        <v>12</v>
      </c>
      <c r="F27912">
        <v>297.80875200000003</v>
      </c>
      <c r="G27912">
        <v>88</v>
      </c>
      <c r="H27912" t="s">
        <v>10</v>
      </c>
      <c r="I27912" s="1">
        <v>67812</v>
      </c>
      <c r="J27912">
        <f t="shared" si="436"/>
        <v>0</v>
      </c>
      <c r="O27912" s="1"/>
    </row>
    <row r="27913" spans="1:15" x14ac:dyDescent="0.3">
      <c r="A27913">
        <v>2022</v>
      </c>
      <c r="B27913">
        <v>9</v>
      </c>
      <c r="C27913" s="1">
        <v>44812</v>
      </c>
      <c r="D27913" t="s">
        <v>11</v>
      </c>
      <c r="E27913" t="s">
        <v>13</v>
      </c>
      <c r="F27913">
        <v>242.28804299999999</v>
      </c>
      <c r="G27913">
        <v>47</v>
      </c>
      <c r="H27913" t="s">
        <v>10</v>
      </c>
      <c r="I27913" s="1">
        <v>67813</v>
      </c>
      <c r="J27913">
        <f t="shared" si="436"/>
        <v>0</v>
      </c>
      <c r="O27913" s="1"/>
    </row>
    <row r="27914" spans="1:15" x14ac:dyDescent="0.3">
      <c r="A27914">
        <v>2022</v>
      </c>
      <c r="B27914">
        <v>9</v>
      </c>
      <c r="C27914" s="1">
        <v>44813</v>
      </c>
      <c r="D27914" t="s">
        <v>11</v>
      </c>
      <c r="E27914" t="s">
        <v>13</v>
      </c>
      <c r="F27914">
        <v>216.428292</v>
      </c>
      <c r="G27914">
        <v>40</v>
      </c>
      <c r="H27914" t="s">
        <v>10</v>
      </c>
      <c r="I27914" s="1">
        <v>67814</v>
      </c>
      <c r="J27914">
        <f t="shared" si="436"/>
        <v>0</v>
      </c>
      <c r="O27914" s="1"/>
    </row>
    <row r="27915" spans="1:15" x14ac:dyDescent="0.3">
      <c r="A27915">
        <v>2022</v>
      </c>
      <c r="B27915">
        <v>9</v>
      </c>
      <c r="C27915" s="1">
        <v>44813</v>
      </c>
      <c r="D27915" t="s">
        <v>11</v>
      </c>
      <c r="E27915" t="s">
        <v>13</v>
      </c>
      <c r="F27915">
        <v>2.2030889999999999</v>
      </c>
      <c r="G27915">
        <v>3</v>
      </c>
      <c r="H27915" t="s">
        <v>10</v>
      </c>
      <c r="I27915" s="1">
        <v>67815</v>
      </c>
      <c r="J27915">
        <f t="shared" si="436"/>
        <v>0</v>
      </c>
      <c r="O27915" s="1"/>
    </row>
    <row r="27916" spans="1:15" x14ac:dyDescent="0.3">
      <c r="A27916">
        <v>2022</v>
      </c>
      <c r="B27916">
        <v>9</v>
      </c>
      <c r="C27916" s="1">
        <v>44813</v>
      </c>
      <c r="D27916" t="s">
        <v>11</v>
      </c>
      <c r="E27916" t="s">
        <v>9</v>
      </c>
      <c r="F27916">
        <v>424.115587</v>
      </c>
      <c r="G27916">
        <v>84</v>
      </c>
      <c r="H27916" t="s">
        <v>10</v>
      </c>
      <c r="I27916" s="1">
        <v>67816</v>
      </c>
      <c r="J27916">
        <f t="shared" si="436"/>
        <v>0</v>
      </c>
      <c r="O27916" s="1"/>
    </row>
    <row r="27917" spans="1:15" x14ac:dyDescent="0.3">
      <c r="A27917">
        <v>2022</v>
      </c>
      <c r="B27917">
        <v>9</v>
      </c>
      <c r="C27917" s="1">
        <v>44813</v>
      </c>
      <c r="D27917" t="s">
        <v>8</v>
      </c>
      <c r="E27917" t="s">
        <v>13</v>
      </c>
      <c r="F27917">
        <v>42.022060000000003</v>
      </c>
      <c r="G27917">
        <v>8</v>
      </c>
      <c r="H27917" t="s">
        <v>10</v>
      </c>
      <c r="I27917" s="1">
        <v>67817</v>
      </c>
      <c r="J27917">
        <f t="shared" si="436"/>
        <v>0</v>
      </c>
      <c r="O27917" s="1"/>
    </row>
    <row r="27918" spans="1:15" x14ac:dyDescent="0.3">
      <c r="A27918">
        <v>2022</v>
      </c>
      <c r="B27918">
        <v>9</v>
      </c>
      <c r="C27918" s="1">
        <v>44813</v>
      </c>
      <c r="D27918" t="s">
        <v>8</v>
      </c>
      <c r="E27918" t="s">
        <v>9</v>
      </c>
      <c r="F27918">
        <v>78.708911999999998</v>
      </c>
      <c r="G27918">
        <v>22</v>
      </c>
      <c r="H27918" t="s">
        <v>10</v>
      </c>
      <c r="I27918" s="1">
        <v>67818</v>
      </c>
      <c r="J27918">
        <f t="shared" si="436"/>
        <v>0</v>
      </c>
      <c r="O27918" s="1"/>
    </row>
    <row r="27919" spans="1:15" x14ac:dyDescent="0.3">
      <c r="A27919">
        <v>2022</v>
      </c>
      <c r="B27919">
        <v>9</v>
      </c>
      <c r="C27919" s="1">
        <v>44813</v>
      </c>
      <c r="D27919" t="s">
        <v>11</v>
      </c>
      <c r="E27919" t="s">
        <v>12</v>
      </c>
      <c r="F27919">
        <v>291.89607100000001</v>
      </c>
      <c r="G27919">
        <v>87</v>
      </c>
      <c r="H27919" t="s">
        <v>10</v>
      </c>
      <c r="I27919" s="1">
        <v>67819</v>
      </c>
      <c r="J27919">
        <f t="shared" si="436"/>
        <v>0</v>
      </c>
      <c r="O27919" s="1"/>
    </row>
    <row r="27920" spans="1:15" x14ac:dyDescent="0.3">
      <c r="A27920">
        <v>2022</v>
      </c>
      <c r="B27920">
        <v>9</v>
      </c>
      <c r="C27920" s="1">
        <v>44814</v>
      </c>
      <c r="D27920" t="s">
        <v>11</v>
      </c>
      <c r="E27920" t="s">
        <v>9</v>
      </c>
      <c r="F27920">
        <v>21.253527999999999</v>
      </c>
      <c r="G27920">
        <v>11</v>
      </c>
      <c r="H27920" t="s">
        <v>10</v>
      </c>
      <c r="I27920" s="1">
        <v>67820</v>
      </c>
      <c r="J27920">
        <f t="shared" si="436"/>
        <v>0</v>
      </c>
      <c r="O27920" s="1"/>
    </row>
    <row r="27921" spans="1:15" x14ac:dyDescent="0.3">
      <c r="A27921">
        <v>2022</v>
      </c>
      <c r="B27921">
        <v>9</v>
      </c>
      <c r="C27921" s="1">
        <v>44814</v>
      </c>
      <c r="D27921" t="s">
        <v>8</v>
      </c>
      <c r="E27921" t="s">
        <v>9</v>
      </c>
      <c r="F27921">
        <v>3.0103780000000002</v>
      </c>
      <c r="G27921">
        <v>4</v>
      </c>
      <c r="H27921" t="s">
        <v>10</v>
      </c>
      <c r="I27921" s="1">
        <v>67821</v>
      </c>
      <c r="J27921">
        <f t="shared" si="436"/>
        <v>0</v>
      </c>
      <c r="O27921" s="1"/>
    </row>
    <row r="27922" spans="1:15" x14ac:dyDescent="0.3">
      <c r="A27922">
        <v>2022</v>
      </c>
      <c r="B27922">
        <v>9</v>
      </c>
      <c r="C27922" s="1">
        <v>44814</v>
      </c>
      <c r="D27922" t="s">
        <v>11</v>
      </c>
      <c r="E27922" t="s">
        <v>12</v>
      </c>
      <c r="F27922">
        <v>6.2230000000000001E-2</v>
      </c>
      <c r="G27922">
        <v>1</v>
      </c>
      <c r="H27922" t="s">
        <v>10</v>
      </c>
      <c r="I27922" s="1">
        <v>67822</v>
      </c>
      <c r="J27922">
        <f t="shared" si="436"/>
        <v>0</v>
      </c>
      <c r="O27922" s="1"/>
    </row>
    <row r="27923" spans="1:15" x14ac:dyDescent="0.3">
      <c r="A27923">
        <v>2022</v>
      </c>
      <c r="B27923">
        <v>9</v>
      </c>
      <c r="C27923" s="1">
        <v>44814</v>
      </c>
      <c r="D27923" t="s">
        <v>11</v>
      </c>
      <c r="E27923" t="s">
        <v>12</v>
      </c>
      <c r="F27923">
        <v>0.149505</v>
      </c>
      <c r="G27923">
        <v>1</v>
      </c>
      <c r="H27923" t="s">
        <v>10</v>
      </c>
      <c r="I27923" s="1">
        <v>67823</v>
      </c>
      <c r="J27923">
        <f t="shared" si="436"/>
        <v>0</v>
      </c>
      <c r="O27923" s="1"/>
    </row>
    <row r="27924" spans="1:15" x14ac:dyDescent="0.3">
      <c r="A27924">
        <v>2022</v>
      </c>
      <c r="B27924">
        <v>9</v>
      </c>
      <c r="C27924" s="1">
        <v>44814</v>
      </c>
      <c r="D27924" t="s">
        <v>11</v>
      </c>
      <c r="E27924" t="s">
        <v>13</v>
      </c>
      <c r="F27924">
        <v>0.38</v>
      </c>
      <c r="G27924">
        <v>1</v>
      </c>
      <c r="H27924" t="s">
        <v>10</v>
      </c>
      <c r="I27924" s="1">
        <v>67824</v>
      </c>
      <c r="J27924">
        <f t="shared" si="436"/>
        <v>0</v>
      </c>
      <c r="O27924" s="1"/>
    </row>
    <row r="27925" spans="1:15" x14ac:dyDescent="0.3">
      <c r="A27925">
        <v>2022</v>
      </c>
      <c r="B27925">
        <v>9</v>
      </c>
      <c r="C27925" s="1">
        <v>44815</v>
      </c>
      <c r="D27925" t="s">
        <v>11</v>
      </c>
      <c r="E27925" t="s">
        <v>13</v>
      </c>
      <c r="F27925">
        <v>2.80314</v>
      </c>
      <c r="G27925">
        <v>2</v>
      </c>
      <c r="H27925" t="s">
        <v>10</v>
      </c>
      <c r="I27925" s="1">
        <v>67825</v>
      </c>
      <c r="J27925">
        <f t="shared" si="436"/>
        <v>0</v>
      </c>
      <c r="O27925" s="1"/>
    </row>
    <row r="27926" spans="1:15" x14ac:dyDescent="0.3">
      <c r="A27926">
        <v>2022</v>
      </c>
      <c r="B27926">
        <v>9</v>
      </c>
      <c r="C27926" s="1">
        <v>44815</v>
      </c>
      <c r="D27926" t="s">
        <v>11</v>
      </c>
      <c r="E27926" t="s">
        <v>9</v>
      </c>
      <c r="F27926">
        <v>6.3600570000000003</v>
      </c>
      <c r="G27926">
        <v>7</v>
      </c>
      <c r="H27926" t="s">
        <v>10</v>
      </c>
      <c r="I27926" s="1">
        <v>67826</v>
      </c>
      <c r="J27926">
        <f t="shared" si="436"/>
        <v>0</v>
      </c>
      <c r="O27926" s="1"/>
    </row>
    <row r="27927" spans="1:15" x14ac:dyDescent="0.3">
      <c r="A27927">
        <v>2022</v>
      </c>
      <c r="B27927">
        <v>9</v>
      </c>
      <c r="C27927" s="1">
        <v>44815</v>
      </c>
      <c r="D27927" t="s">
        <v>8</v>
      </c>
      <c r="E27927" t="s">
        <v>9</v>
      </c>
      <c r="F27927">
        <v>0.42224</v>
      </c>
      <c r="G27927">
        <v>1</v>
      </c>
      <c r="H27927" t="s">
        <v>10</v>
      </c>
      <c r="I27927" s="1">
        <v>67827</v>
      </c>
      <c r="J27927">
        <f t="shared" si="436"/>
        <v>0</v>
      </c>
      <c r="O27927" s="1"/>
    </row>
    <row r="27928" spans="1:15" x14ac:dyDescent="0.3">
      <c r="A27928">
        <v>2022</v>
      </c>
      <c r="B27928">
        <v>9</v>
      </c>
      <c r="C27928" s="1">
        <v>44815</v>
      </c>
      <c r="D27928" t="s">
        <v>11</v>
      </c>
      <c r="E27928" t="s">
        <v>12</v>
      </c>
      <c r="F27928">
        <v>3.63</v>
      </c>
      <c r="G27928">
        <v>1</v>
      </c>
      <c r="H27928" t="s">
        <v>10</v>
      </c>
      <c r="I27928" s="1">
        <v>67828</v>
      </c>
      <c r="J27928">
        <f t="shared" si="436"/>
        <v>0</v>
      </c>
      <c r="O27928" s="1"/>
    </row>
    <row r="27929" spans="1:15" x14ac:dyDescent="0.3">
      <c r="A27929">
        <v>2022</v>
      </c>
      <c r="B27929">
        <v>9</v>
      </c>
      <c r="C27929" s="1">
        <v>44815</v>
      </c>
      <c r="D27929" t="s">
        <v>11</v>
      </c>
      <c r="E27929" t="s">
        <v>13</v>
      </c>
      <c r="F27929">
        <v>1.063018</v>
      </c>
      <c r="G27929">
        <v>1</v>
      </c>
      <c r="H27929" t="s">
        <v>10</v>
      </c>
      <c r="I27929" s="1">
        <v>67829</v>
      </c>
      <c r="J27929">
        <f t="shared" si="436"/>
        <v>0</v>
      </c>
      <c r="O27929" s="1"/>
    </row>
    <row r="27930" spans="1:15" x14ac:dyDescent="0.3">
      <c r="A27930">
        <v>2022</v>
      </c>
      <c r="B27930">
        <v>9</v>
      </c>
      <c r="C27930" s="1">
        <v>44816</v>
      </c>
      <c r="D27930" t="s">
        <v>8</v>
      </c>
      <c r="E27930" t="s">
        <v>9</v>
      </c>
      <c r="F27930">
        <v>104.45122600000001</v>
      </c>
      <c r="G27930">
        <v>25</v>
      </c>
      <c r="H27930" t="s">
        <v>10</v>
      </c>
      <c r="I27930" s="1">
        <v>67830</v>
      </c>
      <c r="J27930">
        <f t="shared" si="436"/>
        <v>0</v>
      </c>
      <c r="O27930" s="1"/>
    </row>
    <row r="27931" spans="1:15" x14ac:dyDescent="0.3">
      <c r="A27931">
        <v>2022</v>
      </c>
      <c r="B27931">
        <v>9</v>
      </c>
      <c r="C27931" s="1">
        <v>44816</v>
      </c>
      <c r="D27931" t="s">
        <v>11</v>
      </c>
      <c r="E27931" t="s">
        <v>12</v>
      </c>
      <c r="F27931">
        <v>334.64908500000001</v>
      </c>
      <c r="G27931">
        <v>93</v>
      </c>
      <c r="H27931" t="s">
        <v>10</v>
      </c>
      <c r="I27931" s="1">
        <v>67831</v>
      </c>
      <c r="J27931">
        <f t="shared" si="436"/>
        <v>0</v>
      </c>
      <c r="O27931" s="1"/>
    </row>
    <row r="27932" spans="1:15" x14ac:dyDescent="0.3">
      <c r="A27932">
        <v>2022</v>
      </c>
      <c r="B27932">
        <v>9</v>
      </c>
      <c r="C27932" s="1">
        <v>44816</v>
      </c>
      <c r="D27932" t="s">
        <v>8</v>
      </c>
      <c r="E27932" t="s">
        <v>13</v>
      </c>
      <c r="F27932">
        <v>27.1831</v>
      </c>
      <c r="G27932">
        <v>6</v>
      </c>
      <c r="H27932" t="s">
        <v>10</v>
      </c>
      <c r="I27932" s="1">
        <v>67832</v>
      </c>
      <c r="J27932">
        <f t="shared" si="436"/>
        <v>0</v>
      </c>
      <c r="O27932" s="1"/>
    </row>
    <row r="27933" spans="1:15" x14ac:dyDescent="0.3">
      <c r="A27933">
        <v>2022</v>
      </c>
      <c r="B27933">
        <v>9</v>
      </c>
      <c r="C27933" s="1">
        <v>44816</v>
      </c>
      <c r="D27933" t="s">
        <v>11</v>
      </c>
      <c r="E27933" t="s">
        <v>13</v>
      </c>
      <c r="F27933">
        <v>250.56979999999999</v>
      </c>
      <c r="G27933">
        <v>49</v>
      </c>
      <c r="H27933" t="s">
        <v>10</v>
      </c>
      <c r="I27933" s="1">
        <v>67833</v>
      </c>
      <c r="J27933">
        <f t="shared" si="436"/>
        <v>0</v>
      </c>
      <c r="O27933" s="1"/>
    </row>
    <row r="27934" spans="1:15" x14ac:dyDescent="0.3">
      <c r="A27934">
        <v>2022</v>
      </c>
      <c r="B27934">
        <v>9</v>
      </c>
      <c r="C27934" s="1">
        <v>44816</v>
      </c>
      <c r="D27934" t="s">
        <v>11</v>
      </c>
      <c r="E27934" t="s">
        <v>9</v>
      </c>
      <c r="F27934">
        <v>420.63003099999997</v>
      </c>
      <c r="G27934">
        <v>94</v>
      </c>
      <c r="H27934" t="s">
        <v>10</v>
      </c>
      <c r="I27934" s="1">
        <v>67834</v>
      </c>
      <c r="J27934">
        <f t="shared" si="436"/>
        <v>0</v>
      </c>
      <c r="O27934" s="1"/>
    </row>
    <row r="27935" spans="1:15" x14ac:dyDescent="0.3">
      <c r="A27935">
        <v>2022</v>
      </c>
      <c r="B27935">
        <v>9</v>
      </c>
      <c r="C27935" s="1">
        <v>44816</v>
      </c>
      <c r="D27935" t="s">
        <v>11</v>
      </c>
      <c r="E27935" t="s">
        <v>13</v>
      </c>
      <c r="F27935">
        <v>2.1580349999999999</v>
      </c>
      <c r="G27935">
        <v>2</v>
      </c>
      <c r="H27935" t="s">
        <v>10</v>
      </c>
      <c r="I27935" s="1">
        <v>67835</v>
      </c>
      <c r="J27935">
        <f t="shared" si="436"/>
        <v>0</v>
      </c>
      <c r="O27935" s="1"/>
    </row>
    <row r="27936" spans="1:15" x14ac:dyDescent="0.3">
      <c r="A27936">
        <v>2022</v>
      </c>
      <c r="B27936">
        <v>9</v>
      </c>
      <c r="C27936" s="1">
        <v>44817</v>
      </c>
      <c r="D27936" t="s">
        <v>11</v>
      </c>
      <c r="E27936" t="s">
        <v>9</v>
      </c>
      <c r="F27936">
        <v>367.37391700000001</v>
      </c>
      <c r="G27936">
        <v>84</v>
      </c>
      <c r="H27936" t="s">
        <v>10</v>
      </c>
      <c r="I27936" s="1">
        <v>67836</v>
      </c>
      <c r="J27936">
        <f t="shared" si="436"/>
        <v>0</v>
      </c>
      <c r="O27936" s="1"/>
    </row>
    <row r="27937" spans="1:15" x14ac:dyDescent="0.3">
      <c r="A27937">
        <v>2022</v>
      </c>
      <c r="B27937">
        <v>9</v>
      </c>
      <c r="C27937" s="1">
        <v>44817</v>
      </c>
      <c r="D27937" t="s">
        <v>11</v>
      </c>
      <c r="E27937" t="s">
        <v>12</v>
      </c>
      <c r="F27937">
        <v>314.19301300000001</v>
      </c>
      <c r="G27937">
        <v>87</v>
      </c>
      <c r="H27937" t="s">
        <v>10</v>
      </c>
      <c r="I27937" s="1">
        <v>67837</v>
      </c>
      <c r="J27937">
        <f t="shared" si="436"/>
        <v>0</v>
      </c>
      <c r="O27937" s="1"/>
    </row>
    <row r="27938" spans="1:15" x14ac:dyDescent="0.3">
      <c r="A27938">
        <v>2022</v>
      </c>
      <c r="B27938">
        <v>9</v>
      </c>
      <c r="C27938" s="1">
        <v>44817</v>
      </c>
      <c r="D27938" t="s">
        <v>11</v>
      </c>
      <c r="E27938" t="s">
        <v>13</v>
      </c>
      <c r="F27938">
        <v>239.615184</v>
      </c>
      <c r="G27938">
        <v>51</v>
      </c>
      <c r="H27938" t="s">
        <v>10</v>
      </c>
      <c r="I27938" s="1">
        <v>67838</v>
      </c>
      <c r="J27938">
        <f t="shared" si="436"/>
        <v>0</v>
      </c>
      <c r="O27938" s="1"/>
    </row>
    <row r="27939" spans="1:15" x14ac:dyDescent="0.3">
      <c r="A27939">
        <v>2022</v>
      </c>
      <c r="B27939">
        <v>9</v>
      </c>
      <c r="C27939" s="1">
        <v>44817</v>
      </c>
      <c r="D27939" t="s">
        <v>8</v>
      </c>
      <c r="E27939" t="s">
        <v>9</v>
      </c>
      <c r="F27939">
        <v>141.03512499999999</v>
      </c>
      <c r="G27939">
        <v>31</v>
      </c>
      <c r="H27939" t="s">
        <v>10</v>
      </c>
      <c r="I27939" s="1">
        <v>67839</v>
      </c>
      <c r="J27939">
        <f t="shared" si="436"/>
        <v>0</v>
      </c>
      <c r="O27939" s="1"/>
    </row>
    <row r="27940" spans="1:15" x14ac:dyDescent="0.3">
      <c r="A27940">
        <v>2022</v>
      </c>
      <c r="B27940">
        <v>9</v>
      </c>
      <c r="C27940" s="1">
        <v>44817</v>
      </c>
      <c r="D27940" t="s">
        <v>8</v>
      </c>
      <c r="E27940" t="s">
        <v>13</v>
      </c>
      <c r="F27940">
        <v>18.04</v>
      </c>
      <c r="G27940">
        <v>4</v>
      </c>
      <c r="H27940" t="s">
        <v>10</v>
      </c>
      <c r="I27940" s="1">
        <v>67840</v>
      </c>
      <c r="J27940">
        <f t="shared" si="436"/>
        <v>0</v>
      </c>
      <c r="O27940" s="1"/>
    </row>
    <row r="27941" spans="1:15" x14ac:dyDescent="0.3">
      <c r="A27941">
        <v>2022</v>
      </c>
      <c r="B27941">
        <v>9</v>
      </c>
      <c r="C27941" s="1">
        <v>44818</v>
      </c>
      <c r="D27941" t="s">
        <v>11</v>
      </c>
      <c r="E27941" t="s">
        <v>13</v>
      </c>
      <c r="F27941">
        <v>230.079275</v>
      </c>
      <c r="G27941">
        <v>47</v>
      </c>
      <c r="H27941" t="s">
        <v>10</v>
      </c>
      <c r="I27941" s="1">
        <v>67841</v>
      </c>
      <c r="J27941">
        <f t="shared" si="436"/>
        <v>0</v>
      </c>
      <c r="O27941" s="1"/>
    </row>
    <row r="27942" spans="1:15" x14ac:dyDescent="0.3">
      <c r="A27942">
        <v>2022</v>
      </c>
      <c r="B27942">
        <v>9</v>
      </c>
      <c r="C27942" s="1">
        <v>44818</v>
      </c>
      <c r="D27942" t="s">
        <v>8</v>
      </c>
      <c r="E27942" t="s">
        <v>13</v>
      </c>
      <c r="F27942">
        <v>31.5</v>
      </c>
      <c r="G27942">
        <v>5</v>
      </c>
      <c r="H27942" t="s">
        <v>10</v>
      </c>
      <c r="I27942" s="1">
        <v>67842</v>
      </c>
      <c r="J27942">
        <f t="shared" si="436"/>
        <v>0</v>
      </c>
      <c r="O27942" s="1"/>
    </row>
    <row r="27943" spans="1:15" x14ac:dyDescent="0.3">
      <c r="A27943">
        <v>2022</v>
      </c>
      <c r="B27943">
        <v>9</v>
      </c>
      <c r="C27943" s="1">
        <v>44818</v>
      </c>
      <c r="D27943" t="s">
        <v>11</v>
      </c>
      <c r="E27943" t="s">
        <v>13</v>
      </c>
      <c r="F27943">
        <v>12.082711</v>
      </c>
      <c r="G27943">
        <v>6</v>
      </c>
      <c r="H27943" t="s">
        <v>10</v>
      </c>
      <c r="I27943" s="1">
        <v>67843</v>
      </c>
      <c r="J27943">
        <f t="shared" si="436"/>
        <v>0</v>
      </c>
      <c r="O27943" s="1"/>
    </row>
    <row r="27944" spans="1:15" x14ac:dyDescent="0.3">
      <c r="A27944">
        <v>2022</v>
      </c>
      <c r="B27944">
        <v>9</v>
      </c>
      <c r="C27944" s="1">
        <v>44818</v>
      </c>
      <c r="D27944" t="s">
        <v>8</v>
      </c>
      <c r="E27944" t="s">
        <v>9</v>
      </c>
      <c r="F27944">
        <v>86.328519999999997</v>
      </c>
      <c r="G27944">
        <v>25</v>
      </c>
      <c r="H27944" t="s">
        <v>10</v>
      </c>
      <c r="I27944" s="1">
        <v>67844</v>
      </c>
      <c r="J27944">
        <f t="shared" si="436"/>
        <v>0</v>
      </c>
      <c r="O27944" s="1"/>
    </row>
    <row r="27945" spans="1:15" x14ac:dyDescent="0.3">
      <c r="A27945">
        <v>2022</v>
      </c>
      <c r="B27945">
        <v>9</v>
      </c>
      <c r="C27945" s="1">
        <v>44818</v>
      </c>
      <c r="D27945" t="s">
        <v>11</v>
      </c>
      <c r="E27945" t="s">
        <v>12</v>
      </c>
      <c r="F27945">
        <v>294.598904</v>
      </c>
      <c r="G27945">
        <v>90</v>
      </c>
      <c r="H27945" t="s">
        <v>10</v>
      </c>
      <c r="I27945" s="1">
        <v>67845</v>
      </c>
      <c r="J27945">
        <f t="shared" si="436"/>
        <v>0</v>
      </c>
      <c r="O27945" s="1"/>
    </row>
    <row r="27946" spans="1:15" x14ac:dyDescent="0.3">
      <c r="A27946">
        <v>2022</v>
      </c>
      <c r="B27946">
        <v>9</v>
      </c>
      <c r="C27946" s="1">
        <v>44818</v>
      </c>
      <c r="D27946" t="s">
        <v>11</v>
      </c>
      <c r="E27946" t="s">
        <v>9</v>
      </c>
      <c r="F27946">
        <v>353.71491099999997</v>
      </c>
      <c r="G27946">
        <v>82</v>
      </c>
      <c r="H27946" t="s">
        <v>10</v>
      </c>
      <c r="I27946" s="1">
        <v>67846</v>
      </c>
      <c r="J27946">
        <f t="shared" si="436"/>
        <v>0</v>
      </c>
      <c r="O27946" s="1"/>
    </row>
    <row r="27947" spans="1:15" x14ac:dyDescent="0.3">
      <c r="A27947">
        <v>2022</v>
      </c>
      <c r="B27947">
        <v>9</v>
      </c>
      <c r="C27947" s="1">
        <v>44819</v>
      </c>
      <c r="D27947" t="s">
        <v>11</v>
      </c>
      <c r="E27947" t="s">
        <v>12</v>
      </c>
      <c r="F27947">
        <v>290.49685899999997</v>
      </c>
      <c r="G27947">
        <v>90</v>
      </c>
      <c r="H27947" t="s">
        <v>10</v>
      </c>
      <c r="I27947" s="1">
        <v>67847</v>
      </c>
      <c r="J27947">
        <f t="shared" si="436"/>
        <v>0</v>
      </c>
      <c r="O27947" s="1"/>
    </row>
    <row r="27948" spans="1:15" x14ac:dyDescent="0.3">
      <c r="A27948">
        <v>2022</v>
      </c>
      <c r="B27948">
        <v>9</v>
      </c>
      <c r="C27948" s="1">
        <v>44819</v>
      </c>
      <c r="D27948" t="s">
        <v>11</v>
      </c>
      <c r="E27948" t="s">
        <v>9</v>
      </c>
      <c r="F27948">
        <v>345.43856</v>
      </c>
      <c r="G27948">
        <v>79</v>
      </c>
      <c r="H27948" t="s">
        <v>10</v>
      </c>
      <c r="I27948" s="1">
        <v>67848</v>
      </c>
      <c r="J27948">
        <f t="shared" si="436"/>
        <v>0</v>
      </c>
      <c r="O27948" s="1"/>
    </row>
    <row r="27949" spans="1:15" x14ac:dyDescent="0.3">
      <c r="A27949">
        <v>2022</v>
      </c>
      <c r="B27949">
        <v>9</v>
      </c>
      <c r="C27949" s="1">
        <v>44819</v>
      </c>
      <c r="D27949" t="s">
        <v>8</v>
      </c>
      <c r="E27949" t="s">
        <v>13</v>
      </c>
      <c r="F27949">
        <v>20.149999999999999</v>
      </c>
      <c r="G27949">
        <v>4</v>
      </c>
      <c r="H27949" t="s">
        <v>10</v>
      </c>
      <c r="I27949" s="1">
        <v>67849</v>
      </c>
      <c r="J27949">
        <f t="shared" si="436"/>
        <v>0</v>
      </c>
      <c r="O27949" s="1"/>
    </row>
    <row r="27950" spans="1:15" x14ac:dyDescent="0.3">
      <c r="A27950">
        <v>2022</v>
      </c>
      <c r="B27950">
        <v>9</v>
      </c>
      <c r="C27950" s="1">
        <v>44819</v>
      </c>
      <c r="D27950" t="s">
        <v>11</v>
      </c>
      <c r="E27950" t="s">
        <v>13</v>
      </c>
      <c r="F27950">
        <v>4.9364600000000003</v>
      </c>
      <c r="G27950">
        <v>4</v>
      </c>
      <c r="H27950" t="s">
        <v>10</v>
      </c>
      <c r="I27950" s="1">
        <v>67850</v>
      </c>
      <c r="J27950">
        <f t="shared" si="436"/>
        <v>0</v>
      </c>
      <c r="O27950" s="1"/>
    </row>
    <row r="27951" spans="1:15" x14ac:dyDescent="0.3">
      <c r="A27951">
        <v>2022</v>
      </c>
      <c r="B27951">
        <v>9</v>
      </c>
      <c r="C27951" s="1">
        <v>44819</v>
      </c>
      <c r="D27951" t="s">
        <v>8</v>
      </c>
      <c r="E27951" t="s">
        <v>9</v>
      </c>
      <c r="F27951">
        <v>92.993606</v>
      </c>
      <c r="G27951">
        <v>28</v>
      </c>
      <c r="H27951" t="s">
        <v>10</v>
      </c>
      <c r="I27951" s="1">
        <v>67851</v>
      </c>
      <c r="J27951">
        <f t="shared" si="436"/>
        <v>0</v>
      </c>
      <c r="O27951" s="1"/>
    </row>
    <row r="27952" spans="1:15" x14ac:dyDescent="0.3">
      <c r="A27952">
        <v>2022</v>
      </c>
      <c r="B27952">
        <v>9</v>
      </c>
      <c r="C27952" s="1">
        <v>44819</v>
      </c>
      <c r="D27952" t="s">
        <v>11</v>
      </c>
      <c r="E27952" t="s">
        <v>13</v>
      </c>
      <c r="F27952">
        <v>216.349414</v>
      </c>
      <c r="G27952">
        <v>47</v>
      </c>
      <c r="H27952" t="s">
        <v>10</v>
      </c>
      <c r="I27952" s="1">
        <v>67852</v>
      </c>
      <c r="J27952">
        <f t="shared" si="436"/>
        <v>0</v>
      </c>
      <c r="O27952" s="1"/>
    </row>
    <row r="27953" spans="1:15" x14ac:dyDescent="0.3">
      <c r="A27953">
        <v>2022</v>
      </c>
      <c r="B27953">
        <v>9</v>
      </c>
      <c r="C27953" s="1">
        <v>44820</v>
      </c>
      <c r="D27953" t="s">
        <v>8</v>
      </c>
      <c r="E27953" t="s">
        <v>13</v>
      </c>
      <c r="F27953">
        <v>25.98</v>
      </c>
      <c r="G27953">
        <v>5</v>
      </c>
      <c r="H27953" t="s">
        <v>10</v>
      </c>
      <c r="I27953" s="1">
        <v>67853</v>
      </c>
      <c r="J27953">
        <f t="shared" si="436"/>
        <v>0</v>
      </c>
      <c r="O27953" s="1"/>
    </row>
    <row r="27954" spans="1:15" x14ac:dyDescent="0.3">
      <c r="A27954">
        <v>2022</v>
      </c>
      <c r="B27954">
        <v>9</v>
      </c>
      <c r="C27954" s="1">
        <v>44820</v>
      </c>
      <c r="D27954" t="s">
        <v>8</v>
      </c>
      <c r="E27954" t="s">
        <v>9</v>
      </c>
      <c r="F27954">
        <v>95.947329999999994</v>
      </c>
      <c r="G27954">
        <v>28</v>
      </c>
      <c r="H27954" t="s">
        <v>10</v>
      </c>
      <c r="I27954" s="1">
        <v>67854</v>
      </c>
      <c r="J27954">
        <f t="shared" si="436"/>
        <v>0</v>
      </c>
      <c r="O27954" s="1"/>
    </row>
    <row r="27955" spans="1:15" x14ac:dyDescent="0.3">
      <c r="A27955">
        <v>2022</v>
      </c>
      <c r="B27955">
        <v>9</v>
      </c>
      <c r="C27955" s="1">
        <v>44820</v>
      </c>
      <c r="D27955" t="s">
        <v>11</v>
      </c>
      <c r="E27955" t="s">
        <v>12</v>
      </c>
      <c r="F27955">
        <v>271.36322000000001</v>
      </c>
      <c r="G27955">
        <v>77</v>
      </c>
      <c r="H27955" t="s">
        <v>10</v>
      </c>
      <c r="I27955" s="1">
        <v>67855</v>
      </c>
      <c r="J27955">
        <f t="shared" si="436"/>
        <v>0</v>
      </c>
      <c r="O27955" s="1"/>
    </row>
    <row r="27956" spans="1:15" x14ac:dyDescent="0.3">
      <c r="A27956">
        <v>2022</v>
      </c>
      <c r="B27956">
        <v>9</v>
      </c>
      <c r="C27956" s="1">
        <v>44820</v>
      </c>
      <c r="D27956" t="s">
        <v>11</v>
      </c>
      <c r="E27956" t="s">
        <v>9</v>
      </c>
      <c r="F27956">
        <v>344.662262</v>
      </c>
      <c r="G27956">
        <v>75</v>
      </c>
      <c r="H27956" t="s">
        <v>10</v>
      </c>
      <c r="I27956" s="1">
        <v>67856</v>
      </c>
      <c r="J27956">
        <f t="shared" si="436"/>
        <v>0</v>
      </c>
      <c r="O27956" s="1"/>
    </row>
    <row r="27957" spans="1:15" x14ac:dyDescent="0.3">
      <c r="A27957">
        <v>2022</v>
      </c>
      <c r="B27957">
        <v>9</v>
      </c>
      <c r="C27957" s="1">
        <v>44820</v>
      </c>
      <c r="D27957" t="s">
        <v>11</v>
      </c>
      <c r="E27957" t="s">
        <v>13</v>
      </c>
      <c r="F27957">
        <v>213.33238299999999</v>
      </c>
      <c r="G27957">
        <v>45</v>
      </c>
      <c r="H27957" t="s">
        <v>10</v>
      </c>
      <c r="I27957" s="1">
        <v>67857</v>
      </c>
      <c r="J27957">
        <f t="shared" si="436"/>
        <v>0</v>
      </c>
      <c r="O27957" s="1"/>
    </row>
    <row r="27958" spans="1:15" x14ac:dyDescent="0.3">
      <c r="A27958">
        <v>2022</v>
      </c>
      <c r="B27958">
        <v>9</v>
      </c>
      <c r="C27958" s="1">
        <v>44820</v>
      </c>
      <c r="D27958" t="s">
        <v>11</v>
      </c>
      <c r="E27958" t="s">
        <v>13</v>
      </c>
      <c r="F27958">
        <v>2.820449</v>
      </c>
      <c r="G27958">
        <v>3</v>
      </c>
      <c r="H27958" t="s">
        <v>10</v>
      </c>
      <c r="I27958" s="1">
        <v>67858</v>
      </c>
      <c r="J27958">
        <f t="shared" si="436"/>
        <v>0</v>
      </c>
      <c r="O27958" s="1"/>
    </row>
    <row r="27959" spans="1:15" x14ac:dyDescent="0.3">
      <c r="A27959">
        <v>2022</v>
      </c>
      <c r="B27959">
        <v>9</v>
      </c>
      <c r="C27959" s="1">
        <v>44821</v>
      </c>
      <c r="D27959" t="s">
        <v>8</v>
      </c>
      <c r="E27959" t="s">
        <v>9</v>
      </c>
      <c r="F27959">
        <v>4.3888680000000004</v>
      </c>
      <c r="G27959">
        <v>4</v>
      </c>
      <c r="H27959" t="s">
        <v>10</v>
      </c>
      <c r="I27959" s="1">
        <v>67859</v>
      </c>
      <c r="J27959">
        <f t="shared" si="436"/>
        <v>0</v>
      </c>
      <c r="O27959" s="1"/>
    </row>
    <row r="27960" spans="1:15" x14ac:dyDescent="0.3">
      <c r="A27960">
        <v>2022</v>
      </c>
      <c r="B27960">
        <v>9</v>
      </c>
      <c r="C27960" s="1">
        <v>44821</v>
      </c>
      <c r="D27960" t="s">
        <v>11</v>
      </c>
      <c r="E27960" t="s">
        <v>12</v>
      </c>
      <c r="F27960">
        <v>0.13674</v>
      </c>
      <c r="G27960">
        <v>1</v>
      </c>
      <c r="H27960" t="s">
        <v>10</v>
      </c>
      <c r="I27960" s="1">
        <v>67860</v>
      </c>
      <c r="J27960">
        <f t="shared" si="436"/>
        <v>0</v>
      </c>
      <c r="O27960" s="1"/>
    </row>
    <row r="27961" spans="1:15" x14ac:dyDescent="0.3">
      <c r="A27961">
        <v>2022</v>
      </c>
      <c r="B27961">
        <v>9</v>
      </c>
      <c r="C27961" s="1">
        <v>44821</v>
      </c>
      <c r="D27961" t="s">
        <v>11</v>
      </c>
      <c r="E27961" t="s">
        <v>9</v>
      </c>
      <c r="F27961">
        <v>24.156464</v>
      </c>
      <c r="G27961">
        <v>10</v>
      </c>
      <c r="H27961" t="s">
        <v>10</v>
      </c>
      <c r="I27961" s="1">
        <v>67861</v>
      </c>
      <c r="J27961">
        <f t="shared" si="436"/>
        <v>0</v>
      </c>
      <c r="O27961" s="1"/>
    </row>
    <row r="27962" spans="1:15" x14ac:dyDescent="0.3">
      <c r="A27962">
        <v>2022</v>
      </c>
      <c r="B27962">
        <v>9</v>
      </c>
      <c r="C27962" s="1">
        <v>44821</v>
      </c>
      <c r="D27962" t="s">
        <v>11</v>
      </c>
      <c r="E27962" t="s">
        <v>12</v>
      </c>
      <c r="F27962">
        <v>4.2615270000000001</v>
      </c>
      <c r="G27962">
        <v>5</v>
      </c>
      <c r="H27962" t="s">
        <v>10</v>
      </c>
      <c r="I27962" s="1">
        <v>67862</v>
      </c>
      <c r="J27962">
        <f t="shared" si="436"/>
        <v>0</v>
      </c>
      <c r="O27962" s="1"/>
    </row>
    <row r="27963" spans="1:15" x14ac:dyDescent="0.3">
      <c r="A27963">
        <v>2022</v>
      </c>
      <c r="B27963">
        <v>9</v>
      </c>
      <c r="C27963" s="1">
        <v>44821</v>
      </c>
      <c r="D27963" t="s">
        <v>11</v>
      </c>
      <c r="E27963" t="s">
        <v>13</v>
      </c>
      <c r="F27963">
        <v>1.6307240000000001</v>
      </c>
      <c r="G27963">
        <v>3</v>
      </c>
      <c r="H27963" t="s">
        <v>10</v>
      </c>
      <c r="I27963" s="1">
        <v>67863</v>
      </c>
      <c r="J27963">
        <f t="shared" si="436"/>
        <v>0</v>
      </c>
      <c r="O27963" s="1"/>
    </row>
    <row r="27964" spans="1:15" x14ac:dyDescent="0.3">
      <c r="A27964">
        <v>2022</v>
      </c>
      <c r="B27964">
        <v>9</v>
      </c>
      <c r="C27964" s="1">
        <v>44821</v>
      </c>
      <c r="D27964" t="s">
        <v>11</v>
      </c>
      <c r="E27964" t="s">
        <v>13</v>
      </c>
      <c r="F27964">
        <v>1.0145999999999999</v>
      </c>
      <c r="G27964">
        <v>1</v>
      </c>
      <c r="H27964" t="s">
        <v>10</v>
      </c>
      <c r="I27964" s="1">
        <v>67864</v>
      </c>
      <c r="J27964">
        <f t="shared" si="436"/>
        <v>0</v>
      </c>
      <c r="O27964" s="1"/>
    </row>
    <row r="27965" spans="1:15" x14ac:dyDescent="0.3">
      <c r="A27965">
        <v>2022</v>
      </c>
      <c r="B27965">
        <v>9</v>
      </c>
      <c r="C27965" s="1">
        <v>44822</v>
      </c>
      <c r="D27965" t="s">
        <v>11</v>
      </c>
      <c r="E27965" t="s">
        <v>13</v>
      </c>
      <c r="F27965">
        <v>2.1543540000000001</v>
      </c>
      <c r="G27965">
        <v>1</v>
      </c>
      <c r="H27965" t="s">
        <v>10</v>
      </c>
      <c r="I27965" s="1">
        <v>67865</v>
      </c>
      <c r="J27965">
        <f t="shared" si="436"/>
        <v>0</v>
      </c>
      <c r="O27965" s="1"/>
    </row>
    <row r="27966" spans="1:15" x14ac:dyDescent="0.3">
      <c r="A27966">
        <v>2022</v>
      </c>
      <c r="B27966">
        <v>9</v>
      </c>
      <c r="C27966" s="1">
        <v>44822</v>
      </c>
      <c r="D27966" t="s">
        <v>11</v>
      </c>
      <c r="E27966" t="s">
        <v>12</v>
      </c>
      <c r="F27966">
        <v>3</v>
      </c>
      <c r="G27966">
        <v>1</v>
      </c>
      <c r="H27966" t="s">
        <v>10</v>
      </c>
      <c r="I27966" s="1">
        <v>67866</v>
      </c>
      <c r="J27966">
        <f t="shared" si="436"/>
        <v>0</v>
      </c>
      <c r="O27966" s="1"/>
    </row>
    <row r="27967" spans="1:15" x14ac:dyDescent="0.3">
      <c r="A27967">
        <v>2022</v>
      </c>
      <c r="B27967">
        <v>9</v>
      </c>
      <c r="C27967" s="1">
        <v>44822</v>
      </c>
      <c r="D27967" t="s">
        <v>8</v>
      </c>
      <c r="E27967" t="s">
        <v>9</v>
      </c>
      <c r="F27967">
        <v>0.39671400000000001</v>
      </c>
      <c r="G27967">
        <v>1</v>
      </c>
      <c r="H27967" t="s">
        <v>10</v>
      </c>
      <c r="I27967" s="1">
        <v>67867</v>
      </c>
      <c r="J27967">
        <f t="shared" si="436"/>
        <v>0</v>
      </c>
      <c r="O27967" s="1"/>
    </row>
    <row r="27968" spans="1:15" x14ac:dyDescent="0.3">
      <c r="A27968">
        <v>2022</v>
      </c>
      <c r="B27968">
        <v>9</v>
      </c>
      <c r="C27968" s="1">
        <v>44822</v>
      </c>
      <c r="D27968" t="s">
        <v>11</v>
      </c>
      <c r="E27968" t="s">
        <v>13</v>
      </c>
      <c r="F27968">
        <v>5.5197779999999996</v>
      </c>
      <c r="G27968">
        <v>3</v>
      </c>
      <c r="H27968" t="s">
        <v>10</v>
      </c>
      <c r="I27968" s="1">
        <v>67868</v>
      </c>
      <c r="J27968">
        <f t="shared" si="436"/>
        <v>0</v>
      </c>
      <c r="O27968" s="1"/>
    </row>
    <row r="27969" spans="1:15" x14ac:dyDescent="0.3">
      <c r="A27969">
        <v>2022</v>
      </c>
      <c r="B27969">
        <v>9</v>
      </c>
      <c r="C27969" s="1">
        <v>44822</v>
      </c>
      <c r="D27969" t="s">
        <v>11</v>
      </c>
      <c r="E27969" t="s">
        <v>9</v>
      </c>
      <c r="F27969">
        <v>3.6483159999999999</v>
      </c>
      <c r="G27969">
        <v>4</v>
      </c>
      <c r="H27969" t="s">
        <v>10</v>
      </c>
      <c r="I27969" s="1">
        <v>67869</v>
      </c>
      <c r="J27969">
        <f t="shared" si="436"/>
        <v>0</v>
      </c>
      <c r="O27969" s="1"/>
    </row>
    <row r="27970" spans="1:15" x14ac:dyDescent="0.3">
      <c r="A27970">
        <v>2022</v>
      </c>
      <c r="B27970">
        <v>9</v>
      </c>
      <c r="C27970" s="1">
        <v>44823</v>
      </c>
      <c r="D27970" t="s">
        <v>11</v>
      </c>
      <c r="E27970" t="s">
        <v>12</v>
      </c>
      <c r="F27970">
        <v>334.93589600000001</v>
      </c>
      <c r="G27970">
        <v>91</v>
      </c>
      <c r="H27970" t="s">
        <v>10</v>
      </c>
      <c r="I27970" s="1">
        <v>67870</v>
      </c>
      <c r="J27970">
        <f t="shared" si="436"/>
        <v>0</v>
      </c>
      <c r="O27970" s="1"/>
    </row>
    <row r="27971" spans="1:15" x14ac:dyDescent="0.3">
      <c r="A27971">
        <v>2022</v>
      </c>
      <c r="B27971">
        <v>9</v>
      </c>
      <c r="C27971" s="1">
        <v>44823</v>
      </c>
      <c r="D27971" t="s">
        <v>8</v>
      </c>
      <c r="E27971" t="s">
        <v>13</v>
      </c>
      <c r="F27971">
        <v>10.31</v>
      </c>
      <c r="G27971">
        <v>3</v>
      </c>
      <c r="H27971" t="s">
        <v>10</v>
      </c>
      <c r="I27971" s="1">
        <v>67871</v>
      </c>
      <c r="J27971">
        <f t="shared" ref="J27971:J28034" si="437">COUNTIF(C:C,I27971)</f>
        <v>0</v>
      </c>
      <c r="O27971" s="1"/>
    </row>
    <row r="27972" spans="1:15" x14ac:dyDescent="0.3">
      <c r="A27972">
        <v>2022</v>
      </c>
      <c r="B27972">
        <v>9</v>
      </c>
      <c r="C27972" s="1">
        <v>44823</v>
      </c>
      <c r="D27972" t="s">
        <v>11</v>
      </c>
      <c r="E27972" t="s">
        <v>9</v>
      </c>
      <c r="F27972">
        <v>409.97616799999997</v>
      </c>
      <c r="G27972">
        <v>98</v>
      </c>
      <c r="H27972" t="s">
        <v>10</v>
      </c>
      <c r="I27972" s="1">
        <v>67872</v>
      </c>
      <c r="J27972">
        <f t="shared" si="437"/>
        <v>0</v>
      </c>
      <c r="O27972" s="1"/>
    </row>
    <row r="27973" spans="1:15" x14ac:dyDescent="0.3">
      <c r="A27973">
        <v>2022</v>
      </c>
      <c r="B27973">
        <v>9</v>
      </c>
      <c r="C27973" s="1">
        <v>44823</v>
      </c>
      <c r="D27973" t="s">
        <v>11</v>
      </c>
      <c r="E27973" t="s">
        <v>13</v>
      </c>
      <c r="F27973">
        <v>1.1269119999999999</v>
      </c>
      <c r="G27973">
        <v>1</v>
      </c>
      <c r="H27973" t="s">
        <v>10</v>
      </c>
      <c r="I27973" s="1">
        <v>67873</v>
      </c>
      <c r="J27973">
        <f t="shared" si="437"/>
        <v>0</v>
      </c>
      <c r="O27973" s="1"/>
    </row>
    <row r="27974" spans="1:15" x14ac:dyDescent="0.3">
      <c r="A27974">
        <v>2022</v>
      </c>
      <c r="B27974">
        <v>9</v>
      </c>
      <c r="C27974" s="1">
        <v>44823</v>
      </c>
      <c r="D27974" t="s">
        <v>11</v>
      </c>
      <c r="E27974" t="s">
        <v>13</v>
      </c>
      <c r="F27974">
        <v>281.68947300000002</v>
      </c>
      <c r="G27974">
        <v>58</v>
      </c>
      <c r="H27974" t="s">
        <v>10</v>
      </c>
      <c r="I27974" s="1">
        <v>67874</v>
      </c>
      <c r="J27974">
        <f t="shared" si="437"/>
        <v>0</v>
      </c>
      <c r="O27974" s="1"/>
    </row>
    <row r="27975" spans="1:15" x14ac:dyDescent="0.3">
      <c r="A27975">
        <v>2022</v>
      </c>
      <c r="B27975">
        <v>9</v>
      </c>
      <c r="C27975" s="1">
        <v>44823</v>
      </c>
      <c r="D27975" t="s">
        <v>8</v>
      </c>
      <c r="E27975" t="s">
        <v>9</v>
      </c>
      <c r="F27975">
        <v>106.332469</v>
      </c>
      <c r="G27975">
        <v>28</v>
      </c>
      <c r="H27975" t="s">
        <v>10</v>
      </c>
      <c r="I27975" s="1">
        <v>67875</v>
      </c>
      <c r="J27975">
        <f t="shared" si="437"/>
        <v>0</v>
      </c>
      <c r="O27975" s="1"/>
    </row>
    <row r="27976" spans="1:15" x14ac:dyDescent="0.3">
      <c r="A27976">
        <v>2022</v>
      </c>
      <c r="B27976">
        <v>9</v>
      </c>
      <c r="C27976" s="1">
        <v>44824</v>
      </c>
      <c r="D27976" t="s">
        <v>11</v>
      </c>
      <c r="E27976" t="s">
        <v>13</v>
      </c>
      <c r="F27976">
        <v>247.76429300000001</v>
      </c>
      <c r="G27976">
        <v>47</v>
      </c>
      <c r="H27976" t="s">
        <v>10</v>
      </c>
      <c r="I27976" s="1">
        <v>67876</v>
      </c>
      <c r="J27976">
        <f t="shared" si="437"/>
        <v>0</v>
      </c>
      <c r="O27976" s="1"/>
    </row>
    <row r="27977" spans="1:15" x14ac:dyDescent="0.3">
      <c r="A27977">
        <v>2022</v>
      </c>
      <c r="B27977">
        <v>9</v>
      </c>
      <c r="C27977" s="1">
        <v>44824</v>
      </c>
      <c r="D27977" t="s">
        <v>11</v>
      </c>
      <c r="E27977" t="s">
        <v>9</v>
      </c>
      <c r="F27977">
        <v>379.42676599999999</v>
      </c>
      <c r="G27977">
        <v>84</v>
      </c>
      <c r="H27977" t="s">
        <v>10</v>
      </c>
      <c r="I27977" s="1">
        <v>67877</v>
      </c>
      <c r="J27977">
        <f t="shared" si="437"/>
        <v>0</v>
      </c>
      <c r="O27977" s="1"/>
    </row>
    <row r="27978" spans="1:15" x14ac:dyDescent="0.3">
      <c r="A27978">
        <v>2022</v>
      </c>
      <c r="B27978">
        <v>9</v>
      </c>
      <c r="C27978" s="1">
        <v>44824</v>
      </c>
      <c r="D27978" t="s">
        <v>11</v>
      </c>
      <c r="E27978" t="s">
        <v>12</v>
      </c>
      <c r="F27978">
        <v>355.42061899999999</v>
      </c>
      <c r="G27978">
        <v>98</v>
      </c>
      <c r="H27978" t="s">
        <v>10</v>
      </c>
      <c r="I27978" s="1">
        <v>67878</v>
      </c>
      <c r="J27978">
        <f t="shared" si="437"/>
        <v>0</v>
      </c>
      <c r="O27978" s="1"/>
    </row>
    <row r="27979" spans="1:15" x14ac:dyDescent="0.3">
      <c r="A27979">
        <v>2022</v>
      </c>
      <c r="B27979">
        <v>9</v>
      </c>
      <c r="C27979" s="1">
        <v>44824</v>
      </c>
      <c r="D27979" t="s">
        <v>8</v>
      </c>
      <c r="E27979" t="s">
        <v>13</v>
      </c>
      <c r="F27979">
        <v>15.24</v>
      </c>
      <c r="G27979">
        <v>4</v>
      </c>
      <c r="H27979" t="s">
        <v>10</v>
      </c>
      <c r="I27979" s="1">
        <v>67879</v>
      </c>
      <c r="J27979">
        <f t="shared" si="437"/>
        <v>0</v>
      </c>
      <c r="O27979" s="1"/>
    </row>
    <row r="27980" spans="1:15" x14ac:dyDescent="0.3">
      <c r="A27980">
        <v>2022</v>
      </c>
      <c r="B27980">
        <v>9</v>
      </c>
      <c r="C27980" s="1">
        <v>44824</v>
      </c>
      <c r="D27980" t="s">
        <v>8</v>
      </c>
      <c r="E27980" t="s">
        <v>9</v>
      </c>
      <c r="F27980">
        <v>94.539959999999994</v>
      </c>
      <c r="G27980">
        <v>25</v>
      </c>
      <c r="H27980" t="s">
        <v>10</v>
      </c>
      <c r="I27980" s="1">
        <v>67880</v>
      </c>
      <c r="J27980">
        <f t="shared" si="437"/>
        <v>0</v>
      </c>
      <c r="O27980" s="1"/>
    </row>
    <row r="27981" spans="1:15" x14ac:dyDescent="0.3">
      <c r="A27981">
        <v>2022</v>
      </c>
      <c r="B27981">
        <v>9</v>
      </c>
      <c r="C27981" s="1">
        <v>44824</v>
      </c>
      <c r="D27981" t="s">
        <v>11</v>
      </c>
      <c r="E27981" t="s">
        <v>13</v>
      </c>
      <c r="F27981">
        <v>2.2798020000000001</v>
      </c>
      <c r="G27981">
        <v>1</v>
      </c>
      <c r="H27981" t="s">
        <v>10</v>
      </c>
      <c r="I27981" s="1">
        <v>67881</v>
      </c>
      <c r="J27981">
        <f t="shared" si="437"/>
        <v>0</v>
      </c>
      <c r="O27981" s="1"/>
    </row>
    <row r="27982" spans="1:15" x14ac:dyDescent="0.3">
      <c r="A27982">
        <v>2022</v>
      </c>
      <c r="B27982">
        <v>9</v>
      </c>
      <c r="C27982" s="1">
        <v>44825</v>
      </c>
      <c r="D27982" t="s">
        <v>8</v>
      </c>
      <c r="E27982" t="s">
        <v>13</v>
      </c>
      <c r="F27982">
        <v>35.29</v>
      </c>
      <c r="G27982">
        <v>5</v>
      </c>
      <c r="H27982" t="s">
        <v>10</v>
      </c>
      <c r="I27982" s="1">
        <v>67882</v>
      </c>
      <c r="J27982">
        <f t="shared" si="437"/>
        <v>0</v>
      </c>
      <c r="O27982" s="1"/>
    </row>
    <row r="27983" spans="1:15" x14ac:dyDescent="0.3">
      <c r="A27983">
        <v>2022</v>
      </c>
      <c r="B27983">
        <v>9</v>
      </c>
      <c r="C27983" s="1">
        <v>44825</v>
      </c>
      <c r="D27983" t="s">
        <v>11</v>
      </c>
      <c r="E27983" t="s">
        <v>12</v>
      </c>
      <c r="F27983">
        <v>286.19160599999998</v>
      </c>
      <c r="G27983">
        <v>89</v>
      </c>
      <c r="H27983" t="s">
        <v>10</v>
      </c>
      <c r="I27983" s="1">
        <v>67883</v>
      </c>
      <c r="J27983">
        <f t="shared" si="437"/>
        <v>0</v>
      </c>
      <c r="O27983" s="1"/>
    </row>
    <row r="27984" spans="1:15" x14ac:dyDescent="0.3">
      <c r="A27984">
        <v>2022</v>
      </c>
      <c r="B27984">
        <v>9</v>
      </c>
      <c r="C27984" s="1">
        <v>44825</v>
      </c>
      <c r="D27984" t="s">
        <v>11</v>
      </c>
      <c r="E27984" t="s">
        <v>13</v>
      </c>
      <c r="F27984">
        <v>240.70573099999999</v>
      </c>
      <c r="G27984">
        <v>44</v>
      </c>
      <c r="H27984" t="s">
        <v>10</v>
      </c>
      <c r="I27984" s="1">
        <v>67884</v>
      </c>
      <c r="J27984">
        <f t="shared" si="437"/>
        <v>0</v>
      </c>
      <c r="O27984" s="1"/>
    </row>
    <row r="27985" spans="1:15" x14ac:dyDescent="0.3">
      <c r="A27985">
        <v>2022</v>
      </c>
      <c r="B27985">
        <v>9</v>
      </c>
      <c r="C27985" s="1">
        <v>44825</v>
      </c>
      <c r="D27985" t="s">
        <v>11</v>
      </c>
      <c r="E27985" t="s">
        <v>13</v>
      </c>
      <c r="F27985">
        <v>7.8364060000000002</v>
      </c>
      <c r="G27985">
        <v>4</v>
      </c>
      <c r="H27985" t="s">
        <v>10</v>
      </c>
      <c r="I27985" s="1">
        <v>67885</v>
      </c>
      <c r="J27985">
        <f t="shared" si="437"/>
        <v>0</v>
      </c>
      <c r="O27985" s="1"/>
    </row>
    <row r="27986" spans="1:15" x14ac:dyDescent="0.3">
      <c r="A27986">
        <v>2022</v>
      </c>
      <c r="B27986">
        <v>9</v>
      </c>
      <c r="C27986" s="1">
        <v>44825</v>
      </c>
      <c r="D27986" t="s">
        <v>11</v>
      </c>
      <c r="E27986" t="s">
        <v>9</v>
      </c>
      <c r="F27986">
        <v>347.16129000000001</v>
      </c>
      <c r="G27986">
        <v>75</v>
      </c>
      <c r="H27986" t="s">
        <v>10</v>
      </c>
      <c r="I27986" s="1">
        <v>67886</v>
      </c>
      <c r="J27986">
        <f t="shared" si="437"/>
        <v>0</v>
      </c>
      <c r="O27986" s="1"/>
    </row>
    <row r="27987" spans="1:15" x14ac:dyDescent="0.3">
      <c r="A27987">
        <v>2022</v>
      </c>
      <c r="B27987">
        <v>9</v>
      </c>
      <c r="C27987" s="1">
        <v>44825</v>
      </c>
      <c r="D27987" t="s">
        <v>8</v>
      </c>
      <c r="E27987" t="s">
        <v>9</v>
      </c>
      <c r="F27987">
        <v>72.239773999999997</v>
      </c>
      <c r="G27987">
        <v>30</v>
      </c>
      <c r="H27987" t="s">
        <v>10</v>
      </c>
      <c r="I27987" s="1">
        <v>67887</v>
      </c>
      <c r="J27987">
        <f t="shared" si="437"/>
        <v>0</v>
      </c>
      <c r="O27987" s="1"/>
    </row>
    <row r="27988" spans="1:15" x14ac:dyDescent="0.3">
      <c r="A27988">
        <v>2022</v>
      </c>
      <c r="B27988">
        <v>9</v>
      </c>
      <c r="C27988" s="1">
        <v>44826</v>
      </c>
      <c r="D27988" t="s">
        <v>11</v>
      </c>
      <c r="E27988" t="s">
        <v>9</v>
      </c>
      <c r="F27988">
        <v>338.54854599999999</v>
      </c>
      <c r="G27988">
        <v>83</v>
      </c>
      <c r="H27988" t="s">
        <v>10</v>
      </c>
      <c r="I27988" s="1">
        <v>67888</v>
      </c>
      <c r="J27988">
        <f t="shared" si="437"/>
        <v>0</v>
      </c>
      <c r="O27988" s="1"/>
    </row>
    <row r="27989" spans="1:15" x14ac:dyDescent="0.3">
      <c r="A27989">
        <v>2022</v>
      </c>
      <c r="B27989">
        <v>9</v>
      </c>
      <c r="C27989" s="1">
        <v>44826</v>
      </c>
      <c r="D27989" t="s">
        <v>8</v>
      </c>
      <c r="E27989" t="s">
        <v>13</v>
      </c>
      <c r="F27989">
        <v>18.32</v>
      </c>
      <c r="G27989">
        <v>4</v>
      </c>
      <c r="H27989" t="s">
        <v>10</v>
      </c>
      <c r="I27989" s="1">
        <v>67889</v>
      </c>
      <c r="J27989">
        <f t="shared" si="437"/>
        <v>0</v>
      </c>
      <c r="O27989" s="1"/>
    </row>
    <row r="27990" spans="1:15" x14ac:dyDescent="0.3">
      <c r="A27990">
        <v>2022</v>
      </c>
      <c r="B27990">
        <v>9</v>
      </c>
      <c r="C27990" s="1">
        <v>44826</v>
      </c>
      <c r="D27990" t="s">
        <v>11</v>
      </c>
      <c r="E27990" t="s">
        <v>12</v>
      </c>
      <c r="F27990">
        <v>294.35272800000001</v>
      </c>
      <c r="G27990">
        <v>91</v>
      </c>
      <c r="H27990" t="s">
        <v>10</v>
      </c>
      <c r="I27990" s="1">
        <v>67890</v>
      </c>
      <c r="J27990">
        <f t="shared" si="437"/>
        <v>0</v>
      </c>
      <c r="O27990" s="1"/>
    </row>
    <row r="27991" spans="1:15" x14ac:dyDescent="0.3">
      <c r="A27991">
        <v>2022</v>
      </c>
      <c r="B27991">
        <v>9</v>
      </c>
      <c r="C27991" s="1">
        <v>44826</v>
      </c>
      <c r="D27991" t="s">
        <v>8</v>
      </c>
      <c r="E27991" t="s">
        <v>9</v>
      </c>
      <c r="F27991">
        <v>77.735753000000003</v>
      </c>
      <c r="G27991">
        <v>23</v>
      </c>
      <c r="H27991" t="s">
        <v>10</v>
      </c>
      <c r="I27991" s="1">
        <v>67891</v>
      </c>
      <c r="J27991">
        <f t="shared" si="437"/>
        <v>0</v>
      </c>
      <c r="O27991" s="1"/>
    </row>
    <row r="27992" spans="1:15" x14ac:dyDescent="0.3">
      <c r="A27992">
        <v>2022</v>
      </c>
      <c r="B27992">
        <v>9</v>
      </c>
      <c r="C27992" s="1">
        <v>44826</v>
      </c>
      <c r="D27992" t="s">
        <v>11</v>
      </c>
      <c r="E27992" t="s">
        <v>13</v>
      </c>
      <c r="F27992">
        <v>2.606538</v>
      </c>
      <c r="G27992">
        <v>2</v>
      </c>
      <c r="H27992" t="s">
        <v>10</v>
      </c>
      <c r="I27992" s="1">
        <v>67892</v>
      </c>
      <c r="J27992">
        <f t="shared" si="437"/>
        <v>0</v>
      </c>
      <c r="O27992" s="1"/>
    </row>
    <row r="27993" spans="1:15" x14ac:dyDescent="0.3">
      <c r="A27993">
        <v>2022</v>
      </c>
      <c r="B27993">
        <v>9</v>
      </c>
      <c r="C27993" s="1">
        <v>44826</v>
      </c>
      <c r="D27993" t="s">
        <v>11</v>
      </c>
      <c r="E27993" t="s">
        <v>13</v>
      </c>
      <c r="F27993">
        <v>251.62891400000001</v>
      </c>
      <c r="G27993">
        <v>55</v>
      </c>
      <c r="H27993" t="s">
        <v>10</v>
      </c>
      <c r="I27993" s="1">
        <v>67893</v>
      </c>
      <c r="J27993">
        <f t="shared" si="437"/>
        <v>0</v>
      </c>
      <c r="O27993" s="1"/>
    </row>
    <row r="27994" spans="1:15" x14ac:dyDescent="0.3">
      <c r="A27994">
        <v>2022</v>
      </c>
      <c r="B27994">
        <v>9</v>
      </c>
      <c r="C27994" s="1">
        <v>44827</v>
      </c>
      <c r="D27994" t="s">
        <v>8</v>
      </c>
      <c r="E27994" t="s">
        <v>13</v>
      </c>
      <c r="F27994">
        <v>30.221121</v>
      </c>
      <c r="G27994">
        <v>6</v>
      </c>
      <c r="H27994" t="s">
        <v>10</v>
      </c>
      <c r="I27994" s="1">
        <v>67894</v>
      </c>
      <c r="J27994">
        <f t="shared" si="437"/>
        <v>0</v>
      </c>
      <c r="O27994" s="1"/>
    </row>
    <row r="27995" spans="1:15" x14ac:dyDescent="0.3">
      <c r="A27995">
        <v>2022</v>
      </c>
      <c r="B27995">
        <v>9</v>
      </c>
      <c r="C27995" s="1">
        <v>44827</v>
      </c>
      <c r="D27995" t="s">
        <v>8</v>
      </c>
      <c r="E27995" t="s">
        <v>9</v>
      </c>
      <c r="F27995">
        <v>84.499426</v>
      </c>
      <c r="G27995">
        <v>25</v>
      </c>
      <c r="H27995" t="s">
        <v>10</v>
      </c>
      <c r="I27995" s="1">
        <v>67895</v>
      </c>
      <c r="J27995">
        <f t="shared" si="437"/>
        <v>0</v>
      </c>
      <c r="O27995" s="1"/>
    </row>
    <row r="27996" spans="1:15" x14ac:dyDescent="0.3">
      <c r="A27996">
        <v>2022</v>
      </c>
      <c r="B27996">
        <v>9</v>
      </c>
      <c r="C27996" s="1">
        <v>44827</v>
      </c>
      <c r="D27996" t="s">
        <v>11</v>
      </c>
      <c r="E27996" t="s">
        <v>9</v>
      </c>
      <c r="F27996">
        <v>371.27675399999998</v>
      </c>
      <c r="G27996">
        <v>87</v>
      </c>
      <c r="H27996" t="s">
        <v>10</v>
      </c>
      <c r="I27996" s="1">
        <v>67896</v>
      </c>
      <c r="J27996">
        <f t="shared" si="437"/>
        <v>0</v>
      </c>
      <c r="O27996" s="1"/>
    </row>
    <row r="27997" spans="1:15" x14ac:dyDescent="0.3">
      <c r="A27997">
        <v>2022</v>
      </c>
      <c r="B27997">
        <v>9</v>
      </c>
      <c r="C27997" s="1">
        <v>44827</v>
      </c>
      <c r="D27997" t="s">
        <v>11</v>
      </c>
      <c r="E27997" t="s">
        <v>13</v>
      </c>
      <c r="F27997">
        <v>209.39046300000001</v>
      </c>
      <c r="G27997">
        <v>43</v>
      </c>
      <c r="H27997" t="s">
        <v>10</v>
      </c>
      <c r="I27997" s="1">
        <v>67897</v>
      </c>
      <c r="J27997">
        <f t="shared" si="437"/>
        <v>0</v>
      </c>
      <c r="O27997" s="1"/>
    </row>
    <row r="27998" spans="1:15" x14ac:dyDescent="0.3">
      <c r="A27998">
        <v>2022</v>
      </c>
      <c r="B27998">
        <v>9</v>
      </c>
      <c r="C27998" s="1">
        <v>44827</v>
      </c>
      <c r="D27998" t="s">
        <v>11</v>
      </c>
      <c r="E27998" t="s">
        <v>12</v>
      </c>
      <c r="F27998">
        <v>276.43757699999998</v>
      </c>
      <c r="G27998">
        <v>86</v>
      </c>
      <c r="H27998" t="s">
        <v>10</v>
      </c>
      <c r="I27998" s="1">
        <v>67898</v>
      </c>
      <c r="J27998">
        <f t="shared" si="437"/>
        <v>0</v>
      </c>
      <c r="O27998" s="1"/>
    </row>
    <row r="27999" spans="1:15" x14ac:dyDescent="0.3">
      <c r="A27999">
        <v>2022</v>
      </c>
      <c r="B27999">
        <v>9</v>
      </c>
      <c r="C27999" s="1">
        <v>44827</v>
      </c>
      <c r="D27999" t="s">
        <v>11</v>
      </c>
      <c r="E27999" t="s">
        <v>13</v>
      </c>
      <c r="F27999">
        <v>1.08836</v>
      </c>
      <c r="G27999">
        <v>1</v>
      </c>
      <c r="H27999" t="s">
        <v>10</v>
      </c>
      <c r="I27999" s="1">
        <v>67899</v>
      </c>
      <c r="J27999">
        <f t="shared" si="437"/>
        <v>0</v>
      </c>
      <c r="O27999" s="1"/>
    </row>
    <row r="28000" spans="1:15" x14ac:dyDescent="0.3">
      <c r="A28000">
        <v>2022</v>
      </c>
      <c r="B28000">
        <v>9</v>
      </c>
      <c r="C28000" s="1">
        <v>44828</v>
      </c>
      <c r="D28000" t="s">
        <v>11</v>
      </c>
      <c r="E28000" t="s">
        <v>9</v>
      </c>
      <c r="F28000">
        <v>14.547214</v>
      </c>
      <c r="G28000">
        <v>12</v>
      </c>
      <c r="H28000" t="s">
        <v>10</v>
      </c>
      <c r="I28000" s="1">
        <v>67900</v>
      </c>
      <c r="J28000">
        <f t="shared" si="437"/>
        <v>0</v>
      </c>
      <c r="O28000" s="1"/>
    </row>
    <row r="28001" spans="1:15" x14ac:dyDescent="0.3">
      <c r="A28001">
        <v>2022</v>
      </c>
      <c r="B28001">
        <v>9</v>
      </c>
      <c r="C28001" s="1">
        <v>44828</v>
      </c>
      <c r="D28001" t="s">
        <v>11</v>
      </c>
      <c r="E28001" t="s">
        <v>12</v>
      </c>
      <c r="F28001">
        <v>0.11521000000000001</v>
      </c>
      <c r="G28001">
        <v>1</v>
      </c>
      <c r="H28001" t="s">
        <v>10</v>
      </c>
      <c r="I28001" s="1">
        <v>67901</v>
      </c>
      <c r="J28001">
        <f t="shared" si="437"/>
        <v>0</v>
      </c>
      <c r="O28001" s="1"/>
    </row>
    <row r="28002" spans="1:15" x14ac:dyDescent="0.3">
      <c r="A28002">
        <v>2022</v>
      </c>
      <c r="B28002">
        <v>9</v>
      </c>
      <c r="C28002" s="1">
        <v>44828</v>
      </c>
      <c r="D28002" t="s">
        <v>8</v>
      </c>
      <c r="E28002" t="s">
        <v>9</v>
      </c>
      <c r="F28002">
        <v>3.456518</v>
      </c>
      <c r="G28002">
        <v>3</v>
      </c>
      <c r="H28002" t="s">
        <v>10</v>
      </c>
      <c r="I28002" s="1">
        <v>67902</v>
      </c>
      <c r="J28002">
        <f t="shared" si="437"/>
        <v>0</v>
      </c>
      <c r="O28002" s="1"/>
    </row>
    <row r="28003" spans="1:15" x14ac:dyDescent="0.3">
      <c r="A28003">
        <v>2022</v>
      </c>
      <c r="B28003">
        <v>9</v>
      </c>
      <c r="C28003" s="1">
        <v>44828</v>
      </c>
      <c r="D28003" t="s">
        <v>11</v>
      </c>
      <c r="E28003" t="s">
        <v>12</v>
      </c>
      <c r="F28003">
        <v>4.6863260000000002</v>
      </c>
      <c r="G28003">
        <v>2</v>
      </c>
      <c r="H28003" t="s">
        <v>10</v>
      </c>
      <c r="I28003" s="1">
        <v>67903</v>
      </c>
      <c r="J28003">
        <f t="shared" si="437"/>
        <v>0</v>
      </c>
      <c r="O28003" s="1"/>
    </row>
    <row r="28004" spans="1:15" x14ac:dyDescent="0.3">
      <c r="A28004">
        <v>2022</v>
      </c>
      <c r="B28004">
        <v>9</v>
      </c>
      <c r="C28004" s="1">
        <v>44828</v>
      </c>
      <c r="D28004" t="s">
        <v>11</v>
      </c>
      <c r="E28004" t="s">
        <v>13</v>
      </c>
      <c r="F28004">
        <v>0.97</v>
      </c>
      <c r="G28004">
        <v>2</v>
      </c>
      <c r="H28004" t="s">
        <v>10</v>
      </c>
      <c r="I28004" s="1">
        <v>67904</v>
      </c>
      <c r="J28004">
        <f t="shared" si="437"/>
        <v>0</v>
      </c>
      <c r="O28004" s="1"/>
    </row>
    <row r="28005" spans="1:15" x14ac:dyDescent="0.3">
      <c r="A28005">
        <v>2022</v>
      </c>
      <c r="B28005">
        <v>9</v>
      </c>
      <c r="C28005" s="1">
        <v>44828</v>
      </c>
      <c r="D28005" t="s">
        <v>11</v>
      </c>
      <c r="E28005" t="s">
        <v>13</v>
      </c>
      <c r="F28005">
        <v>1.7854000000000001</v>
      </c>
      <c r="G28005">
        <v>3</v>
      </c>
      <c r="H28005" t="s">
        <v>10</v>
      </c>
      <c r="I28005" s="1">
        <v>67905</v>
      </c>
      <c r="J28005">
        <f t="shared" si="437"/>
        <v>0</v>
      </c>
      <c r="O28005" s="1"/>
    </row>
    <row r="28006" spans="1:15" x14ac:dyDescent="0.3">
      <c r="A28006">
        <v>2022</v>
      </c>
      <c r="B28006">
        <v>9</v>
      </c>
      <c r="C28006" s="1">
        <v>44829</v>
      </c>
      <c r="D28006" t="s">
        <v>11</v>
      </c>
      <c r="E28006" t="s">
        <v>12</v>
      </c>
      <c r="F28006">
        <v>2.9729999999999999</v>
      </c>
      <c r="G28006">
        <v>1</v>
      </c>
      <c r="H28006" t="s">
        <v>10</v>
      </c>
      <c r="I28006" s="1">
        <v>67906</v>
      </c>
      <c r="J28006">
        <f t="shared" si="437"/>
        <v>0</v>
      </c>
      <c r="O28006" s="1"/>
    </row>
    <row r="28007" spans="1:15" x14ac:dyDescent="0.3">
      <c r="A28007">
        <v>2022</v>
      </c>
      <c r="B28007">
        <v>9</v>
      </c>
      <c r="C28007" s="1">
        <v>44829</v>
      </c>
      <c r="D28007" t="s">
        <v>8</v>
      </c>
      <c r="E28007" t="s">
        <v>9</v>
      </c>
      <c r="F28007">
        <v>2.4817339999999999</v>
      </c>
      <c r="G28007">
        <v>2</v>
      </c>
      <c r="H28007" t="s">
        <v>10</v>
      </c>
      <c r="I28007" s="1">
        <v>67907</v>
      </c>
      <c r="J28007">
        <f t="shared" si="437"/>
        <v>0</v>
      </c>
      <c r="O28007" s="1"/>
    </row>
    <row r="28008" spans="1:15" x14ac:dyDescent="0.3">
      <c r="A28008">
        <v>2022</v>
      </c>
      <c r="B28008">
        <v>9</v>
      </c>
      <c r="C28008" s="1">
        <v>44829</v>
      </c>
      <c r="D28008" t="s">
        <v>11</v>
      </c>
      <c r="E28008" t="s">
        <v>9</v>
      </c>
      <c r="F28008">
        <v>5.2821819999999997</v>
      </c>
      <c r="G28008">
        <v>4</v>
      </c>
      <c r="H28008" t="s">
        <v>10</v>
      </c>
      <c r="I28008" s="1">
        <v>67908</v>
      </c>
      <c r="J28008">
        <f t="shared" si="437"/>
        <v>0</v>
      </c>
      <c r="O28008" s="1"/>
    </row>
    <row r="28009" spans="1:15" x14ac:dyDescent="0.3">
      <c r="A28009">
        <v>2022</v>
      </c>
      <c r="B28009">
        <v>9</v>
      </c>
      <c r="C28009" s="1">
        <v>44829</v>
      </c>
      <c r="D28009" t="s">
        <v>11</v>
      </c>
      <c r="E28009" t="s">
        <v>13</v>
      </c>
      <c r="F28009">
        <v>4.9145580000000004</v>
      </c>
      <c r="G28009">
        <v>3</v>
      </c>
      <c r="H28009" t="s">
        <v>10</v>
      </c>
      <c r="I28009" s="1">
        <v>67909</v>
      </c>
      <c r="J28009">
        <f t="shared" si="437"/>
        <v>0</v>
      </c>
      <c r="O28009" s="1"/>
    </row>
    <row r="28010" spans="1:15" x14ac:dyDescent="0.3">
      <c r="A28010">
        <v>2022</v>
      </c>
      <c r="B28010">
        <v>9</v>
      </c>
      <c r="C28010" s="1">
        <v>44829</v>
      </c>
      <c r="D28010" t="s">
        <v>11</v>
      </c>
      <c r="E28010" t="s">
        <v>13</v>
      </c>
      <c r="F28010">
        <v>1.8827989999999999</v>
      </c>
      <c r="G28010">
        <v>1</v>
      </c>
      <c r="H28010" t="s">
        <v>10</v>
      </c>
      <c r="I28010" s="1">
        <v>67910</v>
      </c>
      <c r="J28010">
        <f t="shared" si="437"/>
        <v>0</v>
      </c>
      <c r="O28010" s="1"/>
    </row>
    <row r="28011" spans="1:15" x14ac:dyDescent="0.3">
      <c r="A28011">
        <v>2022</v>
      </c>
      <c r="B28011">
        <v>9</v>
      </c>
      <c r="C28011" s="1">
        <v>44830</v>
      </c>
      <c r="D28011" t="s">
        <v>11</v>
      </c>
      <c r="E28011" t="s">
        <v>13</v>
      </c>
      <c r="F28011">
        <v>2.1119159999999999</v>
      </c>
      <c r="G28011">
        <v>2</v>
      </c>
      <c r="H28011" t="s">
        <v>10</v>
      </c>
      <c r="I28011" s="1">
        <v>67911</v>
      </c>
      <c r="J28011">
        <f t="shared" si="437"/>
        <v>0</v>
      </c>
      <c r="O28011" s="1"/>
    </row>
    <row r="28012" spans="1:15" x14ac:dyDescent="0.3">
      <c r="A28012">
        <v>2022</v>
      </c>
      <c r="B28012">
        <v>9</v>
      </c>
      <c r="C28012" s="1">
        <v>44830</v>
      </c>
      <c r="D28012" t="s">
        <v>8</v>
      </c>
      <c r="E28012" t="s">
        <v>9</v>
      </c>
      <c r="F28012">
        <v>125.038946</v>
      </c>
      <c r="G28012">
        <v>34</v>
      </c>
      <c r="H28012" t="s">
        <v>10</v>
      </c>
      <c r="I28012" s="1">
        <v>67912</v>
      </c>
      <c r="J28012">
        <f t="shared" si="437"/>
        <v>0</v>
      </c>
      <c r="O28012" s="1"/>
    </row>
    <row r="28013" spans="1:15" x14ac:dyDescent="0.3">
      <c r="A28013">
        <v>2022</v>
      </c>
      <c r="B28013">
        <v>9</v>
      </c>
      <c r="C28013" s="1">
        <v>44830</v>
      </c>
      <c r="D28013" t="s">
        <v>11</v>
      </c>
      <c r="E28013" t="s">
        <v>12</v>
      </c>
      <c r="F28013">
        <v>316.94989700000002</v>
      </c>
      <c r="G28013">
        <v>85</v>
      </c>
      <c r="H28013" t="s">
        <v>10</v>
      </c>
      <c r="I28013" s="1">
        <v>67913</v>
      </c>
      <c r="J28013">
        <f t="shared" si="437"/>
        <v>0</v>
      </c>
      <c r="O28013" s="1"/>
    </row>
    <row r="28014" spans="1:15" x14ac:dyDescent="0.3">
      <c r="A28014">
        <v>2022</v>
      </c>
      <c r="B28014">
        <v>9</v>
      </c>
      <c r="C28014" s="1">
        <v>44830</v>
      </c>
      <c r="D28014" t="s">
        <v>8</v>
      </c>
      <c r="E28014" t="s">
        <v>13</v>
      </c>
      <c r="F28014">
        <v>19.32</v>
      </c>
      <c r="G28014">
        <v>4</v>
      </c>
      <c r="H28014" t="s">
        <v>10</v>
      </c>
      <c r="I28014" s="1">
        <v>67914</v>
      </c>
      <c r="J28014">
        <f t="shared" si="437"/>
        <v>0</v>
      </c>
      <c r="O28014" s="1"/>
    </row>
    <row r="28015" spans="1:15" x14ac:dyDescent="0.3">
      <c r="A28015">
        <v>2022</v>
      </c>
      <c r="B28015">
        <v>9</v>
      </c>
      <c r="C28015" s="1">
        <v>44830</v>
      </c>
      <c r="D28015" t="s">
        <v>11</v>
      </c>
      <c r="E28015" t="s">
        <v>9</v>
      </c>
      <c r="F28015">
        <v>393.43929400000002</v>
      </c>
      <c r="G28015">
        <v>90</v>
      </c>
      <c r="H28015" t="s">
        <v>10</v>
      </c>
      <c r="I28015" s="1">
        <v>67915</v>
      </c>
      <c r="J28015">
        <f t="shared" si="437"/>
        <v>0</v>
      </c>
      <c r="O28015" s="1"/>
    </row>
    <row r="28016" spans="1:15" x14ac:dyDescent="0.3">
      <c r="A28016">
        <v>2022</v>
      </c>
      <c r="B28016">
        <v>9</v>
      </c>
      <c r="C28016" s="1">
        <v>44830</v>
      </c>
      <c r="D28016" t="s">
        <v>11</v>
      </c>
      <c r="E28016" t="s">
        <v>13</v>
      </c>
      <c r="F28016">
        <v>242.87089599999999</v>
      </c>
      <c r="G28016">
        <v>51</v>
      </c>
      <c r="H28016" t="s">
        <v>10</v>
      </c>
      <c r="I28016" s="1">
        <v>67916</v>
      </c>
      <c r="J28016">
        <f t="shared" si="437"/>
        <v>0</v>
      </c>
      <c r="O28016" s="1"/>
    </row>
    <row r="28017" spans="1:15" x14ac:dyDescent="0.3">
      <c r="A28017">
        <v>2022</v>
      </c>
      <c r="B28017">
        <v>9</v>
      </c>
      <c r="C28017" s="1">
        <v>44831</v>
      </c>
      <c r="D28017" t="s">
        <v>11</v>
      </c>
      <c r="E28017" t="s">
        <v>9</v>
      </c>
      <c r="F28017">
        <v>359.04125699999997</v>
      </c>
      <c r="G28017">
        <v>84</v>
      </c>
      <c r="H28017" t="s">
        <v>10</v>
      </c>
      <c r="I28017" s="1">
        <v>67917</v>
      </c>
      <c r="J28017">
        <f t="shared" si="437"/>
        <v>0</v>
      </c>
      <c r="O28017" s="1"/>
    </row>
    <row r="28018" spans="1:15" x14ac:dyDescent="0.3">
      <c r="A28018">
        <v>2022</v>
      </c>
      <c r="B28018">
        <v>9</v>
      </c>
      <c r="C28018" s="1">
        <v>44831</v>
      </c>
      <c r="D28018" t="s">
        <v>8</v>
      </c>
      <c r="E28018" t="s">
        <v>9</v>
      </c>
      <c r="F28018">
        <v>117.919978</v>
      </c>
      <c r="G28018">
        <v>28</v>
      </c>
      <c r="H28018" t="s">
        <v>10</v>
      </c>
      <c r="I28018" s="1">
        <v>67918</v>
      </c>
      <c r="J28018">
        <f t="shared" si="437"/>
        <v>0</v>
      </c>
      <c r="O28018" s="1"/>
    </row>
    <row r="28019" spans="1:15" x14ac:dyDescent="0.3">
      <c r="A28019">
        <v>2022</v>
      </c>
      <c r="B28019">
        <v>9</v>
      </c>
      <c r="C28019" s="1">
        <v>44831</v>
      </c>
      <c r="D28019" t="s">
        <v>11</v>
      </c>
      <c r="E28019" t="s">
        <v>12</v>
      </c>
      <c r="F28019">
        <v>329.005379</v>
      </c>
      <c r="G28019">
        <v>92</v>
      </c>
      <c r="H28019" t="s">
        <v>10</v>
      </c>
      <c r="I28019" s="1">
        <v>67919</v>
      </c>
      <c r="J28019">
        <f t="shared" si="437"/>
        <v>0</v>
      </c>
      <c r="O28019" s="1"/>
    </row>
    <row r="28020" spans="1:15" x14ac:dyDescent="0.3">
      <c r="A28020">
        <v>2022</v>
      </c>
      <c r="B28020">
        <v>9</v>
      </c>
      <c r="C28020" s="1">
        <v>44831</v>
      </c>
      <c r="D28020" t="s">
        <v>11</v>
      </c>
      <c r="E28020" t="s">
        <v>13</v>
      </c>
      <c r="F28020">
        <v>246.81162</v>
      </c>
      <c r="G28020">
        <v>56</v>
      </c>
      <c r="H28020" t="s">
        <v>10</v>
      </c>
      <c r="I28020" s="1">
        <v>67920</v>
      </c>
      <c r="J28020">
        <f t="shared" si="437"/>
        <v>0</v>
      </c>
      <c r="O28020" s="1"/>
    </row>
    <row r="28021" spans="1:15" x14ac:dyDescent="0.3">
      <c r="A28021">
        <v>2022</v>
      </c>
      <c r="B28021">
        <v>9</v>
      </c>
      <c r="C28021" s="1">
        <v>44831</v>
      </c>
      <c r="D28021" t="s">
        <v>8</v>
      </c>
      <c r="E28021" t="s">
        <v>13</v>
      </c>
      <c r="F28021">
        <v>28.09</v>
      </c>
      <c r="G28021">
        <v>5</v>
      </c>
      <c r="H28021" t="s">
        <v>10</v>
      </c>
      <c r="I28021" s="1">
        <v>67921</v>
      </c>
      <c r="J28021">
        <f t="shared" si="437"/>
        <v>0</v>
      </c>
      <c r="O28021" s="1"/>
    </row>
    <row r="28022" spans="1:15" x14ac:dyDescent="0.3">
      <c r="A28022">
        <v>2022</v>
      </c>
      <c r="B28022">
        <v>9</v>
      </c>
      <c r="C28022" s="1">
        <v>44832</v>
      </c>
      <c r="D28022" t="s">
        <v>11</v>
      </c>
      <c r="E28022" t="s">
        <v>13</v>
      </c>
      <c r="F28022">
        <v>6.8583619999999996</v>
      </c>
      <c r="G28022">
        <v>4</v>
      </c>
      <c r="H28022" t="s">
        <v>10</v>
      </c>
      <c r="I28022" s="1">
        <v>67922</v>
      </c>
      <c r="J28022">
        <f t="shared" si="437"/>
        <v>0</v>
      </c>
      <c r="O28022" s="1"/>
    </row>
    <row r="28023" spans="1:15" x14ac:dyDescent="0.3">
      <c r="A28023">
        <v>2022</v>
      </c>
      <c r="B28023">
        <v>9</v>
      </c>
      <c r="C28023" s="1">
        <v>44832</v>
      </c>
      <c r="D28023" t="s">
        <v>11</v>
      </c>
      <c r="E28023" t="s">
        <v>13</v>
      </c>
      <c r="F28023">
        <v>238.788183</v>
      </c>
      <c r="G28023">
        <v>46</v>
      </c>
      <c r="H28023" t="s">
        <v>10</v>
      </c>
      <c r="I28023" s="1">
        <v>67923</v>
      </c>
      <c r="J28023">
        <f t="shared" si="437"/>
        <v>0</v>
      </c>
      <c r="O28023" s="1"/>
    </row>
    <row r="28024" spans="1:15" x14ac:dyDescent="0.3">
      <c r="A28024">
        <v>2022</v>
      </c>
      <c r="B28024">
        <v>9</v>
      </c>
      <c r="C28024" s="1">
        <v>44832</v>
      </c>
      <c r="D28024" t="s">
        <v>11</v>
      </c>
      <c r="E28024" t="s">
        <v>12</v>
      </c>
      <c r="F28024">
        <v>296.20167700000002</v>
      </c>
      <c r="G28024">
        <v>97</v>
      </c>
      <c r="H28024" t="s">
        <v>10</v>
      </c>
      <c r="I28024" s="1">
        <v>67924</v>
      </c>
      <c r="J28024">
        <f t="shared" si="437"/>
        <v>0</v>
      </c>
      <c r="O28024" s="1"/>
    </row>
    <row r="28025" spans="1:15" x14ac:dyDescent="0.3">
      <c r="A28025">
        <v>2022</v>
      </c>
      <c r="B28025">
        <v>9</v>
      </c>
      <c r="C28025" s="1">
        <v>44832</v>
      </c>
      <c r="D28025" t="s">
        <v>8</v>
      </c>
      <c r="E28025" t="s">
        <v>9</v>
      </c>
      <c r="F28025">
        <v>114.11193299999999</v>
      </c>
      <c r="G28025">
        <v>36</v>
      </c>
      <c r="H28025" t="s">
        <v>10</v>
      </c>
      <c r="I28025" s="1">
        <v>67925</v>
      </c>
      <c r="J28025">
        <f t="shared" si="437"/>
        <v>0</v>
      </c>
      <c r="O28025" s="1"/>
    </row>
    <row r="28026" spans="1:15" x14ac:dyDescent="0.3">
      <c r="A28026">
        <v>2022</v>
      </c>
      <c r="B28026">
        <v>9</v>
      </c>
      <c r="C28026" s="1">
        <v>44832</v>
      </c>
      <c r="D28026" t="s">
        <v>11</v>
      </c>
      <c r="E28026" t="s">
        <v>9</v>
      </c>
      <c r="F28026">
        <v>341.48800899999998</v>
      </c>
      <c r="G28026">
        <v>82</v>
      </c>
      <c r="H28026" t="s">
        <v>10</v>
      </c>
      <c r="I28026" s="1">
        <v>67926</v>
      </c>
      <c r="J28026">
        <f t="shared" si="437"/>
        <v>0</v>
      </c>
      <c r="O28026" s="1"/>
    </row>
    <row r="28027" spans="1:15" x14ac:dyDescent="0.3">
      <c r="A28027">
        <v>2022</v>
      </c>
      <c r="B28027">
        <v>9</v>
      </c>
      <c r="C28027" s="1">
        <v>44832</v>
      </c>
      <c r="D28027" t="s">
        <v>8</v>
      </c>
      <c r="E28027" t="s">
        <v>13</v>
      </c>
      <c r="F28027">
        <v>30.47</v>
      </c>
      <c r="G28027">
        <v>7</v>
      </c>
      <c r="H28027" t="s">
        <v>10</v>
      </c>
      <c r="I28027" s="1">
        <v>67927</v>
      </c>
      <c r="J28027">
        <f t="shared" si="437"/>
        <v>0</v>
      </c>
      <c r="O28027" s="1"/>
    </row>
    <row r="28028" spans="1:15" x14ac:dyDescent="0.3">
      <c r="A28028">
        <v>2022</v>
      </c>
      <c r="B28028">
        <v>9</v>
      </c>
      <c r="C28028" s="1">
        <v>44833</v>
      </c>
      <c r="D28028" t="s">
        <v>11</v>
      </c>
      <c r="E28028" t="s">
        <v>13</v>
      </c>
      <c r="F28028">
        <v>4.9886540000000004</v>
      </c>
      <c r="G28028">
        <v>4</v>
      </c>
      <c r="H28028" t="s">
        <v>10</v>
      </c>
      <c r="I28028" s="1">
        <v>67928</v>
      </c>
      <c r="J28028">
        <f t="shared" si="437"/>
        <v>0</v>
      </c>
      <c r="O28028" s="1"/>
    </row>
    <row r="28029" spans="1:15" x14ac:dyDescent="0.3">
      <c r="A28029">
        <v>2022</v>
      </c>
      <c r="B28029">
        <v>9</v>
      </c>
      <c r="C28029" s="1">
        <v>44833</v>
      </c>
      <c r="D28029" t="s">
        <v>11</v>
      </c>
      <c r="E28029" t="s">
        <v>12</v>
      </c>
      <c r="F28029">
        <v>277.91420799999997</v>
      </c>
      <c r="G28029">
        <v>83</v>
      </c>
      <c r="H28029" t="s">
        <v>10</v>
      </c>
      <c r="I28029" s="1">
        <v>67929</v>
      </c>
      <c r="J28029">
        <f t="shared" si="437"/>
        <v>0</v>
      </c>
      <c r="O28029" s="1"/>
    </row>
    <row r="28030" spans="1:15" x14ac:dyDescent="0.3">
      <c r="A28030">
        <v>2022</v>
      </c>
      <c r="B28030">
        <v>9</v>
      </c>
      <c r="C28030" s="1">
        <v>44833</v>
      </c>
      <c r="D28030" t="s">
        <v>11</v>
      </c>
      <c r="E28030" t="s">
        <v>9</v>
      </c>
      <c r="F28030">
        <v>368.77446500000002</v>
      </c>
      <c r="G28030">
        <v>92</v>
      </c>
      <c r="H28030" t="s">
        <v>10</v>
      </c>
      <c r="I28030" s="1">
        <v>67930</v>
      </c>
      <c r="J28030">
        <f t="shared" si="437"/>
        <v>0</v>
      </c>
      <c r="O28030" s="1"/>
    </row>
    <row r="28031" spans="1:15" x14ac:dyDescent="0.3">
      <c r="A28031">
        <v>2022</v>
      </c>
      <c r="B28031">
        <v>9</v>
      </c>
      <c r="C28031" s="1">
        <v>44833</v>
      </c>
      <c r="D28031" t="s">
        <v>8</v>
      </c>
      <c r="E28031" t="s">
        <v>13</v>
      </c>
      <c r="F28031">
        <v>13.52</v>
      </c>
      <c r="G28031">
        <v>3</v>
      </c>
      <c r="H28031" t="s">
        <v>10</v>
      </c>
      <c r="I28031" s="1">
        <v>67931</v>
      </c>
      <c r="J28031">
        <f t="shared" si="437"/>
        <v>0</v>
      </c>
      <c r="O28031" s="1"/>
    </row>
    <row r="28032" spans="1:15" x14ac:dyDescent="0.3">
      <c r="A28032">
        <v>2022</v>
      </c>
      <c r="B28032">
        <v>9</v>
      </c>
      <c r="C28032" s="1">
        <v>44833</v>
      </c>
      <c r="D28032" t="s">
        <v>8</v>
      </c>
      <c r="E28032" t="s">
        <v>9</v>
      </c>
      <c r="F28032">
        <v>76.030173000000005</v>
      </c>
      <c r="G28032">
        <v>23</v>
      </c>
      <c r="H28032" t="s">
        <v>10</v>
      </c>
      <c r="I28032" s="1">
        <v>67932</v>
      </c>
      <c r="J28032">
        <f t="shared" si="437"/>
        <v>0</v>
      </c>
      <c r="O28032" s="1"/>
    </row>
    <row r="28033" spans="1:15" x14ac:dyDescent="0.3">
      <c r="A28033">
        <v>2022</v>
      </c>
      <c r="B28033">
        <v>9</v>
      </c>
      <c r="C28033" s="1">
        <v>44833</v>
      </c>
      <c r="D28033" t="s">
        <v>11</v>
      </c>
      <c r="E28033" t="s">
        <v>13</v>
      </c>
      <c r="F28033">
        <v>231.34804700000001</v>
      </c>
      <c r="G28033">
        <v>48</v>
      </c>
      <c r="H28033" t="s">
        <v>10</v>
      </c>
      <c r="I28033" s="1">
        <v>67933</v>
      </c>
      <c r="J28033">
        <f t="shared" si="437"/>
        <v>0</v>
      </c>
      <c r="O28033" s="1"/>
    </row>
    <row r="28034" spans="1:15" x14ac:dyDescent="0.3">
      <c r="A28034">
        <v>2022</v>
      </c>
      <c r="B28034">
        <v>9</v>
      </c>
      <c r="C28034" s="1">
        <v>44834</v>
      </c>
      <c r="D28034" t="s">
        <v>11</v>
      </c>
      <c r="E28034" t="s">
        <v>9</v>
      </c>
      <c r="F28034">
        <v>388.361673</v>
      </c>
      <c r="G28034">
        <v>89</v>
      </c>
      <c r="H28034" t="s">
        <v>10</v>
      </c>
      <c r="I28034" s="1">
        <v>67934</v>
      </c>
      <c r="J28034">
        <f t="shared" si="437"/>
        <v>0</v>
      </c>
      <c r="O28034" s="1"/>
    </row>
    <row r="28035" spans="1:15" x14ac:dyDescent="0.3">
      <c r="A28035">
        <v>2022</v>
      </c>
      <c r="B28035">
        <v>9</v>
      </c>
      <c r="C28035" s="1">
        <v>44834</v>
      </c>
      <c r="D28035" t="s">
        <v>8</v>
      </c>
      <c r="E28035" t="s">
        <v>13</v>
      </c>
      <c r="F28035">
        <v>24.79</v>
      </c>
      <c r="G28035">
        <v>7</v>
      </c>
      <c r="H28035" t="s">
        <v>10</v>
      </c>
      <c r="I28035" s="1">
        <v>67935</v>
      </c>
      <c r="J28035">
        <f t="shared" ref="J28035:J28098" si="438">COUNTIF(C:C,I28035)</f>
        <v>0</v>
      </c>
      <c r="O28035" s="1"/>
    </row>
    <row r="28036" spans="1:15" x14ac:dyDescent="0.3">
      <c r="A28036">
        <v>2022</v>
      </c>
      <c r="B28036">
        <v>9</v>
      </c>
      <c r="C28036" s="1">
        <v>44834</v>
      </c>
      <c r="D28036" t="s">
        <v>11</v>
      </c>
      <c r="E28036" t="s">
        <v>13</v>
      </c>
      <c r="F28036">
        <v>1.8694599999999999</v>
      </c>
      <c r="G28036">
        <v>2</v>
      </c>
      <c r="H28036" t="s">
        <v>10</v>
      </c>
      <c r="I28036" s="1">
        <v>67936</v>
      </c>
      <c r="J28036">
        <f t="shared" si="438"/>
        <v>0</v>
      </c>
      <c r="O28036" s="1"/>
    </row>
    <row r="28037" spans="1:15" x14ac:dyDescent="0.3">
      <c r="A28037">
        <v>2022</v>
      </c>
      <c r="B28037">
        <v>9</v>
      </c>
      <c r="C28037" s="1">
        <v>44834</v>
      </c>
      <c r="D28037" t="s">
        <v>8</v>
      </c>
      <c r="E28037" t="s">
        <v>9</v>
      </c>
      <c r="F28037">
        <v>94.590204</v>
      </c>
      <c r="G28037">
        <v>26</v>
      </c>
      <c r="H28037" t="s">
        <v>10</v>
      </c>
      <c r="I28037" s="1">
        <v>67937</v>
      </c>
      <c r="J28037">
        <f t="shared" si="438"/>
        <v>0</v>
      </c>
      <c r="O28037" s="1"/>
    </row>
    <row r="28038" spans="1:15" x14ac:dyDescent="0.3">
      <c r="A28038">
        <v>2022</v>
      </c>
      <c r="B28038">
        <v>9</v>
      </c>
      <c r="C28038" s="1">
        <v>44834</v>
      </c>
      <c r="D28038" t="s">
        <v>11</v>
      </c>
      <c r="E28038" t="s">
        <v>12</v>
      </c>
      <c r="F28038">
        <v>277.61769399999997</v>
      </c>
      <c r="G28038">
        <v>83</v>
      </c>
      <c r="H28038" t="s">
        <v>10</v>
      </c>
      <c r="I28038" s="1">
        <v>67938</v>
      </c>
      <c r="J28038">
        <f t="shared" si="438"/>
        <v>0</v>
      </c>
      <c r="O28038" s="1"/>
    </row>
    <row r="28039" spans="1:15" x14ac:dyDescent="0.3">
      <c r="A28039">
        <v>2022</v>
      </c>
      <c r="B28039">
        <v>9</v>
      </c>
      <c r="C28039" s="1">
        <v>44834</v>
      </c>
      <c r="D28039" t="s">
        <v>11</v>
      </c>
      <c r="E28039" t="s">
        <v>13</v>
      </c>
      <c r="F28039">
        <v>198.95362399999999</v>
      </c>
      <c r="G28039">
        <v>40</v>
      </c>
      <c r="H28039" t="s">
        <v>10</v>
      </c>
      <c r="I28039" s="1">
        <v>67939</v>
      </c>
      <c r="J28039">
        <f t="shared" si="438"/>
        <v>0</v>
      </c>
      <c r="O28039" s="1"/>
    </row>
    <row r="28040" spans="1:15" x14ac:dyDescent="0.3">
      <c r="A28040">
        <v>2022</v>
      </c>
      <c r="B28040">
        <v>10</v>
      </c>
      <c r="C28040" s="1">
        <v>44835</v>
      </c>
      <c r="D28040" t="s">
        <v>11</v>
      </c>
      <c r="E28040" t="s">
        <v>12</v>
      </c>
      <c r="F28040">
        <v>5.5458E-2</v>
      </c>
      <c r="G28040">
        <v>1</v>
      </c>
      <c r="H28040" t="s">
        <v>10</v>
      </c>
      <c r="I28040" s="1">
        <v>67940</v>
      </c>
      <c r="J28040">
        <f t="shared" si="438"/>
        <v>0</v>
      </c>
      <c r="O28040" s="1"/>
    </row>
    <row r="28041" spans="1:15" x14ac:dyDescent="0.3">
      <c r="A28041">
        <v>2022</v>
      </c>
      <c r="B28041">
        <v>10</v>
      </c>
      <c r="C28041" s="1">
        <v>44835</v>
      </c>
      <c r="D28041" t="s">
        <v>11</v>
      </c>
      <c r="E28041" t="s">
        <v>9</v>
      </c>
      <c r="F28041">
        <v>20.17379</v>
      </c>
      <c r="G28041">
        <v>14</v>
      </c>
      <c r="H28041" t="s">
        <v>10</v>
      </c>
      <c r="I28041" s="1">
        <v>67941</v>
      </c>
      <c r="J28041">
        <f t="shared" si="438"/>
        <v>0</v>
      </c>
      <c r="O28041" s="1"/>
    </row>
    <row r="28042" spans="1:15" x14ac:dyDescent="0.3">
      <c r="A28042">
        <v>2022</v>
      </c>
      <c r="B28042">
        <v>10</v>
      </c>
      <c r="C28042" s="1">
        <v>44835</v>
      </c>
      <c r="D28042" t="s">
        <v>8</v>
      </c>
      <c r="E28042" t="s">
        <v>9</v>
      </c>
      <c r="F28042">
        <v>9.7556000000000004E-2</v>
      </c>
      <c r="G28042">
        <v>1</v>
      </c>
      <c r="H28042" t="s">
        <v>10</v>
      </c>
      <c r="I28042" s="1">
        <v>67942</v>
      </c>
      <c r="J28042">
        <f t="shared" si="438"/>
        <v>0</v>
      </c>
      <c r="O28042" s="1"/>
    </row>
    <row r="28043" spans="1:15" x14ac:dyDescent="0.3">
      <c r="A28043">
        <v>2022</v>
      </c>
      <c r="B28043">
        <v>10</v>
      </c>
      <c r="C28043" s="1">
        <v>44835</v>
      </c>
      <c r="D28043" t="s">
        <v>11</v>
      </c>
      <c r="E28043" t="s">
        <v>12</v>
      </c>
      <c r="F28043">
        <v>6.32</v>
      </c>
      <c r="G28043">
        <v>2</v>
      </c>
      <c r="H28043" t="s">
        <v>10</v>
      </c>
      <c r="I28043" s="1">
        <v>67943</v>
      </c>
      <c r="J28043">
        <f t="shared" si="438"/>
        <v>0</v>
      </c>
      <c r="O28043" s="1"/>
    </row>
    <row r="28044" spans="1:15" x14ac:dyDescent="0.3">
      <c r="A28044">
        <v>2022</v>
      </c>
      <c r="B28044">
        <v>10</v>
      </c>
      <c r="C28044" s="1">
        <v>44835</v>
      </c>
      <c r="D28044" t="s">
        <v>8</v>
      </c>
      <c r="E28044" t="s">
        <v>13</v>
      </c>
      <c r="F28044">
        <v>0.4</v>
      </c>
      <c r="G28044">
        <v>1</v>
      </c>
      <c r="H28044" t="s">
        <v>10</v>
      </c>
      <c r="I28044" s="1">
        <v>67944</v>
      </c>
      <c r="J28044">
        <f t="shared" si="438"/>
        <v>0</v>
      </c>
      <c r="O28044" s="1"/>
    </row>
    <row r="28045" spans="1:15" x14ac:dyDescent="0.3">
      <c r="A28045">
        <v>2022</v>
      </c>
      <c r="B28045">
        <v>10</v>
      </c>
      <c r="C28045" s="1">
        <v>44835</v>
      </c>
      <c r="D28045" t="s">
        <v>11</v>
      </c>
      <c r="E28045" t="s">
        <v>13</v>
      </c>
      <c r="F28045">
        <v>0.15</v>
      </c>
      <c r="G28045">
        <v>1</v>
      </c>
      <c r="H28045" t="s">
        <v>10</v>
      </c>
      <c r="I28045" s="1">
        <v>67945</v>
      </c>
      <c r="J28045">
        <f t="shared" si="438"/>
        <v>0</v>
      </c>
      <c r="O28045" s="1"/>
    </row>
    <row r="28046" spans="1:15" x14ac:dyDescent="0.3">
      <c r="A28046">
        <v>2022</v>
      </c>
      <c r="B28046">
        <v>10</v>
      </c>
      <c r="C28046" s="1">
        <v>44836</v>
      </c>
      <c r="D28046" t="s">
        <v>11</v>
      </c>
      <c r="E28046" t="s">
        <v>9</v>
      </c>
      <c r="F28046">
        <v>6.3365200000000002</v>
      </c>
      <c r="G28046">
        <v>6</v>
      </c>
      <c r="H28046" t="s">
        <v>10</v>
      </c>
      <c r="I28046" s="1">
        <v>67946</v>
      </c>
      <c r="J28046">
        <f t="shared" si="438"/>
        <v>0</v>
      </c>
      <c r="O28046" s="1"/>
    </row>
    <row r="28047" spans="1:15" x14ac:dyDescent="0.3">
      <c r="A28047">
        <v>2022</v>
      </c>
      <c r="B28047">
        <v>10</v>
      </c>
      <c r="C28047" s="1">
        <v>44836</v>
      </c>
      <c r="D28047" t="s">
        <v>8</v>
      </c>
      <c r="E28047" t="s">
        <v>9</v>
      </c>
      <c r="F28047">
        <v>0.52740799999999999</v>
      </c>
      <c r="G28047">
        <v>1</v>
      </c>
      <c r="H28047" t="s">
        <v>10</v>
      </c>
      <c r="I28047" s="1">
        <v>67947</v>
      </c>
      <c r="J28047">
        <f t="shared" si="438"/>
        <v>0</v>
      </c>
      <c r="O28047" s="1"/>
    </row>
    <row r="28048" spans="1:15" x14ac:dyDescent="0.3">
      <c r="A28048">
        <v>2022</v>
      </c>
      <c r="B28048">
        <v>10</v>
      </c>
      <c r="C28048" s="1">
        <v>44836</v>
      </c>
      <c r="D28048" t="s">
        <v>11</v>
      </c>
      <c r="E28048" t="s">
        <v>13</v>
      </c>
      <c r="F28048">
        <v>5.9990240000000004</v>
      </c>
      <c r="G28048">
        <v>3</v>
      </c>
      <c r="H28048" t="s">
        <v>10</v>
      </c>
      <c r="I28048" s="1">
        <v>67948</v>
      </c>
      <c r="J28048">
        <f t="shared" si="438"/>
        <v>0</v>
      </c>
      <c r="O28048" s="1"/>
    </row>
    <row r="28049" spans="1:15" x14ac:dyDescent="0.3">
      <c r="A28049">
        <v>2022</v>
      </c>
      <c r="B28049">
        <v>10</v>
      </c>
      <c r="C28049" s="1">
        <v>44836</v>
      </c>
      <c r="D28049" t="s">
        <v>11</v>
      </c>
      <c r="E28049" t="s">
        <v>13</v>
      </c>
      <c r="F28049">
        <v>1.626984</v>
      </c>
      <c r="G28049">
        <v>1</v>
      </c>
      <c r="H28049" t="s">
        <v>10</v>
      </c>
      <c r="I28049" s="1">
        <v>67949</v>
      </c>
      <c r="J28049">
        <f t="shared" si="438"/>
        <v>0</v>
      </c>
      <c r="O28049" s="1"/>
    </row>
    <row r="28050" spans="1:15" x14ac:dyDescent="0.3">
      <c r="A28050">
        <v>2022</v>
      </c>
      <c r="B28050">
        <v>10</v>
      </c>
      <c r="C28050" s="1">
        <v>44837</v>
      </c>
      <c r="D28050" t="s">
        <v>11</v>
      </c>
      <c r="E28050" t="s">
        <v>13</v>
      </c>
      <c r="F28050">
        <v>1.994062</v>
      </c>
      <c r="G28050">
        <v>2</v>
      </c>
      <c r="H28050" t="s">
        <v>10</v>
      </c>
      <c r="I28050" s="1">
        <v>67950</v>
      </c>
      <c r="J28050">
        <f t="shared" si="438"/>
        <v>0</v>
      </c>
      <c r="O28050" s="1"/>
    </row>
    <row r="28051" spans="1:15" x14ac:dyDescent="0.3">
      <c r="A28051">
        <v>2022</v>
      </c>
      <c r="B28051">
        <v>10</v>
      </c>
      <c r="C28051" s="1">
        <v>44837</v>
      </c>
      <c r="D28051" t="s">
        <v>11</v>
      </c>
      <c r="E28051" t="s">
        <v>13</v>
      </c>
      <c r="F28051">
        <v>242.48651799999999</v>
      </c>
      <c r="G28051">
        <v>47</v>
      </c>
      <c r="H28051" t="s">
        <v>10</v>
      </c>
      <c r="I28051" s="1">
        <v>67951</v>
      </c>
      <c r="J28051">
        <f t="shared" si="438"/>
        <v>0</v>
      </c>
      <c r="O28051" s="1"/>
    </row>
    <row r="28052" spans="1:15" x14ac:dyDescent="0.3">
      <c r="A28052">
        <v>2022</v>
      </c>
      <c r="B28052">
        <v>10</v>
      </c>
      <c r="C28052" s="1">
        <v>44837</v>
      </c>
      <c r="D28052" t="s">
        <v>8</v>
      </c>
      <c r="E28052" t="s">
        <v>9</v>
      </c>
      <c r="F28052">
        <v>103.530524</v>
      </c>
      <c r="G28052">
        <v>25</v>
      </c>
      <c r="H28052" t="s">
        <v>10</v>
      </c>
      <c r="I28052" s="1">
        <v>67952</v>
      </c>
      <c r="J28052">
        <f t="shared" si="438"/>
        <v>0</v>
      </c>
      <c r="O28052" s="1"/>
    </row>
    <row r="28053" spans="1:15" x14ac:dyDescent="0.3">
      <c r="A28053">
        <v>2022</v>
      </c>
      <c r="B28053">
        <v>10</v>
      </c>
      <c r="C28053" s="1">
        <v>44837</v>
      </c>
      <c r="D28053" t="s">
        <v>8</v>
      </c>
      <c r="E28053" t="s">
        <v>13</v>
      </c>
      <c r="F28053">
        <v>36.340000000000003</v>
      </c>
      <c r="G28053">
        <v>5</v>
      </c>
      <c r="H28053" t="s">
        <v>10</v>
      </c>
      <c r="I28053" s="1">
        <v>67953</v>
      </c>
      <c r="J28053">
        <f t="shared" si="438"/>
        <v>0</v>
      </c>
      <c r="O28053" s="1"/>
    </row>
    <row r="28054" spans="1:15" x14ac:dyDescent="0.3">
      <c r="A28054">
        <v>2022</v>
      </c>
      <c r="B28054">
        <v>10</v>
      </c>
      <c r="C28054" s="1">
        <v>44837</v>
      </c>
      <c r="D28054" t="s">
        <v>11</v>
      </c>
      <c r="E28054" t="s">
        <v>9</v>
      </c>
      <c r="F28054">
        <v>408.88318700000002</v>
      </c>
      <c r="G28054">
        <v>89</v>
      </c>
      <c r="H28054" t="s">
        <v>10</v>
      </c>
      <c r="I28054" s="1">
        <v>67954</v>
      </c>
      <c r="J28054">
        <f t="shared" si="438"/>
        <v>0</v>
      </c>
      <c r="O28054" s="1"/>
    </row>
    <row r="28055" spans="1:15" x14ac:dyDescent="0.3">
      <c r="A28055">
        <v>2022</v>
      </c>
      <c r="B28055">
        <v>10</v>
      </c>
      <c r="C28055" s="1">
        <v>44837</v>
      </c>
      <c r="D28055" t="s">
        <v>11</v>
      </c>
      <c r="E28055" t="s">
        <v>12</v>
      </c>
      <c r="F28055">
        <v>338.86310400000002</v>
      </c>
      <c r="G28055">
        <v>94</v>
      </c>
      <c r="H28055" t="s">
        <v>10</v>
      </c>
      <c r="I28055" s="1">
        <v>67955</v>
      </c>
      <c r="J28055">
        <f t="shared" si="438"/>
        <v>0</v>
      </c>
      <c r="O28055" s="1"/>
    </row>
    <row r="28056" spans="1:15" x14ac:dyDescent="0.3">
      <c r="A28056">
        <v>2022</v>
      </c>
      <c r="B28056">
        <v>10</v>
      </c>
      <c r="C28056" s="1">
        <v>44837</v>
      </c>
      <c r="D28056" t="s">
        <v>11</v>
      </c>
      <c r="E28056" t="s">
        <v>12</v>
      </c>
      <c r="F28056">
        <v>4.66</v>
      </c>
      <c r="G28056">
        <v>1</v>
      </c>
      <c r="H28056" t="s">
        <v>10</v>
      </c>
      <c r="I28056" s="1">
        <v>67956</v>
      </c>
      <c r="J28056">
        <f t="shared" si="438"/>
        <v>0</v>
      </c>
      <c r="O28056" s="1"/>
    </row>
    <row r="28057" spans="1:15" x14ac:dyDescent="0.3">
      <c r="A28057">
        <v>2022</v>
      </c>
      <c r="B28057">
        <v>10</v>
      </c>
      <c r="C28057" s="1">
        <v>44838</v>
      </c>
      <c r="D28057" t="s">
        <v>11</v>
      </c>
      <c r="E28057" t="s">
        <v>9</v>
      </c>
      <c r="F28057">
        <v>382.59951100000001</v>
      </c>
      <c r="G28057">
        <v>90</v>
      </c>
      <c r="H28057" t="s">
        <v>10</v>
      </c>
      <c r="I28057" s="1">
        <v>67957</v>
      </c>
      <c r="J28057">
        <f t="shared" si="438"/>
        <v>0</v>
      </c>
      <c r="O28057" s="1"/>
    </row>
    <row r="28058" spans="1:15" x14ac:dyDescent="0.3">
      <c r="A28058">
        <v>2022</v>
      </c>
      <c r="B28058">
        <v>10</v>
      </c>
      <c r="C28058" s="1">
        <v>44838</v>
      </c>
      <c r="D28058" t="s">
        <v>11</v>
      </c>
      <c r="E28058" t="s">
        <v>13</v>
      </c>
      <c r="F28058">
        <v>2.050011</v>
      </c>
      <c r="G28058">
        <v>1</v>
      </c>
      <c r="H28058" t="s">
        <v>10</v>
      </c>
      <c r="I28058" s="1">
        <v>67958</v>
      </c>
      <c r="J28058">
        <f t="shared" si="438"/>
        <v>0</v>
      </c>
      <c r="O28058" s="1"/>
    </row>
    <row r="28059" spans="1:15" x14ac:dyDescent="0.3">
      <c r="A28059">
        <v>2022</v>
      </c>
      <c r="B28059">
        <v>10</v>
      </c>
      <c r="C28059" s="1">
        <v>44838</v>
      </c>
      <c r="D28059" t="s">
        <v>8</v>
      </c>
      <c r="E28059" t="s">
        <v>9</v>
      </c>
      <c r="F28059">
        <v>130.60488100000001</v>
      </c>
      <c r="G28059">
        <v>34</v>
      </c>
      <c r="H28059" t="s">
        <v>10</v>
      </c>
      <c r="I28059" s="1">
        <v>67959</v>
      </c>
      <c r="J28059">
        <f t="shared" si="438"/>
        <v>0</v>
      </c>
      <c r="O28059" s="1"/>
    </row>
    <row r="28060" spans="1:15" x14ac:dyDescent="0.3">
      <c r="A28060">
        <v>2022</v>
      </c>
      <c r="B28060">
        <v>10</v>
      </c>
      <c r="C28060" s="1">
        <v>44838</v>
      </c>
      <c r="D28060" t="s">
        <v>11</v>
      </c>
      <c r="E28060" t="s">
        <v>13</v>
      </c>
      <c r="F28060">
        <v>237.62958900000001</v>
      </c>
      <c r="G28060">
        <v>49</v>
      </c>
      <c r="H28060" t="s">
        <v>10</v>
      </c>
      <c r="I28060" s="1">
        <v>67960</v>
      </c>
      <c r="J28060">
        <f t="shared" si="438"/>
        <v>0</v>
      </c>
      <c r="O28060" s="1"/>
    </row>
    <row r="28061" spans="1:15" x14ac:dyDescent="0.3">
      <c r="A28061">
        <v>2022</v>
      </c>
      <c r="B28061">
        <v>10</v>
      </c>
      <c r="C28061" s="1">
        <v>44838</v>
      </c>
      <c r="D28061" t="s">
        <v>11</v>
      </c>
      <c r="E28061" t="s">
        <v>12</v>
      </c>
      <c r="F28061">
        <v>334.03968099999997</v>
      </c>
      <c r="G28061">
        <v>92</v>
      </c>
      <c r="H28061" t="s">
        <v>10</v>
      </c>
      <c r="I28061" s="1">
        <v>67961</v>
      </c>
      <c r="J28061">
        <f t="shared" si="438"/>
        <v>0</v>
      </c>
      <c r="O28061" s="1"/>
    </row>
    <row r="28062" spans="1:15" x14ac:dyDescent="0.3">
      <c r="A28062">
        <v>2022</v>
      </c>
      <c r="B28062">
        <v>10</v>
      </c>
      <c r="C28062" s="1">
        <v>44838</v>
      </c>
      <c r="D28062" t="s">
        <v>8</v>
      </c>
      <c r="E28062" t="s">
        <v>13</v>
      </c>
      <c r="F28062">
        <v>15.05</v>
      </c>
      <c r="G28062">
        <v>3</v>
      </c>
      <c r="H28062" t="s">
        <v>10</v>
      </c>
      <c r="I28062" s="1">
        <v>67962</v>
      </c>
      <c r="J28062">
        <f t="shared" si="438"/>
        <v>0</v>
      </c>
      <c r="O28062" s="1"/>
    </row>
    <row r="28063" spans="1:15" x14ac:dyDescent="0.3">
      <c r="A28063">
        <v>2022</v>
      </c>
      <c r="B28063">
        <v>10</v>
      </c>
      <c r="C28063" s="1">
        <v>44839</v>
      </c>
      <c r="D28063" t="s">
        <v>11</v>
      </c>
      <c r="E28063" t="s">
        <v>9</v>
      </c>
      <c r="F28063">
        <v>354.87986599999999</v>
      </c>
      <c r="G28063">
        <v>90</v>
      </c>
      <c r="H28063" t="s">
        <v>10</v>
      </c>
      <c r="I28063" s="1">
        <v>67963</v>
      </c>
      <c r="J28063">
        <f t="shared" si="438"/>
        <v>0</v>
      </c>
      <c r="O28063" s="1"/>
    </row>
    <row r="28064" spans="1:15" x14ac:dyDescent="0.3">
      <c r="A28064">
        <v>2022</v>
      </c>
      <c r="B28064">
        <v>10</v>
      </c>
      <c r="C28064" s="1">
        <v>44839</v>
      </c>
      <c r="D28064" t="s">
        <v>8</v>
      </c>
      <c r="E28064" t="s">
        <v>9</v>
      </c>
      <c r="F28064">
        <v>76.302684999999997</v>
      </c>
      <c r="G28064">
        <v>25</v>
      </c>
      <c r="H28064" t="s">
        <v>10</v>
      </c>
      <c r="I28064" s="1">
        <v>67964</v>
      </c>
      <c r="J28064">
        <f t="shared" si="438"/>
        <v>0</v>
      </c>
      <c r="O28064" s="1"/>
    </row>
    <row r="28065" spans="1:15" x14ac:dyDescent="0.3">
      <c r="A28065">
        <v>2022</v>
      </c>
      <c r="B28065">
        <v>10</v>
      </c>
      <c r="C28065" s="1">
        <v>44839</v>
      </c>
      <c r="D28065" t="s">
        <v>11</v>
      </c>
      <c r="E28065" t="s">
        <v>12</v>
      </c>
      <c r="F28065">
        <v>277.68921599999999</v>
      </c>
      <c r="G28065">
        <v>84</v>
      </c>
      <c r="H28065" t="s">
        <v>10</v>
      </c>
      <c r="I28065" s="1">
        <v>67965</v>
      </c>
      <c r="J28065">
        <f t="shared" si="438"/>
        <v>0</v>
      </c>
      <c r="O28065" s="1"/>
    </row>
    <row r="28066" spans="1:15" x14ac:dyDescent="0.3">
      <c r="A28066">
        <v>2022</v>
      </c>
      <c r="B28066">
        <v>10</v>
      </c>
      <c r="C28066" s="1">
        <v>44839</v>
      </c>
      <c r="D28066" t="s">
        <v>11</v>
      </c>
      <c r="E28066" t="s">
        <v>13</v>
      </c>
      <c r="F28066">
        <v>237.007476</v>
      </c>
      <c r="G28066">
        <v>45</v>
      </c>
      <c r="H28066" t="s">
        <v>10</v>
      </c>
      <c r="I28066" s="1">
        <v>67966</v>
      </c>
      <c r="J28066">
        <f t="shared" si="438"/>
        <v>0</v>
      </c>
      <c r="O28066" s="1"/>
    </row>
    <row r="28067" spans="1:15" x14ac:dyDescent="0.3">
      <c r="A28067">
        <v>2022</v>
      </c>
      <c r="B28067">
        <v>10</v>
      </c>
      <c r="C28067" s="1">
        <v>44839</v>
      </c>
      <c r="D28067" t="s">
        <v>11</v>
      </c>
      <c r="E28067" t="s">
        <v>13</v>
      </c>
      <c r="F28067">
        <v>7.1326650000000003</v>
      </c>
      <c r="G28067">
        <v>4</v>
      </c>
      <c r="H28067" t="s">
        <v>10</v>
      </c>
      <c r="I28067" s="1">
        <v>67967</v>
      </c>
      <c r="J28067">
        <f t="shared" si="438"/>
        <v>0</v>
      </c>
      <c r="O28067" s="1"/>
    </row>
    <row r="28068" spans="1:15" x14ac:dyDescent="0.3">
      <c r="A28068">
        <v>2022</v>
      </c>
      <c r="B28068">
        <v>10</v>
      </c>
      <c r="C28068" s="1">
        <v>44839</v>
      </c>
      <c r="D28068" t="s">
        <v>8</v>
      </c>
      <c r="E28068" t="s">
        <v>13</v>
      </c>
      <c r="F28068">
        <v>34.83</v>
      </c>
      <c r="G28068">
        <v>6</v>
      </c>
      <c r="H28068" t="s">
        <v>10</v>
      </c>
      <c r="I28068" s="1">
        <v>67968</v>
      </c>
      <c r="J28068">
        <f t="shared" si="438"/>
        <v>0</v>
      </c>
      <c r="O28068" s="1"/>
    </row>
    <row r="28069" spans="1:15" x14ac:dyDescent="0.3">
      <c r="A28069">
        <v>2022</v>
      </c>
      <c r="B28069">
        <v>10</v>
      </c>
      <c r="C28069" s="1">
        <v>44840</v>
      </c>
      <c r="D28069" t="s">
        <v>11</v>
      </c>
      <c r="E28069" t="s">
        <v>9</v>
      </c>
      <c r="F28069">
        <v>328.49461500000001</v>
      </c>
      <c r="G28069">
        <v>85</v>
      </c>
      <c r="H28069" t="s">
        <v>10</v>
      </c>
      <c r="I28069" s="1">
        <v>67969</v>
      </c>
      <c r="J28069">
        <f t="shared" si="438"/>
        <v>0</v>
      </c>
      <c r="O28069" s="1"/>
    </row>
    <row r="28070" spans="1:15" x14ac:dyDescent="0.3">
      <c r="A28070">
        <v>2022</v>
      </c>
      <c r="B28070">
        <v>10</v>
      </c>
      <c r="C28070" s="1">
        <v>44840</v>
      </c>
      <c r="D28070" t="s">
        <v>8</v>
      </c>
      <c r="E28070" t="s">
        <v>9</v>
      </c>
      <c r="F28070">
        <v>70.527124000000001</v>
      </c>
      <c r="G28070">
        <v>22</v>
      </c>
      <c r="H28070" t="s">
        <v>10</v>
      </c>
      <c r="I28070" s="1">
        <v>67970</v>
      </c>
      <c r="J28070">
        <f t="shared" si="438"/>
        <v>0</v>
      </c>
      <c r="O28070" s="1"/>
    </row>
    <row r="28071" spans="1:15" x14ac:dyDescent="0.3">
      <c r="A28071">
        <v>2022</v>
      </c>
      <c r="B28071">
        <v>10</v>
      </c>
      <c r="C28071" s="1">
        <v>44840</v>
      </c>
      <c r="D28071" t="s">
        <v>8</v>
      </c>
      <c r="E28071" t="s">
        <v>13</v>
      </c>
      <c r="F28071">
        <v>28.451840000000001</v>
      </c>
      <c r="G28071">
        <v>6</v>
      </c>
      <c r="H28071" t="s">
        <v>10</v>
      </c>
      <c r="I28071" s="1">
        <v>67971</v>
      </c>
      <c r="J28071">
        <f t="shared" si="438"/>
        <v>0</v>
      </c>
      <c r="O28071" s="1"/>
    </row>
    <row r="28072" spans="1:15" x14ac:dyDescent="0.3">
      <c r="A28072">
        <v>2022</v>
      </c>
      <c r="B28072">
        <v>10</v>
      </c>
      <c r="C28072" s="1">
        <v>44840</v>
      </c>
      <c r="D28072" t="s">
        <v>11</v>
      </c>
      <c r="E28072" t="s">
        <v>13</v>
      </c>
      <c r="F28072">
        <v>229.92646300000001</v>
      </c>
      <c r="G28072">
        <v>48</v>
      </c>
      <c r="H28072" t="s">
        <v>10</v>
      </c>
      <c r="I28072" s="1">
        <v>67972</v>
      </c>
      <c r="J28072">
        <f t="shared" si="438"/>
        <v>0</v>
      </c>
      <c r="O28072" s="1"/>
    </row>
    <row r="28073" spans="1:15" x14ac:dyDescent="0.3">
      <c r="A28073">
        <v>2022</v>
      </c>
      <c r="B28073">
        <v>10</v>
      </c>
      <c r="C28073" s="1">
        <v>44840</v>
      </c>
      <c r="D28073" t="s">
        <v>11</v>
      </c>
      <c r="E28073" t="s">
        <v>13</v>
      </c>
      <c r="F28073">
        <v>2.6072009999999999</v>
      </c>
      <c r="G28073">
        <v>2</v>
      </c>
      <c r="H28073" t="s">
        <v>10</v>
      </c>
      <c r="I28073" s="1">
        <v>67973</v>
      </c>
      <c r="J28073">
        <f t="shared" si="438"/>
        <v>0</v>
      </c>
      <c r="O28073" s="1"/>
    </row>
    <row r="28074" spans="1:15" x14ac:dyDescent="0.3">
      <c r="A28074">
        <v>2022</v>
      </c>
      <c r="B28074">
        <v>10</v>
      </c>
      <c r="C28074" s="1">
        <v>44840</v>
      </c>
      <c r="D28074" t="s">
        <v>11</v>
      </c>
      <c r="E28074" t="s">
        <v>12</v>
      </c>
      <c r="F28074">
        <v>288.89405499999998</v>
      </c>
      <c r="G28074">
        <v>85</v>
      </c>
      <c r="H28074" t="s">
        <v>10</v>
      </c>
      <c r="I28074" s="1">
        <v>67974</v>
      </c>
      <c r="J28074">
        <f t="shared" si="438"/>
        <v>0</v>
      </c>
      <c r="O28074" s="1"/>
    </row>
    <row r="28075" spans="1:15" x14ac:dyDescent="0.3">
      <c r="A28075">
        <v>2022</v>
      </c>
      <c r="B28075">
        <v>10</v>
      </c>
      <c r="C28075" s="1">
        <v>44841</v>
      </c>
      <c r="D28075" t="s">
        <v>11</v>
      </c>
      <c r="E28075" t="s">
        <v>13</v>
      </c>
      <c r="F28075">
        <v>4.2901300000000004</v>
      </c>
      <c r="G28075">
        <v>1</v>
      </c>
      <c r="H28075" t="s">
        <v>10</v>
      </c>
      <c r="I28075" s="1">
        <v>67975</v>
      </c>
      <c r="J28075">
        <f t="shared" si="438"/>
        <v>0</v>
      </c>
      <c r="O28075" s="1"/>
    </row>
    <row r="28076" spans="1:15" x14ac:dyDescent="0.3">
      <c r="A28076">
        <v>2022</v>
      </c>
      <c r="B28076">
        <v>10</v>
      </c>
      <c r="C28076" s="1">
        <v>44841</v>
      </c>
      <c r="D28076" t="s">
        <v>11</v>
      </c>
      <c r="E28076" t="s">
        <v>9</v>
      </c>
      <c r="F28076">
        <v>367.575829</v>
      </c>
      <c r="G28076">
        <v>85</v>
      </c>
      <c r="H28076" t="s">
        <v>10</v>
      </c>
      <c r="I28076" s="1">
        <v>67976</v>
      </c>
      <c r="J28076">
        <f t="shared" si="438"/>
        <v>0</v>
      </c>
      <c r="O28076" s="1"/>
    </row>
    <row r="28077" spans="1:15" x14ac:dyDescent="0.3">
      <c r="A28077">
        <v>2022</v>
      </c>
      <c r="B28077">
        <v>10</v>
      </c>
      <c r="C28077" s="1">
        <v>44841</v>
      </c>
      <c r="D28077" t="s">
        <v>8</v>
      </c>
      <c r="E28077" t="s">
        <v>9</v>
      </c>
      <c r="F28077">
        <v>104.322816</v>
      </c>
      <c r="G28077">
        <v>27</v>
      </c>
      <c r="H28077" t="s">
        <v>10</v>
      </c>
      <c r="I28077" s="1">
        <v>67977</v>
      </c>
      <c r="J28077">
        <f t="shared" si="438"/>
        <v>0</v>
      </c>
      <c r="O28077" s="1"/>
    </row>
    <row r="28078" spans="1:15" x14ac:dyDescent="0.3">
      <c r="A28078">
        <v>2022</v>
      </c>
      <c r="B28078">
        <v>10</v>
      </c>
      <c r="C28078" s="1">
        <v>44841</v>
      </c>
      <c r="D28078" t="s">
        <v>11</v>
      </c>
      <c r="E28078" t="s">
        <v>13</v>
      </c>
      <c r="F28078">
        <v>227.897188</v>
      </c>
      <c r="G28078">
        <v>41</v>
      </c>
      <c r="H28078" t="s">
        <v>10</v>
      </c>
      <c r="I28078" s="1">
        <v>67978</v>
      </c>
      <c r="J28078">
        <f t="shared" si="438"/>
        <v>0</v>
      </c>
      <c r="O28078" s="1"/>
    </row>
    <row r="28079" spans="1:15" x14ac:dyDescent="0.3">
      <c r="A28079">
        <v>2022</v>
      </c>
      <c r="B28079">
        <v>10</v>
      </c>
      <c r="C28079" s="1">
        <v>44841</v>
      </c>
      <c r="D28079" t="s">
        <v>11</v>
      </c>
      <c r="E28079" t="s">
        <v>12</v>
      </c>
      <c r="F28079">
        <v>276.2167</v>
      </c>
      <c r="G28079">
        <v>83</v>
      </c>
      <c r="H28079" t="s">
        <v>10</v>
      </c>
      <c r="I28079" s="1">
        <v>67979</v>
      </c>
      <c r="J28079">
        <f t="shared" si="438"/>
        <v>0</v>
      </c>
      <c r="O28079" s="1"/>
    </row>
    <row r="28080" spans="1:15" x14ac:dyDescent="0.3">
      <c r="A28080">
        <v>2022</v>
      </c>
      <c r="B28080">
        <v>10</v>
      </c>
      <c r="C28080" s="1">
        <v>44841</v>
      </c>
      <c r="D28080" t="s">
        <v>8</v>
      </c>
      <c r="E28080" t="s">
        <v>13</v>
      </c>
      <c r="F28080">
        <v>22.528725000000001</v>
      </c>
      <c r="G28080">
        <v>6</v>
      </c>
      <c r="H28080" t="s">
        <v>10</v>
      </c>
      <c r="I28080" s="1">
        <v>67980</v>
      </c>
      <c r="J28080">
        <f t="shared" si="438"/>
        <v>0</v>
      </c>
      <c r="O28080" s="1"/>
    </row>
    <row r="28081" spans="1:15" x14ac:dyDescent="0.3">
      <c r="A28081">
        <v>2022</v>
      </c>
      <c r="B28081">
        <v>10</v>
      </c>
      <c r="C28081" s="1">
        <v>44842</v>
      </c>
      <c r="D28081" t="s">
        <v>11</v>
      </c>
      <c r="E28081" t="s">
        <v>9</v>
      </c>
      <c r="F28081">
        <v>17.395301</v>
      </c>
      <c r="G28081">
        <v>12</v>
      </c>
      <c r="H28081" t="s">
        <v>10</v>
      </c>
      <c r="I28081" s="1">
        <v>67981</v>
      </c>
      <c r="J28081">
        <f t="shared" si="438"/>
        <v>0</v>
      </c>
      <c r="O28081" s="1"/>
    </row>
    <row r="28082" spans="1:15" x14ac:dyDescent="0.3">
      <c r="A28082">
        <v>2022</v>
      </c>
      <c r="B28082">
        <v>10</v>
      </c>
      <c r="C28082" s="1">
        <v>44842</v>
      </c>
      <c r="D28082" t="s">
        <v>11</v>
      </c>
      <c r="E28082" t="s">
        <v>12</v>
      </c>
      <c r="F28082">
        <v>4.6746660000000002</v>
      </c>
      <c r="G28082">
        <v>3</v>
      </c>
      <c r="H28082" t="s">
        <v>10</v>
      </c>
      <c r="I28082" s="1">
        <v>67982</v>
      </c>
      <c r="J28082">
        <f t="shared" si="438"/>
        <v>0</v>
      </c>
      <c r="O28082" s="1"/>
    </row>
    <row r="28083" spans="1:15" x14ac:dyDescent="0.3">
      <c r="A28083">
        <v>2022</v>
      </c>
      <c r="B28083">
        <v>10</v>
      </c>
      <c r="C28083" s="1">
        <v>44842</v>
      </c>
      <c r="D28083" t="s">
        <v>8</v>
      </c>
      <c r="E28083" t="s">
        <v>9</v>
      </c>
      <c r="F28083">
        <v>1.4791540000000001</v>
      </c>
      <c r="G28083">
        <v>1</v>
      </c>
      <c r="H28083" t="s">
        <v>10</v>
      </c>
      <c r="I28083" s="1">
        <v>67983</v>
      </c>
      <c r="J28083">
        <f t="shared" si="438"/>
        <v>0</v>
      </c>
      <c r="O28083" s="1"/>
    </row>
    <row r="28084" spans="1:15" x14ac:dyDescent="0.3">
      <c r="A28084">
        <v>2022</v>
      </c>
      <c r="B28084">
        <v>10</v>
      </c>
      <c r="C28084" s="1">
        <v>44842</v>
      </c>
      <c r="D28084" t="s">
        <v>11</v>
      </c>
      <c r="E28084" t="s">
        <v>12</v>
      </c>
      <c r="F28084">
        <v>0.18060200000000001</v>
      </c>
      <c r="G28084">
        <v>1</v>
      </c>
      <c r="H28084" t="s">
        <v>10</v>
      </c>
      <c r="I28084" s="1">
        <v>67984</v>
      </c>
      <c r="J28084">
        <f t="shared" si="438"/>
        <v>0</v>
      </c>
      <c r="O28084" s="1"/>
    </row>
    <row r="28085" spans="1:15" x14ac:dyDescent="0.3">
      <c r="A28085">
        <v>2022</v>
      </c>
      <c r="B28085">
        <v>10</v>
      </c>
      <c r="C28085" s="1">
        <v>44842</v>
      </c>
      <c r="D28085" t="s">
        <v>11</v>
      </c>
      <c r="E28085" t="s">
        <v>13</v>
      </c>
      <c r="F28085">
        <v>0.11</v>
      </c>
      <c r="G28085">
        <v>2</v>
      </c>
      <c r="H28085" t="s">
        <v>10</v>
      </c>
      <c r="I28085" s="1">
        <v>67985</v>
      </c>
      <c r="J28085">
        <f t="shared" si="438"/>
        <v>0</v>
      </c>
      <c r="O28085" s="1"/>
    </row>
    <row r="28086" spans="1:15" x14ac:dyDescent="0.3">
      <c r="A28086">
        <v>2022</v>
      </c>
      <c r="B28086">
        <v>10</v>
      </c>
      <c r="C28086" s="1">
        <v>44843</v>
      </c>
      <c r="D28086" t="s">
        <v>8</v>
      </c>
      <c r="E28086" t="s">
        <v>9</v>
      </c>
      <c r="F28086">
        <v>0.47989599999999999</v>
      </c>
      <c r="G28086">
        <v>1</v>
      </c>
      <c r="H28086" t="s">
        <v>10</v>
      </c>
      <c r="I28086" s="1">
        <v>67986</v>
      </c>
      <c r="J28086">
        <f t="shared" si="438"/>
        <v>0</v>
      </c>
      <c r="O28086" s="1"/>
    </row>
    <row r="28087" spans="1:15" x14ac:dyDescent="0.3">
      <c r="A28087">
        <v>2022</v>
      </c>
      <c r="B28087">
        <v>10</v>
      </c>
      <c r="C28087" s="1">
        <v>44843</v>
      </c>
      <c r="D28087" t="s">
        <v>11</v>
      </c>
      <c r="E28087" t="s">
        <v>9</v>
      </c>
      <c r="F28087">
        <v>8.1713240000000003</v>
      </c>
      <c r="G28087">
        <v>6</v>
      </c>
      <c r="H28087" t="s">
        <v>10</v>
      </c>
      <c r="I28087" s="1">
        <v>67987</v>
      </c>
      <c r="J28087">
        <f t="shared" si="438"/>
        <v>0</v>
      </c>
      <c r="O28087" s="1"/>
    </row>
    <row r="28088" spans="1:15" x14ac:dyDescent="0.3">
      <c r="A28088">
        <v>2022</v>
      </c>
      <c r="B28088">
        <v>10</v>
      </c>
      <c r="C28088" s="1">
        <v>44843</v>
      </c>
      <c r="D28088" t="s">
        <v>11</v>
      </c>
      <c r="E28088" t="s">
        <v>13</v>
      </c>
      <c r="F28088">
        <v>5.9934219999999998</v>
      </c>
      <c r="G28088">
        <v>3</v>
      </c>
      <c r="H28088" t="s">
        <v>10</v>
      </c>
      <c r="I28088" s="1">
        <v>67988</v>
      </c>
      <c r="J28088">
        <f t="shared" si="438"/>
        <v>0</v>
      </c>
      <c r="O28088" s="1"/>
    </row>
    <row r="28089" spans="1:15" x14ac:dyDescent="0.3">
      <c r="A28089">
        <v>2022</v>
      </c>
      <c r="B28089">
        <v>10</v>
      </c>
      <c r="C28089" s="1">
        <v>44844</v>
      </c>
      <c r="D28089" t="s">
        <v>11</v>
      </c>
      <c r="E28089" t="s">
        <v>9</v>
      </c>
      <c r="F28089">
        <v>422.22227199999998</v>
      </c>
      <c r="G28089">
        <v>99</v>
      </c>
      <c r="H28089" t="s">
        <v>10</v>
      </c>
      <c r="I28089" s="1">
        <v>67989</v>
      </c>
      <c r="J28089">
        <f t="shared" si="438"/>
        <v>0</v>
      </c>
      <c r="O28089" s="1"/>
    </row>
    <row r="28090" spans="1:15" x14ac:dyDescent="0.3">
      <c r="A28090">
        <v>2022</v>
      </c>
      <c r="B28090">
        <v>10</v>
      </c>
      <c r="C28090" s="1">
        <v>44844</v>
      </c>
      <c r="D28090" t="s">
        <v>11</v>
      </c>
      <c r="E28090" t="s">
        <v>12</v>
      </c>
      <c r="F28090">
        <v>1.47</v>
      </c>
      <c r="G28090">
        <v>1</v>
      </c>
      <c r="H28090" t="s">
        <v>10</v>
      </c>
      <c r="I28090" s="1">
        <v>67990</v>
      </c>
      <c r="J28090">
        <f t="shared" si="438"/>
        <v>0</v>
      </c>
      <c r="O28090" s="1"/>
    </row>
    <row r="28091" spans="1:15" x14ac:dyDescent="0.3">
      <c r="A28091">
        <v>2022</v>
      </c>
      <c r="B28091">
        <v>10</v>
      </c>
      <c r="C28091" s="1">
        <v>44844</v>
      </c>
      <c r="D28091" t="s">
        <v>11</v>
      </c>
      <c r="E28091" t="s">
        <v>13</v>
      </c>
      <c r="F28091">
        <v>1.164768</v>
      </c>
      <c r="G28091">
        <v>1</v>
      </c>
      <c r="H28091" t="s">
        <v>10</v>
      </c>
      <c r="I28091" s="1">
        <v>67991</v>
      </c>
      <c r="J28091">
        <f t="shared" si="438"/>
        <v>0</v>
      </c>
      <c r="O28091" s="1"/>
    </row>
    <row r="28092" spans="1:15" x14ac:dyDescent="0.3">
      <c r="A28092">
        <v>2022</v>
      </c>
      <c r="B28092">
        <v>10</v>
      </c>
      <c r="C28092" s="1">
        <v>44844</v>
      </c>
      <c r="D28092" t="s">
        <v>11</v>
      </c>
      <c r="E28092" t="s">
        <v>13</v>
      </c>
      <c r="F28092">
        <v>245.20378099999999</v>
      </c>
      <c r="G28092">
        <v>53</v>
      </c>
      <c r="H28092" t="s">
        <v>10</v>
      </c>
      <c r="I28092" s="1">
        <v>67992</v>
      </c>
      <c r="J28092">
        <f t="shared" si="438"/>
        <v>0</v>
      </c>
      <c r="O28092" s="1"/>
    </row>
    <row r="28093" spans="1:15" x14ac:dyDescent="0.3">
      <c r="A28093">
        <v>2022</v>
      </c>
      <c r="B28093">
        <v>10</v>
      </c>
      <c r="C28093" s="1">
        <v>44844</v>
      </c>
      <c r="D28093" t="s">
        <v>8</v>
      </c>
      <c r="E28093" t="s">
        <v>13</v>
      </c>
      <c r="F28093">
        <v>28.22</v>
      </c>
      <c r="G28093">
        <v>5</v>
      </c>
      <c r="H28093" t="s">
        <v>10</v>
      </c>
      <c r="I28093" s="1">
        <v>67993</v>
      </c>
      <c r="J28093">
        <f t="shared" si="438"/>
        <v>0</v>
      </c>
      <c r="O28093" s="1"/>
    </row>
    <row r="28094" spans="1:15" x14ac:dyDescent="0.3">
      <c r="A28094">
        <v>2022</v>
      </c>
      <c r="B28094">
        <v>10</v>
      </c>
      <c r="C28094" s="1">
        <v>44844</v>
      </c>
      <c r="D28094" t="s">
        <v>8</v>
      </c>
      <c r="E28094" t="s">
        <v>9</v>
      </c>
      <c r="F28094">
        <v>104.50216500000001</v>
      </c>
      <c r="G28094">
        <v>26</v>
      </c>
      <c r="H28094" t="s">
        <v>10</v>
      </c>
      <c r="I28094" s="1">
        <v>67994</v>
      </c>
      <c r="J28094">
        <f t="shared" si="438"/>
        <v>0</v>
      </c>
      <c r="O28094" s="1"/>
    </row>
    <row r="28095" spans="1:15" x14ac:dyDescent="0.3">
      <c r="A28095">
        <v>2022</v>
      </c>
      <c r="B28095">
        <v>10</v>
      </c>
      <c r="C28095" s="1">
        <v>44844</v>
      </c>
      <c r="D28095" t="s">
        <v>11</v>
      </c>
      <c r="E28095" t="s">
        <v>12</v>
      </c>
      <c r="F28095">
        <v>331.02726000000001</v>
      </c>
      <c r="G28095">
        <v>90</v>
      </c>
      <c r="H28095" t="s">
        <v>10</v>
      </c>
      <c r="I28095" s="1">
        <v>67995</v>
      </c>
      <c r="J28095">
        <f t="shared" si="438"/>
        <v>0</v>
      </c>
      <c r="O28095" s="1"/>
    </row>
    <row r="28096" spans="1:15" x14ac:dyDescent="0.3">
      <c r="A28096">
        <v>2022</v>
      </c>
      <c r="B28096">
        <v>10</v>
      </c>
      <c r="C28096" s="1">
        <v>44845</v>
      </c>
      <c r="D28096" t="s">
        <v>8</v>
      </c>
      <c r="E28096" t="s">
        <v>13</v>
      </c>
      <c r="F28096">
        <v>20.96</v>
      </c>
      <c r="G28096">
        <v>5</v>
      </c>
      <c r="H28096" t="s">
        <v>10</v>
      </c>
      <c r="I28096" s="1">
        <v>67996</v>
      </c>
      <c r="J28096">
        <f t="shared" si="438"/>
        <v>0</v>
      </c>
      <c r="O28096" s="1"/>
    </row>
    <row r="28097" spans="1:15" x14ac:dyDescent="0.3">
      <c r="A28097">
        <v>2022</v>
      </c>
      <c r="B28097">
        <v>10</v>
      </c>
      <c r="C28097" s="1">
        <v>44845</v>
      </c>
      <c r="D28097" t="s">
        <v>11</v>
      </c>
      <c r="E28097" t="s">
        <v>13</v>
      </c>
      <c r="F28097">
        <v>231.02653000000001</v>
      </c>
      <c r="G28097">
        <v>47</v>
      </c>
      <c r="H28097" t="s">
        <v>10</v>
      </c>
      <c r="I28097" s="1">
        <v>67997</v>
      </c>
      <c r="J28097">
        <f t="shared" si="438"/>
        <v>0</v>
      </c>
      <c r="O28097" s="1"/>
    </row>
    <row r="28098" spans="1:15" x14ac:dyDescent="0.3">
      <c r="A28098">
        <v>2022</v>
      </c>
      <c r="B28098">
        <v>10</v>
      </c>
      <c r="C28098" s="1">
        <v>44845</v>
      </c>
      <c r="D28098" t="s">
        <v>11</v>
      </c>
      <c r="E28098" t="s">
        <v>9</v>
      </c>
      <c r="F28098">
        <v>411.12090000000001</v>
      </c>
      <c r="G28098">
        <v>97</v>
      </c>
      <c r="H28098" t="s">
        <v>10</v>
      </c>
      <c r="I28098" s="1">
        <v>67998</v>
      </c>
      <c r="J28098">
        <f t="shared" si="438"/>
        <v>0</v>
      </c>
      <c r="O28098" s="1"/>
    </row>
    <row r="28099" spans="1:15" x14ac:dyDescent="0.3">
      <c r="A28099">
        <v>2022</v>
      </c>
      <c r="B28099">
        <v>10</v>
      </c>
      <c r="C28099" s="1">
        <v>44845</v>
      </c>
      <c r="D28099" t="s">
        <v>8</v>
      </c>
      <c r="E28099" t="s">
        <v>9</v>
      </c>
      <c r="F28099">
        <v>86.872557</v>
      </c>
      <c r="G28099">
        <v>23</v>
      </c>
      <c r="H28099" t="s">
        <v>10</v>
      </c>
      <c r="I28099" s="1">
        <v>67999</v>
      </c>
      <c r="J28099">
        <f t="shared" ref="J28099:J28162" si="439">COUNTIF(C:C,I28099)</f>
        <v>0</v>
      </c>
      <c r="O28099" s="1"/>
    </row>
    <row r="28100" spans="1:15" x14ac:dyDescent="0.3">
      <c r="A28100">
        <v>2022</v>
      </c>
      <c r="B28100">
        <v>10</v>
      </c>
      <c r="C28100" s="1">
        <v>44845</v>
      </c>
      <c r="D28100" t="s">
        <v>11</v>
      </c>
      <c r="E28100" t="s">
        <v>12</v>
      </c>
      <c r="F28100">
        <v>306.086409</v>
      </c>
      <c r="G28100">
        <v>90</v>
      </c>
      <c r="H28100" t="s">
        <v>10</v>
      </c>
      <c r="I28100" s="1">
        <v>68000</v>
      </c>
      <c r="J28100">
        <f t="shared" si="439"/>
        <v>0</v>
      </c>
      <c r="O28100" s="1"/>
    </row>
    <row r="28101" spans="1:15" x14ac:dyDescent="0.3">
      <c r="A28101">
        <v>2022</v>
      </c>
      <c r="B28101">
        <v>10</v>
      </c>
      <c r="C28101" s="1">
        <v>44846</v>
      </c>
      <c r="D28101" t="s">
        <v>8</v>
      </c>
      <c r="E28101" t="s">
        <v>9</v>
      </c>
      <c r="F28101">
        <v>68.950816000000003</v>
      </c>
      <c r="G28101">
        <v>21</v>
      </c>
      <c r="H28101" t="s">
        <v>10</v>
      </c>
      <c r="I28101" s="1">
        <v>68001</v>
      </c>
      <c r="J28101">
        <f t="shared" si="439"/>
        <v>0</v>
      </c>
      <c r="O28101" s="1"/>
    </row>
    <row r="28102" spans="1:15" x14ac:dyDescent="0.3">
      <c r="A28102">
        <v>2022</v>
      </c>
      <c r="B28102">
        <v>10</v>
      </c>
      <c r="C28102" s="1">
        <v>44846</v>
      </c>
      <c r="D28102" t="s">
        <v>8</v>
      </c>
      <c r="E28102" t="s">
        <v>13</v>
      </c>
      <c r="F28102">
        <v>31.53</v>
      </c>
      <c r="G28102">
        <v>5</v>
      </c>
      <c r="H28102" t="s">
        <v>10</v>
      </c>
      <c r="I28102" s="1">
        <v>68002</v>
      </c>
      <c r="J28102">
        <f t="shared" si="439"/>
        <v>0</v>
      </c>
      <c r="O28102" s="1"/>
    </row>
    <row r="28103" spans="1:15" x14ac:dyDescent="0.3">
      <c r="A28103">
        <v>2022</v>
      </c>
      <c r="B28103">
        <v>10</v>
      </c>
      <c r="C28103" s="1">
        <v>44846</v>
      </c>
      <c r="D28103" t="s">
        <v>11</v>
      </c>
      <c r="E28103" t="s">
        <v>9</v>
      </c>
      <c r="F28103">
        <v>347.34956799999998</v>
      </c>
      <c r="G28103">
        <v>86</v>
      </c>
      <c r="H28103" t="s">
        <v>10</v>
      </c>
      <c r="I28103" s="1">
        <v>68003</v>
      </c>
      <c r="J28103">
        <f t="shared" si="439"/>
        <v>0</v>
      </c>
      <c r="O28103" s="1"/>
    </row>
    <row r="28104" spans="1:15" x14ac:dyDescent="0.3">
      <c r="A28104">
        <v>2022</v>
      </c>
      <c r="B28104">
        <v>10</v>
      </c>
      <c r="C28104" s="1">
        <v>44846</v>
      </c>
      <c r="D28104" t="s">
        <v>11</v>
      </c>
      <c r="E28104" t="s">
        <v>12</v>
      </c>
      <c r="F28104">
        <v>282.43663600000002</v>
      </c>
      <c r="G28104">
        <v>92</v>
      </c>
      <c r="H28104" t="s">
        <v>10</v>
      </c>
      <c r="I28104" s="1">
        <v>68004</v>
      </c>
      <c r="J28104">
        <f t="shared" si="439"/>
        <v>0</v>
      </c>
      <c r="O28104" s="1"/>
    </row>
    <row r="28105" spans="1:15" x14ac:dyDescent="0.3">
      <c r="A28105">
        <v>2022</v>
      </c>
      <c r="B28105">
        <v>10</v>
      </c>
      <c r="C28105" s="1">
        <v>44846</v>
      </c>
      <c r="D28105" t="s">
        <v>11</v>
      </c>
      <c r="E28105" t="s">
        <v>13</v>
      </c>
      <c r="F28105">
        <v>11.459137</v>
      </c>
      <c r="G28105">
        <v>6</v>
      </c>
      <c r="H28105" t="s">
        <v>10</v>
      </c>
      <c r="I28105" s="1">
        <v>68005</v>
      </c>
      <c r="J28105">
        <f t="shared" si="439"/>
        <v>0</v>
      </c>
      <c r="O28105" s="1"/>
    </row>
    <row r="28106" spans="1:15" x14ac:dyDescent="0.3">
      <c r="A28106">
        <v>2022</v>
      </c>
      <c r="B28106">
        <v>10</v>
      </c>
      <c r="C28106" s="1">
        <v>44846</v>
      </c>
      <c r="D28106" t="s">
        <v>11</v>
      </c>
      <c r="E28106" t="s">
        <v>13</v>
      </c>
      <c r="F28106">
        <v>233.184313</v>
      </c>
      <c r="G28106">
        <v>46</v>
      </c>
      <c r="H28106" t="s">
        <v>10</v>
      </c>
      <c r="I28106" s="1">
        <v>68006</v>
      </c>
      <c r="J28106">
        <f t="shared" si="439"/>
        <v>0</v>
      </c>
      <c r="O28106" s="1"/>
    </row>
    <row r="28107" spans="1:15" x14ac:dyDescent="0.3">
      <c r="A28107">
        <v>2022</v>
      </c>
      <c r="B28107">
        <v>10</v>
      </c>
      <c r="C28107" s="1">
        <v>44847</v>
      </c>
      <c r="D28107" t="s">
        <v>8</v>
      </c>
      <c r="E28107" t="s">
        <v>9</v>
      </c>
      <c r="F28107">
        <v>76.006270000000001</v>
      </c>
      <c r="G28107">
        <v>24</v>
      </c>
      <c r="H28107" t="s">
        <v>10</v>
      </c>
      <c r="I28107" s="1">
        <v>68007</v>
      </c>
      <c r="J28107">
        <f t="shared" si="439"/>
        <v>0</v>
      </c>
      <c r="O28107" s="1"/>
    </row>
    <row r="28108" spans="1:15" x14ac:dyDescent="0.3">
      <c r="A28108">
        <v>2022</v>
      </c>
      <c r="B28108">
        <v>10</v>
      </c>
      <c r="C28108" s="1">
        <v>44847</v>
      </c>
      <c r="D28108" t="s">
        <v>11</v>
      </c>
      <c r="E28108" t="s">
        <v>9</v>
      </c>
      <c r="F28108">
        <v>339.64865099999997</v>
      </c>
      <c r="G28108">
        <v>87</v>
      </c>
      <c r="H28108" t="s">
        <v>10</v>
      </c>
      <c r="I28108" s="1">
        <v>68008</v>
      </c>
      <c r="J28108">
        <f t="shared" si="439"/>
        <v>0</v>
      </c>
      <c r="O28108" s="1"/>
    </row>
    <row r="28109" spans="1:15" x14ac:dyDescent="0.3">
      <c r="A28109">
        <v>2022</v>
      </c>
      <c r="B28109">
        <v>10</v>
      </c>
      <c r="C28109" s="1">
        <v>44847</v>
      </c>
      <c r="D28109" t="s">
        <v>11</v>
      </c>
      <c r="E28109" t="s">
        <v>13</v>
      </c>
      <c r="F28109">
        <v>238.83621099999999</v>
      </c>
      <c r="G28109">
        <v>55</v>
      </c>
      <c r="H28109" t="s">
        <v>10</v>
      </c>
      <c r="I28109" s="1">
        <v>68009</v>
      </c>
      <c r="J28109">
        <f t="shared" si="439"/>
        <v>0</v>
      </c>
      <c r="O28109" s="1"/>
    </row>
    <row r="28110" spans="1:15" x14ac:dyDescent="0.3">
      <c r="A28110">
        <v>2022</v>
      </c>
      <c r="B28110">
        <v>10</v>
      </c>
      <c r="C28110" s="1">
        <v>44847</v>
      </c>
      <c r="D28110" t="s">
        <v>8</v>
      </c>
      <c r="E28110" t="s">
        <v>13</v>
      </c>
      <c r="F28110">
        <v>31</v>
      </c>
      <c r="G28110">
        <v>6</v>
      </c>
      <c r="H28110" t="s">
        <v>10</v>
      </c>
      <c r="I28110" s="1">
        <v>68010</v>
      </c>
      <c r="J28110">
        <f t="shared" si="439"/>
        <v>0</v>
      </c>
      <c r="O28110" s="1"/>
    </row>
    <row r="28111" spans="1:15" x14ac:dyDescent="0.3">
      <c r="A28111">
        <v>2022</v>
      </c>
      <c r="B28111">
        <v>10</v>
      </c>
      <c r="C28111" s="1">
        <v>44847</v>
      </c>
      <c r="D28111" t="s">
        <v>11</v>
      </c>
      <c r="E28111" t="s">
        <v>12</v>
      </c>
      <c r="F28111">
        <v>272.466632</v>
      </c>
      <c r="G28111">
        <v>79</v>
      </c>
      <c r="H28111" t="s">
        <v>10</v>
      </c>
      <c r="I28111" s="1">
        <v>68011</v>
      </c>
      <c r="J28111">
        <f t="shared" si="439"/>
        <v>0</v>
      </c>
      <c r="O28111" s="1"/>
    </row>
    <row r="28112" spans="1:15" x14ac:dyDescent="0.3">
      <c r="A28112">
        <v>2022</v>
      </c>
      <c r="B28112">
        <v>10</v>
      </c>
      <c r="C28112" s="1">
        <v>44848</v>
      </c>
      <c r="D28112" t="s">
        <v>11</v>
      </c>
      <c r="E28112" t="s">
        <v>12</v>
      </c>
      <c r="F28112">
        <v>268.14949100000001</v>
      </c>
      <c r="G28112">
        <v>82</v>
      </c>
      <c r="H28112" t="s">
        <v>10</v>
      </c>
      <c r="I28112" s="1">
        <v>68012</v>
      </c>
      <c r="J28112">
        <f t="shared" si="439"/>
        <v>0</v>
      </c>
      <c r="O28112" s="1"/>
    </row>
    <row r="28113" spans="1:15" x14ac:dyDescent="0.3">
      <c r="A28113">
        <v>2022</v>
      </c>
      <c r="B28113">
        <v>10</v>
      </c>
      <c r="C28113" s="1">
        <v>44848</v>
      </c>
      <c r="D28113" t="s">
        <v>11</v>
      </c>
      <c r="E28113" t="s">
        <v>13</v>
      </c>
      <c r="F28113">
        <v>3.2154780000000001</v>
      </c>
      <c r="G28113">
        <v>3</v>
      </c>
      <c r="H28113" t="s">
        <v>10</v>
      </c>
      <c r="I28113" s="1">
        <v>68013</v>
      </c>
      <c r="J28113">
        <f t="shared" si="439"/>
        <v>0</v>
      </c>
      <c r="O28113" s="1"/>
    </row>
    <row r="28114" spans="1:15" x14ac:dyDescent="0.3">
      <c r="A28114">
        <v>2022</v>
      </c>
      <c r="B28114">
        <v>10</v>
      </c>
      <c r="C28114" s="1">
        <v>44848</v>
      </c>
      <c r="D28114" t="s">
        <v>8</v>
      </c>
      <c r="E28114" t="s">
        <v>9</v>
      </c>
      <c r="F28114">
        <v>99.039182999999994</v>
      </c>
      <c r="G28114">
        <v>30</v>
      </c>
      <c r="H28114" t="s">
        <v>10</v>
      </c>
      <c r="I28114" s="1">
        <v>68014</v>
      </c>
      <c r="J28114">
        <f t="shared" si="439"/>
        <v>0</v>
      </c>
      <c r="O28114" s="1"/>
    </row>
    <row r="28115" spans="1:15" x14ac:dyDescent="0.3">
      <c r="A28115">
        <v>2022</v>
      </c>
      <c r="B28115">
        <v>10</v>
      </c>
      <c r="C28115" s="1">
        <v>44848</v>
      </c>
      <c r="D28115" t="s">
        <v>11</v>
      </c>
      <c r="E28115" t="s">
        <v>13</v>
      </c>
      <c r="F28115">
        <v>199.54363900000001</v>
      </c>
      <c r="G28115">
        <v>42</v>
      </c>
      <c r="H28115" t="s">
        <v>10</v>
      </c>
      <c r="I28115" s="1">
        <v>68015</v>
      </c>
      <c r="J28115">
        <f t="shared" si="439"/>
        <v>0</v>
      </c>
      <c r="O28115" s="1"/>
    </row>
    <row r="28116" spans="1:15" x14ac:dyDescent="0.3">
      <c r="A28116">
        <v>2022</v>
      </c>
      <c r="B28116">
        <v>10</v>
      </c>
      <c r="C28116" s="1">
        <v>44848</v>
      </c>
      <c r="D28116" t="s">
        <v>11</v>
      </c>
      <c r="E28116" t="s">
        <v>9</v>
      </c>
      <c r="F28116">
        <v>366.06673499999999</v>
      </c>
      <c r="G28116">
        <v>83</v>
      </c>
      <c r="H28116" t="s">
        <v>10</v>
      </c>
      <c r="I28116" s="1">
        <v>68016</v>
      </c>
      <c r="J28116">
        <f t="shared" si="439"/>
        <v>0</v>
      </c>
      <c r="O28116" s="1"/>
    </row>
    <row r="28117" spans="1:15" x14ac:dyDescent="0.3">
      <c r="A28117">
        <v>2022</v>
      </c>
      <c r="B28117">
        <v>10</v>
      </c>
      <c r="C28117" s="1">
        <v>44848</v>
      </c>
      <c r="D28117" t="s">
        <v>8</v>
      </c>
      <c r="E28117" t="s">
        <v>13</v>
      </c>
      <c r="F28117">
        <v>33.83</v>
      </c>
      <c r="G28117">
        <v>7</v>
      </c>
      <c r="H28117" t="s">
        <v>10</v>
      </c>
      <c r="I28117" s="1">
        <v>68017</v>
      </c>
      <c r="J28117">
        <f t="shared" si="439"/>
        <v>0</v>
      </c>
      <c r="O28117" s="1"/>
    </row>
    <row r="28118" spans="1:15" x14ac:dyDescent="0.3">
      <c r="A28118">
        <v>2022</v>
      </c>
      <c r="B28118">
        <v>10</v>
      </c>
      <c r="C28118" s="1">
        <v>44849</v>
      </c>
      <c r="D28118" t="s">
        <v>11</v>
      </c>
      <c r="E28118" t="s">
        <v>13</v>
      </c>
      <c r="F28118">
        <v>0.18</v>
      </c>
      <c r="G28118">
        <v>1</v>
      </c>
      <c r="H28118" t="s">
        <v>10</v>
      </c>
      <c r="I28118" s="1">
        <v>68018</v>
      </c>
      <c r="J28118">
        <f t="shared" si="439"/>
        <v>0</v>
      </c>
      <c r="O28118" s="1"/>
    </row>
    <row r="28119" spans="1:15" x14ac:dyDescent="0.3">
      <c r="A28119">
        <v>2022</v>
      </c>
      <c r="B28119">
        <v>10</v>
      </c>
      <c r="C28119" s="1">
        <v>44849</v>
      </c>
      <c r="D28119" t="s">
        <v>11</v>
      </c>
      <c r="E28119" t="s">
        <v>9</v>
      </c>
      <c r="F28119">
        <v>13.156496000000001</v>
      </c>
      <c r="G28119">
        <v>12</v>
      </c>
      <c r="H28119" t="s">
        <v>10</v>
      </c>
      <c r="I28119" s="1">
        <v>68019</v>
      </c>
      <c r="J28119">
        <f t="shared" si="439"/>
        <v>0</v>
      </c>
      <c r="O28119" s="1"/>
    </row>
    <row r="28120" spans="1:15" x14ac:dyDescent="0.3">
      <c r="A28120">
        <v>2022</v>
      </c>
      <c r="B28120">
        <v>10</v>
      </c>
      <c r="C28120" s="1">
        <v>44849</v>
      </c>
      <c r="D28120" t="s">
        <v>11</v>
      </c>
      <c r="E28120" t="s">
        <v>12</v>
      </c>
      <c r="F28120">
        <v>6.7599999999999993E-2</v>
      </c>
      <c r="G28120">
        <v>1</v>
      </c>
      <c r="H28120" t="s">
        <v>10</v>
      </c>
      <c r="I28120" s="1">
        <v>68020</v>
      </c>
      <c r="J28120">
        <f t="shared" si="439"/>
        <v>0</v>
      </c>
      <c r="O28120" s="1"/>
    </row>
    <row r="28121" spans="1:15" x14ac:dyDescent="0.3">
      <c r="A28121">
        <v>2022</v>
      </c>
      <c r="B28121">
        <v>10</v>
      </c>
      <c r="C28121" s="1">
        <v>44849</v>
      </c>
      <c r="D28121" t="s">
        <v>11</v>
      </c>
      <c r="E28121" t="s">
        <v>12</v>
      </c>
      <c r="F28121">
        <v>4.05</v>
      </c>
      <c r="G28121">
        <v>2</v>
      </c>
      <c r="H28121" t="s">
        <v>10</v>
      </c>
      <c r="I28121" s="1">
        <v>68021</v>
      </c>
      <c r="J28121">
        <f t="shared" si="439"/>
        <v>0</v>
      </c>
      <c r="O28121" s="1"/>
    </row>
    <row r="28122" spans="1:15" x14ac:dyDescent="0.3">
      <c r="A28122">
        <v>2022</v>
      </c>
      <c r="B28122">
        <v>10</v>
      </c>
      <c r="C28122" s="1">
        <v>44849</v>
      </c>
      <c r="D28122" t="s">
        <v>8</v>
      </c>
      <c r="E28122" t="s">
        <v>9</v>
      </c>
      <c r="F28122">
        <v>2.6476899999999999</v>
      </c>
      <c r="G28122">
        <v>2</v>
      </c>
      <c r="H28122" t="s">
        <v>10</v>
      </c>
      <c r="I28122" s="1">
        <v>68022</v>
      </c>
      <c r="J28122">
        <f t="shared" si="439"/>
        <v>0</v>
      </c>
      <c r="O28122" s="1"/>
    </row>
    <row r="28123" spans="1:15" x14ac:dyDescent="0.3">
      <c r="A28123">
        <v>2022</v>
      </c>
      <c r="B28123">
        <v>10</v>
      </c>
      <c r="C28123" s="1">
        <v>44849</v>
      </c>
      <c r="D28123" t="s">
        <v>8</v>
      </c>
      <c r="E28123" t="s">
        <v>13</v>
      </c>
      <c r="F28123">
        <v>0.93</v>
      </c>
      <c r="G28123">
        <v>1</v>
      </c>
      <c r="H28123" t="s">
        <v>10</v>
      </c>
      <c r="I28123" s="1">
        <v>68023</v>
      </c>
      <c r="J28123">
        <f t="shared" si="439"/>
        <v>0</v>
      </c>
      <c r="O28123" s="1"/>
    </row>
    <row r="28124" spans="1:15" x14ac:dyDescent="0.3">
      <c r="A28124">
        <v>2022</v>
      </c>
      <c r="B28124">
        <v>10</v>
      </c>
      <c r="C28124" s="1">
        <v>44850</v>
      </c>
      <c r="D28124" t="s">
        <v>11</v>
      </c>
      <c r="E28124" t="s">
        <v>9</v>
      </c>
      <c r="F28124">
        <v>6.1638070000000003</v>
      </c>
      <c r="G28124">
        <v>6</v>
      </c>
      <c r="H28124" t="s">
        <v>10</v>
      </c>
      <c r="I28124" s="1">
        <v>68024</v>
      </c>
      <c r="J28124">
        <f t="shared" si="439"/>
        <v>0</v>
      </c>
      <c r="O28124" s="1"/>
    </row>
    <row r="28125" spans="1:15" x14ac:dyDescent="0.3">
      <c r="A28125">
        <v>2022</v>
      </c>
      <c r="B28125">
        <v>10</v>
      </c>
      <c r="C28125" s="1">
        <v>44850</v>
      </c>
      <c r="D28125" t="s">
        <v>8</v>
      </c>
      <c r="E28125" t="s">
        <v>9</v>
      </c>
      <c r="F28125">
        <v>0.468194</v>
      </c>
      <c r="G28125">
        <v>1</v>
      </c>
      <c r="H28125" t="s">
        <v>10</v>
      </c>
      <c r="I28125" s="1">
        <v>68025</v>
      </c>
      <c r="J28125">
        <f t="shared" si="439"/>
        <v>0</v>
      </c>
      <c r="O28125" s="1"/>
    </row>
    <row r="28126" spans="1:15" x14ac:dyDescent="0.3">
      <c r="A28126">
        <v>2022</v>
      </c>
      <c r="B28126">
        <v>10</v>
      </c>
      <c r="C28126" s="1">
        <v>44850</v>
      </c>
      <c r="D28126" t="s">
        <v>11</v>
      </c>
      <c r="E28126" t="s">
        <v>13</v>
      </c>
      <c r="F28126">
        <v>5.9528489999999996</v>
      </c>
      <c r="G28126">
        <v>3</v>
      </c>
      <c r="H28126" t="s">
        <v>10</v>
      </c>
      <c r="I28126" s="1">
        <v>68026</v>
      </c>
      <c r="J28126">
        <f t="shared" si="439"/>
        <v>0</v>
      </c>
      <c r="O28126" s="1"/>
    </row>
    <row r="28127" spans="1:15" x14ac:dyDescent="0.3">
      <c r="A28127">
        <v>2022</v>
      </c>
      <c r="B28127">
        <v>10</v>
      </c>
      <c r="C28127" s="1">
        <v>44850</v>
      </c>
      <c r="D28127" t="s">
        <v>11</v>
      </c>
      <c r="E28127" t="s">
        <v>12</v>
      </c>
      <c r="F28127">
        <v>3.13</v>
      </c>
      <c r="G28127">
        <v>1</v>
      </c>
      <c r="H28127" t="s">
        <v>10</v>
      </c>
      <c r="I28127" s="1">
        <v>68027</v>
      </c>
      <c r="J28127">
        <f t="shared" si="439"/>
        <v>0</v>
      </c>
      <c r="O28127" s="1"/>
    </row>
    <row r="28128" spans="1:15" x14ac:dyDescent="0.3">
      <c r="A28128">
        <v>2022</v>
      </c>
      <c r="B28128">
        <v>10</v>
      </c>
      <c r="C28128" s="1">
        <v>44850</v>
      </c>
      <c r="D28128" t="s">
        <v>11</v>
      </c>
      <c r="E28128" t="s">
        <v>13</v>
      </c>
      <c r="F28128">
        <v>1.804443</v>
      </c>
      <c r="G28128">
        <v>1</v>
      </c>
      <c r="H28128" t="s">
        <v>10</v>
      </c>
      <c r="I28128" s="1">
        <v>68028</v>
      </c>
      <c r="J28128">
        <f t="shared" si="439"/>
        <v>0</v>
      </c>
      <c r="O28128" s="1"/>
    </row>
    <row r="28129" spans="1:15" x14ac:dyDescent="0.3">
      <c r="A28129">
        <v>2022</v>
      </c>
      <c r="B28129">
        <v>10</v>
      </c>
      <c r="C28129" s="1">
        <v>44851</v>
      </c>
      <c r="D28129" t="s">
        <v>8</v>
      </c>
      <c r="E28129" t="s">
        <v>13</v>
      </c>
      <c r="F28129">
        <v>13.09</v>
      </c>
      <c r="G28129">
        <v>5</v>
      </c>
      <c r="H28129" t="s">
        <v>10</v>
      </c>
      <c r="I28129" s="1">
        <v>68029</v>
      </c>
      <c r="J28129">
        <f t="shared" si="439"/>
        <v>0</v>
      </c>
      <c r="O28129" s="1"/>
    </row>
    <row r="28130" spans="1:15" x14ac:dyDescent="0.3">
      <c r="A28130">
        <v>2022</v>
      </c>
      <c r="B28130">
        <v>10</v>
      </c>
      <c r="C28130" s="1">
        <v>44851</v>
      </c>
      <c r="D28130" t="s">
        <v>11</v>
      </c>
      <c r="E28130" t="s">
        <v>9</v>
      </c>
      <c r="F28130">
        <v>366.09599100000003</v>
      </c>
      <c r="G28130">
        <v>90</v>
      </c>
      <c r="H28130" t="s">
        <v>10</v>
      </c>
      <c r="I28130" s="1">
        <v>68030</v>
      </c>
      <c r="J28130">
        <f t="shared" si="439"/>
        <v>0</v>
      </c>
      <c r="O28130" s="1"/>
    </row>
    <row r="28131" spans="1:15" x14ac:dyDescent="0.3">
      <c r="A28131">
        <v>2022</v>
      </c>
      <c r="B28131">
        <v>10</v>
      </c>
      <c r="C28131" s="1">
        <v>44851</v>
      </c>
      <c r="D28131" t="s">
        <v>11</v>
      </c>
      <c r="E28131" t="s">
        <v>12</v>
      </c>
      <c r="F28131">
        <v>348.62435199999999</v>
      </c>
      <c r="G28131">
        <v>97</v>
      </c>
      <c r="H28131" t="s">
        <v>10</v>
      </c>
      <c r="I28131" s="1">
        <v>68031</v>
      </c>
      <c r="J28131">
        <f t="shared" si="439"/>
        <v>0</v>
      </c>
      <c r="O28131" s="1"/>
    </row>
    <row r="28132" spans="1:15" x14ac:dyDescent="0.3">
      <c r="A28132">
        <v>2022</v>
      </c>
      <c r="B28132">
        <v>10</v>
      </c>
      <c r="C28132" s="1">
        <v>44851</v>
      </c>
      <c r="D28132" t="s">
        <v>11</v>
      </c>
      <c r="E28132" t="s">
        <v>13</v>
      </c>
      <c r="F28132">
        <v>1.2017310000000001</v>
      </c>
      <c r="G28132">
        <v>1</v>
      </c>
      <c r="H28132" t="s">
        <v>10</v>
      </c>
      <c r="I28132" s="1">
        <v>68032</v>
      </c>
      <c r="J28132">
        <f t="shared" si="439"/>
        <v>0</v>
      </c>
      <c r="O28132" s="1"/>
    </row>
    <row r="28133" spans="1:15" x14ac:dyDescent="0.3">
      <c r="A28133">
        <v>2022</v>
      </c>
      <c r="B28133">
        <v>10</v>
      </c>
      <c r="C28133" s="1">
        <v>44851</v>
      </c>
      <c r="D28133" t="s">
        <v>11</v>
      </c>
      <c r="E28133" t="s">
        <v>13</v>
      </c>
      <c r="F28133">
        <v>233.026872</v>
      </c>
      <c r="G28133">
        <v>46</v>
      </c>
      <c r="H28133" t="s">
        <v>10</v>
      </c>
      <c r="I28133" s="1">
        <v>68033</v>
      </c>
      <c r="J28133">
        <f t="shared" si="439"/>
        <v>0</v>
      </c>
      <c r="O28133" s="1"/>
    </row>
    <row r="28134" spans="1:15" x14ac:dyDescent="0.3">
      <c r="A28134">
        <v>2022</v>
      </c>
      <c r="B28134">
        <v>10</v>
      </c>
      <c r="C28134" s="1">
        <v>44851</v>
      </c>
      <c r="D28134" t="s">
        <v>8</v>
      </c>
      <c r="E28134" t="s">
        <v>9</v>
      </c>
      <c r="F28134">
        <v>120.520465</v>
      </c>
      <c r="G28134">
        <v>30</v>
      </c>
      <c r="H28134" t="s">
        <v>10</v>
      </c>
      <c r="I28134" s="1">
        <v>68034</v>
      </c>
      <c r="J28134">
        <f t="shared" si="439"/>
        <v>0</v>
      </c>
      <c r="O28134" s="1"/>
    </row>
    <row r="28135" spans="1:15" x14ac:dyDescent="0.3">
      <c r="A28135">
        <v>2022</v>
      </c>
      <c r="B28135">
        <v>10</v>
      </c>
      <c r="C28135" s="1">
        <v>44852</v>
      </c>
      <c r="D28135" t="s">
        <v>11</v>
      </c>
      <c r="E28135" t="s">
        <v>13</v>
      </c>
      <c r="F28135">
        <v>195.907318</v>
      </c>
      <c r="G28135">
        <v>43</v>
      </c>
      <c r="H28135" t="s">
        <v>10</v>
      </c>
      <c r="I28135" s="1">
        <v>68035</v>
      </c>
      <c r="J28135">
        <f t="shared" si="439"/>
        <v>0</v>
      </c>
      <c r="O28135" s="1"/>
    </row>
    <row r="28136" spans="1:15" x14ac:dyDescent="0.3">
      <c r="A28136">
        <v>2022</v>
      </c>
      <c r="B28136">
        <v>10</v>
      </c>
      <c r="C28136" s="1">
        <v>44852</v>
      </c>
      <c r="D28136" t="s">
        <v>11</v>
      </c>
      <c r="E28136" t="s">
        <v>9</v>
      </c>
      <c r="F28136">
        <v>420.975773</v>
      </c>
      <c r="G28136">
        <v>94</v>
      </c>
      <c r="H28136" t="s">
        <v>10</v>
      </c>
      <c r="I28136" s="1">
        <v>68036</v>
      </c>
      <c r="J28136">
        <f t="shared" si="439"/>
        <v>0</v>
      </c>
      <c r="O28136" s="1"/>
    </row>
    <row r="28137" spans="1:15" x14ac:dyDescent="0.3">
      <c r="A28137">
        <v>2022</v>
      </c>
      <c r="B28137">
        <v>10</v>
      </c>
      <c r="C28137" s="1">
        <v>44852</v>
      </c>
      <c r="D28137" t="s">
        <v>8</v>
      </c>
      <c r="E28137" t="s">
        <v>9</v>
      </c>
      <c r="F28137">
        <v>118.709795</v>
      </c>
      <c r="G28137">
        <v>30</v>
      </c>
      <c r="H28137" t="s">
        <v>10</v>
      </c>
      <c r="I28137" s="1">
        <v>68037</v>
      </c>
      <c r="J28137">
        <f t="shared" si="439"/>
        <v>0</v>
      </c>
      <c r="O28137" s="1"/>
    </row>
    <row r="28138" spans="1:15" x14ac:dyDescent="0.3">
      <c r="A28138">
        <v>2022</v>
      </c>
      <c r="B28138">
        <v>10</v>
      </c>
      <c r="C28138" s="1">
        <v>44852</v>
      </c>
      <c r="D28138" t="s">
        <v>8</v>
      </c>
      <c r="E28138" t="s">
        <v>13</v>
      </c>
      <c r="F28138">
        <v>10.47</v>
      </c>
      <c r="G28138">
        <v>2</v>
      </c>
      <c r="H28138" t="s">
        <v>10</v>
      </c>
      <c r="I28138" s="1">
        <v>68038</v>
      </c>
      <c r="J28138">
        <f t="shared" si="439"/>
        <v>0</v>
      </c>
      <c r="O28138" s="1"/>
    </row>
    <row r="28139" spans="1:15" x14ac:dyDescent="0.3">
      <c r="A28139">
        <v>2022</v>
      </c>
      <c r="B28139">
        <v>10</v>
      </c>
      <c r="C28139" s="1">
        <v>44852</v>
      </c>
      <c r="D28139" t="s">
        <v>11</v>
      </c>
      <c r="E28139" t="s">
        <v>12</v>
      </c>
      <c r="F28139">
        <v>318.19509699999998</v>
      </c>
      <c r="G28139">
        <v>93</v>
      </c>
      <c r="H28139" t="s">
        <v>10</v>
      </c>
      <c r="I28139" s="1">
        <v>68039</v>
      </c>
      <c r="J28139">
        <f t="shared" si="439"/>
        <v>0</v>
      </c>
      <c r="O28139" s="1"/>
    </row>
    <row r="28140" spans="1:15" x14ac:dyDescent="0.3">
      <c r="A28140">
        <v>2022</v>
      </c>
      <c r="B28140">
        <v>10</v>
      </c>
      <c r="C28140" s="1">
        <v>44853</v>
      </c>
      <c r="D28140" t="s">
        <v>11</v>
      </c>
      <c r="E28140" t="s">
        <v>9</v>
      </c>
      <c r="F28140">
        <v>454.66518000000002</v>
      </c>
      <c r="G28140">
        <v>97</v>
      </c>
      <c r="H28140" t="s">
        <v>10</v>
      </c>
      <c r="I28140" s="1">
        <v>68040</v>
      </c>
      <c r="J28140">
        <f t="shared" si="439"/>
        <v>0</v>
      </c>
      <c r="O28140" s="1"/>
    </row>
    <row r="28141" spans="1:15" x14ac:dyDescent="0.3">
      <c r="A28141">
        <v>2022</v>
      </c>
      <c r="B28141">
        <v>10</v>
      </c>
      <c r="C28141" s="1">
        <v>44853</v>
      </c>
      <c r="D28141" t="s">
        <v>11</v>
      </c>
      <c r="E28141" t="s">
        <v>12</v>
      </c>
      <c r="F28141">
        <v>269.84516600000001</v>
      </c>
      <c r="G28141">
        <v>85</v>
      </c>
      <c r="H28141" t="s">
        <v>10</v>
      </c>
      <c r="I28141" s="1">
        <v>68041</v>
      </c>
      <c r="J28141">
        <f t="shared" si="439"/>
        <v>0</v>
      </c>
      <c r="O28141" s="1"/>
    </row>
    <row r="28142" spans="1:15" x14ac:dyDescent="0.3">
      <c r="A28142">
        <v>2022</v>
      </c>
      <c r="B28142">
        <v>10</v>
      </c>
      <c r="C28142" s="1">
        <v>44853</v>
      </c>
      <c r="D28142" t="s">
        <v>8</v>
      </c>
      <c r="E28142" t="s">
        <v>9</v>
      </c>
      <c r="F28142">
        <v>73.120265000000003</v>
      </c>
      <c r="G28142">
        <v>24</v>
      </c>
      <c r="H28142" t="s">
        <v>10</v>
      </c>
      <c r="I28142" s="1">
        <v>68042</v>
      </c>
      <c r="J28142">
        <f t="shared" si="439"/>
        <v>0</v>
      </c>
      <c r="O28142" s="1"/>
    </row>
    <row r="28143" spans="1:15" x14ac:dyDescent="0.3">
      <c r="A28143">
        <v>2022</v>
      </c>
      <c r="B28143">
        <v>10</v>
      </c>
      <c r="C28143" s="1">
        <v>44853</v>
      </c>
      <c r="D28143" t="s">
        <v>11</v>
      </c>
      <c r="E28143" t="s">
        <v>13</v>
      </c>
      <c r="F28143">
        <v>137.46452600000001</v>
      </c>
      <c r="G28143">
        <v>31</v>
      </c>
      <c r="H28143" t="s">
        <v>10</v>
      </c>
      <c r="I28143" s="1">
        <v>68043</v>
      </c>
      <c r="J28143">
        <f t="shared" si="439"/>
        <v>0</v>
      </c>
      <c r="O28143" s="1"/>
    </row>
    <row r="28144" spans="1:15" x14ac:dyDescent="0.3">
      <c r="A28144">
        <v>2022</v>
      </c>
      <c r="B28144">
        <v>10</v>
      </c>
      <c r="C28144" s="1">
        <v>44853</v>
      </c>
      <c r="D28144" t="s">
        <v>11</v>
      </c>
      <c r="E28144" t="s">
        <v>13</v>
      </c>
      <c r="F28144">
        <v>11.533186000000001</v>
      </c>
      <c r="G28144">
        <v>6</v>
      </c>
      <c r="H28144" t="s">
        <v>10</v>
      </c>
      <c r="I28144" s="1">
        <v>68044</v>
      </c>
      <c r="J28144">
        <f t="shared" si="439"/>
        <v>0</v>
      </c>
      <c r="O28144" s="1"/>
    </row>
    <row r="28145" spans="1:15" x14ac:dyDescent="0.3">
      <c r="A28145">
        <v>2022</v>
      </c>
      <c r="B28145">
        <v>10</v>
      </c>
      <c r="C28145" s="1">
        <v>44853</v>
      </c>
      <c r="D28145" t="s">
        <v>8</v>
      </c>
      <c r="E28145" t="s">
        <v>13</v>
      </c>
      <c r="F28145">
        <v>15.17</v>
      </c>
      <c r="G28145">
        <v>4</v>
      </c>
      <c r="H28145" t="s">
        <v>10</v>
      </c>
      <c r="I28145" s="1">
        <v>68045</v>
      </c>
      <c r="J28145">
        <f t="shared" si="439"/>
        <v>0</v>
      </c>
      <c r="O28145" s="1"/>
    </row>
    <row r="28146" spans="1:15" x14ac:dyDescent="0.3">
      <c r="A28146">
        <v>2022</v>
      </c>
      <c r="B28146">
        <v>10</v>
      </c>
      <c r="C28146" s="1">
        <v>44854</v>
      </c>
      <c r="D28146" t="s">
        <v>8</v>
      </c>
      <c r="E28146" t="s">
        <v>13</v>
      </c>
      <c r="F28146">
        <v>18.75</v>
      </c>
      <c r="G28146">
        <v>4</v>
      </c>
      <c r="H28146" t="s">
        <v>10</v>
      </c>
      <c r="I28146" s="1">
        <v>68046</v>
      </c>
      <c r="J28146">
        <f t="shared" si="439"/>
        <v>0</v>
      </c>
      <c r="O28146" s="1"/>
    </row>
    <row r="28147" spans="1:15" x14ac:dyDescent="0.3">
      <c r="A28147">
        <v>2022</v>
      </c>
      <c r="B28147">
        <v>10</v>
      </c>
      <c r="C28147" s="1">
        <v>44854</v>
      </c>
      <c r="D28147" t="s">
        <v>11</v>
      </c>
      <c r="E28147" t="s">
        <v>13</v>
      </c>
      <c r="F28147">
        <v>169.95890600000001</v>
      </c>
      <c r="G28147">
        <v>40</v>
      </c>
      <c r="H28147" t="s">
        <v>10</v>
      </c>
      <c r="I28147" s="1">
        <v>68047</v>
      </c>
      <c r="J28147">
        <f t="shared" si="439"/>
        <v>0</v>
      </c>
      <c r="O28147" s="1"/>
    </row>
    <row r="28148" spans="1:15" x14ac:dyDescent="0.3">
      <c r="A28148">
        <v>2022</v>
      </c>
      <c r="B28148">
        <v>10</v>
      </c>
      <c r="C28148" s="1">
        <v>44854</v>
      </c>
      <c r="D28148" t="s">
        <v>11</v>
      </c>
      <c r="E28148" t="s">
        <v>9</v>
      </c>
      <c r="F28148">
        <v>400.68248999999997</v>
      </c>
      <c r="G28148">
        <v>98</v>
      </c>
      <c r="H28148" t="s">
        <v>10</v>
      </c>
      <c r="I28148" s="1">
        <v>68048</v>
      </c>
      <c r="J28148">
        <f t="shared" si="439"/>
        <v>0</v>
      </c>
      <c r="O28148" s="1"/>
    </row>
    <row r="28149" spans="1:15" x14ac:dyDescent="0.3">
      <c r="A28149">
        <v>2022</v>
      </c>
      <c r="B28149">
        <v>10</v>
      </c>
      <c r="C28149" s="1">
        <v>44854</v>
      </c>
      <c r="D28149" t="s">
        <v>11</v>
      </c>
      <c r="E28149" t="s">
        <v>12</v>
      </c>
      <c r="F28149">
        <v>293.44260300000002</v>
      </c>
      <c r="G28149">
        <v>90</v>
      </c>
      <c r="H28149" t="s">
        <v>10</v>
      </c>
      <c r="I28149" s="1">
        <v>68049</v>
      </c>
      <c r="J28149">
        <f t="shared" si="439"/>
        <v>0</v>
      </c>
      <c r="O28149" s="1"/>
    </row>
    <row r="28150" spans="1:15" x14ac:dyDescent="0.3">
      <c r="A28150">
        <v>2022</v>
      </c>
      <c r="B28150">
        <v>10</v>
      </c>
      <c r="C28150" s="1">
        <v>44854</v>
      </c>
      <c r="D28150" t="s">
        <v>8</v>
      </c>
      <c r="E28150" t="s">
        <v>9</v>
      </c>
      <c r="F28150">
        <v>92.036083000000005</v>
      </c>
      <c r="G28150">
        <v>26</v>
      </c>
      <c r="H28150" t="s">
        <v>10</v>
      </c>
      <c r="I28150" s="1">
        <v>68050</v>
      </c>
      <c r="J28150">
        <f t="shared" si="439"/>
        <v>0</v>
      </c>
      <c r="O28150" s="1"/>
    </row>
    <row r="28151" spans="1:15" x14ac:dyDescent="0.3">
      <c r="A28151">
        <v>2022</v>
      </c>
      <c r="B28151">
        <v>10</v>
      </c>
      <c r="C28151" s="1">
        <v>44854</v>
      </c>
      <c r="D28151" t="s">
        <v>11</v>
      </c>
      <c r="E28151" t="s">
        <v>13</v>
      </c>
      <c r="F28151">
        <v>3.1927020000000002</v>
      </c>
      <c r="G28151">
        <v>2</v>
      </c>
      <c r="H28151" t="s">
        <v>10</v>
      </c>
      <c r="I28151" s="1">
        <v>68051</v>
      </c>
      <c r="J28151">
        <f t="shared" si="439"/>
        <v>0</v>
      </c>
      <c r="O28151" s="1"/>
    </row>
    <row r="28152" spans="1:15" x14ac:dyDescent="0.3">
      <c r="A28152">
        <v>2022</v>
      </c>
      <c r="B28152">
        <v>10</v>
      </c>
      <c r="C28152" s="1">
        <v>44855</v>
      </c>
      <c r="D28152" t="s">
        <v>11</v>
      </c>
      <c r="E28152" t="s">
        <v>13</v>
      </c>
      <c r="F28152">
        <v>2.552168</v>
      </c>
      <c r="G28152">
        <v>3</v>
      </c>
      <c r="H28152" t="s">
        <v>10</v>
      </c>
      <c r="I28152" s="1">
        <v>68052</v>
      </c>
      <c r="J28152">
        <f t="shared" si="439"/>
        <v>0</v>
      </c>
      <c r="O28152" s="1"/>
    </row>
    <row r="28153" spans="1:15" x14ac:dyDescent="0.3">
      <c r="A28153">
        <v>2022</v>
      </c>
      <c r="B28153">
        <v>10</v>
      </c>
      <c r="C28153" s="1">
        <v>44855</v>
      </c>
      <c r="D28153" t="s">
        <v>8</v>
      </c>
      <c r="E28153" t="s">
        <v>9</v>
      </c>
      <c r="F28153">
        <v>109.02602</v>
      </c>
      <c r="G28153">
        <v>31</v>
      </c>
      <c r="H28153" t="s">
        <v>10</v>
      </c>
      <c r="I28153" s="1">
        <v>68053</v>
      </c>
      <c r="J28153">
        <f t="shared" si="439"/>
        <v>0</v>
      </c>
      <c r="O28153" s="1"/>
    </row>
    <row r="28154" spans="1:15" x14ac:dyDescent="0.3">
      <c r="A28154">
        <v>2022</v>
      </c>
      <c r="B28154">
        <v>10</v>
      </c>
      <c r="C28154" s="1">
        <v>44855</v>
      </c>
      <c r="D28154" t="s">
        <v>11</v>
      </c>
      <c r="E28154" t="s">
        <v>12</v>
      </c>
      <c r="F28154">
        <v>270.98795200000001</v>
      </c>
      <c r="G28154">
        <v>84</v>
      </c>
      <c r="H28154" t="s">
        <v>10</v>
      </c>
      <c r="I28154" s="1">
        <v>68054</v>
      </c>
      <c r="J28154">
        <f t="shared" si="439"/>
        <v>0</v>
      </c>
      <c r="O28154" s="1"/>
    </row>
    <row r="28155" spans="1:15" x14ac:dyDescent="0.3">
      <c r="A28155">
        <v>2022</v>
      </c>
      <c r="B28155">
        <v>10</v>
      </c>
      <c r="C28155" s="1">
        <v>44855</v>
      </c>
      <c r="D28155" t="s">
        <v>8</v>
      </c>
      <c r="E28155" t="s">
        <v>13</v>
      </c>
      <c r="F28155">
        <v>26.1</v>
      </c>
      <c r="G28155">
        <v>6</v>
      </c>
      <c r="H28155" t="s">
        <v>10</v>
      </c>
      <c r="I28155" s="1">
        <v>68055</v>
      </c>
      <c r="J28155">
        <f t="shared" si="439"/>
        <v>0</v>
      </c>
      <c r="O28155" s="1"/>
    </row>
    <row r="28156" spans="1:15" x14ac:dyDescent="0.3">
      <c r="A28156">
        <v>2022</v>
      </c>
      <c r="B28156">
        <v>10</v>
      </c>
      <c r="C28156" s="1">
        <v>44855</v>
      </c>
      <c r="D28156" t="s">
        <v>11</v>
      </c>
      <c r="E28156" t="s">
        <v>9</v>
      </c>
      <c r="F28156">
        <v>424.88970499999999</v>
      </c>
      <c r="G28156">
        <v>100</v>
      </c>
      <c r="H28156" t="s">
        <v>10</v>
      </c>
      <c r="I28156" s="1">
        <v>68056</v>
      </c>
      <c r="J28156">
        <f t="shared" si="439"/>
        <v>0</v>
      </c>
      <c r="O28156" s="1"/>
    </row>
    <row r="28157" spans="1:15" x14ac:dyDescent="0.3">
      <c r="A28157">
        <v>2022</v>
      </c>
      <c r="B28157">
        <v>10</v>
      </c>
      <c r="C28157" s="1">
        <v>44855</v>
      </c>
      <c r="D28157" t="s">
        <v>11</v>
      </c>
      <c r="E28157" t="s">
        <v>13</v>
      </c>
      <c r="F28157">
        <v>147.25242399999999</v>
      </c>
      <c r="G28157">
        <v>33</v>
      </c>
      <c r="H28157" t="s">
        <v>10</v>
      </c>
      <c r="I28157" s="1">
        <v>68057</v>
      </c>
      <c r="J28157">
        <f t="shared" si="439"/>
        <v>0</v>
      </c>
      <c r="O28157" s="1"/>
    </row>
    <row r="28158" spans="1:15" x14ac:dyDescent="0.3">
      <c r="A28158">
        <v>2022</v>
      </c>
      <c r="B28158">
        <v>10</v>
      </c>
      <c r="C28158" s="1">
        <v>44856</v>
      </c>
      <c r="D28158" t="s">
        <v>8</v>
      </c>
      <c r="E28158" t="s">
        <v>9</v>
      </c>
      <c r="F28158">
        <v>8.5963399999999996</v>
      </c>
      <c r="G28158">
        <v>3</v>
      </c>
      <c r="H28158" t="s">
        <v>10</v>
      </c>
      <c r="I28158" s="1">
        <v>68058</v>
      </c>
      <c r="J28158">
        <f t="shared" si="439"/>
        <v>0</v>
      </c>
      <c r="O28158" s="1"/>
    </row>
    <row r="28159" spans="1:15" x14ac:dyDescent="0.3">
      <c r="A28159">
        <v>2022</v>
      </c>
      <c r="B28159">
        <v>10</v>
      </c>
      <c r="C28159" s="1">
        <v>44856</v>
      </c>
      <c r="D28159" t="s">
        <v>11</v>
      </c>
      <c r="E28159" t="s">
        <v>12</v>
      </c>
      <c r="F28159">
        <v>4.1857199999999999</v>
      </c>
      <c r="G28159">
        <v>1</v>
      </c>
      <c r="H28159" t="s">
        <v>10</v>
      </c>
      <c r="I28159" s="1">
        <v>68059</v>
      </c>
      <c r="J28159">
        <f t="shared" si="439"/>
        <v>0</v>
      </c>
      <c r="O28159" s="1"/>
    </row>
    <row r="28160" spans="1:15" x14ac:dyDescent="0.3">
      <c r="A28160">
        <v>2022</v>
      </c>
      <c r="B28160">
        <v>10</v>
      </c>
      <c r="C28160" s="1">
        <v>44856</v>
      </c>
      <c r="D28160" t="s">
        <v>11</v>
      </c>
      <c r="E28160" t="s">
        <v>13</v>
      </c>
      <c r="F28160">
        <v>0.05</v>
      </c>
      <c r="G28160">
        <v>1</v>
      </c>
      <c r="H28160" t="s">
        <v>10</v>
      </c>
      <c r="I28160" s="1">
        <v>68060</v>
      </c>
      <c r="J28160">
        <f t="shared" si="439"/>
        <v>0</v>
      </c>
      <c r="O28160" s="1"/>
    </row>
    <row r="28161" spans="1:15" x14ac:dyDescent="0.3">
      <c r="A28161">
        <v>2022</v>
      </c>
      <c r="B28161">
        <v>10</v>
      </c>
      <c r="C28161" s="1">
        <v>44856</v>
      </c>
      <c r="D28161" t="s">
        <v>11</v>
      </c>
      <c r="E28161" t="s">
        <v>9</v>
      </c>
      <c r="F28161">
        <v>9.55457</v>
      </c>
      <c r="G28161">
        <v>11</v>
      </c>
      <c r="H28161" t="s">
        <v>10</v>
      </c>
      <c r="I28161" s="1">
        <v>68061</v>
      </c>
      <c r="J28161">
        <f t="shared" si="439"/>
        <v>0</v>
      </c>
      <c r="O28161" s="1"/>
    </row>
    <row r="28162" spans="1:15" x14ac:dyDescent="0.3">
      <c r="A28162">
        <v>2022</v>
      </c>
      <c r="B28162">
        <v>10</v>
      </c>
      <c r="C28162" s="1">
        <v>44856</v>
      </c>
      <c r="D28162" t="s">
        <v>11</v>
      </c>
      <c r="E28162" t="s">
        <v>12</v>
      </c>
      <c r="F28162">
        <v>8.0031000000000005E-2</v>
      </c>
      <c r="G28162">
        <v>1</v>
      </c>
      <c r="H28162" t="s">
        <v>10</v>
      </c>
      <c r="I28162" s="1">
        <v>68062</v>
      </c>
      <c r="J28162">
        <f t="shared" si="439"/>
        <v>0</v>
      </c>
      <c r="O28162" s="1"/>
    </row>
    <row r="28163" spans="1:15" x14ac:dyDescent="0.3">
      <c r="A28163">
        <v>2022</v>
      </c>
      <c r="B28163">
        <v>10</v>
      </c>
      <c r="C28163" s="1">
        <v>44857</v>
      </c>
      <c r="D28163" t="s">
        <v>11</v>
      </c>
      <c r="E28163" t="s">
        <v>12</v>
      </c>
      <c r="F28163">
        <v>3.7</v>
      </c>
      <c r="G28163">
        <v>1</v>
      </c>
      <c r="H28163" t="s">
        <v>10</v>
      </c>
      <c r="I28163" s="1">
        <v>68063</v>
      </c>
      <c r="J28163">
        <f t="shared" ref="J28163:J28226" si="440">COUNTIF(C:C,I28163)</f>
        <v>0</v>
      </c>
      <c r="O28163" s="1"/>
    </row>
    <row r="28164" spans="1:15" x14ac:dyDescent="0.3">
      <c r="A28164">
        <v>2022</v>
      </c>
      <c r="B28164">
        <v>10</v>
      </c>
      <c r="C28164" s="1">
        <v>44857</v>
      </c>
      <c r="D28164" t="s">
        <v>11</v>
      </c>
      <c r="E28164" t="s">
        <v>9</v>
      </c>
      <c r="F28164">
        <v>6.3963130000000001</v>
      </c>
      <c r="G28164">
        <v>7</v>
      </c>
      <c r="H28164" t="s">
        <v>10</v>
      </c>
      <c r="I28164" s="1">
        <v>68064</v>
      </c>
      <c r="J28164">
        <f t="shared" si="440"/>
        <v>0</v>
      </c>
      <c r="O28164" s="1"/>
    </row>
    <row r="28165" spans="1:15" x14ac:dyDescent="0.3">
      <c r="A28165">
        <v>2022</v>
      </c>
      <c r="B28165">
        <v>10</v>
      </c>
      <c r="C28165" s="1">
        <v>44857</v>
      </c>
      <c r="D28165" t="s">
        <v>11</v>
      </c>
      <c r="E28165" t="s">
        <v>13</v>
      </c>
      <c r="F28165">
        <v>6.3348209999999998</v>
      </c>
      <c r="G28165">
        <v>3</v>
      </c>
      <c r="H28165" t="s">
        <v>10</v>
      </c>
      <c r="I28165" s="1">
        <v>68065</v>
      </c>
      <c r="J28165">
        <f t="shared" si="440"/>
        <v>0</v>
      </c>
      <c r="O28165" s="1"/>
    </row>
    <row r="28166" spans="1:15" x14ac:dyDescent="0.3">
      <c r="A28166">
        <v>2022</v>
      </c>
      <c r="B28166">
        <v>10</v>
      </c>
      <c r="C28166" s="1">
        <v>44857</v>
      </c>
      <c r="D28166" t="s">
        <v>8</v>
      </c>
      <c r="E28166" t="s">
        <v>9</v>
      </c>
      <c r="F28166">
        <v>0.47659499999999999</v>
      </c>
      <c r="G28166">
        <v>1</v>
      </c>
      <c r="H28166" t="s">
        <v>10</v>
      </c>
      <c r="I28166" s="1">
        <v>68066</v>
      </c>
      <c r="J28166">
        <f t="shared" si="440"/>
        <v>0</v>
      </c>
      <c r="O28166" s="1"/>
    </row>
    <row r="28167" spans="1:15" x14ac:dyDescent="0.3">
      <c r="A28167">
        <v>2022</v>
      </c>
      <c r="B28167">
        <v>10</v>
      </c>
      <c r="C28167" s="1">
        <v>44858</v>
      </c>
      <c r="D28167" t="s">
        <v>11</v>
      </c>
      <c r="E28167" t="s">
        <v>12</v>
      </c>
      <c r="F28167">
        <v>335.60673000000003</v>
      </c>
      <c r="G28167">
        <v>87</v>
      </c>
      <c r="H28167" t="s">
        <v>10</v>
      </c>
      <c r="I28167" s="1">
        <v>68067</v>
      </c>
      <c r="J28167">
        <f t="shared" si="440"/>
        <v>0</v>
      </c>
      <c r="O28167" s="1"/>
    </row>
    <row r="28168" spans="1:15" x14ac:dyDescent="0.3">
      <c r="A28168">
        <v>2022</v>
      </c>
      <c r="B28168">
        <v>10</v>
      </c>
      <c r="C28168" s="1">
        <v>44858</v>
      </c>
      <c r="D28168" t="s">
        <v>11</v>
      </c>
      <c r="E28168" t="s">
        <v>13</v>
      </c>
      <c r="F28168">
        <v>1.286764</v>
      </c>
      <c r="G28168">
        <v>1</v>
      </c>
      <c r="H28168" t="s">
        <v>10</v>
      </c>
      <c r="I28168" s="1">
        <v>68068</v>
      </c>
      <c r="J28168">
        <f t="shared" si="440"/>
        <v>0</v>
      </c>
      <c r="O28168" s="1"/>
    </row>
    <row r="28169" spans="1:15" x14ac:dyDescent="0.3">
      <c r="A28169">
        <v>2022</v>
      </c>
      <c r="B28169">
        <v>10</v>
      </c>
      <c r="C28169" s="1">
        <v>44858</v>
      </c>
      <c r="D28169" t="s">
        <v>8</v>
      </c>
      <c r="E28169" t="s">
        <v>13</v>
      </c>
      <c r="F28169">
        <v>5.46</v>
      </c>
      <c r="G28169">
        <v>3</v>
      </c>
      <c r="H28169" t="s">
        <v>10</v>
      </c>
      <c r="I28169" s="1">
        <v>68069</v>
      </c>
      <c r="J28169">
        <f t="shared" si="440"/>
        <v>0</v>
      </c>
      <c r="O28169" s="1"/>
    </row>
    <row r="28170" spans="1:15" x14ac:dyDescent="0.3">
      <c r="A28170">
        <v>2022</v>
      </c>
      <c r="B28170">
        <v>10</v>
      </c>
      <c r="C28170" s="1">
        <v>44858</v>
      </c>
      <c r="D28170" t="s">
        <v>8</v>
      </c>
      <c r="E28170" t="s">
        <v>9</v>
      </c>
      <c r="F28170">
        <v>139.26140100000001</v>
      </c>
      <c r="G28170">
        <v>34</v>
      </c>
      <c r="H28170" t="s">
        <v>10</v>
      </c>
      <c r="I28170" s="1">
        <v>68070</v>
      </c>
      <c r="J28170">
        <f t="shared" si="440"/>
        <v>0</v>
      </c>
      <c r="O28170" s="1"/>
    </row>
    <row r="28171" spans="1:15" x14ac:dyDescent="0.3">
      <c r="A28171">
        <v>2022</v>
      </c>
      <c r="B28171">
        <v>10</v>
      </c>
      <c r="C28171" s="1">
        <v>44858</v>
      </c>
      <c r="D28171" t="s">
        <v>11</v>
      </c>
      <c r="E28171" t="s">
        <v>13</v>
      </c>
      <c r="F28171">
        <v>199.95201800000001</v>
      </c>
      <c r="G28171">
        <v>41</v>
      </c>
      <c r="H28171" t="s">
        <v>10</v>
      </c>
      <c r="I28171" s="1">
        <v>68071</v>
      </c>
      <c r="J28171">
        <f t="shared" si="440"/>
        <v>0</v>
      </c>
      <c r="O28171" s="1"/>
    </row>
    <row r="28172" spans="1:15" x14ac:dyDescent="0.3">
      <c r="A28172">
        <v>2022</v>
      </c>
      <c r="B28172">
        <v>10</v>
      </c>
      <c r="C28172" s="1">
        <v>44858</v>
      </c>
      <c r="D28172" t="s">
        <v>11</v>
      </c>
      <c r="E28172" t="s">
        <v>9</v>
      </c>
      <c r="F28172">
        <v>462.62111299999998</v>
      </c>
      <c r="G28172">
        <v>105</v>
      </c>
      <c r="H28172" t="s">
        <v>10</v>
      </c>
      <c r="I28172" s="1">
        <v>68072</v>
      </c>
      <c r="J28172">
        <f t="shared" si="440"/>
        <v>0</v>
      </c>
      <c r="O28172" s="1"/>
    </row>
    <row r="28173" spans="1:15" x14ac:dyDescent="0.3">
      <c r="A28173">
        <v>2022</v>
      </c>
      <c r="B28173">
        <v>10</v>
      </c>
      <c r="C28173" s="1">
        <v>44859</v>
      </c>
      <c r="D28173" t="s">
        <v>11</v>
      </c>
      <c r="E28173" t="s">
        <v>12</v>
      </c>
      <c r="F28173">
        <v>322.48040400000002</v>
      </c>
      <c r="G28173">
        <v>88</v>
      </c>
      <c r="H28173" t="s">
        <v>10</v>
      </c>
      <c r="I28173" s="1">
        <v>68073</v>
      </c>
      <c r="J28173">
        <f t="shared" si="440"/>
        <v>0</v>
      </c>
      <c r="O28173" s="1"/>
    </row>
    <row r="28174" spans="1:15" x14ac:dyDescent="0.3">
      <c r="A28174">
        <v>2022</v>
      </c>
      <c r="B28174">
        <v>10</v>
      </c>
      <c r="C28174" s="1">
        <v>44859</v>
      </c>
      <c r="D28174" t="s">
        <v>8</v>
      </c>
      <c r="E28174" t="s">
        <v>9</v>
      </c>
      <c r="F28174">
        <v>105.95901000000001</v>
      </c>
      <c r="G28174">
        <v>30</v>
      </c>
      <c r="H28174" t="s">
        <v>10</v>
      </c>
      <c r="I28174" s="1">
        <v>68074</v>
      </c>
      <c r="J28174">
        <f t="shared" si="440"/>
        <v>0</v>
      </c>
      <c r="O28174" s="1"/>
    </row>
    <row r="28175" spans="1:15" x14ac:dyDescent="0.3">
      <c r="A28175">
        <v>2022</v>
      </c>
      <c r="B28175">
        <v>10</v>
      </c>
      <c r="C28175" s="1">
        <v>44859</v>
      </c>
      <c r="D28175" t="s">
        <v>8</v>
      </c>
      <c r="E28175" t="s">
        <v>13</v>
      </c>
      <c r="F28175">
        <v>15.44</v>
      </c>
      <c r="G28175">
        <v>2</v>
      </c>
      <c r="H28175" t="s">
        <v>10</v>
      </c>
      <c r="I28175" s="1">
        <v>68075</v>
      </c>
      <c r="J28175">
        <f t="shared" si="440"/>
        <v>0</v>
      </c>
      <c r="O28175" s="1"/>
    </row>
    <row r="28176" spans="1:15" x14ac:dyDescent="0.3">
      <c r="A28176">
        <v>2022</v>
      </c>
      <c r="B28176">
        <v>10</v>
      </c>
      <c r="C28176" s="1">
        <v>44859</v>
      </c>
      <c r="D28176" t="s">
        <v>11</v>
      </c>
      <c r="E28176" t="s">
        <v>9</v>
      </c>
      <c r="F28176">
        <v>375.20534700000002</v>
      </c>
      <c r="G28176">
        <v>87</v>
      </c>
      <c r="H28176" t="s">
        <v>10</v>
      </c>
      <c r="I28176" s="1">
        <v>68076</v>
      </c>
      <c r="J28176">
        <f t="shared" si="440"/>
        <v>0</v>
      </c>
      <c r="O28176" s="1"/>
    </row>
    <row r="28177" spans="1:15" x14ac:dyDescent="0.3">
      <c r="A28177">
        <v>2022</v>
      </c>
      <c r="B28177">
        <v>10</v>
      </c>
      <c r="C28177" s="1">
        <v>44859</v>
      </c>
      <c r="D28177" t="s">
        <v>11</v>
      </c>
      <c r="E28177" t="s">
        <v>13</v>
      </c>
      <c r="F28177">
        <v>247.83910900000001</v>
      </c>
      <c r="G28177">
        <v>49</v>
      </c>
      <c r="H28177" t="s">
        <v>10</v>
      </c>
      <c r="I28177" s="1">
        <v>68077</v>
      </c>
      <c r="J28177">
        <f t="shared" si="440"/>
        <v>0</v>
      </c>
      <c r="O28177" s="1"/>
    </row>
    <row r="28178" spans="1:15" x14ac:dyDescent="0.3">
      <c r="A28178">
        <v>2022</v>
      </c>
      <c r="B28178">
        <v>10</v>
      </c>
      <c r="C28178" s="1">
        <v>44860</v>
      </c>
      <c r="D28178" t="s">
        <v>11</v>
      </c>
      <c r="E28178" t="s">
        <v>12</v>
      </c>
      <c r="F28178">
        <v>2.21</v>
      </c>
      <c r="G28178">
        <v>1</v>
      </c>
      <c r="H28178" t="s">
        <v>10</v>
      </c>
      <c r="I28178" s="1">
        <v>68078</v>
      </c>
      <c r="J28178">
        <f t="shared" si="440"/>
        <v>0</v>
      </c>
      <c r="O28178" s="1"/>
    </row>
    <row r="28179" spans="1:15" x14ac:dyDescent="0.3">
      <c r="A28179">
        <v>2022</v>
      </c>
      <c r="B28179">
        <v>10</v>
      </c>
      <c r="C28179" s="1">
        <v>44860</v>
      </c>
      <c r="D28179" t="s">
        <v>8</v>
      </c>
      <c r="E28179" t="s">
        <v>9</v>
      </c>
      <c r="F28179">
        <v>98.083133000000004</v>
      </c>
      <c r="G28179">
        <v>31</v>
      </c>
      <c r="H28179" t="s">
        <v>10</v>
      </c>
      <c r="I28179" s="1">
        <v>68079</v>
      </c>
      <c r="J28179">
        <f t="shared" si="440"/>
        <v>0</v>
      </c>
      <c r="O28179" s="1"/>
    </row>
    <row r="28180" spans="1:15" x14ac:dyDescent="0.3">
      <c r="A28180">
        <v>2022</v>
      </c>
      <c r="B28180">
        <v>10</v>
      </c>
      <c r="C28180" s="1">
        <v>44860</v>
      </c>
      <c r="D28180" t="s">
        <v>11</v>
      </c>
      <c r="E28180" t="s">
        <v>9</v>
      </c>
      <c r="F28180">
        <v>339.00564200000002</v>
      </c>
      <c r="G28180">
        <v>76</v>
      </c>
      <c r="H28180" t="s">
        <v>10</v>
      </c>
      <c r="I28180" s="1">
        <v>68080</v>
      </c>
      <c r="J28180">
        <f t="shared" si="440"/>
        <v>0</v>
      </c>
      <c r="O28180" s="1"/>
    </row>
    <row r="28181" spans="1:15" x14ac:dyDescent="0.3">
      <c r="A28181">
        <v>2022</v>
      </c>
      <c r="B28181">
        <v>10</v>
      </c>
      <c r="C28181" s="1">
        <v>44860</v>
      </c>
      <c r="D28181" t="s">
        <v>8</v>
      </c>
      <c r="E28181" t="s">
        <v>13</v>
      </c>
      <c r="F28181">
        <v>20.62</v>
      </c>
      <c r="G28181">
        <v>4</v>
      </c>
      <c r="H28181" t="s">
        <v>10</v>
      </c>
      <c r="I28181" s="1">
        <v>68081</v>
      </c>
      <c r="J28181">
        <f t="shared" si="440"/>
        <v>0</v>
      </c>
      <c r="O28181" s="1"/>
    </row>
    <row r="28182" spans="1:15" x14ac:dyDescent="0.3">
      <c r="A28182">
        <v>2022</v>
      </c>
      <c r="B28182">
        <v>10</v>
      </c>
      <c r="C28182" s="1">
        <v>44860</v>
      </c>
      <c r="D28182" t="s">
        <v>11</v>
      </c>
      <c r="E28182" t="s">
        <v>12</v>
      </c>
      <c r="F28182">
        <v>290.72765500000003</v>
      </c>
      <c r="G28182">
        <v>89</v>
      </c>
      <c r="H28182" t="s">
        <v>10</v>
      </c>
      <c r="I28182" s="1">
        <v>68082</v>
      </c>
      <c r="J28182">
        <f t="shared" si="440"/>
        <v>0</v>
      </c>
      <c r="O28182" s="1"/>
    </row>
    <row r="28183" spans="1:15" x14ac:dyDescent="0.3">
      <c r="A28183">
        <v>2022</v>
      </c>
      <c r="B28183">
        <v>10</v>
      </c>
      <c r="C28183" s="1">
        <v>44860</v>
      </c>
      <c r="D28183" t="s">
        <v>11</v>
      </c>
      <c r="E28183" t="s">
        <v>13</v>
      </c>
      <c r="F28183">
        <v>10.680738</v>
      </c>
      <c r="G28183">
        <v>6</v>
      </c>
      <c r="H28183" t="s">
        <v>10</v>
      </c>
      <c r="I28183" s="1">
        <v>68083</v>
      </c>
      <c r="J28183">
        <f t="shared" si="440"/>
        <v>0</v>
      </c>
      <c r="O28183" s="1"/>
    </row>
    <row r="28184" spans="1:15" x14ac:dyDescent="0.3">
      <c r="A28184">
        <v>2022</v>
      </c>
      <c r="B28184">
        <v>10</v>
      </c>
      <c r="C28184" s="1">
        <v>44860</v>
      </c>
      <c r="D28184" t="s">
        <v>11</v>
      </c>
      <c r="E28184" t="s">
        <v>13</v>
      </c>
      <c r="F28184">
        <v>248.63593599999999</v>
      </c>
      <c r="G28184">
        <v>48</v>
      </c>
      <c r="H28184" t="s">
        <v>10</v>
      </c>
      <c r="I28184" s="1">
        <v>68084</v>
      </c>
      <c r="J28184">
        <f t="shared" si="440"/>
        <v>0</v>
      </c>
      <c r="O28184" s="1"/>
    </row>
    <row r="28185" spans="1:15" x14ac:dyDescent="0.3">
      <c r="A28185">
        <v>2022</v>
      </c>
      <c r="B28185">
        <v>10</v>
      </c>
      <c r="C28185" s="1">
        <v>44861</v>
      </c>
      <c r="D28185" t="s">
        <v>8</v>
      </c>
      <c r="E28185" t="s">
        <v>9</v>
      </c>
      <c r="F28185">
        <v>92.667619000000002</v>
      </c>
      <c r="G28185">
        <v>31</v>
      </c>
      <c r="H28185" t="s">
        <v>10</v>
      </c>
      <c r="I28185" s="1">
        <v>68085</v>
      </c>
      <c r="J28185">
        <f t="shared" si="440"/>
        <v>0</v>
      </c>
      <c r="O28185" s="1"/>
    </row>
    <row r="28186" spans="1:15" x14ac:dyDescent="0.3">
      <c r="A28186">
        <v>2022</v>
      </c>
      <c r="B28186">
        <v>10</v>
      </c>
      <c r="C28186" s="1">
        <v>44861</v>
      </c>
      <c r="D28186" t="s">
        <v>11</v>
      </c>
      <c r="E28186" t="s">
        <v>12</v>
      </c>
      <c r="F28186">
        <v>288.87387100000001</v>
      </c>
      <c r="G28186">
        <v>89</v>
      </c>
      <c r="H28186" t="s">
        <v>10</v>
      </c>
      <c r="I28186" s="1">
        <v>68086</v>
      </c>
      <c r="J28186">
        <f t="shared" si="440"/>
        <v>0</v>
      </c>
      <c r="O28186" s="1"/>
    </row>
    <row r="28187" spans="1:15" x14ac:dyDescent="0.3">
      <c r="A28187">
        <v>2022</v>
      </c>
      <c r="B28187">
        <v>10</v>
      </c>
      <c r="C28187" s="1">
        <v>44861</v>
      </c>
      <c r="D28187" t="s">
        <v>8</v>
      </c>
      <c r="E28187" t="s">
        <v>13</v>
      </c>
      <c r="F28187">
        <v>27.97</v>
      </c>
      <c r="G28187">
        <v>5</v>
      </c>
      <c r="H28187" t="s">
        <v>10</v>
      </c>
      <c r="I28187" s="1">
        <v>68087</v>
      </c>
      <c r="J28187">
        <f t="shared" si="440"/>
        <v>0</v>
      </c>
      <c r="O28187" s="1"/>
    </row>
    <row r="28188" spans="1:15" x14ac:dyDescent="0.3">
      <c r="A28188">
        <v>2022</v>
      </c>
      <c r="B28188">
        <v>10</v>
      </c>
      <c r="C28188" s="1">
        <v>44861</v>
      </c>
      <c r="D28188" t="s">
        <v>11</v>
      </c>
      <c r="E28188" t="s">
        <v>13</v>
      </c>
      <c r="F28188">
        <v>254.35780800000001</v>
      </c>
      <c r="G28188">
        <v>57</v>
      </c>
      <c r="H28188" t="s">
        <v>10</v>
      </c>
      <c r="I28188" s="1">
        <v>68088</v>
      </c>
      <c r="J28188">
        <f t="shared" si="440"/>
        <v>0</v>
      </c>
      <c r="O28188" s="1"/>
    </row>
    <row r="28189" spans="1:15" x14ac:dyDescent="0.3">
      <c r="A28189">
        <v>2022</v>
      </c>
      <c r="B28189">
        <v>10</v>
      </c>
      <c r="C28189" s="1">
        <v>44861</v>
      </c>
      <c r="D28189" t="s">
        <v>11</v>
      </c>
      <c r="E28189" t="s">
        <v>13</v>
      </c>
      <c r="F28189">
        <v>2.58995</v>
      </c>
      <c r="G28189">
        <v>2</v>
      </c>
      <c r="H28189" t="s">
        <v>10</v>
      </c>
      <c r="I28189" s="1">
        <v>68089</v>
      </c>
      <c r="J28189">
        <f t="shared" si="440"/>
        <v>0</v>
      </c>
      <c r="O28189" s="1"/>
    </row>
    <row r="28190" spans="1:15" x14ac:dyDescent="0.3">
      <c r="A28190">
        <v>2022</v>
      </c>
      <c r="B28190">
        <v>10</v>
      </c>
      <c r="C28190" s="1">
        <v>44861</v>
      </c>
      <c r="D28190" t="s">
        <v>11</v>
      </c>
      <c r="E28190" t="s">
        <v>9</v>
      </c>
      <c r="F28190">
        <v>342.680046</v>
      </c>
      <c r="G28190">
        <v>85</v>
      </c>
      <c r="H28190" t="s">
        <v>10</v>
      </c>
      <c r="I28190" s="1">
        <v>68090</v>
      </c>
      <c r="J28190">
        <f t="shared" si="440"/>
        <v>0</v>
      </c>
      <c r="O28190" s="1"/>
    </row>
    <row r="28191" spans="1:15" x14ac:dyDescent="0.3">
      <c r="A28191">
        <v>2022</v>
      </c>
      <c r="B28191">
        <v>10</v>
      </c>
      <c r="C28191" s="1">
        <v>44862</v>
      </c>
      <c r="D28191" t="s">
        <v>11</v>
      </c>
      <c r="E28191" t="s">
        <v>9</v>
      </c>
      <c r="F28191">
        <v>337.51934999999997</v>
      </c>
      <c r="G28191">
        <v>72</v>
      </c>
      <c r="H28191" t="s">
        <v>10</v>
      </c>
      <c r="I28191" s="1">
        <v>68091</v>
      </c>
      <c r="J28191">
        <f t="shared" si="440"/>
        <v>0</v>
      </c>
      <c r="O28191" s="1"/>
    </row>
    <row r="28192" spans="1:15" x14ac:dyDescent="0.3">
      <c r="A28192">
        <v>2022</v>
      </c>
      <c r="B28192">
        <v>10</v>
      </c>
      <c r="C28192" s="1">
        <v>44862</v>
      </c>
      <c r="D28192" t="s">
        <v>11</v>
      </c>
      <c r="E28192" t="s">
        <v>13</v>
      </c>
      <c r="F28192">
        <v>217.413873</v>
      </c>
      <c r="G28192">
        <v>46</v>
      </c>
      <c r="H28192" t="s">
        <v>10</v>
      </c>
      <c r="I28192" s="1">
        <v>68092</v>
      </c>
      <c r="J28192">
        <f t="shared" si="440"/>
        <v>0</v>
      </c>
      <c r="O28192" s="1"/>
    </row>
    <row r="28193" spans="1:15" x14ac:dyDescent="0.3">
      <c r="A28193">
        <v>2022</v>
      </c>
      <c r="B28193">
        <v>10</v>
      </c>
      <c r="C28193" s="1">
        <v>44862</v>
      </c>
      <c r="D28193" t="s">
        <v>8</v>
      </c>
      <c r="E28193" t="s">
        <v>13</v>
      </c>
      <c r="F28193">
        <v>30.26</v>
      </c>
      <c r="G28193">
        <v>7</v>
      </c>
      <c r="H28193" t="s">
        <v>10</v>
      </c>
      <c r="I28193" s="1">
        <v>68093</v>
      </c>
      <c r="J28193">
        <f t="shared" si="440"/>
        <v>0</v>
      </c>
      <c r="O28193" s="1"/>
    </row>
    <row r="28194" spans="1:15" x14ac:dyDescent="0.3">
      <c r="A28194">
        <v>2022</v>
      </c>
      <c r="B28194">
        <v>10</v>
      </c>
      <c r="C28194" s="1">
        <v>44862</v>
      </c>
      <c r="D28194" t="s">
        <v>8</v>
      </c>
      <c r="E28194" t="s">
        <v>9</v>
      </c>
      <c r="F28194">
        <v>122.048209</v>
      </c>
      <c r="G28194">
        <v>33</v>
      </c>
      <c r="H28194" t="s">
        <v>10</v>
      </c>
      <c r="I28194" s="1">
        <v>68094</v>
      </c>
      <c r="J28194">
        <f t="shared" si="440"/>
        <v>0</v>
      </c>
      <c r="O28194" s="1"/>
    </row>
    <row r="28195" spans="1:15" x14ac:dyDescent="0.3">
      <c r="A28195">
        <v>2022</v>
      </c>
      <c r="B28195">
        <v>10</v>
      </c>
      <c r="C28195" s="1">
        <v>44862</v>
      </c>
      <c r="D28195" t="s">
        <v>11</v>
      </c>
      <c r="E28195" t="s">
        <v>12</v>
      </c>
      <c r="F28195">
        <v>282.51061900000002</v>
      </c>
      <c r="G28195">
        <v>83</v>
      </c>
      <c r="H28195" t="s">
        <v>10</v>
      </c>
      <c r="I28195" s="1">
        <v>68095</v>
      </c>
      <c r="J28195">
        <f t="shared" si="440"/>
        <v>0</v>
      </c>
      <c r="O28195" s="1"/>
    </row>
    <row r="28196" spans="1:15" x14ac:dyDescent="0.3">
      <c r="A28196">
        <v>2022</v>
      </c>
      <c r="B28196">
        <v>10</v>
      </c>
      <c r="C28196" s="1">
        <v>44862</v>
      </c>
      <c r="D28196" t="s">
        <v>11</v>
      </c>
      <c r="E28196" t="s">
        <v>13</v>
      </c>
      <c r="F28196">
        <v>1.2787459999999999</v>
      </c>
      <c r="G28196">
        <v>1</v>
      </c>
      <c r="H28196" t="s">
        <v>10</v>
      </c>
      <c r="I28196" s="1">
        <v>68096</v>
      </c>
      <c r="J28196">
        <f t="shared" si="440"/>
        <v>0</v>
      </c>
      <c r="O28196" s="1"/>
    </row>
    <row r="28197" spans="1:15" x14ac:dyDescent="0.3">
      <c r="A28197">
        <v>2022</v>
      </c>
      <c r="B28197">
        <v>10</v>
      </c>
      <c r="C28197" s="1">
        <v>44863</v>
      </c>
      <c r="D28197" t="s">
        <v>11</v>
      </c>
      <c r="E28197" t="s">
        <v>9</v>
      </c>
      <c r="F28197">
        <v>10.308930999999999</v>
      </c>
      <c r="G28197">
        <v>12</v>
      </c>
      <c r="H28197" t="s">
        <v>10</v>
      </c>
      <c r="I28197" s="1">
        <v>68097</v>
      </c>
      <c r="J28197">
        <f t="shared" si="440"/>
        <v>0</v>
      </c>
      <c r="O28197" s="1"/>
    </row>
    <row r="28198" spans="1:15" x14ac:dyDescent="0.3">
      <c r="A28198">
        <v>2022</v>
      </c>
      <c r="B28198">
        <v>10</v>
      </c>
      <c r="C28198" s="1">
        <v>44863</v>
      </c>
      <c r="D28198" t="s">
        <v>11</v>
      </c>
      <c r="E28198" t="s">
        <v>13</v>
      </c>
      <c r="F28198">
        <v>0.39415600000000001</v>
      </c>
      <c r="G28198">
        <v>2</v>
      </c>
      <c r="H28198" t="s">
        <v>10</v>
      </c>
      <c r="I28198" s="1">
        <v>68098</v>
      </c>
      <c r="J28198">
        <f t="shared" si="440"/>
        <v>0</v>
      </c>
      <c r="O28198" s="1"/>
    </row>
    <row r="28199" spans="1:15" x14ac:dyDescent="0.3">
      <c r="A28199">
        <v>2022</v>
      </c>
      <c r="B28199">
        <v>10</v>
      </c>
      <c r="C28199" s="1">
        <v>44863</v>
      </c>
      <c r="D28199" t="s">
        <v>8</v>
      </c>
      <c r="E28199" t="s">
        <v>9</v>
      </c>
      <c r="F28199">
        <v>2.1030739999999999</v>
      </c>
      <c r="G28199">
        <v>2</v>
      </c>
      <c r="H28199" t="s">
        <v>10</v>
      </c>
      <c r="I28199" s="1">
        <v>68099</v>
      </c>
      <c r="J28199">
        <f t="shared" si="440"/>
        <v>0</v>
      </c>
      <c r="O28199" s="1"/>
    </row>
    <row r="28200" spans="1:15" x14ac:dyDescent="0.3">
      <c r="A28200">
        <v>2022</v>
      </c>
      <c r="B28200">
        <v>10</v>
      </c>
      <c r="C28200" s="1">
        <v>44863</v>
      </c>
      <c r="D28200" t="s">
        <v>11</v>
      </c>
      <c r="E28200" t="s">
        <v>12</v>
      </c>
      <c r="F28200">
        <v>4.4249559999999999</v>
      </c>
      <c r="G28200">
        <v>2</v>
      </c>
      <c r="H28200" t="s">
        <v>10</v>
      </c>
      <c r="I28200" s="1">
        <v>68100</v>
      </c>
      <c r="J28200">
        <f t="shared" si="440"/>
        <v>0</v>
      </c>
      <c r="O28200" s="1"/>
    </row>
    <row r="28201" spans="1:15" x14ac:dyDescent="0.3">
      <c r="A28201">
        <v>2022</v>
      </c>
      <c r="B28201">
        <v>10</v>
      </c>
      <c r="C28201" s="1">
        <v>44863</v>
      </c>
      <c r="D28201" t="s">
        <v>8</v>
      </c>
      <c r="E28201" t="s">
        <v>13</v>
      </c>
      <c r="F28201">
        <v>0.2</v>
      </c>
      <c r="G28201">
        <v>1</v>
      </c>
      <c r="H28201" t="s">
        <v>10</v>
      </c>
      <c r="I28201" s="1">
        <v>68101</v>
      </c>
      <c r="J28201">
        <f t="shared" si="440"/>
        <v>0</v>
      </c>
      <c r="O28201" s="1"/>
    </row>
    <row r="28202" spans="1:15" x14ac:dyDescent="0.3">
      <c r="A28202">
        <v>2022</v>
      </c>
      <c r="B28202">
        <v>10</v>
      </c>
      <c r="C28202" s="1">
        <v>44864</v>
      </c>
      <c r="D28202" t="s">
        <v>8</v>
      </c>
      <c r="E28202" t="s">
        <v>9</v>
      </c>
      <c r="F28202">
        <v>3.1290049999999998</v>
      </c>
      <c r="G28202">
        <v>2</v>
      </c>
      <c r="H28202" t="s">
        <v>10</v>
      </c>
      <c r="I28202" s="1">
        <v>68102</v>
      </c>
      <c r="J28202">
        <f t="shared" si="440"/>
        <v>0</v>
      </c>
      <c r="O28202" s="1"/>
    </row>
    <row r="28203" spans="1:15" x14ac:dyDescent="0.3">
      <c r="A28203">
        <v>2022</v>
      </c>
      <c r="B28203">
        <v>10</v>
      </c>
      <c r="C28203" s="1">
        <v>44864</v>
      </c>
      <c r="D28203" t="s">
        <v>11</v>
      </c>
      <c r="E28203" t="s">
        <v>13</v>
      </c>
      <c r="F28203">
        <v>2.740434</v>
      </c>
      <c r="G28203">
        <v>1</v>
      </c>
      <c r="H28203" t="s">
        <v>10</v>
      </c>
      <c r="I28203" s="1">
        <v>68103</v>
      </c>
      <c r="J28203">
        <f t="shared" si="440"/>
        <v>0</v>
      </c>
      <c r="O28203" s="1"/>
    </row>
    <row r="28204" spans="1:15" x14ac:dyDescent="0.3">
      <c r="A28204">
        <v>2022</v>
      </c>
      <c r="B28204">
        <v>10</v>
      </c>
      <c r="C28204" s="1">
        <v>44864</v>
      </c>
      <c r="D28204" t="s">
        <v>11</v>
      </c>
      <c r="E28204" t="s">
        <v>9</v>
      </c>
      <c r="F28204">
        <v>3.1131720000000001</v>
      </c>
      <c r="G28204">
        <v>2</v>
      </c>
      <c r="H28204" t="s">
        <v>10</v>
      </c>
      <c r="I28204" s="1">
        <v>68104</v>
      </c>
      <c r="J28204">
        <f t="shared" si="440"/>
        <v>0</v>
      </c>
      <c r="O28204" s="1"/>
    </row>
    <row r="28205" spans="1:15" x14ac:dyDescent="0.3">
      <c r="A28205">
        <v>2022</v>
      </c>
      <c r="B28205">
        <v>10</v>
      </c>
      <c r="C28205" s="1">
        <v>44864</v>
      </c>
      <c r="D28205" t="s">
        <v>11</v>
      </c>
      <c r="E28205" t="s">
        <v>12</v>
      </c>
      <c r="F28205">
        <v>3.21</v>
      </c>
      <c r="G28205">
        <v>1</v>
      </c>
      <c r="H28205" t="s">
        <v>10</v>
      </c>
      <c r="I28205" s="1">
        <v>68105</v>
      </c>
      <c r="J28205">
        <f t="shared" si="440"/>
        <v>0</v>
      </c>
      <c r="O28205" s="1"/>
    </row>
    <row r="28206" spans="1:15" x14ac:dyDescent="0.3">
      <c r="A28206">
        <v>2022</v>
      </c>
      <c r="B28206">
        <v>10</v>
      </c>
      <c r="C28206" s="1">
        <v>44864</v>
      </c>
      <c r="D28206" t="s">
        <v>11</v>
      </c>
      <c r="E28206" t="s">
        <v>13</v>
      </c>
      <c r="F28206">
        <v>5.2349199999999998</v>
      </c>
      <c r="G28206">
        <v>3</v>
      </c>
      <c r="H28206" t="s">
        <v>10</v>
      </c>
      <c r="I28206" s="1">
        <v>68106</v>
      </c>
      <c r="J28206">
        <f t="shared" si="440"/>
        <v>0</v>
      </c>
      <c r="O28206" s="1"/>
    </row>
    <row r="28207" spans="1:15" x14ac:dyDescent="0.3">
      <c r="A28207">
        <v>2022</v>
      </c>
      <c r="B28207">
        <v>10</v>
      </c>
      <c r="C28207" s="1">
        <v>44865</v>
      </c>
      <c r="D28207" t="s">
        <v>8</v>
      </c>
      <c r="E28207" t="s">
        <v>13</v>
      </c>
      <c r="F28207">
        <v>19.75</v>
      </c>
      <c r="G28207">
        <v>2</v>
      </c>
      <c r="H28207" t="s">
        <v>10</v>
      </c>
      <c r="I28207" s="1">
        <v>68107</v>
      </c>
      <c r="J28207">
        <f t="shared" si="440"/>
        <v>0</v>
      </c>
      <c r="O28207" s="1"/>
    </row>
    <row r="28208" spans="1:15" x14ac:dyDescent="0.3">
      <c r="A28208">
        <v>2022</v>
      </c>
      <c r="B28208">
        <v>10</v>
      </c>
      <c r="C28208" s="1">
        <v>44865</v>
      </c>
      <c r="D28208" t="s">
        <v>11</v>
      </c>
      <c r="E28208" t="s">
        <v>12</v>
      </c>
      <c r="F28208">
        <v>346.09958</v>
      </c>
      <c r="G28208">
        <v>89</v>
      </c>
      <c r="H28208" t="s">
        <v>10</v>
      </c>
      <c r="I28208" s="1">
        <v>68108</v>
      </c>
      <c r="J28208">
        <f t="shared" si="440"/>
        <v>0</v>
      </c>
      <c r="O28208" s="1"/>
    </row>
    <row r="28209" spans="1:15" x14ac:dyDescent="0.3">
      <c r="A28209">
        <v>2022</v>
      </c>
      <c r="B28209">
        <v>10</v>
      </c>
      <c r="C28209" s="1">
        <v>44865</v>
      </c>
      <c r="D28209" t="s">
        <v>11</v>
      </c>
      <c r="E28209" t="s">
        <v>9</v>
      </c>
      <c r="F28209">
        <v>420.96510899999998</v>
      </c>
      <c r="G28209">
        <v>92</v>
      </c>
      <c r="H28209" t="s">
        <v>10</v>
      </c>
      <c r="I28209" s="1">
        <v>68109</v>
      </c>
      <c r="J28209">
        <f t="shared" si="440"/>
        <v>0</v>
      </c>
      <c r="O28209" s="1"/>
    </row>
    <row r="28210" spans="1:15" x14ac:dyDescent="0.3">
      <c r="A28210">
        <v>2022</v>
      </c>
      <c r="B28210">
        <v>10</v>
      </c>
      <c r="C28210" s="1">
        <v>44865</v>
      </c>
      <c r="D28210" t="s">
        <v>11</v>
      </c>
      <c r="E28210" t="s">
        <v>13</v>
      </c>
      <c r="F28210">
        <v>1.323364</v>
      </c>
      <c r="G28210">
        <v>1</v>
      </c>
      <c r="H28210" t="s">
        <v>10</v>
      </c>
      <c r="I28210" s="1">
        <v>68110</v>
      </c>
      <c r="J28210">
        <f t="shared" si="440"/>
        <v>0</v>
      </c>
      <c r="O28210" s="1"/>
    </row>
    <row r="28211" spans="1:15" x14ac:dyDescent="0.3">
      <c r="A28211">
        <v>2022</v>
      </c>
      <c r="B28211">
        <v>10</v>
      </c>
      <c r="C28211" s="1">
        <v>44865</v>
      </c>
      <c r="D28211" t="s">
        <v>8</v>
      </c>
      <c r="E28211" t="s">
        <v>9</v>
      </c>
      <c r="F28211">
        <v>106.25995399999999</v>
      </c>
      <c r="G28211">
        <v>27</v>
      </c>
      <c r="H28211" t="s">
        <v>10</v>
      </c>
      <c r="I28211" s="1">
        <v>68111</v>
      </c>
      <c r="J28211">
        <f t="shared" si="440"/>
        <v>0</v>
      </c>
      <c r="O28211" s="1"/>
    </row>
    <row r="28212" spans="1:15" x14ac:dyDescent="0.3">
      <c r="A28212">
        <v>2022</v>
      </c>
      <c r="B28212">
        <v>10</v>
      </c>
      <c r="C28212" s="1">
        <v>44865</v>
      </c>
      <c r="D28212" t="s">
        <v>11</v>
      </c>
      <c r="E28212" t="s">
        <v>13</v>
      </c>
      <c r="F28212">
        <v>343.478702</v>
      </c>
      <c r="G28212">
        <v>56</v>
      </c>
      <c r="H28212" t="s">
        <v>10</v>
      </c>
      <c r="I28212" s="1">
        <v>68112</v>
      </c>
      <c r="J28212">
        <f t="shared" si="440"/>
        <v>0</v>
      </c>
      <c r="O28212" s="1"/>
    </row>
    <row r="28213" spans="1:15" x14ac:dyDescent="0.3">
      <c r="A28213">
        <v>2022</v>
      </c>
      <c r="B28213">
        <v>11</v>
      </c>
      <c r="C28213" s="1">
        <v>44866</v>
      </c>
      <c r="D28213" t="s">
        <v>11</v>
      </c>
      <c r="E28213" t="s">
        <v>12</v>
      </c>
      <c r="F28213">
        <v>366.52401200000003</v>
      </c>
      <c r="G28213">
        <v>94</v>
      </c>
      <c r="H28213" t="s">
        <v>10</v>
      </c>
      <c r="I28213" s="1">
        <v>68113</v>
      </c>
      <c r="J28213">
        <f t="shared" si="440"/>
        <v>0</v>
      </c>
      <c r="O28213" s="1"/>
    </row>
    <row r="28214" spans="1:15" x14ac:dyDescent="0.3">
      <c r="A28214">
        <v>2022</v>
      </c>
      <c r="B28214">
        <v>11</v>
      </c>
      <c r="C28214" s="1">
        <v>44866</v>
      </c>
      <c r="D28214" t="s">
        <v>8</v>
      </c>
      <c r="E28214" t="s">
        <v>13</v>
      </c>
      <c r="F28214">
        <v>27.387947</v>
      </c>
      <c r="G28214">
        <v>5</v>
      </c>
      <c r="H28214" t="s">
        <v>10</v>
      </c>
      <c r="I28214" s="1">
        <v>68114</v>
      </c>
      <c r="J28214">
        <f t="shared" si="440"/>
        <v>0</v>
      </c>
      <c r="O28214" s="1"/>
    </row>
    <row r="28215" spans="1:15" x14ac:dyDescent="0.3">
      <c r="A28215">
        <v>2022</v>
      </c>
      <c r="B28215">
        <v>11</v>
      </c>
      <c r="C28215" s="1">
        <v>44866</v>
      </c>
      <c r="D28215" t="s">
        <v>8</v>
      </c>
      <c r="E28215" t="s">
        <v>9</v>
      </c>
      <c r="F28215">
        <v>122.575785</v>
      </c>
      <c r="G28215">
        <v>32</v>
      </c>
      <c r="H28215" t="s">
        <v>10</v>
      </c>
      <c r="I28215" s="1">
        <v>68115</v>
      </c>
      <c r="J28215">
        <f t="shared" si="440"/>
        <v>0</v>
      </c>
      <c r="O28215" s="1"/>
    </row>
    <row r="28216" spans="1:15" x14ac:dyDescent="0.3">
      <c r="A28216">
        <v>2022</v>
      </c>
      <c r="B28216">
        <v>11</v>
      </c>
      <c r="C28216" s="1">
        <v>44866</v>
      </c>
      <c r="D28216" t="s">
        <v>11</v>
      </c>
      <c r="E28216" t="s">
        <v>13</v>
      </c>
      <c r="F28216">
        <v>2.1010080000000002</v>
      </c>
      <c r="G28216">
        <v>1</v>
      </c>
      <c r="H28216" t="s">
        <v>10</v>
      </c>
      <c r="I28216" s="1">
        <v>68116</v>
      </c>
      <c r="J28216">
        <f t="shared" si="440"/>
        <v>0</v>
      </c>
      <c r="O28216" s="1"/>
    </row>
    <row r="28217" spans="1:15" x14ac:dyDescent="0.3">
      <c r="A28217">
        <v>2022</v>
      </c>
      <c r="B28217">
        <v>11</v>
      </c>
      <c r="C28217" s="1">
        <v>44866</v>
      </c>
      <c r="D28217" t="s">
        <v>11</v>
      </c>
      <c r="E28217" t="s">
        <v>13</v>
      </c>
      <c r="F28217">
        <v>326.433179</v>
      </c>
      <c r="G28217">
        <v>53</v>
      </c>
      <c r="H28217" t="s">
        <v>10</v>
      </c>
      <c r="I28217" s="1">
        <v>68117</v>
      </c>
      <c r="J28217">
        <f t="shared" si="440"/>
        <v>0</v>
      </c>
      <c r="O28217" s="1"/>
    </row>
    <row r="28218" spans="1:15" x14ac:dyDescent="0.3">
      <c r="A28218">
        <v>2022</v>
      </c>
      <c r="B28218">
        <v>11</v>
      </c>
      <c r="C28218" s="1">
        <v>44866</v>
      </c>
      <c r="D28218" t="s">
        <v>11</v>
      </c>
      <c r="E28218" t="s">
        <v>9</v>
      </c>
      <c r="F28218">
        <v>427.566148</v>
      </c>
      <c r="G28218">
        <v>87</v>
      </c>
      <c r="H28218" t="s">
        <v>10</v>
      </c>
      <c r="I28218" s="1">
        <v>68118</v>
      </c>
      <c r="J28218">
        <f t="shared" si="440"/>
        <v>0</v>
      </c>
      <c r="O28218" s="1"/>
    </row>
    <row r="28219" spans="1:15" x14ac:dyDescent="0.3">
      <c r="A28219">
        <v>2022</v>
      </c>
      <c r="B28219">
        <v>11</v>
      </c>
      <c r="C28219" s="1">
        <v>44867</v>
      </c>
      <c r="D28219" t="s">
        <v>8</v>
      </c>
      <c r="E28219" t="s">
        <v>13</v>
      </c>
      <c r="F28219">
        <v>92.57</v>
      </c>
      <c r="G28219">
        <v>10</v>
      </c>
      <c r="H28219" t="s">
        <v>10</v>
      </c>
      <c r="I28219" s="1">
        <v>68119</v>
      </c>
      <c r="J28219">
        <f t="shared" si="440"/>
        <v>0</v>
      </c>
      <c r="O28219" s="1"/>
    </row>
    <row r="28220" spans="1:15" x14ac:dyDescent="0.3">
      <c r="A28220">
        <v>2022</v>
      </c>
      <c r="B28220">
        <v>11</v>
      </c>
      <c r="C28220" s="1">
        <v>44867</v>
      </c>
      <c r="D28220" t="s">
        <v>11</v>
      </c>
      <c r="E28220" t="s">
        <v>13</v>
      </c>
      <c r="F28220">
        <v>289.61425700000001</v>
      </c>
      <c r="G28220">
        <v>50</v>
      </c>
      <c r="H28220" t="s">
        <v>10</v>
      </c>
      <c r="I28220" s="1">
        <v>68120</v>
      </c>
      <c r="J28220">
        <f t="shared" si="440"/>
        <v>0</v>
      </c>
      <c r="O28220" s="1"/>
    </row>
    <row r="28221" spans="1:15" x14ac:dyDescent="0.3">
      <c r="A28221">
        <v>2022</v>
      </c>
      <c r="B28221">
        <v>11</v>
      </c>
      <c r="C28221" s="1">
        <v>44867</v>
      </c>
      <c r="D28221" t="s">
        <v>8</v>
      </c>
      <c r="E28221" t="s">
        <v>9</v>
      </c>
      <c r="F28221">
        <v>112.943235</v>
      </c>
      <c r="G28221">
        <v>35</v>
      </c>
      <c r="H28221" t="s">
        <v>10</v>
      </c>
      <c r="I28221" s="1">
        <v>68121</v>
      </c>
      <c r="J28221">
        <f t="shared" si="440"/>
        <v>0</v>
      </c>
      <c r="O28221" s="1"/>
    </row>
    <row r="28222" spans="1:15" x14ac:dyDescent="0.3">
      <c r="A28222">
        <v>2022</v>
      </c>
      <c r="B28222">
        <v>11</v>
      </c>
      <c r="C28222" s="1">
        <v>44867</v>
      </c>
      <c r="D28222" t="s">
        <v>11</v>
      </c>
      <c r="E28222" t="s">
        <v>9</v>
      </c>
      <c r="F28222">
        <v>366.92844700000001</v>
      </c>
      <c r="G28222">
        <v>80</v>
      </c>
      <c r="H28222" t="s">
        <v>10</v>
      </c>
      <c r="I28222" s="1">
        <v>68122</v>
      </c>
      <c r="J28222">
        <f t="shared" si="440"/>
        <v>0</v>
      </c>
      <c r="O28222" s="1"/>
    </row>
    <row r="28223" spans="1:15" x14ac:dyDescent="0.3">
      <c r="A28223">
        <v>2022</v>
      </c>
      <c r="B28223">
        <v>11</v>
      </c>
      <c r="C28223" s="1">
        <v>44867</v>
      </c>
      <c r="D28223" t="s">
        <v>11</v>
      </c>
      <c r="E28223" t="s">
        <v>12</v>
      </c>
      <c r="F28223">
        <v>304.89634000000001</v>
      </c>
      <c r="G28223">
        <v>85</v>
      </c>
      <c r="H28223" t="s">
        <v>10</v>
      </c>
      <c r="I28223" s="1">
        <v>68123</v>
      </c>
      <c r="J28223">
        <f t="shared" si="440"/>
        <v>0</v>
      </c>
      <c r="O28223" s="1"/>
    </row>
    <row r="28224" spans="1:15" x14ac:dyDescent="0.3">
      <c r="A28224">
        <v>2022</v>
      </c>
      <c r="B28224">
        <v>11</v>
      </c>
      <c r="C28224" s="1">
        <v>44867</v>
      </c>
      <c r="D28224" t="s">
        <v>11</v>
      </c>
      <c r="E28224" t="s">
        <v>13</v>
      </c>
      <c r="F28224">
        <v>7.6679300000000001</v>
      </c>
      <c r="G28224">
        <v>4</v>
      </c>
      <c r="H28224" t="s">
        <v>10</v>
      </c>
      <c r="I28224" s="1">
        <v>68124</v>
      </c>
      <c r="J28224">
        <f t="shared" si="440"/>
        <v>0</v>
      </c>
      <c r="O28224" s="1"/>
    </row>
    <row r="28225" spans="1:15" x14ac:dyDescent="0.3">
      <c r="A28225">
        <v>2022</v>
      </c>
      <c r="B28225">
        <v>11</v>
      </c>
      <c r="C28225" s="1">
        <v>44868</v>
      </c>
      <c r="D28225" t="s">
        <v>11</v>
      </c>
      <c r="E28225" t="s">
        <v>9</v>
      </c>
      <c r="F28225">
        <v>345.26563599999997</v>
      </c>
      <c r="G28225">
        <v>80</v>
      </c>
      <c r="H28225" t="s">
        <v>10</v>
      </c>
      <c r="I28225" s="1">
        <v>68125</v>
      </c>
      <c r="J28225">
        <f t="shared" si="440"/>
        <v>0</v>
      </c>
      <c r="O28225" s="1"/>
    </row>
    <row r="28226" spans="1:15" x14ac:dyDescent="0.3">
      <c r="A28226">
        <v>2022</v>
      </c>
      <c r="B28226">
        <v>11</v>
      </c>
      <c r="C28226" s="1">
        <v>44868</v>
      </c>
      <c r="D28226" t="s">
        <v>11</v>
      </c>
      <c r="E28226" t="s">
        <v>13</v>
      </c>
      <c r="F28226">
        <v>3.5881799999999999</v>
      </c>
      <c r="G28226">
        <v>2</v>
      </c>
      <c r="H28226" t="s">
        <v>10</v>
      </c>
      <c r="I28226" s="1">
        <v>68126</v>
      </c>
      <c r="J28226">
        <f t="shared" si="440"/>
        <v>0</v>
      </c>
      <c r="O28226" s="1"/>
    </row>
    <row r="28227" spans="1:15" x14ac:dyDescent="0.3">
      <c r="A28227">
        <v>2022</v>
      </c>
      <c r="B28227">
        <v>11</v>
      </c>
      <c r="C28227" s="1">
        <v>44868</v>
      </c>
      <c r="D28227" t="s">
        <v>8</v>
      </c>
      <c r="E28227" t="s">
        <v>9</v>
      </c>
      <c r="F28227">
        <v>88.912868000000003</v>
      </c>
      <c r="G28227">
        <v>30</v>
      </c>
      <c r="H28227" t="s">
        <v>10</v>
      </c>
      <c r="I28227" s="1">
        <v>68127</v>
      </c>
      <c r="J28227">
        <f t="shared" ref="J28227:J28290" si="441">COUNTIF(C:C,I28227)</f>
        <v>0</v>
      </c>
      <c r="O28227" s="1"/>
    </row>
    <row r="28228" spans="1:15" x14ac:dyDescent="0.3">
      <c r="A28228">
        <v>2022</v>
      </c>
      <c r="B28228">
        <v>11</v>
      </c>
      <c r="C28228" s="1">
        <v>44868</v>
      </c>
      <c r="D28228" t="s">
        <v>11</v>
      </c>
      <c r="E28228" t="s">
        <v>12</v>
      </c>
      <c r="F28228">
        <v>299.45081599999997</v>
      </c>
      <c r="G28228">
        <v>84</v>
      </c>
      <c r="H28228" t="s">
        <v>10</v>
      </c>
      <c r="I28228" s="1">
        <v>68128</v>
      </c>
      <c r="J28228">
        <f t="shared" si="441"/>
        <v>0</v>
      </c>
      <c r="O28228" s="1"/>
    </row>
    <row r="28229" spans="1:15" x14ac:dyDescent="0.3">
      <c r="A28229">
        <v>2022</v>
      </c>
      <c r="B28229">
        <v>11</v>
      </c>
      <c r="C28229" s="1">
        <v>44868</v>
      </c>
      <c r="D28229" t="s">
        <v>8</v>
      </c>
      <c r="E28229" t="s">
        <v>13</v>
      </c>
      <c r="F28229">
        <v>56.820735999999997</v>
      </c>
      <c r="G28229">
        <v>8</v>
      </c>
      <c r="H28229" t="s">
        <v>10</v>
      </c>
      <c r="I28229" s="1">
        <v>68129</v>
      </c>
      <c r="J28229">
        <f t="shared" si="441"/>
        <v>0</v>
      </c>
      <c r="O28229" s="1"/>
    </row>
    <row r="28230" spans="1:15" x14ac:dyDescent="0.3">
      <c r="A28230">
        <v>2022</v>
      </c>
      <c r="B28230">
        <v>11</v>
      </c>
      <c r="C28230" s="1">
        <v>44868</v>
      </c>
      <c r="D28230" t="s">
        <v>11</v>
      </c>
      <c r="E28230" t="s">
        <v>13</v>
      </c>
      <c r="F28230">
        <v>304.159762</v>
      </c>
      <c r="G28230">
        <v>54</v>
      </c>
      <c r="H28230" t="s">
        <v>10</v>
      </c>
      <c r="I28230" s="1">
        <v>68130</v>
      </c>
      <c r="J28230">
        <f t="shared" si="441"/>
        <v>0</v>
      </c>
      <c r="O28230" s="1"/>
    </row>
    <row r="28231" spans="1:15" x14ac:dyDescent="0.3">
      <c r="A28231">
        <v>2022</v>
      </c>
      <c r="B28231">
        <v>11</v>
      </c>
      <c r="C28231" s="1">
        <v>44869</v>
      </c>
      <c r="D28231" t="s">
        <v>8</v>
      </c>
      <c r="E28231" t="s">
        <v>13</v>
      </c>
      <c r="F28231">
        <v>50.32</v>
      </c>
      <c r="G28231">
        <v>7</v>
      </c>
      <c r="H28231" t="s">
        <v>10</v>
      </c>
      <c r="I28231" s="1">
        <v>68131</v>
      </c>
      <c r="J28231">
        <f t="shared" si="441"/>
        <v>0</v>
      </c>
      <c r="O28231" s="1"/>
    </row>
    <row r="28232" spans="1:15" x14ac:dyDescent="0.3">
      <c r="A28232">
        <v>2022</v>
      </c>
      <c r="B28232">
        <v>11</v>
      </c>
      <c r="C28232" s="1">
        <v>44869</v>
      </c>
      <c r="D28232" t="s">
        <v>11</v>
      </c>
      <c r="E28232" t="s">
        <v>9</v>
      </c>
      <c r="F28232">
        <v>378.977284</v>
      </c>
      <c r="G28232">
        <v>84</v>
      </c>
      <c r="H28232" t="s">
        <v>10</v>
      </c>
      <c r="I28232" s="1">
        <v>68132</v>
      </c>
      <c r="J28232">
        <f t="shared" si="441"/>
        <v>0</v>
      </c>
      <c r="O28232" s="1"/>
    </row>
    <row r="28233" spans="1:15" x14ac:dyDescent="0.3">
      <c r="A28233">
        <v>2022</v>
      </c>
      <c r="B28233">
        <v>11</v>
      </c>
      <c r="C28233" s="1">
        <v>44869</v>
      </c>
      <c r="D28233" t="s">
        <v>8</v>
      </c>
      <c r="E28233" t="s">
        <v>9</v>
      </c>
      <c r="F28233">
        <v>97.494147999999996</v>
      </c>
      <c r="G28233">
        <v>30</v>
      </c>
      <c r="H28233" t="s">
        <v>10</v>
      </c>
      <c r="I28233" s="1">
        <v>68133</v>
      </c>
      <c r="J28233">
        <f t="shared" si="441"/>
        <v>0</v>
      </c>
      <c r="O28233" s="1"/>
    </row>
    <row r="28234" spans="1:15" x14ac:dyDescent="0.3">
      <c r="A28234">
        <v>2022</v>
      </c>
      <c r="B28234">
        <v>11</v>
      </c>
      <c r="C28234" s="1">
        <v>44869</v>
      </c>
      <c r="D28234" t="s">
        <v>11</v>
      </c>
      <c r="E28234" t="s">
        <v>13</v>
      </c>
      <c r="F28234">
        <v>1.06176</v>
      </c>
      <c r="G28234">
        <v>1</v>
      </c>
      <c r="H28234" t="s">
        <v>10</v>
      </c>
      <c r="I28234" s="1">
        <v>68134</v>
      </c>
      <c r="J28234">
        <f t="shared" si="441"/>
        <v>0</v>
      </c>
      <c r="O28234" s="1"/>
    </row>
    <row r="28235" spans="1:15" x14ac:dyDescent="0.3">
      <c r="A28235">
        <v>2022</v>
      </c>
      <c r="B28235">
        <v>11</v>
      </c>
      <c r="C28235" s="1">
        <v>44869</v>
      </c>
      <c r="D28235" t="s">
        <v>11</v>
      </c>
      <c r="E28235" t="s">
        <v>13</v>
      </c>
      <c r="F28235">
        <v>247.54399599999999</v>
      </c>
      <c r="G28235">
        <v>41</v>
      </c>
      <c r="H28235" t="s">
        <v>10</v>
      </c>
      <c r="I28235" s="1">
        <v>68135</v>
      </c>
      <c r="J28235">
        <f t="shared" si="441"/>
        <v>0</v>
      </c>
      <c r="O28235" s="1"/>
    </row>
    <row r="28236" spans="1:15" x14ac:dyDescent="0.3">
      <c r="A28236">
        <v>2022</v>
      </c>
      <c r="B28236">
        <v>11</v>
      </c>
      <c r="C28236" s="1">
        <v>44869</v>
      </c>
      <c r="D28236" t="s">
        <v>11</v>
      </c>
      <c r="E28236" t="s">
        <v>12</v>
      </c>
      <c r="F28236">
        <v>279.63954000000001</v>
      </c>
      <c r="G28236">
        <v>77</v>
      </c>
      <c r="H28236" t="s">
        <v>10</v>
      </c>
      <c r="I28236" s="1">
        <v>68136</v>
      </c>
      <c r="J28236">
        <f t="shared" si="441"/>
        <v>0</v>
      </c>
      <c r="O28236" s="1"/>
    </row>
    <row r="28237" spans="1:15" x14ac:dyDescent="0.3">
      <c r="A28237">
        <v>2022</v>
      </c>
      <c r="B28237">
        <v>11</v>
      </c>
      <c r="C28237" s="1">
        <v>44870</v>
      </c>
      <c r="D28237" t="s">
        <v>8</v>
      </c>
      <c r="E28237" t="s">
        <v>13</v>
      </c>
      <c r="F28237">
        <v>0.53</v>
      </c>
      <c r="G28237">
        <v>1</v>
      </c>
      <c r="H28237" t="s">
        <v>10</v>
      </c>
      <c r="I28237" s="1">
        <v>68137</v>
      </c>
      <c r="J28237">
        <f t="shared" si="441"/>
        <v>0</v>
      </c>
      <c r="O28237" s="1"/>
    </row>
    <row r="28238" spans="1:15" x14ac:dyDescent="0.3">
      <c r="A28238">
        <v>2022</v>
      </c>
      <c r="B28238">
        <v>11</v>
      </c>
      <c r="C28238" s="1">
        <v>44870</v>
      </c>
      <c r="D28238" t="s">
        <v>11</v>
      </c>
      <c r="E28238" t="s">
        <v>13</v>
      </c>
      <c r="F28238">
        <v>0.02</v>
      </c>
      <c r="G28238">
        <v>1</v>
      </c>
      <c r="H28238" t="s">
        <v>10</v>
      </c>
      <c r="I28238" s="1">
        <v>68138</v>
      </c>
      <c r="J28238">
        <f t="shared" si="441"/>
        <v>0</v>
      </c>
      <c r="O28238" s="1"/>
    </row>
    <row r="28239" spans="1:15" x14ac:dyDescent="0.3">
      <c r="A28239">
        <v>2022</v>
      </c>
      <c r="B28239">
        <v>11</v>
      </c>
      <c r="C28239" s="1">
        <v>44870</v>
      </c>
      <c r="D28239" t="s">
        <v>11</v>
      </c>
      <c r="E28239" t="s">
        <v>9</v>
      </c>
      <c r="F28239">
        <v>14.196495000000001</v>
      </c>
      <c r="G28239">
        <v>12</v>
      </c>
      <c r="H28239" t="s">
        <v>10</v>
      </c>
      <c r="I28239" s="1">
        <v>68139</v>
      </c>
      <c r="J28239">
        <f t="shared" si="441"/>
        <v>0</v>
      </c>
      <c r="O28239" s="1"/>
    </row>
    <row r="28240" spans="1:15" x14ac:dyDescent="0.3">
      <c r="A28240">
        <v>2022</v>
      </c>
      <c r="B28240">
        <v>11</v>
      </c>
      <c r="C28240" s="1">
        <v>44870</v>
      </c>
      <c r="D28240" t="s">
        <v>11</v>
      </c>
      <c r="E28240" t="s">
        <v>13</v>
      </c>
      <c r="F28240">
        <v>2.7254849999999999</v>
      </c>
      <c r="G28240">
        <v>1</v>
      </c>
      <c r="H28240" t="s">
        <v>10</v>
      </c>
      <c r="I28240" s="1">
        <v>68140</v>
      </c>
      <c r="J28240">
        <f t="shared" si="441"/>
        <v>0</v>
      </c>
      <c r="O28240" s="1"/>
    </row>
    <row r="28241" spans="1:15" x14ac:dyDescent="0.3">
      <c r="A28241">
        <v>2022</v>
      </c>
      <c r="B28241">
        <v>11</v>
      </c>
      <c r="C28241" s="1">
        <v>44870</v>
      </c>
      <c r="D28241" t="s">
        <v>11</v>
      </c>
      <c r="E28241" t="s">
        <v>12</v>
      </c>
      <c r="F28241">
        <v>4.3455450000000004</v>
      </c>
      <c r="G28241">
        <v>2</v>
      </c>
      <c r="H28241" t="s">
        <v>10</v>
      </c>
      <c r="I28241" s="1">
        <v>68141</v>
      </c>
      <c r="J28241">
        <f t="shared" si="441"/>
        <v>0</v>
      </c>
      <c r="O28241" s="1"/>
    </row>
    <row r="28242" spans="1:15" x14ac:dyDescent="0.3">
      <c r="A28242">
        <v>2022</v>
      </c>
      <c r="B28242">
        <v>11</v>
      </c>
      <c r="C28242" s="1">
        <v>44871</v>
      </c>
      <c r="D28242" t="s">
        <v>11</v>
      </c>
      <c r="E28242" t="s">
        <v>13</v>
      </c>
      <c r="F28242">
        <v>7.0562589999999998</v>
      </c>
      <c r="G28242">
        <v>4</v>
      </c>
      <c r="H28242" t="s">
        <v>10</v>
      </c>
      <c r="I28242" s="1">
        <v>68142</v>
      </c>
      <c r="J28242">
        <f t="shared" si="441"/>
        <v>0</v>
      </c>
      <c r="O28242" s="1"/>
    </row>
    <row r="28243" spans="1:15" x14ac:dyDescent="0.3">
      <c r="A28243">
        <v>2022</v>
      </c>
      <c r="B28243">
        <v>11</v>
      </c>
      <c r="C28243" s="1">
        <v>44871</v>
      </c>
      <c r="D28243" t="s">
        <v>11</v>
      </c>
      <c r="E28243" t="s">
        <v>12</v>
      </c>
      <c r="F28243">
        <v>2.44</v>
      </c>
      <c r="G28243">
        <v>1</v>
      </c>
      <c r="H28243" t="s">
        <v>10</v>
      </c>
      <c r="I28243" s="1">
        <v>68143</v>
      </c>
      <c r="J28243">
        <f t="shared" si="441"/>
        <v>0</v>
      </c>
      <c r="O28243" s="1"/>
    </row>
    <row r="28244" spans="1:15" x14ac:dyDescent="0.3">
      <c r="A28244">
        <v>2022</v>
      </c>
      <c r="B28244">
        <v>11</v>
      </c>
      <c r="C28244" s="1">
        <v>44871</v>
      </c>
      <c r="D28244" t="s">
        <v>8</v>
      </c>
      <c r="E28244" t="s">
        <v>9</v>
      </c>
      <c r="F28244">
        <v>0.44441599999999998</v>
      </c>
      <c r="G28244">
        <v>1</v>
      </c>
      <c r="H28244" t="s">
        <v>10</v>
      </c>
      <c r="I28244" s="1">
        <v>68144</v>
      </c>
      <c r="J28244">
        <f t="shared" si="441"/>
        <v>0</v>
      </c>
      <c r="O28244" s="1"/>
    </row>
    <row r="28245" spans="1:15" x14ac:dyDescent="0.3">
      <c r="A28245">
        <v>2022</v>
      </c>
      <c r="B28245">
        <v>11</v>
      </c>
      <c r="C28245" s="1">
        <v>44871</v>
      </c>
      <c r="D28245" t="s">
        <v>11</v>
      </c>
      <c r="E28245" t="s">
        <v>9</v>
      </c>
      <c r="F28245">
        <v>8.8880230000000005</v>
      </c>
      <c r="G28245">
        <v>6</v>
      </c>
      <c r="H28245" t="s">
        <v>10</v>
      </c>
      <c r="I28245" s="1">
        <v>68145</v>
      </c>
      <c r="J28245">
        <f t="shared" si="441"/>
        <v>0</v>
      </c>
      <c r="O28245" s="1"/>
    </row>
    <row r="28246" spans="1:15" x14ac:dyDescent="0.3">
      <c r="A28246">
        <v>2022</v>
      </c>
      <c r="B28246">
        <v>11</v>
      </c>
      <c r="C28246" s="1">
        <v>44871</v>
      </c>
      <c r="D28246" t="s">
        <v>11</v>
      </c>
      <c r="E28246" t="s">
        <v>13</v>
      </c>
      <c r="F28246">
        <v>1.64575</v>
      </c>
      <c r="G28246">
        <v>1</v>
      </c>
      <c r="H28246" t="s">
        <v>10</v>
      </c>
      <c r="I28246" s="1">
        <v>68146</v>
      </c>
      <c r="J28246">
        <f t="shared" si="441"/>
        <v>0</v>
      </c>
      <c r="O28246" s="1"/>
    </row>
    <row r="28247" spans="1:15" x14ac:dyDescent="0.3">
      <c r="A28247">
        <v>2022</v>
      </c>
      <c r="B28247">
        <v>11</v>
      </c>
      <c r="C28247" s="1">
        <v>44872</v>
      </c>
      <c r="D28247" t="s">
        <v>11</v>
      </c>
      <c r="E28247" t="s">
        <v>13</v>
      </c>
      <c r="F28247">
        <v>402.648303</v>
      </c>
      <c r="G28247">
        <v>62</v>
      </c>
      <c r="H28247" t="s">
        <v>10</v>
      </c>
      <c r="I28247" s="1">
        <v>68147</v>
      </c>
      <c r="J28247">
        <f t="shared" si="441"/>
        <v>0</v>
      </c>
      <c r="O28247" s="1"/>
    </row>
    <row r="28248" spans="1:15" x14ac:dyDescent="0.3">
      <c r="A28248">
        <v>2022</v>
      </c>
      <c r="B28248">
        <v>11</v>
      </c>
      <c r="C28248" s="1">
        <v>44872</v>
      </c>
      <c r="D28248" t="s">
        <v>11</v>
      </c>
      <c r="E28248" t="s">
        <v>9</v>
      </c>
      <c r="F28248">
        <v>432.95021100000002</v>
      </c>
      <c r="G28248">
        <v>90</v>
      </c>
      <c r="H28248" t="s">
        <v>10</v>
      </c>
      <c r="I28248" s="1">
        <v>68148</v>
      </c>
      <c r="J28248">
        <f t="shared" si="441"/>
        <v>0</v>
      </c>
      <c r="O28248" s="1"/>
    </row>
    <row r="28249" spans="1:15" x14ac:dyDescent="0.3">
      <c r="A28249">
        <v>2022</v>
      </c>
      <c r="B28249">
        <v>11</v>
      </c>
      <c r="C28249" s="1">
        <v>44872</v>
      </c>
      <c r="D28249" t="s">
        <v>8</v>
      </c>
      <c r="E28249" t="s">
        <v>9</v>
      </c>
      <c r="F28249">
        <v>140.46252799999999</v>
      </c>
      <c r="G28249">
        <v>33</v>
      </c>
      <c r="H28249" t="s">
        <v>10</v>
      </c>
      <c r="I28249" s="1">
        <v>68149</v>
      </c>
      <c r="J28249">
        <f t="shared" si="441"/>
        <v>0</v>
      </c>
      <c r="O28249" s="1"/>
    </row>
    <row r="28250" spans="1:15" x14ac:dyDescent="0.3">
      <c r="A28250">
        <v>2022</v>
      </c>
      <c r="B28250">
        <v>11</v>
      </c>
      <c r="C28250" s="1">
        <v>44872</v>
      </c>
      <c r="D28250" t="s">
        <v>11</v>
      </c>
      <c r="E28250" t="s">
        <v>12</v>
      </c>
      <c r="F28250">
        <v>374.79070100000001</v>
      </c>
      <c r="G28250">
        <v>90</v>
      </c>
      <c r="H28250" t="s">
        <v>10</v>
      </c>
      <c r="I28250" s="1">
        <v>68150</v>
      </c>
      <c r="J28250">
        <f t="shared" si="441"/>
        <v>0</v>
      </c>
      <c r="O28250" s="1"/>
    </row>
    <row r="28251" spans="1:15" x14ac:dyDescent="0.3">
      <c r="A28251">
        <v>2022</v>
      </c>
      <c r="B28251">
        <v>11</v>
      </c>
      <c r="C28251" s="1">
        <v>44872</v>
      </c>
      <c r="D28251" t="s">
        <v>8</v>
      </c>
      <c r="E28251" t="s">
        <v>13</v>
      </c>
      <c r="F28251">
        <v>56.81</v>
      </c>
      <c r="G28251">
        <v>7</v>
      </c>
      <c r="H28251" t="s">
        <v>10</v>
      </c>
      <c r="I28251" s="1">
        <v>68151</v>
      </c>
      <c r="J28251">
        <f t="shared" si="441"/>
        <v>0</v>
      </c>
      <c r="O28251" s="1"/>
    </row>
    <row r="28252" spans="1:15" x14ac:dyDescent="0.3">
      <c r="A28252">
        <v>2022</v>
      </c>
      <c r="B28252">
        <v>11</v>
      </c>
      <c r="C28252" s="1">
        <v>44873</v>
      </c>
      <c r="D28252" t="s">
        <v>11</v>
      </c>
      <c r="E28252" t="s">
        <v>9</v>
      </c>
      <c r="F28252">
        <v>400.07002299999999</v>
      </c>
      <c r="G28252">
        <v>87</v>
      </c>
      <c r="H28252" t="s">
        <v>10</v>
      </c>
      <c r="I28252" s="1">
        <v>68152</v>
      </c>
      <c r="J28252">
        <f t="shared" si="441"/>
        <v>0</v>
      </c>
      <c r="O28252" s="1"/>
    </row>
    <row r="28253" spans="1:15" x14ac:dyDescent="0.3">
      <c r="A28253">
        <v>2022</v>
      </c>
      <c r="B28253">
        <v>11</v>
      </c>
      <c r="C28253" s="1">
        <v>44873</v>
      </c>
      <c r="D28253" t="s">
        <v>11</v>
      </c>
      <c r="E28253" t="s">
        <v>12</v>
      </c>
      <c r="F28253">
        <v>336.39469500000001</v>
      </c>
      <c r="G28253">
        <v>86</v>
      </c>
      <c r="H28253" t="s">
        <v>10</v>
      </c>
      <c r="I28253" s="1">
        <v>68153</v>
      </c>
      <c r="J28253">
        <f t="shared" si="441"/>
        <v>0</v>
      </c>
      <c r="O28253" s="1"/>
    </row>
    <row r="28254" spans="1:15" x14ac:dyDescent="0.3">
      <c r="A28254">
        <v>2022</v>
      </c>
      <c r="B28254">
        <v>11</v>
      </c>
      <c r="C28254" s="1">
        <v>44873</v>
      </c>
      <c r="D28254" t="s">
        <v>11</v>
      </c>
      <c r="E28254" t="s">
        <v>13</v>
      </c>
      <c r="F28254">
        <v>356.15222</v>
      </c>
      <c r="G28254">
        <v>57</v>
      </c>
      <c r="H28254" t="s">
        <v>10</v>
      </c>
      <c r="I28254" s="1">
        <v>68154</v>
      </c>
      <c r="J28254">
        <f t="shared" si="441"/>
        <v>0</v>
      </c>
      <c r="O28254" s="1"/>
    </row>
    <row r="28255" spans="1:15" x14ac:dyDescent="0.3">
      <c r="A28255">
        <v>2022</v>
      </c>
      <c r="B28255">
        <v>11</v>
      </c>
      <c r="C28255" s="1">
        <v>44873</v>
      </c>
      <c r="D28255" t="s">
        <v>8</v>
      </c>
      <c r="E28255" t="s">
        <v>13</v>
      </c>
      <c r="F28255">
        <v>69.773359999999997</v>
      </c>
      <c r="G28255">
        <v>11</v>
      </c>
      <c r="H28255" t="s">
        <v>10</v>
      </c>
      <c r="I28255" s="1">
        <v>68155</v>
      </c>
      <c r="J28255">
        <f t="shared" si="441"/>
        <v>0</v>
      </c>
      <c r="O28255" s="1"/>
    </row>
    <row r="28256" spans="1:15" x14ac:dyDescent="0.3">
      <c r="A28256">
        <v>2022</v>
      </c>
      <c r="B28256">
        <v>11</v>
      </c>
      <c r="C28256" s="1">
        <v>44873</v>
      </c>
      <c r="D28256" t="s">
        <v>11</v>
      </c>
      <c r="E28256" t="s">
        <v>13</v>
      </c>
      <c r="F28256">
        <v>4.2808219999999997</v>
      </c>
      <c r="G28256">
        <v>2</v>
      </c>
      <c r="H28256" t="s">
        <v>10</v>
      </c>
      <c r="I28256" s="1">
        <v>68156</v>
      </c>
      <c r="J28256">
        <f t="shared" si="441"/>
        <v>0</v>
      </c>
      <c r="O28256" s="1"/>
    </row>
    <row r="28257" spans="1:15" x14ac:dyDescent="0.3">
      <c r="A28257">
        <v>2022</v>
      </c>
      <c r="B28257">
        <v>11</v>
      </c>
      <c r="C28257" s="1">
        <v>44873</v>
      </c>
      <c r="D28257" t="s">
        <v>8</v>
      </c>
      <c r="E28257" t="s">
        <v>9</v>
      </c>
      <c r="F28257">
        <v>110.07328</v>
      </c>
      <c r="G28257">
        <v>29</v>
      </c>
      <c r="H28257" t="s">
        <v>10</v>
      </c>
      <c r="I28257" s="1">
        <v>68157</v>
      </c>
      <c r="J28257">
        <f t="shared" si="441"/>
        <v>0</v>
      </c>
      <c r="O28257" s="1"/>
    </row>
    <row r="28258" spans="1:15" x14ac:dyDescent="0.3">
      <c r="A28258">
        <v>2022</v>
      </c>
      <c r="B28258">
        <v>11</v>
      </c>
      <c r="C28258" s="1">
        <v>44874</v>
      </c>
      <c r="D28258" t="s">
        <v>11</v>
      </c>
      <c r="E28258" t="s">
        <v>13</v>
      </c>
      <c r="F28258">
        <v>7.8785309999999997</v>
      </c>
      <c r="G28258">
        <v>4</v>
      </c>
      <c r="H28258" t="s">
        <v>10</v>
      </c>
      <c r="I28258" s="1">
        <v>68158</v>
      </c>
      <c r="J28258">
        <f t="shared" si="441"/>
        <v>0</v>
      </c>
      <c r="O28258" s="1"/>
    </row>
    <row r="28259" spans="1:15" x14ac:dyDescent="0.3">
      <c r="A28259">
        <v>2022</v>
      </c>
      <c r="B28259">
        <v>11</v>
      </c>
      <c r="C28259" s="1">
        <v>44874</v>
      </c>
      <c r="D28259" t="s">
        <v>11</v>
      </c>
      <c r="E28259" t="s">
        <v>13</v>
      </c>
      <c r="F28259">
        <v>274.257994</v>
      </c>
      <c r="G28259">
        <v>46</v>
      </c>
      <c r="H28259" t="s">
        <v>10</v>
      </c>
      <c r="I28259" s="1">
        <v>68159</v>
      </c>
      <c r="J28259">
        <f t="shared" si="441"/>
        <v>0</v>
      </c>
      <c r="O28259" s="1"/>
    </row>
    <row r="28260" spans="1:15" x14ac:dyDescent="0.3">
      <c r="A28260">
        <v>2022</v>
      </c>
      <c r="B28260">
        <v>11</v>
      </c>
      <c r="C28260" s="1">
        <v>44874</v>
      </c>
      <c r="D28260" t="s">
        <v>8</v>
      </c>
      <c r="E28260" t="s">
        <v>9</v>
      </c>
      <c r="F28260">
        <v>82.720110000000005</v>
      </c>
      <c r="G28260">
        <v>25</v>
      </c>
      <c r="H28260" t="s">
        <v>10</v>
      </c>
      <c r="I28260" s="1">
        <v>68160</v>
      </c>
      <c r="J28260">
        <f t="shared" si="441"/>
        <v>0</v>
      </c>
      <c r="O28260" s="1"/>
    </row>
    <row r="28261" spans="1:15" x14ac:dyDescent="0.3">
      <c r="A28261">
        <v>2022</v>
      </c>
      <c r="B28261">
        <v>11</v>
      </c>
      <c r="C28261" s="1">
        <v>44874</v>
      </c>
      <c r="D28261" t="s">
        <v>11</v>
      </c>
      <c r="E28261" t="s">
        <v>12</v>
      </c>
      <c r="F28261">
        <v>305.11874299999999</v>
      </c>
      <c r="G28261">
        <v>87</v>
      </c>
      <c r="H28261" t="s">
        <v>10</v>
      </c>
      <c r="I28261" s="1">
        <v>68161</v>
      </c>
      <c r="J28261">
        <f t="shared" si="441"/>
        <v>0</v>
      </c>
      <c r="O28261" s="1"/>
    </row>
    <row r="28262" spans="1:15" x14ac:dyDescent="0.3">
      <c r="A28262">
        <v>2022</v>
      </c>
      <c r="B28262">
        <v>11</v>
      </c>
      <c r="C28262" s="1">
        <v>44874</v>
      </c>
      <c r="D28262" t="s">
        <v>8</v>
      </c>
      <c r="E28262" t="s">
        <v>13</v>
      </c>
      <c r="F28262">
        <v>116.07</v>
      </c>
      <c r="G28262">
        <v>15</v>
      </c>
      <c r="H28262" t="s">
        <v>10</v>
      </c>
      <c r="I28262" s="1">
        <v>68162</v>
      </c>
      <c r="J28262">
        <f t="shared" si="441"/>
        <v>0</v>
      </c>
      <c r="O28262" s="1"/>
    </row>
    <row r="28263" spans="1:15" x14ac:dyDescent="0.3">
      <c r="A28263">
        <v>2022</v>
      </c>
      <c r="B28263">
        <v>11</v>
      </c>
      <c r="C28263" s="1">
        <v>44874</v>
      </c>
      <c r="D28263" t="s">
        <v>11</v>
      </c>
      <c r="E28263" t="s">
        <v>9</v>
      </c>
      <c r="F28263">
        <v>355.353138</v>
      </c>
      <c r="G28263">
        <v>84</v>
      </c>
      <c r="H28263" t="s">
        <v>10</v>
      </c>
      <c r="I28263" s="1">
        <v>68163</v>
      </c>
      <c r="J28263">
        <f t="shared" si="441"/>
        <v>0</v>
      </c>
      <c r="O28263" s="1"/>
    </row>
    <row r="28264" spans="1:15" x14ac:dyDescent="0.3">
      <c r="A28264">
        <v>2022</v>
      </c>
      <c r="B28264">
        <v>11</v>
      </c>
      <c r="C28264" s="1">
        <v>44875</v>
      </c>
      <c r="D28264" t="s">
        <v>8</v>
      </c>
      <c r="E28264" t="s">
        <v>9</v>
      </c>
      <c r="F28264">
        <v>63.995018000000002</v>
      </c>
      <c r="G28264">
        <v>23</v>
      </c>
      <c r="H28264" t="s">
        <v>10</v>
      </c>
      <c r="I28264" s="1">
        <v>68164</v>
      </c>
      <c r="J28264">
        <f t="shared" si="441"/>
        <v>0</v>
      </c>
      <c r="O28264" s="1"/>
    </row>
    <row r="28265" spans="1:15" x14ac:dyDescent="0.3">
      <c r="A28265">
        <v>2022</v>
      </c>
      <c r="B28265">
        <v>11</v>
      </c>
      <c r="C28265" s="1">
        <v>44875</v>
      </c>
      <c r="D28265" t="s">
        <v>11</v>
      </c>
      <c r="E28265" t="s">
        <v>9</v>
      </c>
      <c r="F28265">
        <v>382.62646999999998</v>
      </c>
      <c r="G28265">
        <v>90</v>
      </c>
      <c r="H28265" t="s">
        <v>10</v>
      </c>
      <c r="I28265" s="1">
        <v>68165</v>
      </c>
      <c r="J28265">
        <f t="shared" si="441"/>
        <v>0</v>
      </c>
      <c r="O28265" s="1"/>
    </row>
    <row r="28266" spans="1:15" x14ac:dyDescent="0.3">
      <c r="A28266">
        <v>2022</v>
      </c>
      <c r="B28266">
        <v>11</v>
      </c>
      <c r="C28266" s="1">
        <v>44875</v>
      </c>
      <c r="D28266" t="s">
        <v>11</v>
      </c>
      <c r="E28266" t="s">
        <v>13</v>
      </c>
      <c r="F28266">
        <v>2.4984199999999999</v>
      </c>
      <c r="G28266">
        <v>2</v>
      </c>
      <c r="H28266" t="s">
        <v>10</v>
      </c>
      <c r="I28266" s="1">
        <v>68166</v>
      </c>
      <c r="J28266">
        <f t="shared" si="441"/>
        <v>0</v>
      </c>
      <c r="O28266" s="1"/>
    </row>
    <row r="28267" spans="1:15" x14ac:dyDescent="0.3">
      <c r="A28267">
        <v>2022</v>
      </c>
      <c r="B28267">
        <v>11</v>
      </c>
      <c r="C28267" s="1">
        <v>44875</v>
      </c>
      <c r="D28267" t="s">
        <v>11</v>
      </c>
      <c r="E28267" t="s">
        <v>13</v>
      </c>
      <c r="F28267">
        <v>303.360705</v>
      </c>
      <c r="G28267">
        <v>58</v>
      </c>
      <c r="H28267" t="s">
        <v>10</v>
      </c>
      <c r="I28267" s="1">
        <v>68167</v>
      </c>
      <c r="J28267">
        <f t="shared" si="441"/>
        <v>0</v>
      </c>
      <c r="O28267" s="1"/>
    </row>
    <row r="28268" spans="1:15" x14ac:dyDescent="0.3">
      <c r="A28268">
        <v>2022</v>
      </c>
      <c r="B28268">
        <v>11</v>
      </c>
      <c r="C28268" s="1">
        <v>44875</v>
      </c>
      <c r="D28268" t="s">
        <v>8</v>
      </c>
      <c r="E28268" t="s">
        <v>13</v>
      </c>
      <c r="F28268">
        <v>78.69</v>
      </c>
      <c r="G28268">
        <v>10</v>
      </c>
      <c r="H28268" t="s">
        <v>10</v>
      </c>
      <c r="I28268" s="1">
        <v>68168</v>
      </c>
      <c r="J28268">
        <f t="shared" si="441"/>
        <v>0</v>
      </c>
      <c r="O28268" s="1"/>
    </row>
    <row r="28269" spans="1:15" x14ac:dyDescent="0.3">
      <c r="A28269">
        <v>2022</v>
      </c>
      <c r="B28269">
        <v>11</v>
      </c>
      <c r="C28269" s="1">
        <v>44875</v>
      </c>
      <c r="D28269" t="s">
        <v>11</v>
      </c>
      <c r="E28269" t="s">
        <v>12</v>
      </c>
      <c r="F28269">
        <v>290.37030199999998</v>
      </c>
      <c r="G28269">
        <v>83</v>
      </c>
      <c r="H28269" t="s">
        <v>10</v>
      </c>
      <c r="I28269" s="1">
        <v>68169</v>
      </c>
      <c r="J28269">
        <f t="shared" si="441"/>
        <v>0</v>
      </c>
      <c r="O28269" s="1"/>
    </row>
    <row r="28270" spans="1:15" x14ac:dyDescent="0.3">
      <c r="A28270">
        <v>2022</v>
      </c>
      <c r="B28270">
        <v>11</v>
      </c>
      <c r="C28270" s="1">
        <v>44876</v>
      </c>
      <c r="D28270" t="s">
        <v>11</v>
      </c>
      <c r="E28270" t="s">
        <v>13</v>
      </c>
      <c r="F28270">
        <v>237.95226199999999</v>
      </c>
      <c r="G28270">
        <v>41</v>
      </c>
      <c r="H28270" t="s">
        <v>10</v>
      </c>
      <c r="I28270" s="1">
        <v>68170</v>
      </c>
      <c r="J28270">
        <f t="shared" si="441"/>
        <v>0</v>
      </c>
      <c r="O28270" s="1"/>
    </row>
    <row r="28271" spans="1:15" x14ac:dyDescent="0.3">
      <c r="A28271">
        <v>2022</v>
      </c>
      <c r="B28271">
        <v>11</v>
      </c>
      <c r="C28271" s="1">
        <v>44876</v>
      </c>
      <c r="D28271" t="s">
        <v>8</v>
      </c>
      <c r="E28271" t="s">
        <v>9</v>
      </c>
      <c r="F28271">
        <v>115.457064</v>
      </c>
      <c r="G28271">
        <v>31</v>
      </c>
      <c r="H28271" t="s">
        <v>10</v>
      </c>
      <c r="I28271" s="1">
        <v>68171</v>
      </c>
      <c r="J28271">
        <f t="shared" si="441"/>
        <v>0</v>
      </c>
      <c r="O28271" s="1"/>
    </row>
    <row r="28272" spans="1:15" x14ac:dyDescent="0.3">
      <c r="A28272">
        <v>2022</v>
      </c>
      <c r="B28272">
        <v>11</v>
      </c>
      <c r="C28272" s="1">
        <v>44876</v>
      </c>
      <c r="D28272" t="s">
        <v>11</v>
      </c>
      <c r="E28272" t="s">
        <v>13</v>
      </c>
      <c r="F28272">
        <v>2.887419</v>
      </c>
      <c r="G28272">
        <v>3</v>
      </c>
      <c r="H28272" t="s">
        <v>10</v>
      </c>
      <c r="I28272" s="1">
        <v>68172</v>
      </c>
      <c r="J28272">
        <f t="shared" si="441"/>
        <v>0</v>
      </c>
      <c r="O28272" s="1"/>
    </row>
    <row r="28273" spans="1:15" x14ac:dyDescent="0.3">
      <c r="A28273">
        <v>2022</v>
      </c>
      <c r="B28273">
        <v>11</v>
      </c>
      <c r="C28273" s="1">
        <v>44876</v>
      </c>
      <c r="D28273" t="s">
        <v>11</v>
      </c>
      <c r="E28273" t="s">
        <v>12</v>
      </c>
      <c r="F28273">
        <v>287.91147599999999</v>
      </c>
      <c r="G28273">
        <v>82</v>
      </c>
      <c r="H28273" t="s">
        <v>10</v>
      </c>
      <c r="I28273" s="1">
        <v>68173</v>
      </c>
      <c r="J28273">
        <f t="shared" si="441"/>
        <v>0</v>
      </c>
      <c r="O28273" s="1"/>
    </row>
    <row r="28274" spans="1:15" x14ac:dyDescent="0.3">
      <c r="A28274">
        <v>2022</v>
      </c>
      <c r="B28274">
        <v>11</v>
      </c>
      <c r="C28274" s="1">
        <v>44876</v>
      </c>
      <c r="D28274" t="s">
        <v>11</v>
      </c>
      <c r="E28274" t="s">
        <v>9</v>
      </c>
      <c r="F28274">
        <v>350.05730499999999</v>
      </c>
      <c r="G28274">
        <v>80</v>
      </c>
      <c r="H28274" t="s">
        <v>10</v>
      </c>
      <c r="I28274" s="1">
        <v>68174</v>
      </c>
      <c r="J28274">
        <f t="shared" si="441"/>
        <v>0</v>
      </c>
      <c r="O28274" s="1"/>
    </row>
    <row r="28275" spans="1:15" x14ac:dyDescent="0.3">
      <c r="A28275">
        <v>2022</v>
      </c>
      <c r="B28275">
        <v>11</v>
      </c>
      <c r="C28275" s="1">
        <v>44876</v>
      </c>
      <c r="D28275" t="s">
        <v>8</v>
      </c>
      <c r="E28275" t="s">
        <v>13</v>
      </c>
      <c r="F28275">
        <v>126.7</v>
      </c>
      <c r="G28275">
        <v>17</v>
      </c>
      <c r="H28275" t="s">
        <v>10</v>
      </c>
      <c r="I28275" s="1">
        <v>68175</v>
      </c>
      <c r="J28275">
        <f t="shared" si="441"/>
        <v>0</v>
      </c>
      <c r="O28275" s="1"/>
    </row>
    <row r="28276" spans="1:15" x14ac:dyDescent="0.3">
      <c r="A28276">
        <v>2022</v>
      </c>
      <c r="B28276">
        <v>11</v>
      </c>
      <c r="C28276" s="1">
        <v>44877</v>
      </c>
      <c r="D28276" t="s">
        <v>11</v>
      </c>
      <c r="E28276" t="s">
        <v>12</v>
      </c>
      <c r="F28276">
        <v>3.48</v>
      </c>
      <c r="G28276">
        <v>1</v>
      </c>
      <c r="H28276" t="s">
        <v>10</v>
      </c>
      <c r="I28276" s="1">
        <v>68176</v>
      </c>
      <c r="J28276">
        <f t="shared" si="441"/>
        <v>0</v>
      </c>
      <c r="O28276" s="1"/>
    </row>
    <row r="28277" spans="1:15" x14ac:dyDescent="0.3">
      <c r="A28277">
        <v>2022</v>
      </c>
      <c r="B28277">
        <v>11</v>
      </c>
      <c r="C28277" s="1">
        <v>44877</v>
      </c>
      <c r="D28277" t="s">
        <v>11</v>
      </c>
      <c r="E28277" t="s">
        <v>9</v>
      </c>
      <c r="F28277">
        <v>20.771605000000001</v>
      </c>
      <c r="G28277">
        <v>13</v>
      </c>
      <c r="H28277" t="s">
        <v>10</v>
      </c>
      <c r="I28277" s="1">
        <v>68177</v>
      </c>
      <c r="J28277">
        <f t="shared" si="441"/>
        <v>0</v>
      </c>
      <c r="O28277" s="1"/>
    </row>
    <row r="28278" spans="1:15" x14ac:dyDescent="0.3">
      <c r="A28278">
        <v>2022</v>
      </c>
      <c r="B28278">
        <v>11</v>
      </c>
      <c r="C28278" s="1">
        <v>44877</v>
      </c>
      <c r="D28278" t="s">
        <v>8</v>
      </c>
      <c r="E28278" t="s">
        <v>9</v>
      </c>
      <c r="F28278">
        <v>1.7860450000000001</v>
      </c>
      <c r="G28278">
        <v>1</v>
      </c>
      <c r="H28278" t="s">
        <v>10</v>
      </c>
      <c r="I28278" s="1">
        <v>68178</v>
      </c>
      <c r="J28278">
        <f t="shared" si="441"/>
        <v>0</v>
      </c>
      <c r="O28278" s="1"/>
    </row>
    <row r="28279" spans="1:15" x14ac:dyDescent="0.3">
      <c r="A28279">
        <v>2022</v>
      </c>
      <c r="B28279">
        <v>11</v>
      </c>
      <c r="C28279" s="1">
        <v>44877</v>
      </c>
      <c r="D28279" t="s">
        <v>11</v>
      </c>
      <c r="E28279" t="s">
        <v>12</v>
      </c>
      <c r="F28279">
        <v>3.7164000000000003E-2</v>
      </c>
      <c r="G28279">
        <v>1</v>
      </c>
      <c r="H28279" t="s">
        <v>10</v>
      </c>
      <c r="I28279" s="1">
        <v>68179</v>
      </c>
      <c r="J28279">
        <f t="shared" si="441"/>
        <v>0</v>
      </c>
      <c r="O28279" s="1"/>
    </row>
    <row r="28280" spans="1:15" x14ac:dyDescent="0.3">
      <c r="A28280">
        <v>2022</v>
      </c>
      <c r="B28280">
        <v>11</v>
      </c>
      <c r="C28280" s="1">
        <v>44877</v>
      </c>
      <c r="D28280" t="s">
        <v>11</v>
      </c>
      <c r="E28280" t="s">
        <v>13</v>
      </c>
      <c r="F28280">
        <v>1.28</v>
      </c>
      <c r="G28280">
        <v>2</v>
      </c>
      <c r="H28280" t="s">
        <v>10</v>
      </c>
      <c r="I28280" s="1">
        <v>68180</v>
      </c>
      <c r="J28280">
        <f t="shared" si="441"/>
        <v>0</v>
      </c>
      <c r="O28280" s="1"/>
    </row>
    <row r="28281" spans="1:15" x14ac:dyDescent="0.3">
      <c r="A28281">
        <v>2022</v>
      </c>
      <c r="B28281">
        <v>11</v>
      </c>
      <c r="C28281" s="1">
        <v>44878</v>
      </c>
      <c r="D28281" t="s">
        <v>8</v>
      </c>
      <c r="E28281" t="s">
        <v>9</v>
      </c>
      <c r="F28281">
        <v>0.48114899999999999</v>
      </c>
      <c r="G28281">
        <v>1</v>
      </c>
      <c r="H28281" t="s">
        <v>10</v>
      </c>
      <c r="I28281" s="1">
        <v>68181</v>
      </c>
      <c r="J28281">
        <f t="shared" si="441"/>
        <v>0</v>
      </c>
      <c r="O28281" s="1"/>
    </row>
    <row r="28282" spans="1:15" x14ac:dyDescent="0.3">
      <c r="A28282">
        <v>2022</v>
      </c>
      <c r="B28282">
        <v>11</v>
      </c>
      <c r="C28282" s="1">
        <v>44878</v>
      </c>
      <c r="D28282" t="s">
        <v>11</v>
      </c>
      <c r="E28282" t="s">
        <v>9</v>
      </c>
      <c r="F28282">
        <v>5.4268929999999997</v>
      </c>
      <c r="G28282">
        <v>5</v>
      </c>
      <c r="H28282" t="s">
        <v>10</v>
      </c>
      <c r="I28282" s="1">
        <v>68182</v>
      </c>
      <c r="J28282">
        <f t="shared" si="441"/>
        <v>0</v>
      </c>
      <c r="O28282" s="1"/>
    </row>
    <row r="28283" spans="1:15" x14ac:dyDescent="0.3">
      <c r="A28283">
        <v>2022</v>
      </c>
      <c r="B28283">
        <v>11</v>
      </c>
      <c r="C28283" s="1">
        <v>44878</v>
      </c>
      <c r="D28283" t="s">
        <v>11</v>
      </c>
      <c r="E28283" t="s">
        <v>13</v>
      </c>
      <c r="F28283">
        <v>6.3454800000000002</v>
      </c>
      <c r="G28283">
        <v>3</v>
      </c>
      <c r="H28283" t="s">
        <v>10</v>
      </c>
      <c r="I28283" s="1">
        <v>68183</v>
      </c>
      <c r="J28283">
        <f t="shared" si="441"/>
        <v>0</v>
      </c>
      <c r="O28283" s="1"/>
    </row>
    <row r="28284" spans="1:15" x14ac:dyDescent="0.3">
      <c r="A28284">
        <v>2022</v>
      </c>
      <c r="B28284">
        <v>11</v>
      </c>
      <c r="C28284" s="1">
        <v>44879</v>
      </c>
      <c r="D28284" t="s">
        <v>8</v>
      </c>
      <c r="E28284" t="s">
        <v>13</v>
      </c>
      <c r="F28284">
        <v>88.37</v>
      </c>
      <c r="G28284">
        <v>15</v>
      </c>
      <c r="H28284" t="s">
        <v>10</v>
      </c>
      <c r="I28284" s="1">
        <v>68184</v>
      </c>
      <c r="J28284">
        <f t="shared" si="441"/>
        <v>0</v>
      </c>
      <c r="O28284" s="1"/>
    </row>
    <row r="28285" spans="1:15" x14ac:dyDescent="0.3">
      <c r="A28285">
        <v>2022</v>
      </c>
      <c r="B28285">
        <v>11</v>
      </c>
      <c r="C28285" s="1">
        <v>44879</v>
      </c>
      <c r="D28285" t="s">
        <v>11</v>
      </c>
      <c r="E28285" t="s">
        <v>9</v>
      </c>
      <c r="F28285">
        <v>394.24500399999999</v>
      </c>
      <c r="G28285">
        <v>95</v>
      </c>
      <c r="H28285" t="s">
        <v>10</v>
      </c>
      <c r="I28285" s="1">
        <v>68185</v>
      </c>
      <c r="J28285">
        <f t="shared" si="441"/>
        <v>0</v>
      </c>
      <c r="O28285" s="1"/>
    </row>
    <row r="28286" spans="1:15" x14ac:dyDescent="0.3">
      <c r="A28286">
        <v>2022</v>
      </c>
      <c r="B28286">
        <v>11</v>
      </c>
      <c r="C28286" s="1">
        <v>44879</v>
      </c>
      <c r="D28286" t="s">
        <v>8</v>
      </c>
      <c r="E28286" t="s">
        <v>9</v>
      </c>
      <c r="F28286">
        <v>118.844078</v>
      </c>
      <c r="G28286">
        <v>26</v>
      </c>
      <c r="H28286" t="s">
        <v>10</v>
      </c>
      <c r="I28286" s="1">
        <v>68186</v>
      </c>
      <c r="J28286">
        <f t="shared" si="441"/>
        <v>0</v>
      </c>
      <c r="O28286" s="1"/>
    </row>
    <row r="28287" spans="1:15" x14ac:dyDescent="0.3">
      <c r="A28287">
        <v>2022</v>
      </c>
      <c r="B28287">
        <v>11</v>
      </c>
      <c r="C28287" s="1">
        <v>44879</v>
      </c>
      <c r="D28287" t="s">
        <v>11</v>
      </c>
      <c r="E28287" t="s">
        <v>13</v>
      </c>
      <c r="F28287">
        <v>329.06784599999997</v>
      </c>
      <c r="G28287">
        <v>58</v>
      </c>
      <c r="H28287" t="s">
        <v>10</v>
      </c>
      <c r="I28287" s="1">
        <v>68187</v>
      </c>
      <c r="J28287">
        <f t="shared" si="441"/>
        <v>0</v>
      </c>
      <c r="O28287" s="1"/>
    </row>
    <row r="28288" spans="1:15" x14ac:dyDescent="0.3">
      <c r="A28288">
        <v>2022</v>
      </c>
      <c r="B28288">
        <v>11</v>
      </c>
      <c r="C28288" s="1">
        <v>44879</v>
      </c>
      <c r="D28288" t="s">
        <v>11</v>
      </c>
      <c r="E28288" t="s">
        <v>12</v>
      </c>
      <c r="F28288">
        <v>338.93248999999997</v>
      </c>
      <c r="G28288">
        <v>94</v>
      </c>
      <c r="H28288" t="s">
        <v>10</v>
      </c>
      <c r="I28288" s="1">
        <v>68188</v>
      </c>
      <c r="J28288">
        <f t="shared" si="441"/>
        <v>0</v>
      </c>
      <c r="O28288" s="1"/>
    </row>
    <row r="28289" spans="1:15" x14ac:dyDescent="0.3">
      <c r="A28289">
        <v>2022</v>
      </c>
      <c r="B28289">
        <v>11</v>
      </c>
      <c r="C28289" s="1">
        <v>44879</v>
      </c>
      <c r="D28289" t="s">
        <v>11</v>
      </c>
      <c r="E28289" t="s">
        <v>13</v>
      </c>
      <c r="F28289">
        <v>1.244488</v>
      </c>
      <c r="G28289">
        <v>1</v>
      </c>
      <c r="H28289" t="s">
        <v>10</v>
      </c>
      <c r="I28289" s="1">
        <v>68189</v>
      </c>
      <c r="J28289">
        <f t="shared" si="441"/>
        <v>0</v>
      </c>
      <c r="O28289" s="1"/>
    </row>
    <row r="28290" spans="1:15" x14ac:dyDescent="0.3">
      <c r="A28290">
        <v>2022</v>
      </c>
      <c r="B28290">
        <v>11</v>
      </c>
      <c r="C28290" s="1">
        <v>44880</v>
      </c>
      <c r="D28290" t="s">
        <v>11</v>
      </c>
      <c r="E28290" t="s">
        <v>9</v>
      </c>
      <c r="F28290">
        <v>380.816891</v>
      </c>
      <c r="G28290">
        <v>89</v>
      </c>
      <c r="H28290" t="s">
        <v>10</v>
      </c>
      <c r="I28290" s="1">
        <v>68190</v>
      </c>
      <c r="J28290">
        <f t="shared" si="441"/>
        <v>0</v>
      </c>
      <c r="O28290" s="1"/>
    </row>
    <row r="28291" spans="1:15" x14ac:dyDescent="0.3">
      <c r="A28291">
        <v>2022</v>
      </c>
      <c r="B28291">
        <v>11</v>
      </c>
      <c r="C28291" s="1">
        <v>44880</v>
      </c>
      <c r="D28291" t="s">
        <v>8</v>
      </c>
      <c r="E28291" t="s">
        <v>9</v>
      </c>
      <c r="F28291">
        <v>106.77507900000001</v>
      </c>
      <c r="G28291">
        <v>27</v>
      </c>
      <c r="H28291" t="s">
        <v>10</v>
      </c>
      <c r="I28291" s="1">
        <v>68191</v>
      </c>
      <c r="J28291">
        <f t="shared" ref="J28291:J28354" si="442">COUNTIF(C:C,I28291)</f>
        <v>0</v>
      </c>
      <c r="O28291" s="1"/>
    </row>
    <row r="28292" spans="1:15" x14ac:dyDescent="0.3">
      <c r="A28292">
        <v>2022</v>
      </c>
      <c r="B28292">
        <v>11</v>
      </c>
      <c r="C28292" s="1">
        <v>44880</v>
      </c>
      <c r="D28292" t="s">
        <v>11</v>
      </c>
      <c r="E28292" t="s">
        <v>12</v>
      </c>
      <c r="F28292">
        <v>339.80598199999997</v>
      </c>
      <c r="G28292">
        <v>86</v>
      </c>
      <c r="H28292" t="s">
        <v>10</v>
      </c>
      <c r="I28292" s="1">
        <v>68192</v>
      </c>
      <c r="J28292">
        <f t="shared" si="442"/>
        <v>0</v>
      </c>
      <c r="O28292" s="1"/>
    </row>
    <row r="28293" spans="1:15" x14ac:dyDescent="0.3">
      <c r="A28293">
        <v>2022</v>
      </c>
      <c r="B28293">
        <v>11</v>
      </c>
      <c r="C28293" s="1">
        <v>44880</v>
      </c>
      <c r="D28293" t="s">
        <v>11</v>
      </c>
      <c r="E28293" t="s">
        <v>13</v>
      </c>
      <c r="F28293">
        <v>346.55749500000002</v>
      </c>
      <c r="G28293">
        <v>57</v>
      </c>
      <c r="H28293" t="s">
        <v>10</v>
      </c>
      <c r="I28293" s="1">
        <v>68193</v>
      </c>
      <c r="J28293">
        <f t="shared" si="442"/>
        <v>0</v>
      </c>
      <c r="O28293" s="1"/>
    </row>
    <row r="28294" spans="1:15" x14ac:dyDescent="0.3">
      <c r="A28294">
        <v>2022</v>
      </c>
      <c r="B28294">
        <v>11</v>
      </c>
      <c r="C28294" s="1">
        <v>44880</v>
      </c>
      <c r="D28294" t="s">
        <v>11</v>
      </c>
      <c r="E28294" t="s">
        <v>13</v>
      </c>
      <c r="F28294">
        <v>2.1697160000000002</v>
      </c>
      <c r="G28294">
        <v>1</v>
      </c>
      <c r="H28294" t="s">
        <v>10</v>
      </c>
      <c r="I28294" s="1">
        <v>68194</v>
      </c>
      <c r="J28294">
        <f t="shared" si="442"/>
        <v>0</v>
      </c>
      <c r="O28294" s="1"/>
    </row>
    <row r="28295" spans="1:15" x14ac:dyDescent="0.3">
      <c r="A28295">
        <v>2022</v>
      </c>
      <c r="B28295">
        <v>11</v>
      </c>
      <c r="C28295" s="1">
        <v>44880</v>
      </c>
      <c r="D28295" t="s">
        <v>8</v>
      </c>
      <c r="E28295" t="s">
        <v>13</v>
      </c>
      <c r="F28295">
        <v>70.671592000000004</v>
      </c>
      <c r="G28295">
        <v>12</v>
      </c>
      <c r="H28295" t="s">
        <v>10</v>
      </c>
      <c r="I28295" s="1">
        <v>68195</v>
      </c>
      <c r="J28295">
        <f t="shared" si="442"/>
        <v>0</v>
      </c>
      <c r="O28295" s="1"/>
    </row>
    <row r="28296" spans="1:15" x14ac:dyDescent="0.3">
      <c r="A28296">
        <v>2022</v>
      </c>
      <c r="B28296">
        <v>11</v>
      </c>
      <c r="C28296" s="1">
        <v>44881</v>
      </c>
      <c r="D28296" t="s">
        <v>8</v>
      </c>
      <c r="E28296" t="s">
        <v>9</v>
      </c>
      <c r="F28296">
        <v>82.479265999999996</v>
      </c>
      <c r="G28296">
        <v>29</v>
      </c>
      <c r="H28296" t="s">
        <v>10</v>
      </c>
      <c r="I28296" s="1">
        <v>68196</v>
      </c>
      <c r="J28296">
        <f t="shared" si="442"/>
        <v>0</v>
      </c>
      <c r="O28296" s="1"/>
    </row>
    <row r="28297" spans="1:15" x14ac:dyDescent="0.3">
      <c r="A28297">
        <v>2022</v>
      </c>
      <c r="B28297">
        <v>11</v>
      </c>
      <c r="C28297" s="1">
        <v>44881</v>
      </c>
      <c r="D28297" t="s">
        <v>11</v>
      </c>
      <c r="E28297" t="s">
        <v>12</v>
      </c>
      <c r="F28297">
        <v>291.86000100000001</v>
      </c>
      <c r="G28297">
        <v>85</v>
      </c>
      <c r="H28297" t="s">
        <v>10</v>
      </c>
      <c r="I28297" s="1">
        <v>68197</v>
      </c>
      <c r="J28297">
        <f t="shared" si="442"/>
        <v>0</v>
      </c>
      <c r="O28297" s="1"/>
    </row>
    <row r="28298" spans="1:15" x14ac:dyDescent="0.3">
      <c r="A28298">
        <v>2022</v>
      </c>
      <c r="B28298">
        <v>11</v>
      </c>
      <c r="C28298" s="1">
        <v>44881</v>
      </c>
      <c r="D28298" t="s">
        <v>11</v>
      </c>
      <c r="E28298" t="s">
        <v>9</v>
      </c>
      <c r="F28298">
        <v>335.083011</v>
      </c>
      <c r="G28298">
        <v>81</v>
      </c>
      <c r="H28298" t="s">
        <v>10</v>
      </c>
      <c r="I28298" s="1">
        <v>68198</v>
      </c>
      <c r="J28298">
        <f t="shared" si="442"/>
        <v>0</v>
      </c>
      <c r="O28298" s="1"/>
    </row>
    <row r="28299" spans="1:15" x14ac:dyDescent="0.3">
      <c r="A28299">
        <v>2022</v>
      </c>
      <c r="B28299">
        <v>11</v>
      </c>
      <c r="C28299" s="1">
        <v>44881</v>
      </c>
      <c r="D28299" t="s">
        <v>11</v>
      </c>
      <c r="E28299" t="s">
        <v>13</v>
      </c>
      <c r="F28299">
        <v>4.7159820000000003</v>
      </c>
      <c r="G28299">
        <v>2</v>
      </c>
      <c r="H28299" t="s">
        <v>10</v>
      </c>
      <c r="I28299" s="1">
        <v>68199</v>
      </c>
      <c r="J28299">
        <f t="shared" si="442"/>
        <v>0</v>
      </c>
      <c r="O28299" s="1"/>
    </row>
    <row r="28300" spans="1:15" x14ac:dyDescent="0.3">
      <c r="A28300">
        <v>2022</v>
      </c>
      <c r="B28300">
        <v>11</v>
      </c>
      <c r="C28300" s="1">
        <v>44881</v>
      </c>
      <c r="D28300" t="s">
        <v>8</v>
      </c>
      <c r="E28300" t="s">
        <v>13</v>
      </c>
      <c r="F28300">
        <v>80.78</v>
      </c>
      <c r="G28300">
        <v>11</v>
      </c>
      <c r="H28300" t="s">
        <v>10</v>
      </c>
      <c r="I28300" s="1">
        <v>68200</v>
      </c>
      <c r="J28300">
        <f t="shared" si="442"/>
        <v>0</v>
      </c>
      <c r="O28300" s="1"/>
    </row>
    <row r="28301" spans="1:15" x14ac:dyDescent="0.3">
      <c r="A28301">
        <v>2022</v>
      </c>
      <c r="B28301">
        <v>11</v>
      </c>
      <c r="C28301" s="1">
        <v>44881</v>
      </c>
      <c r="D28301" t="s">
        <v>11</v>
      </c>
      <c r="E28301" t="s">
        <v>13</v>
      </c>
      <c r="F28301">
        <v>282.13917199999997</v>
      </c>
      <c r="G28301">
        <v>50</v>
      </c>
      <c r="H28301" t="s">
        <v>10</v>
      </c>
      <c r="I28301" s="1">
        <v>68201</v>
      </c>
      <c r="J28301">
        <f t="shared" si="442"/>
        <v>0</v>
      </c>
      <c r="O28301" s="1"/>
    </row>
    <row r="28302" spans="1:15" x14ac:dyDescent="0.3">
      <c r="A28302">
        <v>2022</v>
      </c>
      <c r="B28302">
        <v>11</v>
      </c>
      <c r="C28302" s="1">
        <v>44882</v>
      </c>
      <c r="D28302" t="s">
        <v>8</v>
      </c>
      <c r="E28302" t="s">
        <v>13</v>
      </c>
      <c r="F28302">
        <v>74.864124000000004</v>
      </c>
      <c r="G28302">
        <v>12</v>
      </c>
      <c r="H28302" t="s">
        <v>10</v>
      </c>
      <c r="I28302" s="1">
        <v>68202</v>
      </c>
      <c r="J28302">
        <f t="shared" si="442"/>
        <v>0</v>
      </c>
      <c r="O28302" s="1"/>
    </row>
    <row r="28303" spans="1:15" x14ac:dyDescent="0.3">
      <c r="A28303">
        <v>2022</v>
      </c>
      <c r="B28303">
        <v>11</v>
      </c>
      <c r="C28303" s="1">
        <v>44882</v>
      </c>
      <c r="D28303" t="s">
        <v>8</v>
      </c>
      <c r="E28303" t="s">
        <v>9</v>
      </c>
      <c r="F28303">
        <v>88.796711000000002</v>
      </c>
      <c r="G28303">
        <v>25</v>
      </c>
      <c r="H28303" t="s">
        <v>10</v>
      </c>
      <c r="I28303" s="1">
        <v>68203</v>
      </c>
      <c r="J28303">
        <f t="shared" si="442"/>
        <v>0</v>
      </c>
      <c r="O28303" s="1"/>
    </row>
    <row r="28304" spans="1:15" x14ac:dyDescent="0.3">
      <c r="A28304">
        <v>2022</v>
      </c>
      <c r="B28304">
        <v>11</v>
      </c>
      <c r="C28304" s="1">
        <v>44882</v>
      </c>
      <c r="D28304" t="s">
        <v>11</v>
      </c>
      <c r="E28304" t="s">
        <v>12</v>
      </c>
      <c r="F28304">
        <v>294.48909400000002</v>
      </c>
      <c r="G28304">
        <v>85</v>
      </c>
      <c r="H28304" t="s">
        <v>10</v>
      </c>
      <c r="I28304" s="1">
        <v>68204</v>
      </c>
      <c r="J28304">
        <f t="shared" si="442"/>
        <v>0</v>
      </c>
      <c r="O28304" s="1"/>
    </row>
    <row r="28305" spans="1:15" x14ac:dyDescent="0.3">
      <c r="A28305">
        <v>2022</v>
      </c>
      <c r="B28305">
        <v>11</v>
      </c>
      <c r="C28305" s="1">
        <v>44882</v>
      </c>
      <c r="D28305" t="s">
        <v>11</v>
      </c>
      <c r="E28305" t="s">
        <v>13</v>
      </c>
      <c r="F28305">
        <v>5.3233199999999998</v>
      </c>
      <c r="G28305">
        <v>4</v>
      </c>
      <c r="H28305" t="s">
        <v>10</v>
      </c>
      <c r="I28305" s="1">
        <v>68205</v>
      </c>
      <c r="J28305">
        <f t="shared" si="442"/>
        <v>0</v>
      </c>
      <c r="O28305" s="1"/>
    </row>
    <row r="28306" spans="1:15" x14ac:dyDescent="0.3">
      <c r="A28306">
        <v>2022</v>
      </c>
      <c r="B28306">
        <v>11</v>
      </c>
      <c r="C28306" s="1">
        <v>44882</v>
      </c>
      <c r="D28306" t="s">
        <v>11</v>
      </c>
      <c r="E28306" t="s">
        <v>9</v>
      </c>
      <c r="F28306">
        <v>341.472039</v>
      </c>
      <c r="G28306">
        <v>80</v>
      </c>
      <c r="H28306" t="s">
        <v>10</v>
      </c>
      <c r="I28306" s="1">
        <v>68206</v>
      </c>
      <c r="J28306">
        <f t="shared" si="442"/>
        <v>0</v>
      </c>
      <c r="O28306" s="1"/>
    </row>
    <row r="28307" spans="1:15" x14ac:dyDescent="0.3">
      <c r="A28307">
        <v>2022</v>
      </c>
      <c r="B28307">
        <v>11</v>
      </c>
      <c r="C28307" s="1">
        <v>44882</v>
      </c>
      <c r="D28307" t="s">
        <v>11</v>
      </c>
      <c r="E28307" t="s">
        <v>13</v>
      </c>
      <c r="F28307">
        <v>272.55159200000003</v>
      </c>
      <c r="G28307">
        <v>52</v>
      </c>
      <c r="H28307" t="s">
        <v>10</v>
      </c>
      <c r="I28307" s="1">
        <v>68207</v>
      </c>
      <c r="J28307">
        <f t="shared" si="442"/>
        <v>0</v>
      </c>
      <c r="O28307" s="1"/>
    </row>
    <row r="28308" spans="1:15" x14ac:dyDescent="0.3">
      <c r="A28308">
        <v>2022</v>
      </c>
      <c r="B28308">
        <v>11</v>
      </c>
      <c r="C28308" s="1">
        <v>44883</v>
      </c>
      <c r="D28308" t="s">
        <v>11</v>
      </c>
      <c r="E28308" t="s">
        <v>12</v>
      </c>
      <c r="F28308">
        <v>277.053608</v>
      </c>
      <c r="G28308">
        <v>88</v>
      </c>
      <c r="H28308" t="s">
        <v>10</v>
      </c>
      <c r="I28308" s="1">
        <v>68208</v>
      </c>
      <c r="J28308">
        <f t="shared" si="442"/>
        <v>0</v>
      </c>
      <c r="O28308" s="1"/>
    </row>
    <row r="28309" spans="1:15" x14ac:dyDescent="0.3">
      <c r="A28309">
        <v>2022</v>
      </c>
      <c r="B28309">
        <v>11</v>
      </c>
      <c r="C28309" s="1">
        <v>44883</v>
      </c>
      <c r="D28309" t="s">
        <v>11</v>
      </c>
      <c r="E28309" t="s">
        <v>13</v>
      </c>
      <c r="F28309">
        <v>225.478464</v>
      </c>
      <c r="G28309">
        <v>41</v>
      </c>
      <c r="H28309" t="s">
        <v>10</v>
      </c>
      <c r="I28309" s="1">
        <v>68209</v>
      </c>
      <c r="J28309">
        <f t="shared" si="442"/>
        <v>0</v>
      </c>
      <c r="O28309" s="1"/>
    </row>
    <row r="28310" spans="1:15" x14ac:dyDescent="0.3">
      <c r="A28310">
        <v>2022</v>
      </c>
      <c r="B28310">
        <v>11</v>
      </c>
      <c r="C28310" s="1">
        <v>44883</v>
      </c>
      <c r="D28310" t="s">
        <v>11</v>
      </c>
      <c r="E28310" t="s">
        <v>13</v>
      </c>
      <c r="F28310">
        <v>2.8814030000000002</v>
      </c>
      <c r="G28310">
        <v>3</v>
      </c>
      <c r="H28310" t="s">
        <v>10</v>
      </c>
      <c r="I28310" s="1">
        <v>68210</v>
      </c>
      <c r="J28310">
        <f t="shared" si="442"/>
        <v>0</v>
      </c>
      <c r="O28310" s="1"/>
    </row>
    <row r="28311" spans="1:15" x14ac:dyDescent="0.3">
      <c r="A28311">
        <v>2022</v>
      </c>
      <c r="B28311">
        <v>11</v>
      </c>
      <c r="C28311" s="1">
        <v>44883</v>
      </c>
      <c r="D28311" t="s">
        <v>8</v>
      </c>
      <c r="E28311" t="s">
        <v>9</v>
      </c>
      <c r="F28311">
        <v>101.162706</v>
      </c>
      <c r="G28311">
        <v>31</v>
      </c>
      <c r="H28311" t="s">
        <v>10</v>
      </c>
      <c r="I28311" s="1">
        <v>68211</v>
      </c>
      <c r="J28311">
        <f t="shared" si="442"/>
        <v>0</v>
      </c>
      <c r="O28311" s="1"/>
    </row>
    <row r="28312" spans="1:15" x14ac:dyDescent="0.3">
      <c r="A28312">
        <v>2022</v>
      </c>
      <c r="B28312">
        <v>11</v>
      </c>
      <c r="C28312" s="1">
        <v>44883</v>
      </c>
      <c r="D28312" t="s">
        <v>11</v>
      </c>
      <c r="E28312" t="s">
        <v>9</v>
      </c>
      <c r="F28312">
        <v>367.71549700000003</v>
      </c>
      <c r="G28312">
        <v>89</v>
      </c>
      <c r="H28312" t="s">
        <v>10</v>
      </c>
      <c r="I28312" s="1">
        <v>68212</v>
      </c>
      <c r="J28312">
        <f t="shared" si="442"/>
        <v>0</v>
      </c>
      <c r="O28312" s="1"/>
    </row>
    <row r="28313" spans="1:15" x14ac:dyDescent="0.3">
      <c r="A28313">
        <v>2022</v>
      </c>
      <c r="B28313">
        <v>11</v>
      </c>
      <c r="C28313" s="1">
        <v>44883</v>
      </c>
      <c r="D28313" t="s">
        <v>8</v>
      </c>
      <c r="E28313" t="s">
        <v>13</v>
      </c>
      <c r="F28313">
        <v>95.16</v>
      </c>
      <c r="G28313">
        <v>16</v>
      </c>
      <c r="H28313" t="s">
        <v>10</v>
      </c>
      <c r="I28313" s="1">
        <v>68213</v>
      </c>
      <c r="J28313">
        <f t="shared" si="442"/>
        <v>0</v>
      </c>
      <c r="O28313" s="1"/>
    </row>
    <row r="28314" spans="1:15" x14ac:dyDescent="0.3">
      <c r="A28314">
        <v>2022</v>
      </c>
      <c r="B28314">
        <v>11</v>
      </c>
      <c r="C28314" s="1">
        <v>44884</v>
      </c>
      <c r="D28314" t="s">
        <v>11</v>
      </c>
      <c r="E28314" t="s">
        <v>9</v>
      </c>
      <c r="F28314">
        <v>13.764359000000001</v>
      </c>
      <c r="G28314">
        <v>10</v>
      </c>
      <c r="H28314" t="s">
        <v>10</v>
      </c>
      <c r="I28314" s="1">
        <v>68214</v>
      </c>
      <c r="J28314">
        <f t="shared" si="442"/>
        <v>0</v>
      </c>
      <c r="O28314" s="1"/>
    </row>
    <row r="28315" spans="1:15" x14ac:dyDescent="0.3">
      <c r="A28315">
        <v>2022</v>
      </c>
      <c r="B28315">
        <v>11</v>
      </c>
      <c r="C28315" s="1">
        <v>44884</v>
      </c>
      <c r="D28315" t="s">
        <v>11</v>
      </c>
      <c r="E28315" t="s">
        <v>12</v>
      </c>
      <c r="F28315">
        <v>8.8437000000000002E-2</v>
      </c>
      <c r="G28315">
        <v>1</v>
      </c>
      <c r="H28315" t="s">
        <v>10</v>
      </c>
      <c r="I28315" s="1">
        <v>68215</v>
      </c>
      <c r="J28315">
        <f t="shared" si="442"/>
        <v>0</v>
      </c>
      <c r="O28315" s="1"/>
    </row>
    <row r="28316" spans="1:15" x14ac:dyDescent="0.3">
      <c r="A28316">
        <v>2022</v>
      </c>
      <c r="B28316">
        <v>11</v>
      </c>
      <c r="C28316" s="1">
        <v>44884</v>
      </c>
      <c r="D28316" t="s">
        <v>11</v>
      </c>
      <c r="E28316" t="s">
        <v>13</v>
      </c>
      <c r="F28316">
        <v>5.41</v>
      </c>
      <c r="G28316">
        <v>2</v>
      </c>
      <c r="H28316" t="s">
        <v>10</v>
      </c>
      <c r="I28316" s="1">
        <v>68216</v>
      </c>
      <c r="J28316">
        <f t="shared" si="442"/>
        <v>0</v>
      </c>
      <c r="O28316" s="1"/>
    </row>
    <row r="28317" spans="1:15" x14ac:dyDescent="0.3">
      <c r="A28317">
        <v>2022</v>
      </c>
      <c r="B28317">
        <v>11</v>
      </c>
      <c r="C28317" s="1">
        <v>44884</v>
      </c>
      <c r="D28317" t="s">
        <v>11</v>
      </c>
      <c r="E28317" t="s">
        <v>12</v>
      </c>
      <c r="F28317">
        <v>5.5121840000000004</v>
      </c>
      <c r="G28317">
        <v>3</v>
      </c>
      <c r="H28317" t="s">
        <v>10</v>
      </c>
      <c r="I28317" s="1">
        <v>68217</v>
      </c>
      <c r="J28317">
        <f t="shared" si="442"/>
        <v>0</v>
      </c>
      <c r="O28317" s="1"/>
    </row>
    <row r="28318" spans="1:15" x14ac:dyDescent="0.3">
      <c r="A28318">
        <v>2022</v>
      </c>
      <c r="B28318">
        <v>11</v>
      </c>
      <c r="C28318" s="1">
        <v>44884</v>
      </c>
      <c r="D28318" t="s">
        <v>8</v>
      </c>
      <c r="E28318" t="s">
        <v>9</v>
      </c>
      <c r="F28318">
        <v>3.01</v>
      </c>
      <c r="G28318">
        <v>2</v>
      </c>
      <c r="H28318" t="s">
        <v>10</v>
      </c>
      <c r="I28318" s="1">
        <v>68218</v>
      </c>
      <c r="J28318">
        <f t="shared" si="442"/>
        <v>0</v>
      </c>
      <c r="O28318" s="1"/>
    </row>
    <row r="28319" spans="1:15" x14ac:dyDescent="0.3">
      <c r="A28319">
        <v>2022</v>
      </c>
      <c r="B28319">
        <v>11</v>
      </c>
      <c r="C28319" s="1">
        <v>44885</v>
      </c>
      <c r="D28319" t="s">
        <v>11</v>
      </c>
      <c r="E28319" t="s">
        <v>12</v>
      </c>
      <c r="F28319">
        <v>5.9</v>
      </c>
      <c r="G28319">
        <v>2</v>
      </c>
      <c r="H28319" t="s">
        <v>10</v>
      </c>
      <c r="I28319" s="1">
        <v>68219</v>
      </c>
      <c r="J28319">
        <f t="shared" si="442"/>
        <v>0</v>
      </c>
      <c r="O28319" s="1"/>
    </row>
    <row r="28320" spans="1:15" x14ac:dyDescent="0.3">
      <c r="A28320">
        <v>2022</v>
      </c>
      <c r="B28320">
        <v>11</v>
      </c>
      <c r="C28320" s="1">
        <v>44885</v>
      </c>
      <c r="D28320" t="s">
        <v>11</v>
      </c>
      <c r="E28320" t="s">
        <v>9</v>
      </c>
      <c r="F28320">
        <v>12.361487</v>
      </c>
      <c r="G28320">
        <v>7</v>
      </c>
      <c r="H28320" t="s">
        <v>10</v>
      </c>
      <c r="I28320" s="1">
        <v>68220</v>
      </c>
      <c r="J28320">
        <f t="shared" si="442"/>
        <v>0</v>
      </c>
      <c r="O28320" s="1"/>
    </row>
    <row r="28321" spans="1:15" x14ac:dyDescent="0.3">
      <c r="A28321">
        <v>2022</v>
      </c>
      <c r="B28321">
        <v>11</v>
      </c>
      <c r="C28321" s="1">
        <v>44885</v>
      </c>
      <c r="D28321" t="s">
        <v>11</v>
      </c>
      <c r="E28321" t="s">
        <v>13</v>
      </c>
      <c r="F28321">
        <v>5.9930329999999996</v>
      </c>
      <c r="G28321">
        <v>4</v>
      </c>
      <c r="H28321" t="s">
        <v>10</v>
      </c>
      <c r="I28321" s="1">
        <v>68221</v>
      </c>
      <c r="J28321">
        <f t="shared" si="442"/>
        <v>0</v>
      </c>
      <c r="O28321" s="1"/>
    </row>
    <row r="28322" spans="1:15" x14ac:dyDescent="0.3">
      <c r="A28322">
        <v>2022</v>
      </c>
      <c r="B28322">
        <v>11</v>
      </c>
      <c r="C28322" s="1">
        <v>44886</v>
      </c>
      <c r="D28322" t="s">
        <v>11</v>
      </c>
      <c r="E28322" t="s">
        <v>12</v>
      </c>
      <c r="F28322">
        <v>321.080082</v>
      </c>
      <c r="G28322">
        <v>86</v>
      </c>
      <c r="H28322" t="s">
        <v>10</v>
      </c>
      <c r="I28322" s="1">
        <v>68222</v>
      </c>
      <c r="J28322">
        <f t="shared" si="442"/>
        <v>0</v>
      </c>
      <c r="O28322" s="1"/>
    </row>
    <row r="28323" spans="1:15" x14ac:dyDescent="0.3">
      <c r="A28323">
        <v>2022</v>
      </c>
      <c r="B28323">
        <v>11</v>
      </c>
      <c r="C28323" s="1">
        <v>44886</v>
      </c>
      <c r="D28323" t="s">
        <v>11</v>
      </c>
      <c r="E28323" t="s">
        <v>13</v>
      </c>
      <c r="F28323">
        <v>333.33930199999998</v>
      </c>
      <c r="G28323">
        <v>61</v>
      </c>
      <c r="H28323" t="s">
        <v>10</v>
      </c>
      <c r="I28323" s="1">
        <v>68223</v>
      </c>
      <c r="J28323">
        <f t="shared" si="442"/>
        <v>0</v>
      </c>
      <c r="O28323" s="1"/>
    </row>
    <row r="28324" spans="1:15" x14ac:dyDescent="0.3">
      <c r="A28324">
        <v>2022</v>
      </c>
      <c r="B28324">
        <v>11</v>
      </c>
      <c r="C28324" s="1">
        <v>44886</v>
      </c>
      <c r="D28324" t="s">
        <v>11</v>
      </c>
      <c r="E28324" t="s">
        <v>13</v>
      </c>
      <c r="F28324">
        <v>1.249824</v>
      </c>
      <c r="G28324">
        <v>1</v>
      </c>
      <c r="H28324" t="s">
        <v>10</v>
      </c>
      <c r="I28324" s="1">
        <v>68224</v>
      </c>
      <c r="J28324">
        <f t="shared" si="442"/>
        <v>0</v>
      </c>
      <c r="O28324" s="1"/>
    </row>
    <row r="28325" spans="1:15" x14ac:dyDescent="0.3">
      <c r="A28325">
        <v>2022</v>
      </c>
      <c r="B28325">
        <v>11</v>
      </c>
      <c r="C28325" s="1">
        <v>44886</v>
      </c>
      <c r="D28325" t="s">
        <v>8</v>
      </c>
      <c r="E28325" t="s">
        <v>9</v>
      </c>
      <c r="F28325">
        <v>130.34954300000001</v>
      </c>
      <c r="G28325">
        <v>33</v>
      </c>
      <c r="H28325" t="s">
        <v>10</v>
      </c>
      <c r="I28325" s="1">
        <v>68225</v>
      </c>
      <c r="J28325">
        <f t="shared" si="442"/>
        <v>0</v>
      </c>
      <c r="O28325" s="1"/>
    </row>
    <row r="28326" spans="1:15" x14ac:dyDescent="0.3">
      <c r="A28326">
        <v>2022</v>
      </c>
      <c r="B28326">
        <v>11</v>
      </c>
      <c r="C28326" s="1">
        <v>44886</v>
      </c>
      <c r="D28326" t="s">
        <v>11</v>
      </c>
      <c r="E28326" t="s">
        <v>9</v>
      </c>
      <c r="F28326">
        <v>373.32195300000001</v>
      </c>
      <c r="G28326">
        <v>89</v>
      </c>
      <c r="H28326" t="s">
        <v>10</v>
      </c>
      <c r="I28326" s="1">
        <v>68226</v>
      </c>
      <c r="J28326">
        <f t="shared" si="442"/>
        <v>0</v>
      </c>
      <c r="O28326" s="1"/>
    </row>
    <row r="28327" spans="1:15" x14ac:dyDescent="0.3">
      <c r="A28327">
        <v>2022</v>
      </c>
      <c r="B28327">
        <v>11</v>
      </c>
      <c r="C28327" s="1">
        <v>44886</v>
      </c>
      <c r="D28327" t="s">
        <v>8</v>
      </c>
      <c r="E28327" t="s">
        <v>13</v>
      </c>
      <c r="F28327">
        <v>35.43</v>
      </c>
      <c r="G28327">
        <v>5</v>
      </c>
      <c r="H28327" t="s">
        <v>10</v>
      </c>
      <c r="I28327" s="1">
        <v>68227</v>
      </c>
      <c r="J28327">
        <f t="shared" si="442"/>
        <v>0</v>
      </c>
      <c r="O28327" s="1"/>
    </row>
    <row r="28328" spans="1:15" x14ac:dyDescent="0.3">
      <c r="A28328">
        <v>2022</v>
      </c>
      <c r="B28328">
        <v>11</v>
      </c>
      <c r="C28328" s="1">
        <v>44887</v>
      </c>
      <c r="D28328" t="s">
        <v>8</v>
      </c>
      <c r="E28328" t="s">
        <v>13</v>
      </c>
      <c r="F28328">
        <v>54.39</v>
      </c>
      <c r="G28328">
        <v>8</v>
      </c>
      <c r="H28328" t="s">
        <v>10</v>
      </c>
      <c r="I28328" s="1">
        <v>68228</v>
      </c>
      <c r="J28328">
        <f t="shared" si="442"/>
        <v>0</v>
      </c>
      <c r="O28328" s="1"/>
    </row>
    <row r="28329" spans="1:15" x14ac:dyDescent="0.3">
      <c r="A28329">
        <v>2022</v>
      </c>
      <c r="B28329">
        <v>11</v>
      </c>
      <c r="C28329" s="1">
        <v>44887</v>
      </c>
      <c r="D28329" t="s">
        <v>11</v>
      </c>
      <c r="E28329" t="s">
        <v>9</v>
      </c>
      <c r="F28329">
        <v>370.00682899999998</v>
      </c>
      <c r="G28329">
        <v>89</v>
      </c>
      <c r="H28329" t="s">
        <v>10</v>
      </c>
      <c r="I28329" s="1">
        <v>68229</v>
      </c>
      <c r="J28329">
        <f t="shared" si="442"/>
        <v>0</v>
      </c>
      <c r="O28329" s="1"/>
    </row>
    <row r="28330" spans="1:15" x14ac:dyDescent="0.3">
      <c r="A28330">
        <v>2022</v>
      </c>
      <c r="B28330">
        <v>11</v>
      </c>
      <c r="C28330" s="1">
        <v>44887</v>
      </c>
      <c r="D28330" t="s">
        <v>11</v>
      </c>
      <c r="E28330" t="s">
        <v>13</v>
      </c>
      <c r="F28330">
        <v>2.2081919999999999</v>
      </c>
      <c r="G28330">
        <v>1</v>
      </c>
      <c r="H28330" t="s">
        <v>10</v>
      </c>
      <c r="I28330" s="1">
        <v>68230</v>
      </c>
      <c r="J28330">
        <f t="shared" si="442"/>
        <v>0</v>
      </c>
      <c r="O28330" s="1"/>
    </row>
    <row r="28331" spans="1:15" x14ac:dyDescent="0.3">
      <c r="A28331">
        <v>2022</v>
      </c>
      <c r="B28331">
        <v>11</v>
      </c>
      <c r="C28331" s="1">
        <v>44887</v>
      </c>
      <c r="D28331" t="s">
        <v>8</v>
      </c>
      <c r="E28331" t="s">
        <v>9</v>
      </c>
      <c r="F28331">
        <v>114.18507200000001</v>
      </c>
      <c r="G28331">
        <v>30</v>
      </c>
      <c r="H28331" t="s">
        <v>10</v>
      </c>
      <c r="I28331" s="1">
        <v>68231</v>
      </c>
      <c r="J28331">
        <f t="shared" si="442"/>
        <v>0</v>
      </c>
      <c r="O28331" s="1"/>
    </row>
    <row r="28332" spans="1:15" x14ac:dyDescent="0.3">
      <c r="A28332">
        <v>2022</v>
      </c>
      <c r="B28332">
        <v>11</v>
      </c>
      <c r="C28332" s="1">
        <v>44887</v>
      </c>
      <c r="D28332" t="s">
        <v>11</v>
      </c>
      <c r="E28332" t="s">
        <v>12</v>
      </c>
      <c r="F28332">
        <v>331.99340419999999</v>
      </c>
      <c r="G28332">
        <v>87</v>
      </c>
      <c r="H28332" t="s">
        <v>10</v>
      </c>
      <c r="I28332" s="1">
        <v>68232</v>
      </c>
      <c r="J28332">
        <f t="shared" si="442"/>
        <v>0</v>
      </c>
      <c r="O28332" s="1"/>
    </row>
    <row r="28333" spans="1:15" x14ac:dyDescent="0.3">
      <c r="A28333">
        <v>2022</v>
      </c>
      <c r="B28333">
        <v>11</v>
      </c>
      <c r="C28333" s="1">
        <v>44887</v>
      </c>
      <c r="D28333" t="s">
        <v>11</v>
      </c>
      <c r="E28333" t="s">
        <v>13</v>
      </c>
      <c r="F28333">
        <v>307.33947699999999</v>
      </c>
      <c r="G28333">
        <v>55</v>
      </c>
      <c r="H28333" t="s">
        <v>10</v>
      </c>
      <c r="I28333" s="1">
        <v>68233</v>
      </c>
      <c r="J28333">
        <f t="shared" si="442"/>
        <v>0</v>
      </c>
      <c r="O28333" s="1"/>
    </row>
    <row r="28334" spans="1:15" x14ac:dyDescent="0.3">
      <c r="A28334">
        <v>2022</v>
      </c>
      <c r="B28334">
        <v>11</v>
      </c>
      <c r="C28334" s="1">
        <v>44888</v>
      </c>
      <c r="D28334" t="s">
        <v>11</v>
      </c>
      <c r="E28334" t="s">
        <v>13</v>
      </c>
      <c r="F28334">
        <v>285.56630000000001</v>
      </c>
      <c r="G28334">
        <v>50</v>
      </c>
      <c r="H28334" t="s">
        <v>10</v>
      </c>
      <c r="I28334" s="1">
        <v>68234</v>
      </c>
      <c r="J28334">
        <f t="shared" si="442"/>
        <v>0</v>
      </c>
      <c r="O28334" s="1"/>
    </row>
    <row r="28335" spans="1:15" x14ac:dyDescent="0.3">
      <c r="A28335">
        <v>2022</v>
      </c>
      <c r="B28335">
        <v>11</v>
      </c>
      <c r="C28335" s="1">
        <v>44888</v>
      </c>
      <c r="D28335" t="s">
        <v>11</v>
      </c>
      <c r="E28335" t="s">
        <v>9</v>
      </c>
      <c r="F28335">
        <v>343.80852900000002</v>
      </c>
      <c r="G28335">
        <v>77</v>
      </c>
      <c r="H28335" t="s">
        <v>10</v>
      </c>
      <c r="I28335" s="1">
        <v>68235</v>
      </c>
      <c r="J28335">
        <f t="shared" si="442"/>
        <v>0</v>
      </c>
      <c r="O28335" s="1"/>
    </row>
    <row r="28336" spans="1:15" x14ac:dyDescent="0.3">
      <c r="A28336">
        <v>2022</v>
      </c>
      <c r="B28336">
        <v>11</v>
      </c>
      <c r="C28336" s="1">
        <v>44888</v>
      </c>
      <c r="D28336" t="s">
        <v>8</v>
      </c>
      <c r="E28336" t="s">
        <v>13</v>
      </c>
      <c r="F28336">
        <v>67.027411000000001</v>
      </c>
      <c r="G28336">
        <v>10</v>
      </c>
      <c r="H28336" t="s">
        <v>10</v>
      </c>
      <c r="I28336" s="1">
        <v>68236</v>
      </c>
      <c r="J28336">
        <f t="shared" si="442"/>
        <v>0</v>
      </c>
      <c r="O28336" s="1"/>
    </row>
    <row r="28337" spans="1:15" x14ac:dyDescent="0.3">
      <c r="A28337">
        <v>2022</v>
      </c>
      <c r="B28337">
        <v>11</v>
      </c>
      <c r="C28337" s="1">
        <v>44888</v>
      </c>
      <c r="D28337" t="s">
        <v>11</v>
      </c>
      <c r="E28337" t="s">
        <v>13</v>
      </c>
      <c r="F28337">
        <v>7.2261280000000001</v>
      </c>
      <c r="G28337">
        <v>4</v>
      </c>
      <c r="H28337" t="s">
        <v>10</v>
      </c>
      <c r="I28337" s="1">
        <v>68237</v>
      </c>
      <c r="J28337">
        <f t="shared" si="442"/>
        <v>0</v>
      </c>
      <c r="O28337" s="1"/>
    </row>
    <row r="28338" spans="1:15" x14ac:dyDescent="0.3">
      <c r="A28338">
        <v>2022</v>
      </c>
      <c r="B28338">
        <v>11</v>
      </c>
      <c r="C28338" s="1">
        <v>44888</v>
      </c>
      <c r="D28338" t="s">
        <v>8</v>
      </c>
      <c r="E28338" t="s">
        <v>9</v>
      </c>
      <c r="F28338">
        <v>95.051355000000001</v>
      </c>
      <c r="G28338">
        <v>29</v>
      </c>
      <c r="H28338" t="s">
        <v>10</v>
      </c>
      <c r="I28338" s="1">
        <v>68238</v>
      </c>
      <c r="J28338">
        <f t="shared" si="442"/>
        <v>0</v>
      </c>
      <c r="O28338" s="1"/>
    </row>
    <row r="28339" spans="1:15" x14ac:dyDescent="0.3">
      <c r="A28339">
        <v>2022</v>
      </c>
      <c r="B28339">
        <v>11</v>
      </c>
      <c r="C28339" s="1">
        <v>44888</v>
      </c>
      <c r="D28339" t="s">
        <v>11</v>
      </c>
      <c r="E28339" t="s">
        <v>12</v>
      </c>
      <c r="F28339">
        <v>293.50692099999998</v>
      </c>
      <c r="G28339">
        <v>90</v>
      </c>
      <c r="H28339" t="s">
        <v>10</v>
      </c>
      <c r="I28339" s="1">
        <v>68239</v>
      </c>
      <c r="J28339">
        <f t="shared" si="442"/>
        <v>0</v>
      </c>
      <c r="O28339" s="1"/>
    </row>
    <row r="28340" spans="1:15" x14ac:dyDescent="0.3">
      <c r="A28340">
        <v>2022</v>
      </c>
      <c r="B28340">
        <v>11</v>
      </c>
      <c r="C28340" s="1">
        <v>44889</v>
      </c>
      <c r="D28340" t="s">
        <v>11</v>
      </c>
      <c r="E28340" t="s">
        <v>13</v>
      </c>
      <c r="F28340">
        <v>1.9204399999999999</v>
      </c>
      <c r="G28340">
        <v>2</v>
      </c>
      <c r="H28340" t="s">
        <v>10</v>
      </c>
      <c r="I28340" s="1">
        <v>68240</v>
      </c>
      <c r="J28340">
        <f t="shared" si="442"/>
        <v>0</v>
      </c>
      <c r="O28340" s="1"/>
    </row>
    <row r="28341" spans="1:15" x14ac:dyDescent="0.3">
      <c r="A28341">
        <v>2022</v>
      </c>
      <c r="B28341">
        <v>11</v>
      </c>
      <c r="C28341" s="1">
        <v>44889</v>
      </c>
      <c r="D28341" t="s">
        <v>11</v>
      </c>
      <c r="E28341" t="s">
        <v>9</v>
      </c>
      <c r="F28341">
        <v>6.8670840000000002</v>
      </c>
      <c r="G28341">
        <v>4</v>
      </c>
      <c r="H28341" t="s">
        <v>10</v>
      </c>
      <c r="I28341" s="1">
        <v>68241</v>
      </c>
      <c r="J28341">
        <f t="shared" si="442"/>
        <v>0</v>
      </c>
      <c r="O28341" s="1"/>
    </row>
    <row r="28342" spans="1:15" x14ac:dyDescent="0.3">
      <c r="A28342">
        <v>2022</v>
      </c>
      <c r="B28342">
        <v>11</v>
      </c>
      <c r="C28342" s="1">
        <v>44890</v>
      </c>
      <c r="D28342" t="s">
        <v>11</v>
      </c>
      <c r="E28342" t="s">
        <v>12</v>
      </c>
      <c r="F28342">
        <v>312.29683699999998</v>
      </c>
      <c r="G28342">
        <v>84</v>
      </c>
      <c r="H28342" t="s">
        <v>10</v>
      </c>
      <c r="I28342" s="1">
        <v>68242</v>
      </c>
      <c r="J28342">
        <f t="shared" si="442"/>
        <v>0</v>
      </c>
      <c r="O28342" s="1"/>
    </row>
    <row r="28343" spans="1:15" x14ac:dyDescent="0.3">
      <c r="A28343">
        <v>2022</v>
      </c>
      <c r="B28343">
        <v>11</v>
      </c>
      <c r="C28343" s="1">
        <v>44890</v>
      </c>
      <c r="D28343" t="s">
        <v>11</v>
      </c>
      <c r="E28343" t="s">
        <v>13</v>
      </c>
      <c r="F28343">
        <v>0.80689599999999995</v>
      </c>
      <c r="G28343">
        <v>1</v>
      </c>
      <c r="H28343" t="s">
        <v>10</v>
      </c>
      <c r="I28343" s="1">
        <v>68243</v>
      </c>
      <c r="J28343">
        <f t="shared" si="442"/>
        <v>0</v>
      </c>
      <c r="O28343" s="1"/>
    </row>
    <row r="28344" spans="1:15" x14ac:dyDescent="0.3">
      <c r="A28344">
        <v>2022</v>
      </c>
      <c r="B28344">
        <v>11</v>
      </c>
      <c r="C28344" s="1">
        <v>44890</v>
      </c>
      <c r="D28344" t="s">
        <v>11</v>
      </c>
      <c r="E28344" t="s">
        <v>9</v>
      </c>
      <c r="F28344">
        <v>387.02647300000001</v>
      </c>
      <c r="G28344">
        <v>82</v>
      </c>
      <c r="H28344" t="s">
        <v>10</v>
      </c>
      <c r="I28344" s="1">
        <v>68244</v>
      </c>
      <c r="J28344">
        <f t="shared" si="442"/>
        <v>0</v>
      </c>
      <c r="O28344" s="1"/>
    </row>
    <row r="28345" spans="1:15" x14ac:dyDescent="0.3">
      <c r="A28345">
        <v>2022</v>
      </c>
      <c r="B28345">
        <v>11</v>
      </c>
      <c r="C28345" s="1">
        <v>44890</v>
      </c>
      <c r="D28345" t="s">
        <v>8</v>
      </c>
      <c r="E28345" t="s">
        <v>9</v>
      </c>
      <c r="F28345">
        <v>103.08328899999999</v>
      </c>
      <c r="G28345">
        <v>29</v>
      </c>
      <c r="H28345" t="s">
        <v>10</v>
      </c>
      <c r="I28345" s="1">
        <v>68245</v>
      </c>
      <c r="J28345">
        <f t="shared" si="442"/>
        <v>0</v>
      </c>
      <c r="O28345" s="1"/>
    </row>
    <row r="28346" spans="1:15" x14ac:dyDescent="0.3">
      <c r="A28346">
        <v>2022</v>
      </c>
      <c r="B28346">
        <v>11</v>
      </c>
      <c r="C28346" s="1">
        <v>44890</v>
      </c>
      <c r="D28346" t="s">
        <v>11</v>
      </c>
      <c r="E28346" t="s">
        <v>13</v>
      </c>
      <c r="F28346">
        <v>302.46900199999999</v>
      </c>
      <c r="G28346">
        <v>55</v>
      </c>
      <c r="H28346" t="s">
        <v>10</v>
      </c>
      <c r="I28346" s="1">
        <v>68246</v>
      </c>
      <c r="J28346">
        <f t="shared" si="442"/>
        <v>0</v>
      </c>
      <c r="O28346" s="1"/>
    </row>
    <row r="28347" spans="1:15" x14ac:dyDescent="0.3">
      <c r="A28347">
        <v>2022</v>
      </c>
      <c r="B28347">
        <v>11</v>
      </c>
      <c r="C28347" s="1">
        <v>44890</v>
      </c>
      <c r="D28347" t="s">
        <v>8</v>
      </c>
      <c r="E28347" t="s">
        <v>13</v>
      </c>
      <c r="F28347">
        <v>91.3</v>
      </c>
      <c r="G28347">
        <v>11</v>
      </c>
      <c r="H28347" t="s">
        <v>10</v>
      </c>
      <c r="I28347" s="1">
        <v>68247</v>
      </c>
      <c r="J28347">
        <f t="shared" si="442"/>
        <v>0</v>
      </c>
      <c r="O28347" s="1"/>
    </row>
    <row r="28348" spans="1:15" x14ac:dyDescent="0.3">
      <c r="A28348">
        <v>2022</v>
      </c>
      <c r="B28348">
        <v>11</v>
      </c>
      <c r="C28348" s="1">
        <v>44891</v>
      </c>
      <c r="D28348" t="s">
        <v>11</v>
      </c>
      <c r="E28348" t="s">
        <v>9</v>
      </c>
      <c r="F28348">
        <v>381.48735499999998</v>
      </c>
      <c r="G28348">
        <v>85</v>
      </c>
      <c r="H28348" t="s">
        <v>10</v>
      </c>
      <c r="I28348" s="1">
        <v>68248</v>
      </c>
      <c r="J28348">
        <f t="shared" si="442"/>
        <v>0</v>
      </c>
      <c r="O28348" s="1"/>
    </row>
    <row r="28349" spans="1:15" x14ac:dyDescent="0.3">
      <c r="A28349">
        <v>2022</v>
      </c>
      <c r="B28349">
        <v>11</v>
      </c>
      <c r="C28349" s="1">
        <v>44891</v>
      </c>
      <c r="D28349" t="s">
        <v>11</v>
      </c>
      <c r="E28349" t="s">
        <v>12</v>
      </c>
      <c r="F28349">
        <v>285.832967</v>
      </c>
      <c r="G28349">
        <v>76</v>
      </c>
      <c r="H28349" t="s">
        <v>10</v>
      </c>
      <c r="I28349" s="1">
        <v>68249</v>
      </c>
      <c r="J28349">
        <f t="shared" si="442"/>
        <v>0</v>
      </c>
      <c r="O28349" s="1"/>
    </row>
    <row r="28350" spans="1:15" x14ac:dyDescent="0.3">
      <c r="A28350">
        <v>2022</v>
      </c>
      <c r="B28350">
        <v>11</v>
      </c>
      <c r="C28350" s="1">
        <v>44891</v>
      </c>
      <c r="D28350" t="s">
        <v>8</v>
      </c>
      <c r="E28350" t="s">
        <v>13</v>
      </c>
      <c r="F28350">
        <v>98.61</v>
      </c>
      <c r="G28350">
        <v>13</v>
      </c>
      <c r="H28350" t="s">
        <v>10</v>
      </c>
      <c r="I28350" s="1">
        <v>68250</v>
      </c>
      <c r="J28350">
        <f t="shared" si="442"/>
        <v>0</v>
      </c>
      <c r="O28350" s="1"/>
    </row>
    <row r="28351" spans="1:15" x14ac:dyDescent="0.3">
      <c r="A28351">
        <v>2022</v>
      </c>
      <c r="B28351">
        <v>11</v>
      </c>
      <c r="C28351" s="1">
        <v>44891</v>
      </c>
      <c r="D28351" t="s">
        <v>11</v>
      </c>
      <c r="E28351" t="s">
        <v>13</v>
      </c>
      <c r="F28351">
        <v>0.90820800000000002</v>
      </c>
      <c r="G28351">
        <v>1</v>
      </c>
      <c r="H28351" t="s">
        <v>10</v>
      </c>
      <c r="I28351" s="1">
        <v>68251</v>
      </c>
      <c r="J28351">
        <f t="shared" si="442"/>
        <v>0</v>
      </c>
      <c r="O28351" s="1"/>
    </row>
    <row r="28352" spans="1:15" x14ac:dyDescent="0.3">
      <c r="A28352">
        <v>2022</v>
      </c>
      <c r="B28352">
        <v>11</v>
      </c>
      <c r="C28352" s="1">
        <v>44891</v>
      </c>
      <c r="D28352" t="s">
        <v>11</v>
      </c>
      <c r="E28352" t="s">
        <v>13</v>
      </c>
      <c r="F28352">
        <v>262.12162799999999</v>
      </c>
      <c r="G28352">
        <v>41</v>
      </c>
      <c r="H28352" t="s">
        <v>10</v>
      </c>
      <c r="I28352" s="1">
        <v>68252</v>
      </c>
      <c r="J28352">
        <f t="shared" si="442"/>
        <v>0</v>
      </c>
      <c r="O28352" s="1"/>
    </row>
    <row r="28353" spans="1:15" x14ac:dyDescent="0.3">
      <c r="A28353">
        <v>2022</v>
      </c>
      <c r="B28353">
        <v>11</v>
      </c>
      <c r="C28353" s="1">
        <v>44891</v>
      </c>
      <c r="D28353" t="s">
        <v>8</v>
      </c>
      <c r="E28353" t="s">
        <v>9</v>
      </c>
      <c r="F28353">
        <v>53.969448</v>
      </c>
      <c r="G28353">
        <v>15</v>
      </c>
      <c r="H28353" t="s">
        <v>10</v>
      </c>
      <c r="I28353" s="1">
        <v>68253</v>
      </c>
      <c r="J28353">
        <f t="shared" si="442"/>
        <v>0</v>
      </c>
      <c r="O28353" s="1"/>
    </row>
    <row r="28354" spans="1:15" x14ac:dyDescent="0.3">
      <c r="A28354">
        <v>2022</v>
      </c>
      <c r="B28354">
        <v>11</v>
      </c>
      <c r="C28354" s="1">
        <v>44892</v>
      </c>
      <c r="D28354" t="s">
        <v>11</v>
      </c>
      <c r="E28354" t="s">
        <v>12</v>
      </c>
      <c r="F28354">
        <v>2.59</v>
      </c>
      <c r="G28354">
        <v>1</v>
      </c>
      <c r="H28354" t="s">
        <v>10</v>
      </c>
      <c r="I28354" s="1">
        <v>68254</v>
      </c>
      <c r="J28354">
        <f t="shared" si="442"/>
        <v>0</v>
      </c>
      <c r="O28354" s="1"/>
    </row>
    <row r="28355" spans="1:15" x14ac:dyDescent="0.3">
      <c r="A28355">
        <v>2022</v>
      </c>
      <c r="B28355">
        <v>11</v>
      </c>
      <c r="C28355" s="1">
        <v>44892</v>
      </c>
      <c r="D28355" t="s">
        <v>11</v>
      </c>
      <c r="E28355" t="s">
        <v>9</v>
      </c>
      <c r="F28355">
        <v>10.209606000000001</v>
      </c>
      <c r="G28355">
        <v>11</v>
      </c>
      <c r="H28355" t="s">
        <v>10</v>
      </c>
      <c r="I28355" s="1">
        <v>68255</v>
      </c>
      <c r="J28355">
        <f t="shared" ref="J28355:J28418" si="443">COUNTIF(C:C,I28355)</f>
        <v>0</v>
      </c>
      <c r="O28355" s="1"/>
    </row>
    <row r="28356" spans="1:15" x14ac:dyDescent="0.3">
      <c r="A28356">
        <v>2022</v>
      </c>
      <c r="B28356">
        <v>11</v>
      </c>
      <c r="C28356" s="1">
        <v>44892</v>
      </c>
      <c r="D28356" t="s">
        <v>11</v>
      </c>
      <c r="E28356" t="s">
        <v>13</v>
      </c>
      <c r="F28356">
        <v>6.4301959999999996</v>
      </c>
      <c r="G28356">
        <v>3</v>
      </c>
      <c r="H28356" t="s">
        <v>10</v>
      </c>
      <c r="I28356" s="1">
        <v>68256</v>
      </c>
      <c r="J28356">
        <f t="shared" si="443"/>
        <v>0</v>
      </c>
      <c r="O28356" s="1"/>
    </row>
    <row r="28357" spans="1:15" x14ac:dyDescent="0.3">
      <c r="A28357">
        <v>2022</v>
      </c>
      <c r="B28357">
        <v>11</v>
      </c>
      <c r="C28357" s="1">
        <v>44893</v>
      </c>
      <c r="D28357" t="s">
        <v>11</v>
      </c>
      <c r="E28357" t="s">
        <v>9</v>
      </c>
      <c r="F28357">
        <v>395.04120399999999</v>
      </c>
      <c r="G28357">
        <v>86</v>
      </c>
      <c r="H28357" t="s">
        <v>10</v>
      </c>
      <c r="I28357" s="1">
        <v>68257</v>
      </c>
      <c r="J28357">
        <f t="shared" si="443"/>
        <v>0</v>
      </c>
      <c r="O28357" s="1"/>
    </row>
    <row r="28358" spans="1:15" x14ac:dyDescent="0.3">
      <c r="A28358">
        <v>2022</v>
      </c>
      <c r="B28358">
        <v>11</v>
      </c>
      <c r="C28358" s="1">
        <v>44893</v>
      </c>
      <c r="D28358" t="s">
        <v>11</v>
      </c>
      <c r="E28358" t="s">
        <v>12</v>
      </c>
      <c r="F28358">
        <v>354.40777300000002</v>
      </c>
      <c r="G28358">
        <v>98</v>
      </c>
      <c r="H28358" t="s">
        <v>10</v>
      </c>
      <c r="I28358" s="1">
        <v>68258</v>
      </c>
      <c r="J28358">
        <f t="shared" si="443"/>
        <v>0</v>
      </c>
      <c r="O28358" s="1"/>
    </row>
    <row r="28359" spans="1:15" x14ac:dyDescent="0.3">
      <c r="A28359">
        <v>2022</v>
      </c>
      <c r="B28359">
        <v>11</v>
      </c>
      <c r="C28359" s="1">
        <v>44893</v>
      </c>
      <c r="D28359" t="s">
        <v>11</v>
      </c>
      <c r="E28359" t="s">
        <v>13</v>
      </c>
      <c r="F28359">
        <v>429.40703100000002</v>
      </c>
      <c r="G28359">
        <v>59</v>
      </c>
      <c r="H28359" t="s">
        <v>10</v>
      </c>
      <c r="I28359" s="1">
        <v>68259</v>
      </c>
      <c r="J28359">
        <f t="shared" si="443"/>
        <v>0</v>
      </c>
      <c r="O28359" s="1"/>
    </row>
    <row r="28360" spans="1:15" x14ac:dyDescent="0.3">
      <c r="A28360">
        <v>2022</v>
      </c>
      <c r="B28360">
        <v>11</v>
      </c>
      <c r="C28360" s="1">
        <v>44893</v>
      </c>
      <c r="D28360" t="s">
        <v>8</v>
      </c>
      <c r="E28360" t="s">
        <v>13</v>
      </c>
      <c r="F28360">
        <v>187.02874199999999</v>
      </c>
      <c r="G28360">
        <v>21</v>
      </c>
      <c r="H28360" t="s">
        <v>10</v>
      </c>
      <c r="I28360" s="1">
        <v>68260</v>
      </c>
      <c r="J28360">
        <f t="shared" si="443"/>
        <v>0</v>
      </c>
      <c r="O28360" s="1"/>
    </row>
    <row r="28361" spans="1:15" x14ac:dyDescent="0.3">
      <c r="A28361">
        <v>2022</v>
      </c>
      <c r="B28361">
        <v>11</v>
      </c>
      <c r="C28361" s="1">
        <v>44893</v>
      </c>
      <c r="D28361" t="s">
        <v>11</v>
      </c>
      <c r="E28361" t="s">
        <v>13</v>
      </c>
      <c r="F28361">
        <v>0.90956800000000004</v>
      </c>
      <c r="G28361">
        <v>1</v>
      </c>
      <c r="H28361" t="s">
        <v>10</v>
      </c>
      <c r="I28361" s="1">
        <v>68261</v>
      </c>
      <c r="J28361">
        <f t="shared" si="443"/>
        <v>0</v>
      </c>
      <c r="O28361" s="1"/>
    </row>
    <row r="28362" spans="1:15" x14ac:dyDescent="0.3">
      <c r="A28362">
        <v>2022</v>
      </c>
      <c r="B28362">
        <v>11</v>
      </c>
      <c r="C28362" s="1">
        <v>44893</v>
      </c>
      <c r="D28362" t="s">
        <v>8</v>
      </c>
      <c r="E28362" t="s">
        <v>9</v>
      </c>
      <c r="F28362">
        <v>138.90714299999999</v>
      </c>
      <c r="G28362">
        <v>36</v>
      </c>
      <c r="H28362" t="s">
        <v>10</v>
      </c>
      <c r="I28362" s="1">
        <v>68262</v>
      </c>
      <c r="J28362">
        <f t="shared" si="443"/>
        <v>0</v>
      </c>
      <c r="O28362" s="1"/>
    </row>
    <row r="28363" spans="1:15" x14ac:dyDescent="0.3">
      <c r="A28363">
        <v>2022</v>
      </c>
      <c r="B28363">
        <v>11</v>
      </c>
      <c r="C28363" s="1">
        <v>44894</v>
      </c>
      <c r="D28363" t="s">
        <v>11</v>
      </c>
      <c r="E28363" t="s">
        <v>9</v>
      </c>
      <c r="F28363">
        <v>378.99341700000002</v>
      </c>
      <c r="G28363">
        <v>87</v>
      </c>
      <c r="H28363" t="s">
        <v>10</v>
      </c>
      <c r="I28363" s="1">
        <v>68263</v>
      </c>
      <c r="J28363">
        <f t="shared" si="443"/>
        <v>0</v>
      </c>
      <c r="O28363" s="1"/>
    </row>
    <row r="28364" spans="1:15" x14ac:dyDescent="0.3">
      <c r="A28364">
        <v>2022</v>
      </c>
      <c r="B28364">
        <v>11</v>
      </c>
      <c r="C28364" s="1">
        <v>44894</v>
      </c>
      <c r="D28364" t="s">
        <v>11</v>
      </c>
      <c r="E28364" t="s">
        <v>13</v>
      </c>
      <c r="F28364">
        <v>1.8890849999999999</v>
      </c>
      <c r="G28364">
        <v>1</v>
      </c>
      <c r="H28364" t="s">
        <v>10</v>
      </c>
      <c r="I28364" s="1">
        <v>68264</v>
      </c>
      <c r="J28364">
        <f t="shared" si="443"/>
        <v>0</v>
      </c>
      <c r="O28364" s="1"/>
    </row>
    <row r="28365" spans="1:15" x14ac:dyDescent="0.3">
      <c r="A28365">
        <v>2022</v>
      </c>
      <c r="B28365">
        <v>11</v>
      </c>
      <c r="C28365" s="1">
        <v>44894</v>
      </c>
      <c r="D28365" t="s">
        <v>11</v>
      </c>
      <c r="E28365" t="s">
        <v>12</v>
      </c>
      <c r="F28365">
        <v>334.99323399999997</v>
      </c>
      <c r="G28365">
        <v>86</v>
      </c>
      <c r="H28365" t="s">
        <v>10</v>
      </c>
      <c r="I28365" s="1">
        <v>68265</v>
      </c>
      <c r="J28365">
        <f t="shared" si="443"/>
        <v>0</v>
      </c>
      <c r="O28365" s="1"/>
    </row>
    <row r="28366" spans="1:15" x14ac:dyDescent="0.3">
      <c r="A28366">
        <v>2022</v>
      </c>
      <c r="B28366">
        <v>11</v>
      </c>
      <c r="C28366" s="1">
        <v>44894</v>
      </c>
      <c r="D28366" t="s">
        <v>8</v>
      </c>
      <c r="E28366" t="s">
        <v>13</v>
      </c>
      <c r="F28366">
        <v>211.4</v>
      </c>
      <c r="G28366">
        <v>22</v>
      </c>
      <c r="H28366" t="s">
        <v>10</v>
      </c>
      <c r="I28366" s="1">
        <v>68266</v>
      </c>
      <c r="J28366">
        <f t="shared" si="443"/>
        <v>0</v>
      </c>
      <c r="O28366" s="1"/>
    </row>
    <row r="28367" spans="1:15" x14ac:dyDescent="0.3">
      <c r="A28367">
        <v>2022</v>
      </c>
      <c r="B28367">
        <v>11</v>
      </c>
      <c r="C28367" s="1">
        <v>44894</v>
      </c>
      <c r="D28367" t="s">
        <v>11</v>
      </c>
      <c r="E28367" t="s">
        <v>13</v>
      </c>
      <c r="F28367">
        <v>418.86893800000001</v>
      </c>
      <c r="G28367">
        <v>52</v>
      </c>
      <c r="H28367" t="s">
        <v>10</v>
      </c>
      <c r="I28367" s="1">
        <v>68267</v>
      </c>
      <c r="J28367">
        <f t="shared" si="443"/>
        <v>0</v>
      </c>
      <c r="O28367" s="1"/>
    </row>
    <row r="28368" spans="1:15" x14ac:dyDescent="0.3">
      <c r="A28368">
        <v>2022</v>
      </c>
      <c r="B28368">
        <v>11</v>
      </c>
      <c r="C28368" s="1">
        <v>44894</v>
      </c>
      <c r="D28368" t="s">
        <v>8</v>
      </c>
      <c r="E28368" t="s">
        <v>9</v>
      </c>
      <c r="F28368">
        <v>96.274343999999999</v>
      </c>
      <c r="G28368">
        <v>25</v>
      </c>
      <c r="H28368" t="s">
        <v>10</v>
      </c>
      <c r="I28368" s="1">
        <v>68268</v>
      </c>
      <c r="J28368">
        <f t="shared" si="443"/>
        <v>0</v>
      </c>
      <c r="O28368" s="1"/>
    </row>
    <row r="28369" spans="1:15" x14ac:dyDescent="0.3">
      <c r="A28369">
        <v>2022</v>
      </c>
      <c r="B28369">
        <v>11</v>
      </c>
      <c r="C28369" s="1">
        <v>44895</v>
      </c>
      <c r="D28369" t="s">
        <v>11</v>
      </c>
      <c r="E28369" t="s">
        <v>13</v>
      </c>
      <c r="F28369">
        <v>377.570424</v>
      </c>
      <c r="G28369">
        <v>53</v>
      </c>
      <c r="H28369" t="s">
        <v>10</v>
      </c>
      <c r="I28369" s="1">
        <v>68269</v>
      </c>
      <c r="J28369">
        <f t="shared" si="443"/>
        <v>0</v>
      </c>
      <c r="O28369" s="1"/>
    </row>
    <row r="28370" spans="1:15" x14ac:dyDescent="0.3">
      <c r="A28370">
        <v>2022</v>
      </c>
      <c r="B28370">
        <v>11</v>
      </c>
      <c r="C28370" s="1">
        <v>44895</v>
      </c>
      <c r="D28370" t="s">
        <v>11</v>
      </c>
      <c r="E28370" t="s">
        <v>9</v>
      </c>
      <c r="F28370">
        <v>364.153412</v>
      </c>
      <c r="G28370">
        <v>79</v>
      </c>
      <c r="H28370" t="s">
        <v>10</v>
      </c>
      <c r="I28370" s="1">
        <v>68270</v>
      </c>
      <c r="J28370">
        <f t="shared" si="443"/>
        <v>0</v>
      </c>
      <c r="O28370" s="1"/>
    </row>
    <row r="28371" spans="1:15" x14ac:dyDescent="0.3">
      <c r="A28371">
        <v>2022</v>
      </c>
      <c r="B28371">
        <v>11</v>
      </c>
      <c r="C28371" s="1">
        <v>44895</v>
      </c>
      <c r="D28371" t="s">
        <v>8</v>
      </c>
      <c r="E28371" t="s">
        <v>13</v>
      </c>
      <c r="F28371">
        <v>213.75754900000001</v>
      </c>
      <c r="G28371">
        <v>22</v>
      </c>
      <c r="H28371" t="s">
        <v>10</v>
      </c>
      <c r="I28371" s="1">
        <v>68271</v>
      </c>
      <c r="J28371">
        <f t="shared" si="443"/>
        <v>0</v>
      </c>
      <c r="O28371" s="1"/>
    </row>
    <row r="28372" spans="1:15" x14ac:dyDescent="0.3">
      <c r="A28372">
        <v>2022</v>
      </c>
      <c r="B28372">
        <v>11</v>
      </c>
      <c r="C28372" s="1">
        <v>44895</v>
      </c>
      <c r="D28372" t="s">
        <v>8</v>
      </c>
      <c r="E28372" t="s">
        <v>9</v>
      </c>
      <c r="F28372">
        <v>91.596113000000003</v>
      </c>
      <c r="G28372">
        <v>26</v>
      </c>
      <c r="H28372" t="s">
        <v>10</v>
      </c>
      <c r="I28372" s="1">
        <v>68272</v>
      </c>
      <c r="J28372">
        <f t="shared" si="443"/>
        <v>0</v>
      </c>
      <c r="O28372" s="1"/>
    </row>
    <row r="28373" spans="1:15" x14ac:dyDescent="0.3">
      <c r="A28373">
        <v>2022</v>
      </c>
      <c r="B28373">
        <v>11</v>
      </c>
      <c r="C28373" s="1">
        <v>44895</v>
      </c>
      <c r="D28373" t="s">
        <v>11</v>
      </c>
      <c r="E28373" t="s">
        <v>12</v>
      </c>
      <c r="F28373">
        <v>306.53465999999997</v>
      </c>
      <c r="G28373">
        <v>84</v>
      </c>
      <c r="H28373" t="s">
        <v>10</v>
      </c>
      <c r="I28373" s="1">
        <v>68273</v>
      </c>
      <c r="J28373">
        <f t="shared" si="443"/>
        <v>0</v>
      </c>
      <c r="O28373" s="1"/>
    </row>
    <row r="28374" spans="1:15" x14ac:dyDescent="0.3">
      <c r="A28374">
        <v>2022</v>
      </c>
      <c r="B28374">
        <v>11</v>
      </c>
      <c r="C28374" s="1">
        <v>44895</v>
      </c>
      <c r="D28374" t="s">
        <v>11</v>
      </c>
      <c r="E28374" t="s">
        <v>13</v>
      </c>
      <c r="F28374">
        <v>4.7627280000000001</v>
      </c>
      <c r="G28374">
        <v>2</v>
      </c>
      <c r="H28374" t="s">
        <v>10</v>
      </c>
      <c r="I28374" s="1">
        <v>68274</v>
      </c>
      <c r="J28374">
        <f t="shared" si="443"/>
        <v>0</v>
      </c>
      <c r="O28374" s="1"/>
    </row>
    <row r="28375" spans="1:15" x14ac:dyDescent="0.3">
      <c r="A28375">
        <v>2022</v>
      </c>
      <c r="B28375">
        <v>12</v>
      </c>
      <c r="C28375" s="1">
        <v>44896</v>
      </c>
      <c r="D28375" t="s">
        <v>11</v>
      </c>
      <c r="E28375" t="s">
        <v>9</v>
      </c>
      <c r="F28375">
        <v>354.16316799999998</v>
      </c>
      <c r="G28375">
        <v>86</v>
      </c>
      <c r="H28375" t="s">
        <v>10</v>
      </c>
      <c r="I28375" s="1">
        <v>68275</v>
      </c>
      <c r="J28375">
        <f t="shared" si="443"/>
        <v>0</v>
      </c>
      <c r="O28375" s="1"/>
    </row>
    <row r="28376" spans="1:15" x14ac:dyDescent="0.3">
      <c r="A28376">
        <v>2022</v>
      </c>
      <c r="B28376">
        <v>12</v>
      </c>
      <c r="C28376" s="1">
        <v>44896</v>
      </c>
      <c r="D28376" t="s">
        <v>11</v>
      </c>
      <c r="E28376" t="s">
        <v>13</v>
      </c>
      <c r="F28376">
        <v>6.1469100000000001</v>
      </c>
      <c r="G28376">
        <v>2</v>
      </c>
      <c r="H28376" t="s">
        <v>10</v>
      </c>
      <c r="I28376" s="1">
        <v>68276</v>
      </c>
      <c r="J28376">
        <f t="shared" si="443"/>
        <v>0</v>
      </c>
      <c r="O28376" s="1"/>
    </row>
    <row r="28377" spans="1:15" x14ac:dyDescent="0.3">
      <c r="A28377">
        <v>2022</v>
      </c>
      <c r="B28377">
        <v>12</v>
      </c>
      <c r="C28377" s="1">
        <v>44896</v>
      </c>
      <c r="D28377" t="s">
        <v>8</v>
      </c>
      <c r="E28377" t="s">
        <v>13</v>
      </c>
      <c r="F28377">
        <v>56.87</v>
      </c>
      <c r="G28377">
        <v>6</v>
      </c>
      <c r="H28377" t="s">
        <v>10</v>
      </c>
      <c r="I28377" s="1">
        <v>68277</v>
      </c>
      <c r="J28377">
        <f t="shared" si="443"/>
        <v>0</v>
      </c>
      <c r="O28377" s="1"/>
    </row>
    <row r="28378" spans="1:15" x14ac:dyDescent="0.3">
      <c r="A28378">
        <v>2022</v>
      </c>
      <c r="B28378">
        <v>12</v>
      </c>
      <c r="C28378" s="1">
        <v>44896</v>
      </c>
      <c r="D28378" t="s">
        <v>8</v>
      </c>
      <c r="E28378" t="s">
        <v>9</v>
      </c>
      <c r="F28378">
        <v>69.780708000000004</v>
      </c>
      <c r="G28378">
        <v>25</v>
      </c>
      <c r="H28378" t="s">
        <v>10</v>
      </c>
      <c r="I28378" s="1">
        <v>68278</v>
      </c>
      <c r="J28378">
        <f t="shared" si="443"/>
        <v>0</v>
      </c>
      <c r="O28378" s="1"/>
    </row>
    <row r="28379" spans="1:15" x14ac:dyDescent="0.3">
      <c r="A28379">
        <v>2022</v>
      </c>
      <c r="B28379">
        <v>12</v>
      </c>
      <c r="C28379" s="1">
        <v>44896</v>
      </c>
      <c r="D28379" t="s">
        <v>11</v>
      </c>
      <c r="E28379" t="s">
        <v>12</v>
      </c>
      <c r="F28379">
        <v>309.82106700000003</v>
      </c>
      <c r="G28379">
        <v>88</v>
      </c>
      <c r="H28379" t="s">
        <v>10</v>
      </c>
      <c r="I28379" s="1">
        <v>68279</v>
      </c>
      <c r="J28379">
        <f t="shared" si="443"/>
        <v>0</v>
      </c>
      <c r="O28379" s="1"/>
    </row>
    <row r="28380" spans="1:15" x14ac:dyDescent="0.3">
      <c r="A28380">
        <v>2022</v>
      </c>
      <c r="B28380">
        <v>12</v>
      </c>
      <c r="C28380" s="1">
        <v>44896</v>
      </c>
      <c r="D28380" t="s">
        <v>11</v>
      </c>
      <c r="E28380" t="s">
        <v>13</v>
      </c>
      <c r="F28380">
        <v>344.04898700000001</v>
      </c>
      <c r="G28380">
        <v>53</v>
      </c>
      <c r="H28380" t="s">
        <v>10</v>
      </c>
      <c r="I28380" s="1">
        <v>68280</v>
      </c>
      <c r="J28380">
        <f t="shared" si="443"/>
        <v>0</v>
      </c>
      <c r="O28380" s="1"/>
    </row>
    <row r="28381" spans="1:15" x14ac:dyDescent="0.3">
      <c r="A28381">
        <v>2022</v>
      </c>
      <c r="B28381">
        <v>12</v>
      </c>
      <c r="C28381" s="1">
        <v>44897</v>
      </c>
      <c r="D28381" t="s">
        <v>11</v>
      </c>
      <c r="E28381" t="s">
        <v>13</v>
      </c>
      <c r="F28381">
        <v>1.1667510000000001</v>
      </c>
      <c r="G28381">
        <v>1</v>
      </c>
      <c r="H28381" t="s">
        <v>10</v>
      </c>
      <c r="I28381" s="1">
        <v>68281</v>
      </c>
      <c r="J28381">
        <f t="shared" si="443"/>
        <v>0</v>
      </c>
      <c r="O28381" s="1"/>
    </row>
    <row r="28382" spans="1:15" x14ac:dyDescent="0.3">
      <c r="A28382">
        <v>2022</v>
      </c>
      <c r="B28382">
        <v>12</v>
      </c>
      <c r="C28382" s="1">
        <v>44897</v>
      </c>
      <c r="D28382" t="s">
        <v>11</v>
      </c>
      <c r="E28382" t="s">
        <v>12</v>
      </c>
      <c r="F28382">
        <v>296.93875800000001</v>
      </c>
      <c r="G28382">
        <v>82</v>
      </c>
      <c r="H28382" t="s">
        <v>10</v>
      </c>
      <c r="I28382" s="1">
        <v>68282</v>
      </c>
      <c r="J28382">
        <f t="shared" si="443"/>
        <v>0</v>
      </c>
      <c r="O28382" s="1"/>
    </row>
    <row r="28383" spans="1:15" x14ac:dyDescent="0.3">
      <c r="A28383">
        <v>2022</v>
      </c>
      <c r="B28383">
        <v>12</v>
      </c>
      <c r="C28383" s="1">
        <v>44897</v>
      </c>
      <c r="D28383" t="s">
        <v>8</v>
      </c>
      <c r="E28383" t="s">
        <v>9</v>
      </c>
      <c r="F28383">
        <v>86.612742999999995</v>
      </c>
      <c r="G28383">
        <v>27</v>
      </c>
      <c r="H28383" t="s">
        <v>10</v>
      </c>
      <c r="I28383" s="1">
        <v>68283</v>
      </c>
      <c r="J28383">
        <f t="shared" si="443"/>
        <v>0</v>
      </c>
      <c r="O28383" s="1"/>
    </row>
    <row r="28384" spans="1:15" x14ac:dyDescent="0.3">
      <c r="A28384">
        <v>2022</v>
      </c>
      <c r="B28384">
        <v>12</v>
      </c>
      <c r="C28384" s="1">
        <v>44897</v>
      </c>
      <c r="D28384" t="s">
        <v>11</v>
      </c>
      <c r="E28384" t="s">
        <v>13</v>
      </c>
      <c r="F28384">
        <v>310.282918</v>
      </c>
      <c r="G28384">
        <v>40</v>
      </c>
      <c r="H28384" t="s">
        <v>10</v>
      </c>
      <c r="I28384" s="1">
        <v>68284</v>
      </c>
      <c r="J28384">
        <f t="shared" si="443"/>
        <v>0</v>
      </c>
      <c r="O28384" s="1"/>
    </row>
    <row r="28385" spans="1:15" x14ac:dyDescent="0.3">
      <c r="A28385">
        <v>2022</v>
      </c>
      <c r="B28385">
        <v>12</v>
      </c>
      <c r="C28385" s="1">
        <v>44897</v>
      </c>
      <c r="D28385" t="s">
        <v>8</v>
      </c>
      <c r="E28385" t="s">
        <v>13</v>
      </c>
      <c r="F28385">
        <v>56.11</v>
      </c>
      <c r="G28385">
        <v>10</v>
      </c>
      <c r="H28385" t="s">
        <v>10</v>
      </c>
      <c r="I28385" s="1">
        <v>68285</v>
      </c>
      <c r="J28385">
        <f t="shared" si="443"/>
        <v>0</v>
      </c>
      <c r="O28385" s="1"/>
    </row>
    <row r="28386" spans="1:15" x14ac:dyDescent="0.3">
      <c r="A28386">
        <v>2022</v>
      </c>
      <c r="B28386">
        <v>12</v>
      </c>
      <c r="C28386" s="1">
        <v>44897</v>
      </c>
      <c r="D28386" t="s">
        <v>11</v>
      </c>
      <c r="E28386" t="s">
        <v>9</v>
      </c>
      <c r="F28386">
        <v>371.02656899999999</v>
      </c>
      <c r="G28386">
        <v>86</v>
      </c>
      <c r="H28386" t="s">
        <v>10</v>
      </c>
      <c r="I28386" s="1">
        <v>68286</v>
      </c>
      <c r="J28386">
        <f t="shared" si="443"/>
        <v>0</v>
      </c>
      <c r="O28386" s="1"/>
    </row>
    <row r="28387" spans="1:15" x14ac:dyDescent="0.3">
      <c r="A28387">
        <v>2022</v>
      </c>
      <c r="B28387">
        <v>12</v>
      </c>
      <c r="C28387" s="1">
        <v>44898</v>
      </c>
      <c r="D28387" t="s">
        <v>11</v>
      </c>
      <c r="E28387" t="s">
        <v>13</v>
      </c>
      <c r="F28387">
        <v>0.27</v>
      </c>
      <c r="G28387">
        <v>1</v>
      </c>
      <c r="H28387" t="s">
        <v>10</v>
      </c>
      <c r="I28387" s="1">
        <v>68287</v>
      </c>
      <c r="J28387">
        <f t="shared" si="443"/>
        <v>0</v>
      </c>
      <c r="O28387" s="1"/>
    </row>
    <row r="28388" spans="1:15" x14ac:dyDescent="0.3">
      <c r="A28388">
        <v>2022</v>
      </c>
      <c r="B28388">
        <v>12</v>
      </c>
      <c r="C28388" s="1">
        <v>44898</v>
      </c>
      <c r="D28388" t="s">
        <v>11</v>
      </c>
      <c r="E28388" t="s">
        <v>9</v>
      </c>
      <c r="F28388">
        <v>8.8971859999999996</v>
      </c>
      <c r="G28388">
        <v>7</v>
      </c>
      <c r="H28388" t="s">
        <v>10</v>
      </c>
      <c r="I28388" s="1">
        <v>68288</v>
      </c>
      <c r="J28388">
        <f t="shared" si="443"/>
        <v>0</v>
      </c>
      <c r="O28388" s="1"/>
    </row>
    <row r="28389" spans="1:15" x14ac:dyDescent="0.3">
      <c r="A28389">
        <v>2022</v>
      </c>
      <c r="B28389">
        <v>12</v>
      </c>
      <c r="C28389" s="1">
        <v>44898</v>
      </c>
      <c r="D28389" t="s">
        <v>11</v>
      </c>
      <c r="E28389" t="s">
        <v>13</v>
      </c>
      <c r="F28389">
        <v>0.73527600000000004</v>
      </c>
      <c r="G28389">
        <v>1</v>
      </c>
      <c r="H28389" t="s">
        <v>10</v>
      </c>
      <c r="I28389" s="1">
        <v>68289</v>
      </c>
      <c r="J28389">
        <f t="shared" si="443"/>
        <v>0</v>
      </c>
      <c r="O28389" s="1"/>
    </row>
    <row r="28390" spans="1:15" x14ac:dyDescent="0.3">
      <c r="A28390">
        <v>2022</v>
      </c>
      <c r="B28390">
        <v>12</v>
      </c>
      <c r="C28390" s="1">
        <v>44898</v>
      </c>
      <c r="D28390" t="s">
        <v>11</v>
      </c>
      <c r="E28390" t="s">
        <v>12</v>
      </c>
      <c r="F28390">
        <v>4.6718000000000003E-2</v>
      </c>
      <c r="G28390">
        <v>1</v>
      </c>
      <c r="H28390" t="s">
        <v>10</v>
      </c>
      <c r="I28390" s="1">
        <v>68290</v>
      </c>
      <c r="J28390">
        <f t="shared" si="443"/>
        <v>0</v>
      </c>
      <c r="O28390" s="1"/>
    </row>
    <row r="28391" spans="1:15" x14ac:dyDescent="0.3">
      <c r="A28391">
        <v>2022</v>
      </c>
      <c r="B28391">
        <v>12</v>
      </c>
      <c r="C28391" s="1">
        <v>44898</v>
      </c>
      <c r="D28391" t="s">
        <v>11</v>
      </c>
      <c r="E28391" t="s">
        <v>12</v>
      </c>
      <c r="F28391">
        <v>0.27</v>
      </c>
      <c r="G28391">
        <v>1</v>
      </c>
      <c r="H28391" t="s">
        <v>10</v>
      </c>
      <c r="I28391" s="1">
        <v>68291</v>
      </c>
      <c r="J28391">
        <f t="shared" si="443"/>
        <v>0</v>
      </c>
      <c r="O28391" s="1"/>
    </row>
    <row r="28392" spans="1:15" x14ac:dyDescent="0.3">
      <c r="A28392">
        <v>2022</v>
      </c>
      <c r="B28392">
        <v>12</v>
      </c>
      <c r="C28392" s="1">
        <v>44899</v>
      </c>
      <c r="D28392" t="s">
        <v>11</v>
      </c>
      <c r="E28392" t="s">
        <v>13</v>
      </c>
      <c r="F28392">
        <v>6.7798679999999996</v>
      </c>
      <c r="G28392">
        <v>3</v>
      </c>
      <c r="H28392" t="s">
        <v>10</v>
      </c>
      <c r="I28392" s="1">
        <v>68292</v>
      </c>
      <c r="J28392">
        <f t="shared" si="443"/>
        <v>0</v>
      </c>
      <c r="O28392" s="1"/>
    </row>
    <row r="28393" spans="1:15" x14ac:dyDescent="0.3">
      <c r="A28393">
        <v>2022</v>
      </c>
      <c r="B28393">
        <v>12</v>
      </c>
      <c r="C28393" s="1">
        <v>44899</v>
      </c>
      <c r="D28393" t="s">
        <v>11</v>
      </c>
      <c r="E28393" t="s">
        <v>13</v>
      </c>
      <c r="F28393">
        <v>2.4430499999999999</v>
      </c>
      <c r="G28393">
        <v>1</v>
      </c>
      <c r="H28393" t="s">
        <v>10</v>
      </c>
      <c r="I28393" s="1">
        <v>68293</v>
      </c>
      <c r="J28393">
        <f t="shared" si="443"/>
        <v>0</v>
      </c>
      <c r="O28393" s="1"/>
    </row>
    <row r="28394" spans="1:15" x14ac:dyDescent="0.3">
      <c r="A28394">
        <v>2022</v>
      </c>
      <c r="B28394">
        <v>12</v>
      </c>
      <c r="C28394" s="1">
        <v>44899</v>
      </c>
      <c r="D28394" t="s">
        <v>11</v>
      </c>
      <c r="E28394" t="s">
        <v>9</v>
      </c>
      <c r="F28394">
        <v>5.0925840000000004</v>
      </c>
      <c r="G28394">
        <v>6</v>
      </c>
      <c r="H28394" t="s">
        <v>10</v>
      </c>
      <c r="I28394" s="1">
        <v>68294</v>
      </c>
      <c r="J28394">
        <f t="shared" si="443"/>
        <v>0</v>
      </c>
      <c r="O28394" s="1"/>
    </row>
    <row r="28395" spans="1:15" x14ac:dyDescent="0.3">
      <c r="A28395">
        <v>2022</v>
      </c>
      <c r="B28395">
        <v>12</v>
      </c>
      <c r="C28395" s="1">
        <v>44899</v>
      </c>
      <c r="D28395" t="s">
        <v>8</v>
      </c>
      <c r="E28395" t="s">
        <v>9</v>
      </c>
      <c r="F28395">
        <v>5.2645520000000001</v>
      </c>
      <c r="G28395">
        <v>2</v>
      </c>
      <c r="H28395" t="s">
        <v>10</v>
      </c>
      <c r="I28395" s="1">
        <v>68295</v>
      </c>
      <c r="J28395">
        <f t="shared" si="443"/>
        <v>0</v>
      </c>
      <c r="O28395" s="1"/>
    </row>
    <row r="28396" spans="1:15" x14ac:dyDescent="0.3">
      <c r="A28396">
        <v>2022</v>
      </c>
      <c r="B28396">
        <v>12</v>
      </c>
      <c r="C28396" s="1">
        <v>44900</v>
      </c>
      <c r="D28396" t="s">
        <v>11</v>
      </c>
      <c r="E28396" t="s">
        <v>9</v>
      </c>
      <c r="F28396">
        <v>442.89713499999999</v>
      </c>
      <c r="G28396">
        <v>98</v>
      </c>
      <c r="H28396" t="s">
        <v>10</v>
      </c>
      <c r="I28396" s="1">
        <v>68296</v>
      </c>
      <c r="J28396">
        <f t="shared" si="443"/>
        <v>0</v>
      </c>
      <c r="O28396" s="1"/>
    </row>
    <row r="28397" spans="1:15" x14ac:dyDescent="0.3">
      <c r="A28397">
        <v>2022</v>
      </c>
      <c r="B28397">
        <v>12</v>
      </c>
      <c r="C28397" s="1">
        <v>44900</v>
      </c>
      <c r="D28397" t="s">
        <v>8</v>
      </c>
      <c r="E28397" t="s">
        <v>13</v>
      </c>
      <c r="F28397">
        <v>65.150000000000006</v>
      </c>
      <c r="G28397">
        <v>8</v>
      </c>
      <c r="H28397" t="s">
        <v>10</v>
      </c>
      <c r="I28397" s="1">
        <v>68297</v>
      </c>
      <c r="J28397">
        <f t="shared" si="443"/>
        <v>0</v>
      </c>
      <c r="O28397" s="1"/>
    </row>
    <row r="28398" spans="1:15" x14ac:dyDescent="0.3">
      <c r="A28398">
        <v>2022</v>
      </c>
      <c r="B28398">
        <v>12</v>
      </c>
      <c r="C28398" s="1">
        <v>44900</v>
      </c>
      <c r="D28398" t="s">
        <v>11</v>
      </c>
      <c r="E28398" t="s">
        <v>13</v>
      </c>
      <c r="F28398">
        <v>292.92554699999999</v>
      </c>
      <c r="G28398">
        <v>49</v>
      </c>
      <c r="H28398" t="s">
        <v>10</v>
      </c>
      <c r="I28398" s="1">
        <v>68298</v>
      </c>
      <c r="J28398">
        <f t="shared" si="443"/>
        <v>0</v>
      </c>
      <c r="O28398" s="1"/>
    </row>
    <row r="28399" spans="1:15" x14ac:dyDescent="0.3">
      <c r="A28399">
        <v>2022</v>
      </c>
      <c r="B28399">
        <v>12</v>
      </c>
      <c r="C28399" s="1">
        <v>44900</v>
      </c>
      <c r="D28399" t="s">
        <v>8</v>
      </c>
      <c r="E28399" t="s">
        <v>9</v>
      </c>
      <c r="F28399">
        <v>117.16565900000001</v>
      </c>
      <c r="G28399">
        <v>30</v>
      </c>
      <c r="H28399" t="s">
        <v>10</v>
      </c>
      <c r="I28399" s="1">
        <v>68299</v>
      </c>
      <c r="J28399">
        <f t="shared" si="443"/>
        <v>0</v>
      </c>
      <c r="O28399" s="1"/>
    </row>
    <row r="28400" spans="1:15" x14ac:dyDescent="0.3">
      <c r="A28400">
        <v>2022</v>
      </c>
      <c r="B28400">
        <v>12</v>
      </c>
      <c r="C28400" s="1">
        <v>44900</v>
      </c>
      <c r="D28400" t="s">
        <v>11</v>
      </c>
      <c r="E28400" t="s">
        <v>12</v>
      </c>
      <c r="F28400">
        <v>380.20980700000001</v>
      </c>
      <c r="G28400">
        <v>95</v>
      </c>
      <c r="H28400" t="s">
        <v>10</v>
      </c>
      <c r="I28400" s="1">
        <v>68300</v>
      </c>
      <c r="J28400">
        <f t="shared" si="443"/>
        <v>0</v>
      </c>
      <c r="O28400" s="1"/>
    </row>
    <row r="28401" spans="1:15" x14ac:dyDescent="0.3">
      <c r="A28401">
        <v>2022</v>
      </c>
      <c r="B28401">
        <v>12</v>
      </c>
      <c r="C28401" s="1">
        <v>44900</v>
      </c>
      <c r="D28401" t="s">
        <v>11</v>
      </c>
      <c r="E28401" t="s">
        <v>13</v>
      </c>
      <c r="F28401">
        <v>1.0693170000000001</v>
      </c>
      <c r="G28401">
        <v>1</v>
      </c>
      <c r="H28401" t="s">
        <v>10</v>
      </c>
      <c r="I28401" s="1">
        <v>68301</v>
      </c>
      <c r="J28401">
        <f t="shared" si="443"/>
        <v>0</v>
      </c>
      <c r="O28401" s="1"/>
    </row>
    <row r="28402" spans="1:15" x14ac:dyDescent="0.3">
      <c r="A28402">
        <v>2022</v>
      </c>
      <c r="B28402">
        <v>12</v>
      </c>
      <c r="C28402" s="1">
        <v>44901</v>
      </c>
      <c r="D28402" t="s">
        <v>11</v>
      </c>
      <c r="E28402" t="s">
        <v>13</v>
      </c>
      <c r="F28402">
        <v>200.425917</v>
      </c>
      <c r="G28402">
        <v>37</v>
      </c>
      <c r="H28402" t="s">
        <v>10</v>
      </c>
      <c r="I28402" s="1">
        <v>68302</v>
      </c>
      <c r="J28402">
        <f t="shared" si="443"/>
        <v>0</v>
      </c>
      <c r="O28402" s="1"/>
    </row>
    <row r="28403" spans="1:15" x14ac:dyDescent="0.3">
      <c r="A28403">
        <v>2022</v>
      </c>
      <c r="B28403">
        <v>12</v>
      </c>
      <c r="C28403" s="1">
        <v>44901</v>
      </c>
      <c r="D28403" t="s">
        <v>11</v>
      </c>
      <c r="E28403" t="s">
        <v>9</v>
      </c>
      <c r="F28403">
        <v>485.81978600000002</v>
      </c>
      <c r="G28403">
        <v>101</v>
      </c>
      <c r="H28403" t="s">
        <v>10</v>
      </c>
      <c r="I28403" s="1">
        <v>68303</v>
      </c>
      <c r="J28403">
        <f t="shared" si="443"/>
        <v>0</v>
      </c>
      <c r="O28403" s="1"/>
    </row>
    <row r="28404" spans="1:15" x14ac:dyDescent="0.3">
      <c r="A28404">
        <v>2022</v>
      </c>
      <c r="B28404">
        <v>12</v>
      </c>
      <c r="C28404" s="1">
        <v>44901</v>
      </c>
      <c r="D28404" t="s">
        <v>8</v>
      </c>
      <c r="E28404" t="s">
        <v>9</v>
      </c>
      <c r="F28404">
        <v>96.889813000000004</v>
      </c>
      <c r="G28404">
        <v>22</v>
      </c>
      <c r="H28404" t="s">
        <v>10</v>
      </c>
      <c r="I28404" s="1">
        <v>68304</v>
      </c>
      <c r="J28404">
        <f t="shared" si="443"/>
        <v>0</v>
      </c>
      <c r="O28404" s="1"/>
    </row>
    <row r="28405" spans="1:15" x14ac:dyDescent="0.3">
      <c r="A28405">
        <v>2022</v>
      </c>
      <c r="B28405">
        <v>12</v>
      </c>
      <c r="C28405" s="1">
        <v>44901</v>
      </c>
      <c r="D28405" t="s">
        <v>11</v>
      </c>
      <c r="E28405" t="s">
        <v>12</v>
      </c>
      <c r="F28405">
        <v>347.17460699999998</v>
      </c>
      <c r="G28405">
        <v>84</v>
      </c>
      <c r="H28405" t="s">
        <v>10</v>
      </c>
      <c r="I28405" s="1">
        <v>68305</v>
      </c>
      <c r="J28405">
        <f t="shared" si="443"/>
        <v>0</v>
      </c>
      <c r="O28405" s="1"/>
    </row>
    <row r="28406" spans="1:15" x14ac:dyDescent="0.3">
      <c r="A28406">
        <v>2022</v>
      </c>
      <c r="B28406">
        <v>12</v>
      </c>
      <c r="C28406" s="1">
        <v>44901</v>
      </c>
      <c r="D28406" t="s">
        <v>8</v>
      </c>
      <c r="E28406" t="s">
        <v>13</v>
      </c>
      <c r="F28406">
        <v>50.81</v>
      </c>
      <c r="G28406">
        <v>6</v>
      </c>
      <c r="H28406" t="s">
        <v>10</v>
      </c>
      <c r="I28406" s="1">
        <v>68306</v>
      </c>
      <c r="J28406">
        <f t="shared" si="443"/>
        <v>0</v>
      </c>
      <c r="O28406" s="1"/>
    </row>
    <row r="28407" spans="1:15" x14ac:dyDescent="0.3">
      <c r="A28407">
        <v>2022</v>
      </c>
      <c r="B28407">
        <v>12</v>
      </c>
      <c r="C28407" s="1">
        <v>44901</v>
      </c>
      <c r="D28407" t="s">
        <v>11</v>
      </c>
      <c r="E28407" t="s">
        <v>13</v>
      </c>
      <c r="F28407">
        <v>3.0695199999999998</v>
      </c>
      <c r="G28407">
        <v>2</v>
      </c>
      <c r="H28407" t="s">
        <v>10</v>
      </c>
      <c r="I28407" s="1">
        <v>68307</v>
      </c>
      <c r="J28407">
        <f t="shared" si="443"/>
        <v>0</v>
      </c>
      <c r="O28407" s="1"/>
    </row>
    <row r="28408" spans="1:15" x14ac:dyDescent="0.3">
      <c r="A28408">
        <v>2022</v>
      </c>
      <c r="B28408">
        <v>12</v>
      </c>
      <c r="C28408" s="1">
        <v>44902</v>
      </c>
      <c r="D28408" t="s">
        <v>8</v>
      </c>
      <c r="E28408" t="s">
        <v>9</v>
      </c>
      <c r="F28408">
        <v>86.037210000000002</v>
      </c>
      <c r="G28408">
        <v>27</v>
      </c>
      <c r="H28408" t="s">
        <v>10</v>
      </c>
      <c r="I28408" s="1">
        <v>68308</v>
      </c>
      <c r="J28408">
        <f t="shared" si="443"/>
        <v>0</v>
      </c>
      <c r="O28408" s="1"/>
    </row>
    <row r="28409" spans="1:15" x14ac:dyDescent="0.3">
      <c r="A28409">
        <v>2022</v>
      </c>
      <c r="B28409">
        <v>12</v>
      </c>
      <c r="C28409" s="1">
        <v>44902</v>
      </c>
      <c r="D28409" t="s">
        <v>11</v>
      </c>
      <c r="E28409" t="s">
        <v>13</v>
      </c>
      <c r="F28409">
        <v>304.02747099999999</v>
      </c>
      <c r="G28409">
        <v>48</v>
      </c>
      <c r="H28409" t="s">
        <v>10</v>
      </c>
      <c r="I28409" s="1">
        <v>68309</v>
      </c>
      <c r="J28409">
        <f t="shared" si="443"/>
        <v>0</v>
      </c>
      <c r="O28409" s="1"/>
    </row>
    <row r="28410" spans="1:15" x14ac:dyDescent="0.3">
      <c r="A28410">
        <v>2022</v>
      </c>
      <c r="B28410">
        <v>12</v>
      </c>
      <c r="C28410" s="1">
        <v>44902</v>
      </c>
      <c r="D28410" t="s">
        <v>11</v>
      </c>
      <c r="E28410" t="s">
        <v>12</v>
      </c>
      <c r="F28410">
        <v>308.95384000000001</v>
      </c>
      <c r="G28410">
        <v>91</v>
      </c>
      <c r="H28410" t="s">
        <v>10</v>
      </c>
      <c r="I28410" s="1">
        <v>68310</v>
      </c>
      <c r="J28410">
        <f t="shared" si="443"/>
        <v>0</v>
      </c>
      <c r="O28410" s="1"/>
    </row>
    <row r="28411" spans="1:15" x14ac:dyDescent="0.3">
      <c r="A28411">
        <v>2022</v>
      </c>
      <c r="B28411">
        <v>12</v>
      </c>
      <c r="C28411" s="1">
        <v>44902</v>
      </c>
      <c r="D28411" t="s">
        <v>11</v>
      </c>
      <c r="E28411" t="s">
        <v>13</v>
      </c>
      <c r="F28411">
        <v>6.7815279999999998</v>
      </c>
      <c r="G28411">
        <v>4</v>
      </c>
      <c r="H28411" t="s">
        <v>10</v>
      </c>
      <c r="I28411" s="1">
        <v>68311</v>
      </c>
      <c r="J28411">
        <f t="shared" si="443"/>
        <v>0</v>
      </c>
      <c r="O28411" s="1"/>
    </row>
    <row r="28412" spans="1:15" x14ac:dyDescent="0.3">
      <c r="A28412">
        <v>2022</v>
      </c>
      <c r="B28412">
        <v>12</v>
      </c>
      <c r="C28412" s="1">
        <v>44902</v>
      </c>
      <c r="D28412" t="s">
        <v>11</v>
      </c>
      <c r="E28412" t="s">
        <v>9</v>
      </c>
      <c r="F28412">
        <v>347.12544000000003</v>
      </c>
      <c r="G28412">
        <v>88</v>
      </c>
      <c r="H28412" t="s">
        <v>10</v>
      </c>
      <c r="I28412" s="1">
        <v>68312</v>
      </c>
      <c r="J28412">
        <f t="shared" si="443"/>
        <v>0</v>
      </c>
      <c r="O28412" s="1"/>
    </row>
    <row r="28413" spans="1:15" x14ac:dyDescent="0.3">
      <c r="A28413">
        <v>2022</v>
      </c>
      <c r="B28413">
        <v>12</v>
      </c>
      <c r="C28413" s="1">
        <v>44902</v>
      </c>
      <c r="D28413" t="s">
        <v>8</v>
      </c>
      <c r="E28413" t="s">
        <v>13</v>
      </c>
      <c r="F28413">
        <v>60.96</v>
      </c>
      <c r="G28413">
        <v>8</v>
      </c>
      <c r="H28413" t="s">
        <v>10</v>
      </c>
      <c r="I28413" s="1">
        <v>68313</v>
      </c>
      <c r="J28413">
        <f t="shared" si="443"/>
        <v>0</v>
      </c>
      <c r="O28413" s="1"/>
    </row>
    <row r="28414" spans="1:15" x14ac:dyDescent="0.3">
      <c r="A28414">
        <v>2022</v>
      </c>
      <c r="B28414">
        <v>12</v>
      </c>
      <c r="C28414" s="1">
        <v>44903</v>
      </c>
      <c r="D28414" t="s">
        <v>11</v>
      </c>
      <c r="E28414" t="s">
        <v>13</v>
      </c>
      <c r="F28414">
        <v>330.54929700000002</v>
      </c>
      <c r="G28414">
        <v>54</v>
      </c>
      <c r="H28414" t="s">
        <v>10</v>
      </c>
      <c r="I28414" s="1">
        <v>68314</v>
      </c>
      <c r="J28414">
        <f t="shared" si="443"/>
        <v>0</v>
      </c>
      <c r="O28414" s="1"/>
    </row>
    <row r="28415" spans="1:15" x14ac:dyDescent="0.3">
      <c r="A28415">
        <v>2022</v>
      </c>
      <c r="B28415">
        <v>12</v>
      </c>
      <c r="C28415" s="1">
        <v>44903</v>
      </c>
      <c r="D28415" t="s">
        <v>8</v>
      </c>
      <c r="E28415" t="s">
        <v>13</v>
      </c>
      <c r="F28415">
        <v>49.77</v>
      </c>
      <c r="G28415">
        <v>6</v>
      </c>
      <c r="H28415" t="s">
        <v>10</v>
      </c>
      <c r="I28415" s="1">
        <v>68315</v>
      </c>
      <c r="J28415">
        <f t="shared" si="443"/>
        <v>0</v>
      </c>
      <c r="O28415" s="1"/>
    </row>
    <row r="28416" spans="1:15" x14ac:dyDescent="0.3">
      <c r="A28416">
        <v>2022</v>
      </c>
      <c r="B28416">
        <v>12</v>
      </c>
      <c r="C28416" s="1">
        <v>44903</v>
      </c>
      <c r="D28416" t="s">
        <v>8</v>
      </c>
      <c r="E28416" t="s">
        <v>9</v>
      </c>
      <c r="F28416">
        <v>88.879568000000006</v>
      </c>
      <c r="G28416">
        <v>28</v>
      </c>
      <c r="H28416" t="s">
        <v>10</v>
      </c>
      <c r="I28416" s="1">
        <v>68316</v>
      </c>
      <c r="J28416">
        <f t="shared" si="443"/>
        <v>0</v>
      </c>
      <c r="O28416" s="1"/>
    </row>
    <row r="28417" spans="1:15" x14ac:dyDescent="0.3">
      <c r="A28417">
        <v>2022</v>
      </c>
      <c r="B28417">
        <v>12</v>
      </c>
      <c r="C28417" s="1">
        <v>44903</v>
      </c>
      <c r="D28417" t="s">
        <v>11</v>
      </c>
      <c r="E28417" t="s">
        <v>13</v>
      </c>
      <c r="F28417">
        <v>2.9782500000000001</v>
      </c>
      <c r="G28417">
        <v>2</v>
      </c>
      <c r="H28417" t="s">
        <v>10</v>
      </c>
      <c r="I28417" s="1">
        <v>68317</v>
      </c>
      <c r="J28417">
        <f t="shared" si="443"/>
        <v>0</v>
      </c>
      <c r="O28417" s="1"/>
    </row>
    <row r="28418" spans="1:15" x14ac:dyDescent="0.3">
      <c r="A28418">
        <v>2022</v>
      </c>
      <c r="B28418">
        <v>12</v>
      </c>
      <c r="C28418" s="1">
        <v>44903</v>
      </c>
      <c r="D28418" t="s">
        <v>11</v>
      </c>
      <c r="E28418" t="s">
        <v>9</v>
      </c>
      <c r="F28418">
        <v>347.71891299999999</v>
      </c>
      <c r="G28418">
        <v>86</v>
      </c>
      <c r="H28418" t="s">
        <v>10</v>
      </c>
      <c r="I28418" s="1">
        <v>68318</v>
      </c>
      <c r="J28418">
        <f t="shared" si="443"/>
        <v>0</v>
      </c>
      <c r="O28418" s="1"/>
    </row>
    <row r="28419" spans="1:15" x14ac:dyDescent="0.3">
      <c r="A28419">
        <v>2022</v>
      </c>
      <c r="B28419">
        <v>12</v>
      </c>
      <c r="C28419" s="1">
        <v>44903</v>
      </c>
      <c r="D28419" t="s">
        <v>11</v>
      </c>
      <c r="E28419" t="s">
        <v>12</v>
      </c>
      <c r="F28419">
        <v>309.80050399999999</v>
      </c>
      <c r="G28419">
        <v>85</v>
      </c>
      <c r="H28419" t="s">
        <v>10</v>
      </c>
      <c r="I28419" s="1">
        <v>68319</v>
      </c>
      <c r="J28419">
        <f t="shared" ref="J28419:J28482" si="444">COUNTIF(C:C,I28419)</f>
        <v>0</v>
      </c>
      <c r="O28419" s="1"/>
    </row>
    <row r="28420" spans="1:15" x14ac:dyDescent="0.3">
      <c r="A28420">
        <v>2022</v>
      </c>
      <c r="B28420">
        <v>12</v>
      </c>
      <c r="C28420" s="1">
        <v>44904</v>
      </c>
      <c r="D28420" t="s">
        <v>8</v>
      </c>
      <c r="E28420" t="s">
        <v>9</v>
      </c>
      <c r="F28420">
        <v>120.74358599999999</v>
      </c>
      <c r="G28420">
        <v>35</v>
      </c>
      <c r="H28420" t="s">
        <v>10</v>
      </c>
      <c r="I28420" s="1">
        <v>68320</v>
      </c>
      <c r="J28420">
        <f t="shared" si="444"/>
        <v>0</v>
      </c>
      <c r="O28420" s="1"/>
    </row>
    <row r="28421" spans="1:15" x14ac:dyDescent="0.3">
      <c r="A28421">
        <v>2022</v>
      </c>
      <c r="B28421">
        <v>12</v>
      </c>
      <c r="C28421" s="1">
        <v>44904</v>
      </c>
      <c r="D28421" t="s">
        <v>8</v>
      </c>
      <c r="E28421" t="s">
        <v>13</v>
      </c>
      <c r="F28421">
        <v>59.47</v>
      </c>
      <c r="G28421">
        <v>9</v>
      </c>
      <c r="H28421" t="s">
        <v>10</v>
      </c>
      <c r="I28421" s="1">
        <v>68321</v>
      </c>
      <c r="J28421">
        <f t="shared" si="444"/>
        <v>0</v>
      </c>
      <c r="O28421" s="1"/>
    </row>
    <row r="28422" spans="1:15" x14ac:dyDescent="0.3">
      <c r="A28422">
        <v>2022</v>
      </c>
      <c r="B28422">
        <v>12</v>
      </c>
      <c r="C28422" s="1">
        <v>44904</v>
      </c>
      <c r="D28422" t="s">
        <v>11</v>
      </c>
      <c r="E28422" t="s">
        <v>13</v>
      </c>
      <c r="F28422">
        <v>280.03124000000003</v>
      </c>
      <c r="G28422">
        <v>47</v>
      </c>
      <c r="H28422" t="s">
        <v>10</v>
      </c>
      <c r="I28422" s="1">
        <v>68322</v>
      </c>
      <c r="J28422">
        <f t="shared" si="444"/>
        <v>0</v>
      </c>
      <c r="O28422" s="1"/>
    </row>
    <row r="28423" spans="1:15" x14ac:dyDescent="0.3">
      <c r="A28423">
        <v>2022</v>
      </c>
      <c r="B28423">
        <v>12</v>
      </c>
      <c r="C28423" s="1">
        <v>44904</v>
      </c>
      <c r="D28423" t="s">
        <v>11</v>
      </c>
      <c r="E28423" t="s">
        <v>13</v>
      </c>
      <c r="F28423">
        <v>3.5753249999999999</v>
      </c>
      <c r="G28423">
        <v>3</v>
      </c>
      <c r="H28423" t="s">
        <v>10</v>
      </c>
      <c r="I28423" s="1">
        <v>68323</v>
      </c>
      <c r="J28423">
        <f t="shared" si="444"/>
        <v>0</v>
      </c>
      <c r="O28423" s="1"/>
    </row>
    <row r="28424" spans="1:15" x14ac:dyDescent="0.3">
      <c r="A28424">
        <v>2022</v>
      </c>
      <c r="B28424">
        <v>12</v>
      </c>
      <c r="C28424" s="1">
        <v>44904</v>
      </c>
      <c r="D28424" t="s">
        <v>11</v>
      </c>
      <c r="E28424" t="s">
        <v>9</v>
      </c>
      <c r="F28424">
        <v>326.63459999999998</v>
      </c>
      <c r="G28424">
        <v>81</v>
      </c>
      <c r="H28424" t="s">
        <v>10</v>
      </c>
      <c r="I28424" s="1">
        <v>68324</v>
      </c>
      <c r="J28424">
        <f t="shared" si="444"/>
        <v>0</v>
      </c>
      <c r="O28424" s="1"/>
    </row>
    <row r="28425" spans="1:15" x14ac:dyDescent="0.3">
      <c r="A28425">
        <v>2022</v>
      </c>
      <c r="B28425">
        <v>12</v>
      </c>
      <c r="C28425" s="1">
        <v>44904</v>
      </c>
      <c r="D28425" t="s">
        <v>11</v>
      </c>
      <c r="E28425" t="s">
        <v>12</v>
      </c>
      <c r="F28425">
        <v>288.821504</v>
      </c>
      <c r="G28425">
        <v>81</v>
      </c>
      <c r="H28425" t="s">
        <v>10</v>
      </c>
      <c r="I28425" s="1">
        <v>68325</v>
      </c>
      <c r="J28425">
        <f t="shared" si="444"/>
        <v>0</v>
      </c>
      <c r="O28425" s="1"/>
    </row>
    <row r="28426" spans="1:15" x14ac:dyDescent="0.3">
      <c r="A28426">
        <v>2022</v>
      </c>
      <c r="B28426">
        <v>12</v>
      </c>
      <c r="C28426" s="1">
        <v>44905</v>
      </c>
      <c r="D28426" t="s">
        <v>11</v>
      </c>
      <c r="E28426" t="s">
        <v>13</v>
      </c>
      <c r="F28426">
        <v>1.1399999999999999</v>
      </c>
      <c r="G28426">
        <v>2</v>
      </c>
      <c r="H28426" t="s">
        <v>10</v>
      </c>
      <c r="I28426" s="1">
        <v>68326</v>
      </c>
      <c r="J28426">
        <f t="shared" si="444"/>
        <v>0</v>
      </c>
      <c r="O28426" s="1"/>
    </row>
    <row r="28427" spans="1:15" x14ac:dyDescent="0.3">
      <c r="A28427">
        <v>2022</v>
      </c>
      <c r="B28427">
        <v>12</v>
      </c>
      <c r="C28427" s="1">
        <v>44905</v>
      </c>
      <c r="D28427" t="s">
        <v>11</v>
      </c>
      <c r="E28427" t="s">
        <v>12</v>
      </c>
      <c r="F28427">
        <v>6.1885999999999997E-2</v>
      </c>
      <c r="G28427">
        <v>1</v>
      </c>
      <c r="H28427" t="s">
        <v>10</v>
      </c>
      <c r="I28427" s="1">
        <v>68327</v>
      </c>
      <c r="J28427">
        <f t="shared" si="444"/>
        <v>0</v>
      </c>
      <c r="O28427" s="1"/>
    </row>
    <row r="28428" spans="1:15" x14ac:dyDescent="0.3">
      <c r="A28428">
        <v>2022</v>
      </c>
      <c r="B28428">
        <v>12</v>
      </c>
      <c r="C28428" s="1">
        <v>44905</v>
      </c>
      <c r="D28428" t="s">
        <v>11</v>
      </c>
      <c r="E28428" t="s">
        <v>13</v>
      </c>
      <c r="F28428">
        <v>3.2959679999999998</v>
      </c>
      <c r="G28428">
        <v>1</v>
      </c>
      <c r="H28428" t="s">
        <v>10</v>
      </c>
      <c r="I28428" s="1">
        <v>68328</v>
      </c>
      <c r="J28428">
        <f t="shared" si="444"/>
        <v>0</v>
      </c>
      <c r="O28428" s="1"/>
    </row>
    <row r="28429" spans="1:15" x14ac:dyDescent="0.3">
      <c r="A28429">
        <v>2022</v>
      </c>
      <c r="B28429">
        <v>12</v>
      </c>
      <c r="C28429" s="1">
        <v>44905</v>
      </c>
      <c r="D28429" t="s">
        <v>8</v>
      </c>
      <c r="E28429" t="s">
        <v>9</v>
      </c>
      <c r="F28429">
        <v>3.3180420000000002</v>
      </c>
      <c r="G28429">
        <v>2</v>
      </c>
      <c r="H28429" t="s">
        <v>10</v>
      </c>
      <c r="I28429" s="1">
        <v>68329</v>
      </c>
      <c r="J28429">
        <f t="shared" si="444"/>
        <v>0</v>
      </c>
      <c r="O28429" s="1"/>
    </row>
    <row r="28430" spans="1:15" x14ac:dyDescent="0.3">
      <c r="A28430">
        <v>2022</v>
      </c>
      <c r="B28430">
        <v>12</v>
      </c>
      <c r="C28430" s="1">
        <v>44905</v>
      </c>
      <c r="D28430" t="s">
        <v>11</v>
      </c>
      <c r="E28430" t="s">
        <v>9</v>
      </c>
      <c r="F28430">
        <v>12.465846000000001</v>
      </c>
      <c r="G28430">
        <v>10</v>
      </c>
      <c r="H28430" t="s">
        <v>10</v>
      </c>
      <c r="I28430" s="1">
        <v>68330</v>
      </c>
      <c r="J28430">
        <f t="shared" si="444"/>
        <v>0</v>
      </c>
      <c r="O28430" s="1"/>
    </row>
    <row r="28431" spans="1:15" x14ac:dyDescent="0.3">
      <c r="A28431">
        <v>2022</v>
      </c>
      <c r="B28431">
        <v>12</v>
      </c>
      <c r="C28431" s="1">
        <v>44905</v>
      </c>
      <c r="D28431" t="s">
        <v>11</v>
      </c>
      <c r="E28431" t="s">
        <v>12</v>
      </c>
      <c r="F28431">
        <v>1.27</v>
      </c>
      <c r="G28431">
        <v>2</v>
      </c>
      <c r="H28431" t="s">
        <v>10</v>
      </c>
      <c r="I28431" s="1">
        <v>68331</v>
      </c>
      <c r="J28431">
        <f t="shared" si="444"/>
        <v>0</v>
      </c>
      <c r="O28431" s="1"/>
    </row>
    <row r="28432" spans="1:15" x14ac:dyDescent="0.3">
      <c r="A28432">
        <v>2022</v>
      </c>
      <c r="B28432">
        <v>12</v>
      </c>
      <c r="C28432" s="1">
        <v>44906</v>
      </c>
      <c r="D28432" t="s">
        <v>11</v>
      </c>
      <c r="E28432" t="s">
        <v>13</v>
      </c>
      <c r="F28432">
        <v>3.8886720000000001</v>
      </c>
      <c r="G28432">
        <v>3</v>
      </c>
      <c r="H28432" t="s">
        <v>10</v>
      </c>
      <c r="I28432" s="1">
        <v>68332</v>
      </c>
      <c r="J28432">
        <f t="shared" si="444"/>
        <v>0</v>
      </c>
      <c r="O28432" s="1"/>
    </row>
    <row r="28433" spans="1:15" x14ac:dyDescent="0.3">
      <c r="A28433">
        <v>2022</v>
      </c>
      <c r="B28433">
        <v>12</v>
      </c>
      <c r="C28433" s="1">
        <v>44906</v>
      </c>
      <c r="D28433" t="s">
        <v>11</v>
      </c>
      <c r="E28433" t="s">
        <v>12</v>
      </c>
      <c r="F28433">
        <v>6.73</v>
      </c>
      <c r="G28433">
        <v>1</v>
      </c>
      <c r="H28433" t="s">
        <v>10</v>
      </c>
      <c r="I28433" s="1">
        <v>68333</v>
      </c>
      <c r="J28433">
        <f t="shared" si="444"/>
        <v>0</v>
      </c>
      <c r="O28433" s="1"/>
    </row>
    <row r="28434" spans="1:15" x14ac:dyDescent="0.3">
      <c r="A28434">
        <v>2022</v>
      </c>
      <c r="B28434">
        <v>12</v>
      </c>
      <c r="C28434" s="1">
        <v>44906</v>
      </c>
      <c r="D28434" t="s">
        <v>8</v>
      </c>
      <c r="E28434" t="s">
        <v>9</v>
      </c>
      <c r="F28434">
        <v>2.5289199999999998</v>
      </c>
      <c r="G28434">
        <v>1</v>
      </c>
      <c r="H28434" t="s">
        <v>10</v>
      </c>
      <c r="I28434" s="1">
        <v>68334</v>
      </c>
      <c r="J28434">
        <f t="shared" si="444"/>
        <v>0</v>
      </c>
      <c r="O28434" s="1"/>
    </row>
    <row r="28435" spans="1:15" x14ac:dyDescent="0.3">
      <c r="A28435">
        <v>2022</v>
      </c>
      <c r="B28435">
        <v>12</v>
      </c>
      <c r="C28435" s="1">
        <v>44906</v>
      </c>
      <c r="D28435" t="s">
        <v>11</v>
      </c>
      <c r="E28435" t="s">
        <v>9</v>
      </c>
      <c r="F28435">
        <v>6.2122159999999997</v>
      </c>
      <c r="G28435">
        <v>6</v>
      </c>
      <c r="H28435" t="s">
        <v>10</v>
      </c>
      <c r="I28435" s="1">
        <v>68335</v>
      </c>
      <c r="J28435">
        <f t="shared" si="444"/>
        <v>0</v>
      </c>
      <c r="O28435" s="1"/>
    </row>
    <row r="28436" spans="1:15" x14ac:dyDescent="0.3">
      <c r="A28436">
        <v>2022</v>
      </c>
      <c r="B28436">
        <v>12</v>
      </c>
      <c r="C28436" s="1">
        <v>44907</v>
      </c>
      <c r="D28436" t="s">
        <v>11</v>
      </c>
      <c r="E28436" t="s">
        <v>12</v>
      </c>
      <c r="F28436">
        <v>383.14287100000001</v>
      </c>
      <c r="G28436">
        <v>95</v>
      </c>
      <c r="H28436" t="s">
        <v>10</v>
      </c>
      <c r="I28436" s="1">
        <v>68336</v>
      </c>
      <c r="J28436">
        <f t="shared" si="444"/>
        <v>0</v>
      </c>
      <c r="O28436" s="1"/>
    </row>
    <row r="28437" spans="1:15" x14ac:dyDescent="0.3">
      <c r="A28437">
        <v>2022</v>
      </c>
      <c r="B28437">
        <v>12</v>
      </c>
      <c r="C28437" s="1">
        <v>44907</v>
      </c>
      <c r="D28437" t="s">
        <v>8</v>
      </c>
      <c r="E28437" t="s">
        <v>9</v>
      </c>
      <c r="F28437">
        <v>139.03595200000001</v>
      </c>
      <c r="G28437">
        <v>33</v>
      </c>
      <c r="H28437" t="s">
        <v>10</v>
      </c>
      <c r="I28437" s="1">
        <v>68337</v>
      </c>
      <c r="J28437">
        <f t="shared" si="444"/>
        <v>0</v>
      </c>
      <c r="O28437" s="1"/>
    </row>
    <row r="28438" spans="1:15" x14ac:dyDescent="0.3">
      <c r="A28438">
        <v>2022</v>
      </c>
      <c r="B28438">
        <v>12</v>
      </c>
      <c r="C28438" s="1">
        <v>44907</v>
      </c>
      <c r="D28438" t="s">
        <v>11</v>
      </c>
      <c r="E28438" t="s">
        <v>13</v>
      </c>
      <c r="F28438">
        <v>313.63320399999998</v>
      </c>
      <c r="G28438">
        <v>51</v>
      </c>
      <c r="H28438" t="s">
        <v>10</v>
      </c>
      <c r="I28438" s="1">
        <v>68338</v>
      </c>
      <c r="J28438">
        <f t="shared" si="444"/>
        <v>0</v>
      </c>
      <c r="O28438" s="1"/>
    </row>
    <row r="28439" spans="1:15" x14ac:dyDescent="0.3">
      <c r="A28439">
        <v>2022</v>
      </c>
      <c r="B28439">
        <v>12</v>
      </c>
      <c r="C28439" s="1">
        <v>44907</v>
      </c>
      <c r="D28439" t="s">
        <v>11</v>
      </c>
      <c r="E28439" t="s">
        <v>9</v>
      </c>
      <c r="F28439">
        <v>417.008624</v>
      </c>
      <c r="G28439">
        <v>90</v>
      </c>
      <c r="H28439" t="s">
        <v>10</v>
      </c>
      <c r="I28439" s="1">
        <v>68339</v>
      </c>
      <c r="J28439">
        <f t="shared" si="444"/>
        <v>0</v>
      </c>
      <c r="O28439" s="1"/>
    </row>
    <row r="28440" spans="1:15" x14ac:dyDescent="0.3">
      <c r="A28440">
        <v>2022</v>
      </c>
      <c r="B28440">
        <v>12</v>
      </c>
      <c r="C28440" s="1">
        <v>44907</v>
      </c>
      <c r="D28440" t="s">
        <v>8</v>
      </c>
      <c r="E28440" t="s">
        <v>13</v>
      </c>
      <c r="F28440">
        <v>31.47</v>
      </c>
      <c r="G28440">
        <v>4</v>
      </c>
      <c r="H28440" t="s">
        <v>10</v>
      </c>
      <c r="I28440" s="1">
        <v>68340</v>
      </c>
      <c r="J28440">
        <f t="shared" si="444"/>
        <v>0</v>
      </c>
      <c r="O28440" s="1"/>
    </row>
    <row r="28441" spans="1:15" x14ac:dyDescent="0.3">
      <c r="A28441">
        <v>2022</v>
      </c>
      <c r="B28441">
        <v>12</v>
      </c>
      <c r="C28441" s="1">
        <v>44907</v>
      </c>
      <c r="D28441" t="s">
        <v>11</v>
      </c>
      <c r="E28441" t="s">
        <v>13</v>
      </c>
      <c r="F28441">
        <v>2.7000519999999999</v>
      </c>
      <c r="G28441">
        <v>3</v>
      </c>
      <c r="H28441" t="s">
        <v>10</v>
      </c>
      <c r="I28441" s="1">
        <v>68341</v>
      </c>
      <c r="J28441">
        <f t="shared" si="444"/>
        <v>0</v>
      </c>
      <c r="O28441" s="1"/>
    </row>
    <row r="28442" spans="1:15" x14ac:dyDescent="0.3">
      <c r="A28442">
        <v>2022</v>
      </c>
      <c r="B28442">
        <v>12</v>
      </c>
      <c r="C28442" s="1">
        <v>44908</v>
      </c>
      <c r="D28442" t="s">
        <v>11</v>
      </c>
      <c r="E28442" t="s">
        <v>13</v>
      </c>
      <c r="F28442">
        <v>2.1349999999999998</v>
      </c>
      <c r="G28442">
        <v>1</v>
      </c>
      <c r="H28442" t="s">
        <v>10</v>
      </c>
      <c r="I28442" s="1">
        <v>68342</v>
      </c>
      <c r="J28442">
        <f t="shared" si="444"/>
        <v>0</v>
      </c>
      <c r="O28442" s="1"/>
    </row>
    <row r="28443" spans="1:15" x14ac:dyDescent="0.3">
      <c r="A28443">
        <v>2022</v>
      </c>
      <c r="B28443">
        <v>12</v>
      </c>
      <c r="C28443" s="1">
        <v>44908</v>
      </c>
      <c r="D28443" t="s">
        <v>11</v>
      </c>
      <c r="E28443" t="s">
        <v>13</v>
      </c>
      <c r="F28443">
        <v>307.60544199999998</v>
      </c>
      <c r="G28443">
        <v>50</v>
      </c>
      <c r="H28443" t="s">
        <v>10</v>
      </c>
      <c r="I28443" s="1">
        <v>68343</v>
      </c>
      <c r="J28443">
        <f t="shared" si="444"/>
        <v>0</v>
      </c>
      <c r="O28443" s="1"/>
    </row>
    <row r="28444" spans="1:15" x14ac:dyDescent="0.3">
      <c r="A28444">
        <v>2022</v>
      </c>
      <c r="B28444">
        <v>12</v>
      </c>
      <c r="C28444" s="1">
        <v>44908</v>
      </c>
      <c r="D28444" t="s">
        <v>11</v>
      </c>
      <c r="E28444" t="s">
        <v>12</v>
      </c>
      <c r="F28444">
        <v>352.58788800000002</v>
      </c>
      <c r="G28444">
        <v>86</v>
      </c>
      <c r="H28444" t="s">
        <v>10</v>
      </c>
      <c r="I28444" s="1">
        <v>68344</v>
      </c>
      <c r="J28444">
        <f t="shared" si="444"/>
        <v>0</v>
      </c>
      <c r="O28444" s="1"/>
    </row>
    <row r="28445" spans="1:15" x14ac:dyDescent="0.3">
      <c r="A28445">
        <v>2022</v>
      </c>
      <c r="B28445">
        <v>12</v>
      </c>
      <c r="C28445" s="1">
        <v>44908</v>
      </c>
      <c r="D28445" t="s">
        <v>8</v>
      </c>
      <c r="E28445" t="s">
        <v>13</v>
      </c>
      <c r="F28445">
        <v>43.37</v>
      </c>
      <c r="G28445">
        <v>5</v>
      </c>
      <c r="H28445" t="s">
        <v>10</v>
      </c>
      <c r="I28445" s="1">
        <v>68345</v>
      </c>
      <c r="J28445">
        <f t="shared" si="444"/>
        <v>0</v>
      </c>
      <c r="O28445" s="1"/>
    </row>
    <row r="28446" spans="1:15" x14ac:dyDescent="0.3">
      <c r="A28446">
        <v>2022</v>
      </c>
      <c r="B28446">
        <v>12</v>
      </c>
      <c r="C28446" s="1">
        <v>44908</v>
      </c>
      <c r="D28446" t="s">
        <v>11</v>
      </c>
      <c r="E28446" t="s">
        <v>9</v>
      </c>
      <c r="F28446">
        <v>416.54272900000001</v>
      </c>
      <c r="G28446">
        <v>97</v>
      </c>
      <c r="H28446" t="s">
        <v>10</v>
      </c>
      <c r="I28446" s="1">
        <v>68346</v>
      </c>
      <c r="J28446">
        <f t="shared" si="444"/>
        <v>0</v>
      </c>
      <c r="O28446" s="1"/>
    </row>
    <row r="28447" spans="1:15" x14ac:dyDescent="0.3">
      <c r="A28447">
        <v>2022</v>
      </c>
      <c r="B28447">
        <v>12</v>
      </c>
      <c r="C28447" s="1">
        <v>44908</v>
      </c>
      <c r="D28447" t="s">
        <v>8</v>
      </c>
      <c r="E28447" t="s">
        <v>9</v>
      </c>
      <c r="F28447">
        <v>86.714731</v>
      </c>
      <c r="G28447">
        <v>23</v>
      </c>
      <c r="H28447" t="s">
        <v>10</v>
      </c>
      <c r="I28447" s="1">
        <v>68347</v>
      </c>
      <c r="J28447">
        <f t="shared" si="444"/>
        <v>0</v>
      </c>
      <c r="O28447" s="1"/>
    </row>
    <row r="28448" spans="1:15" x14ac:dyDescent="0.3">
      <c r="A28448">
        <v>2022</v>
      </c>
      <c r="B28448">
        <v>12</v>
      </c>
      <c r="C28448" s="1">
        <v>44909</v>
      </c>
      <c r="D28448" t="s">
        <v>11</v>
      </c>
      <c r="E28448" t="s">
        <v>9</v>
      </c>
      <c r="F28448">
        <v>369.00919699999997</v>
      </c>
      <c r="G28448">
        <v>86</v>
      </c>
      <c r="H28448" t="s">
        <v>10</v>
      </c>
      <c r="I28448" s="1">
        <v>68348</v>
      </c>
      <c r="J28448">
        <f t="shared" si="444"/>
        <v>0</v>
      </c>
      <c r="O28448" s="1"/>
    </row>
    <row r="28449" spans="1:15" x14ac:dyDescent="0.3">
      <c r="A28449">
        <v>2022</v>
      </c>
      <c r="B28449">
        <v>12</v>
      </c>
      <c r="C28449" s="1">
        <v>44909</v>
      </c>
      <c r="D28449" t="s">
        <v>11</v>
      </c>
      <c r="E28449" t="s">
        <v>13</v>
      </c>
      <c r="F28449">
        <v>311.75021500000003</v>
      </c>
      <c r="G28449">
        <v>47</v>
      </c>
      <c r="H28449" t="s">
        <v>10</v>
      </c>
      <c r="I28449" s="1">
        <v>68349</v>
      </c>
      <c r="J28449">
        <f t="shared" si="444"/>
        <v>0</v>
      </c>
      <c r="O28449" s="1"/>
    </row>
    <row r="28450" spans="1:15" x14ac:dyDescent="0.3">
      <c r="A28450">
        <v>2022</v>
      </c>
      <c r="B28450">
        <v>12</v>
      </c>
      <c r="C28450" s="1">
        <v>44909</v>
      </c>
      <c r="D28450" t="s">
        <v>11</v>
      </c>
      <c r="E28450" t="s">
        <v>12</v>
      </c>
      <c r="F28450">
        <v>298.88140399999997</v>
      </c>
      <c r="G28450">
        <v>83</v>
      </c>
      <c r="H28450" t="s">
        <v>10</v>
      </c>
      <c r="I28450" s="1">
        <v>68350</v>
      </c>
      <c r="J28450">
        <f t="shared" si="444"/>
        <v>0</v>
      </c>
      <c r="O28450" s="1"/>
    </row>
    <row r="28451" spans="1:15" x14ac:dyDescent="0.3">
      <c r="A28451">
        <v>2022</v>
      </c>
      <c r="B28451">
        <v>12</v>
      </c>
      <c r="C28451" s="1">
        <v>44909</v>
      </c>
      <c r="D28451" t="s">
        <v>8</v>
      </c>
      <c r="E28451" t="s">
        <v>13</v>
      </c>
      <c r="F28451">
        <v>42.1</v>
      </c>
      <c r="G28451">
        <v>5</v>
      </c>
      <c r="H28451" t="s">
        <v>10</v>
      </c>
      <c r="I28451" s="1">
        <v>68351</v>
      </c>
      <c r="J28451">
        <f t="shared" si="444"/>
        <v>0</v>
      </c>
      <c r="O28451" s="1"/>
    </row>
    <row r="28452" spans="1:15" x14ac:dyDescent="0.3">
      <c r="A28452">
        <v>2022</v>
      </c>
      <c r="B28452">
        <v>12</v>
      </c>
      <c r="C28452" s="1">
        <v>44909</v>
      </c>
      <c r="D28452" t="s">
        <v>8</v>
      </c>
      <c r="E28452" t="s">
        <v>9</v>
      </c>
      <c r="F28452">
        <v>85.259966000000006</v>
      </c>
      <c r="G28452">
        <v>27</v>
      </c>
      <c r="H28452" t="s">
        <v>10</v>
      </c>
      <c r="I28452" s="1">
        <v>68352</v>
      </c>
      <c r="J28452">
        <f t="shared" si="444"/>
        <v>0</v>
      </c>
      <c r="O28452" s="1"/>
    </row>
    <row r="28453" spans="1:15" x14ac:dyDescent="0.3">
      <c r="A28453">
        <v>2022</v>
      </c>
      <c r="B28453">
        <v>12</v>
      </c>
      <c r="C28453" s="1">
        <v>44909</v>
      </c>
      <c r="D28453" t="s">
        <v>11</v>
      </c>
      <c r="E28453" t="s">
        <v>13</v>
      </c>
      <c r="F28453">
        <v>7.8616440000000001</v>
      </c>
      <c r="G28453">
        <v>4</v>
      </c>
      <c r="H28453" t="s">
        <v>10</v>
      </c>
      <c r="I28453" s="1">
        <v>68353</v>
      </c>
      <c r="J28453">
        <f t="shared" si="444"/>
        <v>0</v>
      </c>
      <c r="O28453" s="1"/>
    </row>
    <row r="28454" spans="1:15" x14ac:dyDescent="0.3">
      <c r="A28454">
        <v>2022</v>
      </c>
      <c r="B28454">
        <v>12</v>
      </c>
      <c r="C28454" s="1">
        <v>44910</v>
      </c>
      <c r="D28454" t="s">
        <v>11</v>
      </c>
      <c r="E28454" t="s">
        <v>13</v>
      </c>
      <c r="F28454">
        <v>341.071551</v>
      </c>
      <c r="G28454">
        <v>54</v>
      </c>
      <c r="H28454" t="s">
        <v>10</v>
      </c>
      <c r="I28454" s="1">
        <v>68354</v>
      </c>
      <c r="J28454">
        <f t="shared" si="444"/>
        <v>0</v>
      </c>
      <c r="O28454" s="1"/>
    </row>
    <row r="28455" spans="1:15" x14ac:dyDescent="0.3">
      <c r="A28455">
        <v>2022</v>
      </c>
      <c r="B28455">
        <v>12</v>
      </c>
      <c r="C28455" s="1">
        <v>44910</v>
      </c>
      <c r="D28455" t="s">
        <v>11</v>
      </c>
      <c r="E28455" t="s">
        <v>13</v>
      </c>
      <c r="F28455">
        <v>2.4932249999999998</v>
      </c>
      <c r="G28455">
        <v>2</v>
      </c>
      <c r="H28455" t="s">
        <v>10</v>
      </c>
      <c r="I28455" s="1">
        <v>68355</v>
      </c>
      <c r="J28455">
        <f t="shared" si="444"/>
        <v>0</v>
      </c>
      <c r="O28455" s="1"/>
    </row>
    <row r="28456" spans="1:15" x14ac:dyDescent="0.3">
      <c r="A28456">
        <v>2022</v>
      </c>
      <c r="B28456">
        <v>12</v>
      </c>
      <c r="C28456" s="1">
        <v>44910</v>
      </c>
      <c r="D28456" t="s">
        <v>11</v>
      </c>
      <c r="E28456" t="s">
        <v>9</v>
      </c>
      <c r="F28456">
        <v>330.93810400000001</v>
      </c>
      <c r="G28456">
        <v>81</v>
      </c>
      <c r="H28456" t="s">
        <v>10</v>
      </c>
      <c r="I28456" s="1">
        <v>68356</v>
      </c>
      <c r="J28456">
        <f t="shared" si="444"/>
        <v>0</v>
      </c>
      <c r="O28456" s="1"/>
    </row>
    <row r="28457" spans="1:15" x14ac:dyDescent="0.3">
      <c r="A28457">
        <v>2022</v>
      </c>
      <c r="B28457">
        <v>12</v>
      </c>
      <c r="C28457" s="1">
        <v>44910</v>
      </c>
      <c r="D28457" t="s">
        <v>8</v>
      </c>
      <c r="E28457" t="s">
        <v>13</v>
      </c>
      <c r="F28457">
        <v>33.47</v>
      </c>
      <c r="G28457">
        <v>4</v>
      </c>
      <c r="H28457" t="s">
        <v>10</v>
      </c>
      <c r="I28457" s="1">
        <v>68357</v>
      </c>
      <c r="J28457">
        <f t="shared" si="444"/>
        <v>0</v>
      </c>
      <c r="O28457" s="1"/>
    </row>
    <row r="28458" spans="1:15" x14ac:dyDescent="0.3">
      <c r="A28458">
        <v>2022</v>
      </c>
      <c r="B28458">
        <v>12</v>
      </c>
      <c r="C28458" s="1">
        <v>44910</v>
      </c>
      <c r="D28458" t="s">
        <v>11</v>
      </c>
      <c r="E28458" t="s">
        <v>12</v>
      </c>
      <c r="F28458">
        <v>313.47017099999999</v>
      </c>
      <c r="G28458">
        <v>86</v>
      </c>
      <c r="H28458" t="s">
        <v>10</v>
      </c>
      <c r="I28458" s="1">
        <v>68358</v>
      </c>
      <c r="J28458">
        <f t="shared" si="444"/>
        <v>0</v>
      </c>
      <c r="O28458" s="1"/>
    </row>
    <row r="28459" spans="1:15" x14ac:dyDescent="0.3">
      <c r="A28459">
        <v>2022</v>
      </c>
      <c r="B28459">
        <v>12</v>
      </c>
      <c r="C28459" s="1">
        <v>44910</v>
      </c>
      <c r="D28459" t="s">
        <v>8</v>
      </c>
      <c r="E28459" t="s">
        <v>9</v>
      </c>
      <c r="F28459">
        <v>78.425543000000005</v>
      </c>
      <c r="G28459">
        <v>25</v>
      </c>
      <c r="H28459" t="s">
        <v>10</v>
      </c>
      <c r="I28459" s="1">
        <v>68359</v>
      </c>
      <c r="J28459">
        <f t="shared" si="444"/>
        <v>0</v>
      </c>
      <c r="O28459" s="1"/>
    </row>
    <row r="28460" spans="1:15" x14ac:dyDescent="0.3">
      <c r="A28460">
        <v>2022</v>
      </c>
      <c r="B28460">
        <v>12</v>
      </c>
      <c r="C28460" s="1">
        <v>44911</v>
      </c>
      <c r="D28460" t="s">
        <v>11</v>
      </c>
      <c r="E28460" t="s">
        <v>12</v>
      </c>
      <c r="F28460">
        <v>285.54144200000002</v>
      </c>
      <c r="G28460">
        <v>86</v>
      </c>
      <c r="H28460" t="s">
        <v>10</v>
      </c>
      <c r="I28460" s="1">
        <v>68360</v>
      </c>
      <c r="J28460">
        <f t="shared" si="444"/>
        <v>0</v>
      </c>
      <c r="O28460" s="1"/>
    </row>
    <row r="28461" spans="1:15" x14ac:dyDescent="0.3">
      <c r="A28461">
        <v>2022</v>
      </c>
      <c r="B28461">
        <v>12</v>
      </c>
      <c r="C28461" s="1">
        <v>44911</v>
      </c>
      <c r="D28461" t="s">
        <v>11</v>
      </c>
      <c r="E28461" t="s">
        <v>9</v>
      </c>
      <c r="F28461">
        <v>361.77984600000002</v>
      </c>
      <c r="G28461">
        <v>83</v>
      </c>
      <c r="H28461" t="s">
        <v>10</v>
      </c>
      <c r="I28461" s="1">
        <v>68361</v>
      </c>
      <c r="J28461">
        <f t="shared" si="444"/>
        <v>0</v>
      </c>
      <c r="O28461" s="1"/>
    </row>
    <row r="28462" spans="1:15" x14ac:dyDescent="0.3">
      <c r="A28462">
        <v>2022</v>
      </c>
      <c r="B28462">
        <v>12</v>
      </c>
      <c r="C28462" s="1">
        <v>44911</v>
      </c>
      <c r="D28462" t="s">
        <v>11</v>
      </c>
      <c r="E28462" t="s">
        <v>13</v>
      </c>
      <c r="F28462">
        <v>278.74612999999999</v>
      </c>
      <c r="G28462">
        <v>45</v>
      </c>
      <c r="H28462" t="s">
        <v>10</v>
      </c>
      <c r="I28462" s="1">
        <v>68362</v>
      </c>
      <c r="J28462">
        <f t="shared" si="444"/>
        <v>0</v>
      </c>
      <c r="O28462" s="1"/>
    </row>
    <row r="28463" spans="1:15" x14ac:dyDescent="0.3">
      <c r="A28463">
        <v>2022</v>
      </c>
      <c r="B28463">
        <v>12</v>
      </c>
      <c r="C28463" s="1">
        <v>44911</v>
      </c>
      <c r="D28463" t="s">
        <v>11</v>
      </c>
      <c r="E28463" t="s">
        <v>13</v>
      </c>
      <c r="F28463">
        <v>1.189524</v>
      </c>
      <c r="G28463">
        <v>1</v>
      </c>
      <c r="H28463" t="s">
        <v>10</v>
      </c>
      <c r="I28463" s="1">
        <v>68363</v>
      </c>
      <c r="J28463">
        <f t="shared" si="444"/>
        <v>0</v>
      </c>
      <c r="O28463" s="1"/>
    </row>
    <row r="28464" spans="1:15" x14ac:dyDescent="0.3">
      <c r="A28464">
        <v>2022</v>
      </c>
      <c r="B28464">
        <v>12</v>
      </c>
      <c r="C28464" s="1">
        <v>44911</v>
      </c>
      <c r="D28464" t="s">
        <v>8</v>
      </c>
      <c r="E28464" t="s">
        <v>9</v>
      </c>
      <c r="F28464">
        <v>98.496015</v>
      </c>
      <c r="G28464">
        <v>31</v>
      </c>
      <c r="H28464" t="s">
        <v>10</v>
      </c>
      <c r="I28464" s="1">
        <v>68364</v>
      </c>
      <c r="J28464">
        <f t="shared" si="444"/>
        <v>0</v>
      </c>
      <c r="O28464" s="1"/>
    </row>
    <row r="28465" spans="1:15" x14ac:dyDescent="0.3">
      <c r="A28465">
        <v>2022</v>
      </c>
      <c r="B28465">
        <v>12</v>
      </c>
      <c r="C28465" s="1">
        <v>44911</v>
      </c>
      <c r="D28465" t="s">
        <v>8</v>
      </c>
      <c r="E28465" t="s">
        <v>13</v>
      </c>
      <c r="F28465">
        <v>45.08</v>
      </c>
      <c r="G28465">
        <v>6</v>
      </c>
      <c r="H28465" t="s">
        <v>10</v>
      </c>
      <c r="I28465" s="1">
        <v>68365</v>
      </c>
      <c r="J28465">
        <f t="shared" si="444"/>
        <v>0</v>
      </c>
      <c r="O28465" s="1"/>
    </row>
    <row r="28466" spans="1:15" x14ac:dyDescent="0.3">
      <c r="A28466">
        <v>2022</v>
      </c>
      <c r="B28466">
        <v>12</v>
      </c>
      <c r="C28466" s="1">
        <v>44912</v>
      </c>
      <c r="D28466" t="s">
        <v>8</v>
      </c>
      <c r="E28466" t="s">
        <v>9</v>
      </c>
      <c r="F28466">
        <v>1.981749</v>
      </c>
      <c r="G28466">
        <v>1</v>
      </c>
      <c r="H28466" t="s">
        <v>10</v>
      </c>
      <c r="I28466" s="1">
        <v>68366</v>
      </c>
      <c r="J28466">
        <f t="shared" si="444"/>
        <v>0</v>
      </c>
      <c r="O28466" s="1"/>
    </row>
    <row r="28467" spans="1:15" x14ac:dyDescent="0.3">
      <c r="A28467">
        <v>2022</v>
      </c>
      <c r="B28467">
        <v>12</v>
      </c>
      <c r="C28467" s="1">
        <v>44912</v>
      </c>
      <c r="D28467" t="s">
        <v>11</v>
      </c>
      <c r="E28467" t="s">
        <v>13</v>
      </c>
      <c r="F28467">
        <v>1.6</v>
      </c>
      <c r="G28467">
        <v>2</v>
      </c>
      <c r="H28467" t="s">
        <v>10</v>
      </c>
      <c r="I28467" s="1">
        <v>68367</v>
      </c>
      <c r="J28467">
        <f t="shared" si="444"/>
        <v>0</v>
      </c>
      <c r="O28467" s="1"/>
    </row>
    <row r="28468" spans="1:15" x14ac:dyDescent="0.3">
      <c r="A28468">
        <v>2022</v>
      </c>
      <c r="B28468">
        <v>12</v>
      </c>
      <c r="C28468" s="1">
        <v>44912</v>
      </c>
      <c r="D28468" t="s">
        <v>11</v>
      </c>
      <c r="E28468" t="s">
        <v>12</v>
      </c>
      <c r="F28468">
        <v>5.036168</v>
      </c>
      <c r="G28468">
        <v>3</v>
      </c>
      <c r="H28468" t="s">
        <v>10</v>
      </c>
      <c r="I28468" s="1">
        <v>68368</v>
      </c>
      <c r="J28468">
        <f t="shared" si="444"/>
        <v>0</v>
      </c>
      <c r="O28468" s="1"/>
    </row>
    <row r="28469" spans="1:15" x14ac:dyDescent="0.3">
      <c r="A28469">
        <v>2022</v>
      </c>
      <c r="B28469">
        <v>12</v>
      </c>
      <c r="C28469" s="1">
        <v>44912</v>
      </c>
      <c r="D28469" t="s">
        <v>11</v>
      </c>
      <c r="E28469" t="s">
        <v>9</v>
      </c>
      <c r="F28469">
        <v>15.940628</v>
      </c>
      <c r="G28469">
        <v>11</v>
      </c>
      <c r="H28469" t="s">
        <v>10</v>
      </c>
      <c r="I28469" s="1">
        <v>68369</v>
      </c>
      <c r="J28469">
        <f t="shared" si="444"/>
        <v>0</v>
      </c>
      <c r="O28469" s="1"/>
    </row>
    <row r="28470" spans="1:15" x14ac:dyDescent="0.3">
      <c r="A28470">
        <v>2022</v>
      </c>
      <c r="B28470">
        <v>12</v>
      </c>
      <c r="C28470" s="1">
        <v>44912</v>
      </c>
      <c r="D28470" t="s">
        <v>11</v>
      </c>
      <c r="E28470" t="s">
        <v>12</v>
      </c>
      <c r="F28470">
        <v>3.9467000000000002E-2</v>
      </c>
      <c r="G28470">
        <v>1</v>
      </c>
      <c r="H28470" t="s">
        <v>10</v>
      </c>
      <c r="I28470" s="1">
        <v>68370</v>
      </c>
      <c r="J28470">
        <f t="shared" si="444"/>
        <v>0</v>
      </c>
      <c r="O28470" s="1"/>
    </row>
    <row r="28471" spans="1:15" x14ac:dyDescent="0.3">
      <c r="A28471">
        <v>2022</v>
      </c>
      <c r="B28471">
        <v>12</v>
      </c>
      <c r="C28471" s="1">
        <v>44913</v>
      </c>
      <c r="D28471" t="s">
        <v>11</v>
      </c>
      <c r="E28471" t="s">
        <v>9</v>
      </c>
      <c r="F28471">
        <v>11.813157</v>
      </c>
      <c r="G28471">
        <v>9</v>
      </c>
      <c r="H28471" t="s">
        <v>10</v>
      </c>
      <c r="I28471" s="1">
        <v>68371</v>
      </c>
      <c r="J28471">
        <f t="shared" si="444"/>
        <v>0</v>
      </c>
      <c r="O28471" s="1"/>
    </row>
    <row r="28472" spans="1:15" x14ac:dyDescent="0.3">
      <c r="A28472">
        <v>2022</v>
      </c>
      <c r="B28472">
        <v>12</v>
      </c>
      <c r="C28472" s="1">
        <v>44913</v>
      </c>
      <c r="D28472" t="s">
        <v>8</v>
      </c>
      <c r="E28472" t="s">
        <v>9</v>
      </c>
      <c r="F28472">
        <v>0.92091400000000001</v>
      </c>
      <c r="G28472">
        <v>1</v>
      </c>
      <c r="H28472" t="s">
        <v>10</v>
      </c>
      <c r="I28472" s="1">
        <v>68372</v>
      </c>
      <c r="J28472">
        <f t="shared" si="444"/>
        <v>0</v>
      </c>
      <c r="O28472" s="1"/>
    </row>
    <row r="28473" spans="1:15" x14ac:dyDescent="0.3">
      <c r="A28473">
        <v>2022</v>
      </c>
      <c r="B28473">
        <v>12</v>
      </c>
      <c r="C28473" s="1">
        <v>44913</v>
      </c>
      <c r="D28473" t="s">
        <v>11</v>
      </c>
      <c r="E28473" t="s">
        <v>13</v>
      </c>
      <c r="F28473">
        <v>1.7681370000000001</v>
      </c>
      <c r="G28473">
        <v>1</v>
      </c>
      <c r="H28473" t="s">
        <v>10</v>
      </c>
      <c r="I28473" s="1">
        <v>68373</v>
      </c>
      <c r="J28473">
        <f t="shared" si="444"/>
        <v>0</v>
      </c>
      <c r="O28473" s="1"/>
    </row>
    <row r="28474" spans="1:15" x14ac:dyDescent="0.3">
      <c r="A28474">
        <v>2022</v>
      </c>
      <c r="B28474">
        <v>12</v>
      </c>
      <c r="C28474" s="1">
        <v>44913</v>
      </c>
      <c r="D28474" t="s">
        <v>11</v>
      </c>
      <c r="E28474" t="s">
        <v>13</v>
      </c>
      <c r="F28474">
        <v>6.2952349999999999</v>
      </c>
      <c r="G28474">
        <v>3</v>
      </c>
      <c r="H28474" t="s">
        <v>10</v>
      </c>
      <c r="I28474" s="1">
        <v>68374</v>
      </c>
      <c r="J28474">
        <f t="shared" si="444"/>
        <v>0</v>
      </c>
      <c r="O28474" s="1"/>
    </row>
    <row r="28475" spans="1:15" x14ac:dyDescent="0.3">
      <c r="A28475">
        <v>2022</v>
      </c>
      <c r="B28475">
        <v>12</v>
      </c>
      <c r="C28475" s="1">
        <v>44914</v>
      </c>
      <c r="D28475" t="s">
        <v>11</v>
      </c>
      <c r="E28475" t="s">
        <v>12</v>
      </c>
      <c r="F28475">
        <v>354.16243700000001</v>
      </c>
      <c r="G28475">
        <v>97</v>
      </c>
      <c r="H28475" t="s">
        <v>10</v>
      </c>
      <c r="I28475" s="1">
        <v>68375</v>
      </c>
      <c r="J28475">
        <f t="shared" si="444"/>
        <v>0</v>
      </c>
      <c r="O28475" s="1"/>
    </row>
    <row r="28476" spans="1:15" x14ac:dyDescent="0.3">
      <c r="A28476">
        <v>2022</v>
      </c>
      <c r="B28476">
        <v>12</v>
      </c>
      <c r="C28476" s="1">
        <v>44914</v>
      </c>
      <c r="D28476" t="s">
        <v>11</v>
      </c>
      <c r="E28476" t="s">
        <v>9</v>
      </c>
      <c r="F28476">
        <v>367.42114800000002</v>
      </c>
      <c r="G28476">
        <v>87</v>
      </c>
      <c r="H28476" t="s">
        <v>10</v>
      </c>
      <c r="I28476" s="1">
        <v>68376</v>
      </c>
      <c r="J28476">
        <f t="shared" si="444"/>
        <v>0</v>
      </c>
      <c r="O28476" s="1"/>
    </row>
    <row r="28477" spans="1:15" x14ac:dyDescent="0.3">
      <c r="A28477">
        <v>2022</v>
      </c>
      <c r="B28477">
        <v>12</v>
      </c>
      <c r="C28477" s="1">
        <v>44914</v>
      </c>
      <c r="D28477" t="s">
        <v>11</v>
      </c>
      <c r="E28477" t="s">
        <v>13</v>
      </c>
      <c r="F28477">
        <v>305.41098399999998</v>
      </c>
      <c r="G28477">
        <v>53</v>
      </c>
      <c r="H28477" t="s">
        <v>10</v>
      </c>
      <c r="I28477" s="1">
        <v>68377</v>
      </c>
      <c r="J28477">
        <f t="shared" si="444"/>
        <v>0</v>
      </c>
      <c r="O28477" s="1"/>
    </row>
    <row r="28478" spans="1:15" x14ac:dyDescent="0.3">
      <c r="A28478">
        <v>2022</v>
      </c>
      <c r="B28478">
        <v>12</v>
      </c>
      <c r="C28478" s="1">
        <v>44914</v>
      </c>
      <c r="D28478" t="s">
        <v>8</v>
      </c>
      <c r="E28478" t="s">
        <v>9</v>
      </c>
      <c r="F28478">
        <v>134.264388</v>
      </c>
      <c r="G28478">
        <v>33</v>
      </c>
      <c r="H28478" t="s">
        <v>10</v>
      </c>
      <c r="I28478" s="1">
        <v>68378</v>
      </c>
      <c r="J28478">
        <f t="shared" si="444"/>
        <v>0</v>
      </c>
      <c r="O28478" s="1"/>
    </row>
    <row r="28479" spans="1:15" x14ac:dyDescent="0.3">
      <c r="A28479">
        <v>2022</v>
      </c>
      <c r="B28479">
        <v>12</v>
      </c>
      <c r="C28479" s="1">
        <v>44914</v>
      </c>
      <c r="D28479" t="s">
        <v>8</v>
      </c>
      <c r="E28479" t="s">
        <v>13</v>
      </c>
      <c r="F28479">
        <v>22.62</v>
      </c>
      <c r="G28479">
        <v>4</v>
      </c>
      <c r="H28479" t="s">
        <v>10</v>
      </c>
      <c r="I28479" s="1">
        <v>68379</v>
      </c>
      <c r="J28479">
        <f t="shared" si="444"/>
        <v>0</v>
      </c>
      <c r="O28479" s="1"/>
    </row>
    <row r="28480" spans="1:15" x14ac:dyDescent="0.3">
      <c r="A28480">
        <v>2022</v>
      </c>
      <c r="B28480">
        <v>12</v>
      </c>
      <c r="C28480" s="1">
        <v>44915</v>
      </c>
      <c r="D28480" t="s">
        <v>11</v>
      </c>
      <c r="E28480" t="s">
        <v>9</v>
      </c>
      <c r="F28480">
        <v>105.684425</v>
      </c>
      <c r="G28480">
        <v>54</v>
      </c>
      <c r="H28480" t="s">
        <v>10</v>
      </c>
      <c r="I28480" s="1">
        <v>68380</v>
      </c>
      <c r="J28480">
        <f t="shared" si="444"/>
        <v>0</v>
      </c>
      <c r="O28480" s="1"/>
    </row>
    <row r="28481" spans="1:15" x14ac:dyDescent="0.3">
      <c r="A28481">
        <v>2022</v>
      </c>
      <c r="B28481">
        <v>12</v>
      </c>
      <c r="C28481" s="1">
        <v>44915</v>
      </c>
      <c r="D28481" t="s">
        <v>11</v>
      </c>
      <c r="E28481" t="s">
        <v>13</v>
      </c>
      <c r="F28481">
        <v>40.497630000000001</v>
      </c>
      <c r="G28481">
        <v>19</v>
      </c>
      <c r="H28481" t="s">
        <v>10</v>
      </c>
      <c r="I28481" s="1">
        <v>68381</v>
      </c>
      <c r="J28481">
        <f t="shared" si="444"/>
        <v>0</v>
      </c>
      <c r="O28481" s="1"/>
    </row>
    <row r="28482" spans="1:15" x14ac:dyDescent="0.3">
      <c r="A28482">
        <v>2022</v>
      </c>
      <c r="B28482">
        <v>12</v>
      </c>
      <c r="C28482" s="1">
        <v>44915</v>
      </c>
      <c r="D28482" t="s">
        <v>11</v>
      </c>
      <c r="E28482" t="s">
        <v>12</v>
      </c>
      <c r="F28482">
        <v>100.92490100000001</v>
      </c>
      <c r="G28482">
        <v>39</v>
      </c>
      <c r="H28482" t="s">
        <v>10</v>
      </c>
      <c r="I28482" s="1">
        <v>68382</v>
      </c>
      <c r="J28482">
        <f t="shared" si="444"/>
        <v>0</v>
      </c>
      <c r="O28482" s="1"/>
    </row>
    <row r="28483" spans="1:15" x14ac:dyDescent="0.3">
      <c r="A28483">
        <v>2022</v>
      </c>
      <c r="B28483">
        <v>12</v>
      </c>
      <c r="C28483" s="1">
        <v>44915</v>
      </c>
      <c r="D28483" t="s">
        <v>8</v>
      </c>
      <c r="E28483" t="s">
        <v>9</v>
      </c>
      <c r="F28483">
        <v>32.785175000000002</v>
      </c>
      <c r="G28483">
        <v>5</v>
      </c>
      <c r="H28483" t="s">
        <v>10</v>
      </c>
      <c r="I28483" s="1">
        <v>68383</v>
      </c>
      <c r="J28483">
        <f t="shared" ref="J28483:J28546" si="445">COUNTIF(C:C,I28483)</f>
        <v>0</v>
      </c>
      <c r="O28483" s="1"/>
    </row>
    <row r="28484" spans="1:15" x14ac:dyDescent="0.3">
      <c r="A28484">
        <v>2022</v>
      </c>
      <c r="B28484">
        <v>12</v>
      </c>
      <c r="C28484" s="1">
        <v>44916</v>
      </c>
      <c r="D28484" t="s">
        <v>11</v>
      </c>
      <c r="E28484" t="s">
        <v>12</v>
      </c>
      <c r="F28484">
        <v>46.939771</v>
      </c>
      <c r="G28484">
        <v>13</v>
      </c>
      <c r="H28484" t="s">
        <v>10</v>
      </c>
      <c r="I28484" s="1">
        <v>68384</v>
      </c>
      <c r="J28484">
        <f t="shared" si="445"/>
        <v>0</v>
      </c>
      <c r="O28484" s="1"/>
    </row>
    <row r="28485" spans="1:15" x14ac:dyDescent="0.3">
      <c r="A28485">
        <v>2022</v>
      </c>
      <c r="B28485">
        <v>12</v>
      </c>
      <c r="C28485" s="1">
        <v>44916</v>
      </c>
      <c r="D28485" t="s">
        <v>11</v>
      </c>
      <c r="E28485" t="s">
        <v>9</v>
      </c>
      <c r="F28485">
        <v>105.730582</v>
      </c>
      <c r="G28485">
        <v>37</v>
      </c>
      <c r="H28485" t="s">
        <v>10</v>
      </c>
      <c r="I28485" s="1">
        <v>68385</v>
      </c>
      <c r="J28485">
        <f t="shared" si="445"/>
        <v>0</v>
      </c>
      <c r="O28485" s="1"/>
    </row>
    <row r="28486" spans="1:15" x14ac:dyDescent="0.3">
      <c r="A28486">
        <v>2022</v>
      </c>
      <c r="B28486">
        <v>12</v>
      </c>
      <c r="C28486" s="1">
        <v>44916</v>
      </c>
      <c r="D28486" t="s">
        <v>11</v>
      </c>
      <c r="E28486" t="s">
        <v>13</v>
      </c>
      <c r="F28486">
        <v>5.5375189999999996</v>
      </c>
      <c r="G28486">
        <v>2</v>
      </c>
      <c r="H28486" t="s">
        <v>10</v>
      </c>
      <c r="I28486" s="1">
        <v>68386</v>
      </c>
      <c r="J28486">
        <f t="shared" si="445"/>
        <v>0</v>
      </c>
      <c r="O28486" s="1"/>
    </row>
    <row r="28487" spans="1:15" x14ac:dyDescent="0.3">
      <c r="A28487">
        <v>2022</v>
      </c>
      <c r="B28487">
        <v>12</v>
      </c>
      <c r="C28487" s="1">
        <v>44917</v>
      </c>
      <c r="D28487" t="s">
        <v>8</v>
      </c>
      <c r="E28487" t="s">
        <v>9</v>
      </c>
      <c r="F28487">
        <v>21.578191</v>
      </c>
      <c r="G28487">
        <v>7</v>
      </c>
      <c r="H28487" t="s">
        <v>10</v>
      </c>
      <c r="I28487" s="1">
        <v>68387</v>
      </c>
      <c r="J28487">
        <f t="shared" si="445"/>
        <v>0</v>
      </c>
      <c r="O28487" s="1"/>
    </row>
    <row r="28488" spans="1:15" x14ac:dyDescent="0.3">
      <c r="A28488">
        <v>2022</v>
      </c>
      <c r="B28488">
        <v>12</v>
      </c>
      <c r="C28488" s="1">
        <v>44917</v>
      </c>
      <c r="D28488" t="s">
        <v>11</v>
      </c>
      <c r="E28488" t="s">
        <v>13</v>
      </c>
      <c r="F28488">
        <v>2.4932910000000001</v>
      </c>
      <c r="G28488">
        <v>2</v>
      </c>
      <c r="H28488" t="s">
        <v>10</v>
      </c>
      <c r="I28488" s="1">
        <v>68388</v>
      </c>
      <c r="J28488">
        <f t="shared" si="445"/>
        <v>0</v>
      </c>
      <c r="O28488" s="1"/>
    </row>
    <row r="28489" spans="1:15" x14ac:dyDescent="0.3">
      <c r="A28489">
        <v>2022</v>
      </c>
      <c r="B28489">
        <v>12</v>
      </c>
      <c r="C28489" s="1">
        <v>44917</v>
      </c>
      <c r="D28489" t="s">
        <v>11</v>
      </c>
      <c r="E28489" t="s">
        <v>9</v>
      </c>
      <c r="F28489">
        <v>64.279021999999998</v>
      </c>
      <c r="G28489">
        <v>22</v>
      </c>
      <c r="H28489" t="s">
        <v>10</v>
      </c>
      <c r="I28489" s="1">
        <v>68389</v>
      </c>
      <c r="J28489">
        <f t="shared" si="445"/>
        <v>0</v>
      </c>
      <c r="O28489" s="1"/>
    </row>
    <row r="28490" spans="1:15" x14ac:dyDescent="0.3">
      <c r="A28490">
        <v>2022</v>
      </c>
      <c r="B28490">
        <v>12</v>
      </c>
      <c r="C28490" s="1">
        <v>44917</v>
      </c>
      <c r="D28490" t="s">
        <v>11</v>
      </c>
      <c r="E28490" t="s">
        <v>12</v>
      </c>
      <c r="F28490">
        <v>46.855908999999997</v>
      </c>
      <c r="G28490">
        <v>13</v>
      </c>
      <c r="H28490" t="s">
        <v>10</v>
      </c>
      <c r="I28490" s="1">
        <v>68390</v>
      </c>
      <c r="J28490">
        <f t="shared" si="445"/>
        <v>0</v>
      </c>
      <c r="O28490" s="1"/>
    </row>
    <row r="28491" spans="1:15" x14ac:dyDescent="0.3">
      <c r="A28491">
        <v>2022</v>
      </c>
      <c r="B28491">
        <v>12</v>
      </c>
      <c r="C28491" s="1">
        <v>44919</v>
      </c>
      <c r="D28491" t="s">
        <v>8</v>
      </c>
      <c r="E28491" t="s">
        <v>9</v>
      </c>
      <c r="F28491">
        <v>9.2916899999999991</v>
      </c>
      <c r="G28491">
        <v>5</v>
      </c>
      <c r="H28491" t="s">
        <v>10</v>
      </c>
      <c r="I28491" s="1">
        <v>68391</v>
      </c>
      <c r="J28491">
        <f t="shared" si="445"/>
        <v>0</v>
      </c>
      <c r="O28491" s="1"/>
    </row>
    <row r="28492" spans="1:15" x14ac:dyDescent="0.3">
      <c r="A28492">
        <v>2022</v>
      </c>
      <c r="B28492">
        <v>12</v>
      </c>
      <c r="C28492" s="1">
        <v>44919</v>
      </c>
      <c r="D28492" t="s">
        <v>11</v>
      </c>
      <c r="E28492" t="s">
        <v>9</v>
      </c>
      <c r="F28492">
        <v>41.005476999999999</v>
      </c>
      <c r="G28492">
        <v>13</v>
      </c>
      <c r="H28492" t="s">
        <v>10</v>
      </c>
      <c r="I28492" s="1">
        <v>68392</v>
      </c>
      <c r="J28492">
        <f t="shared" si="445"/>
        <v>0</v>
      </c>
      <c r="O28492" s="1"/>
    </row>
    <row r="28493" spans="1:15" x14ac:dyDescent="0.3">
      <c r="A28493">
        <v>2022</v>
      </c>
      <c r="B28493">
        <v>12</v>
      </c>
      <c r="C28493" s="1">
        <v>44919</v>
      </c>
      <c r="D28493" t="s">
        <v>11</v>
      </c>
      <c r="E28493" t="s">
        <v>12</v>
      </c>
      <c r="F28493">
        <v>6.39</v>
      </c>
      <c r="G28493">
        <v>1</v>
      </c>
      <c r="H28493" t="s">
        <v>10</v>
      </c>
      <c r="I28493" s="1">
        <v>68393</v>
      </c>
      <c r="J28493">
        <f t="shared" si="445"/>
        <v>0</v>
      </c>
      <c r="O28493" s="1"/>
    </row>
    <row r="28494" spans="1:15" x14ac:dyDescent="0.3">
      <c r="A28494">
        <v>2022</v>
      </c>
      <c r="B28494">
        <v>12</v>
      </c>
      <c r="C28494" s="1">
        <v>44919</v>
      </c>
      <c r="D28494" t="s">
        <v>11</v>
      </c>
      <c r="E28494" t="s">
        <v>12</v>
      </c>
      <c r="F28494">
        <v>5.3957999999999999E-2</v>
      </c>
      <c r="G28494">
        <v>1</v>
      </c>
      <c r="H28494" t="s">
        <v>10</v>
      </c>
      <c r="I28494" s="1">
        <v>68394</v>
      </c>
      <c r="J28494">
        <f t="shared" si="445"/>
        <v>0</v>
      </c>
      <c r="O28494" s="1"/>
    </row>
    <row r="28495" spans="1:15" x14ac:dyDescent="0.3">
      <c r="A28495">
        <v>2022</v>
      </c>
      <c r="B28495">
        <v>12</v>
      </c>
      <c r="C28495" s="1">
        <v>44920</v>
      </c>
      <c r="D28495" t="s">
        <v>11</v>
      </c>
      <c r="E28495" t="s">
        <v>12</v>
      </c>
      <c r="F28495">
        <v>3.19</v>
      </c>
      <c r="G28495">
        <v>1</v>
      </c>
      <c r="H28495" t="s">
        <v>10</v>
      </c>
      <c r="I28495" s="1">
        <v>68395</v>
      </c>
      <c r="J28495">
        <f t="shared" si="445"/>
        <v>0</v>
      </c>
      <c r="O28495" s="1"/>
    </row>
    <row r="28496" spans="1:15" x14ac:dyDescent="0.3">
      <c r="A28496">
        <v>2022</v>
      </c>
      <c r="B28496">
        <v>12</v>
      </c>
      <c r="C28496" s="1">
        <v>44920</v>
      </c>
      <c r="D28496" t="s">
        <v>11</v>
      </c>
      <c r="E28496" t="s">
        <v>9</v>
      </c>
      <c r="F28496">
        <v>8.5849250000000001</v>
      </c>
      <c r="G28496">
        <v>5</v>
      </c>
      <c r="H28496" t="s">
        <v>10</v>
      </c>
      <c r="I28496" s="1">
        <v>68396</v>
      </c>
      <c r="J28496">
        <f t="shared" si="445"/>
        <v>0</v>
      </c>
      <c r="O28496" s="1"/>
    </row>
    <row r="28497" spans="1:15" x14ac:dyDescent="0.3">
      <c r="A28497">
        <v>2022</v>
      </c>
      <c r="B28497">
        <v>12</v>
      </c>
      <c r="C28497" s="1">
        <v>44920</v>
      </c>
      <c r="D28497" t="s">
        <v>11</v>
      </c>
      <c r="E28497" t="s">
        <v>13</v>
      </c>
      <c r="F28497">
        <v>2.532222</v>
      </c>
      <c r="G28497">
        <v>1</v>
      </c>
      <c r="H28497" t="s">
        <v>10</v>
      </c>
      <c r="I28497" s="1">
        <v>68397</v>
      </c>
      <c r="J28497">
        <f t="shared" si="445"/>
        <v>0</v>
      </c>
      <c r="O28497" s="1"/>
    </row>
    <row r="28498" spans="1:15" x14ac:dyDescent="0.3">
      <c r="A28498">
        <v>2022</v>
      </c>
      <c r="B28498">
        <v>12</v>
      </c>
      <c r="C28498" s="1">
        <v>44921</v>
      </c>
      <c r="D28498" t="s">
        <v>11</v>
      </c>
      <c r="E28498" t="s">
        <v>13</v>
      </c>
      <c r="F28498">
        <v>217.38852399999999</v>
      </c>
      <c r="G28498">
        <v>56</v>
      </c>
      <c r="H28498" t="s">
        <v>10</v>
      </c>
      <c r="I28498" s="1">
        <v>68398</v>
      </c>
      <c r="J28498">
        <f t="shared" si="445"/>
        <v>0</v>
      </c>
      <c r="O28498" s="1"/>
    </row>
    <row r="28499" spans="1:15" x14ac:dyDescent="0.3">
      <c r="A28499">
        <v>2022</v>
      </c>
      <c r="B28499">
        <v>12</v>
      </c>
      <c r="C28499" s="1">
        <v>44921</v>
      </c>
      <c r="D28499" t="s">
        <v>11</v>
      </c>
      <c r="E28499" t="s">
        <v>9</v>
      </c>
      <c r="F28499">
        <v>403.47475200000002</v>
      </c>
      <c r="G28499">
        <v>85</v>
      </c>
      <c r="H28499" t="s">
        <v>10</v>
      </c>
      <c r="I28499" s="1">
        <v>68399</v>
      </c>
      <c r="J28499">
        <f t="shared" si="445"/>
        <v>0</v>
      </c>
      <c r="O28499" s="1"/>
    </row>
    <row r="28500" spans="1:15" x14ac:dyDescent="0.3">
      <c r="A28500">
        <v>2022</v>
      </c>
      <c r="B28500">
        <v>12</v>
      </c>
      <c r="C28500" s="1">
        <v>44921</v>
      </c>
      <c r="D28500" t="s">
        <v>11</v>
      </c>
      <c r="E28500" t="s">
        <v>12</v>
      </c>
      <c r="F28500">
        <v>424.44522499999999</v>
      </c>
      <c r="G28500">
        <v>104</v>
      </c>
      <c r="H28500" t="s">
        <v>10</v>
      </c>
      <c r="I28500" s="1">
        <v>68400</v>
      </c>
      <c r="J28500">
        <f t="shared" si="445"/>
        <v>0</v>
      </c>
      <c r="O28500" s="1"/>
    </row>
    <row r="28501" spans="1:15" x14ac:dyDescent="0.3">
      <c r="A28501">
        <v>2022</v>
      </c>
      <c r="B28501">
        <v>12</v>
      </c>
      <c r="C28501" s="1">
        <v>44921</v>
      </c>
      <c r="D28501" t="s">
        <v>8</v>
      </c>
      <c r="E28501" t="s">
        <v>9</v>
      </c>
      <c r="F28501">
        <v>173.85773499999999</v>
      </c>
      <c r="G28501">
        <v>43</v>
      </c>
      <c r="H28501" t="s">
        <v>10</v>
      </c>
      <c r="I28501" s="1">
        <v>68401</v>
      </c>
      <c r="J28501">
        <f t="shared" si="445"/>
        <v>0</v>
      </c>
      <c r="O28501" s="1"/>
    </row>
    <row r="28502" spans="1:15" x14ac:dyDescent="0.3">
      <c r="A28502">
        <v>2022</v>
      </c>
      <c r="B28502">
        <v>12</v>
      </c>
      <c r="C28502" s="1">
        <v>44921</v>
      </c>
      <c r="D28502" t="s">
        <v>11</v>
      </c>
      <c r="E28502" t="s">
        <v>12</v>
      </c>
      <c r="F28502">
        <v>6.7713099999999997</v>
      </c>
      <c r="G28502">
        <v>2</v>
      </c>
      <c r="H28502" t="s">
        <v>10</v>
      </c>
      <c r="I28502" s="1">
        <v>68402</v>
      </c>
      <c r="J28502">
        <f t="shared" si="445"/>
        <v>0</v>
      </c>
      <c r="O28502" s="1"/>
    </row>
    <row r="28503" spans="1:15" x14ac:dyDescent="0.3">
      <c r="A28503">
        <v>2022</v>
      </c>
      <c r="B28503">
        <v>12</v>
      </c>
      <c r="C28503" s="1">
        <v>44921</v>
      </c>
      <c r="D28503" t="s">
        <v>8</v>
      </c>
      <c r="E28503" t="s">
        <v>13</v>
      </c>
      <c r="F28503">
        <v>25.442188000000002</v>
      </c>
      <c r="G28503">
        <v>6</v>
      </c>
      <c r="H28503" t="s">
        <v>10</v>
      </c>
      <c r="I28503" s="1">
        <v>68403</v>
      </c>
      <c r="J28503">
        <f t="shared" si="445"/>
        <v>0</v>
      </c>
      <c r="O28503" s="1"/>
    </row>
    <row r="28504" spans="1:15" x14ac:dyDescent="0.3">
      <c r="A28504">
        <v>2022</v>
      </c>
      <c r="B28504">
        <v>12</v>
      </c>
      <c r="C28504" s="1">
        <v>44922</v>
      </c>
      <c r="D28504" t="s">
        <v>11</v>
      </c>
      <c r="E28504" t="s">
        <v>9</v>
      </c>
      <c r="F28504">
        <v>568.30835100000002</v>
      </c>
      <c r="G28504">
        <v>92</v>
      </c>
      <c r="H28504" t="s">
        <v>10</v>
      </c>
      <c r="I28504" s="1">
        <v>68404</v>
      </c>
      <c r="J28504">
        <f t="shared" si="445"/>
        <v>0</v>
      </c>
      <c r="O28504" s="1"/>
    </row>
    <row r="28505" spans="1:15" x14ac:dyDescent="0.3">
      <c r="A28505">
        <v>2022</v>
      </c>
      <c r="B28505">
        <v>12</v>
      </c>
      <c r="C28505" s="1">
        <v>44922</v>
      </c>
      <c r="D28505" t="s">
        <v>11</v>
      </c>
      <c r="E28505" t="s">
        <v>12</v>
      </c>
      <c r="F28505">
        <v>482.12997999999999</v>
      </c>
      <c r="G28505">
        <v>100</v>
      </c>
      <c r="H28505" t="s">
        <v>10</v>
      </c>
      <c r="I28505" s="1">
        <v>68405</v>
      </c>
      <c r="J28505">
        <f t="shared" si="445"/>
        <v>0</v>
      </c>
      <c r="O28505" s="1"/>
    </row>
    <row r="28506" spans="1:15" x14ac:dyDescent="0.3">
      <c r="A28506">
        <v>2022</v>
      </c>
      <c r="B28506">
        <v>12</v>
      </c>
      <c r="C28506" s="1">
        <v>44922</v>
      </c>
      <c r="D28506" t="s">
        <v>11</v>
      </c>
      <c r="E28506" t="s">
        <v>13</v>
      </c>
      <c r="F28506">
        <v>345.95005900000001</v>
      </c>
      <c r="G28506">
        <v>46</v>
      </c>
      <c r="H28506" t="s">
        <v>10</v>
      </c>
      <c r="I28506" s="1">
        <v>68406</v>
      </c>
      <c r="J28506">
        <f t="shared" si="445"/>
        <v>0</v>
      </c>
      <c r="O28506" s="1"/>
    </row>
    <row r="28507" spans="1:15" x14ac:dyDescent="0.3">
      <c r="A28507">
        <v>2022</v>
      </c>
      <c r="B28507">
        <v>12</v>
      </c>
      <c r="C28507" s="1">
        <v>44922</v>
      </c>
      <c r="D28507" t="s">
        <v>8</v>
      </c>
      <c r="E28507" t="s">
        <v>13</v>
      </c>
      <c r="F28507">
        <v>43.14</v>
      </c>
      <c r="G28507">
        <v>5</v>
      </c>
      <c r="H28507" t="s">
        <v>10</v>
      </c>
      <c r="I28507" s="1">
        <v>68407</v>
      </c>
      <c r="J28507">
        <f t="shared" si="445"/>
        <v>0</v>
      </c>
      <c r="O28507" s="1"/>
    </row>
    <row r="28508" spans="1:15" x14ac:dyDescent="0.3">
      <c r="A28508">
        <v>2022</v>
      </c>
      <c r="B28508">
        <v>12</v>
      </c>
      <c r="C28508" s="1">
        <v>44922</v>
      </c>
      <c r="D28508" t="s">
        <v>8</v>
      </c>
      <c r="E28508" t="s">
        <v>9</v>
      </c>
      <c r="F28508">
        <v>167.76963499999999</v>
      </c>
      <c r="G28508">
        <v>35</v>
      </c>
      <c r="H28508" t="s">
        <v>10</v>
      </c>
      <c r="I28508" s="1">
        <v>68408</v>
      </c>
      <c r="J28508">
        <f t="shared" si="445"/>
        <v>0</v>
      </c>
      <c r="O28508" s="1"/>
    </row>
    <row r="28509" spans="1:15" x14ac:dyDescent="0.3">
      <c r="A28509">
        <v>2022</v>
      </c>
      <c r="B28509">
        <v>12</v>
      </c>
      <c r="C28509" s="1">
        <v>44923</v>
      </c>
      <c r="D28509" t="s">
        <v>11</v>
      </c>
      <c r="E28509" t="s">
        <v>12</v>
      </c>
      <c r="F28509">
        <v>441.34551199999999</v>
      </c>
      <c r="G28509">
        <v>100</v>
      </c>
      <c r="H28509" t="s">
        <v>10</v>
      </c>
      <c r="I28509" s="1">
        <v>68409</v>
      </c>
      <c r="J28509">
        <f t="shared" si="445"/>
        <v>0</v>
      </c>
      <c r="O28509" s="1"/>
    </row>
    <row r="28510" spans="1:15" x14ac:dyDescent="0.3">
      <c r="A28510">
        <v>2022</v>
      </c>
      <c r="B28510">
        <v>12</v>
      </c>
      <c r="C28510" s="1">
        <v>44923</v>
      </c>
      <c r="D28510" t="s">
        <v>11</v>
      </c>
      <c r="E28510" t="s">
        <v>9</v>
      </c>
      <c r="F28510">
        <v>572.22497999999996</v>
      </c>
      <c r="G28510">
        <v>94</v>
      </c>
      <c r="H28510" t="s">
        <v>10</v>
      </c>
      <c r="I28510" s="1">
        <v>68410</v>
      </c>
      <c r="J28510">
        <f t="shared" si="445"/>
        <v>0</v>
      </c>
      <c r="O28510" s="1"/>
    </row>
    <row r="28511" spans="1:15" x14ac:dyDescent="0.3">
      <c r="A28511">
        <v>2022</v>
      </c>
      <c r="B28511">
        <v>12</v>
      </c>
      <c r="C28511" s="1">
        <v>44923</v>
      </c>
      <c r="D28511" t="s">
        <v>8</v>
      </c>
      <c r="E28511" t="s">
        <v>13</v>
      </c>
      <c r="F28511">
        <v>106.41</v>
      </c>
      <c r="G28511">
        <v>11</v>
      </c>
      <c r="H28511" t="s">
        <v>10</v>
      </c>
      <c r="I28511" s="1">
        <v>68411</v>
      </c>
      <c r="J28511">
        <f t="shared" si="445"/>
        <v>0</v>
      </c>
      <c r="O28511" s="1"/>
    </row>
    <row r="28512" spans="1:15" x14ac:dyDescent="0.3">
      <c r="A28512">
        <v>2022</v>
      </c>
      <c r="B28512">
        <v>12</v>
      </c>
      <c r="C28512" s="1">
        <v>44923</v>
      </c>
      <c r="D28512" t="s">
        <v>11</v>
      </c>
      <c r="E28512" t="s">
        <v>13</v>
      </c>
      <c r="F28512">
        <v>372.82377100000002</v>
      </c>
      <c r="G28512">
        <v>48</v>
      </c>
      <c r="H28512" t="s">
        <v>10</v>
      </c>
      <c r="I28512" s="1">
        <v>68412</v>
      </c>
      <c r="J28512">
        <f t="shared" si="445"/>
        <v>0</v>
      </c>
      <c r="O28512" s="1"/>
    </row>
    <row r="28513" spans="1:15" x14ac:dyDescent="0.3">
      <c r="A28513">
        <v>2022</v>
      </c>
      <c r="B28513">
        <v>12</v>
      </c>
      <c r="C28513" s="1">
        <v>44923</v>
      </c>
      <c r="D28513" t="s">
        <v>11</v>
      </c>
      <c r="E28513" t="s">
        <v>13</v>
      </c>
      <c r="F28513">
        <v>3.2946</v>
      </c>
      <c r="G28513">
        <v>2</v>
      </c>
      <c r="H28513" t="s">
        <v>10</v>
      </c>
      <c r="I28513" s="1">
        <v>68413</v>
      </c>
      <c r="J28513">
        <f t="shared" si="445"/>
        <v>0</v>
      </c>
      <c r="O28513" s="1"/>
    </row>
    <row r="28514" spans="1:15" x14ac:dyDescent="0.3">
      <c r="A28514">
        <v>2022</v>
      </c>
      <c r="B28514">
        <v>12</v>
      </c>
      <c r="C28514" s="1">
        <v>44923</v>
      </c>
      <c r="D28514" t="s">
        <v>8</v>
      </c>
      <c r="E28514" t="s">
        <v>9</v>
      </c>
      <c r="F28514">
        <v>128.59266400000001</v>
      </c>
      <c r="G28514">
        <v>30</v>
      </c>
      <c r="H28514" t="s">
        <v>10</v>
      </c>
      <c r="I28514" s="1">
        <v>68414</v>
      </c>
      <c r="J28514">
        <f t="shared" si="445"/>
        <v>0</v>
      </c>
      <c r="O28514" s="1"/>
    </row>
    <row r="28515" spans="1:15" x14ac:dyDescent="0.3">
      <c r="A28515">
        <v>2022</v>
      </c>
      <c r="B28515">
        <v>12</v>
      </c>
      <c r="C28515" s="1">
        <v>44924</v>
      </c>
      <c r="D28515" t="s">
        <v>8</v>
      </c>
      <c r="E28515" t="s">
        <v>9</v>
      </c>
      <c r="F28515">
        <v>161.73758100000001</v>
      </c>
      <c r="G28515">
        <v>36</v>
      </c>
      <c r="H28515" t="s">
        <v>10</v>
      </c>
      <c r="I28515" s="1">
        <v>68415</v>
      </c>
      <c r="J28515">
        <f t="shared" si="445"/>
        <v>0</v>
      </c>
      <c r="O28515" s="1"/>
    </row>
    <row r="28516" spans="1:15" x14ac:dyDescent="0.3">
      <c r="A28516">
        <v>2022</v>
      </c>
      <c r="B28516">
        <v>12</v>
      </c>
      <c r="C28516" s="1">
        <v>44924</v>
      </c>
      <c r="D28516" t="s">
        <v>8</v>
      </c>
      <c r="E28516" t="s">
        <v>13</v>
      </c>
      <c r="F28516">
        <v>95.139930000000007</v>
      </c>
      <c r="G28516">
        <v>11</v>
      </c>
      <c r="H28516" t="s">
        <v>10</v>
      </c>
      <c r="I28516" s="1">
        <v>68416</v>
      </c>
      <c r="J28516">
        <f t="shared" si="445"/>
        <v>0</v>
      </c>
      <c r="O28516" s="1"/>
    </row>
    <row r="28517" spans="1:15" x14ac:dyDescent="0.3">
      <c r="A28517">
        <v>2022</v>
      </c>
      <c r="B28517">
        <v>12</v>
      </c>
      <c r="C28517" s="1">
        <v>44924</v>
      </c>
      <c r="D28517" t="s">
        <v>11</v>
      </c>
      <c r="E28517" t="s">
        <v>13</v>
      </c>
      <c r="F28517">
        <v>423.531046</v>
      </c>
      <c r="G28517">
        <v>54</v>
      </c>
      <c r="H28517" t="s">
        <v>10</v>
      </c>
      <c r="I28517" s="1">
        <v>68417</v>
      </c>
      <c r="J28517">
        <f t="shared" si="445"/>
        <v>0</v>
      </c>
      <c r="O28517" s="1"/>
    </row>
    <row r="28518" spans="1:15" x14ac:dyDescent="0.3">
      <c r="A28518">
        <v>2022</v>
      </c>
      <c r="B28518">
        <v>12</v>
      </c>
      <c r="C28518" s="1">
        <v>44924</v>
      </c>
      <c r="D28518" t="s">
        <v>11</v>
      </c>
      <c r="E28518" t="s">
        <v>9</v>
      </c>
      <c r="F28518">
        <v>518.56707300000005</v>
      </c>
      <c r="G28518">
        <v>94</v>
      </c>
      <c r="H28518" t="s">
        <v>10</v>
      </c>
      <c r="I28518" s="1">
        <v>68418</v>
      </c>
      <c r="J28518">
        <f t="shared" si="445"/>
        <v>0</v>
      </c>
      <c r="O28518" s="1"/>
    </row>
    <row r="28519" spans="1:15" x14ac:dyDescent="0.3">
      <c r="A28519">
        <v>2022</v>
      </c>
      <c r="B28519">
        <v>12</v>
      </c>
      <c r="C28519" s="1">
        <v>44924</v>
      </c>
      <c r="D28519" t="s">
        <v>11</v>
      </c>
      <c r="E28519" t="s">
        <v>12</v>
      </c>
      <c r="F28519">
        <v>406.600686</v>
      </c>
      <c r="G28519">
        <v>86</v>
      </c>
      <c r="H28519" t="s">
        <v>10</v>
      </c>
      <c r="I28519" s="1">
        <v>68419</v>
      </c>
      <c r="J28519">
        <f t="shared" si="445"/>
        <v>0</v>
      </c>
      <c r="O28519" s="1"/>
    </row>
    <row r="28520" spans="1:15" x14ac:dyDescent="0.3">
      <c r="A28520">
        <v>2022</v>
      </c>
      <c r="B28520">
        <v>12</v>
      </c>
      <c r="C28520" s="1">
        <v>44924</v>
      </c>
      <c r="D28520" t="s">
        <v>11</v>
      </c>
      <c r="E28520" t="s">
        <v>13</v>
      </c>
      <c r="F28520">
        <v>6.3403049999999999</v>
      </c>
      <c r="G28520">
        <v>2</v>
      </c>
      <c r="H28520" t="s">
        <v>10</v>
      </c>
      <c r="I28520" s="1">
        <v>68420</v>
      </c>
      <c r="J28520">
        <f t="shared" si="445"/>
        <v>0</v>
      </c>
      <c r="O28520" s="1"/>
    </row>
    <row r="28521" spans="1:15" x14ac:dyDescent="0.3">
      <c r="A28521">
        <v>2022</v>
      </c>
      <c r="B28521">
        <v>12</v>
      </c>
      <c r="C28521" s="1">
        <v>44925</v>
      </c>
      <c r="D28521" t="s">
        <v>11</v>
      </c>
      <c r="E28521" t="s">
        <v>13</v>
      </c>
      <c r="F28521">
        <v>1.3812869999999999</v>
      </c>
      <c r="G28521">
        <v>1</v>
      </c>
      <c r="H28521" t="s">
        <v>10</v>
      </c>
      <c r="I28521" s="1">
        <v>68421</v>
      </c>
      <c r="J28521">
        <f t="shared" si="445"/>
        <v>0</v>
      </c>
      <c r="O28521" s="1"/>
    </row>
    <row r="28522" spans="1:15" x14ac:dyDescent="0.3">
      <c r="A28522">
        <v>2022</v>
      </c>
      <c r="B28522">
        <v>12</v>
      </c>
      <c r="C28522" s="1">
        <v>44925</v>
      </c>
      <c r="D28522" t="s">
        <v>11</v>
      </c>
      <c r="E28522" t="s">
        <v>12</v>
      </c>
      <c r="F28522">
        <v>360.86706900000001</v>
      </c>
      <c r="G28522">
        <v>81</v>
      </c>
      <c r="H28522" t="s">
        <v>10</v>
      </c>
      <c r="I28522" s="1">
        <v>68422</v>
      </c>
      <c r="J28522">
        <f t="shared" si="445"/>
        <v>0</v>
      </c>
      <c r="O28522" s="1"/>
    </row>
    <row r="28523" spans="1:15" x14ac:dyDescent="0.3">
      <c r="A28523">
        <v>2022</v>
      </c>
      <c r="B28523">
        <v>12</v>
      </c>
      <c r="C28523" s="1">
        <v>44925</v>
      </c>
      <c r="D28523" t="s">
        <v>11</v>
      </c>
      <c r="E28523" t="s">
        <v>9</v>
      </c>
      <c r="F28523">
        <v>590.22445700000003</v>
      </c>
      <c r="G28523">
        <v>93</v>
      </c>
      <c r="H28523" t="s">
        <v>10</v>
      </c>
      <c r="I28523" s="1">
        <v>68423</v>
      </c>
      <c r="J28523">
        <f t="shared" si="445"/>
        <v>0</v>
      </c>
      <c r="O28523" s="1"/>
    </row>
    <row r="28524" spans="1:15" x14ac:dyDescent="0.3">
      <c r="A28524">
        <v>2022</v>
      </c>
      <c r="B28524">
        <v>12</v>
      </c>
      <c r="C28524" s="1">
        <v>44925</v>
      </c>
      <c r="D28524" t="s">
        <v>8</v>
      </c>
      <c r="E28524" t="s">
        <v>13</v>
      </c>
      <c r="F28524">
        <v>76.34</v>
      </c>
      <c r="G28524">
        <v>9</v>
      </c>
      <c r="H28524" t="s">
        <v>10</v>
      </c>
      <c r="I28524" s="1">
        <v>68424</v>
      </c>
      <c r="J28524">
        <f t="shared" si="445"/>
        <v>0</v>
      </c>
      <c r="O28524" s="1"/>
    </row>
    <row r="28525" spans="1:15" x14ac:dyDescent="0.3">
      <c r="A28525">
        <v>2022</v>
      </c>
      <c r="B28525">
        <v>12</v>
      </c>
      <c r="C28525" s="1">
        <v>44925</v>
      </c>
      <c r="D28525" t="s">
        <v>11</v>
      </c>
      <c r="E28525" t="s">
        <v>13</v>
      </c>
      <c r="F28525">
        <v>349.19858499999998</v>
      </c>
      <c r="G28525">
        <v>44</v>
      </c>
      <c r="H28525" t="s">
        <v>10</v>
      </c>
      <c r="I28525" s="1">
        <v>68425</v>
      </c>
      <c r="J28525">
        <f t="shared" si="445"/>
        <v>0</v>
      </c>
      <c r="O28525" s="1"/>
    </row>
    <row r="28526" spans="1:15" x14ac:dyDescent="0.3">
      <c r="A28526">
        <v>2022</v>
      </c>
      <c r="B28526">
        <v>12</v>
      </c>
      <c r="C28526" s="1">
        <v>44925</v>
      </c>
      <c r="D28526" t="s">
        <v>8</v>
      </c>
      <c r="E28526" t="s">
        <v>9</v>
      </c>
      <c r="F28526">
        <v>145.185688</v>
      </c>
      <c r="G28526">
        <v>33</v>
      </c>
      <c r="H28526" t="s">
        <v>10</v>
      </c>
      <c r="I28526" s="1">
        <v>68426</v>
      </c>
      <c r="J28526">
        <f t="shared" si="445"/>
        <v>0</v>
      </c>
      <c r="O28526" s="1"/>
    </row>
    <row r="28527" spans="1:15" x14ac:dyDescent="0.3">
      <c r="A28527">
        <v>2022</v>
      </c>
      <c r="B28527">
        <v>12</v>
      </c>
      <c r="C28527" s="1">
        <v>44926</v>
      </c>
      <c r="D28527" t="s">
        <v>11</v>
      </c>
      <c r="E28527" t="s">
        <v>9</v>
      </c>
      <c r="F28527">
        <v>17.266926000000002</v>
      </c>
      <c r="G28527">
        <v>10</v>
      </c>
      <c r="H28527" t="s">
        <v>10</v>
      </c>
      <c r="I28527" s="1">
        <v>68427</v>
      </c>
      <c r="J28527">
        <f t="shared" si="445"/>
        <v>0</v>
      </c>
      <c r="O28527" s="1"/>
    </row>
    <row r="28528" spans="1:15" x14ac:dyDescent="0.3">
      <c r="A28528">
        <v>2022</v>
      </c>
      <c r="B28528">
        <v>12</v>
      </c>
      <c r="C28528" s="1">
        <v>44926</v>
      </c>
      <c r="D28528" t="s">
        <v>11</v>
      </c>
      <c r="E28528" t="s">
        <v>12</v>
      </c>
      <c r="F28528">
        <v>8.9115E-2</v>
      </c>
      <c r="G28528">
        <v>1</v>
      </c>
      <c r="H28528" t="s">
        <v>10</v>
      </c>
      <c r="I28528" s="1">
        <v>68428</v>
      </c>
      <c r="J28528">
        <f t="shared" si="445"/>
        <v>0</v>
      </c>
      <c r="O28528" s="1"/>
    </row>
    <row r="28529" spans="1:15" x14ac:dyDescent="0.3">
      <c r="A28529">
        <v>2022</v>
      </c>
      <c r="B28529">
        <v>12</v>
      </c>
      <c r="C28529" s="1">
        <v>44926</v>
      </c>
      <c r="D28529" t="s">
        <v>8</v>
      </c>
      <c r="E28529" t="s">
        <v>9</v>
      </c>
      <c r="F28529">
        <v>3.2796059999999998</v>
      </c>
      <c r="G28529">
        <v>1</v>
      </c>
      <c r="H28529" t="s">
        <v>10</v>
      </c>
      <c r="I28529" s="1">
        <v>68429</v>
      </c>
      <c r="J28529">
        <f t="shared" si="445"/>
        <v>0</v>
      </c>
      <c r="O28529" s="1"/>
    </row>
    <row r="28530" spans="1:15" x14ac:dyDescent="0.3">
      <c r="A28530">
        <v>2022</v>
      </c>
      <c r="B28530">
        <v>12</v>
      </c>
      <c r="C28530" s="1">
        <v>44926</v>
      </c>
      <c r="D28530" t="s">
        <v>11</v>
      </c>
      <c r="E28530" t="s">
        <v>12</v>
      </c>
      <c r="F28530">
        <v>9.5615839999999999</v>
      </c>
      <c r="G28530">
        <v>2</v>
      </c>
      <c r="H28530" t="s">
        <v>10</v>
      </c>
      <c r="I28530" s="1">
        <v>68430</v>
      </c>
      <c r="J28530">
        <f t="shared" si="445"/>
        <v>0</v>
      </c>
      <c r="O28530" s="1"/>
    </row>
    <row r="28531" spans="1:15" x14ac:dyDescent="0.3">
      <c r="A28531">
        <v>2022</v>
      </c>
      <c r="B28531">
        <v>12</v>
      </c>
      <c r="C28531" s="1">
        <v>44926</v>
      </c>
      <c r="D28531" t="s">
        <v>11</v>
      </c>
      <c r="E28531" t="s">
        <v>13</v>
      </c>
      <c r="F28531">
        <v>0.26</v>
      </c>
      <c r="G28531">
        <v>1</v>
      </c>
      <c r="H28531" t="s">
        <v>10</v>
      </c>
      <c r="I28531" s="1">
        <v>68431</v>
      </c>
      <c r="J28531">
        <f t="shared" si="445"/>
        <v>0</v>
      </c>
      <c r="O28531" s="1"/>
    </row>
    <row r="28532" spans="1:15" x14ac:dyDescent="0.3">
      <c r="A28532">
        <v>2022</v>
      </c>
      <c r="B28532">
        <v>12</v>
      </c>
      <c r="C28532" s="1">
        <v>44926</v>
      </c>
      <c r="D28532" t="s">
        <v>11</v>
      </c>
      <c r="E28532" t="s">
        <v>13</v>
      </c>
      <c r="F28532">
        <v>3.4817100000000001</v>
      </c>
      <c r="G28532">
        <v>1</v>
      </c>
      <c r="H28532" t="s">
        <v>10</v>
      </c>
      <c r="I28532" s="1">
        <v>68432</v>
      </c>
      <c r="J28532">
        <f t="shared" si="445"/>
        <v>0</v>
      </c>
      <c r="O28532" s="1"/>
    </row>
    <row r="28533" spans="1:15" x14ac:dyDescent="0.3">
      <c r="A28533">
        <v>2023</v>
      </c>
      <c r="B28533">
        <v>1</v>
      </c>
      <c r="C28533" s="1">
        <v>44927</v>
      </c>
      <c r="D28533" t="s">
        <v>11</v>
      </c>
      <c r="E28533" t="s">
        <v>12</v>
      </c>
      <c r="F28533">
        <v>5.43</v>
      </c>
      <c r="G28533">
        <v>1</v>
      </c>
      <c r="H28533" t="s">
        <v>10</v>
      </c>
      <c r="I28533" s="1">
        <v>68433</v>
      </c>
      <c r="J28533">
        <f t="shared" si="445"/>
        <v>0</v>
      </c>
      <c r="O28533" s="1"/>
    </row>
    <row r="28534" spans="1:15" x14ac:dyDescent="0.3">
      <c r="A28534">
        <v>2023</v>
      </c>
      <c r="B28534">
        <v>1</v>
      </c>
      <c r="C28534" s="1">
        <v>44927</v>
      </c>
      <c r="D28534" t="s">
        <v>11</v>
      </c>
      <c r="E28534" t="s">
        <v>9</v>
      </c>
      <c r="F28534">
        <v>8.4321129999999993</v>
      </c>
      <c r="G28534">
        <v>4</v>
      </c>
      <c r="H28534" t="s">
        <v>10</v>
      </c>
      <c r="I28534" s="1">
        <v>68434</v>
      </c>
      <c r="J28534">
        <f t="shared" si="445"/>
        <v>0</v>
      </c>
      <c r="O28534" s="1"/>
    </row>
    <row r="28535" spans="1:15" x14ac:dyDescent="0.3">
      <c r="A28535">
        <v>2023</v>
      </c>
      <c r="B28535">
        <v>1</v>
      </c>
      <c r="C28535" s="1">
        <v>44928</v>
      </c>
      <c r="D28535" t="s">
        <v>11</v>
      </c>
      <c r="E28535" t="s">
        <v>13</v>
      </c>
      <c r="F28535">
        <v>357.69923</v>
      </c>
      <c r="G28535">
        <v>57</v>
      </c>
      <c r="H28535" t="s">
        <v>10</v>
      </c>
      <c r="I28535" s="1">
        <v>68435</v>
      </c>
      <c r="J28535">
        <f t="shared" si="445"/>
        <v>0</v>
      </c>
      <c r="O28535" s="1"/>
    </row>
    <row r="28536" spans="1:15" x14ac:dyDescent="0.3">
      <c r="A28536">
        <v>2023</v>
      </c>
      <c r="B28536">
        <v>1</v>
      </c>
      <c r="C28536" s="1">
        <v>44928</v>
      </c>
      <c r="D28536" t="s">
        <v>11</v>
      </c>
      <c r="E28536" t="s">
        <v>9</v>
      </c>
      <c r="F28536">
        <v>408.92516799999999</v>
      </c>
      <c r="G28536">
        <v>88</v>
      </c>
      <c r="H28536" t="s">
        <v>10</v>
      </c>
      <c r="I28536" s="1">
        <v>68436</v>
      </c>
      <c r="J28536">
        <f t="shared" si="445"/>
        <v>0</v>
      </c>
      <c r="O28536" s="1"/>
    </row>
    <row r="28537" spans="1:15" x14ac:dyDescent="0.3">
      <c r="A28537">
        <v>2023</v>
      </c>
      <c r="B28537">
        <v>1</v>
      </c>
      <c r="C28537" s="1">
        <v>44928</v>
      </c>
      <c r="D28537" t="s">
        <v>8</v>
      </c>
      <c r="E28537" t="s">
        <v>13</v>
      </c>
      <c r="F28537">
        <v>11.18</v>
      </c>
      <c r="G28537">
        <v>3</v>
      </c>
      <c r="H28537" t="s">
        <v>10</v>
      </c>
      <c r="I28537" s="1">
        <v>68437</v>
      </c>
      <c r="J28537">
        <f t="shared" si="445"/>
        <v>0</v>
      </c>
      <c r="O28537" s="1"/>
    </row>
    <row r="28538" spans="1:15" x14ac:dyDescent="0.3">
      <c r="A28538">
        <v>2023</v>
      </c>
      <c r="B28538">
        <v>1</v>
      </c>
      <c r="C28538" s="1">
        <v>44928</v>
      </c>
      <c r="D28538" t="s">
        <v>8</v>
      </c>
      <c r="E28538" t="s">
        <v>9</v>
      </c>
      <c r="F28538">
        <v>150.00717</v>
      </c>
      <c r="G28538">
        <v>35</v>
      </c>
      <c r="H28538" t="s">
        <v>10</v>
      </c>
      <c r="I28538" s="1">
        <v>68438</v>
      </c>
      <c r="J28538">
        <f t="shared" si="445"/>
        <v>0</v>
      </c>
      <c r="O28538" s="1"/>
    </row>
    <row r="28539" spans="1:15" x14ac:dyDescent="0.3">
      <c r="A28539">
        <v>2023</v>
      </c>
      <c r="B28539">
        <v>1</v>
      </c>
      <c r="C28539" s="1">
        <v>44928</v>
      </c>
      <c r="D28539" t="s">
        <v>11</v>
      </c>
      <c r="E28539" t="s">
        <v>12</v>
      </c>
      <c r="F28539">
        <v>419.03085499999997</v>
      </c>
      <c r="G28539">
        <v>97</v>
      </c>
      <c r="H28539" t="s">
        <v>10</v>
      </c>
      <c r="I28539" s="1">
        <v>68439</v>
      </c>
      <c r="J28539">
        <f t="shared" si="445"/>
        <v>0</v>
      </c>
      <c r="O28539" s="1"/>
    </row>
    <row r="28540" spans="1:15" x14ac:dyDescent="0.3">
      <c r="A28540">
        <v>2023</v>
      </c>
      <c r="B28540">
        <v>1</v>
      </c>
      <c r="C28540" s="1">
        <v>44929</v>
      </c>
      <c r="D28540" t="s">
        <v>8</v>
      </c>
      <c r="E28540" t="s">
        <v>13</v>
      </c>
      <c r="F28540">
        <v>41.69</v>
      </c>
      <c r="G28540">
        <v>6</v>
      </c>
      <c r="H28540" t="s">
        <v>10</v>
      </c>
      <c r="I28540" s="1">
        <v>68440</v>
      </c>
      <c r="J28540">
        <f t="shared" si="445"/>
        <v>0</v>
      </c>
      <c r="O28540" s="1"/>
    </row>
    <row r="28541" spans="1:15" x14ac:dyDescent="0.3">
      <c r="A28541">
        <v>2023</v>
      </c>
      <c r="B28541">
        <v>1</v>
      </c>
      <c r="C28541" s="1">
        <v>44929</v>
      </c>
      <c r="D28541" t="s">
        <v>11</v>
      </c>
      <c r="E28541" t="s">
        <v>9</v>
      </c>
      <c r="F28541">
        <v>396.26290299999999</v>
      </c>
      <c r="G28541">
        <v>85</v>
      </c>
      <c r="H28541" t="s">
        <v>10</v>
      </c>
      <c r="I28541" s="1">
        <v>68441</v>
      </c>
      <c r="J28541">
        <f t="shared" si="445"/>
        <v>0</v>
      </c>
      <c r="O28541" s="1"/>
    </row>
    <row r="28542" spans="1:15" x14ac:dyDescent="0.3">
      <c r="A28542">
        <v>2023</v>
      </c>
      <c r="B28542">
        <v>1</v>
      </c>
      <c r="C28542" s="1">
        <v>44929</v>
      </c>
      <c r="D28542" t="s">
        <v>8</v>
      </c>
      <c r="E28542" t="s">
        <v>9</v>
      </c>
      <c r="F28542">
        <v>118.714056</v>
      </c>
      <c r="G28542">
        <v>31</v>
      </c>
      <c r="H28542" t="s">
        <v>10</v>
      </c>
      <c r="I28542" s="1">
        <v>68442</v>
      </c>
      <c r="J28542">
        <f t="shared" si="445"/>
        <v>0</v>
      </c>
      <c r="O28542" s="1"/>
    </row>
    <row r="28543" spans="1:15" x14ac:dyDescent="0.3">
      <c r="A28543">
        <v>2023</v>
      </c>
      <c r="B28543">
        <v>1</v>
      </c>
      <c r="C28543" s="1">
        <v>44929</v>
      </c>
      <c r="D28543" t="s">
        <v>11</v>
      </c>
      <c r="E28543" t="s">
        <v>13</v>
      </c>
      <c r="F28543">
        <v>361.52086600000001</v>
      </c>
      <c r="G28543">
        <v>51</v>
      </c>
      <c r="H28543" t="s">
        <v>10</v>
      </c>
      <c r="I28543" s="1">
        <v>68443</v>
      </c>
      <c r="J28543">
        <f t="shared" si="445"/>
        <v>0</v>
      </c>
      <c r="O28543" s="1"/>
    </row>
    <row r="28544" spans="1:15" x14ac:dyDescent="0.3">
      <c r="A28544">
        <v>2023</v>
      </c>
      <c r="B28544">
        <v>1</v>
      </c>
      <c r="C28544" s="1">
        <v>44929</v>
      </c>
      <c r="D28544" t="s">
        <v>11</v>
      </c>
      <c r="E28544" t="s">
        <v>12</v>
      </c>
      <c r="F28544">
        <v>462.430341</v>
      </c>
      <c r="G28544">
        <v>98</v>
      </c>
      <c r="H28544" t="s">
        <v>10</v>
      </c>
      <c r="I28544" s="1">
        <v>68444</v>
      </c>
      <c r="J28544">
        <f t="shared" si="445"/>
        <v>0</v>
      </c>
      <c r="O28544" s="1"/>
    </row>
    <row r="28545" spans="1:15" x14ac:dyDescent="0.3">
      <c r="A28545">
        <v>2023</v>
      </c>
      <c r="B28545">
        <v>1</v>
      </c>
      <c r="C28545" s="1">
        <v>44930</v>
      </c>
      <c r="D28545" t="s">
        <v>11</v>
      </c>
      <c r="E28545" t="s">
        <v>13</v>
      </c>
      <c r="F28545">
        <v>300.99105100000003</v>
      </c>
      <c r="G28545">
        <v>45</v>
      </c>
      <c r="H28545" t="s">
        <v>10</v>
      </c>
      <c r="I28545" s="1">
        <v>68445</v>
      </c>
      <c r="J28545">
        <f t="shared" si="445"/>
        <v>0</v>
      </c>
      <c r="O28545" s="1"/>
    </row>
    <row r="28546" spans="1:15" x14ac:dyDescent="0.3">
      <c r="A28546">
        <v>2023</v>
      </c>
      <c r="B28546">
        <v>1</v>
      </c>
      <c r="C28546" s="1">
        <v>44930</v>
      </c>
      <c r="D28546" t="s">
        <v>8</v>
      </c>
      <c r="E28546" t="s">
        <v>9</v>
      </c>
      <c r="F28546">
        <v>102.072114</v>
      </c>
      <c r="G28546">
        <v>29</v>
      </c>
      <c r="H28546" t="s">
        <v>10</v>
      </c>
      <c r="I28546" s="1">
        <v>68446</v>
      </c>
      <c r="J28546">
        <f t="shared" si="445"/>
        <v>0</v>
      </c>
      <c r="O28546" s="1"/>
    </row>
    <row r="28547" spans="1:15" x14ac:dyDescent="0.3">
      <c r="A28547">
        <v>2023</v>
      </c>
      <c r="B28547">
        <v>1</v>
      </c>
      <c r="C28547" s="1">
        <v>44930</v>
      </c>
      <c r="D28547" t="s">
        <v>11</v>
      </c>
      <c r="E28547" t="s">
        <v>12</v>
      </c>
      <c r="F28547">
        <v>488.98437999999999</v>
      </c>
      <c r="G28547">
        <v>110</v>
      </c>
      <c r="H28547" t="s">
        <v>10</v>
      </c>
      <c r="I28547" s="1">
        <v>68447</v>
      </c>
      <c r="J28547">
        <f t="shared" ref="J28547:J28610" si="446">COUNTIF(C:C,I28547)</f>
        <v>0</v>
      </c>
      <c r="O28547" s="1"/>
    </row>
    <row r="28548" spans="1:15" x14ac:dyDescent="0.3">
      <c r="A28548">
        <v>2023</v>
      </c>
      <c r="B28548">
        <v>1</v>
      </c>
      <c r="C28548" s="1">
        <v>44930</v>
      </c>
      <c r="D28548" t="s">
        <v>11</v>
      </c>
      <c r="E28548" t="s">
        <v>9</v>
      </c>
      <c r="F28548">
        <v>374.59398900000002</v>
      </c>
      <c r="G28548">
        <v>84</v>
      </c>
      <c r="H28548" t="s">
        <v>10</v>
      </c>
      <c r="I28548" s="1">
        <v>68448</v>
      </c>
      <c r="J28548">
        <f t="shared" si="446"/>
        <v>0</v>
      </c>
      <c r="O28548" s="1"/>
    </row>
    <row r="28549" spans="1:15" x14ac:dyDescent="0.3">
      <c r="A28549">
        <v>2023</v>
      </c>
      <c r="B28549">
        <v>1</v>
      </c>
      <c r="C28549" s="1">
        <v>44930</v>
      </c>
      <c r="D28549" t="s">
        <v>8</v>
      </c>
      <c r="E28549" t="s">
        <v>13</v>
      </c>
      <c r="F28549">
        <v>65.11</v>
      </c>
      <c r="G28549">
        <v>8</v>
      </c>
      <c r="H28549" t="s">
        <v>10</v>
      </c>
      <c r="I28549" s="1">
        <v>68449</v>
      </c>
      <c r="J28549">
        <f t="shared" si="446"/>
        <v>0</v>
      </c>
      <c r="O28549" s="1"/>
    </row>
    <row r="28550" spans="1:15" x14ac:dyDescent="0.3">
      <c r="A28550">
        <v>2023</v>
      </c>
      <c r="B28550">
        <v>1</v>
      </c>
      <c r="C28550" s="1">
        <v>44930</v>
      </c>
      <c r="D28550" t="s">
        <v>11</v>
      </c>
      <c r="E28550" t="s">
        <v>13</v>
      </c>
      <c r="F28550">
        <v>2.2415500000000002</v>
      </c>
      <c r="G28550">
        <v>2</v>
      </c>
      <c r="H28550" t="s">
        <v>10</v>
      </c>
      <c r="I28550" s="1">
        <v>68450</v>
      </c>
      <c r="J28550">
        <f t="shared" si="446"/>
        <v>0</v>
      </c>
      <c r="O28550" s="1"/>
    </row>
    <row r="28551" spans="1:15" x14ac:dyDescent="0.3">
      <c r="A28551">
        <v>2023</v>
      </c>
      <c r="B28551">
        <v>1</v>
      </c>
      <c r="C28551" s="1">
        <v>44931</v>
      </c>
      <c r="D28551" t="s">
        <v>8</v>
      </c>
      <c r="E28551" t="s">
        <v>9</v>
      </c>
      <c r="F28551">
        <v>84.479072000000002</v>
      </c>
      <c r="G28551">
        <v>26</v>
      </c>
      <c r="H28551" t="s">
        <v>10</v>
      </c>
      <c r="I28551" s="1">
        <v>68451</v>
      </c>
      <c r="J28551">
        <f t="shared" si="446"/>
        <v>0</v>
      </c>
      <c r="O28551" s="1"/>
    </row>
    <row r="28552" spans="1:15" x14ac:dyDescent="0.3">
      <c r="A28552">
        <v>2023</v>
      </c>
      <c r="B28552">
        <v>1</v>
      </c>
      <c r="C28552" s="1">
        <v>44931</v>
      </c>
      <c r="D28552" t="s">
        <v>11</v>
      </c>
      <c r="E28552" t="s">
        <v>12</v>
      </c>
      <c r="F28552">
        <v>446.78357699999998</v>
      </c>
      <c r="G28552">
        <v>97</v>
      </c>
      <c r="H28552" t="s">
        <v>10</v>
      </c>
      <c r="I28552" s="1">
        <v>68452</v>
      </c>
      <c r="J28552">
        <f t="shared" si="446"/>
        <v>0</v>
      </c>
      <c r="O28552" s="1"/>
    </row>
    <row r="28553" spans="1:15" x14ac:dyDescent="0.3">
      <c r="A28553">
        <v>2023</v>
      </c>
      <c r="B28553">
        <v>1</v>
      </c>
      <c r="C28553" s="1">
        <v>44931</v>
      </c>
      <c r="D28553" t="s">
        <v>11</v>
      </c>
      <c r="E28553" t="s">
        <v>13</v>
      </c>
      <c r="F28553">
        <v>292.699973</v>
      </c>
      <c r="G28553">
        <v>52</v>
      </c>
      <c r="H28553" t="s">
        <v>10</v>
      </c>
      <c r="I28553" s="1">
        <v>68453</v>
      </c>
      <c r="J28553">
        <f t="shared" si="446"/>
        <v>0</v>
      </c>
      <c r="O28553" s="1"/>
    </row>
    <row r="28554" spans="1:15" x14ac:dyDescent="0.3">
      <c r="A28554">
        <v>2023</v>
      </c>
      <c r="B28554">
        <v>1</v>
      </c>
      <c r="C28554" s="1">
        <v>44931</v>
      </c>
      <c r="D28554" t="s">
        <v>8</v>
      </c>
      <c r="E28554" t="s">
        <v>13</v>
      </c>
      <c r="F28554">
        <v>58.37</v>
      </c>
      <c r="G28554">
        <v>7</v>
      </c>
      <c r="H28554" t="s">
        <v>10</v>
      </c>
      <c r="I28554" s="1">
        <v>68454</v>
      </c>
      <c r="J28554">
        <f t="shared" si="446"/>
        <v>0</v>
      </c>
      <c r="O28554" s="1"/>
    </row>
    <row r="28555" spans="1:15" x14ac:dyDescent="0.3">
      <c r="A28555">
        <v>2023</v>
      </c>
      <c r="B28555">
        <v>1</v>
      </c>
      <c r="C28555" s="1">
        <v>44931</v>
      </c>
      <c r="D28555" t="s">
        <v>11</v>
      </c>
      <c r="E28555" t="s">
        <v>9</v>
      </c>
      <c r="F28555">
        <v>391.96108299999997</v>
      </c>
      <c r="G28555">
        <v>88</v>
      </c>
      <c r="H28555" t="s">
        <v>10</v>
      </c>
      <c r="I28555" s="1">
        <v>68455</v>
      </c>
      <c r="J28555">
        <f t="shared" si="446"/>
        <v>0</v>
      </c>
      <c r="O28555" s="1"/>
    </row>
    <row r="28556" spans="1:15" x14ac:dyDescent="0.3">
      <c r="A28556">
        <v>2023</v>
      </c>
      <c r="B28556">
        <v>1</v>
      </c>
      <c r="C28556" s="1">
        <v>44931</v>
      </c>
      <c r="D28556" t="s">
        <v>11</v>
      </c>
      <c r="E28556" t="s">
        <v>13</v>
      </c>
      <c r="F28556">
        <v>6.4214120000000001</v>
      </c>
      <c r="G28556">
        <v>4</v>
      </c>
      <c r="H28556" t="s">
        <v>10</v>
      </c>
      <c r="I28556" s="1">
        <v>68456</v>
      </c>
      <c r="J28556">
        <f t="shared" si="446"/>
        <v>0</v>
      </c>
      <c r="O28556" s="1"/>
    </row>
    <row r="28557" spans="1:15" x14ac:dyDescent="0.3">
      <c r="A28557">
        <v>2023</v>
      </c>
      <c r="B28557">
        <v>1</v>
      </c>
      <c r="C28557" s="1">
        <v>44932</v>
      </c>
      <c r="D28557" t="s">
        <v>11</v>
      </c>
      <c r="E28557" t="s">
        <v>9</v>
      </c>
      <c r="F28557">
        <v>384.15357</v>
      </c>
      <c r="G28557">
        <v>85</v>
      </c>
      <c r="H28557" t="s">
        <v>10</v>
      </c>
      <c r="I28557" s="1">
        <v>68457</v>
      </c>
      <c r="J28557">
        <f t="shared" si="446"/>
        <v>0</v>
      </c>
      <c r="O28557" s="1"/>
    </row>
    <row r="28558" spans="1:15" x14ac:dyDescent="0.3">
      <c r="A28558">
        <v>2023</v>
      </c>
      <c r="B28558">
        <v>1</v>
      </c>
      <c r="C28558" s="1">
        <v>44932</v>
      </c>
      <c r="D28558" t="s">
        <v>11</v>
      </c>
      <c r="E28558" t="s">
        <v>9</v>
      </c>
      <c r="F28558">
        <v>0.33633600000000002</v>
      </c>
      <c r="G28558">
        <v>1</v>
      </c>
      <c r="H28558" t="s">
        <v>10</v>
      </c>
      <c r="I28558" s="1">
        <v>68458</v>
      </c>
      <c r="J28558">
        <f t="shared" si="446"/>
        <v>0</v>
      </c>
      <c r="O28558" s="1"/>
    </row>
    <row r="28559" spans="1:15" x14ac:dyDescent="0.3">
      <c r="A28559">
        <v>2023</v>
      </c>
      <c r="B28559">
        <v>1</v>
      </c>
      <c r="C28559" s="1">
        <v>44932</v>
      </c>
      <c r="D28559" t="s">
        <v>11</v>
      </c>
      <c r="E28559" t="s">
        <v>12</v>
      </c>
      <c r="F28559">
        <v>459.88757099999998</v>
      </c>
      <c r="G28559">
        <v>102</v>
      </c>
      <c r="H28559" t="s">
        <v>10</v>
      </c>
      <c r="I28559" s="1">
        <v>68459</v>
      </c>
      <c r="J28559">
        <f t="shared" si="446"/>
        <v>0</v>
      </c>
      <c r="O28559" s="1"/>
    </row>
    <row r="28560" spans="1:15" x14ac:dyDescent="0.3">
      <c r="A28560">
        <v>2023</v>
      </c>
      <c r="B28560">
        <v>1</v>
      </c>
      <c r="C28560" s="1">
        <v>44932</v>
      </c>
      <c r="D28560" t="s">
        <v>8</v>
      </c>
      <c r="E28560" t="s">
        <v>13</v>
      </c>
      <c r="F28560">
        <v>69.758399999999995</v>
      </c>
      <c r="G28560">
        <v>11</v>
      </c>
      <c r="H28560" t="s">
        <v>10</v>
      </c>
      <c r="I28560" s="1">
        <v>68460</v>
      </c>
      <c r="J28560">
        <f t="shared" si="446"/>
        <v>0</v>
      </c>
      <c r="O28560" s="1"/>
    </row>
    <row r="28561" spans="1:15" x14ac:dyDescent="0.3">
      <c r="A28561">
        <v>2023</v>
      </c>
      <c r="B28561">
        <v>1</v>
      </c>
      <c r="C28561" s="1">
        <v>44932</v>
      </c>
      <c r="D28561" t="s">
        <v>8</v>
      </c>
      <c r="E28561" t="s">
        <v>9</v>
      </c>
      <c r="F28561">
        <v>121.63251099999999</v>
      </c>
      <c r="G28561">
        <v>30</v>
      </c>
      <c r="H28561" t="s">
        <v>10</v>
      </c>
      <c r="I28561" s="1">
        <v>68461</v>
      </c>
      <c r="J28561">
        <f t="shared" si="446"/>
        <v>0</v>
      </c>
      <c r="O28561" s="1"/>
    </row>
    <row r="28562" spans="1:15" x14ac:dyDescent="0.3">
      <c r="A28562">
        <v>2023</v>
      </c>
      <c r="B28562">
        <v>1</v>
      </c>
      <c r="C28562" s="1">
        <v>44932</v>
      </c>
      <c r="D28562" t="s">
        <v>11</v>
      </c>
      <c r="E28562" t="s">
        <v>13</v>
      </c>
      <c r="F28562">
        <v>219.86615900000001</v>
      </c>
      <c r="G28562">
        <v>39</v>
      </c>
      <c r="H28562" t="s">
        <v>10</v>
      </c>
      <c r="I28562" s="1">
        <v>68462</v>
      </c>
      <c r="J28562">
        <f t="shared" si="446"/>
        <v>0</v>
      </c>
      <c r="O28562" s="1"/>
    </row>
    <row r="28563" spans="1:15" x14ac:dyDescent="0.3">
      <c r="A28563">
        <v>2023</v>
      </c>
      <c r="B28563">
        <v>1</v>
      </c>
      <c r="C28563" s="1">
        <v>44932</v>
      </c>
      <c r="D28563" t="s">
        <v>11</v>
      </c>
      <c r="E28563" t="s">
        <v>13</v>
      </c>
      <c r="F28563">
        <v>4.7283660000000003</v>
      </c>
      <c r="G28563">
        <v>3</v>
      </c>
      <c r="H28563" t="s">
        <v>10</v>
      </c>
      <c r="I28563" s="1">
        <v>68463</v>
      </c>
      <c r="J28563">
        <f t="shared" si="446"/>
        <v>0</v>
      </c>
      <c r="O28563" s="1"/>
    </row>
    <row r="28564" spans="1:15" x14ac:dyDescent="0.3">
      <c r="A28564">
        <v>2023</v>
      </c>
      <c r="B28564">
        <v>1</v>
      </c>
      <c r="C28564" s="1">
        <v>44933</v>
      </c>
      <c r="D28564" t="s">
        <v>11</v>
      </c>
      <c r="E28564" t="s">
        <v>12</v>
      </c>
      <c r="F28564">
        <v>11.72</v>
      </c>
      <c r="G28564">
        <v>4</v>
      </c>
      <c r="H28564" t="s">
        <v>10</v>
      </c>
      <c r="I28564" s="1">
        <v>68464</v>
      </c>
      <c r="J28564">
        <f t="shared" si="446"/>
        <v>0</v>
      </c>
      <c r="O28564" s="1"/>
    </row>
    <row r="28565" spans="1:15" x14ac:dyDescent="0.3">
      <c r="A28565">
        <v>2023</v>
      </c>
      <c r="B28565">
        <v>1</v>
      </c>
      <c r="C28565" s="1">
        <v>44933</v>
      </c>
      <c r="D28565" t="s">
        <v>11</v>
      </c>
      <c r="E28565" t="s">
        <v>13</v>
      </c>
      <c r="F28565">
        <v>0.08</v>
      </c>
      <c r="G28565">
        <v>1</v>
      </c>
      <c r="H28565" t="s">
        <v>10</v>
      </c>
      <c r="I28565" s="1">
        <v>68465</v>
      </c>
      <c r="J28565">
        <f t="shared" si="446"/>
        <v>0</v>
      </c>
      <c r="O28565" s="1"/>
    </row>
    <row r="28566" spans="1:15" x14ac:dyDescent="0.3">
      <c r="A28566">
        <v>2023</v>
      </c>
      <c r="B28566">
        <v>1</v>
      </c>
      <c r="C28566" s="1">
        <v>44933</v>
      </c>
      <c r="D28566" t="s">
        <v>11</v>
      </c>
      <c r="E28566" t="s">
        <v>9</v>
      </c>
      <c r="F28566">
        <v>15.367635</v>
      </c>
      <c r="G28566">
        <v>13</v>
      </c>
      <c r="H28566" t="s">
        <v>10</v>
      </c>
      <c r="I28566" s="1">
        <v>68466</v>
      </c>
      <c r="J28566">
        <f t="shared" si="446"/>
        <v>0</v>
      </c>
      <c r="O28566" s="1"/>
    </row>
    <row r="28567" spans="1:15" x14ac:dyDescent="0.3">
      <c r="A28567">
        <v>2023</v>
      </c>
      <c r="B28567">
        <v>1</v>
      </c>
      <c r="C28567" s="1">
        <v>44933</v>
      </c>
      <c r="D28567" t="s">
        <v>8</v>
      </c>
      <c r="E28567" t="s">
        <v>9</v>
      </c>
      <c r="F28567">
        <v>2.2210559999999999</v>
      </c>
      <c r="G28567">
        <v>1</v>
      </c>
      <c r="H28567" t="s">
        <v>10</v>
      </c>
      <c r="I28567" s="1">
        <v>68467</v>
      </c>
      <c r="J28567">
        <f t="shared" si="446"/>
        <v>0</v>
      </c>
      <c r="O28567" s="1"/>
    </row>
    <row r="28568" spans="1:15" x14ac:dyDescent="0.3">
      <c r="A28568">
        <v>2023</v>
      </c>
      <c r="B28568">
        <v>1</v>
      </c>
      <c r="C28568" s="1">
        <v>44933</v>
      </c>
      <c r="D28568" t="s">
        <v>11</v>
      </c>
      <c r="E28568" t="s">
        <v>12</v>
      </c>
      <c r="F28568">
        <v>6.9384000000000001E-2</v>
      </c>
      <c r="G28568">
        <v>1</v>
      </c>
      <c r="H28568" t="s">
        <v>10</v>
      </c>
      <c r="I28568" s="1">
        <v>68468</v>
      </c>
      <c r="J28568">
        <f t="shared" si="446"/>
        <v>0</v>
      </c>
      <c r="O28568" s="1"/>
    </row>
    <row r="28569" spans="1:15" x14ac:dyDescent="0.3">
      <c r="A28569">
        <v>2023</v>
      </c>
      <c r="B28569">
        <v>1</v>
      </c>
      <c r="C28569" s="1">
        <v>44934</v>
      </c>
      <c r="D28569" t="s">
        <v>11</v>
      </c>
      <c r="E28569" t="s">
        <v>13</v>
      </c>
      <c r="F28569">
        <v>2.8206920000000002</v>
      </c>
      <c r="G28569">
        <v>1</v>
      </c>
      <c r="H28569" t="s">
        <v>10</v>
      </c>
      <c r="I28569" s="1">
        <v>68469</v>
      </c>
      <c r="J28569">
        <f t="shared" si="446"/>
        <v>0</v>
      </c>
      <c r="O28569" s="1"/>
    </row>
    <row r="28570" spans="1:15" x14ac:dyDescent="0.3">
      <c r="A28570">
        <v>2023</v>
      </c>
      <c r="B28570">
        <v>1</v>
      </c>
      <c r="C28570" s="1">
        <v>44934</v>
      </c>
      <c r="D28570" t="s">
        <v>11</v>
      </c>
      <c r="E28570" t="s">
        <v>9</v>
      </c>
      <c r="F28570">
        <v>1.241106</v>
      </c>
      <c r="G28570">
        <v>3</v>
      </c>
      <c r="H28570" t="s">
        <v>10</v>
      </c>
      <c r="I28570" s="1">
        <v>68470</v>
      </c>
      <c r="J28570">
        <f t="shared" si="446"/>
        <v>0</v>
      </c>
      <c r="O28570" s="1"/>
    </row>
    <row r="28571" spans="1:15" x14ac:dyDescent="0.3">
      <c r="A28571">
        <v>2023</v>
      </c>
      <c r="B28571">
        <v>1</v>
      </c>
      <c r="C28571" s="1">
        <v>44934</v>
      </c>
      <c r="D28571" t="s">
        <v>8</v>
      </c>
      <c r="E28571" t="s">
        <v>9</v>
      </c>
      <c r="F28571">
        <v>0.95381800000000005</v>
      </c>
      <c r="G28571">
        <v>1</v>
      </c>
      <c r="H28571" t="s">
        <v>10</v>
      </c>
      <c r="I28571" s="1">
        <v>68471</v>
      </c>
      <c r="J28571">
        <f t="shared" si="446"/>
        <v>0</v>
      </c>
      <c r="O28571" s="1"/>
    </row>
    <row r="28572" spans="1:15" x14ac:dyDescent="0.3">
      <c r="A28572">
        <v>2023</v>
      </c>
      <c r="B28572">
        <v>1</v>
      </c>
      <c r="C28572" s="1">
        <v>44935</v>
      </c>
      <c r="D28572" t="s">
        <v>11</v>
      </c>
      <c r="E28572" t="s">
        <v>12</v>
      </c>
      <c r="F28572">
        <v>411.89971500000001</v>
      </c>
      <c r="G28572">
        <v>99</v>
      </c>
      <c r="H28572" t="s">
        <v>10</v>
      </c>
      <c r="I28572" s="1">
        <v>68472</v>
      </c>
      <c r="J28572">
        <f t="shared" si="446"/>
        <v>0</v>
      </c>
      <c r="O28572" s="1"/>
    </row>
    <row r="28573" spans="1:15" x14ac:dyDescent="0.3">
      <c r="A28573">
        <v>2023</v>
      </c>
      <c r="B28573">
        <v>1</v>
      </c>
      <c r="C28573" s="1">
        <v>44935</v>
      </c>
      <c r="D28573" t="s">
        <v>8</v>
      </c>
      <c r="E28573" t="s">
        <v>13</v>
      </c>
      <c r="F28573">
        <v>36.36</v>
      </c>
      <c r="G28573">
        <v>6</v>
      </c>
      <c r="H28573" t="s">
        <v>10</v>
      </c>
      <c r="I28573" s="1">
        <v>68473</v>
      </c>
      <c r="J28573">
        <f t="shared" si="446"/>
        <v>0</v>
      </c>
      <c r="O28573" s="1"/>
    </row>
    <row r="28574" spans="1:15" x14ac:dyDescent="0.3">
      <c r="A28574">
        <v>2023</v>
      </c>
      <c r="B28574">
        <v>1</v>
      </c>
      <c r="C28574" s="1">
        <v>44935</v>
      </c>
      <c r="D28574" t="s">
        <v>11</v>
      </c>
      <c r="E28574" t="s">
        <v>12</v>
      </c>
      <c r="F28574">
        <v>9.0299999999999994</v>
      </c>
      <c r="G28574">
        <v>2</v>
      </c>
      <c r="H28574" t="s">
        <v>10</v>
      </c>
      <c r="I28574" s="1">
        <v>68474</v>
      </c>
      <c r="J28574">
        <f t="shared" si="446"/>
        <v>0</v>
      </c>
      <c r="O28574" s="1"/>
    </row>
    <row r="28575" spans="1:15" x14ac:dyDescent="0.3">
      <c r="A28575">
        <v>2023</v>
      </c>
      <c r="B28575">
        <v>1</v>
      </c>
      <c r="C28575" s="1">
        <v>44935</v>
      </c>
      <c r="D28575" t="s">
        <v>8</v>
      </c>
      <c r="E28575" t="s">
        <v>9</v>
      </c>
      <c r="F28575">
        <v>129.34251</v>
      </c>
      <c r="G28575">
        <v>34</v>
      </c>
      <c r="H28575" t="s">
        <v>10</v>
      </c>
      <c r="I28575" s="1">
        <v>68475</v>
      </c>
      <c r="J28575">
        <f t="shared" si="446"/>
        <v>0</v>
      </c>
      <c r="O28575" s="1"/>
    </row>
    <row r="28576" spans="1:15" x14ac:dyDescent="0.3">
      <c r="A28576">
        <v>2023</v>
      </c>
      <c r="B28576">
        <v>1</v>
      </c>
      <c r="C28576" s="1">
        <v>44935</v>
      </c>
      <c r="D28576" t="s">
        <v>11</v>
      </c>
      <c r="E28576" t="s">
        <v>9</v>
      </c>
      <c r="F28576">
        <v>426.47512399999999</v>
      </c>
      <c r="G28576">
        <v>86</v>
      </c>
      <c r="H28576" t="s">
        <v>10</v>
      </c>
      <c r="I28576" s="1">
        <v>68476</v>
      </c>
      <c r="J28576">
        <f t="shared" si="446"/>
        <v>0</v>
      </c>
      <c r="O28576" s="1"/>
    </row>
    <row r="28577" spans="1:15" x14ac:dyDescent="0.3">
      <c r="A28577">
        <v>2023</v>
      </c>
      <c r="B28577">
        <v>1</v>
      </c>
      <c r="C28577" s="1">
        <v>44935</v>
      </c>
      <c r="D28577" t="s">
        <v>11</v>
      </c>
      <c r="E28577" t="s">
        <v>13</v>
      </c>
      <c r="F28577">
        <v>267.98488900000001</v>
      </c>
      <c r="G28577">
        <v>46</v>
      </c>
      <c r="H28577" t="s">
        <v>10</v>
      </c>
      <c r="I28577" s="1">
        <v>68477</v>
      </c>
      <c r="J28577">
        <f t="shared" si="446"/>
        <v>0</v>
      </c>
      <c r="O28577" s="1"/>
    </row>
    <row r="28578" spans="1:15" x14ac:dyDescent="0.3">
      <c r="A28578">
        <v>2023</v>
      </c>
      <c r="B28578">
        <v>1</v>
      </c>
      <c r="C28578" s="1">
        <v>44936</v>
      </c>
      <c r="D28578" t="s">
        <v>11</v>
      </c>
      <c r="E28578" t="s">
        <v>9</v>
      </c>
      <c r="F28578">
        <v>393.77766400000002</v>
      </c>
      <c r="G28578">
        <v>88</v>
      </c>
      <c r="H28578" t="s">
        <v>10</v>
      </c>
      <c r="I28578" s="1">
        <v>68478</v>
      </c>
      <c r="J28578">
        <f t="shared" si="446"/>
        <v>0</v>
      </c>
      <c r="O28578" s="1"/>
    </row>
    <row r="28579" spans="1:15" x14ac:dyDescent="0.3">
      <c r="A28579">
        <v>2023</v>
      </c>
      <c r="B28579">
        <v>1</v>
      </c>
      <c r="C28579" s="1">
        <v>44936</v>
      </c>
      <c r="D28579" t="s">
        <v>11</v>
      </c>
      <c r="E28579" t="s">
        <v>13</v>
      </c>
      <c r="F28579">
        <v>270.282444</v>
      </c>
      <c r="G28579">
        <v>52</v>
      </c>
      <c r="H28579" t="s">
        <v>10</v>
      </c>
      <c r="I28579" s="1">
        <v>68479</v>
      </c>
      <c r="J28579">
        <f t="shared" si="446"/>
        <v>0</v>
      </c>
      <c r="O28579" s="1"/>
    </row>
    <row r="28580" spans="1:15" x14ac:dyDescent="0.3">
      <c r="A28580">
        <v>2023</v>
      </c>
      <c r="B28580">
        <v>1</v>
      </c>
      <c r="C28580" s="1">
        <v>44936</v>
      </c>
      <c r="D28580" t="s">
        <v>8</v>
      </c>
      <c r="E28580" t="s">
        <v>9</v>
      </c>
      <c r="F28580">
        <v>127.774697</v>
      </c>
      <c r="G28580">
        <v>32</v>
      </c>
      <c r="H28580" t="s">
        <v>10</v>
      </c>
      <c r="I28580" s="1">
        <v>68480</v>
      </c>
      <c r="J28580">
        <f t="shared" si="446"/>
        <v>0</v>
      </c>
      <c r="O28580" s="1"/>
    </row>
    <row r="28581" spans="1:15" x14ac:dyDescent="0.3">
      <c r="A28581">
        <v>2023</v>
      </c>
      <c r="B28581">
        <v>1</v>
      </c>
      <c r="C28581" s="1">
        <v>44936</v>
      </c>
      <c r="D28581" t="s">
        <v>8</v>
      </c>
      <c r="E28581" t="s">
        <v>13</v>
      </c>
      <c r="F28581">
        <v>22.25</v>
      </c>
      <c r="G28581">
        <v>4</v>
      </c>
      <c r="H28581" t="s">
        <v>10</v>
      </c>
      <c r="I28581" s="1">
        <v>68481</v>
      </c>
      <c r="J28581">
        <f t="shared" si="446"/>
        <v>0</v>
      </c>
      <c r="O28581" s="1"/>
    </row>
    <row r="28582" spans="1:15" x14ac:dyDescent="0.3">
      <c r="A28582">
        <v>2023</v>
      </c>
      <c r="B28582">
        <v>1</v>
      </c>
      <c r="C28582" s="1">
        <v>44936</v>
      </c>
      <c r="D28582" t="s">
        <v>11</v>
      </c>
      <c r="E28582" t="s">
        <v>12</v>
      </c>
      <c r="F28582">
        <v>398.77084600000001</v>
      </c>
      <c r="G28582">
        <v>94</v>
      </c>
      <c r="H28582" t="s">
        <v>10</v>
      </c>
      <c r="I28582" s="1">
        <v>68482</v>
      </c>
      <c r="J28582">
        <f t="shared" si="446"/>
        <v>0</v>
      </c>
      <c r="O28582" s="1"/>
    </row>
    <row r="28583" spans="1:15" x14ac:dyDescent="0.3">
      <c r="A28583">
        <v>2023</v>
      </c>
      <c r="B28583">
        <v>1</v>
      </c>
      <c r="C28583" s="1">
        <v>44937</v>
      </c>
      <c r="D28583" t="s">
        <v>11</v>
      </c>
      <c r="E28583" t="s">
        <v>13</v>
      </c>
      <c r="F28583">
        <v>255.76918900000001</v>
      </c>
      <c r="G28583">
        <v>48</v>
      </c>
      <c r="H28583" t="s">
        <v>10</v>
      </c>
      <c r="I28583" s="1">
        <v>68483</v>
      </c>
      <c r="J28583">
        <f t="shared" si="446"/>
        <v>0</v>
      </c>
      <c r="O28583" s="1"/>
    </row>
    <row r="28584" spans="1:15" x14ac:dyDescent="0.3">
      <c r="A28584">
        <v>2023</v>
      </c>
      <c r="B28584">
        <v>1</v>
      </c>
      <c r="C28584" s="1">
        <v>44937</v>
      </c>
      <c r="D28584" t="s">
        <v>11</v>
      </c>
      <c r="E28584" t="s">
        <v>13</v>
      </c>
      <c r="F28584">
        <v>2.629251</v>
      </c>
      <c r="G28584">
        <v>2</v>
      </c>
      <c r="H28584" t="s">
        <v>10</v>
      </c>
      <c r="I28584" s="1">
        <v>68484</v>
      </c>
      <c r="J28584">
        <f t="shared" si="446"/>
        <v>0</v>
      </c>
      <c r="O28584" s="1"/>
    </row>
    <row r="28585" spans="1:15" x14ac:dyDescent="0.3">
      <c r="A28585">
        <v>2023</v>
      </c>
      <c r="B28585">
        <v>1</v>
      </c>
      <c r="C28585" s="1">
        <v>44937</v>
      </c>
      <c r="D28585" t="s">
        <v>11</v>
      </c>
      <c r="E28585" t="s">
        <v>9</v>
      </c>
      <c r="F28585">
        <v>399.73206800000003</v>
      </c>
      <c r="G28585">
        <v>87</v>
      </c>
      <c r="H28585" t="s">
        <v>10</v>
      </c>
      <c r="I28585" s="1">
        <v>68485</v>
      </c>
      <c r="J28585">
        <f t="shared" si="446"/>
        <v>0</v>
      </c>
      <c r="O28585" s="1"/>
    </row>
    <row r="28586" spans="1:15" x14ac:dyDescent="0.3">
      <c r="A28586">
        <v>2023</v>
      </c>
      <c r="B28586">
        <v>1</v>
      </c>
      <c r="C28586" s="1">
        <v>44937</v>
      </c>
      <c r="D28586" t="s">
        <v>8</v>
      </c>
      <c r="E28586" t="s">
        <v>9</v>
      </c>
      <c r="F28586">
        <v>96.987744000000006</v>
      </c>
      <c r="G28586">
        <v>27</v>
      </c>
      <c r="H28586" t="s">
        <v>10</v>
      </c>
      <c r="I28586" s="1">
        <v>68486</v>
      </c>
      <c r="J28586">
        <f t="shared" si="446"/>
        <v>0</v>
      </c>
      <c r="O28586" s="1"/>
    </row>
    <row r="28587" spans="1:15" x14ac:dyDescent="0.3">
      <c r="A28587">
        <v>2023</v>
      </c>
      <c r="B28587">
        <v>1</v>
      </c>
      <c r="C28587" s="1">
        <v>44937</v>
      </c>
      <c r="D28587" t="s">
        <v>11</v>
      </c>
      <c r="E28587" t="s">
        <v>12</v>
      </c>
      <c r="F28587">
        <v>350.661205</v>
      </c>
      <c r="G28587">
        <v>88</v>
      </c>
      <c r="H28587" t="s">
        <v>10</v>
      </c>
      <c r="I28587" s="1">
        <v>68487</v>
      </c>
      <c r="J28587">
        <f t="shared" si="446"/>
        <v>0</v>
      </c>
      <c r="O28587" s="1"/>
    </row>
    <row r="28588" spans="1:15" x14ac:dyDescent="0.3">
      <c r="A28588">
        <v>2023</v>
      </c>
      <c r="B28588">
        <v>1</v>
      </c>
      <c r="C28588" s="1">
        <v>44937</v>
      </c>
      <c r="D28588" t="s">
        <v>8</v>
      </c>
      <c r="E28588" t="s">
        <v>13</v>
      </c>
      <c r="F28588">
        <v>14.39</v>
      </c>
      <c r="G28588">
        <v>2</v>
      </c>
      <c r="H28588" t="s">
        <v>10</v>
      </c>
      <c r="I28588" s="1">
        <v>68488</v>
      </c>
      <c r="J28588">
        <f t="shared" si="446"/>
        <v>0</v>
      </c>
      <c r="O28588" s="1"/>
    </row>
    <row r="28589" spans="1:15" x14ac:dyDescent="0.3">
      <c r="A28589">
        <v>2023</v>
      </c>
      <c r="B28589">
        <v>1</v>
      </c>
      <c r="C28589" s="1">
        <v>44938</v>
      </c>
      <c r="D28589" t="s">
        <v>11</v>
      </c>
      <c r="E28589" t="s">
        <v>13</v>
      </c>
      <c r="F28589">
        <v>293.065091</v>
      </c>
      <c r="G28589">
        <v>54</v>
      </c>
      <c r="H28589" t="s">
        <v>10</v>
      </c>
      <c r="I28589" s="1">
        <v>68489</v>
      </c>
      <c r="J28589">
        <f t="shared" si="446"/>
        <v>0</v>
      </c>
      <c r="O28589" s="1"/>
    </row>
    <row r="28590" spans="1:15" x14ac:dyDescent="0.3">
      <c r="A28590">
        <v>2023</v>
      </c>
      <c r="B28590">
        <v>1</v>
      </c>
      <c r="C28590" s="1">
        <v>44938</v>
      </c>
      <c r="D28590" t="s">
        <v>11</v>
      </c>
      <c r="E28590" t="s">
        <v>9</v>
      </c>
      <c r="F28590">
        <v>364.82226800000001</v>
      </c>
      <c r="G28590">
        <v>84</v>
      </c>
      <c r="H28590" t="s">
        <v>10</v>
      </c>
      <c r="I28590" s="1">
        <v>68490</v>
      </c>
      <c r="J28590">
        <f t="shared" si="446"/>
        <v>0</v>
      </c>
      <c r="O28590" s="1"/>
    </row>
    <row r="28591" spans="1:15" x14ac:dyDescent="0.3">
      <c r="A28591">
        <v>2023</v>
      </c>
      <c r="B28591">
        <v>1</v>
      </c>
      <c r="C28591" s="1">
        <v>44938</v>
      </c>
      <c r="D28591" t="s">
        <v>8</v>
      </c>
      <c r="E28591" t="s">
        <v>9</v>
      </c>
      <c r="F28591">
        <v>80.160211000000004</v>
      </c>
      <c r="G28591">
        <v>26</v>
      </c>
      <c r="H28591" t="s">
        <v>10</v>
      </c>
      <c r="I28591" s="1">
        <v>68491</v>
      </c>
      <c r="J28591">
        <f t="shared" si="446"/>
        <v>0</v>
      </c>
      <c r="O28591" s="1"/>
    </row>
    <row r="28592" spans="1:15" x14ac:dyDescent="0.3">
      <c r="A28592">
        <v>2023</v>
      </c>
      <c r="B28592">
        <v>1</v>
      </c>
      <c r="C28592" s="1">
        <v>44938</v>
      </c>
      <c r="D28592" t="s">
        <v>11</v>
      </c>
      <c r="E28592" t="s">
        <v>13</v>
      </c>
      <c r="F28592">
        <v>3.448674</v>
      </c>
      <c r="G28592">
        <v>2</v>
      </c>
      <c r="H28592" t="s">
        <v>10</v>
      </c>
      <c r="I28592" s="1">
        <v>68492</v>
      </c>
      <c r="J28592">
        <f t="shared" si="446"/>
        <v>0</v>
      </c>
      <c r="O28592" s="1"/>
    </row>
    <row r="28593" spans="1:15" x14ac:dyDescent="0.3">
      <c r="A28593">
        <v>2023</v>
      </c>
      <c r="B28593">
        <v>1</v>
      </c>
      <c r="C28593" s="1">
        <v>44938</v>
      </c>
      <c r="D28593" t="s">
        <v>8</v>
      </c>
      <c r="E28593" t="s">
        <v>13</v>
      </c>
      <c r="F28593">
        <v>32.68</v>
      </c>
      <c r="G28593">
        <v>4</v>
      </c>
      <c r="H28593" t="s">
        <v>10</v>
      </c>
      <c r="I28593" s="1">
        <v>68493</v>
      </c>
      <c r="J28593">
        <f t="shared" si="446"/>
        <v>0</v>
      </c>
      <c r="O28593" s="1"/>
    </row>
    <row r="28594" spans="1:15" x14ac:dyDescent="0.3">
      <c r="A28594">
        <v>2023</v>
      </c>
      <c r="B28594">
        <v>1</v>
      </c>
      <c r="C28594" s="1">
        <v>44938</v>
      </c>
      <c r="D28594" t="s">
        <v>11</v>
      </c>
      <c r="E28594" t="s">
        <v>12</v>
      </c>
      <c r="F28594">
        <v>340.07937099999998</v>
      </c>
      <c r="G28594">
        <v>86</v>
      </c>
      <c r="H28594" t="s">
        <v>10</v>
      </c>
      <c r="I28594" s="1">
        <v>68494</v>
      </c>
      <c r="J28594">
        <f t="shared" si="446"/>
        <v>0</v>
      </c>
      <c r="O28594" s="1"/>
    </row>
    <row r="28595" spans="1:15" x14ac:dyDescent="0.3">
      <c r="A28595">
        <v>2023</v>
      </c>
      <c r="B28595">
        <v>1</v>
      </c>
      <c r="C28595" s="1">
        <v>44939</v>
      </c>
      <c r="D28595" t="s">
        <v>8</v>
      </c>
      <c r="E28595" t="s">
        <v>9</v>
      </c>
      <c r="F28595">
        <v>100.09729799999999</v>
      </c>
      <c r="G28595">
        <v>26</v>
      </c>
      <c r="H28595" t="s">
        <v>10</v>
      </c>
      <c r="I28595" s="1">
        <v>68495</v>
      </c>
      <c r="J28595">
        <f t="shared" si="446"/>
        <v>0</v>
      </c>
      <c r="O28595" s="1"/>
    </row>
    <row r="28596" spans="1:15" x14ac:dyDescent="0.3">
      <c r="A28596">
        <v>2023</v>
      </c>
      <c r="B28596">
        <v>1</v>
      </c>
      <c r="C28596" s="1">
        <v>44939</v>
      </c>
      <c r="D28596" t="s">
        <v>11</v>
      </c>
      <c r="E28596" t="s">
        <v>12</v>
      </c>
      <c r="F28596">
        <v>319.16348699999998</v>
      </c>
      <c r="G28596">
        <v>82</v>
      </c>
      <c r="H28596" t="s">
        <v>10</v>
      </c>
      <c r="I28596" s="1">
        <v>68496</v>
      </c>
      <c r="J28596">
        <f t="shared" si="446"/>
        <v>0</v>
      </c>
      <c r="O28596" s="1"/>
    </row>
    <row r="28597" spans="1:15" x14ac:dyDescent="0.3">
      <c r="A28597">
        <v>2023</v>
      </c>
      <c r="B28597">
        <v>1</v>
      </c>
      <c r="C28597" s="1">
        <v>44939</v>
      </c>
      <c r="D28597" t="s">
        <v>11</v>
      </c>
      <c r="E28597" t="s">
        <v>9</v>
      </c>
      <c r="F28597">
        <v>382.269158</v>
      </c>
      <c r="G28597">
        <v>86</v>
      </c>
      <c r="H28597" t="s">
        <v>10</v>
      </c>
      <c r="I28597" s="1">
        <v>68497</v>
      </c>
      <c r="J28597">
        <f t="shared" si="446"/>
        <v>0</v>
      </c>
      <c r="O28597" s="1"/>
    </row>
    <row r="28598" spans="1:15" x14ac:dyDescent="0.3">
      <c r="A28598">
        <v>2023</v>
      </c>
      <c r="B28598">
        <v>1</v>
      </c>
      <c r="C28598" s="1">
        <v>44939</v>
      </c>
      <c r="D28598" t="s">
        <v>8</v>
      </c>
      <c r="E28598" t="s">
        <v>13</v>
      </c>
      <c r="F28598">
        <v>3.45</v>
      </c>
      <c r="G28598">
        <v>1</v>
      </c>
      <c r="H28598" t="s">
        <v>10</v>
      </c>
      <c r="I28598" s="1">
        <v>68498</v>
      </c>
      <c r="J28598">
        <f t="shared" si="446"/>
        <v>0</v>
      </c>
      <c r="O28598" s="1"/>
    </row>
    <row r="28599" spans="1:15" x14ac:dyDescent="0.3">
      <c r="A28599">
        <v>2023</v>
      </c>
      <c r="B28599">
        <v>1</v>
      </c>
      <c r="C28599" s="1">
        <v>44939</v>
      </c>
      <c r="D28599" t="s">
        <v>11</v>
      </c>
      <c r="E28599" t="s">
        <v>13</v>
      </c>
      <c r="F28599">
        <v>243.33899600000001</v>
      </c>
      <c r="G28599">
        <v>43</v>
      </c>
      <c r="H28599" t="s">
        <v>10</v>
      </c>
      <c r="I28599" s="1">
        <v>68499</v>
      </c>
      <c r="J28599">
        <f t="shared" si="446"/>
        <v>0</v>
      </c>
      <c r="O28599" s="1"/>
    </row>
    <row r="28600" spans="1:15" x14ac:dyDescent="0.3">
      <c r="A28600">
        <v>2023</v>
      </c>
      <c r="B28600">
        <v>1</v>
      </c>
      <c r="C28600" s="1">
        <v>44939</v>
      </c>
      <c r="D28600" t="s">
        <v>11</v>
      </c>
      <c r="E28600" t="s">
        <v>13</v>
      </c>
      <c r="F28600">
        <v>2.736634</v>
      </c>
      <c r="G28600">
        <v>3</v>
      </c>
      <c r="H28600" t="s">
        <v>10</v>
      </c>
      <c r="I28600" s="1">
        <v>68500</v>
      </c>
      <c r="J28600">
        <f t="shared" si="446"/>
        <v>0</v>
      </c>
      <c r="O28600" s="1"/>
    </row>
    <row r="28601" spans="1:15" x14ac:dyDescent="0.3">
      <c r="A28601">
        <v>2023</v>
      </c>
      <c r="B28601">
        <v>1</v>
      </c>
      <c r="C28601" s="1">
        <v>44940</v>
      </c>
      <c r="D28601" t="s">
        <v>11</v>
      </c>
      <c r="E28601" t="s">
        <v>13</v>
      </c>
      <c r="F28601">
        <v>7.2452480000000001</v>
      </c>
      <c r="G28601">
        <v>3</v>
      </c>
      <c r="H28601" t="s">
        <v>10</v>
      </c>
      <c r="I28601" s="1">
        <v>68501</v>
      </c>
      <c r="J28601">
        <f t="shared" si="446"/>
        <v>0</v>
      </c>
      <c r="O28601" s="1"/>
    </row>
    <row r="28602" spans="1:15" x14ac:dyDescent="0.3">
      <c r="A28602">
        <v>2023</v>
      </c>
      <c r="B28602">
        <v>1</v>
      </c>
      <c r="C28602" s="1">
        <v>44940</v>
      </c>
      <c r="D28602" t="s">
        <v>8</v>
      </c>
      <c r="E28602" t="s">
        <v>9</v>
      </c>
      <c r="F28602">
        <v>0.34</v>
      </c>
      <c r="G28602">
        <v>1</v>
      </c>
      <c r="H28602" t="s">
        <v>10</v>
      </c>
      <c r="I28602" s="1">
        <v>68502</v>
      </c>
      <c r="J28602">
        <f t="shared" si="446"/>
        <v>0</v>
      </c>
      <c r="O28602" s="1"/>
    </row>
    <row r="28603" spans="1:15" x14ac:dyDescent="0.3">
      <c r="A28603">
        <v>2023</v>
      </c>
      <c r="B28603">
        <v>1</v>
      </c>
      <c r="C28603" s="1">
        <v>44940</v>
      </c>
      <c r="D28603" t="s">
        <v>11</v>
      </c>
      <c r="E28603" t="s">
        <v>12</v>
      </c>
      <c r="F28603">
        <v>9.8648E-2</v>
      </c>
      <c r="G28603">
        <v>1</v>
      </c>
      <c r="H28603" t="s">
        <v>10</v>
      </c>
      <c r="I28603" s="1">
        <v>68503</v>
      </c>
      <c r="J28603">
        <f t="shared" si="446"/>
        <v>0</v>
      </c>
      <c r="O28603" s="1"/>
    </row>
    <row r="28604" spans="1:15" x14ac:dyDescent="0.3">
      <c r="A28604">
        <v>2023</v>
      </c>
      <c r="B28604">
        <v>1</v>
      </c>
      <c r="C28604" s="1">
        <v>44940</v>
      </c>
      <c r="D28604" t="s">
        <v>11</v>
      </c>
      <c r="E28604" t="s">
        <v>12</v>
      </c>
      <c r="F28604">
        <v>8.5604309999999995</v>
      </c>
      <c r="G28604">
        <v>3</v>
      </c>
      <c r="H28604" t="s">
        <v>10</v>
      </c>
      <c r="I28604" s="1">
        <v>68504</v>
      </c>
      <c r="J28604">
        <f t="shared" si="446"/>
        <v>0</v>
      </c>
      <c r="O28604" s="1"/>
    </row>
    <row r="28605" spans="1:15" x14ac:dyDescent="0.3">
      <c r="A28605">
        <v>2023</v>
      </c>
      <c r="B28605">
        <v>1</v>
      </c>
      <c r="C28605" s="1">
        <v>44940</v>
      </c>
      <c r="D28605" t="s">
        <v>11</v>
      </c>
      <c r="E28605" t="s">
        <v>9</v>
      </c>
      <c r="F28605">
        <v>16.259598</v>
      </c>
      <c r="G28605">
        <v>11</v>
      </c>
      <c r="H28605" t="s">
        <v>10</v>
      </c>
      <c r="I28605" s="1">
        <v>68505</v>
      </c>
      <c r="J28605">
        <f t="shared" si="446"/>
        <v>0</v>
      </c>
      <c r="O28605" s="1"/>
    </row>
    <row r="28606" spans="1:15" x14ac:dyDescent="0.3">
      <c r="A28606">
        <v>2023</v>
      </c>
      <c r="B28606">
        <v>1</v>
      </c>
      <c r="C28606" s="1">
        <v>44941</v>
      </c>
      <c r="D28606" t="s">
        <v>11</v>
      </c>
      <c r="E28606" t="s">
        <v>9</v>
      </c>
      <c r="F28606">
        <v>5.3525419999999997</v>
      </c>
      <c r="G28606">
        <v>7</v>
      </c>
      <c r="H28606" t="s">
        <v>10</v>
      </c>
      <c r="I28606" s="1">
        <v>68506</v>
      </c>
      <c r="J28606">
        <f t="shared" si="446"/>
        <v>0</v>
      </c>
      <c r="O28606" s="1"/>
    </row>
    <row r="28607" spans="1:15" x14ac:dyDescent="0.3">
      <c r="A28607">
        <v>2023</v>
      </c>
      <c r="B28607">
        <v>1</v>
      </c>
      <c r="C28607" s="1">
        <v>44941</v>
      </c>
      <c r="D28607" t="s">
        <v>8</v>
      </c>
      <c r="E28607" t="s">
        <v>9</v>
      </c>
      <c r="F28607">
        <v>1.6248590000000001</v>
      </c>
      <c r="G28607">
        <v>2</v>
      </c>
      <c r="H28607" t="s">
        <v>10</v>
      </c>
      <c r="I28607" s="1">
        <v>68507</v>
      </c>
      <c r="J28607">
        <f t="shared" si="446"/>
        <v>0</v>
      </c>
      <c r="O28607" s="1"/>
    </row>
    <row r="28608" spans="1:15" x14ac:dyDescent="0.3">
      <c r="A28608">
        <v>2023</v>
      </c>
      <c r="B28608">
        <v>1</v>
      </c>
      <c r="C28608" s="1">
        <v>44941</v>
      </c>
      <c r="D28608" t="s">
        <v>11</v>
      </c>
      <c r="E28608" t="s">
        <v>12</v>
      </c>
      <c r="F28608">
        <v>1.6450499999999999</v>
      </c>
      <c r="G28608">
        <v>1</v>
      </c>
      <c r="H28608" t="s">
        <v>10</v>
      </c>
      <c r="I28608" s="1">
        <v>68508</v>
      </c>
      <c r="J28608">
        <f t="shared" si="446"/>
        <v>0</v>
      </c>
      <c r="O28608" s="1"/>
    </row>
    <row r="28609" spans="1:15" x14ac:dyDescent="0.3">
      <c r="A28609">
        <v>2023</v>
      </c>
      <c r="B28609">
        <v>1</v>
      </c>
      <c r="C28609" s="1">
        <v>44941</v>
      </c>
      <c r="D28609" t="s">
        <v>11</v>
      </c>
      <c r="E28609" t="s">
        <v>13</v>
      </c>
      <c r="F28609">
        <v>2.7790020000000002</v>
      </c>
      <c r="G28609">
        <v>3</v>
      </c>
      <c r="H28609" t="s">
        <v>10</v>
      </c>
      <c r="I28609" s="1">
        <v>68509</v>
      </c>
      <c r="J28609">
        <f t="shared" si="446"/>
        <v>0</v>
      </c>
      <c r="O28609" s="1"/>
    </row>
    <row r="28610" spans="1:15" x14ac:dyDescent="0.3">
      <c r="A28610">
        <v>2023</v>
      </c>
      <c r="B28610">
        <v>1</v>
      </c>
      <c r="C28610" s="1">
        <v>44941</v>
      </c>
      <c r="D28610" t="s">
        <v>11</v>
      </c>
      <c r="E28610" t="s">
        <v>13</v>
      </c>
      <c r="F28610">
        <v>2.2634059999999998</v>
      </c>
      <c r="G28610">
        <v>1</v>
      </c>
      <c r="H28610" t="s">
        <v>10</v>
      </c>
      <c r="I28610" s="1">
        <v>68510</v>
      </c>
      <c r="J28610">
        <f t="shared" si="446"/>
        <v>0</v>
      </c>
      <c r="O28610" s="1"/>
    </row>
    <row r="28611" spans="1:15" x14ac:dyDescent="0.3">
      <c r="A28611">
        <v>2023</v>
      </c>
      <c r="B28611">
        <v>1</v>
      </c>
      <c r="C28611" s="1">
        <v>44942</v>
      </c>
      <c r="D28611" t="s">
        <v>11</v>
      </c>
      <c r="E28611" t="s">
        <v>12</v>
      </c>
      <c r="F28611">
        <v>183.18069800000001</v>
      </c>
      <c r="G28611">
        <v>48</v>
      </c>
      <c r="H28611" t="s">
        <v>10</v>
      </c>
      <c r="I28611" s="1">
        <v>68511</v>
      </c>
      <c r="J28611">
        <f t="shared" ref="J28611:J28674" si="447">COUNTIF(C:C,I28611)</f>
        <v>0</v>
      </c>
      <c r="O28611" s="1"/>
    </row>
    <row r="28612" spans="1:15" x14ac:dyDescent="0.3">
      <c r="A28612">
        <v>2023</v>
      </c>
      <c r="B28612">
        <v>1</v>
      </c>
      <c r="C28612" s="1">
        <v>44942</v>
      </c>
      <c r="D28612" t="s">
        <v>11</v>
      </c>
      <c r="E28612" t="s">
        <v>13</v>
      </c>
      <c r="F28612">
        <v>164.023461</v>
      </c>
      <c r="G28612">
        <v>36</v>
      </c>
      <c r="H28612" t="s">
        <v>10</v>
      </c>
      <c r="I28612" s="1">
        <v>68512</v>
      </c>
      <c r="J28612">
        <f t="shared" si="447"/>
        <v>0</v>
      </c>
      <c r="O28612" s="1"/>
    </row>
    <row r="28613" spans="1:15" x14ac:dyDescent="0.3">
      <c r="A28613">
        <v>2023</v>
      </c>
      <c r="B28613">
        <v>1</v>
      </c>
      <c r="C28613" s="1">
        <v>44942</v>
      </c>
      <c r="D28613" t="s">
        <v>11</v>
      </c>
      <c r="E28613" t="s">
        <v>9</v>
      </c>
      <c r="F28613">
        <v>229.45620099999999</v>
      </c>
      <c r="G28613">
        <v>60</v>
      </c>
      <c r="H28613" t="s">
        <v>10</v>
      </c>
      <c r="I28613" s="1">
        <v>68513</v>
      </c>
      <c r="J28613">
        <f t="shared" si="447"/>
        <v>0</v>
      </c>
      <c r="O28613" s="1"/>
    </row>
    <row r="28614" spans="1:15" x14ac:dyDescent="0.3">
      <c r="A28614">
        <v>2023</v>
      </c>
      <c r="B28614">
        <v>1</v>
      </c>
      <c r="C28614" s="1">
        <v>44942</v>
      </c>
      <c r="D28614" t="s">
        <v>8</v>
      </c>
      <c r="E28614" t="s">
        <v>9</v>
      </c>
      <c r="F28614">
        <v>29.346094000000001</v>
      </c>
      <c r="G28614">
        <v>8</v>
      </c>
      <c r="H28614" t="s">
        <v>10</v>
      </c>
      <c r="I28614" s="1">
        <v>68514</v>
      </c>
      <c r="J28614">
        <f t="shared" si="447"/>
        <v>0</v>
      </c>
      <c r="O28614" s="1"/>
    </row>
    <row r="28615" spans="1:15" x14ac:dyDescent="0.3">
      <c r="A28615">
        <v>2023</v>
      </c>
      <c r="B28615">
        <v>1</v>
      </c>
      <c r="C28615" s="1">
        <v>44943</v>
      </c>
      <c r="D28615" t="s">
        <v>11</v>
      </c>
      <c r="E28615" t="s">
        <v>12</v>
      </c>
      <c r="F28615">
        <v>405.445424</v>
      </c>
      <c r="G28615">
        <v>96</v>
      </c>
      <c r="H28615" t="s">
        <v>10</v>
      </c>
      <c r="I28615" s="1">
        <v>68515</v>
      </c>
      <c r="J28615">
        <f t="shared" si="447"/>
        <v>0</v>
      </c>
      <c r="O28615" s="1"/>
    </row>
    <row r="28616" spans="1:15" x14ac:dyDescent="0.3">
      <c r="A28616">
        <v>2023</v>
      </c>
      <c r="B28616">
        <v>1</v>
      </c>
      <c r="C28616" s="1">
        <v>44943</v>
      </c>
      <c r="D28616" t="s">
        <v>11</v>
      </c>
      <c r="E28616" t="s">
        <v>13</v>
      </c>
      <c r="F28616">
        <v>315.225527</v>
      </c>
      <c r="G28616">
        <v>55</v>
      </c>
      <c r="H28616" t="s">
        <v>10</v>
      </c>
      <c r="I28616" s="1">
        <v>68516</v>
      </c>
      <c r="J28616">
        <f t="shared" si="447"/>
        <v>0</v>
      </c>
      <c r="O28616" s="1"/>
    </row>
    <row r="28617" spans="1:15" x14ac:dyDescent="0.3">
      <c r="A28617">
        <v>2023</v>
      </c>
      <c r="B28617">
        <v>1</v>
      </c>
      <c r="C28617" s="1">
        <v>44943</v>
      </c>
      <c r="D28617" t="s">
        <v>8</v>
      </c>
      <c r="E28617" t="s">
        <v>9</v>
      </c>
      <c r="F28617">
        <v>159.28828100000001</v>
      </c>
      <c r="G28617">
        <v>36</v>
      </c>
      <c r="H28617" t="s">
        <v>10</v>
      </c>
      <c r="I28617" s="1">
        <v>68517</v>
      </c>
      <c r="J28617">
        <f t="shared" si="447"/>
        <v>0</v>
      </c>
      <c r="O28617" s="1"/>
    </row>
    <row r="28618" spans="1:15" x14ac:dyDescent="0.3">
      <c r="A28618">
        <v>2023</v>
      </c>
      <c r="B28618">
        <v>1</v>
      </c>
      <c r="C28618" s="1">
        <v>44943</v>
      </c>
      <c r="D28618" t="s">
        <v>11</v>
      </c>
      <c r="E28618" t="s">
        <v>9</v>
      </c>
      <c r="F28618">
        <v>402.40542299999998</v>
      </c>
      <c r="G28618">
        <v>85</v>
      </c>
      <c r="H28618" t="s">
        <v>10</v>
      </c>
      <c r="I28618" s="1">
        <v>68518</v>
      </c>
      <c r="J28618">
        <f t="shared" si="447"/>
        <v>0</v>
      </c>
      <c r="O28618" s="1"/>
    </row>
    <row r="28619" spans="1:15" x14ac:dyDescent="0.3">
      <c r="A28619">
        <v>2023</v>
      </c>
      <c r="B28619">
        <v>1</v>
      </c>
      <c r="C28619" s="1">
        <v>44943</v>
      </c>
      <c r="D28619" t="s">
        <v>8</v>
      </c>
      <c r="E28619" t="s">
        <v>13</v>
      </c>
      <c r="F28619">
        <v>21.4</v>
      </c>
      <c r="G28619">
        <v>5</v>
      </c>
      <c r="H28619" t="s">
        <v>10</v>
      </c>
      <c r="I28619" s="1">
        <v>68519</v>
      </c>
      <c r="J28619">
        <f t="shared" si="447"/>
        <v>0</v>
      </c>
      <c r="O28619" s="1"/>
    </row>
    <row r="28620" spans="1:15" x14ac:dyDescent="0.3">
      <c r="A28620">
        <v>2023</v>
      </c>
      <c r="B28620">
        <v>1</v>
      </c>
      <c r="C28620" s="1">
        <v>44944</v>
      </c>
      <c r="D28620" t="s">
        <v>8</v>
      </c>
      <c r="E28620" t="s">
        <v>13</v>
      </c>
      <c r="F28620">
        <v>50.49</v>
      </c>
      <c r="G28620">
        <v>7</v>
      </c>
      <c r="H28620" t="s">
        <v>10</v>
      </c>
      <c r="I28620" s="1">
        <v>68520</v>
      </c>
      <c r="J28620">
        <f t="shared" si="447"/>
        <v>0</v>
      </c>
      <c r="O28620" s="1"/>
    </row>
    <row r="28621" spans="1:15" x14ac:dyDescent="0.3">
      <c r="A28621">
        <v>2023</v>
      </c>
      <c r="B28621">
        <v>1</v>
      </c>
      <c r="C28621" s="1">
        <v>44944</v>
      </c>
      <c r="D28621" t="s">
        <v>8</v>
      </c>
      <c r="E28621" t="s">
        <v>9</v>
      </c>
      <c r="F28621">
        <v>140.056973</v>
      </c>
      <c r="G28621">
        <v>34</v>
      </c>
      <c r="H28621" t="s">
        <v>10</v>
      </c>
      <c r="I28621" s="1">
        <v>68521</v>
      </c>
      <c r="J28621">
        <f t="shared" si="447"/>
        <v>0</v>
      </c>
      <c r="O28621" s="1"/>
    </row>
    <row r="28622" spans="1:15" x14ac:dyDescent="0.3">
      <c r="A28622">
        <v>2023</v>
      </c>
      <c r="B28622">
        <v>1</v>
      </c>
      <c r="C28622" s="1">
        <v>44944</v>
      </c>
      <c r="D28622" t="s">
        <v>11</v>
      </c>
      <c r="E28622" t="s">
        <v>9</v>
      </c>
      <c r="F28622">
        <v>362.04109599999998</v>
      </c>
      <c r="G28622">
        <v>83</v>
      </c>
      <c r="H28622" t="s">
        <v>10</v>
      </c>
      <c r="I28622" s="1">
        <v>68522</v>
      </c>
      <c r="J28622">
        <f t="shared" si="447"/>
        <v>0</v>
      </c>
      <c r="O28622" s="1"/>
    </row>
    <row r="28623" spans="1:15" x14ac:dyDescent="0.3">
      <c r="A28623">
        <v>2023</v>
      </c>
      <c r="B28623">
        <v>1</v>
      </c>
      <c r="C28623" s="1">
        <v>44944</v>
      </c>
      <c r="D28623" t="s">
        <v>11</v>
      </c>
      <c r="E28623" t="s">
        <v>12</v>
      </c>
      <c r="F28623">
        <v>372.96314699999999</v>
      </c>
      <c r="G28623">
        <v>101</v>
      </c>
      <c r="H28623" t="s">
        <v>10</v>
      </c>
      <c r="I28623" s="1">
        <v>68523</v>
      </c>
      <c r="J28623">
        <f t="shared" si="447"/>
        <v>0</v>
      </c>
      <c r="O28623" s="1"/>
    </row>
    <row r="28624" spans="1:15" x14ac:dyDescent="0.3">
      <c r="A28624">
        <v>2023</v>
      </c>
      <c r="B28624">
        <v>1</v>
      </c>
      <c r="C28624" s="1">
        <v>44944</v>
      </c>
      <c r="D28624" t="s">
        <v>11</v>
      </c>
      <c r="E28624" t="s">
        <v>13</v>
      </c>
      <c r="F28624">
        <v>225.87948800000001</v>
      </c>
      <c r="G28624">
        <v>44</v>
      </c>
      <c r="H28624" t="s">
        <v>10</v>
      </c>
      <c r="I28624" s="1">
        <v>68524</v>
      </c>
      <c r="J28624">
        <f t="shared" si="447"/>
        <v>0</v>
      </c>
      <c r="O28624" s="1"/>
    </row>
    <row r="28625" spans="1:15" x14ac:dyDescent="0.3">
      <c r="A28625">
        <v>2023</v>
      </c>
      <c r="B28625">
        <v>1</v>
      </c>
      <c r="C28625" s="1">
        <v>44944</v>
      </c>
      <c r="D28625" t="s">
        <v>11</v>
      </c>
      <c r="E28625" t="s">
        <v>13</v>
      </c>
      <c r="F28625">
        <v>2.8443520000000002</v>
      </c>
      <c r="G28625">
        <v>2</v>
      </c>
      <c r="H28625" t="s">
        <v>10</v>
      </c>
      <c r="I28625" s="1">
        <v>68525</v>
      </c>
      <c r="J28625">
        <f t="shared" si="447"/>
        <v>0</v>
      </c>
      <c r="O28625" s="1"/>
    </row>
    <row r="28626" spans="1:15" x14ac:dyDescent="0.3">
      <c r="A28626">
        <v>2023</v>
      </c>
      <c r="B28626">
        <v>1</v>
      </c>
      <c r="C28626" s="1">
        <v>44945</v>
      </c>
      <c r="D28626" t="s">
        <v>11</v>
      </c>
      <c r="E28626" t="s">
        <v>13</v>
      </c>
      <c r="F28626">
        <v>285.34800300000001</v>
      </c>
      <c r="G28626">
        <v>53</v>
      </c>
      <c r="H28626" t="s">
        <v>10</v>
      </c>
      <c r="I28626" s="1">
        <v>68526</v>
      </c>
      <c r="J28626">
        <f t="shared" si="447"/>
        <v>0</v>
      </c>
      <c r="O28626" s="1"/>
    </row>
    <row r="28627" spans="1:15" x14ac:dyDescent="0.3">
      <c r="A28627">
        <v>2023</v>
      </c>
      <c r="B28627">
        <v>1</v>
      </c>
      <c r="C28627" s="1">
        <v>44945</v>
      </c>
      <c r="D28627" t="s">
        <v>11</v>
      </c>
      <c r="E28627" t="s">
        <v>9</v>
      </c>
      <c r="F28627">
        <v>375.204927</v>
      </c>
      <c r="G28627">
        <v>87</v>
      </c>
      <c r="H28627" t="s">
        <v>10</v>
      </c>
      <c r="I28627" s="1">
        <v>68527</v>
      </c>
      <c r="J28627">
        <f t="shared" si="447"/>
        <v>0</v>
      </c>
      <c r="O28627" s="1"/>
    </row>
    <row r="28628" spans="1:15" x14ac:dyDescent="0.3">
      <c r="A28628">
        <v>2023</v>
      </c>
      <c r="B28628">
        <v>1</v>
      </c>
      <c r="C28628" s="1">
        <v>44945</v>
      </c>
      <c r="D28628" t="s">
        <v>8</v>
      </c>
      <c r="E28628" t="s">
        <v>9</v>
      </c>
      <c r="F28628">
        <v>105.648552</v>
      </c>
      <c r="G28628">
        <v>30</v>
      </c>
      <c r="H28628" t="s">
        <v>10</v>
      </c>
      <c r="I28628" s="1">
        <v>68528</v>
      </c>
      <c r="J28628">
        <f t="shared" si="447"/>
        <v>0</v>
      </c>
      <c r="O28628" s="1"/>
    </row>
    <row r="28629" spans="1:15" x14ac:dyDescent="0.3">
      <c r="A28629">
        <v>2023</v>
      </c>
      <c r="B28629">
        <v>1</v>
      </c>
      <c r="C28629" s="1">
        <v>44945</v>
      </c>
      <c r="D28629" t="s">
        <v>11</v>
      </c>
      <c r="E28629" t="s">
        <v>13</v>
      </c>
      <c r="F28629">
        <v>2.4350000000000001</v>
      </c>
      <c r="G28629">
        <v>2</v>
      </c>
      <c r="H28629" t="s">
        <v>10</v>
      </c>
      <c r="I28629" s="1">
        <v>68529</v>
      </c>
      <c r="J28629">
        <f t="shared" si="447"/>
        <v>0</v>
      </c>
      <c r="O28629" s="1"/>
    </row>
    <row r="28630" spans="1:15" x14ac:dyDescent="0.3">
      <c r="A28630">
        <v>2023</v>
      </c>
      <c r="B28630">
        <v>1</v>
      </c>
      <c r="C28630" s="1">
        <v>44945</v>
      </c>
      <c r="D28630" t="s">
        <v>11</v>
      </c>
      <c r="E28630" t="s">
        <v>12</v>
      </c>
      <c r="F28630">
        <v>336.86086899999998</v>
      </c>
      <c r="G28630">
        <v>86</v>
      </c>
      <c r="H28630" t="s">
        <v>10</v>
      </c>
      <c r="I28630" s="1">
        <v>68530</v>
      </c>
      <c r="J28630">
        <f t="shared" si="447"/>
        <v>0</v>
      </c>
      <c r="O28630" s="1"/>
    </row>
    <row r="28631" spans="1:15" x14ac:dyDescent="0.3">
      <c r="A28631">
        <v>2023</v>
      </c>
      <c r="B28631">
        <v>1</v>
      </c>
      <c r="C28631" s="1">
        <v>44945</v>
      </c>
      <c r="D28631" t="s">
        <v>8</v>
      </c>
      <c r="E28631" t="s">
        <v>13</v>
      </c>
      <c r="F28631">
        <v>13.02</v>
      </c>
      <c r="G28631">
        <v>3</v>
      </c>
      <c r="H28631" t="s">
        <v>10</v>
      </c>
      <c r="I28631" s="1">
        <v>68531</v>
      </c>
      <c r="J28631">
        <f t="shared" si="447"/>
        <v>0</v>
      </c>
      <c r="O28631" s="1"/>
    </row>
    <row r="28632" spans="1:15" x14ac:dyDescent="0.3">
      <c r="A28632">
        <v>2023</v>
      </c>
      <c r="B28632">
        <v>1</v>
      </c>
      <c r="C28632" s="1">
        <v>44946</v>
      </c>
      <c r="D28632" t="s">
        <v>11</v>
      </c>
      <c r="E28632" t="s">
        <v>9</v>
      </c>
      <c r="F28632">
        <v>335.09987699999999</v>
      </c>
      <c r="G28632">
        <v>81</v>
      </c>
      <c r="H28632" t="s">
        <v>10</v>
      </c>
      <c r="I28632" s="1">
        <v>68532</v>
      </c>
      <c r="J28632">
        <f t="shared" si="447"/>
        <v>0</v>
      </c>
      <c r="O28632" s="1"/>
    </row>
    <row r="28633" spans="1:15" x14ac:dyDescent="0.3">
      <c r="A28633">
        <v>2023</v>
      </c>
      <c r="B28633">
        <v>1</v>
      </c>
      <c r="C28633" s="1">
        <v>44946</v>
      </c>
      <c r="D28633" t="s">
        <v>8</v>
      </c>
      <c r="E28633" t="s">
        <v>9</v>
      </c>
      <c r="F28633">
        <v>123.755713</v>
      </c>
      <c r="G28633">
        <v>37</v>
      </c>
      <c r="H28633" t="s">
        <v>10</v>
      </c>
      <c r="I28633" s="1">
        <v>68533</v>
      </c>
      <c r="J28633">
        <f t="shared" si="447"/>
        <v>0</v>
      </c>
      <c r="O28633" s="1"/>
    </row>
    <row r="28634" spans="1:15" x14ac:dyDescent="0.3">
      <c r="A28634">
        <v>2023</v>
      </c>
      <c r="B28634">
        <v>1</v>
      </c>
      <c r="C28634" s="1">
        <v>44946</v>
      </c>
      <c r="D28634" t="s">
        <v>11</v>
      </c>
      <c r="E28634" t="s">
        <v>13</v>
      </c>
      <c r="F28634">
        <v>230.18902</v>
      </c>
      <c r="G28634">
        <v>43</v>
      </c>
      <c r="H28634" t="s">
        <v>10</v>
      </c>
      <c r="I28634" s="1">
        <v>68534</v>
      </c>
      <c r="J28634">
        <f t="shared" si="447"/>
        <v>0</v>
      </c>
      <c r="O28634" s="1"/>
    </row>
    <row r="28635" spans="1:15" x14ac:dyDescent="0.3">
      <c r="A28635">
        <v>2023</v>
      </c>
      <c r="B28635">
        <v>1</v>
      </c>
      <c r="C28635" s="1">
        <v>44946</v>
      </c>
      <c r="D28635" t="s">
        <v>11</v>
      </c>
      <c r="E28635" t="s">
        <v>13</v>
      </c>
      <c r="F28635">
        <v>2.2927149999999998</v>
      </c>
      <c r="G28635">
        <v>3</v>
      </c>
      <c r="H28635" t="s">
        <v>10</v>
      </c>
      <c r="I28635" s="1">
        <v>68535</v>
      </c>
      <c r="J28635">
        <f t="shared" si="447"/>
        <v>0</v>
      </c>
      <c r="O28635" s="1"/>
    </row>
    <row r="28636" spans="1:15" x14ac:dyDescent="0.3">
      <c r="A28636">
        <v>2023</v>
      </c>
      <c r="B28636">
        <v>1</v>
      </c>
      <c r="C28636" s="1">
        <v>44946</v>
      </c>
      <c r="D28636" t="s">
        <v>8</v>
      </c>
      <c r="E28636" t="s">
        <v>13</v>
      </c>
      <c r="F28636">
        <v>35.369999999999997</v>
      </c>
      <c r="G28636">
        <v>7</v>
      </c>
      <c r="H28636" t="s">
        <v>10</v>
      </c>
      <c r="I28636" s="1">
        <v>68536</v>
      </c>
      <c r="J28636">
        <f t="shared" si="447"/>
        <v>0</v>
      </c>
      <c r="O28636" s="1"/>
    </row>
    <row r="28637" spans="1:15" x14ac:dyDescent="0.3">
      <c r="A28637">
        <v>2023</v>
      </c>
      <c r="B28637">
        <v>1</v>
      </c>
      <c r="C28637" s="1">
        <v>44946</v>
      </c>
      <c r="D28637" t="s">
        <v>11</v>
      </c>
      <c r="E28637" t="s">
        <v>12</v>
      </c>
      <c r="F28637">
        <v>315.03371900000002</v>
      </c>
      <c r="G28637">
        <v>87</v>
      </c>
      <c r="H28637" t="s">
        <v>10</v>
      </c>
      <c r="I28637" s="1">
        <v>68537</v>
      </c>
      <c r="J28637">
        <f t="shared" si="447"/>
        <v>0</v>
      </c>
      <c r="O28637" s="1"/>
    </row>
    <row r="28638" spans="1:15" x14ac:dyDescent="0.3">
      <c r="A28638">
        <v>2023</v>
      </c>
      <c r="B28638">
        <v>1</v>
      </c>
      <c r="C28638" s="1">
        <v>44947</v>
      </c>
      <c r="D28638" t="s">
        <v>8</v>
      </c>
      <c r="E28638" t="s">
        <v>9</v>
      </c>
      <c r="F28638">
        <v>15.73</v>
      </c>
      <c r="G28638">
        <v>5</v>
      </c>
      <c r="H28638" t="s">
        <v>10</v>
      </c>
      <c r="I28638" s="1">
        <v>68538</v>
      </c>
      <c r="J28638">
        <f t="shared" si="447"/>
        <v>0</v>
      </c>
      <c r="O28638" s="1"/>
    </row>
    <row r="28639" spans="1:15" x14ac:dyDescent="0.3">
      <c r="A28639">
        <v>2023</v>
      </c>
      <c r="B28639">
        <v>1</v>
      </c>
      <c r="C28639" s="1">
        <v>44947</v>
      </c>
      <c r="D28639" t="s">
        <v>11</v>
      </c>
      <c r="E28639" t="s">
        <v>12</v>
      </c>
      <c r="F28639">
        <v>114.734274</v>
      </c>
      <c r="G28639">
        <v>27</v>
      </c>
      <c r="H28639" t="s">
        <v>10</v>
      </c>
      <c r="I28639" s="1">
        <v>68539</v>
      </c>
      <c r="J28639">
        <f t="shared" si="447"/>
        <v>0</v>
      </c>
      <c r="O28639" s="1"/>
    </row>
    <row r="28640" spans="1:15" x14ac:dyDescent="0.3">
      <c r="A28640">
        <v>2023</v>
      </c>
      <c r="B28640">
        <v>1</v>
      </c>
      <c r="C28640" s="1">
        <v>44947</v>
      </c>
      <c r="D28640" t="s">
        <v>11</v>
      </c>
      <c r="E28640" t="s">
        <v>13</v>
      </c>
      <c r="F28640">
        <v>89.591183999999998</v>
      </c>
      <c r="G28640">
        <v>13</v>
      </c>
      <c r="H28640" t="s">
        <v>10</v>
      </c>
      <c r="I28640" s="1">
        <v>68540</v>
      </c>
      <c r="J28640">
        <f t="shared" si="447"/>
        <v>0</v>
      </c>
      <c r="O28640" s="1"/>
    </row>
    <row r="28641" spans="1:15" x14ac:dyDescent="0.3">
      <c r="A28641">
        <v>2023</v>
      </c>
      <c r="B28641">
        <v>1</v>
      </c>
      <c r="C28641" s="1">
        <v>44947</v>
      </c>
      <c r="D28641" t="s">
        <v>11</v>
      </c>
      <c r="E28641" t="s">
        <v>9</v>
      </c>
      <c r="F28641">
        <v>133.332391</v>
      </c>
      <c r="G28641">
        <v>42</v>
      </c>
      <c r="H28641" t="s">
        <v>10</v>
      </c>
      <c r="I28641" s="1">
        <v>68541</v>
      </c>
      <c r="J28641">
        <f t="shared" si="447"/>
        <v>0</v>
      </c>
      <c r="O28641" s="1"/>
    </row>
    <row r="28642" spans="1:15" x14ac:dyDescent="0.3">
      <c r="A28642">
        <v>2023</v>
      </c>
      <c r="B28642">
        <v>1</v>
      </c>
      <c r="C28642" s="1">
        <v>44947</v>
      </c>
      <c r="D28642" t="s">
        <v>8</v>
      </c>
      <c r="E28642" t="s">
        <v>13</v>
      </c>
      <c r="F28642">
        <v>23.17</v>
      </c>
      <c r="G28642">
        <v>3</v>
      </c>
      <c r="H28642" t="s">
        <v>10</v>
      </c>
      <c r="I28642" s="1">
        <v>68542</v>
      </c>
      <c r="J28642">
        <f t="shared" si="447"/>
        <v>0</v>
      </c>
      <c r="O28642" s="1"/>
    </row>
    <row r="28643" spans="1:15" x14ac:dyDescent="0.3">
      <c r="A28643">
        <v>2023</v>
      </c>
      <c r="B28643">
        <v>1</v>
      </c>
      <c r="C28643" s="1">
        <v>44948</v>
      </c>
      <c r="D28643" t="s">
        <v>11</v>
      </c>
      <c r="E28643" t="s">
        <v>9</v>
      </c>
      <c r="F28643">
        <v>2.3152720000000002</v>
      </c>
      <c r="G28643">
        <v>5</v>
      </c>
      <c r="H28643" t="s">
        <v>10</v>
      </c>
      <c r="I28643" s="1">
        <v>68543</v>
      </c>
      <c r="J28643">
        <f t="shared" si="447"/>
        <v>0</v>
      </c>
      <c r="O28643" s="1"/>
    </row>
    <row r="28644" spans="1:15" x14ac:dyDescent="0.3">
      <c r="A28644">
        <v>2023</v>
      </c>
      <c r="B28644">
        <v>1</v>
      </c>
      <c r="C28644" s="1">
        <v>44948</v>
      </c>
      <c r="D28644" t="s">
        <v>11</v>
      </c>
      <c r="E28644" t="s">
        <v>13</v>
      </c>
      <c r="F28644">
        <v>2.491876</v>
      </c>
      <c r="G28644">
        <v>1</v>
      </c>
      <c r="H28644" t="s">
        <v>10</v>
      </c>
      <c r="I28644" s="1">
        <v>68544</v>
      </c>
      <c r="J28644">
        <f t="shared" si="447"/>
        <v>0</v>
      </c>
      <c r="O28644" s="1"/>
    </row>
    <row r="28645" spans="1:15" x14ac:dyDescent="0.3">
      <c r="A28645">
        <v>2023</v>
      </c>
      <c r="B28645">
        <v>1</v>
      </c>
      <c r="C28645" s="1">
        <v>44949</v>
      </c>
      <c r="D28645" t="s">
        <v>8</v>
      </c>
      <c r="E28645" t="s">
        <v>9</v>
      </c>
      <c r="F28645">
        <v>125.117536</v>
      </c>
      <c r="G28645">
        <v>33</v>
      </c>
      <c r="H28645" t="s">
        <v>10</v>
      </c>
      <c r="I28645" s="1">
        <v>68545</v>
      </c>
      <c r="J28645">
        <f t="shared" si="447"/>
        <v>0</v>
      </c>
      <c r="O28645" s="1"/>
    </row>
    <row r="28646" spans="1:15" x14ac:dyDescent="0.3">
      <c r="A28646">
        <v>2023</v>
      </c>
      <c r="B28646">
        <v>1</v>
      </c>
      <c r="C28646" s="1">
        <v>44949</v>
      </c>
      <c r="D28646" t="s">
        <v>8</v>
      </c>
      <c r="E28646" t="s">
        <v>13</v>
      </c>
      <c r="F28646">
        <v>21.14</v>
      </c>
      <c r="G28646">
        <v>4</v>
      </c>
      <c r="H28646" t="s">
        <v>10</v>
      </c>
      <c r="I28646" s="1">
        <v>68546</v>
      </c>
      <c r="J28646">
        <f t="shared" si="447"/>
        <v>0</v>
      </c>
      <c r="O28646" s="1"/>
    </row>
    <row r="28647" spans="1:15" x14ac:dyDescent="0.3">
      <c r="A28647">
        <v>2023</v>
      </c>
      <c r="B28647">
        <v>1</v>
      </c>
      <c r="C28647" s="1">
        <v>44949</v>
      </c>
      <c r="D28647" t="s">
        <v>11</v>
      </c>
      <c r="E28647" t="s">
        <v>13</v>
      </c>
      <c r="F28647">
        <v>1.227088</v>
      </c>
      <c r="G28647">
        <v>1</v>
      </c>
      <c r="H28647" t="s">
        <v>10</v>
      </c>
      <c r="I28647" s="1">
        <v>68547</v>
      </c>
      <c r="J28647">
        <f t="shared" si="447"/>
        <v>0</v>
      </c>
      <c r="O28647" s="1"/>
    </row>
    <row r="28648" spans="1:15" x14ac:dyDescent="0.3">
      <c r="A28648">
        <v>2023</v>
      </c>
      <c r="B28648">
        <v>1</v>
      </c>
      <c r="C28648" s="1">
        <v>44949</v>
      </c>
      <c r="D28648" t="s">
        <v>11</v>
      </c>
      <c r="E28648" t="s">
        <v>9</v>
      </c>
      <c r="F28648">
        <v>368.40417500000001</v>
      </c>
      <c r="G28648">
        <v>92</v>
      </c>
      <c r="H28648" t="s">
        <v>10</v>
      </c>
      <c r="I28648" s="1">
        <v>68548</v>
      </c>
      <c r="J28648">
        <f t="shared" si="447"/>
        <v>0</v>
      </c>
      <c r="O28648" s="1"/>
    </row>
    <row r="28649" spans="1:15" x14ac:dyDescent="0.3">
      <c r="A28649">
        <v>2023</v>
      </c>
      <c r="B28649">
        <v>1</v>
      </c>
      <c r="C28649" s="1">
        <v>44949</v>
      </c>
      <c r="D28649" t="s">
        <v>11</v>
      </c>
      <c r="E28649" t="s">
        <v>12</v>
      </c>
      <c r="F28649">
        <v>333.27171700000002</v>
      </c>
      <c r="G28649">
        <v>89</v>
      </c>
      <c r="H28649" t="s">
        <v>10</v>
      </c>
      <c r="I28649" s="1">
        <v>68549</v>
      </c>
      <c r="J28649">
        <f t="shared" si="447"/>
        <v>0</v>
      </c>
      <c r="O28649" s="1"/>
    </row>
    <row r="28650" spans="1:15" x14ac:dyDescent="0.3">
      <c r="A28650">
        <v>2023</v>
      </c>
      <c r="B28650">
        <v>1</v>
      </c>
      <c r="C28650" s="1">
        <v>44949</v>
      </c>
      <c r="D28650" t="s">
        <v>11</v>
      </c>
      <c r="E28650" t="s">
        <v>13</v>
      </c>
      <c r="F28650">
        <v>207.296234</v>
      </c>
      <c r="G28650">
        <v>43</v>
      </c>
      <c r="H28650" t="s">
        <v>10</v>
      </c>
      <c r="I28650" s="1">
        <v>68550</v>
      </c>
      <c r="J28650">
        <f t="shared" si="447"/>
        <v>0</v>
      </c>
      <c r="O28650" s="1"/>
    </row>
    <row r="28651" spans="1:15" x14ac:dyDescent="0.3">
      <c r="A28651">
        <v>2023</v>
      </c>
      <c r="B28651">
        <v>1</v>
      </c>
      <c r="C28651" s="1">
        <v>44950</v>
      </c>
      <c r="D28651" t="s">
        <v>11</v>
      </c>
      <c r="E28651" t="s">
        <v>13</v>
      </c>
      <c r="F28651">
        <v>192.69014999999999</v>
      </c>
      <c r="G28651">
        <v>43</v>
      </c>
      <c r="H28651" t="s">
        <v>10</v>
      </c>
      <c r="I28651" s="1">
        <v>68551</v>
      </c>
      <c r="J28651">
        <f t="shared" si="447"/>
        <v>0</v>
      </c>
      <c r="O28651" s="1"/>
    </row>
    <row r="28652" spans="1:15" x14ac:dyDescent="0.3">
      <c r="A28652">
        <v>2023</v>
      </c>
      <c r="B28652">
        <v>1</v>
      </c>
      <c r="C28652" s="1">
        <v>44950</v>
      </c>
      <c r="D28652" t="s">
        <v>11</v>
      </c>
      <c r="E28652" t="s">
        <v>12</v>
      </c>
      <c r="F28652">
        <v>335.43850700000002</v>
      </c>
      <c r="G28652">
        <v>93</v>
      </c>
      <c r="H28652" t="s">
        <v>10</v>
      </c>
      <c r="I28652" s="1">
        <v>68552</v>
      </c>
      <c r="J28652">
        <f t="shared" si="447"/>
        <v>0</v>
      </c>
      <c r="O28652" s="1"/>
    </row>
    <row r="28653" spans="1:15" x14ac:dyDescent="0.3">
      <c r="A28653">
        <v>2023</v>
      </c>
      <c r="B28653">
        <v>1</v>
      </c>
      <c r="C28653" s="1">
        <v>44950</v>
      </c>
      <c r="D28653" t="s">
        <v>11</v>
      </c>
      <c r="E28653" t="s">
        <v>13</v>
      </c>
      <c r="F28653">
        <v>2.3208340000000001</v>
      </c>
      <c r="G28653">
        <v>1</v>
      </c>
      <c r="H28653" t="s">
        <v>10</v>
      </c>
      <c r="I28653" s="1">
        <v>68553</v>
      </c>
      <c r="J28653">
        <f t="shared" si="447"/>
        <v>0</v>
      </c>
      <c r="O28653" s="1"/>
    </row>
    <row r="28654" spans="1:15" x14ac:dyDescent="0.3">
      <c r="A28654">
        <v>2023</v>
      </c>
      <c r="B28654">
        <v>1</v>
      </c>
      <c r="C28654" s="1">
        <v>44950</v>
      </c>
      <c r="D28654" t="s">
        <v>8</v>
      </c>
      <c r="E28654" t="s">
        <v>9</v>
      </c>
      <c r="F28654">
        <v>112.685931</v>
      </c>
      <c r="G28654">
        <v>34</v>
      </c>
      <c r="H28654" t="s">
        <v>10</v>
      </c>
      <c r="I28654" s="1">
        <v>68554</v>
      </c>
      <c r="J28654">
        <f t="shared" si="447"/>
        <v>0</v>
      </c>
      <c r="O28654" s="1"/>
    </row>
    <row r="28655" spans="1:15" x14ac:dyDescent="0.3">
      <c r="A28655">
        <v>2023</v>
      </c>
      <c r="B28655">
        <v>1</v>
      </c>
      <c r="C28655" s="1">
        <v>44950</v>
      </c>
      <c r="D28655" t="s">
        <v>11</v>
      </c>
      <c r="E28655" t="s">
        <v>9</v>
      </c>
      <c r="F28655">
        <v>345.25427100000002</v>
      </c>
      <c r="G28655">
        <v>83</v>
      </c>
      <c r="H28655" t="s">
        <v>10</v>
      </c>
      <c r="I28655" s="1">
        <v>68555</v>
      </c>
      <c r="J28655">
        <f t="shared" si="447"/>
        <v>0</v>
      </c>
      <c r="O28655" s="1"/>
    </row>
    <row r="28656" spans="1:15" x14ac:dyDescent="0.3">
      <c r="A28656">
        <v>2023</v>
      </c>
      <c r="B28656">
        <v>1</v>
      </c>
      <c r="C28656" s="1">
        <v>44950</v>
      </c>
      <c r="D28656" t="s">
        <v>8</v>
      </c>
      <c r="E28656" t="s">
        <v>13</v>
      </c>
      <c r="F28656">
        <v>28.59</v>
      </c>
      <c r="G28656">
        <v>5</v>
      </c>
      <c r="H28656" t="s">
        <v>10</v>
      </c>
      <c r="I28656" s="1">
        <v>68556</v>
      </c>
      <c r="J28656">
        <f t="shared" si="447"/>
        <v>0</v>
      </c>
      <c r="O28656" s="1"/>
    </row>
    <row r="28657" spans="1:15" x14ac:dyDescent="0.3">
      <c r="A28657">
        <v>2023</v>
      </c>
      <c r="B28657">
        <v>1</v>
      </c>
      <c r="C28657" s="1">
        <v>44951</v>
      </c>
      <c r="D28657" t="s">
        <v>11</v>
      </c>
      <c r="E28657" t="s">
        <v>13</v>
      </c>
      <c r="F28657">
        <v>8.9247879999999995</v>
      </c>
      <c r="G28657">
        <v>4</v>
      </c>
      <c r="H28657" t="s">
        <v>10</v>
      </c>
      <c r="I28657" s="1">
        <v>68557</v>
      </c>
      <c r="J28657">
        <f t="shared" si="447"/>
        <v>0</v>
      </c>
      <c r="O28657" s="1"/>
    </row>
    <row r="28658" spans="1:15" x14ac:dyDescent="0.3">
      <c r="A28658">
        <v>2023</v>
      </c>
      <c r="B28658">
        <v>1</v>
      </c>
      <c r="C28658" s="1">
        <v>44951</v>
      </c>
      <c r="D28658" t="s">
        <v>8</v>
      </c>
      <c r="E28658" t="s">
        <v>9</v>
      </c>
      <c r="F28658">
        <v>83.183869999999999</v>
      </c>
      <c r="G28658">
        <v>28</v>
      </c>
      <c r="H28658" t="s">
        <v>10</v>
      </c>
      <c r="I28658" s="1">
        <v>68558</v>
      </c>
      <c r="J28658">
        <f t="shared" si="447"/>
        <v>0</v>
      </c>
      <c r="O28658" s="1"/>
    </row>
    <row r="28659" spans="1:15" x14ac:dyDescent="0.3">
      <c r="A28659">
        <v>2023</v>
      </c>
      <c r="B28659">
        <v>1</v>
      </c>
      <c r="C28659" s="1">
        <v>44951</v>
      </c>
      <c r="D28659" t="s">
        <v>11</v>
      </c>
      <c r="E28659" t="s">
        <v>13</v>
      </c>
      <c r="F28659">
        <v>220.42980299999999</v>
      </c>
      <c r="G28659">
        <v>47</v>
      </c>
      <c r="H28659" t="s">
        <v>10</v>
      </c>
      <c r="I28659" s="1">
        <v>68559</v>
      </c>
      <c r="J28659">
        <f t="shared" si="447"/>
        <v>0</v>
      </c>
      <c r="O28659" s="1"/>
    </row>
    <row r="28660" spans="1:15" x14ac:dyDescent="0.3">
      <c r="A28660">
        <v>2023</v>
      </c>
      <c r="B28660">
        <v>1</v>
      </c>
      <c r="C28660" s="1">
        <v>44951</v>
      </c>
      <c r="D28660" t="s">
        <v>11</v>
      </c>
      <c r="E28660" t="s">
        <v>12</v>
      </c>
      <c r="F28660">
        <v>291.31262600000002</v>
      </c>
      <c r="G28660">
        <v>89</v>
      </c>
      <c r="H28660" t="s">
        <v>10</v>
      </c>
      <c r="I28660" s="1">
        <v>68560</v>
      </c>
      <c r="J28660">
        <f t="shared" si="447"/>
        <v>0</v>
      </c>
      <c r="O28660" s="1"/>
    </row>
    <row r="28661" spans="1:15" x14ac:dyDescent="0.3">
      <c r="A28661">
        <v>2023</v>
      </c>
      <c r="B28661">
        <v>1</v>
      </c>
      <c r="C28661" s="1">
        <v>44951</v>
      </c>
      <c r="D28661" t="s">
        <v>11</v>
      </c>
      <c r="E28661" t="s">
        <v>9</v>
      </c>
      <c r="F28661">
        <v>341.760448</v>
      </c>
      <c r="G28661">
        <v>88</v>
      </c>
      <c r="H28661" t="s">
        <v>10</v>
      </c>
      <c r="I28661" s="1">
        <v>68561</v>
      </c>
      <c r="J28661">
        <f t="shared" si="447"/>
        <v>0</v>
      </c>
      <c r="O28661" s="1"/>
    </row>
    <row r="28662" spans="1:15" x14ac:dyDescent="0.3">
      <c r="A28662">
        <v>2023</v>
      </c>
      <c r="B28662">
        <v>1</v>
      </c>
      <c r="C28662" s="1">
        <v>44951</v>
      </c>
      <c r="D28662" t="s">
        <v>8</v>
      </c>
      <c r="E28662" t="s">
        <v>13</v>
      </c>
      <c r="F28662">
        <v>17.420000000000002</v>
      </c>
      <c r="G28662">
        <v>3</v>
      </c>
      <c r="H28662" t="s">
        <v>10</v>
      </c>
      <c r="I28662" s="1">
        <v>68562</v>
      </c>
      <c r="J28662">
        <f t="shared" si="447"/>
        <v>0</v>
      </c>
      <c r="O28662" s="1"/>
    </row>
    <row r="28663" spans="1:15" x14ac:dyDescent="0.3">
      <c r="A28663">
        <v>2023</v>
      </c>
      <c r="B28663">
        <v>1</v>
      </c>
      <c r="C28663" s="1">
        <v>44952</v>
      </c>
      <c r="D28663" t="s">
        <v>8</v>
      </c>
      <c r="E28663" t="s">
        <v>9</v>
      </c>
      <c r="F28663">
        <v>74.542427000000004</v>
      </c>
      <c r="G28663">
        <v>26</v>
      </c>
      <c r="H28663" t="s">
        <v>10</v>
      </c>
      <c r="I28663" s="1">
        <v>68563</v>
      </c>
      <c r="J28663">
        <f t="shared" si="447"/>
        <v>0</v>
      </c>
      <c r="O28663" s="1"/>
    </row>
    <row r="28664" spans="1:15" x14ac:dyDescent="0.3">
      <c r="A28664">
        <v>2023</v>
      </c>
      <c r="B28664">
        <v>1</v>
      </c>
      <c r="C28664" s="1">
        <v>44952</v>
      </c>
      <c r="D28664" t="s">
        <v>11</v>
      </c>
      <c r="E28664" t="s">
        <v>9</v>
      </c>
      <c r="F28664">
        <v>325.97021999999998</v>
      </c>
      <c r="G28664">
        <v>88</v>
      </c>
      <c r="H28664" t="s">
        <v>10</v>
      </c>
      <c r="I28664" s="1">
        <v>68564</v>
      </c>
      <c r="J28664">
        <f t="shared" si="447"/>
        <v>0</v>
      </c>
      <c r="O28664" s="1"/>
    </row>
    <row r="28665" spans="1:15" x14ac:dyDescent="0.3">
      <c r="A28665">
        <v>2023</v>
      </c>
      <c r="B28665">
        <v>1</v>
      </c>
      <c r="C28665" s="1">
        <v>44952</v>
      </c>
      <c r="D28665" t="s">
        <v>11</v>
      </c>
      <c r="E28665" t="s">
        <v>13</v>
      </c>
      <c r="F28665">
        <v>204.53197299999999</v>
      </c>
      <c r="G28665">
        <v>47</v>
      </c>
      <c r="H28665" t="s">
        <v>10</v>
      </c>
      <c r="I28665" s="1">
        <v>68565</v>
      </c>
      <c r="J28665">
        <f t="shared" si="447"/>
        <v>0</v>
      </c>
      <c r="O28665" s="1"/>
    </row>
    <row r="28666" spans="1:15" x14ac:dyDescent="0.3">
      <c r="A28666">
        <v>2023</v>
      </c>
      <c r="B28666">
        <v>1</v>
      </c>
      <c r="C28666" s="1">
        <v>44952</v>
      </c>
      <c r="D28666" t="s">
        <v>11</v>
      </c>
      <c r="E28666" t="s">
        <v>13</v>
      </c>
      <c r="F28666">
        <v>4.3957290000000002</v>
      </c>
      <c r="G28666">
        <v>3</v>
      </c>
      <c r="H28666" t="s">
        <v>10</v>
      </c>
      <c r="I28666" s="1">
        <v>68566</v>
      </c>
      <c r="J28666">
        <f t="shared" si="447"/>
        <v>0</v>
      </c>
      <c r="O28666" s="1"/>
    </row>
    <row r="28667" spans="1:15" x14ac:dyDescent="0.3">
      <c r="A28667">
        <v>2023</v>
      </c>
      <c r="B28667">
        <v>1</v>
      </c>
      <c r="C28667" s="1">
        <v>44952</v>
      </c>
      <c r="D28667" t="s">
        <v>11</v>
      </c>
      <c r="E28667" t="s">
        <v>12</v>
      </c>
      <c r="F28667">
        <v>279.528212</v>
      </c>
      <c r="G28667">
        <v>81</v>
      </c>
      <c r="H28667" t="s">
        <v>10</v>
      </c>
      <c r="I28667" s="1">
        <v>68567</v>
      </c>
      <c r="J28667">
        <f t="shared" si="447"/>
        <v>0</v>
      </c>
      <c r="O28667" s="1"/>
    </row>
    <row r="28668" spans="1:15" x14ac:dyDescent="0.3">
      <c r="A28668">
        <v>2023</v>
      </c>
      <c r="B28668">
        <v>1</v>
      </c>
      <c r="C28668" s="1">
        <v>44952</v>
      </c>
      <c r="D28668" t="s">
        <v>8</v>
      </c>
      <c r="E28668" t="s">
        <v>13</v>
      </c>
      <c r="F28668">
        <v>18.11</v>
      </c>
      <c r="G28668">
        <v>4</v>
      </c>
      <c r="H28668" t="s">
        <v>10</v>
      </c>
      <c r="I28668" s="1">
        <v>68568</v>
      </c>
      <c r="J28668">
        <f t="shared" si="447"/>
        <v>0</v>
      </c>
      <c r="O28668" s="1"/>
    </row>
    <row r="28669" spans="1:15" x14ac:dyDescent="0.3">
      <c r="A28669">
        <v>2023</v>
      </c>
      <c r="B28669">
        <v>1</v>
      </c>
      <c r="C28669" s="1">
        <v>44953</v>
      </c>
      <c r="D28669" t="s">
        <v>8</v>
      </c>
      <c r="E28669" t="s">
        <v>9</v>
      </c>
      <c r="F28669">
        <v>90.071702000000002</v>
      </c>
      <c r="G28669">
        <v>28</v>
      </c>
      <c r="H28669" t="s">
        <v>10</v>
      </c>
      <c r="I28669" s="1">
        <v>68569</v>
      </c>
      <c r="J28669">
        <f t="shared" si="447"/>
        <v>0</v>
      </c>
      <c r="O28669" s="1"/>
    </row>
    <row r="28670" spans="1:15" x14ac:dyDescent="0.3">
      <c r="A28670">
        <v>2023</v>
      </c>
      <c r="B28670">
        <v>1</v>
      </c>
      <c r="C28670" s="1">
        <v>44953</v>
      </c>
      <c r="D28670" t="s">
        <v>11</v>
      </c>
      <c r="E28670" t="s">
        <v>12</v>
      </c>
      <c r="F28670">
        <v>290.86219599999998</v>
      </c>
      <c r="G28670">
        <v>83</v>
      </c>
      <c r="H28670" t="s">
        <v>10</v>
      </c>
      <c r="I28670" s="1">
        <v>68570</v>
      </c>
      <c r="J28670">
        <f t="shared" si="447"/>
        <v>0</v>
      </c>
      <c r="O28670" s="1"/>
    </row>
    <row r="28671" spans="1:15" x14ac:dyDescent="0.3">
      <c r="A28671">
        <v>2023</v>
      </c>
      <c r="B28671">
        <v>1</v>
      </c>
      <c r="C28671" s="1">
        <v>44953</v>
      </c>
      <c r="D28671" t="s">
        <v>11</v>
      </c>
      <c r="E28671" t="s">
        <v>9</v>
      </c>
      <c r="F28671">
        <v>352.53835800000002</v>
      </c>
      <c r="G28671">
        <v>75</v>
      </c>
      <c r="H28671" t="s">
        <v>10</v>
      </c>
      <c r="I28671" s="1">
        <v>68571</v>
      </c>
      <c r="J28671">
        <f t="shared" si="447"/>
        <v>0</v>
      </c>
      <c r="O28671" s="1"/>
    </row>
    <row r="28672" spans="1:15" x14ac:dyDescent="0.3">
      <c r="A28672">
        <v>2023</v>
      </c>
      <c r="B28672">
        <v>1</v>
      </c>
      <c r="C28672" s="1">
        <v>44953</v>
      </c>
      <c r="D28672" t="s">
        <v>11</v>
      </c>
      <c r="E28672" t="s">
        <v>13</v>
      </c>
      <c r="F28672">
        <v>181.00261</v>
      </c>
      <c r="G28672">
        <v>39</v>
      </c>
      <c r="H28672" t="s">
        <v>10</v>
      </c>
      <c r="I28672" s="1">
        <v>68572</v>
      </c>
      <c r="J28672">
        <f t="shared" si="447"/>
        <v>0</v>
      </c>
      <c r="O28672" s="1"/>
    </row>
    <row r="28673" spans="1:15" x14ac:dyDescent="0.3">
      <c r="A28673">
        <v>2023</v>
      </c>
      <c r="B28673">
        <v>1</v>
      </c>
      <c r="C28673" s="1">
        <v>44953</v>
      </c>
      <c r="D28673" t="s">
        <v>8</v>
      </c>
      <c r="E28673" t="s">
        <v>13</v>
      </c>
      <c r="F28673">
        <v>12.2</v>
      </c>
      <c r="G28673">
        <v>2</v>
      </c>
      <c r="H28673" t="s">
        <v>10</v>
      </c>
      <c r="I28673" s="1">
        <v>68573</v>
      </c>
      <c r="J28673">
        <f t="shared" si="447"/>
        <v>0</v>
      </c>
      <c r="O28673" s="1"/>
    </row>
    <row r="28674" spans="1:15" x14ac:dyDescent="0.3">
      <c r="A28674">
        <v>2023</v>
      </c>
      <c r="B28674">
        <v>1</v>
      </c>
      <c r="C28674" s="1">
        <v>44953</v>
      </c>
      <c r="D28674" t="s">
        <v>11</v>
      </c>
      <c r="E28674" t="s">
        <v>13</v>
      </c>
      <c r="F28674">
        <v>3.4210980000000002</v>
      </c>
      <c r="G28674">
        <v>3</v>
      </c>
      <c r="H28674" t="s">
        <v>10</v>
      </c>
      <c r="I28674" s="1">
        <v>68574</v>
      </c>
      <c r="J28674">
        <f t="shared" si="447"/>
        <v>0</v>
      </c>
      <c r="O28674" s="1"/>
    </row>
    <row r="28675" spans="1:15" x14ac:dyDescent="0.3">
      <c r="A28675">
        <v>2023</v>
      </c>
      <c r="B28675">
        <v>1</v>
      </c>
      <c r="C28675" s="1">
        <v>44954</v>
      </c>
      <c r="D28675" t="s">
        <v>11</v>
      </c>
      <c r="E28675" t="s">
        <v>9</v>
      </c>
      <c r="F28675">
        <v>14.195024999999999</v>
      </c>
      <c r="G28675">
        <v>11</v>
      </c>
      <c r="H28675" t="s">
        <v>10</v>
      </c>
      <c r="I28675" s="1">
        <v>68575</v>
      </c>
      <c r="J28675">
        <f t="shared" ref="J28675:J28738" si="448">COUNTIF(C:C,I28675)</f>
        <v>0</v>
      </c>
      <c r="O28675" s="1"/>
    </row>
    <row r="28676" spans="1:15" x14ac:dyDescent="0.3">
      <c r="A28676">
        <v>2023</v>
      </c>
      <c r="B28676">
        <v>1</v>
      </c>
      <c r="C28676" s="1">
        <v>44954</v>
      </c>
      <c r="D28676" t="s">
        <v>11</v>
      </c>
      <c r="E28676" t="s">
        <v>13</v>
      </c>
      <c r="F28676">
        <v>1.618805</v>
      </c>
      <c r="G28676">
        <v>2</v>
      </c>
      <c r="H28676" t="s">
        <v>10</v>
      </c>
      <c r="I28676" s="1">
        <v>68576</v>
      </c>
      <c r="J28676">
        <f t="shared" si="448"/>
        <v>0</v>
      </c>
      <c r="O28676" s="1"/>
    </row>
    <row r="28677" spans="1:15" x14ac:dyDescent="0.3">
      <c r="A28677">
        <v>2023</v>
      </c>
      <c r="B28677">
        <v>1</v>
      </c>
      <c r="C28677" s="1">
        <v>44954</v>
      </c>
      <c r="D28677" t="s">
        <v>11</v>
      </c>
      <c r="E28677" t="s">
        <v>12</v>
      </c>
      <c r="F28677">
        <v>0.105099</v>
      </c>
      <c r="G28677">
        <v>1</v>
      </c>
      <c r="H28677" t="s">
        <v>10</v>
      </c>
      <c r="I28677" s="1">
        <v>68577</v>
      </c>
      <c r="J28677">
        <f t="shared" si="448"/>
        <v>0</v>
      </c>
      <c r="O28677" s="1"/>
    </row>
    <row r="28678" spans="1:15" x14ac:dyDescent="0.3">
      <c r="A28678">
        <v>2023</v>
      </c>
      <c r="B28678">
        <v>1</v>
      </c>
      <c r="C28678" s="1">
        <v>44954</v>
      </c>
      <c r="D28678" t="s">
        <v>8</v>
      </c>
      <c r="E28678" t="s">
        <v>9</v>
      </c>
      <c r="F28678">
        <v>0.67</v>
      </c>
      <c r="G28678">
        <v>2</v>
      </c>
      <c r="H28678" t="s">
        <v>10</v>
      </c>
      <c r="I28678" s="1">
        <v>68578</v>
      </c>
      <c r="J28678">
        <f t="shared" si="448"/>
        <v>0</v>
      </c>
      <c r="O28678" s="1"/>
    </row>
    <row r="28679" spans="1:15" x14ac:dyDescent="0.3">
      <c r="A28679">
        <v>2023</v>
      </c>
      <c r="B28679">
        <v>1</v>
      </c>
      <c r="C28679" s="1">
        <v>44954</v>
      </c>
      <c r="D28679" t="s">
        <v>11</v>
      </c>
      <c r="E28679" t="s">
        <v>12</v>
      </c>
      <c r="F28679">
        <v>3.718912</v>
      </c>
      <c r="G28679">
        <v>2</v>
      </c>
      <c r="H28679" t="s">
        <v>10</v>
      </c>
      <c r="I28679" s="1">
        <v>68579</v>
      </c>
      <c r="J28679">
        <f t="shared" si="448"/>
        <v>0</v>
      </c>
      <c r="O28679" s="1"/>
    </row>
    <row r="28680" spans="1:15" x14ac:dyDescent="0.3">
      <c r="A28680">
        <v>2023</v>
      </c>
      <c r="B28680">
        <v>1</v>
      </c>
      <c r="C28680" s="1">
        <v>44955</v>
      </c>
      <c r="D28680" t="s">
        <v>11</v>
      </c>
      <c r="E28680" t="s">
        <v>13</v>
      </c>
      <c r="F28680">
        <v>2.2118880000000001</v>
      </c>
      <c r="G28680">
        <v>1</v>
      </c>
      <c r="H28680" t="s">
        <v>10</v>
      </c>
      <c r="I28680" s="1">
        <v>68580</v>
      </c>
      <c r="J28680">
        <f t="shared" si="448"/>
        <v>0</v>
      </c>
      <c r="O28680" s="1"/>
    </row>
    <row r="28681" spans="1:15" x14ac:dyDescent="0.3">
      <c r="A28681">
        <v>2023</v>
      </c>
      <c r="B28681">
        <v>1</v>
      </c>
      <c r="C28681" s="1">
        <v>44955</v>
      </c>
      <c r="D28681" t="s">
        <v>8</v>
      </c>
      <c r="E28681" t="s">
        <v>9</v>
      </c>
      <c r="F28681">
        <v>0.87939599999999996</v>
      </c>
      <c r="G28681">
        <v>1</v>
      </c>
      <c r="H28681" t="s">
        <v>10</v>
      </c>
      <c r="I28681" s="1">
        <v>68581</v>
      </c>
      <c r="J28681">
        <f t="shared" si="448"/>
        <v>0</v>
      </c>
      <c r="O28681" s="1"/>
    </row>
    <row r="28682" spans="1:15" x14ac:dyDescent="0.3">
      <c r="A28682">
        <v>2023</v>
      </c>
      <c r="B28682">
        <v>1</v>
      </c>
      <c r="C28682" s="1">
        <v>44955</v>
      </c>
      <c r="D28682" t="s">
        <v>11</v>
      </c>
      <c r="E28682" t="s">
        <v>12</v>
      </c>
      <c r="F28682">
        <v>4.1500000000000004</v>
      </c>
      <c r="G28682">
        <v>1</v>
      </c>
      <c r="H28682" t="s">
        <v>10</v>
      </c>
      <c r="I28682" s="1">
        <v>68582</v>
      </c>
      <c r="J28682">
        <f t="shared" si="448"/>
        <v>0</v>
      </c>
      <c r="O28682" s="1"/>
    </row>
    <row r="28683" spans="1:15" x14ac:dyDescent="0.3">
      <c r="A28683">
        <v>2023</v>
      </c>
      <c r="B28683">
        <v>1</v>
      </c>
      <c r="C28683" s="1">
        <v>44955</v>
      </c>
      <c r="D28683" t="s">
        <v>11</v>
      </c>
      <c r="E28683" t="s">
        <v>9</v>
      </c>
      <c r="F28683">
        <v>6.6035159999999999</v>
      </c>
      <c r="G28683">
        <v>6</v>
      </c>
      <c r="H28683" t="s">
        <v>10</v>
      </c>
      <c r="I28683" s="1">
        <v>68583</v>
      </c>
      <c r="J28683">
        <f t="shared" si="448"/>
        <v>0</v>
      </c>
      <c r="O28683" s="1"/>
    </row>
    <row r="28684" spans="1:15" x14ac:dyDescent="0.3">
      <c r="A28684">
        <v>2023</v>
      </c>
      <c r="B28684">
        <v>1</v>
      </c>
      <c r="C28684" s="1">
        <v>44955</v>
      </c>
      <c r="D28684" t="s">
        <v>11</v>
      </c>
      <c r="E28684" t="s">
        <v>13</v>
      </c>
      <c r="F28684">
        <v>6.2828410000000003</v>
      </c>
      <c r="G28684">
        <v>3</v>
      </c>
      <c r="H28684" t="s">
        <v>10</v>
      </c>
      <c r="I28684" s="1">
        <v>68584</v>
      </c>
      <c r="J28684">
        <f t="shared" si="448"/>
        <v>0</v>
      </c>
      <c r="O28684" s="1"/>
    </row>
    <row r="28685" spans="1:15" x14ac:dyDescent="0.3">
      <c r="A28685">
        <v>2023</v>
      </c>
      <c r="B28685">
        <v>1</v>
      </c>
      <c r="C28685" s="1">
        <v>44956</v>
      </c>
      <c r="D28685" t="s">
        <v>8</v>
      </c>
      <c r="E28685" t="s">
        <v>9</v>
      </c>
      <c r="F28685">
        <v>124.693107</v>
      </c>
      <c r="G28685">
        <v>28</v>
      </c>
      <c r="H28685" t="s">
        <v>10</v>
      </c>
      <c r="I28685" s="1">
        <v>68585</v>
      </c>
      <c r="J28685">
        <f t="shared" si="448"/>
        <v>0</v>
      </c>
      <c r="O28685" s="1"/>
    </row>
    <row r="28686" spans="1:15" x14ac:dyDescent="0.3">
      <c r="A28686">
        <v>2023</v>
      </c>
      <c r="B28686">
        <v>1</v>
      </c>
      <c r="C28686" s="1">
        <v>44956</v>
      </c>
      <c r="D28686" t="s">
        <v>11</v>
      </c>
      <c r="E28686" t="s">
        <v>13</v>
      </c>
      <c r="F28686">
        <v>0.97816800000000004</v>
      </c>
      <c r="G28686">
        <v>1</v>
      </c>
      <c r="H28686" t="s">
        <v>10</v>
      </c>
      <c r="I28686" s="1">
        <v>68586</v>
      </c>
      <c r="J28686">
        <f t="shared" si="448"/>
        <v>0</v>
      </c>
      <c r="O28686" s="1"/>
    </row>
    <row r="28687" spans="1:15" x14ac:dyDescent="0.3">
      <c r="A28687">
        <v>2023</v>
      </c>
      <c r="B28687">
        <v>1</v>
      </c>
      <c r="C28687" s="1">
        <v>44956</v>
      </c>
      <c r="D28687" t="s">
        <v>11</v>
      </c>
      <c r="E28687" t="s">
        <v>9</v>
      </c>
      <c r="F28687">
        <v>405.66603500000002</v>
      </c>
      <c r="G28687">
        <v>98</v>
      </c>
      <c r="H28687" t="s">
        <v>10</v>
      </c>
      <c r="I28687" s="1">
        <v>68587</v>
      </c>
      <c r="J28687">
        <f t="shared" si="448"/>
        <v>0</v>
      </c>
      <c r="O28687" s="1"/>
    </row>
    <row r="28688" spans="1:15" x14ac:dyDescent="0.3">
      <c r="A28688">
        <v>2023</v>
      </c>
      <c r="B28688">
        <v>1</v>
      </c>
      <c r="C28688" s="1">
        <v>44956</v>
      </c>
      <c r="D28688" t="s">
        <v>11</v>
      </c>
      <c r="E28688" t="s">
        <v>13</v>
      </c>
      <c r="F28688">
        <v>230.26587499999999</v>
      </c>
      <c r="G28688">
        <v>54</v>
      </c>
      <c r="H28688" t="s">
        <v>10</v>
      </c>
      <c r="I28688" s="1">
        <v>68588</v>
      </c>
      <c r="J28688">
        <f t="shared" si="448"/>
        <v>0</v>
      </c>
      <c r="O28688" s="1"/>
    </row>
    <row r="28689" spans="1:15" x14ac:dyDescent="0.3">
      <c r="A28689">
        <v>2023</v>
      </c>
      <c r="B28689">
        <v>1</v>
      </c>
      <c r="C28689" s="1">
        <v>44956</v>
      </c>
      <c r="D28689" t="s">
        <v>8</v>
      </c>
      <c r="E28689" t="s">
        <v>13</v>
      </c>
      <c r="F28689">
        <v>15.38</v>
      </c>
      <c r="G28689">
        <v>3</v>
      </c>
      <c r="H28689" t="s">
        <v>10</v>
      </c>
      <c r="I28689" s="1">
        <v>68589</v>
      </c>
      <c r="J28689">
        <f t="shared" si="448"/>
        <v>0</v>
      </c>
      <c r="O28689" s="1"/>
    </row>
    <row r="28690" spans="1:15" x14ac:dyDescent="0.3">
      <c r="A28690">
        <v>2023</v>
      </c>
      <c r="B28690">
        <v>1</v>
      </c>
      <c r="C28690" s="1">
        <v>44956</v>
      </c>
      <c r="D28690" t="s">
        <v>11</v>
      </c>
      <c r="E28690" t="s">
        <v>12</v>
      </c>
      <c r="F28690">
        <v>304.51045800000003</v>
      </c>
      <c r="G28690">
        <v>84</v>
      </c>
      <c r="H28690" t="s">
        <v>10</v>
      </c>
      <c r="I28690" s="1">
        <v>68590</v>
      </c>
      <c r="J28690">
        <f t="shared" si="448"/>
        <v>0</v>
      </c>
      <c r="O28690" s="1"/>
    </row>
    <row r="28691" spans="1:15" x14ac:dyDescent="0.3">
      <c r="A28691">
        <v>2023</v>
      </c>
      <c r="B28691">
        <v>1</v>
      </c>
      <c r="C28691" s="1">
        <v>44957</v>
      </c>
      <c r="D28691" t="s">
        <v>8</v>
      </c>
      <c r="E28691" t="s">
        <v>9</v>
      </c>
      <c r="F28691">
        <v>112.027573</v>
      </c>
      <c r="G28691">
        <v>34</v>
      </c>
      <c r="H28691" t="s">
        <v>10</v>
      </c>
      <c r="I28691" s="1">
        <v>68591</v>
      </c>
      <c r="J28691">
        <f t="shared" si="448"/>
        <v>0</v>
      </c>
      <c r="O28691" s="1"/>
    </row>
    <row r="28692" spans="1:15" x14ac:dyDescent="0.3">
      <c r="A28692">
        <v>2023</v>
      </c>
      <c r="B28692">
        <v>1</v>
      </c>
      <c r="C28692" s="1">
        <v>44957</v>
      </c>
      <c r="D28692" t="s">
        <v>8</v>
      </c>
      <c r="E28692" t="s">
        <v>13</v>
      </c>
      <c r="F28692">
        <v>8.9700000000000006</v>
      </c>
      <c r="G28692">
        <v>2</v>
      </c>
      <c r="H28692" t="s">
        <v>10</v>
      </c>
      <c r="I28692" s="1">
        <v>68592</v>
      </c>
      <c r="J28692">
        <f t="shared" si="448"/>
        <v>0</v>
      </c>
      <c r="O28692" s="1"/>
    </row>
    <row r="28693" spans="1:15" x14ac:dyDescent="0.3">
      <c r="A28693">
        <v>2023</v>
      </c>
      <c r="B28693">
        <v>1</v>
      </c>
      <c r="C28693" s="1">
        <v>44957</v>
      </c>
      <c r="D28693" t="s">
        <v>11</v>
      </c>
      <c r="E28693" t="s">
        <v>12</v>
      </c>
      <c r="F28693">
        <v>315.37553400000002</v>
      </c>
      <c r="G28693">
        <v>88</v>
      </c>
      <c r="H28693" t="s">
        <v>10</v>
      </c>
      <c r="I28693" s="1">
        <v>68593</v>
      </c>
      <c r="J28693">
        <f t="shared" si="448"/>
        <v>0</v>
      </c>
      <c r="O28693" s="1"/>
    </row>
    <row r="28694" spans="1:15" x14ac:dyDescent="0.3">
      <c r="A28694">
        <v>2023</v>
      </c>
      <c r="B28694">
        <v>1</v>
      </c>
      <c r="C28694" s="1">
        <v>44957</v>
      </c>
      <c r="D28694" t="s">
        <v>11</v>
      </c>
      <c r="E28694" t="s">
        <v>13</v>
      </c>
      <c r="F28694">
        <v>1.9893000000000001</v>
      </c>
      <c r="G28694">
        <v>1</v>
      </c>
      <c r="H28694" t="s">
        <v>10</v>
      </c>
      <c r="I28694" s="1">
        <v>68594</v>
      </c>
      <c r="J28694">
        <f t="shared" si="448"/>
        <v>0</v>
      </c>
      <c r="O28694" s="1"/>
    </row>
    <row r="28695" spans="1:15" x14ac:dyDescent="0.3">
      <c r="A28695">
        <v>2023</v>
      </c>
      <c r="B28695">
        <v>1</v>
      </c>
      <c r="C28695" s="1">
        <v>44957</v>
      </c>
      <c r="D28695" t="s">
        <v>11</v>
      </c>
      <c r="E28695" t="s">
        <v>9</v>
      </c>
      <c r="F28695">
        <v>346.91979800000001</v>
      </c>
      <c r="G28695">
        <v>79</v>
      </c>
      <c r="H28695" t="s">
        <v>10</v>
      </c>
      <c r="I28695" s="1">
        <v>68595</v>
      </c>
      <c r="J28695">
        <f t="shared" si="448"/>
        <v>0</v>
      </c>
      <c r="O28695" s="1"/>
    </row>
    <row r="28696" spans="1:15" x14ac:dyDescent="0.3">
      <c r="A28696">
        <v>2023</v>
      </c>
      <c r="B28696">
        <v>1</v>
      </c>
      <c r="C28696" s="1">
        <v>44957</v>
      </c>
      <c r="D28696" t="s">
        <v>11</v>
      </c>
      <c r="E28696" t="s">
        <v>13</v>
      </c>
      <c r="F28696">
        <v>229.854872</v>
      </c>
      <c r="G28696">
        <v>51</v>
      </c>
      <c r="H28696" t="s">
        <v>10</v>
      </c>
      <c r="I28696" s="1">
        <v>68596</v>
      </c>
      <c r="J28696">
        <f t="shared" si="448"/>
        <v>0</v>
      </c>
      <c r="O28696" s="1"/>
    </row>
    <row r="28697" spans="1:15" x14ac:dyDescent="0.3">
      <c r="A28697">
        <v>2023</v>
      </c>
      <c r="B28697">
        <v>2</v>
      </c>
      <c r="C28697" s="1">
        <v>44958</v>
      </c>
      <c r="D28697" t="s">
        <v>8</v>
      </c>
      <c r="E28697" t="s">
        <v>9</v>
      </c>
      <c r="F28697">
        <v>75.939504999999997</v>
      </c>
      <c r="G28697">
        <v>26</v>
      </c>
      <c r="H28697" t="s">
        <v>10</v>
      </c>
      <c r="I28697" s="1">
        <v>68597</v>
      </c>
      <c r="J28697">
        <f t="shared" si="448"/>
        <v>0</v>
      </c>
      <c r="O28697" s="1"/>
    </row>
    <row r="28698" spans="1:15" x14ac:dyDescent="0.3">
      <c r="A28698">
        <v>2023</v>
      </c>
      <c r="B28698">
        <v>2</v>
      </c>
      <c r="C28698" s="1">
        <v>44958</v>
      </c>
      <c r="D28698" t="s">
        <v>11</v>
      </c>
      <c r="E28698" t="s">
        <v>12</v>
      </c>
      <c r="F28698">
        <v>285.66664500000002</v>
      </c>
      <c r="G28698">
        <v>89</v>
      </c>
      <c r="H28698" t="s">
        <v>10</v>
      </c>
      <c r="I28698" s="1">
        <v>68598</v>
      </c>
      <c r="J28698">
        <f t="shared" si="448"/>
        <v>0</v>
      </c>
      <c r="O28698" s="1"/>
    </row>
    <row r="28699" spans="1:15" x14ac:dyDescent="0.3">
      <c r="A28699">
        <v>2023</v>
      </c>
      <c r="B28699">
        <v>2</v>
      </c>
      <c r="C28699" s="1">
        <v>44958</v>
      </c>
      <c r="D28699" t="s">
        <v>11</v>
      </c>
      <c r="E28699" t="s">
        <v>13</v>
      </c>
      <c r="F28699">
        <v>205.902964</v>
      </c>
      <c r="G28699">
        <v>46</v>
      </c>
      <c r="H28699" t="s">
        <v>10</v>
      </c>
      <c r="I28699" s="1">
        <v>68599</v>
      </c>
      <c r="J28699">
        <f t="shared" si="448"/>
        <v>0</v>
      </c>
      <c r="O28699" s="1"/>
    </row>
    <row r="28700" spans="1:15" x14ac:dyDescent="0.3">
      <c r="A28700">
        <v>2023</v>
      </c>
      <c r="B28700">
        <v>2</v>
      </c>
      <c r="C28700" s="1">
        <v>44958</v>
      </c>
      <c r="D28700" t="s">
        <v>11</v>
      </c>
      <c r="E28700" t="s">
        <v>9</v>
      </c>
      <c r="F28700">
        <v>344.97922199999999</v>
      </c>
      <c r="G28700">
        <v>83</v>
      </c>
      <c r="H28700" t="s">
        <v>10</v>
      </c>
      <c r="I28700" s="1">
        <v>68600</v>
      </c>
      <c r="J28700">
        <f t="shared" si="448"/>
        <v>0</v>
      </c>
      <c r="O28700" s="1"/>
    </row>
    <row r="28701" spans="1:15" x14ac:dyDescent="0.3">
      <c r="A28701">
        <v>2023</v>
      </c>
      <c r="B28701">
        <v>2</v>
      </c>
      <c r="C28701" s="1">
        <v>44958</v>
      </c>
      <c r="D28701" t="s">
        <v>8</v>
      </c>
      <c r="E28701" t="s">
        <v>13</v>
      </c>
      <c r="F28701">
        <v>16.399999999999999</v>
      </c>
      <c r="G28701">
        <v>3</v>
      </c>
      <c r="H28701" t="s">
        <v>10</v>
      </c>
      <c r="I28701" s="1">
        <v>68601</v>
      </c>
      <c r="J28701">
        <f t="shared" si="448"/>
        <v>0</v>
      </c>
      <c r="O28701" s="1"/>
    </row>
    <row r="28702" spans="1:15" x14ac:dyDescent="0.3">
      <c r="A28702">
        <v>2023</v>
      </c>
      <c r="B28702">
        <v>2</v>
      </c>
      <c r="C28702" s="1">
        <v>44958</v>
      </c>
      <c r="D28702" t="s">
        <v>11</v>
      </c>
      <c r="E28702" t="s">
        <v>13</v>
      </c>
      <c r="F28702">
        <v>4.8188659999999999</v>
      </c>
      <c r="G28702">
        <v>2</v>
      </c>
      <c r="H28702" t="s">
        <v>10</v>
      </c>
      <c r="I28702" s="1">
        <v>68602</v>
      </c>
      <c r="J28702">
        <f t="shared" si="448"/>
        <v>0</v>
      </c>
      <c r="O28702" s="1"/>
    </row>
    <row r="28703" spans="1:15" x14ac:dyDescent="0.3">
      <c r="A28703">
        <v>2023</v>
      </c>
      <c r="B28703">
        <v>2</v>
      </c>
      <c r="C28703" s="1">
        <v>44959</v>
      </c>
      <c r="D28703" t="s">
        <v>11</v>
      </c>
      <c r="E28703" t="s">
        <v>9</v>
      </c>
      <c r="F28703">
        <v>318.90656200000001</v>
      </c>
      <c r="G28703">
        <v>82</v>
      </c>
      <c r="H28703" t="s">
        <v>10</v>
      </c>
      <c r="I28703" s="1">
        <v>68603</v>
      </c>
      <c r="J28703">
        <f t="shared" si="448"/>
        <v>0</v>
      </c>
      <c r="O28703" s="1"/>
    </row>
    <row r="28704" spans="1:15" x14ac:dyDescent="0.3">
      <c r="A28704">
        <v>2023</v>
      </c>
      <c r="B28704">
        <v>2</v>
      </c>
      <c r="C28704" s="1">
        <v>44959</v>
      </c>
      <c r="D28704" t="s">
        <v>8</v>
      </c>
      <c r="E28704" t="s">
        <v>9</v>
      </c>
      <c r="F28704">
        <v>90.686110999999997</v>
      </c>
      <c r="G28704">
        <v>31</v>
      </c>
      <c r="H28704" t="s">
        <v>10</v>
      </c>
      <c r="I28704" s="1">
        <v>68604</v>
      </c>
      <c r="J28704">
        <f t="shared" si="448"/>
        <v>0</v>
      </c>
      <c r="O28704" s="1"/>
    </row>
    <row r="28705" spans="1:15" x14ac:dyDescent="0.3">
      <c r="A28705">
        <v>2023</v>
      </c>
      <c r="B28705">
        <v>2</v>
      </c>
      <c r="C28705" s="1">
        <v>44959</v>
      </c>
      <c r="D28705" t="s">
        <v>11</v>
      </c>
      <c r="E28705" t="s">
        <v>13</v>
      </c>
      <c r="F28705">
        <v>227.168139</v>
      </c>
      <c r="G28705">
        <v>49</v>
      </c>
      <c r="H28705" t="s">
        <v>10</v>
      </c>
      <c r="I28705" s="1">
        <v>68605</v>
      </c>
      <c r="J28705">
        <f t="shared" si="448"/>
        <v>0</v>
      </c>
      <c r="O28705" s="1"/>
    </row>
    <row r="28706" spans="1:15" x14ac:dyDescent="0.3">
      <c r="A28706">
        <v>2023</v>
      </c>
      <c r="B28706">
        <v>2</v>
      </c>
      <c r="C28706" s="1">
        <v>44959</v>
      </c>
      <c r="D28706" t="s">
        <v>11</v>
      </c>
      <c r="E28706" t="s">
        <v>13</v>
      </c>
      <c r="F28706">
        <v>4.4589460000000001</v>
      </c>
      <c r="G28706">
        <v>5</v>
      </c>
      <c r="H28706" t="s">
        <v>10</v>
      </c>
      <c r="I28706" s="1">
        <v>68606</v>
      </c>
      <c r="J28706">
        <f t="shared" si="448"/>
        <v>0</v>
      </c>
      <c r="O28706" s="1"/>
    </row>
    <row r="28707" spans="1:15" x14ac:dyDescent="0.3">
      <c r="A28707">
        <v>2023</v>
      </c>
      <c r="B28707">
        <v>2</v>
      </c>
      <c r="C28707" s="1">
        <v>44959</v>
      </c>
      <c r="D28707" t="s">
        <v>11</v>
      </c>
      <c r="E28707" t="s">
        <v>12</v>
      </c>
      <c r="F28707">
        <v>272.59500600000001</v>
      </c>
      <c r="G28707">
        <v>83</v>
      </c>
      <c r="H28707" t="s">
        <v>10</v>
      </c>
      <c r="I28707" s="1">
        <v>68607</v>
      </c>
      <c r="J28707">
        <f t="shared" si="448"/>
        <v>0</v>
      </c>
      <c r="O28707" s="1"/>
    </row>
    <row r="28708" spans="1:15" x14ac:dyDescent="0.3">
      <c r="A28708">
        <v>2023</v>
      </c>
      <c r="B28708">
        <v>2</v>
      </c>
      <c r="C28708" s="1">
        <v>44959</v>
      </c>
      <c r="D28708" t="s">
        <v>8</v>
      </c>
      <c r="E28708" t="s">
        <v>13</v>
      </c>
      <c r="F28708">
        <v>21.36</v>
      </c>
      <c r="G28708">
        <v>4</v>
      </c>
      <c r="H28708" t="s">
        <v>10</v>
      </c>
      <c r="I28708" s="1">
        <v>68608</v>
      </c>
      <c r="J28708">
        <f t="shared" si="448"/>
        <v>0</v>
      </c>
      <c r="O28708" s="1"/>
    </row>
    <row r="28709" spans="1:15" x14ac:dyDescent="0.3">
      <c r="A28709">
        <v>2023</v>
      </c>
      <c r="B28709">
        <v>2</v>
      </c>
      <c r="C28709" s="1">
        <v>44960</v>
      </c>
      <c r="D28709" t="s">
        <v>11</v>
      </c>
      <c r="E28709" t="s">
        <v>13</v>
      </c>
      <c r="F28709">
        <v>0.89315199999999995</v>
      </c>
      <c r="G28709">
        <v>1</v>
      </c>
      <c r="H28709" t="s">
        <v>10</v>
      </c>
      <c r="I28709" s="1">
        <v>68609</v>
      </c>
      <c r="J28709">
        <f t="shared" si="448"/>
        <v>0</v>
      </c>
      <c r="O28709" s="1"/>
    </row>
    <row r="28710" spans="1:15" x14ac:dyDescent="0.3">
      <c r="A28710">
        <v>2023</v>
      </c>
      <c r="B28710">
        <v>2</v>
      </c>
      <c r="C28710" s="1">
        <v>44960</v>
      </c>
      <c r="D28710" t="s">
        <v>11</v>
      </c>
      <c r="E28710" t="s">
        <v>9</v>
      </c>
      <c r="F28710">
        <v>343.02951000000002</v>
      </c>
      <c r="G28710">
        <v>81</v>
      </c>
      <c r="H28710" t="s">
        <v>10</v>
      </c>
      <c r="I28710" s="1">
        <v>68610</v>
      </c>
      <c r="J28710">
        <f t="shared" si="448"/>
        <v>0</v>
      </c>
      <c r="O28710" s="1"/>
    </row>
    <row r="28711" spans="1:15" x14ac:dyDescent="0.3">
      <c r="A28711">
        <v>2023</v>
      </c>
      <c r="B28711">
        <v>2</v>
      </c>
      <c r="C28711" s="1">
        <v>44960</v>
      </c>
      <c r="D28711" t="s">
        <v>11</v>
      </c>
      <c r="E28711" t="s">
        <v>13</v>
      </c>
      <c r="F28711">
        <v>187.99206599999999</v>
      </c>
      <c r="G28711">
        <v>38</v>
      </c>
      <c r="H28711" t="s">
        <v>10</v>
      </c>
      <c r="I28711" s="1">
        <v>68611</v>
      </c>
      <c r="J28711">
        <f t="shared" si="448"/>
        <v>0</v>
      </c>
      <c r="O28711" s="1"/>
    </row>
    <row r="28712" spans="1:15" x14ac:dyDescent="0.3">
      <c r="A28712">
        <v>2023</v>
      </c>
      <c r="B28712">
        <v>2</v>
      </c>
      <c r="C28712" s="1">
        <v>44960</v>
      </c>
      <c r="D28712" t="s">
        <v>8</v>
      </c>
      <c r="E28712" t="s">
        <v>9</v>
      </c>
      <c r="F28712">
        <v>114.490725</v>
      </c>
      <c r="G28712">
        <v>31</v>
      </c>
      <c r="H28712" t="s">
        <v>10</v>
      </c>
      <c r="I28712" s="1">
        <v>68612</v>
      </c>
      <c r="J28712">
        <f t="shared" si="448"/>
        <v>0</v>
      </c>
      <c r="O28712" s="1"/>
    </row>
    <row r="28713" spans="1:15" x14ac:dyDescent="0.3">
      <c r="A28713">
        <v>2023</v>
      </c>
      <c r="B28713">
        <v>2</v>
      </c>
      <c r="C28713" s="1">
        <v>44960</v>
      </c>
      <c r="D28713" t="s">
        <v>11</v>
      </c>
      <c r="E28713" t="s">
        <v>12</v>
      </c>
      <c r="F28713">
        <v>253.15339700000001</v>
      </c>
      <c r="G28713">
        <v>79</v>
      </c>
      <c r="H28713" t="s">
        <v>10</v>
      </c>
      <c r="I28713" s="1">
        <v>68613</v>
      </c>
      <c r="J28713">
        <f t="shared" si="448"/>
        <v>0</v>
      </c>
      <c r="O28713" s="1"/>
    </row>
    <row r="28714" spans="1:15" x14ac:dyDescent="0.3">
      <c r="A28714">
        <v>2023</v>
      </c>
      <c r="B28714">
        <v>2</v>
      </c>
      <c r="C28714" s="1">
        <v>44960</v>
      </c>
      <c r="D28714" t="s">
        <v>8</v>
      </c>
      <c r="E28714" t="s">
        <v>13</v>
      </c>
      <c r="F28714">
        <v>22.12</v>
      </c>
      <c r="G28714">
        <v>5</v>
      </c>
      <c r="H28714" t="s">
        <v>10</v>
      </c>
      <c r="I28714" s="1">
        <v>68614</v>
      </c>
      <c r="J28714">
        <f t="shared" si="448"/>
        <v>0</v>
      </c>
      <c r="O28714" s="1"/>
    </row>
    <row r="28715" spans="1:15" x14ac:dyDescent="0.3">
      <c r="A28715">
        <v>2023</v>
      </c>
      <c r="B28715">
        <v>2</v>
      </c>
      <c r="C28715" s="1">
        <v>44961</v>
      </c>
      <c r="D28715" t="s">
        <v>11</v>
      </c>
      <c r="E28715" t="s">
        <v>12</v>
      </c>
      <c r="F28715">
        <v>9.3462000000000003E-2</v>
      </c>
      <c r="G28715">
        <v>1</v>
      </c>
      <c r="H28715" t="s">
        <v>10</v>
      </c>
      <c r="I28715" s="1">
        <v>68615</v>
      </c>
      <c r="J28715">
        <f t="shared" si="448"/>
        <v>0</v>
      </c>
      <c r="O28715" s="1"/>
    </row>
    <row r="28716" spans="1:15" x14ac:dyDescent="0.3">
      <c r="A28716">
        <v>2023</v>
      </c>
      <c r="B28716">
        <v>2</v>
      </c>
      <c r="C28716" s="1">
        <v>44961</v>
      </c>
      <c r="D28716" t="s">
        <v>11</v>
      </c>
      <c r="E28716" t="s">
        <v>13</v>
      </c>
      <c r="F28716">
        <v>0.02</v>
      </c>
      <c r="G28716">
        <v>1</v>
      </c>
      <c r="H28716" t="s">
        <v>10</v>
      </c>
      <c r="I28716" s="1">
        <v>68616</v>
      </c>
      <c r="J28716">
        <f t="shared" si="448"/>
        <v>0</v>
      </c>
      <c r="O28716" s="1"/>
    </row>
    <row r="28717" spans="1:15" x14ac:dyDescent="0.3">
      <c r="A28717">
        <v>2023</v>
      </c>
      <c r="B28717">
        <v>2</v>
      </c>
      <c r="C28717" s="1">
        <v>44961</v>
      </c>
      <c r="D28717" t="s">
        <v>11</v>
      </c>
      <c r="E28717" t="s">
        <v>13</v>
      </c>
      <c r="F28717">
        <v>4.0788120000000001</v>
      </c>
      <c r="G28717">
        <v>3</v>
      </c>
      <c r="H28717" t="s">
        <v>10</v>
      </c>
      <c r="I28717" s="1">
        <v>68617</v>
      </c>
      <c r="J28717">
        <f t="shared" si="448"/>
        <v>0</v>
      </c>
      <c r="O28717" s="1"/>
    </row>
    <row r="28718" spans="1:15" x14ac:dyDescent="0.3">
      <c r="A28718">
        <v>2023</v>
      </c>
      <c r="B28718">
        <v>2</v>
      </c>
      <c r="C28718" s="1">
        <v>44961</v>
      </c>
      <c r="D28718" t="s">
        <v>11</v>
      </c>
      <c r="E28718" t="s">
        <v>12</v>
      </c>
      <c r="F28718">
        <v>4.2699999999999996</v>
      </c>
      <c r="G28718">
        <v>3</v>
      </c>
      <c r="H28718" t="s">
        <v>10</v>
      </c>
      <c r="I28718" s="1">
        <v>68618</v>
      </c>
      <c r="J28718">
        <f t="shared" si="448"/>
        <v>0</v>
      </c>
      <c r="O28718" s="1"/>
    </row>
    <row r="28719" spans="1:15" x14ac:dyDescent="0.3">
      <c r="A28719">
        <v>2023</v>
      </c>
      <c r="B28719">
        <v>2</v>
      </c>
      <c r="C28719" s="1">
        <v>44961</v>
      </c>
      <c r="D28719" t="s">
        <v>8</v>
      </c>
      <c r="E28719" t="s">
        <v>9</v>
      </c>
      <c r="F28719">
        <v>3.8696959999999998</v>
      </c>
      <c r="G28719">
        <v>3</v>
      </c>
      <c r="H28719" t="s">
        <v>10</v>
      </c>
      <c r="I28719" s="1">
        <v>68619</v>
      </c>
      <c r="J28719">
        <f t="shared" si="448"/>
        <v>0</v>
      </c>
      <c r="O28719" s="1"/>
    </row>
    <row r="28720" spans="1:15" x14ac:dyDescent="0.3">
      <c r="A28720">
        <v>2023</v>
      </c>
      <c r="B28720">
        <v>2</v>
      </c>
      <c r="C28720" s="1">
        <v>44961</v>
      </c>
      <c r="D28720" t="s">
        <v>11</v>
      </c>
      <c r="E28720" t="s">
        <v>9</v>
      </c>
      <c r="F28720">
        <v>4.9237190000000002</v>
      </c>
      <c r="G28720">
        <v>8</v>
      </c>
      <c r="H28720" t="s">
        <v>10</v>
      </c>
      <c r="I28720" s="1">
        <v>68620</v>
      </c>
      <c r="J28720">
        <f t="shared" si="448"/>
        <v>0</v>
      </c>
      <c r="O28720" s="1"/>
    </row>
    <row r="28721" spans="1:15" x14ac:dyDescent="0.3">
      <c r="A28721">
        <v>2023</v>
      </c>
      <c r="B28721">
        <v>2</v>
      </c>
      <c r="C28721" s="1">
        <v>44962</v>
      </c>
      <c r="D28721" t="s">
        <v>11</v>
      </c>
      <c r="E28721" t="s">
        <v>9</v>
      </c>
      <c r="F28721">
        <v>5.0237550000000004</v>
      </c>
      <c r="G28721">
        <v>4</v>
      </c>
      <c r="H28721" t="s">
        <v>10</v>
      </c>
      <c r="I28721" s="1">
        <v>68621</v>
      </c>
      <c r="J28721">
        <f t="shared" si="448"/>
        <v>0</v>
      </c>
      <c r="O28721" s="1"/>
    </row>
    <row r="28722" spans="1:15" x14ac:dyDescent="0.3">
      <c r="A28722">
        <v>2023</v>
      </c>
      <c r="B28722">
        <v>2</v>
      </c>
      <c r="C28722" s="1">
        <v>44962</v>
      </c>
      <c r="D28722" t="s">
        <v>8</v>
      </c>
      <c r="E28722" t="s">
        <v>9</v>
      </c>
      <c r="F28722">
        <v>1.57552</v>
      </c>
      <c r="G28722">
        <v>1</v>
      </c>
      <c r="H28722" t="s">
        <v>10</v>
      </c>
      <c r="I28722" s="1">
        <v>68622</v>
      </c>
      <c r="J28722">
        <f t="shared" si="448"/>
        <v>0</v>
      </c>
      <c r="O28722" s="1"/>
    </row>
    <row r="28723" spans="1:15" x14ac:dyDescent="0.3">
      <c r="A28723">
        <v>2023</v>
      </c>
      <c r="B28723">
        <v>2</v>
      </c>
      <c r="C28723" s="1">
        <v>44962</v>
      </c>
      <c r="D28723" t="s">
        <v>11</v>
      </c>
      <c r="E28723" t="s">
        <v>12</v>
      </c>
      <c r="F28723">
        <v>3</v>
      </c>
      <c r="G28723">
        <v>1</v>
      </c>
      <c r="H28723" t="s">
        <v>10</v>
      </c>
      <c r="I28723" s="1">
        <v>68623</v>
      </c>
      <c r="J28723">
        <f t="shared" si="448"/>
        <v>0</v>
      </c>
      <c r="O28723" s="1"/>
    </row>
    <row r="28724" spans="1:15" x14ac:dyDescent="0.3">
      <c r="A28724">
        <v>2023</v>
      </c>
      <c r="B28724">
        <v>2</v>
      </c>
      <c r="C28724" s="1">
        <v>44962</v>
      </c>
      <c r="D28724" t="s">
        <v>11</v>
      </c>
      <c r="E28724" t="s">
        <v>13</v>
      </c>
      <c r="F28724">
        <v>2.236208</v>
      </c>
      <c r="G28724">
        <v>1</v>
      </c>
      <c r="H28724" t="s">
        <v>10</v>
      </c>
      <c r="I28724" s="1">
        <v>68624</v>
      </c>
      <c r="J28724">
        <f t="shared" si="448"/>
        <v>0</v>
      </c>
      <c r="O28724" s="1"/>
    </row>
    <row r="28725" spans="1:15" x14ac:dyDescent="0.3">
      <c r="A28725">
        <v>2023</v>
      </c>
      <c r="B28725">
        <v>2</v>
      </c>
      <c r="C28725" s="1">
        <v>44962</v>
      </c>
      <c r="D28725" t="s">
        <v>11</v>
      </c>
      <c r="E28725" t="s">
        <v>13</v>
      </c>
      <c r="F28725">
        <v>2.7807629999999999</v>
      </c>
      <c r="G28725">
        <v>3</v>
      </c>
      <c r="H28725" t="s">
        <v>10</v>
      </c>
      <c r="I28725" s="1">
        <v>68625</v>
      </c>
      <c r="J28725">
        <f t="shared" si="448"/>
        <v>0</v>
      </c>
      <c r="O28725" s="1"/>
    </row>
    <row r="28726" spans="1:15" x14ac:dyDescent="0.3">
      <c r="A28726">
        <v>2023</v>
      </c>
      <c r="B28726">
        <v>2</v>
      </c>
      <c r="C28726" s="1">
        <v>44963</v>
      </c>
      <c r="D28726" t="s">
        <v>11</v>
      </c>
      <c r="E28726" t="s">
        <v>12</v>
      </c>
      <c r="F28726">
        <v>338.03510799999998</v>
      </c>
      <c r="G28726">
        <v>94</v>
      </c>
      <c r="H28726" t="s">
        <v>10</v>
      </c>
      <c r="I28726" s="1">
        <v>68626</v>
      </c>
      <c r="J28726">
        <f t="shared" si="448"/>
        <v>0</v>
      </c>
      <c r="O28726" s="1"/>
    </row>
    <row r="28727" spans="1:15" x14ac:dyDescent="0.3">
      <c r="A28727">
        <v>2023</v>
      </c>
      <c r="B28727">
        <v>2</v>
      </c>
      <c r="C28727" s="1">
        <v>44963</v>
      </c>
      <c r="D28727" t="s">
        <v>11</v>
      </c>
      <c r="E28727" t="s">
        <v>13</v>
      </c>
      <c r="F28727">
        <v>200.58476200000001</v>
      </c>
      <c r="G28727">
        <v>49</v>
      </c>
      <c r="H28727" t="s">
        <v>10</v>
      </c>
      <c r="I28727" s="1">
        <v>68627</v>
      </c>
      <c r="J28727">
        <f t="shared" si="448"/>
        <v>0</v>
      </c>
      <c r="O28727" s="1"/>
    </row>
    <row r="28728" spans="1:15" x14ac:dyDescent="0.3">
      <c r="A28728">
        <v>2023</v>
      </c>
      <c r="B28728">
        <v>2</v>
      </c>
      <c r="C28728" s="1">
        <v>44963</v>
      </c>
      <c r="D28728" t="s">
        <v>11</v>
      </c>
      <c r="E28728" t="s">
        <v>13</v>
      </c>
      <c r="F28728">
        <v>1.12984</v>
      </c>
      <c r="G28728">
        <v>1</v>
      </c>
      <c r="H28728" t="s">
        <v>10</v>
      </c>
      <c r="I28728" s="1">
        <v>68628</v>
      </c>
      <c r="J28728">
        <f t="shared" si="448"/>
        <v>0</v>
      </c>
      <c r="O28728" s="1"/>
    </row>
    <row r="28729" spans="1:15" x14ac:dyDescent="0.3">
      <c r="A28729">
        <v>2023</v>
      </c>
      <c r="B28729">
        <v>2</v>
      </c>
      <c r="C28729" s="1">
        <v>44963</v>
      </c>
      <c r="D28729" t="s">
        <v>8</v>
      </c>
      <c r="E28729" t="s">
        <v>9</v>
      </c>
      <c r="F28729">
        <v>138.54365999999999</v>
      </c>
      <c r="G28729">
        <v>33</v>
      </c>
      <c r="H28729" t="s">
        <v>10</v>
      </c>
      <c r="I28729" s="1">
        <v>68629</v>
      </c>
      <c r="J28729">
        <f t="shared" si="448"/>
        <v>0</v>
      </c>
      <c r="O28729" s="1"/>
    </row>
    <row r="28730" spans="1:15" x14ac:dyDescent="0.3">
      <c r="A28730">
        <v>2023</v>
      </c>
      <c r="B28730">
        <v>2</v>
      </c>
      <c r="C28730" s="1">
        <v>44963</v>
      </c>
      <c r="D28730" t="s">
        <v>11</v>
      </c>
      <c r="E28730" t="s">
        <v>9</v>
      </c>
      <c r="F28730">
        <v>366.74629199999998</v>
      </c>
      <c r="G28730">
        <v>87</v>
      </c>
      <c r="H28730" t="s">
        <v>10</v>
      </c>
      <c r="I28730" s="1">
        <v>68630</v>
      </c>
      <c r="J28730">
        <f t="shared" si="448"/>
        <v>0</v>
      </c>
      <c r="O28730" s="1"/>
    </row>
    <row r="28731" spans="1:15" x14ac:dyDescent="0.3">
      <c r="A28731">
        <v>2023</v>
      </c>
      <c r="B28731">
        <v>2</v>
      </c>
      <c r="C28731" s="1">
        <v>44963</v>
      </c>
      <c r="D28731" t="s">
        <v>8</v>
      </c>
      <c r="E28731" t="s">
        <v>13</v>
      </c>
      <c r="F28731">
        <v>11.8</v>
      </c>
      <c r="G28731">
        <v>2</v>
      </c>
      <c r="H28731" t="s">
        <v>10</v>
      </c>
      <c r="I28731" s="1">
        <v>68631</v>
      </c>
      <c r="J28731">
        <f t="shared" si="448"/>
        <v>0</v>
      </c>
      <c r="O28731" s="1"/>
    </row>
    <row r="28732" spans="1:15" x14ac:dyDescent="0.3">
      <c r="A28732">
        <v>2023</v>
      </c>
      <c r="B28732">
        <v>2</v>
      </c>
      <c r="C28732" s="1">
        <v>44964</v>
      </c>
      <c r="D28732" t="s">
        <v>11</v>
      </c>
      <c r="E28732" t="s">
        <v>12</v>
      </c>
      <c r="F28732">
        <v>314.30374799999998</v>
      </c>
      <c r="G28732">
        <v>88</v>
      </c>
      <c r="H28732" t="s">
        <v>10</v>
      </c>
      <c r="I28732" s="1">
        <v>68632</v>
      </c>
      <c r="J28732">
        <f t="shared" si="448"/>
        <v>0</v>
      </c>
      <c r="O28732" s="1"/>
    </row>
    <row r="28733" spans="1:15" x14ac:dyDescent="0.3">
      <c r="A28733">
        <v>2023</v>
      </c>
      <c r="B28733">
        <v>2</v>
      </c>
      <c r="C28733" s="1">
        <v>44964</v>
      </c>
      <c r="D28733" t="s">
        <v>11</v>
      </c>
      <c r="E28733" t="s">
        <v>9</v>
      </c>
      <c r="F28733">
        <v>363.616287</v>
      </c>
      <c r="G28733">
        <v>89</v>
      </c>
      <c r="H28733" t="s">
        <v>10</v>
      </c>
      <c r="I28733" s="1">
        <v>68633</v>
      </c>
      <c r="J28733">
        <f t="shared" si="448"/>
        <v>0</v>
      </c>
      <c r="O28733" s="1"/>
    </row>
    <row r="28734" spans="1:15" x14ac:dyDescent="0.3">
      <c r="A28734">
        <v>2023</v>
      </c>
      <c r="B28734">
        <v>2</v>
      </c>
      <c r="C28734" s="1">
        <v>44964</v>
      </c>
      <c r="D28734" t="s">
        <v>8</v>
      </c>
      <c r="E28734" t="s">
        <v>13</v>
      </c>
      <c r="F28734">
        <v>24.57</v>
      </c>
      <c r="G28734">
        <v>6</v>
      </c>
      <c r="H28734" t="s">
        <v>10</v>
      </c>
      <c r="I28734" s="1">
        <v>68634</v>
      </c>
      <c r="J28734">
        <f t="shared" si="448"/>
        <v>0</v>
      </c>
      <c r="O28734" s="1"/>
    </row>
    <row r="28735" spans="1:15" x14ac:dyDescent="0.3">
      <c r="A28735">
        <v>2023</v>
      </c>
      <c r="B28735">
        <v>2</v>
      </c>
      <c r="C28735" s="1">
        <v>44964</v>
      </c>
      <c r="D28735" t="s">
        <v>8</v>
      </c>
      <c r="E28735" t="s">
        <v>9</v>
      </c>
      <c r="F28735">
        <v>107.81426500000001</v>
      </c>
      <c r="G28735">
        <v>34</v>
      </c>
      <c r="H28735" t="s">
        <v>10</v>
      </c>
      <c r="I28735" s="1">
        <v>68635</v>
      </c>
      <c r="J28735">
        <f t="shared" si="448"/>
        <v>0</v>
      </c>
      <c r="O28735" s="1"/>
    </row>
    <row r="28736" spans="1:15" x14ac:dyDescent="0.3">
      <c r="A28736">
        <v>2023</v>
      </c>
      <c r="B28736">
        <v>2</v>
      </c>
      <c r="C28736" s="1">
        <v>44964</v>
      </c>
      <c r="D28736" t="s">
        <v>11</v>
      </c>
      <c r="E28736" t="s">
        <v>13</v>
      </c>
      <c r="F28736">
        <v>179.697033</v>
      </c>
      <c r="G28736">
        <v>45</v>
      </c>
      <c r="H28736" t="s">
        <v>10</v>
      </c>
      <c r="I28736" s="1">
        <v>68636</v>
      </c>
      <c r="J28736">
        <f t="shared" si="448"/>
        <v>0</v>
      </c>
      <c r="O28736" s="1"/>
    </row>
    <row r="28737" spans="1:15" x14ac:dyDescent="0.3">
      <c r="A28737">
        <v>2023</v>
      </c>
      <c r="B28737">
        <v>2</v>
      </c>
      <c r="C28737" s="1">
        <v>44965</v>
      </c>
      <c r="D28737" t="s">
        <v>11</v>
      </c>
      <c r="E28737" t="s">
        <v>13</v>
      </c>
      <c r="F28737">
        <v>201.64986200000001</v>
      </c>
      <c r="G28737">
        <v>45</v>
      </c>
      <c r="H28737" t="s">
        <v>10</v>
      </c>
      <c r="I28737" s="1">
        <v>68637</v>
      </c>
      <c r="J28737">
        <f t="shared" si="448"/>
        <v>0</v>
      </c>
      <c r="O28737" s="1"/>
    </row>
    <row r="28738" spans="1:15" x14ac:dyDescent="0.3">
      <c r="A28738">
        <v>2023</v>
      </c>
      <c r="B28738">
        <v>2</v>
      </c>
      <c r="C28738" s="1">
        <v>44965</v>
      </c>
      <c r="D28738" t="s">
        <v>8</v>
      </c>
      <c r="E28738" t="s">
        <v>9</v>
      </c>
      <c r="F28738">
        <v>64.869078000000002</v>
      </c>
      <c r="G28738">
        <v>27</v>
      </c>
      <c r="H28738" t="s">
        <v>10</v>
      </c>
      <c r="I28738" s="1">
        <v>68638</v>
      </c>
      <c r="J28738">
        <f t="shared" si="448"/>
        <v>0</v>
      </c>
      <c r="O28738" s="1"/>
    </row>
    <row r="28739" spans="1:15" x14ac:dyDescent="0.3">
      <c r="A28739">
        <v>2023</v>
      </c>
      <c r="B28739">
        <v>2</v>
      </c>
      <c r="C28739" s="1">
        <v>44965</v>
      </c>
      <c r="D28739" t="s">
        <v>11</v>
      </c>
      <c r="E28739" t="s">
        <v>9</v>
      </c>
      <c r="F28739">
        <v>349.55971899999997</v>
      </c>
      <c r="G28739">
        <v>83</v>
      </c>
      <c r="H28739" t="s">
        <v>10</v>
      </c>
      <c r="I28739" s="1">
        <v>68639</v>
      </c>
      <c r="J28739">
        <f t="shared" ref="J28739:J28802" si="449">COUNTIF(C:C,I28739)</f>
        <v>0</v>
      </c>
      <c r="O28739" s="1"/>
    </row>
    <row r="28740" spans="1:15" x14ac:dyDescent="0.3">
      <c r="A28740">
        <v>2023</v>
      </c>
      <c r="B28740">
        <v>2</v>
      </c>
      <c r="C28740" s="1">
        <v>44965</v>
      </c>
      <c r="D28740" t="s">
        <v>11</v>
      </c>
      <c r="E28740" t="s">
        <v>12</v>
      </c>
      <c r="F28740">
        <v>284.77440899999999</v>
      </c>
      <c r="G28740">
        <v>88</v>
      </c>
      <c r="H28740" t="s">
        <v>10</v>
      </c>
      <c r="I28740" s="1">
        <v>68640</v>
      </c>
      <c r="J28740">
        <f t="shared" si="449"/>
        <v>0</v>
      </c>
      <c r="O28740" s="1"/>
    </row>
    <row r="28741" spans="1:15" x14ac:dyDescent="0.3">
      <c r="A28741">
        <v>2023</v>
      </c>
      <c r="B28741">
        <v>2</v>
      </c>
      <c r="C28741" s="1">
        <v>44965</v>
      </c>
      <c r="D28741" t="s">
        <v>8</v>
      </c>
      <c r="E28741" t="s">
        <v>13</v>
      </c>
      <c r="F28741">
        <v>18.14</v>
      </c>
      <c r="G28741">
        <v>3</v>
      </c>
      <c r="H28741" t="s">
        <v>10</v>
      </c>
      <c r="I28741" s="1">
        <v>68641</v>
      </c>
      <c r="J28741">
        <f t="shared" si="449"/>
        <v>0</v>
      </c>
      <c r="O28741" s="1"/>
    </row>
    <row r="28742" spans="1:15" x14ac:dyDescent="0.3">
      <c r="A28742">
        <v>2023</v>
      </c>
      <c r="B28742">
        <v>2</v>
      </c>
      <c r="C28742" s="1">
        <v>44965</v>
      </c>
      <c r="D28742" t="s">
        <v>11</v>
      </c>
      <c r="E28742" t="s">
        <v>13</v>
      </c>
      <c r="F28742">
        <v>11.361020999999999</v>
      </c>
      <c r="G28742">
        <v>6</v>
      </c>
      <c r="H28742" t="s">
        <v>10</v>
      </c>
      <c r="I28742" s="1">
        <v>68642</v>
      </c>
      <c r="J28742">
        <f t="shared" si="449"/>
        <v>0</v>
      </c>
      <c r="O28742" s="1"/>
    </row>
    <row r="28743" spans="1:15" x14ac:dyDescent="0.3">
      <c r="A28743">
        <v>2023</v>
      </c>
      <c r="B28743">
        <v>2</v>
      </c>
      <c r="C28743" s="1">
        <v>44966</v>
      </c>
      <c r="D28743" t="s">
        <v>11</v>
      </c>
      <c r="E28743" t="s">
        <v>13</v>
      </c>
      <c r="F28743">
        <v>4.854336</v>
      </c>
      <c r="G28743">
        <v>4</v>
      </c>
      <c r="H28743" t="s">
        <v>10</v>
      </c>
      <c r="I28743" s="1">
        <v>68643</v>
      </c>
      <c r="J28743">
        <f t="shared" si="449"/>
        <v>0</v>
      </c>
      <c r="O28743" s="1"/>
    </row>
    <row r="28744" spans="1:15" x14ac:dyDescent="0.3">
      <c r="A28744">
        <v>2023</v>
      </c>
      <c r="B28744">
        <v>2</v>
      </c>
      <c r="C28744" s="1">
        <v>44966</v>
      </c>
      <c r="D28744" t="s">
        <v>11</v>
      </c>
      <c r="E28744" t="s">
        <v>12</v>
      </c>
      <c r="F28744">
        <v>273.377837</v>
      </c>
      <c r="G28744">
        <v>81</v>
      </c>
      <c r="H28744" t="s">
        <v>10</v>
      </c>
      <c r="I28744" s="1">
        <v>68644</v>
      </c>
      <c r="J28744">
        <f t="shared" si="449"/>
        <v>0</v>
      </c>
      <c r="O28744" s="1"/>
    </row>
    <row r="28745" spans="1:15" x14ac:dyDescent="0.3">
      <c r="A28745">
        <v>2023</v>
      </c>
      <c r="B28745">
        <v>2</v>
      </c>
      <c r="C28745" s="1">
        <v>44966</v>
      </c>
      <c r="D28745" t="s">
        <v>8</v>
      </c>
      <c r="E28745" t="s">
        <v>13</v>
      </c>
      <c r="F28745">
        <v>21.55</v>
      </c>
      <c r="G28745">
        <v>4</v>
      </c>
      <c r="H28745" t="s">
        <v>10</v>
      </c>
      <c r="I28745" s="1">
        <v>68645</v>
      </c>
      <c r="J28745">
        <f t="shared" si="449"/>
        <v>0</v>
      </c>
      <c r="O28745" s="1"/>
    </row>
    <row r="28746" spans="1:15" x14ac:dyDescent="0.3">
      <c r="A28746">
        <v>2023</v>
      </c>
      <c r="B28746">
        <v>2</v>
      </c>
      <c r="C28746" s="1">
        <v>44966</v>
      </c>
      <c r="D28746" t="s">
        <v>8</v>
      </c>
      <c r="E28746" t="s">
        <v>9</v>
      </c>
      <c r="F28746">
        <v>61.508600000000001</v>
      </c>
      <c r="G28746">
        <v>23</v>
      </c>
      <c r="H28746" t="s">
        <v>10</v>
      </c>
      <c r="I28746" s="1">
        <v>68646</v>
      </c>
      <c r="J28746">
        <f t="shared" si="449"/>
        <v>0</v>
      </c>
      <c r="O28746" s="1"/>
    </row>
    <row r="28747" spans="1:15" x14ac:dyDescent="0.3">
      <c r="A28747">
        <v>2023</v>
      </c>
      <c r="B28747">
        <v>2</v>
      </c>
      <c r="C28747" s="1">
        <v>44966</v>
      </c>
      <c r="D28747" t="s">
        <v>11</v>
      </c>
      <c r="E28747" t="s">
        <v>9</v>
      </c>
      <c r="F28747">
        <v>342.64612299999999</v>
      </c>
      <c r="G28747">
        <v>83</v>
      </c>
      <c r="H28747" t="s">
        <v>10</v>
      </c>
      <c r="I28747" s="1">
        <v>68647</v>
      </c>
      <c r="J28747">
        <f t="shared" si="449"/>
        <v>0</v>
      </c>
      <c r="O28747" s="1"/>
    </row>
    <row r="28748" spans="1:15" x14ac:dyDescent="0.3">
      <c r="A28748">
        <v>2023</v>
      </c>
      <c r="B28748">
        <v>2</v>
      </c>
      <c r="C28748" s="1">
        <v>44966</v>
      </c>
      <c r="D28748" t="s">
        <v>11</v>
      </c>
      <c r="E28748" t="s">
        <v>13</v>
      </c>
      <c r="F28748">
        <v>204.62383500000001</v>
      </c>
      <c r="G28748">
        <v>49</v>
      </c>
      <c r="H28748" t="s">
        <v>10</v>
      </c>
      <c r="I28748" s="1">
        <v>68648</v>
      </c>
      <c r="J28748">
        <f t="shared" si="449"/>
        <v>0</v>
      </c>
      <c r="O28748" s="1"/>
    </row>
    <row r="28749" spans="1:15" x14ac:dyDescent="0.3">
      <c r="A28749">
        <v>2023</v>
      </c>
      <c r="B28749">
        <v>2</v>
      </c>
      <c r="C28749" s="1">
        <v>44967</v>
      </c>
      <c r="D28749" t="s">
        <v>8</v>
      </c>
      <c r="E28749" t="s">
        <v>13</v>
      </c>
      <c r="F28749">
        <v>18.98</v>
      </c>
      <c r="G28749">
        <v>4</v>
      </c>
      <c r="H28749" t="s">
        <v>10</v>
      </c>
      <c r="I28749" s="1">
        <v>68649</v>
      </c>
      <c r="J28749">
        <f t="shared" si="449"/>
        <v>0</v>
      </c>
      <c r="O28749" s="1"/>
    </row>
    <row r="28750" spans="1:15" x14ac:dyDescent="0.3">
      <c r="A28750">
        <v>2023</v>
      </c>
      <c r="B28750">
        <v>2</v>
      </c>
      <c r="C28750" s="1">
        <v>44967</v>
      </c>
      <c r="D28750" t="s">
        <v>11</v>
      </c>
      <c r="E28750" t="s">
        <v>12</v>
      </c>
      <c r="F28750">
        <v>266.124483</v>
      </c>
      <c r="G28750">
        <v>77</v>
      </c>
      <c r="H28750" t="s">
        <v>10</v>
      </c>
      <c r="I28750" s="1">
        <v>68650</v>
      </c>
      <c r="J28750">
        <f t="shared" si="449"/>
        <v>0</v>
      </c>
      <c r="O28750" s="1"/>
    </row>
    <row r="28751" spans="1:15" x14ac:dyDescent="0.3">
      <c r="A28751">
        <v>2023</v>
      </c>
      <c r="B28751">
        <v>2</v>
      </c>
      <c r="C28751" s="1">
        <v>44967</v>
      </c>
      <c r="D28751" t="s">
        <v>11</v>
      </c>
      <c r="E28751" t="s">
        <v>9</v>
      </c>
      <c r="F28751">
        <v>335.68015300000002</v>
      </c>
      <c r="G28751">
        <v>82</v>
      </c>
      <c r="H28751" t="s">
        <v>10</v>
      </c>
      <c r="I28751" s="1">
        <v>68651</v>
      </c>
      <c r="J28751">
        <f t="shared" si="449"/>
        <v>0</v>
      </c>
      <c r="O28751" s="1"/>
    </row>
    <row r="28752" spans="1:15" x14ac:dyDescent="0.3">
      <c r="A28752">
        <v>2023</v>
      </c>
      <c r="B28752">
        <v>2</v>
      </c>
      <c r="C28752" s="1">
        <v>44967</v>
      </c>
      <c r="D28752" t="s">
        <v>8</v>
      </c>
      <c r="E28752" t="s">
        <v>9</v>
      </c>
      <c r="F28752">
        <v>110.78563800000001</v>
      </c>
      <c r="G28752">
        <v>28</v>
      </c>
      <c r="H28752" t="s">
        <v>10</v>
      </c>
      <c r="I28752" s="1">
        <v>68652</v>
      </c>
      <c r="J28752">
        <f t="shared" si="449"/>
        <v>0</v>
      </c>
      <c r="O28752" s="1"/>
    </row>
    <row r="28753" spans="1:15" x14ac:dyDescent="0.3">
      <c r="A28753">
        <v>2023</v>
      </c>
      <c r="B28753">
        <v>2</v>
      </c>
      <c r="C28753" s="1">
        <v>44967</v>
      </c>
      <c r="D28753" t="s">
        <v>11</v>
      </c>
      <c r="E28753" t="s">
        <v>13</v>
      </c>
      <c r="F28753">
        <v>184.74691200000001</v>
      </c>
      <c r="G28753">
        <v>43</v>
      </c>
      <c r="H28753" t="s">
        <v>10</v>
      </c>
      <c r="I28753" s="1">
        <v>68653</v>
      </c>
      <c r="J28753">
        <f t="shared" si="449"/>
        <v>0</v>
      </c>
      <c r="O28753" s="1"/>
    </row>
    <row r="28754" spans="1:15" x14ac:dyDescent="0.3">
      <c r="A28754">
        <v>2023</v>
      </c>
      <c r="B28754">
        <v>2</v>
      </c>
      <c r="C28754" s="1">
        <v>44967</v>
      </c>
      <c r="D28754" t="s">
        <v>11</v>
      </c>
      <c r="E28754" t="s">
        <v>13</v>
      </c>
      <c r="F28754">
        <v>1.2012879999999999</v>
      </c>
      <c r="G28754">
        <v>1</v>
      </c>
      <c r="H28754" t="s">
        <v>10</v>
      </c>
      <c r="I28754" s="1">
        <v>68654</v>
      </c>
      <c r="J28754">
        <f t="shared" si="449"/>
        <v>0</v>
      </c>
      <c r="O28754" s="1"/>
    </row>
    <row r="28755" spans="1:15" x14ac:dyDescent="0.3">
      <c r="A28755">
        <v>2023</v>
      </c>
      <c r="B28755">
        <v>2</v>
      </c>
      <c r="C28755" s="1">
        <v>44968</v>
      </c>
      <c r="D28755" t="s">
        <v>11</v>
      </c>
      <c r="E28755" t="s">
        <v>12</v>
      </c>
      <c r="F28755">
        <v>5.0985000000000003E-2</v>
      </c>
      <c r="G28755">
        <v>1</v>
      </c>
      <c r="H28755" t="s">
        <v>10</v>
      </c>
      <c r="I28755" s="1">
        <v>68655</v>
      </c>
      <c r="J28755">
        <f t="shared" si="449"/>
        <v>0</v>
      </c>
      <c r="O28755" s="1"/>
    </row>
    <row r="28756" spans="1:15" x14ac:dyDescent="0.3">
      <c r="A28756">
        <v>2023</v>
      </c>
      <c r="B28756">
        <v>2</v>
      </c>
      <c r="C28756" s="1">
        <v>44968</v>
      </c>
      <c r="D28756" t="s">
        <v>11</v>
      </c>
      <c r="E28756" t="s">
        <v>13</v>
      </c>
      <c r="F28756">
        <v>0.91138799999999998</v>
      </c>
      <c r="G28756">
        <v>2</v>
      </c>
      <c r="H28756" t="s">
        <v>10</v>
      </c>
      <c r="I28756" s="1">
        <v>68656</v>
      </c>
      <c r="J28756">
        <f t="shared" si="449"/>
        <v>0</v>
      </c>
      <c r="O28756" s="1"/>
    </row>
    <row r="28757" spans="1:15" x14ac:dyDescent="0.3">
      <c r="A28757">
        <v>2023</v>
      </c>
      <c r="B28757">
        <v>2</v>
      </c>
      <c r="C28757" s="1">
        <v>44968</v>
      </c>
      <c r="D28757" t="s">
        <v>8</v>
      </c>
      <c r="E28757" t="s">
        <v>9</v>
      </c>
      <c r="F28757">
        <v>3.1312790000000001</v>
      </c>
      <c r="G28757">
        <v>2</v>
      </c>
      <c r="H28757" t="s">
        <v>10</v>
      </c>
      <c r="I28757" s="1">
        <v>68657</v>
      </c>
      <c r="J28757">
        <f t="shared" si="449"/>
        <v>0</v>
      </c>
      <c r="O28757" s="1"/>
    </row>
    <row r="28758" spans="1:15" x14ac:dyDescent="0.3">
      <c r="A28758">
        <v>2023</v>
      </c>
      <c r="B28758">
        <v>2</v>
      </c>
      <c r="C28758" s="1">
        <v>44968</v>
      </c>
      <c r="D28758" t="s">
        <v>11</v>
      </c>
      <c r="E28758" t="s">
        <v>9</v>
      </c>
      <c r="F28758">
        <v>15.308892999999999</v>
      </c>
      <c r="G28758">
        <v>10</v>
      </c>
      <c r="H28758" t="s">
        <v>10</v>
      </c>
      <c r="I28758" s="1">
        <v>68658</v>
      </c>
      <c r="J28758">
        <f t="shared" si="449"/>
        <v>0</v>
      </c>
      <c r="O28758" s="1"/>
    </row>
    <row r="28759" spans="1:15" x14ac:dyDescent="0.3">
      <c r="A28759">
        <v>2023</v>
      </c>
      <c r="B28759">
        <v>2</v>
      </c>
      <c r="C28759" s="1">
        <v>44968</v>
      </c>
      <c r="D28759" t="s">
        <v>11</v>
      </c>
      <c r="E28759" t="s">
        <v>13</v>
      </c>
      <c r="F28759">
        <v>0.03</v>
      </c>
      <c r="G28759">
        <v>1</v>
      </c>
      <c r="H28759" t="s">
        <v>10</v>
      </c>
      <c r="I28759" s="1">
        <v>68659</v>
      </c>
      <c r="J28759">
        <f t="shared" si="449"/>
        <v>0</v>
      </c>
      <c r="O28759" s="1"/>
    </row>
    <row r="28760" spans="1:15" x14ac:dyDescent="0.3">
      <c r="A28760">
        <v>2023</v>
      </c>
      <c r="B28760">
        <v>2</v>
      </c>
      <c r="C28760" s="1">
        <v>44968</v>
      </c>
      <c r="D28760" t="s">
        <v>11</v>
      </c>
      <c r="E28760" t="s">
        <v>12</v>
      </c>
      <c r="F28760">
        <v>3.1255160000000002</v>
      </c>
      <c r="G28760">
        <v>2</v>
      </c>
      <c r="H28760" t="s">
        <v>10</v>
      </c>
      <c r="I28760" s="1">
        <v>68660</v>
      </c>
      <c r="J28760">
        <f t="shared" si="449"/>
        <v>0</v>
      </c>
      <c r="O28760" s="1"/>
    </row>
    <row r="28761" spans="1:15" x14ac:dyDescent="0.3">
      <c r="A28761">
        <v>2023</v>
      </c>
      <c r="B28761">
        <v>2</v>
      </c>
      <c r="C28761" s="1">
        <v>44969</v>
      </c>
      <c r="D28761" t="s">
        <v>11</v>
      </c>
      <c r="E28761" t="s">
        <v>9</v>
      </c>
      <c r="F28761">
        <v>4.8492519999999999</v>
      </c>
      <c r="G28761">
        <v>2</v>
      </c>
      <c r="H28761" t="s">
        <v>10</v>
      </c>
      <c r="I28761" s="1">
        <v>68661</v>
      </c>
      <c r="J28761">
        <f t="shared" si="449"/>
        <v>0</v>
      </c>
      <c r="O28761" s="1"/>
    </row>
    <row r="28762" spans="1:15" x14ac:dyDescent="0.3">
      <c r="A28762">
        <v>2023</v>
      </c>
      <c r="B28762">
        <v>2</v>
      </c>
      <c r="C28762" s="1">
        <v>44969</v>
      </c>
      <c r="D28762" t="s">
        <v>11</v>
      </c>
      <c r="E28762" t="s">
        <v>12</v>
      </c>
      <c r="F28762">
        <v>6.5</v>
      </c>
      <c r="G28762">
        <v>1</v>
      </c>
      <c r="H28762" t="s">
        <v>10</v>
      </c>
      <c r="I28762" s="1">
        <v>68662</v>
      </c>
      <c r="J28762">
        <f t="shared" si="449"/>
        <v>0</v>
      </c>
      <c r="O28762" s="1"/>
    </row>
    <row r="28763" spans="1:15" x14ac:dyDescent="0.3">
      <c r="A28763">
        <v>2023</v>
      </c>
      <c r="B28763">
        <v>2</v>
      </c>
      <c r="C28763" s="1">
        <v>44969</v>
      </c>
      <c r="D28763" t="s">
        <v>11</v>
      </c>
      <c r="E28763" t="s">
        <v>13</v>
      </c>
      <c r="F28763">
        <v>5.7427530000000004</v>
      </c>
      <c r="G28763">
        <v>3</v>
      </c>
      <c r="H28763" t="s">
        <v>10</v>
      </c>
      <c r="I28763" s="1">
        <v>68663</v>
      </c>
      <c r="J28763">
        <f t="shared" si="449"/>
        <v>0</v>
      </c>
      <c r="O28763" s="1"/>
    </row>
    <row r="28764" spans="1:15" x14ac:dyDescent="0.3">
      <c r="A28764">
        <v>2023</v>
      </c>
      <c r="B28764">
        <v>2</v>
      </c>
      <c r="C28764" s="1">
        <v>44970</v>
      </c>
      <c r="D28764" t="s">
        <v>11</v>
      </c>
      <c r="E28764" t="s">
        <v>9</v>
      </c>
      <c r="F28764">
        <v>371.76745299999999</v>
      </c>
      <c r="G28764">
        <v>90</v>
      </c>
      <c r="H28764" t="s">
        <v>10</v>
      </c>
      <c r="I28764" s="1">
        <v>68664</v>
      </c>
      <c r="J28764">
        <f t="shared" si="449"/>
        <v>0</v>
      </c>
      <c r="O28764" s="1"/>
    </row>
    <row r="28765" spans="1:15" x14ac:dyDescent="0.3">
      <c r="A28765">
        <v>2023</v>
      </c>
      <c r="B28765">
        <v>2</v>
      </c>
      <c r="C28765" s="1">
        <v>44970</v>
      </c>
      <c r="D28765" t="s">
        <v>11</v>
      </c>
      <c r="E28765" t="s">
        <v>13</v>
      </c>
      <c r="F28765">
        <v>218.23254900000001</v>
      </c>
      <c r="G28765">
        <v>47</v>
      </c>
      <c r="H28765" t="s">
        <v>10</v>
      </c>
      <c r="I28765" s="1">
        <v>68665</v>
      </c>
      <c r="J28765">
        <f t="shared" si="449"/>
        <v>0</v>
      </c>
      <c r="O28765" s="1"/>
    </row>
    <row r="28766" spans="1:15" x14ac:dyDescent="0.3">
      <c r="A28766">
        <v>2023</v>
      </c>
      <c r="B28766">
        <v>2</v>
      </c>
      <c r="C28766" s="1">
        <v>44970</v>
      </c>
      <c r="D28766" t="s">
        <v>8</v>
      </c>
      <c r="E28766" t="s">
        <v>9</v>
      </c>
      <c r="F28766">
        <v>144.97699499999999</v>
      </c>
      <c r="G28766">
        <v>33</v>
      </c>
      <c r="H28766" t="s">
        <v>10</v>
      </c>
      <c r="I28766" s="1">
        <v>68666</v>
      </c>
      <c r="J28766">
        <f t="shared" si="449"/>
        <v>0</v>
      </c>
      <c r="O28766" s="1"/>
    </row>
    <row r="28767" spans="1:15" x14ac:dyDescent="0.3">
      <c r="A28767">
        <v>2023</v>
      </c>
      <c r="B28767">
        <v>2</v>
      </c>
      <c r="C28767" s="1">
        <v>44970</v>
      </c>
      <c r="D28767" t="s">
        <v>11</v>
      </c>
      <c r="E28767" t="s">
        <v>12</v>
      </c>
      <c r="F28767">
        <v>316.21099099999998</v>
      </c>
      <c r="G28767">
        <v>90</v>
      </c>
      <c r="H28767" t="s">
        <v>10</v>
      </c>
      <c r="I28767" s="1">
        <v>68667</v>
      </c>
      <c r="J28767">
        <f t="shared" si="449"/>
        <v>0</v>
      </c>
      <c r="O28767" s="1"/>
    </row>
    <row r="28768" spans="1:15" x14ac:dyDescent="0.3">
      <c r="A28768">
        <v>2023</v>
      </c>
      <c r="B28768">
        <v>2</v>
      </c>
      <c r="C28768" s="1">
        <v>44970</v>
      </c>
      <c r="D28768" t="s">
        <v>8</v>
      </c>
      <c r="E28768" t="s">
        <v>13</v>
      </c>
      <c r="F28768">
        <v>12.34</v>
      </c>
      <c r="G28768">
        <v>3</v>
      </c>
      <c r="H28768" t="s">
        <v>10</v>
      </c>
      <c r="I28768" s="1">
        <v>68668</v>
      </c>
      <c r="J28768">
        <f t="shared" si="449"/>
        <v>0</v>
      </c>
      <c r="O28768" s="1"/>
    </row>
    <row r="28769" spans="1:15" x14ac:dyDescent="0.3">
      <c r="A28769">
        <v>2023</v>
      </c>
      <c r="B28769">
        <v>2</v>
      </c>
      <c r="C28769" s="1">
        <v>44970</v>
      </c>
      <c r="D28769" t="s">
        <v>11</v>
      </c>
      <c r="E28769" t="s">
        <v>13</v>
      </c>
      <c r="F28769">
        <v>1.84378</v>
      </c>
      <c r="G28769">
        <v>2</v>
      </c>
      <c r="H28769" t="s">
        <v>10</v>
      </c>
      <c r="I28769" s="1">
        <v>68669</v>
      </c>
      <c r="J28769">
        <f t="shared" si="449"/>
        <v>0</v>
      </c>
      <c r="O28769" s="1"/>
    </row>
    <row r="28770" spans="1:15" x14ac:dyDescent="0.3">
      <c r="A28770">
        <v>2023</v>
      </c>
      <c r="B28770">
        <v>2</v>
      </c>
      <c r="C28770" s="1">
        <v>44971</v>
      </c>
      <c r="D28770" t="s">
        <v>8</v>
      </c>
      <c r="E28770" t="s">
        <v>9</v>
      </c>
      <c r="F28770">
        <v>90.855982999999995</v>
      </c>
      <c r="G28770">
        <v>27</v>
      </c>
      <c r="H28770" t="s">
        <v>10</v>
      </c>
      <c r="I28770" s="1">
        <v>68670</v>
      </c>
      <c r="J28770">
        <f t="shared" si="449"/>
        <v>0</v>
      </c>
      <c r="O28770" s="1"/>
    </row>
    <row r="28771" spans="1:15" x14ac:dyDescent="0.3">
      <c r="A28771">
        <v>2023</v>
      </c>
      <c r="B28771">
        <v>2</v>
      </c>
      <c r="C28771" s="1">
        <v>44971</v>
      </c>
      <c r="D28771" t="s">
        <v>11</v>
      </c>
      <c r="E28771" t="s">
        <v>12</v>
      </c>
      <c r="F28771">
        <v>296.86660499999999</v>
      </c>
      <c r="G28771">
        <v>83</v>
      </c>
      <c r="H28771" t="s">
        <v>10</v>
      </c>
      <c r="I28771" s="1">
        <v>68671</v>
      </c>
      <c r="J28771">
        <f t="shared" si="449"/>
        <v>0</v>
      </c>
      <c r="O28771" s="1"/>
    </row>
    <row r="28772" spans="1:15" x14ac:dyDescent="0.3">
      <c r="A28772">
        <v>2023</v>
      </c>
      <c r="B28772">
        <v>2</v>
      </c>
      <c r="C28772" s="1">
        <v>44971</v>
      </c>
      <c r="D28772" t="s">
        <v>11</v>
      </c>
      <c r="E28772" t="s">
        <v>13</v>
      </c>
      <c r="F28772">
        <v>224.829251</v>
      </c>
      <c r="G28772">
        <v>51</v>
      </c>
      <c r="H28772" t="s">
        <v>10</v>
      </c>
      <c r="I28772" s="1">
        <v>68672</v>
      </c>
      <c r="J28772">
        <f t="shared" si="449"/>
        <v>0</v>
      </c>
      <c r="O28772" s="1"/>
    </row>
    <row r="28773" spans="1:15" x14ac:dyDescent="0.3">
      <c r="A28773">
        <v>2023</v>
      </c>
      <c r="B28773">
        <v>2</v>
      </c>
      <c r="C28773" s="1">
        <v>44971</v>
      </c>
      <c r="D28773" t="s">
        <v>11</v>
      </c>
      <c r="E28773" t="s">
        <v>13</v>
      </c>
      <c r="F28773">
        <v>1.7340180000000001</v>
      </c>
      <c r="G28773">
        <v>1</v>
      </c>
      <c r="H28773" t="s">
        <v>10</v>
      </c>
      <c r="I28773" s="1">
        <v>68673</v>
      </c>
      <c r="J28773">
        <f t="shared" si="449"/>
        <v>0</v>
      </c>
      <c r="O28773" s="1"/>
    </row>
    <row r="28774" spans="1:15" x14ac:dyDescent="0.3">
      <c r="A28774">
        <v>2023</v>
      </c>
      <c r="B28774">
        <v>2</v>
      </c>
      <c r="C28774" s="1">
        <v>44971</v>
      </c>
      <c r="D28774" t="s">
        <v>8</v>
      </c>
      <c r="E28774" t="s">
        <v>13</v>
      </c>
      <c r="F28774">
        <v>6.52</v>
      </c>
      <c r="G28774">
        <v>2</v>
      </c>
      <c r="H28774" t="s">
        <v>10</v>
      </c>
      <c r="I28774" s="1">
        <v>68674</v>
      </c>
      <c r="J28774">
        <f t="shared" si="449"/>
        <v>0</v>
      </c>
      <c r="O28774" s="1"/>
    </row>
    <row r="28775" spans="1:15" x14ac:dyDescent="0.3">
      <c r="A28775">
        <v>2023</v>
      </c>
      <c r="B28775">
        <v>2</v>
      </c>
      <c r="C28775" s="1">
        <v>44971</v>
      </c>
      <c r="D28775" t="s">
        <v>11</v>
      </c>
      <c r="E28775" t="s">
        <v>9</v>
      </c>
      <c r="F28775">
        <v>363.402064</v>
      </c>
      <c r="G28775">
        <v>80</v>
      </c>
      <c r="H28775" t="s">
        <v>10</v>
      </c>
      <c r="I28775" s="1">
        <v>68675</v>
      </c>
      <c r="J28775">
        <f t="shared" si="449"/>
        <v>0</v>
      </c>
      <c r="O28775" s="1"/>
    </row>
    <row r="28776" spans="1:15" x14ac:dyDescent="0.3">
      <c r="A28776">
        <v>2023</v>
      </c>
      <c r="B28776">
        <v>2</v>
      </c>
      <c r="C28776" s="1">
        <v>44972</v>
      </c>
      <c r="D28776" t="s">
        <v>8</v>
      </c>
      <c r="E28776" t="s">
        <v>9</v>
      </c>
      <c r="F28776">
        <v>107.385491</v>
      </c>
      <c r="G28776">
        <v>31</v>
      </c>
      <c r="H28776" t="s">
        <v>10</v>
      </c>
      <c r="I28776" s="1">
        <v>68676</v>
      </c>
      <c r="J28776">
        <f t="shared" si="449"/>
        <v>0</v>
      </c>
      <c r="O28776" s="1"/>
    </row>
    <row r="28777" spans="1:15" x14ac:dyDescent="0.3">
      <c r="A28777">
        <v>2023</v>
      </c>
      <c r="B28777">
        <v>2</v>
      </c>
      <c r="C28777" s="1">
        <v>44972</v>
      </c>
      <c r="D28777" t="s">
        <v>11</v>
      </c>
      <c r="E28777" t="s">
        <v>12</v>
      </c>
      <c r="F28777">
        <v>273.205534</v>
      </c>
      <c r="G28777">
        <v>93</v>
      </c>
      <c r="H28777" t="s">
        <v>10</v>
      </c>
      <c r="I28777" s="1">
        <v>68677</v>
      </c>
      <c r="J28777">
        <f t="shared" si="449"/>
        <v>0</v>
      </c>
      <c r="O28777" s="1"/>
    </row>
    <row r="28778" spans="1:15" x14ac:dyDescent="0.3">
      <c r="A28778">
        <v>2023</v>
      </c>
      <c r="B28778">
        <v>2</v>
      </c>
      <c r="C28778" s="1">
        <v>44972</v>
      </c>
      <c r="D28778" t="s">
        <v>11</v>
      </c>
      <c r="E28778" t="s">
        <v>9</v>
      </c>
      <c r="F28778">
        <v>323.43186400000002</v>
      </c>
      <c r="G28778">
        <v>79</v>
      </c>
      <c r="H28778" t="s">
        <v>10</v>
      </c>
      <c r="I28778" s="1">
        <v>68678</v>
      </c>
      <c r="J28778">
        <f t="shared" si="449"/>
        <v>0</v>
      </c>
      <c r="O28778" s="1"/>
    </row>
    <row r="28779" spans="1:15" x14ac:dyDescent="0.3">
      <c r="A28779">
        <v>2023</v>
      </c>
      <c r="B28779">
        <v>2</v>
      </c>
      <c r="C28779" s="1">
        <v>44972</v>
      </c>
      <c r="D28779" t="s">
        <v>11</v>
      </c>
      <c r="E28779" t="s">
        <v>12</v>
      </c>
      <c r="F28779">
        <v>4.55</v>
      </c>
      <c r="G28779">
        <v>1</v>
      </c>
      <c r="H28779" t="s">
        <v>10</v>
      </c>
      <c r="I28779" s="1">
        <v>68679</v>
      </c>
      <c r="J28779">
        <f t="shared" si="449"/>
        <v>0</v>
      </c>
      <c r="O28779" s="1"/>
    </row>
    <row r="28780" spans="1:15" x14ac:dyDescent="0.3">
      <c r="A28780">
        <v>2023</v>
      </c>
      <c r="B28780">
        <v>2</v>
      </c>
      <c r="C28780" s="1">
        <v>44972</v>
      </c>
      <c r="D28780" t="s">
        <v>11</v>
      </c>
      <c r="E28780" t="s">
        <v>13</v>
      </c>
      <c r="F28780">
        <v>253.54467600000001</v>
      </c>
      <c r="G28780">
        <v>49</v>
      </c>
      <c r="H28780" t="s">
        <v>10</v>
      </c>
      <c r="I28780" s="1">
        <v>68680</v>
      </c>
      <c r="J28780">
        <f t="shared" si="449"/>
        <v>0</v>
      </c>
      <c r="O28780" s="1"/>
    </row>
    <row r="28781" spans="1:15" x14ac:dyDescent="0.3">
      <c r="A28781">
        <v>2023</v>
      </c>
      <c r="B28781">
        <v>2</v>
      </c>
      <c r="C28781" s="1">
        <v>44972</v>
      </c>
      <c r="D28781" t="s">
        <v>8</v>
      </c>
      <c r="E28781" t="s">
        <v>13</v>
      </c>
      <c r="F28781">
        <v>4.3899999999999997</v>
      </c>
      <c r="G28781">
        <v>2</v>
      </c>
      <c r="H28781" t="s">
        <v>10</v>
      </c>
      <c r="I28781" s="1">
        <v>68681</v>
      </c>
      <c r="J28781">
        <f t="shared" si="449"/>
        <v>0</v>
      </c>
      <c r="O28781" s="1"/>
    </row>
    <row r="28782" spans="1:15" x14ac:dyDescent="0.3">
      <c r="A28782">
        <v>2023</v>
      </c>
      <c r="B28782">
        <v>2</v>
      </c>
      <c r="C28782" s="1">
        <v>44972</v>
      </c>
      <c r="D28782" t="s">
        <v>11</v>
      </c>
      <c r="E28782" t="s">
        <v>13</v>
      </c>
      <c r="F28782">
        <v>8.1266239999999996</v>
      </c>
      <c r="G28782">
        <v>4</v>
      </c>
      <c r="H28782" t="s">
        <v>10</v>
      </c>
      <c r="I28782" s="1">
        <v>68682</v>
      </c>
      <c r="J28782">
        <f t="shared" si="449"/>
        <v>0</v>
      </c>
      <c r="O28782" s="1"/>
    </row>
    <row r="28783" spans="1:15" x14ac:dyDescent="0.3">
      <c r="A28783">
        <v>2023</v>
      </c>
      <c r="B28783">
        <v>2</v>
      </c>
      <c r="C28783" s="1">
        <v>44973</v>
      </c>
      <c r="D28783" t="s">
        <v>11</v>
      </c>
      <c r="E28783" t="s">
        <v>13</v>
      </c>
      <c r="F28783">
        <v>3.1407720000000001</v>
      </c>
      <c r="G28783">
        <v>2</v>
      </c>
      <c r="H28783" t="s">
        <v>10</v>
      </c>
      <c r="I28783" s="1">
        <v>68683</v>
      </c>
      <c r="J28783">
        <f t="shared" si="449"/>
        <v>0</v>
      </c>
      <c r="O28783" s="1"/>
    </row>
    <row r="28784" spans="1:15" x14ac:dyDescent="0.3">
      <c r="A28784">
        <v>2023</v>
      </c>
      <c r="B28784">
        <v>2</v>
      </c>
      <c r="C28784" s="1">
        <v>44973</v>
      </c>
      <c r="D28784" t="s">
        <v>8</v>
      </c>
      <c r="E28784" t="s">
        <v>13</v>
      </c>
      <c r="F28784">
        <v>11.908720000000001</v>
      </c>
      <c r="G28784">
        <v>3</v>
      </c>
      <c r="H28784" t="s">
        <v>10</v>
      </c>
      <c r="I28784" s="1">
        <v>68684</v>
      </c>
      <c r="J28784">
        <f t="shared" si="449"/>
        <v>0</v>
      </c>
      <c r="O28784" s="1"/>
    </row>
    <row r="28785" spans="1:15" x14ac:dyDescent="0.3">
      <c r="A28785">
        <v>2023</v>
      </c>
      <c r="B28785">
        <v>2</v>
      </c>
      <c r="C28785" s="1">
        <v>44973</v>
      </c>
      <c r="D28785" t="s">
        <v>11</v>
      </c>
      <c r="E28785" t="s">
        <v>13</v>
      </c>
      <c r="F28785">
        <v>248.490657</v>
      </c>
      <c r="G28785">
        <v>50</v>
      </c>
      <c r="H28785" t="s">
        <v>10</v>
      </c>
      <c r="I28785" s="1">
        <v>68685</v>
      </c>
      <c r="J28785">
        <f t="shared" si="449"/>
        <v>0</v>
      </c>
      <c r="O28785" s="1"/>
    </row>
    <row r="28786" spans="1:15" x14ac:dyDescent="0.3">
      <c r="A28786">
        <v>2023</v>
      </c>
      <c r="B28786">
        <v>2</v>
      </c>
      <c r="C28786" s="1">
        <v>44973</v>
      </c>
      <c r="D28786" t="s">
        <v>11</v>
      </c>
      <c r="E28786" t="s">
        <v>9</v>
      </c>
      <c r="F28786">
        <v>328.44509199999999</v>
      </c>
      <c r="G28786">
        <v>85</v>
      </c>
      <c r="H28786" t="s">
        <v>10</v>
      </c>
      <c r="I28786" s="1">
        <v>68686</v>
      </c>
      <c r="J28786">
        <f t="shared" si="449"/>
        <v>0</v>
      </c>
      <c r="O28786" s="1"/>
    </row>
    <row r="28787" spans="1:15" x14ac:dyDescent="0.3">
      <c r="A28787">
        <v>2023</v>
      </c>
      <c r="B28787">
        <v>2</v>
      </c>
      <c r="C28787" s="1">
        <v>44973</v>
      </c>
      <c r="D28787" t="s">
        <v>11</v>
      </c>
      <c r="E28787" t="s">
        <v>12</v>
      </c>
      <c r="F28787">
        <v>271.36274100000003</v>
      </c>
      <c r="G28787">
        <v>87</v>
      </c>
      <c r="H28787" t="s">
        <v>10</v>
      </c>
      <c r="I28787" s="1">
        <v>68687</v>
      </c>
      <c r="J28787">
        <f t="shared" si="449"/>
        <v>0</v>
      </c>
      <c r="O28787" s="1"/>
    </row>
    <row r="28788" spans="1:15" x14ac:dyDescent="0.3">
      <c r="A28788">
        <v>2023</v>
      </c>
      <c r="B28788">
        <v>2</v>
      </c>
      <c r="C28788" s="1">
        <v>44973</v>
      </c>
      <c r="D28788" t="s">
        <v>8</v>
      </c>
      <c r="E28788" t="s">
        <v>9</v>
      </c>
      <c r="F28788">
        <v>84.712219000000005</v>
      </c>
      <c r="G28788">
        <v>27</v>
      </c>
      <c r="H28788" t="s">
        <v>10</v>
      </c>
      <c r="I28788" s="1">
        <v>68688</v>
      </c>
      <c r="J28788">
        <f t="shared" si="449"/>
        <v>0</v>
      </c>
      <c r="O28788" s="1"/>
    </row>
    <row r="28789" spans="1:15" x14ac:dyDescent="0.3">
      <c r="A28789">
        <v>2023</v>
      </c>
      <c r="B28789">
        <v>2</v>
      </c>
      <c r="C28789" s="1">
        <v>44974</v>
      </c>
      <c r="D28789" t="s">
        <v>11</v>
      </c>
      <c r="E28789" t="s">
        <v>9</v>
      </c>
      <c r="F28789">
        <v>370.11087099999997</v>
      </c>
      <c r="G28789">
        <v>82</v>
      </c>
      <c r="H28789" t="s">
        <v>10</v>
      </c>
      <c r="I28789" s="1">
        <v>68689</v>
      </c>
      <c r="J28789">
        <f t="shared" si="449"/>
        <v>0</v>
      </c>
      <c r="O28789" s="1"/>
    </row>
    <row r="28790" spans="1:15" x14ac:dyDescent="0.3">
      <c r="A28790">
        <v>2023</v>
      </c>
      <c r="B28790">
        <v>2</v>
      </c>
      <c r="C28790" s="1">
        <v>44974</v>
      </c>
      <c r="D28790" t="s">
        <v>11</v>
      </c>
      <c r="E28790" t="s">
        <v>12</v>
      </c>
      <c r="F28790">
        <v>250.60846100000001</v>
      </c>
      <c r="G28790">
        <v>78</v>
      </c>
      <c r="H28790" t="s">
        <v>10</v>
      </c>
      <c r="I28790" s="1">
        <v>68690</v>
      </c>
      <c r="J28790">
        <f t="shared" si="449"/>
        <v>0</v>
      </c>
      <c r="O28790" s="1"/>
    </row>
    <row r="28791" spans="1:15" x14ac:dyDescent="0.3">
      <c r="A28791">
        <v>2023</v>
      </c>
      <c r="B28791">
        <v>2</v>
      </c>
      <c r="C28791" s="1">
        <v>44974</v>
      </c>
      <c r="D28791" t="s">
        <v>8</v>
      </c>
      <c r="E28791" t="s">
        <v>13</v>
      </c>
      <c r="F28791">
        <v>12.04</v>
      </c>
      <c r="G28791">
        <v>3</v>
      </c>
      <c r="H28791" t="s">
        <v>10</v>
      </c>
      <c r="I28791" s="1">
        <v>68691</v>
      </c>
      <c r="J28791">
        <f t="shared" si="449"/>
        <v>0</v>
      </c>
      <c r="O28791" s="1"/>
    </row>
    <row r="28792" spans="1:15" x14ac:dyDescent="0.3">
      <c r="A28792">
        <v>2023</v>
      </c>
      <c r="B28792">
        <v>2</v>
      </c>
      <c r="C28792" s="1">
        <v>44974</v>
      </c>
      <c r="D28792" t="s">
        <v>11</v>
      </c>
      <c r="E28792" t="s">
        <v>13</v>
      </c>
      <c r="F28792">
        <v>201.338402</v>
      </c>
      <c r="G28792">
        <v>43</v>
      </c>
      <c r="H28792" t="s">
        <v>10</v>
      </c>
      <c r="I28792" s="1">
        <v>68692</v>
      </c>
      <c r="J28792">
        <f t="shared" si="449"/>
        <v>0</v>
      </c>
      <c r="O28792" s="1"/>
    </row>
    <row r="28793" spans="1:15" x14ac:dyDescent="0.3">
      <c r="A28793">
        <v>2023</v>
      </c>
      <c r="B28793">
        <v>2</v>
      </c>
      <c r="C28793" s="1">
        <v>44974</v>
      </c>
      <c r="D28793" t="s">
        <v>11</v>
      </c>
      <c r="E28793" t="s">
        <v>13</v>
      </c>
      <c r="F28793">
        <v>1.2679039999999999</v>
      </c>
      <c r="G28793">
        <v>2</v>
      </c>
      <c r="H28793" t="s">
        <v>10</v>
      </c>
      <c r="I28793" s="1">
        <v>68693</v>
      </c>
      <c r="J28793">
        <f t="shared" si="449"/>
        <v>0</v>
      </c>
      <c r="O28793" s="1"/>
    </row>
    <row r="28794" spans="1:15" x14ac:dyDescent="0.3">
      <c r="A28794">
        <v>2023</v>
      </c>
      <c r="B28794">
        <v>2</v>
      </c>
      <c r="C28794" s="1">
        <v>44974</v>
      </c>
      <c r="D28794" t="s">
        <v>8</v>
      </c>
      <c r="E28794" t="s">
        <v>9</v>
      </c>
      <c r="F28794">
        <v>93.793454999999994</v>
      </c>
      <c r="G28794">
        <v>29</v>
      </c>
      <c r="H28794" t="s">
        <v>10</v>
      </c>
      <c r="I28794" s="1">
        <v>68694</v>
      </c>
      <c r="J28794">
        <f t="shared" si="449"/>
        <v>0</v>
      </c>
      <c r="O28794" s="1"/>
    </row>
    <row r="28795" spans="1:15" x14ac:dyDescent="0.3">
      <c r="A28795">
        <v>2023</v>
      </c>
      <c r="B28795">
        <v>2</v>
      </c>
      <c r="C28795" s="1">
        <v>44975</v>
      </c>
      <c r="D28795" t="s">
        <v>8</v>
      </c>
      <c r="E28795" t="s">
        <v>9</v>
      </c>
      <c r="F28795">
        <v>1.2680640000000001</v>
      </c>
      <c r="G28795">
        <v>1</v>
      </c>
      <c r="H28795" t="s">
        <v>10</v>
      </c>
      <c r="I28795" s="1">
        <v>68695</v>
      </c>
      <c r="J28795">
        <f t="shared" si="449"/>
        <v>0</v>
      </c>
      <c r="O28795" s="1"/>
    </row>
    <row r="28796" spans="1:15" x14ac:dyDescent="0.3">
      <c r="A28796">
        <v>2023</v>
      </c>
      <c r="B28796">
        <v>2</v>
      </c>
      <c r="C28796" s="1">
        <v>44975</v>
      </c>
      <c r="D28796" t="s">
        <v>11</v>
      </c>
      <c r="E28796" t="s">
        <v>12</v>
      </c>
      <c r="F28796">
        <v>2.5</v>
      </c>
      <c r="G28796">
        <v>1</v>
      </c>
      <c r="H28796" t="s">
        <v>10</v>
      </c>
      <c r="I28796" s="1">
        <v>68696</v>
      </c>
      <c r="J28796">
        <f t="shared" si="449"/>
        <v>0</v>
      </c>
      <c r="O28796" s="1"/>
    </row>
    <row r="28797" spans="1:15" x14ac:dyDescent="0.3">
      <c r="A28797">
        <v>2023</v>
      </c>
      <c r="B28797">
        <v>2</v>
      </c>
      <c r="C28797" s="1">
        <v>44975</v>
      </c>
      <c r="D28797" t="s">
        <v>11</v>
      </c>
      <c r="E28797" t="s">
        <v>12</v>
      </c>
      <c r="F28797">
        <v>0.43847999999999998</v>
      </c>
      <c r="G28797">
        <v>1</v>
      </c>
      <c r="H28797" t="s">
        <v>10</v>
      </c>
      <c r="I28797" s="1">
        <v>68697</v>
      </c>
      <c r="J28797">
        <f t="shared" si="449"/>
        <v>0</v>
      </c>
      <c r="O28797" s="1"/>
    </row>
    <row r="28798" spans="1:15" x14ac:dyDescent="0.3">
      <c r="A28798">
        <v>2023</v>
      </c>
      <c r="B28798">
        <v>2</v>
      </c>
      <c r="C28798" s="1">
        <v>44975</v>
      </c>
      <c r="D28798" t="s">
        <v>11</v>
      </c>
      <c r="E28798" t="s">
        <v>13</v>
      </c>
      <c r="F28798">
        <v>1.2530319999999999</v>
      </c>
      <c r="G28798">
        <v>2</v>
      </c>
      <c r="H28798" t="s">
        <v>10</v>
      </c>
      <c r="I28798" s="1">
        <v>68698</v>
      </c>
      <c r="J28798">
        <f t="shared" si="449"/>
        <v>0</v>
      </c>
      <c r="O28798" s="1"/>
    </row>
    <row r="28799" spans="1:15" x14ac:dyDescent="0.3">
      <c r="A28799">
        <v>2023</v>
      </c>
      <c r="B28799">
        <v>2</v>
      </c>
      <c r="C28799" s="1">
        <v>44975</v>
      </c>
      <c r="D28799" t="s">
        <v>11</v>
      </c>
      <c r="E28799" t="s">
        <v>9</v>
      </c>
      <c r="F28799">
        <v>15.714586000000001</v>
      </c>
      <c r="G28799">
        <v>12</v>
      </c>
      <c r="H28799" t="s">
        <v>10</v>
      </c>
      <c r="I28799" s="1">
        <v>68699</v>
      </c>
      <c r="J28799">
        <f t="shared" si="449"/>
        <v>0</v>
      </c>
      <c r="O28799" s="1"/>
    </row>
    <row r="28800" spans="1:15" x14ac:dyDescent="0.3">
      <c r="A28800">
        <v>2023</v>
      </c>
      <c r="B28800">
        <v>2</v>
      </c>
      <c r="C28800" s="1">
        <v>44975</v>
      </c>
      <c r="D28800" t="s">
        <v>11</v>
      </c>
      <c r="E28800" t="s">
        <v>13</v>
      </c>
      <c r="F28800">
        <v>0.52175899999999997</v>
      </c>
      <c r="G28800">
        <v>2</v>
      </c>
      <c r="H28800" t="s">
        <v>10</v>
      </c>
      <c r="I28800" s="1">
        <v>68700</v>
      </c>
      <c r="J28800">
        <f t="shared" si="449"/>
        <v>0</v>
      </c>
      <c r="O28800" s="1"/>
    </row>
    <row r="28801" spans="1:15" x14ac:dyDescent="0.3">
      <c r="A28801">
        <v>2023</v>
      </c>
      <c r="B28801">
        <v>2</v>
      </c>
      <c r="C28801" s="1">
        <v>44976</v>
      </c>
      <c r="D28801" t="s">
        <v>11</v>
      </c>
      <c r="E28801" t="s">
        <v>12</v>
      </c>
      <c r="F28801">
        <v>5.05</v>
      </c>
      <c r="G28801">
        <v>1</v>
      </c>
      <c r="H28801" t="s">
        <v>10</v>
      </c>
      <c r="I28801" s="1">
        <v>68701</v>
      </c>
      <c r="J28801">
        <f t="shared" si="449"/>
        <v>0</v>
      </c>
      <c r="O28801" s="1"/>
    </row>
    <row r="28802" spans="1:15" x14ac:dyDescent="0.3">
      <c r="A28802">
        <v>2023</v>
      </c>
      <c r="B28802">
        <v>2</v>
      </c>
      <c r="C28802" s="1">
        <v>44976</v>
      </c>
      <c r="D28802" t="s">
        <v>11</v>
      </c>
      <c r="E28802" t="s">
        <v>13</v>
      </c>
      <c r="F28802">
        <v>5.3974149999999996</v>
      </c>
      <c r="G28802">
        <v>3</v>
      </c>
      <c r="H28802" t="s">
        <v>10</v>
      </c>
      <c r="I28802" s="1">
        <v>68702</v>
      </c>
      <c r="J28802">
        <f t="shared" si="449"/>
        <v>0</v>
      </c>
      <c r="O28802" s="1"/>
    </row>
    <row r="28803" spans="1:15" x14ac:dyDescent="0.3">
      <c r="A28803">
        <v>2023</v>
      </c>
      <c r="B28803">
        <v>2</v>
      </c>
      <c r="C28803" s="1">
        <v>44976</v>
      </c>
      <c r="D28803" t="s">
        <v>11</v>
      </c>
      <c r="E28803" t="s">
        <v>9</v>
      </c>
      <c r="F28803">
        <v>10.902323000000001</v>
      </c>
      <c r="G28803">
        <v>6</v>
      </c>
      <c r="H28803" t="s">
        <v>10</v>
      </c>
      <c r="I28803" s="1">
        <v>68703</v>
      </c>
      <c r="J28803">
        <f t="shared" ref="J28803:J28866" si="450">COUNTIF(C:C,I28803)</f>
        <v>0</v>
      </c>
      <c r="O28803" s="1"/>
    </row>
    <row r="28804" spans="1:15" x14ac:dyDescent="0.3">
      <c r="A28804">
        <v>2023</v>
      </c>
      <c r="B28804">
        <v>2</v>
      </c>
      <c r="C28804" s="1">
        <v>44976</v>
      </c>
      <c r="D28804" t="s">
        <v>11</v>
      </c>
      <c r="E28804" t="s">
        <v>13</v>
      </c>
      <c r="F28804">
        <v>1.04487</v>
      </c>
      <c r="G28804">
        <v>1</v>
      </c>
      <c r="H28804" t="s">
        <v>10</v>
      </c>
      <c r="I28804" s="1">
        <v>68704</v>
      </c>
      <c r="J28804">
        <f t="shared" si="450"/>
        <v>0</v>
      </c>
      <c r="O28804" s="1"/>
    </row>
    <row r="28805" spans="1:15" x14ac:dyDescent="0.3">
      <c r="A28805">
        <v>2023</v>
      </c>
      <c r="B28805">
        <v>2</v>
      </c>
      <c r="C28805" s="1">
        <v>44976</v>
      </c>
      <c r="D28805" t="s">
        <v>11</v>
      </c>
      <c r="E28805" t="s">
        <v>12</v>
      </c>
      <c r="F28805">
        <v>0.13919999999999999</v>
      </c>
      <c r="G28805">
        <v>1</v>
      </c>
      <c r="H28805" t="s">
        <v>10</v>
      </c>
      <c r="I28805" s="1">
        <v>68705</v>
      </c>
      <c r="J28805">
        <f t="shared" si="450"/>
        <v>0</v>
      </c>
      <c r="O28805" s="1"/>
    </row>
    <row r="28806" spans="1:15" x14ac:dyDescent="0.3">
      <c r="A28806">
        <v>2023</v>
      </c>
      <c r="B28806">
        <v>2</v>
      </c>
      <c r="C28806" s="1">
        <v>44977</v>
      </c>
      <c r="D28806" t="s">
        <v>11</v>
      </c>
      <c r="E28806" t="s">
        <v>12</v>
      </c>
      <c r="F28806">
        <v>326.73285499999997</v>
      </c>
      <c r="G28806">
        <v>94</v>
      </c>
      <c r="H28806" t="s">
        <v>10</v>
      </c>
      <c r="I28806" s="1">
        <v>68706</v>
      </c>
      <c r="J28806">
        <f t="shared" si="450"/>
        <v>0</v>
      </c>
      <c r="O28806" s="1"/>
    </row>
    <row r="28807" spans="1:15" x14ac:dyDescent="0.3">
      <c r="A28807">
        <v>2023</v>
      </c>
      <c r="B28807">
        <v>2</v>
      </c>
      <c r="C28807" s="1">
        <v>44977</v>
      </c>
      <c r="D28807" t="s">
        <v>8</v>
      </c>
      <c r="E28807" t="s">
        <v>13</v>
      </c>
      <c r="F28807">
        <v>16.84</v>
      </c>
      <c r="G28807">
        <v>5</v>
      </c>
      <c r="H28807" t="s">
        <v>10</v>
      </c>
      <c r="I28807" s="1">
        <v>68707</v>
      </c>
      <c r="J28807">
        <f t="shared" si="450"/>
        <v>0</v>
      </c>
      <c r="O28807" s="1"/>
    </row>
    <row r="28808" spans="1:15" x14ac:dyDescent="0.3">
      <c r="A28808">
        <v>2023</v>
      </c>
      <c r="B28808">
        <v>2</v>
      </c>
      <c r="C28808" s="1">
        <v>44977</v>
      </c>
      <c r="D28808" t="s">
        <v>11</v>
      </c>
      <c r="E28808" t="s">
        <v>13</v>
      </c>
      <c r="F28808">
        <v>161.52789000000001</v>
      </c>
      <c r="G28808">
        <v>46</v>
      </c>
      <c r="H28808" t="s">
        <v>10</v>
      </c>
      <c r="I28808" s="1">
        <v>68708</v>
      </c>
      <c r="J28808">
        <f t="shared" si="450"/>
        <v>0</v>
      </c>
      <c r="O28808" s="1"/>
    </row>
    <row r="28809" spans="1:15" x14ac:dyDescent="0.3">
      <c r="A28809">
        <v>2023</v>
      </c>
      <c r="B28809">
        <v>2</v>
      </c>
      <c r="C28809" s="1">
        <v>44977</v>
      </c>
      <c r="D28809" t="s">
        <v>8</v>
      </c>
      <c r="E28809" t="s">
        <v>9</v>
      </c>
      <c r="F28809">
        <v>99.119068999999996</v>
      </c>
      <c r="G28809">
        <v>25</v>
      </c>
      <c r="H28809" t="s">
        <v>10</v>
      </c>
      <c r="I28809" s="1">
        <v>68709</v>
      </c>
      <c r="J28809">
        <f t="shared" si="450"/>
        <v>0</v>
      </c>
      <c r="O28809" s="1"/>
    </row>
    <row r="28810" spans="1:15" x14ac:dyDescent="0.3">
      <c r="A28810">
        <v>2023</v>
      </c>
      <c r="B28810">
        <v>2</v>
      </c>
      <c r="C28810" s="1">
        <v>44977</v>
      </c>
      <c r="D28810" t="s">
        <v>11</v>
      </c>
      <c r="E28810" t="s">
        <v>9</v>
      </c>
      <c r="F28810">
        <v>370.80920600000002</v>
      </c>
      <c r="G28810">
        <v>88</v>
      </c>
      <c r="H28810" t="s">
        <v>10</v>
      </c>
      <c r="I28810" s="1">
        <v>68710</v>
      </c>
      <c r="J28810">
        <f t="shared" si="450"/>
        <v>0</v>
      </c>
      <c r="O28810" s="1"/>
    </row>
    <row r="28811" spans="1:15" x14ac:dyDescent="0.3">
      <c r="A28811">
        <v>2023</v>
      </c>
      <c r="B28811">
        <v>2</v>
      </c>
      <c r="C28811" s="1">
        <v>44977</v>
      </c>
      <c r="D28811" t="s">
        <v>11</v>
      </c>
      <c r="E28811" t="s">
        <v>13</v>
      </c>
      <c r="F28811">
        <v>1.299922</v>
      </c>
      <c r="G28811">
        <v>1</v>
      </c>
      <c r="H28811" t="s">
        <v>10</v>
      </c>
      <c r="I28811" s="1">
        <v>68711</v>
      </c>
      <c r="J28811">
        <f t="shared" si="450"/>
        <v>0</v>
      </c>
      <c r="O28811" s="1"/>
    </row>
    <row r="28812" spans="1:15" x14ac:dyDescent="0.3">
      <c r="A28812">
        <v>2023</v>
      </c>
      <c r="B28812">
        <v>2</v>
      </c>
      <c r="C28812" s="1">
        <v>44978</v>
      </c>
      <c r="D28812" t="s">
        <v>11</v>
      </c>
      <c r="E28812" t="s">
        <v>12</v>
      </c>
      <c r="F28812">
        <v>301.82885299999998</v>
      </c>
      <c r="G28812">
        <v>90</v>
      </c>
      <c r="H28812" t="s">
        <v>10</v>
      </c>
      <c r="I28812" s="1">
        <v>68712</v>
      </c>
      <c r="J28812">
        <f t="shared" si="450"/>
        <v>0</v>
      </c>
      <c r="O28812" s="1"/>
    </row>
    <row r="28813" spans="1:15" x14ac:dyDescent="0.3">
      <c r="A28813">
        <v>2023</v>
      </c>
      <c r="B28813">
        <v>2</v>
      </c>
      <c r="C28813" s="1">
        <v>44978</v>
      </c>
      <c r="D28813" t="s">
        <v>11</v>
      </c>
      <c r="E28813" t="s">
        <v>12</v>
      </c>
      <c r="F28813">
        <v>2.14</v>
      </c>
      <c r="G28813">
        <v>1</v>
      </c>
      <c r="H28813" t="s">
        <v>10</v>
      </c>
      <c r="I28813" s="1">
        <v>68713</v>
      </c>
      <c r="J28813">
        <f t="shared" si="450"/>
        <v>0</v>
      </c>
      <c r="O28813" s="1"/>
    </row>
    <row r="28814" spans="1:15" x14ac:dyDescent="0.3">
      <c r="A28814">
        <v>2023</v>
      </c>
      <c r="B28814">
        <v>2</v>
      </c>
      <c r="C28814" s="1">
        <v>44978</v>
      </c>
      <c r="D28814" t="s">
        <v>11</v>
      </c>
      <c r="E28814" t="s">
        <v>9</v>
      </c>
      <c r="F28814">
        <v>362.096991</v>
      </c>
      <c r="G28814">
        <v>83</v>
      </c>
      <c r="H28814" t="s">
        <v>10</v>
      </c>
      <c r="I28814" s="1">
        <v>68714</v>
      </c>
      <c r="J28814">
        <f t="shared" si="450"/>
        <v>0</v>
      </c>
      <c r="O28814" s="1"/>
    </row>
    <row r="28815" spans="1:15" x14ac:dyDescent="0.3">
      <c r="A28815">
        <v>2023</v>
      </c>
      <c r="B28815">
        <v>2</v>
      </c>
      <c r="C28815" s="1">
        <v>44978</v>
      </c>
      <c r="D28815" t="s">
        <v>11</v>
      </c>
      <c r="E28815" t="s">
        <v>13</v>
      </c>
      <c r="F28815">
        <v>153.30018200000001</v>
      </c>
      <c r="G28815">
        <v>45</v>
      </c>
      <c r="H28815" t="s">
        <v>10</v>
      </c>
      <c r="I28815" s="1">
        <v>68715</v>
      </c>
      <c r="J28815">
        <f t="shared" si="450"/>
        <v>0</v>
      </c>
      <c r="O28815" s="1"/>
    </row>
    <row r="28816" spans="1:15" x14ac:dyDescent="0.3">
      <c r="A28816">
        <v>2023</v>
      </c>
      <c r="B28816">
        <v>2</v>
      </c>
      <c r="C28816" s="1">
        <v>44978</v>
      </c>
      <c r="D28816" t="s">
        <v>8</v>
      </c>
      <c r="E28816" t="s">
        <v>9</v>
      </c>
      <c r="F28816">
        <v>100.44099</v>
      </c>
      <c r="G28816">
        <v>29</v>
      </c>
      <c r="H28816" t="s">
        <v>10</v>
      </c>
      <c r="I28816" s="1">
        <v>68716</v>
      </c>
      <c r="J28816">
        <f t="shared" si="450"/>
        <v>0</v>
      </c>
      <c r="O28816" s="1"/>
    </row>
    <row r="28817" spans="1:15" x14ac:dyDescent="0.3">
      <c r="A28817">
        <v>2023</v>
      </c>
      <c r="B28817">
        <v>2</v>
      </c>
      <c r="C28817" s="1">
        <v>44978</v>
      </c>
      <c r="D28817" t="s">
        <v>11</v>
      </c>
      <c r="E28817" t="s">
        <v>13</v>
      </c>
      <c r="F28817">
        <v>1.894911</v>
      </c>
      <c r="G28817">
        <v>1</v>
      </c>
      <c r="H28817" t="s">
        <v>10</v>
      </c>
      <c r="I28817" s="1">
        <v>68717</v>
      </c>
      <c r="J28817">
        <f t="shared" si="450"/>
        <v>0</v>
      </c>
      <c r="O28817" s="1"/>
    </row>
    <row r="28818" spans="1:15" x14ac:dyDescent="0.3">
      <c r="A28818">
        <v>2023</v>
      </c>
      <c r="B28818">
        <v>2</v>
      </c>
      <c r="C28818" s="1">
        <v>44978</v>
      </c>
      <c r="D28818" t="s">
        <v>8</v>
      </c>
      <c r="E28818" t="s">
        <v>13</v>
      </c>
      <c r="F28818">
        <v>28.13</v>
      </c>
      <c r="G28818">
        <v>8</v>
      </c>
      <c r="H28818" t="s">
        <v>10</v>
      </c>
      <c r="I28818" s="1">
        <v>68718</v>
      </c>
      <c r="J28818">
        <f t="shared" si="450"/>
        <v>0</v>
      </c>
      <c r="O28818" s="1"/>
    </row>
    <row r="28819" spans="1:15" x14ac:dyDescent="0.3">
      <c r="A28819">
        <v>2023</v>
      </c>
      <c r="B28819">
        <v>2</v>
      </c>
      <c r="C28819" s="1">
        <v>44979</v>
      </c>
      <c r="D28819" t="s">
        <v>11</v>
      </c>
      <c r="E28819" t="s">
        <v>12</v>
      </c>
      <c r="F28819">
        <v>272.77286199999998</v>
      </c>
      <c r="G28819">
        <v>87</v>
      </c>
      <c r="H28819" t="s">
        <v>10</v>
      </c>
      <c r="I28819" s="1">
        <v>68719</v>
      </c>
      <c r="J28819">
        <f t="shared" si="450"/>
        <v>0</v>
      </c>
      <c r="O28819" s="1"/>
    </row>
    <row r="28820" spans="1:15" x14ac:dyDescent="0.3">
      <c r="A28820">
        <v>2023</v>
      </c>
      <c r="B28820">
        <v>2</v>
      </c>
      <c r="C28820" s="1">
        <v>44979</v>
      </c>
      <c r="D28820" t="s">
        <v>11</v>
      </c>
      <c r="E28820" t="s">
        <v>9</v>
      </c>
      <c r="F28820">
        <v>335.06681200000003</v>
      </c>
      <c r="G28820">
        <v>79</v>
      </c>
      <c r="H28820" t="s">
        <v>10</v>
      </c>
      <c r="I28820" s="1">
        <v>68720</v>
      </c>
      <c r="J28820">
        <f t="shared" si="450"/>
        <v>0</v>
      </c>
      <c r="O28820" s="1"/>
    </row>
    <row r="28821" spans="1:15" x14ac:dyDescent="0.3">
      <c r="A28821">
        <v>2023</v>
      </c>
      <c r="B28821">
        <v>2</v>
      </c>
      <c r="C28821" s="1">
        <v>44979</v>
      </c>
      <c r="D28821" t="s">
        <v>8</v>
      </c>
      <c r="E28821" t="s">
        <v>13</v>
      </c>
      <c r="F28821">
        <v>2.85</v>
      </c>
      <c r="G28821">
        <v>2</v>
      </c>
      <c r="H28821" t="s">
        <v>10</v>
      </c>
      <c r="I28821" s="1">
        <v>68721</v>
      </c>
      <c r="J28821">
        <f t="shared" si="450"/>
        <v>0</v>
      </c>
      <c r="O28821" s="1"/>
    </row>
    <row r="28822" spans="1:15" x14ac:dyDescent="0.3">
      <c r="A28822">
        <v>2023</v>
      </c>
      <c r="B28822">
        <v>2</v>
      </c>
      <c r="C28822" s="1">
        <v>44979</v>
      </c>
      <c r="D28822" t="s">
        <v>11</v>
      </c>
      <c r="E28822" t="s">
        <v>13</v>
      </c>
      <c r="F28822">
        <v>177.075895</v>
      </c>
      <c r="G28822">
        <v>43</v>
      </c>
      <c r="H28822" t="s">
        <v>10</v>
      </c>
      <c r="I28822" s="1">
        <v>68722</v>
      </c>
      <c r="J28822">
        <f t="shared" si="450"/>
        <v>0</v>
      </c>
      <c r="O28822" s="1"/>
    </row>
    <row r="28823" spans="1:15" x14ac:dyDescent="0.3">
      <c r="A28823">
        <v>2023</v>
      </c>
      <c r="B28823">
        <v>2</v>
      </c>
      <c r="C28823" s="1">
        <v>44979</v>
      </c>
      <c r="D28823" t="s">
        <v>11</v>
      </c>
      <c r="E28823" t="s">
        <v>13</v>
      </c>
      <c r="F28823">
        <v>7.4131320000000001</v>
      </c>
      <c r="G28823">
        <v>4</v>
      </c>
      <c r="H28823" t="s">
        <v>10</v>
      </c>
      <c r="I28823" s="1">
        <v>68723</v>
      </c>
      <c r="J28823">
        <f t="shared" si="450"/>
        <v>0</v>
      </c>
      <c r="O28823" s="1"/>
    </row>
    <row r="28824" spans="1:15" x14ac:dyDescent="0.3">
      <c r="A28824">
        <v>2023</v>
      </c>
      <c r="B28824">
        <v>2</v>
      </c>
      <c r="C28824" s="1">
        <v>44979</v>
      </c>
      <c r="D28824" t="s">
        <v>8</v>
      </c>
      <c r="E28824" t="s">
        <v>9</v>
      </c>
      <c r="F28824">
        <v>97.674293000000006</v>
      </c>
      <c r="G28824">
        <v>30</v>
      </c>
      <c r="H28824" t="s">
        <v>10</v>
      </c>
      <c r="I28824" s="1">
        <v>68724</v>
      </c>
      <c r="J28824">
        <f t="shared" si="450"/>
        <v>0</v>
      </c>
      <c r="O28824" s="1"/>
    </row>
    <row r="28825" spans="1:15" x14ac:dyDescent="0.3">
      <c r="A28825">
        <v>2023</v>
      </c>
      <c r="B28825">
        <v>2</v>
      </c>
      <c r="C28825" s="1">
        <v>44980</v>
      </c>
      <c r="D28825" t="s">
        <v>11</v>
      </c>
      <c r="E28825" t="s">
        <v>9</v>
      </c>
      <c r="F28825">
        <v>312.01944900000001</v>
      </c>
      <c r="G28825">
        <v>85</v>
      </c>
      <c r="H28825" t="s">
        <v>10</v>
      </c>
      <c r="I28825" s="1">
        <v>68725</v>
      </c>
      <c r="J28825">
        <f t="shared" si="450"/>
        <v>0</v>
      </c>
      <c r="O28825" s="1"/>
    </row>
    <row r="28826" spans="1:15" x14ac:dyDescent="0.3">
      <c r="A28826">
        <v>2023</v>
      </c>
      <c r="B28826">
        <v>2</v>
      </c>
      <c r="C28826" s="1">
        <v>44980</v>
      </c>
      <c r="D28826" t="s">
        <v>11</v>
      </c>
      <c r="E28826" t="s">
        <v>12</v>
      </c>
      <c r="F28826">
        <v>265.03023300000001</v>
      </c>
      <c r="G28826">
        <v>84</v>
      </c>
      <c r="H28826" t="s">
        <v>10</v>
      </c>
      <c r="I28826" s="1">
        <v>68726</v>
      </c>
      <c r="J28826">
        <f t="shared" si="450"/>
        <v>0</v>
      </c>
      <c r="O28826" s="1"/>
    </row>
    <row r="28827" spans="1:15" x14ac:dyDescent="0.3">
      <c r="A28827">
        <v>2023</v>
      </c>
      <c r="B28827">
        <v>2</v>
      </c>
      <c r="C28827" s="1">
        <v>44980</v>
      </c>
      <c r="D28827" t="s">
        <v>11</v>
      </c>
      <c r="E28827" t="s">
        <v>13</v>
      </c>
      <c r="F28827">
        <v>2.9620700000000002</v>
      </c>
      <c r="G28827">
        <v>2</v>
      </c>
      <c r="H28827" t="s">
        <v>10</v>
      </c>
      <c r="I28827" s="1">
        <v>68727</v>
      </c>
      <c r="J28827">
        <f t="shared" si="450"/>
        <v>0</v>
      </c>
      <c r="O28827" s="1"/>
    </row>
    <row r="28828" spans="1:15" x14ac:dyDescent="0.3">
      <c r="A28828">
        <v>2023</v>
      </c>
      <c r="B28828">
        <v>2</v>
      </c>
      <c r="C28828" s="1">
        <v>44980</v>
      </c>
      <c r="D28828" t="s">
        <v>8</v>
      </c>
      <c r="E28828" t="s">
        <v>13</v>
      </c>
      <c r="F28828">
        <v>6.73</v>
      </c>
      <c r="G28828">
        <v>2</v>
      </c>
      <c r="H28828" t="s">
        <v>10</v>
      </c>
      <c r="I28828" s="1">
        <v>68728</v>
      </c>
      <c r="J28828">
        <f t="shared" si="450"/>
        <v>0</v>
      </c>
      <c r="O28828" s="1"/>
    </row>
    <row r="28829" spans="1:15" x14ac:dyDescent="0.3">
      <c r="A28829">
        <v>2023</v>
      </c>
      <c r="B28829">
        <v>2</v>
      </c>
      <c r="C28829" s="1">
        <v>44980</v>
      </c>
      <c r="D28829" t="s">
        <v>8</v>
      </c>
      <c r="E28829" t="s">
        <v>9</v>
      </c>
      <c r="F28829">
        <v>80.524075999999994</v>
      </c>
      <c r="G28829">
        <v>28</v>
      </c>
      <c r="H28829" t="s">
        <v>10</v>
      </c>
      <c r="I28829" s="1">
        <v>68729</v>
      </c>
      <c r="J28829">
        <f t="shared" si="450"/>
        <v>0</v>
      </c>
      <c r="O28829" s="1"/>
    </row>
    <row r="28830" spans="1:15" x14ac:dyDescent="0.3">
      <c r="A28830">
        <v>2023</v>
      </c>
      <c r="B28830">
        <v>2</v>
      </c>
      <c r="C28830" s="1">
        <v>44980</v>
      </c>
      <c r="D28830" t="s">
        <v>11</v>
      </c>
      <c r="E28830" t="s">
        <v>13</v>
      </c>
      <c r="F28830">
        <v>187.76344800000001</v>
      </c>
      <c r="G28830">
        <v>49</v>
      </c>
      <c r="H28830" t="s">
        <v>10</v>
      </c>
      <c r="I28830" s="1">
        <v>68730</v>
      </c>
      <c r="J28830">
        <f t="shared" si="450"/>
        <v>0</v>
      </c>
      <c r="O28830" s="1"/>
    </row>
    <row r="28831" spans="1:15" x14ac:dyDescent="0.3">
      <c r="A28831">
        <v>2023</v>
      </c>
      <c r="B28831">
        <v>2</v>
      </c>
      <c r="C28831" s="1">
        <v>44981</v>
      </c>
      <c r="D28831" t="s">
        <v>8</v>
      </c>
      <c r="E28831" t="s">
        <v>13</v>
      </c>
      <c r="F28831">
        <v>23.42</v>
      </c>
      <c r="G28831">
        <v>7</v>
      </c>
      <c r="H28831" t="s">
        <v>10</v>
      </c>
      <c r="I28831" s="1">
        <v>68731</v>
      </c>
      <c r="J28831">
        <f t="shared" si="450"/>
        <v>0</v>
      </c>
      <c r="O28831" s="1"/>
    </row>
    <row r="28832" spans="1:15" x14ac:dyDescent="0.3">
      <c r="A28832">
        <v>2023</v>
      </c>
      <c r="B28832">
        <v>2</v>
      </c>
      <c r="C28832" s="1">
        <v>44981</v>
      </c>
      <c r="D28832" t="s">
        <v>11</v>
      </c>
      <c r="E28832" t="s">
        <v>9</v>
      </c>
      <c r="F28832">
        <v>352.85612099999997</v>
      </c>
      <c r="G28832">
        <v>89</v>
      </c>
      <c r="H28832" t="s">
        <v>10</v>
      </c>
      <c r="I28832" s="1">
        <v>68732</v>
      </c>
      <c r="J28832">
        <f t="shared" si="450"/>
        <v>0</v>
      </c>
      <c r="O28832" s="1"/>
    </row>
    <row r="28833" spans="1:15" x14ac:dyDescent="0.3">
      <c r="A28833">
        <v>2023</v>
      </c>
      <c r="B28833">
        <v>2</v>
      </c>
      <c r="C28833" s="1">
        <v>44981</v>
      </c>
      <c r="D28833" t="s">
        <v>11</v>
      </c>
      <c r="E28833" t="s">
        <v>12</v>
      </c>
      <c r="F28833">
        <v>258.64551299999999</v>
      </c>
      <c r="G28833">
        <v>83</v>
      </c>
      <c r="H28833" t="s">
        <v>10</v>
      </c>
      <c r="I28833" s="1">
        <v>68733</v>
      </c>
      <c r="J28833">
        <f t="shared" si="450"/>
        <v>0</v>
      </c>
      <c r="O28833" s="1"/>
    </row>
    <row r="28834" spans="1:15" x14ac:dyDescent="0.3">
      <c r="A28834">
        <v>2023</v>
      </c>
      <c r="B28834">
        <v>2</v>
      </c>
      <c r="C28834" s="1">
        <v>44981</v>
      </c>
      <c r="D28834" t="s">
        <v>11</v>
      </c>
      <c r="E28834" t="s">
        <v>13</v>
      </c>
      <c r="F28834">
        <v>145.96323000000001</v>
      </c>
      <c r="G28834">
        <v>44</v>
      </c>
      <c r="H28834" t="s">
        <v>10</v>
      </c>
      <c r="I28834" s="1">
        <v>68734</v>
      </c>
      <c r="J28834">
        <f t="shared" si="450"/>
        <v>0</v>
      </c>
      <c r="O28834" s="1"/>
    </row>
    <row r="28835" spans="1:15" x14ac:dyDescent="0.3">
      <c r="A28835">
        <v>2023</v>
      </c>
      <c r="B28835">
        <v>2</v>
      </c>
      <c r="C28835" s="1">
        <v>44981</v>
      </c>
      <c r="D28835" t="s">
        <v>8</v>
      </c>
      <c r="E28835" t="s">
        <v>9</v>
      </c>
      <c r="F28835">
        <v>97.929349999999999</v>
      </c>
      <c r="G28835">
        <v>27</v>
      </c>
      <c r="H28835" t="s">
        <v>10</v>
      </c>
      <c r="I28835" s="1">
        <v>68735</v>
      </c>
      <c r="J28835">
        <f t="shared" si="450"/>
        <v>0</v>
      </c>
      <c r="O28835" s="1"/>
    </row>
    <row r="28836" spans="1:15" x14ac:dyDescent="0.3">
      <c r="A28836">
        <v>2023</v>
      </c>
      <c r="B28836">
        <v>2</v>
      </c>
      <c r="C28836" s="1">
        <v>44981</v>
      </c>
      <c r="D28836" t="s">
        <v>11</v>
      </c>
      <c r="E28836" t="s">
        <v>13</v>
      </c>
      <c r="F28836">
        <v>1.170984</v>
      </c>
      <c r="G28836">
        <v>1</v>
      </c>
      <c r="H28836" t="s">
        <v>10</v>
      </c>
      <c r="I28836" s="1">
        <v>68736</v>
      </c>
      <c r="J28836">
        <f t="shared" si="450"/>
        <v>0</v>
      </c>
      <c r="O28836" s="1"/>
    </row>
    <row r="28837" spans="1:15" x14ac:dyDescent="0.3">
      <c r="A28837">
        <v>2023</v>
      </c>
      <c r="B28837">
        <v>2</v>
      </c>
      <c r="C28837" s="1">
        <v>44982</v>
      </c>
      <c r="D28837" t="s">
        <v>11</v>
      </c>
      <c r="E28837" t="s">
        <v>9</v>
      </c>
      <c r="F28837">
        <v>8.1834389999999999</v>
      </c>
      <c r="G28837">
        <v>6</v>
      </c>
      <c r="H28837" t="s">
        <v>10</v>
      </c>
      <c r="I28837" s="1">
        <v>68737</v>
      </c>
      <c r="J28837">
        <f t="shared" si="450"/>
        <v>0</v>
      </c>
      <c r="O28837" s="1"/>
    </row>
    <row r="28838" spans="1:15" x14ac:dyDescent="0.3">
      <c r="A28838">
        <v>2023</v>
      </c>
      <c r="B28838">
        <v>2</v>
      </c>
      <c r="C28838" s="1">
        <v>44982</v>
      </c>
      <c r="D28838" t="s">
        <v>11</v>
      </c>
      <c r="E28838" t="s">
        <v>12</v>
      </c>
      <c r="F28838">
        <v>4.8030140000000001</v>
      </c>
      <c r="G28838">
        <v>2</v>
      </c>
      <c r="H28838" t="s">
        <v>10</v>
      </c>
      <c r="I28838" s="1">
        <v>68738</v>
      </c>
      <c r="J28838">
        <f t="shared" si="450"/>
        <v>0</v>
      </c>
      <c r="O28838" s="1"/>
    </row>
    <row r="28839" spans="1:15" x14ac:dyDescent="0.3">
      <c r="A28839">
        <v>2023</v>
      </c>
      <c r="B28839">
        <v>2</v>
      </c>
      <c r="C28839" s="1">
        <v>44982</v>
      </c>
      <c r="D28839" t="s">
        <v>8</v>
      </c>
      <c r="E28839" t="s">
        <v>13</v>
      </c>
      <c r="F28839">
        <v>3.28</v>
      </c>
      <c r="G28839">
        <v>1</v>
      </c>
      <c r="H28839" t="s">
        <v>10</v>
      </c>
      <c r="I28839" s="1">
        <v>68739</v>
      </c>
      <c r="J28839">
        <f t="shared" si="450"/>
        <v>0</v>
      </c>
      <c r="O28839" s="1"/>
    </row>
    <row r="28840" spans="1:15" x14ac:dyDescent="0.3">
      <c r="A28840">
        <v>2023</v>
      </c>
      <c r="B28840">
        <v>2</v>
      </c>
      <c r="C28840" s="1">
        <v>44982</v>
      </c>
      <c r="D28840" t="s">
        <v>8</v>
      </c>
      <c r="E28840" t="s">
        <v>9</v>
      </c>
      <c r="F28840">
        <v>1.9476290000000001</v>
      </c>
      <c r="G28840">
        <v>2</v>
      </c>
      <c r="H28840" t="s">
        <v>10</v>
      </c>
      <c r="I28840" s="1">
        <v>68740</v>
      </c>
      <c r="J28840">
        <f t="shared" si="450"/>
        <v>0</v>
      </c>
      <c r="O28840" s="1"/>
    </row>
    <row r="28841" spans="1:15" x14ac:dyDescent="0.3">
      <c r="A28841">
        <v>2023</v>
      </c>
      <c r="B28841">
        <v>2</v>
      </c>
      <c r="C28841" s="1">
        <v>44982</v>
      </c>
      <c r="D28841" t="s">
        <v>11</v>
      </c>
      <c r="E28841" t="s">
        <v>12</v>
      </c>
      <c r="F28841">
        <v>0.442722</v>
      </c>
      <c r="G28841">
        <v>1</v>
      </c>
      <c r="H28841" t="s">
        <v>10</v>
      </c>
      <c r="I28841" s="1">
        <v>68741</v>
      </c>
      <c r="J28841">
        <f t="shared" si="450"/>
        <v>0</v>
      </c>
      <c r="O28841" s="1"/>
    </row>
    <row r="28842" spans="1:15" x14ac:dyDescent="0.3">
      <c r="A28842">
        <v>2023</v>
      </c>
      <c r="B28842">
        <v>2</v>
      </c>
      <c r="C28842" s="1">
        <v>44982</v>
      </c>
      <c r="D28842" t="s">
        <v>11</v>
      </c>
      <c r="E28842" t="s">
        <v>13</v>
      </c>
      <c r="F28842">
        <v>0.765208</v>
      </c>
      <c r="G28842">
        <v>3</v>
      </c>
      <c r="H28842" t="s">
        <v>10</v>
      </c>
      <c r="I28842" s="1">
        <v>68742</v>
      </c>
      <c r="J28842">
        <f t="shared" si="450"/>
        <v>0</v>
      </c>
      <c r="O28842" s="1"/>
    </row>
    <row r="28843" spans="1:15" x14ac:dyDescent="0.3">
      <c r="A28843">
        <v>2023</v>
      </c>
      <c r="B28843">
        <v>2</v>
      </c>
      <c r="C28843" s="1">
        <v>44983</v>
      </c>
      <c r="D28843" t="s">
        <v>11</v>
      </c>
      <c r="E28843" t="s">
        <v>13</v>
      </c>
      <c r="F28843">
        <v>1.67513</v>
      </c>
      <c r="G28843">
        <v>1</v>
      </c>
      <c r="H28843" t="s">
        <v>10</v>
      </c>
      <c r="I28843" s="1">
        <v>68743</v>
      </c>
      <c r="J28843">
        <f t="shared" si="450"/>
        <v>0</v>
      </c>
      <c r="O28843" s="1"/>
    </row>
    <row r="28844" spans="1:15" x14ac:dyDescent="0.3">
      <c r="A28844">
        <v>2023</v>
      </c>
      <c r="B28844">
        <v>2</v>
      </c>
      <c r="C28844" s="1">
        <v>44983</v>
      </c>
      <c r="D28844" t="s">
        <v>11</v>
      </c>
      <c r="E28844" t="s">
        <v>13</v>
      </c>
      <c r="F28844">
        <v>5.5985569999999996</v>
      </c>
      <c r="G28844">
        <v>3</v>
      </c>
      <c r="H28844" t="s">
        <v>10</v>
      </c>
      <c r="I28844" s="1">
        <v>68744</v>
      </c>
      <c r="J28844">
        <f t="shared" si="450"/>
        <v>0</v>
      </c>
      <c r="O28844" s="1"/>
    </row>
    <row r="28845" spans="1:15" x14ac:dyDescent="0.3">
      <c r="A28845">
        <v>2023</v>
      </c>
      <c r="B28845">
        <v>2</v>
      </c>
      <c r="C28845" s="1">
        <v>44983</v>
      </c>
      <c r="D28845" t="s">
        <v>11</v>
      </c>
      <c r="E28845" t="s">
        <v>9</v>
      </c>
      <c r="F28845">
        <v>6.3668480000000001</v>
      </c>
      <c r="G28845">
        <v>8</v>
      </c>
      <c r="H28845" t="s">
        <v>10</v>
      </c>
      <c r="I28845" s="1">
        <v>68745</v>
      </c>
      <c r="J28845">
        <f t="shared" si="450"/>
        <v>0</v>
      </c>
      <c r="O28845" s="1"/>
    </row>
    <row r="28846" spans="1:15" x14ac:dyDescent="0.3">
      <c r="A28846">
        <v>2023</v>
      </c>
      <c r="B28846">
        <v>2</v>
      </c>
      <c r="C28846" s="1">
        <v>44983</v>
      </c>
      <c r="D28846" t="s">
        <v>11</v>
      </c>
      <c r="E28846" t="s">
        <v>12</v>
      </c>
      <c r="F28846">
        <v>2.33</v>
      </c>
      <c r="G28846">
        <v>1</v>
      </c>
      <c r="H28846" t="s">
        <v>10</v>
      </c>
      <c r="I28846" s="1">
        <v>68746</v>
      </c>
      <c r="J28846">
        <f t="shared" si="450"/>
        <v>0</v>
      </c>
      <c r="O28846" s="1"/>
    </row>
    <row r="28847" spans="1:15" x14ac:dyDescent="0.3">
      <c r="A28847">
        <v>2023</v>
      </c>
      <c r="B28847">
        <v>2</v>
      </c>
      <c r="C28847" s="1">
        <v>44984</v>
      </c>
      <c r="D28847" t="s">
        <v>11</v>
      </c>
      <c r="E28847" t="s">
        <v>9</v>
      </c>
      <c r="F28847">
        <v>387.84841799999998</v>
      </c>
      <c r="G28847">
        <v>98</v>
      </c>
      <c r="H28847" t="s">
        <v>10</v>
      </c>
      <c r="I28847" s="1">
        <v>68747</v>
      </c>
      <c r="J28847">
        <f t="shared" si="450"/>
        <v>0</v>
      </c>
      <c r="O28847" s="1"/>
    </row>
    <row r="28848" spans="1:15" x14ac:dyDescent="0.3">
      <c r="A28848">
        <v>2023</v>
      </c>
      <c r="B28848">
        <v>2</v>
      </c>
      <c r="C28848" s="1">
        <v>44984</v>
      </c>
      <c r="D28848" t="s">
        <v>8</v>
      </c>
      <c r="E28848" t="s">
        <v>9</v>
      </c>
      <c r="F28848">
        <v>121.174239</v>
      </c>
      <c r="G28848">
        <v>30</v>
      </c>
      <c r="H28848" t="s">
        <v>10</v>
      </c>
      <c r="I28848" s="1">
        <v>68748</v>
      </c>
      <c r="J28848">
        <f t="shared" si="450"/>
        <v>0</v>
      </c>
      <c r="O28848" s="1"/>
    </row>
    <row r="28849" spans="1:15" x14ac:dyDescent="0.3">
      <c r="A28849">
        <v>2023</v>
      </c>
      <c r="B28849">
        <v>2</v>
      </c>
      <c r="C28849" s="1">
        <v>44984</v>
      </c>
      <c r="D28849" t="s">
        <v>11</v>
      </c>
      <c r="E28849" t="s">
        <v>13</v>
      </c>
      <c r="F28849">
        <v>170.02546899999999</v>
      </c>
      <c r="G28849">
        <v>47</v>
      </c>
      <c r="H28849" t="s">
        <v>10</v>
      </c>
      <c r="I28849" s="1">
        <v>68749</v>
      </c>
      <c r="J28849">
        <f t="shared" si="450"/>
        <v>0</v>
      </c>
      <c r="O28849" s="1"/>
    </row>
    <row r="28850" spans="1:15" x14ac:dyDescent="0.3">
      <c r="A28850">
        <v>2023</v>
      </c>
      <c r="B28850">
        <v>2</v>
      </c>
      <c r="C28850" s="1">
        <v>44984</v>
      </c>
      <c r="D28850" t="s">
        <v>11</v>
      </c>
      <c r="E28850" t="s">
        <v>12</v>
      </c>
      <c r="F28850">
        <v>307.363362</v>
      </c>
      <c r="G28850">
        <v>93</v>
      </c>
      <c r="H28850" t="s">
        <v>10</v>
      </c>
      <c r="I28850" s="1">
        <v>68750</v>
      </c>
      <c r="J28850">
        <f t="shared" si="450"/>
        <v>0</v>
      </c>
      <c r="O28850" s="1"/>
    </row>
    <row r="28851" spans="1:15" x14ac:dyDescent="0.3">
      <c r="A28851">
        <v>2023</v>
      </c>
      <c r="B28851">
        <v>2</v>
      </c>
      <c r="C28851" s="1">
        <v>44984</v>
      </c>
      <c r="D28851" t="s">
        <v>8</v>
      </c>
      <c r="E28851" t="s">
        <v>13</v>
      </c>
      <c r="F28851">
        <v>14.06</v>
      </c>
      <c r="G28851">
        <v>3</v>
      </c>
      <c r="H28851" t="s">
        <v>10</v>
      </c>
      <c r="I28851" s="1">
        <v>68751</v>
      </c>
      <c r="J28851">
        <f t="shared" si="450"/>
        <v>0</v>
      </c>
      <c r="O28851" s="1"/>
    </row>
    <row r="28852" spans="1:15" x14ac:dyDescent="0.3">
      <c r="A28852">
        <v>2023</v>
      </c>
      <c r="B28852">
        <v>2</v>
      </c>
      <c r="C28852" s="1">
        <v>44984</v>
      </c>
      <c r="D28852" t="s">
        <v>11</v>
      </c>
      <c r="E28852" t="s">
        <v>13</v>
      </c>
      <c r="F28852">
        <v>1.088514</v>
      </c>
      <c r="G28852">
        <v>1</v>
      </c>
      <c r="H28852" t="s">
        <v>10</v>
      </c>
      <c r="I28852" s="1">
        <v>68752</v>
      </c>
      <c r="J28852">
        <f t="shared" si="450"/>
        <v>0</v>
      </c>
      <c r="O28852" s="1"/>
    </row>
    <row r="28853" spans="1:15" x14ac:dyDescent="0.3">
      <c r="A28853">
        <v>2023</v>
      </c>
      <c r="B28853">
        <v>2</v>
      </c>
      <c r="C28853" s="1">
        <v>44985</v>
      </c>
      <c r="D28853" t="s">
        <v>8</v>
      </c>
      <c r="E28853" t="s">
        <v>13</v>
      </c>
      <c r="F28853">
        <v>11.920658</v>
      </c>
      <c r="G28853">
        <v>5</v>
      </c>
      <c r="H28853" t="s">
        <v>10</v>
      </c>
      <c r="I28853" s="1">
        <v>68753</v>
      </c>
      <c r="J28853">
        <f t="shared" si="450"/>
        <v>0</v>
      </c>
      <c r="O28853" s="1"/>
    </row>
    <row r="28854" spans="1:15" x14ac:dyDescent="0.3">
      <c r="A28854">
        <v>2023</v>
      </c>
      <c r="B28854">
        <v>2</v>
      </c>
      <c r="C28854" s="1">
        <v>44985</v>
      </c>
      <c r="D28854" t="s">
        <v>11</v>
      </c>
      <c r="E28854" t="s">
        <v>12</v>
      </c>
      <c r="F28854">
        <v>297.39195000000001</v>
      </c>
      <c r="G28854">
        <v>85</v>
      </c>
      <c r="H28854" t="s">
        <v>10</v>
      </c>
      <c r="I28854" s="1">
        <v>68754</v>
      </c>
      <c r="J28854">
        <f t="shared" si="450"/>
        <v>0</v>
      </c>
      <c r="O28854" s="1"/>
    </row>
    <row r="28855" spans="1:15" x14ac:dyDescent="0.3">
      <c r="A28855">
        <v>2023</v>
      </c>
      <c r="B28855">
        <v>2</v>
      </c>
      <c r="C28855" s="1">
        <v>44985</v>
      </c>
      <c r="D28855" t="s">
        <v>11</v>
      </c>
      <c r="E28855" t="s">
        <v>13</v>
      </c>
      <c r="F28855">
        <v>161.17672099999999</v>
      </c>
      <c r="G28855">
        <v>48</v>
      </c>
      <c r="H28855" t="s">
        <v>10</v>
      </c>
      <c r="I28855" s="1">
        <v>68755</v>
      </c>
      <c r="J28855">
        <f t="shared" si="450"/>
        <v>0</v>
      </c>
      <c r="O28855" s="1"/>
    </row>
    <row r="28856" spans="1:15" x14ac:dyDescent="0.3">
      <c r="A28856">
        <v>2023</v>
      </c>
      <c r="B28856">
        <v>2</v>
      </c>
      <c r="C28856" s="1">
        <v>44985</v>
      </c>
      <c r="D28856" t="s">
        <v>11</v>
      </c>
      <c r="E28856" t="s">
        <v>9</v>
      </c>
      <c r="F28856">
        <v>388.24548199999998</v>
      </c>
      <c r="G28856">
        <v>93</v>
      </c>
      <c r="H28856" t="s">
        <v>10</v>
      </c>
      <c r="I28856" s="1">
        <v>68756</v>
      </c>
      <c r="J28856">
        <f t="shared" si="450"/>
        <v>0</v>
      </c>
      <c r="O28856" s="1"/>
    </row>
    <row r="28857" spans="1:15" x14ac:dyDescent="0.3">
      <c r="A28857">
        <v>2023</v>
      </c>
      <c r="B28857">
        <v>2</v>
      </c>
      <c r="C28857" s="1">
        <v>44985</v>
      </c>
      <c r="D28857" t="s">
        <v>11</v>
      </c>
      <c r="E28857" t="s">
        <v>13</v>
      </c>
      <c r="F28857">
        <v>2.1432060000000002</v>
      </c>
      <c r="G28857">
        <v>1</v>
      </c>
      <c r="H28857" t="s">
        <v>10</v>
      </c>
      <c r="I28857" s="1">
        <v>68757</v>
      </c>
      <c r="J28857">
        <f t="shared" si="450"/>
        <v>0</v>
      </c>
      <c r="O28857" s="1"/>
    </row>
    <row r="28858" spans="1:15" x14ac:dyDescent="0.3">
      <c r="A28858">
        <v>2023</v>
      </c>
      <c r="B28858">
        <v>2</v>
      </c>
      <c r="C28858" s="1">
        <v>44985</v>
      </c>
      <c r="D28858" t="s">
        <v>8</v>
      </c>
      <c r="E28858" t="s">
        <v>9</v>
      </c>
      <c r="F28858">
        <v>100.984105</v>
      </c>
      <c r="G28858">
        <v>32</v>
      </c>
      <c r="H28858" t="s">
        <v>10</v>
      </c>
      <c r="I28858" s="1">
        <v>68758</v>
      </c>
      <c r="J28858">
        <f t="shared" si="450"/>
        <v>0</v>
      </c>
      <c r="O28858" s="1"/>
    </row>
    <row r="28859" spans="1:15" x14ac:dyDescent="0.3">
      <c r="A28859">
        <v>2023</v>
      </c>
      <c r="B28859">
        <v>3</v>
      </c>
      <c r="C28859" s="1">
        <v>44986</v>
      </c>
      <c r="D28859" t="s">
        <v>8</v>
      </c>
      <c r="E28859" t="s">
        <v>13</v>
      </c>
      <c r="F28859">
        <v>25.19</v>
      </c>
      <c r="G28859">
        <v>6</v>
      </c>
      <c r="H28859" t="s">
        <v>10</v>
      </c>
      <c r="I28859" s="1">
        <v>68759</v>
      </c>
      <c r="J28859">
        <f t="shared" si="450"/>
        <v>0</v>
      </c>
      <c r="O28859" s="1"/>
    </row>
    <row r="28860" spans="1:15" x14ac:dyDescent="0.3">
      <c r="A28860">
        <v>2023</v>
      </c>
      <c r="B28860">
        <v>3</v>
      </c>
      <c r="C28860" s="1">
        <v>44986</v>
      </c>
      <c r="D28860" t="s">
        <v>11</v>
      </c>
      <c r="E28860" t="s">
        <v>13</v>
      </c>
      <c r="F28860">
        <v>152.26323400000001</v>
      </c>
      <c r="G28860">
        <v>41</v>
      </c>
      <c r="H28860" t="s">
        <v>10</v>
      </c>
      <c r="I28860" s="1">
        <v>68760</v>
      </c>
      <c r="J28860">
        <f t="shared" si="450"/>
        <v>0</v>
      </c>
      <c r="O28860" s="1"/>
    </row>
    <row r="28861" spans="1:15" x14ac:dyDescent="0.3">
      <c r="A28861">
        <v>2023</v>
      </c>
      <c r="B28861">
        <v>3</v>
      </c>
      <c r="C28861" s="1">
        <v>44986</v>
      </c>
      <c r="D28861" t="s">
        <v>8</v>
      </c>
      <c r="E28861" t="s">
        <v>9</v>
      </c>
      <c r="F28861">
        <v>91.431786000000002</v>
      </c>
      <c r="G28861">
        <v>27</v>
      </c>
      <c r="H28861" t="s">
        <v>10</v>
      </c>
      <c r="I28861" s="1">
        <v>68761</v>
      </c>
      <c r="J28861">
        <f t="shared" si="450"/>
        <v>0</v>
      </c>
      <c r="O28861" s="1"/>
    </row>
    <row r="28862" spans="1:15" x14ac:dyDescent="0.3">
      <c r="A28862">
        <v>2023</v>
      </c>
      <c r="B28862">
        <v>3</v>
      </c>
      <c r="C28862" s="1">
        <v>44986</v>
      </c>
      <c r="D28862" t="s">
        <v>11</v>
      </c>
      <c r="E28862" t="s">
        <v>12</v>
      </c>
      <c r="F28862">
        <v>270.10330599999998</v>
      </c>
      <c r="G28862">
        <v>90</v>
      </c>
      <c r="H28862" t="s">
        <v>10</v>
      </c>
      <c r="I28862" s="1">
        <v>68762</v>
      </c>
      <c r="J28862">
        <f t="shared" si="450"/>
        <v>0</v>
      </c>
      <c r="O28862" s="1"/>
    </row>
    <row r="28863" spans="1:15" x14ac:dyDescent="0.3">
      <c r="A28863">
        <v>2023</v>
      </c>
      <c r="B28863">
        <v>3</v>
      </c>
      <c r="C28863" s="1">
        <v>44986</v>
      </c>
      <c r="D28863" t="s">
        <v>11</v>
      </c>
      <c r="E28863" t="s">
        <v>13</v>
      </c>
      <c r="F28863">
        <v>4.9988219999999997</v>
      </c>
      <c r="G28863">
        <v>2</v>
      </c>
      <c r="H28863" t="s">
        <v>10</v>
      </c>
      <c r="I28863" s="1">
        <v>68763</v>
      </c>
      <c r="J28863">
        <f t="shared" si="450"/>
        <v>0</v>
      </c>
      <c r="O28863" s="1"/>
    </row>
    <row r="28864" spans="1:15" x14ac:dyDescent="0.3">
      <c r="A28864">
        <v>2023</v>
      </c>
      <c r="B28864">
        <v>3</v>
      </c>
      <c r="C28864" s="1">
        <v>44986</v>
      </c>
      <c r="D28864" t="s">
        <v>11</v>
      </c>
      <c r="E28864" t="s">
        <v>9</v>
      </c>
      <c r="F28864">
        <v>339.827494</v>
      </c>
      <c r="G28864">
        <v>86</v>
      </c>
      <c r="H28864" t="s">
        <v>10</v>
      </c>
      <c r="I28864" s="1">
        <v>68764</v>
      </c>
      <c r="J28864">
        <f t="shared" si="450"/>
        <v>0</v>
      </c>
      <c r="O28864" s="1"/>
    </row>
    <row r="28865" spans="1:15" x14ac:dyDescent="0.3">
      <c r="A28865">
        <v>2023</v>
      </c>
      <c r="B28865">
        <v>3</v>
      </c>
      <c r="C28865" s="1">
        <v>44987</v>
      </c>
      <c r="D28865" t="s">
        <v>11</v>
      </c>
      <c r="E28865" t="s">
        <v>12</v>
      </c>
      <c r="F28865">
        <v>271.20224999999999</v>
      </c>
      <c r="G28865">
        <v>85</v>
      </c>
      <c r="H28865" t="s">
        <v>10</v>
      </c>
      <c r="I28865" s="1">
        <v>68765</v>
      </c>
      <c r="J28865">
        <f t="shared" si="450"/>
        <v>0</v>
      </c>
      <c r="O28865" s="1"/>
    </row>
    <row r="28866" spans="1:15" x14ac:dyDescent="0.3">
      <c r="A28866">
        <v>2023</v>
      </c>
      <c r="B28866">
        <v>3</v>
      </c>
      <c r="C28866" s="1">
        <v>44987</v>
      </c>
      <c r="D28866" t="s">
        <v>11</v>
      </c>
      <c r="E28866" t="s">
        <v>13</v>
      </c>
      <c r="F28866">
        <v>178.12763899999999</v>
      </c>
      <c r="G28866">
        <v>49</v>
      </c>
      <c r="H28866" t="s">
        <v>10</v>
      </c>
      <c r="I28866" s="1">
        <v>68766</v>
      </c>
      <c r="J28866">
        <f t="shared" si="450"/>
        <v>0</v>
      </c>
      <c r="O28866" s="1"/>
    </row>
    <row r="28867" spans="1:15" x14ac:dyDescent="0.3">
      <c r="A28867">
        <v>2023</v>
      </c>
      <c r="B28867">
        <v>3</v>
      </c>
      <c r="C28867" s="1">
        <v>44987</v>
      </c>
      <c r="D28867" t="s">
        <v>8</v>
      </c>
      <c r="E28867" t="s">
        <v>13</v>
      </c>
      <c r="F28867">
        <v>10.29</v>
      </c>
      <c r="G28867">
        <v>3</v>
      </c>
      <c r="H28867" t="s">
        <v>10</v>
      </c>
      <c r="I28867" s="1">
        <v>68767</v>
      </c>
      <c r="J28867">
        <f t="shared" ref="J28867:J28930" si="451">COUNTIF(C:C,I28867)</f>
        <v>0</v>
      </c>
      <c r="O28867" s="1"/>
    </row>
    <row r="28868" spans="1:15" x14ac:dyDescent="0.3">
      <c r="A28868">
        <v>2023</v>
      </c>
      <c r="B28868">
        <v>3</v>
      </c>
      <c r="C28868" s="1">
        <v>44987</v>
      </c>
      <c r="D28868" t="s">
        <v>11</v>
      </c>
      <c r="E28868" t="s">
        <v>13</v>
      </c>
      <c r="F28868">
        <v>2.6426880000000001</v>
      </c>
      <c r="G28868">
        <v>2</v>
      </c>
      <c r="H28868" t="s">
        <v>10</v>
      </c>
      <c r="I28868" s="1">
        <v>68768</v>
      </c>
      <c r="J28868">
        <f t="shared" si="451"/>
        <v>0</v>
      </c>
      <c r="O28868" s="1"/>
    </row>
    <row r="28869" spans="1:15" x14ac:dyDescent="0.3">
      <c r="A28869">
        <v>2023</v>
      </c>
      <c r="B28869">
        <v>3</v>
      </c>
      <c r="C28869" s="1">
        <v>44987</v>
      </c>
      <c r="D28869" t="s">
        <v>8</v>
      </c>
      <c r="E28869" t="s">
        <v>9</v>
      </c>
      <c r="F28869">
        <v>61.148910000000001</v>
      </c>
      <c r="G28869">
        <v>25</v>
      </c>
      <c r="H28869" t="s">
        <v>10</v>
      </c>
      <c r="I28869" s="1">
        <v>68769</v>
      </c>
      <c r="J28869">
        <f t="shared" si="451"/>
        <v>0</v>
      </c>
      <c r="O28869" s="1"/>
    </row>
    <row r="28870" spans="1:15" x14ac:dyDescent="0.3">
      <c r="A28870">
        <v>2023</v>
      </c>
      <c r="B28870">
        <v>3</v>
      </c>
      <c r="C28870" s="1">
        <v>44987</v>
      </c>
      <c r="D28870" t="s">
        <v>11</v>
      </c>
      <c r="E28870" t="s">
        <v>9</v>
      </c>
      <c r="F28870">
        <v>357.998537</v>
      </c>
      <c r="G28870">
        <v>87</v>
      </c>
      <c r="H28870" t="s">
        <v>10</v>
      </c>
      <c r="I28870" s="1">
        <v>68770</v>
      </c>
      <c r="J28870">
        <f t="shared" si="451"/>
        <v>0</v>
      </c>
      <c r="O28870" s="1"/>
    </row>
    <row r="28871" spans="1:15" x14ac:dyDescent="0.3">
      <c r="A28871">
        <v>2023</v>
      </c>
      <c r="B28871">
        <v>3</v>
      </c>
      <c r="C28871" s="1">
        <v>44988</v>
      </c>
      <c r="D28871" t="s">
        <v>11</v>
      </c>
      <c r="E28871" t="s">
        <v>12</v>
      </c>
      <c r="F28871">
        <v>252.66508200000001</v>
      </c>
      <c r="G28871">
        <v>80</v>
      </c>
      <c r="H28871" t="s">
        <v>10</v>
      </c>
      <c r="I28871" s="1">
        <v>68771</v>
      </c>
      <c r="J28871">
        <f t="shared" si="451"/>
        <v>0</v>
      </c>
      <c r="O28871" s="1"/>
    </row>
    <row r="28872" spans="1:15" x14ac:dyDescent="0.3">
      <c r="A28872">
        <v>2023</v>
      </c>
      <c r="B28872">
        <v>3</v>
      </c>
      <c r="C28872" s="1">
        <v>44988</v>
      </c>
      <c r="D28872" t="s">
        <v>8</v>
      </c>
      <c r="E28872" t="s">
        <v>9</v>
      </c>
      <c r="F28872">
        <v>72.982253999999998</v>
      </c>
      <c r="G28872">
        <v>23</v>
      </c>
      <c r="H28872" t="s">
        <v>10</v>
      </c>
      <c r="I28872" s="1">
        <v>68772</v>
      </c>
      <c r="J28872">
        <f t="shared" si="451"/>
        <v>0</v>
      </c>
      <c r="O28872" s="1"/>
    </row>
    <row r="28873" spans="1:15" x14ac:dyDescent="0.3">
      <c r="A28873">
        <v>2023</v>
      </c>
      <c r="B28873">
        <v>3</v>
      </c>
      <c r="C28873" s="1">
        <v>44988</v>
      </c>
      <c r="D28873" t="s">
        <v>11</v>
      </c>
      <c r="E28873" t="s">
        <v>13</v>
      </c>
      <c r="F28873">
        <v>165.315698</v>
      </c>
      <c r="G28873">
        <v>43</v>
      </c>
      <c r="H28873" t="s">
        <v>10</v>
      </c>
      <c r="I28873" s="1">
        <v>68773</v>
      </c>
      <c r="J28873">
        <f t="shared" si="451"/>
        <v>0</v>
      </c>
      <c r="O28873" s="1"/>
    </row>
    <row r="28874" spans="1:15" x14ac:dyDescent="0.3">
      <c r="A28874">
        <v>2023</v>
      </c>
      <c r="B28874">
        <v>3</v>
      </c>
      <c r="C28874" s="1">
        <v>44988</v>
      </c>
      <c r="D28874" t="s">
        <v>11</v>
      </c>
      <c r="E28874" t="s">
        <v>9</v>
      </c>
      <c r="F28874">
        <v>379.88967200000002</v>
      </c>
      <c r="G28874">
        <v>88</v>
      </c>
      <c r="H28874" t="s">
        <v>10</v>
      </c>
      <c r="I28874" s="1">
        <v>68774</v>
      </c>
      <c r="J28874">
        <f t="shared" si="451"/>
        <v>0</v>
      </c>
      <c r="O28874" s="1"/>
    </row>
    <row r="28875" spans="1:15" x14ac:dyDescent="0.3">
      <c r="A28875">
        <v>2023</v>
      </c>
      <c r="B28875">
        <v>3</v>
      </c>
      <c r="C28875" s="1">
        <v>44988</v>
      </c>
      <c r="D28875" t="s">
        <v>8</v>
      </c>
      <c r="E28875" t="s">
        <v>13</v>
      </c>
      <c r="F28875">
        <v>30.24</v>
      </c>
      <c r="G28875">
        <v>5</v>
      </c>
      <c r="H28875" t="s">
        <v>10</v>
      </c>
      <c r="I28875" s="1">
        <v>68775</v>
      </c>
      <c r="J28875">
        <f t="shared" si="451"/>
        <v>0</v>
      </c>
      <c r="O28875" s="1"/>
    </row>
    <row r="28876" spans="1:15" x14ac:dyDescent="0.3">
      <c r="A28876">
        <v>2023</v>
      </c>
      <c r="B28876">
        <v>3</v>
      </c>
      <c r="C28876" s="1">
        <v>44988</v>
      </c>
      <c r="D28876" t="s">
        <v>11</v>
      </c>
      <c r="E28876" t="s">
        <v>13</v>
      </c>
      <c r="F28876">
        <v>1.6824269999999999</v>
      </c>
      <c r="G28876">
        <v>1</v>
      </c>
      <c r="H28876" t="s">
        <v>10</v>
      </c>
      <c r="I28876" s="1">
        <v>68776</v>
      </c>
      <c r="J28876">
        <f t="shared" si="451"/>
        <v>0</v>
      </c>
      <c r="O28876" s="1"/>
    </row>
    <row r="28877" spans="1:15" x14ac:dyDescent="0.3">
      <c r="A28877">
        <v>2023</v>
      </c>
      <c r="B28877">
        <v>3</v>
      </c>
      <c r="C28877" s="1">
        <v>44989</v>
      </c>
      <c r="D28877" t="s">
        <v>11</v>
      </c>
      <c r="E28877" t="s">
        <v>9</v>
      </c>
      <c r="F28877">
        <v>8.591113</v>
      </c>
      <c r="G28877">
        <v>10</v>
      </c>
      <c r="H28877" t="s">
        <v>10</v>
      </c>
      <c r="I28877" s="1">
        <v>68777</v>
      </c>
      <c r="J28877">
        <f t="shared" si="451"/>
        <v>0</v>
      </c>
      <c r="O28877" s="1"/>
    </row>
    <row r="28878" spans="1:15" x14ac:dyDescent="0.3">
      <c r="A28878">
        <v>2023</v>
      </c>
      <c r="B28878">
        <v>3</v>
      </c>
      <c r="C28878" s="1">
        <v>44989</v>
      </c>
      <c r="D28878" t="s">
        <v>11</v>
      </c>
      <c r="E28878" t="s">
        <v>13</v>
      </c>
      <c r="F28878">
        <v>2.8602560000000001</v>
      </c>
      <c r="G28878">
        <v>4</v>
      </c>
      <c r="H28878" t="s">
        <v>10</v>
      </c>
      <c r="I28878" s="1">
        <v>68778</v>
      </c>
      <c r="J28878">
        <f t="shared" si="451"/>
        <v>0</v>
      </c>
      <c r="O28878" s="1"/>
    </row>
    <row r="28879" spans="1:15" x14ac:dyDescent="0.3">
      <c r="A28879">
        <v>2023</v>
      </c>
      <c r="B28879">
        <v>3</v>
      </c>
      <c r="C28879" s="1">
        <v>44989</v>
      </c>
      <c r="D28879" t="s">
        <v>8</v>
      </c>
      <c r="E28879" t="s">
        <v>9</v>
      </c>
      <c r="F28879">
        <v>5.0440319999999996</v>
      </c>
      <c r="G28879">
        <v>2</v>
      </c>
      <c r="H28879" t="s">
        <v>10</v>
      </c>
      <c r="I28879" s="1">
        <v>68779</v>
      </c>
      <c r="J28879">
        <f t="shared" si="451"/>
        <v>0</v>
      </c>
      <c r="O28879" s="1"/>
    </row>
    <row r="28880" spans="1:15" x14ac:dyDescent="0.3">
      <c r="A28880">
        <v>2023</v>
      </c>
      <c r="B28880">
        <v>3</v>
      </c>
      <c r="C28880" s="1">
        <v>44989</v>
      </c>
      <c r="D28880" t="s">
        <v>11</v>
      </c>
      <c r="E28880" t="s">
        <v>12</v>
      </c>
      <c r="F28880">
        <v>0.14150399999999999</v>
      </c>
      <c r="G28880">
        <v>2</v>
      </c>
      <c r="H28880" t="s">
        <v>10</v>
      </c>
      <c r="I28880" s="1">
        <v>68780</v>
      </c>
      <c r="J28880">
        <f t="shared" si="451"/>
        <v>0</v>
      </c>
      <c r="O28880" s="1"/>
    </row>
    <row r="28881" spans="1:15" x14ac:dyDescent="0.3">
      <c r="A28881">
        <v>2023</v>
      </c>
      <c r="B28881">
        <v>3</v>
      </c>
      <c r="C28881" s="1">
        <v>44990</v>
      </c>
      <c r="D28881" t="s">
        <v>11</v>
      </c>
      <c r="E28881" t="s">
        <v>9</v>
      </c>
      <c r="F28881">
        <v>5.2042650000000004</v>
      </c>
      <c r="G28881">
        <v>5</v>
      </c>
      <c r="H28881" t="s">
        <v>10</v>
      </c>
      <c r="I28881" s="1">
        <v>68781</v>
      </c>
      <c r="J28881">
        <f t="shared" si="451"/>
        <v>0</v>
      </c>
      <c r="O28881" s="1"/>
    </row>
    <row r="28882" spans="1:15" x14ac:dyDescent="0.3">
      <c r="A28882">
        <v>2023</v>
      </c>
      <c r="B28882">
        <v>3</v>
      </c>
      <c r="C28882" s="1">
        <v>44990</v>
      </c>
      <c r="D28882" t="s">
        <v>11</v>
      </c>
      <c r="E28882" t="s">
        <v>13</v>
      </c>
      <c r="F28882">
        <v>5.5618800000000004</v>
      </c>
      <c r="G28882">
        <v>3</v>
      </c>
      <c r="H28882" t="s">
        <v>10</v>
      </c>
      <c r="I28882" s="1">
        <v>68782</v>
      </c>
      <c r="J28882">
        <f t="shared" si="451"/>
        <v>0</v>
      </c>
      <c r="O28882" s="1"/>
    </row>
    <row r="28883" spans="1:15" x14ac:dyDescent="0.3">
      <c r="A28883">
        <v>2023</v>
      </c>
      <c r="B28883">
        <v>3</v>
      </c>
      <c r="C28883" s="1">
        <v>44990</v>
      </c>
      <c r="D28883" t="s">
        <v>11</v>
      </c>
      <c r="E28883" t="s">
        <v>12</v>
      </c>
      <c r="F28883">
        <v>6.9</v>
      </c>
      <c r="G28883">
        <v>1</v>
      </c>
      <c r="H28883" t="s">
        <v>10</v>
      </c>
      <c r="I28883" s="1">
        <v>68783</v>
      </c>
      <c r="J28883">
        <f t="shared" si="451"/>
        <v>0</v>
      </c>
      <c r="O28883" s="1"/>
    </row>
    <row r="28884" spans="1:15" x14ac:dyDescent="0.3">
      <c r="A28884">
        <v>2023</v>
      </c>
      <c r="B28884">
        <v>3</v>
      </c>
      <c r="C28884" s="1">
        <v>44990</v>
      </c>
      <c r="D28884" t="s">
        <v>11</v>
      </c>
      <c r="E28884" t="s">
        <v>13</v>
      </c>
      <c r="F28884">
        <v>1.723932</v>
      </c>
      <c r="G28884">
        <v>1</v>
      </c>
      <c r="H28884" t="s">
        <v>10</v>
      </c>
      <c r="I28884" s="1">
        <v>68784</v>
      </c>
      <c r="J28884">
        <f t="shared" si="451"/>
        <v>0</v>
      </c>
      <c r="O28884" s="1"/>
    </row>
    <row r="28885" spans="1:15" x14ac:dyDescent="0.3">
      <c r="A28885">
        <v>2023</v>
      </c>
      <c r="B28885">
        <v>3</v>
      </c>
      <c r="C28885" s="1">
        <v>44990</v>
      </c>
      <c r="D28885" t="s">
        <v>8</v>
      </c>
      <c r="E28885" t="s">
        <v>9</v>
      </c>
      <c r="F28885">
        <v>0.63639800000000002</v>
      </c>
      <c r="G28885">
        <v>1</v>
      </c>
      <c r="H28885" t="s">
        <v>10</v>
      </c>
      <c r="I28885" s="1">
        <v>68785</v>
      </c>
      <c r="J28885">
        <f t="shared" si="451"/>
        <v>0</v>
      </c>
      <c r="O28885" s="1"/>
    </row>
    <row r="28886" spans="1:15" x14ac:dyDescent="0.3">
      <c r="A28886">
        <v>2023</v>
      </c>
      <c r="B28886">
        <v>3</v>
      </c>
      <c r="C28886" s="1">
        <v>44991</v>
      </c>
      <c r="D28886" t="s">
        <v>11</v>
      </c>
      <c r="E28886" t="s">
        <v>13</v>
      </c>
      <c r="F28886">
        <v>211.89869100000001</v>
      </c>
      <c r="G28886">
        <v>46</v>
      </c>
      <c r="H28886" t="s">
        <v>10</v>
      </c>
      <c r="I28886" s="1">
        <v>68786</v>
      </c>
      <c r="J28886">
        <f t="shared" si="451"/>
        <v>0</v>
      </c>
      <c r="O28886" s="1"/>
    </row>
    <row r="28887" spans="1:15" x14ac:dyDescent="0.3">
      <c r="A28887">
        <v>2023</v>
      </c>
      <c r="B28887">
        <v>3</v>
      </c>
      <c r="C28887" s="1">
        <v>44991</v>
      </c>
      <c r="D28887" t="s">
        <v>11</v>
      </c>
      <c r="E28887" t="s">
        <v>9</v>
      </c>
      <c r="F28887">
        <v>348.86488900000001</v>
      </c>
      <c r="G28887">
        <v>84</v>
      </c>
      <c r="H28887" t="s">
        <v>10</v>
      </c>
      <c r="I28887" s="1">
        <v>68787</v>
      </c>
      <c r="J28887">
        <f t="shared" si="451"/>
        <v>0</v>
      </c>
      <c r="O28887" s="1"/>
    </row>
    <row r="28888" spans="1:15" x14ac:dyDescent="0.3">
      <c r="A28888">
        <v>2023</v>
      </c>
      <c r="B28888">
        <v>3</v>
      </c>
      <c r="C28888" s="1">
        <v>44991</v>
      </c>
      <c r="D28888" t="s">
        <v>8</v>
      </c>
      <c r="E28888" t="s">
        <v>9</v>
      </c>
      <c r="F28888">
        <v>130.66423499999999</v>
      </c>
      <c r="G28888">
        <v>30</v>
      </c>
      <c r="H28888" t="s">
        <v>10</v>
      </c>
      <c r="I28888" s="1">
        <v>68788</v>
      </c>
      <c r="J28888">
        <f t="shared" si="451"/>
        <v>0</v>
      </c>
      <c r="O28888" s="1"/>
    </row>
    <row r="28889" spans="1:15" x14ac:dyDescent="0.3">
      <c r="A28889">
        <v>2023</v>
      </c>
      <c r="B28889">
        <v>3</v>
      </c>
      <c r="C28889" s="1">
        <v>44991</v>
      </c>
      <c r="D28889" t="s">
        <v>8</v>
      </c>
      <c r="E28889" t="s">
        <v>13</v>
      </c>
      <c r="F28889">
        <v>13.46</v>
      </c>
      <c r="G28889">
        <v>4</v>
      </c>
      <c r="H28889" t="s">
        <v>10</v>
      </c>
      <c r="I28889" s="1">
        <v>68789</v>
      </c>
      <c r="J28889">
        <f t="shared" si="451"/>
        <v>0</v>
      </c>
      <c r="O28889" s="1"/>
    </row>
    <row r="28890" spans="1:15" x14ac:dyDescent="0.3">
      <c r="A28890">
        <v>2023</v>
      </c>
      <c r="B28890">
        <v>3</v>
      </c>
      <c r="C28890" s="1">
        <v>44991</v>
      </c>
      <c r="D28890" t="s">
        <v>11</v>
      </c>
      <c r="E28890" t="s">
        <v>12</v>
      </c>
      <c r="F28890">
        <v>330.12549100000001</v>
      </c>
      <c r="G28890">
        <v>92</v>
      </c>
      <c r="H28890" t="s">
        <v>10</v>
      </c>
      <c r="I28890" s="1">
        <v>68790</v>
      </c>
      <c r="J28890">
        <f t="shared" si="451"/>
        <v>0</v>
      </c>
      <c r="O28890" s="1"/>
    </row>
    <row r="28891" spans="1:15" x14ac:dyDescent="0.3">
      <c r="A28891">
        <v>2023</v>
      </c>
      <c r="B28891">
        <v>3</v>
      </c>
      <c r="C28891" s="1">
        <v>44991</v>
      </c>
      <c r="D28891" t="s">
        <v>11</v>
      </c>
      <c r="E28891" t="s">
        <v>13</v>
      </c>
      <c r="F28891">
        <v>1.314406</v>
      </c>
      <c r="G28891">
        <v>1</v>
      </c>
      <c r="H28891" t="s">
        <v>10</v>
      </c>
      <c r="I28891" s="1">
        <v>68791</v>
      </c>
      <c r="J28891">
        <f t="shared" si="451"/>
        <v>0</v>
      </c>
      <c r="O28891" s="1"/>
    </row>
    <row r="28892" spans="1:15" x14ac:dyDescent="0.3">
      <c r="A28892">
        <v>2023</v>
      </c>
      <c r="B28892">
        <v>3</v>
      </c>
      <c r="C28892" s="1">
        <v>44992</v>
      </c>
      <c r="D28892" t="s">
        <v>8</v>
      </c>
      <c r="E28892" t="s">
        <v>9</v>
      </c>
      <c r="F28892">
        <v>130.65044499999999</v>
      </c>
      <c r="G28892">
        <v>35</v>
      </c>
      <c r="H28892" t="s">
        <v>10</v>
      </c>
      <c r="I28892" s="1">
        <v>68792</v>
      </c>
      <c r="J28892">
        <f t="shared" si="451"/>
        <v>0</v>
      </c>
      <c r="O28892" s="1"/>
    </row>
    <row r="28893" spans="1:15" x14ac:dyDescent="0.3">
      <c r="A28893">
        <v>2023</v>
      </c>
      <c r="B28893">
        <v>3</v>
      </c>
      <c r="C28893" s="1">
        <v>44992</v>
      </c>
      <c r="D28893" t="s">
        <v>11</v>
      </c>
      <c r="E28893" t="s">
        <v>12</v>
      </c>
      <c r="F28893">
        <v>327.73517199999998</v>
      </c>
      <c r="G28893">
        <v>91</v>
      </c>
      <c r="H28893" t="s">
        <v>10</v>
      </c>
      <c r="I28893" s="1">
        <v>68793</v>
      </c>
      <c r="J28893">
        <f t="shared" si="451"/>
        <v>0</v>
      </c>
      <c r="O28893" s="1"/>
    </row>
    <row r="28894" spans="1:15" x14ac:dyDescent="0.3">
      <c r="A28894">
        <v>2023</v>
      </c>
      <c r="B28894">
        <v>3</v>
      </c>
      <c r="C28894" s="1">
        <v>44992</v>
      </c>
      <c r="D28894" t="s">
        <v>8</v>
      </c>
      <c r="E28894" t="s">
        <v>13</v>
      </c>
      <c r="F28894">
        <v>21.9</v>
      </c>
      <c r="G28894">
        <v>5</v>
      </c>
      <c r="H28894" t="s">
        <v>10</v>
      </c>
      <c r="I28894" s="1">
        <v>68794</v>
      </c>
      <c r="J28894">
        <f t="shared" si="451"/>
        <v>0</v>
      </c>
      <c r="O28894" s="1"/>
    </row>
    <row r="28895" spans="1:15" x14ac:dyDescent="0.3">
      <c r="A28895">
        <v>2023</v>
      </c>
      <c r="B28895">
        <v>3</v>
      </c>
      <c r="C28895" s="1">
        <v>44992</v>
      </c>
      <c r="D28895" t="s">
        <v>11</v>
      </c>
      <c r="E28895" t="s">
        <v>9</v>
      </c>
      <c r="F28895">
        <v>389.19592</v>
      </c>
      <c r="G28895">
        <v>89</v>
      </c>
      <c r="H28895" t="s">
        <v>10</v>
      </c>
      <c r="I28895" s="1">
        <v>68795</v>
      </c>
      <c r="J28895">
        <f t="shared" si="451"/>
        <v>0</v>
      </c>
      <c r="O28895" s="1"/>
    </row>
    <row r="28896" spans="1:15" x14ac:dyDescent="0.3">
      <c r="A28896">
        <v>2023</v>
      </c>
      <c r="B28896">
        <v>3</v>
      </c>
      <c r="C28896" s="1">
        <v>44992</v>
      </c>
      <c r="D28896" t="s">
        <v>11</v>
      </c>
      <c r="E28896" t="s">
        <v>13</v>
      </c>
      <c r="F28896">
        <v>193.31753699999999</v>
      </c>
      <c r="G28896">
        <v>47</v>
      </c>
      <c r="H28896" t="s">
        <v>10</v>
      </c>
      <c r="I28896" s="1">
        <v>68796</v>
      </c>
      <c r="J28896">
        <f t="shared" si="451"/>
        <v>0</v>
      </c>
      <c r="O28896" s="1"/>
    </row>
    <row r="28897" spans="1:15" x14ac:dyDescent="0.3">
      <c r="A28897">
        <v>2023</v>
      </c>
      <c r="B28897">
        <v>3</v>
      </c>
      <c r="C28897" s="1">
        <v>44993</v>
      </c>
      <c r="D28897" t="s">
        <v>8</v>
      </c>
      <c r="E28897" t="s">
        <v>9</v>
      </c>
      <c r="F28897">
        <v>101.570002</v>
      </c>
      <c r="G28897">
        <v>31</v>
      </c>
      <c r="H28897" t="s">
        <v>10</v>
      </c>
      <c r="I28897" s="1">
        <v>68797</v>
      </c>
      <c r="J28897">
        <f t="shared" si="451"/>
        <v>0</v>
      </c>
      <c r="O28897" s="1"/>
    </row>
    <row r="28898" spans="1:15" x14ac:dyDescent="0.3">
      <c r="A28898">
        <v>2023</v>
      </c>
      <c r="B28898">
        <v>3</v>
      </c>
      <c r="C28898" s="1">
        <v>44993</v>
      </c>
      <c r="D28898" t="s">
        <v>11</v>
      </c>
      <c r="E28898" t="s">
        <v>13</v>
      </c>
      <c r="F28898">
        <v>10.929258000000001</v>
      </c>
      <c r="G28898">
        <v>6</v>
      </c>
      <c r="H28898" t="s">
        <v>10</v>
      </c>
      <c r="I28898" s="1">
        <v>68798</v>
      </c>
      <c r="J28898">
        <f t="shared" si="451"/>
        <v>0</v>
      </c>
      <c r="O28898" s="1"/>
    </row>
    <row r="28899" spans="1:15" x14ac:dyDescent="0.3">
      <c r="A28899">
        <v>2023</v>
      </c>
      <c r="B28899">
        <v>3</v>
      </c>
      <c r="C28899" s="1">
        <v>44993</v>
      </c>
      <c r="D28899" t="s">
        <v>11</v>
      </c>
      <c r="E28899" t="s">
        <v>13</v>
      </c>
      <c r="F28899">
        <v>229.00467599999999</v>
      </c>
      <c r="G28899">
        <v>46</v>
      </c>
      <c r="H28899" t="s">
        <v>10</v>
      </c>
      <c r="I28899" s="1">
        <v>68799</v>
      </c>
      <c r="J28899">
        <f t="shared" si="451"/>
        <v>0</v>
      </c>
      <c r="O28899" s="1"/>
    </row>
    <row r="28900" spans="1:15" x14ac:dyDescent="0.3">
      <c r="A28900">
        <v>2023</v>
      </c>
      <c r="B28900">
        <v>3</v>
      </c>
      <c r="C28900" s="1">
        <v>44993</v>
      </c>
      <c r="D28900" t="s">
        <v>11</v>
      </c>
      <c r="E28900" t="s">
        <v>9</v>
      </c>
      <c r="F28900">
        <v>337.82045499999998</v>
      </c>
      <c r="G28900">
        <v>82</v>
      </c>
      <c r="H28900" t="s">
        <v>10</v>
      </c>
      <c r="I28900" s="1">
        <v>68800</v>
      </c>
      <c r="J28900">
        <f t="shared" si="451"/>
        <v>0</v>
      </c>
      <c r="O28900" s="1"/>
    </row>
    <row r="28901" spans="1:15" x14ac:dyDescent="0.3">
      <c r="A28901">
        <v>2023</v>
      </c>
      <c r="B28901">
        <v>3</v>
      </c>
      <c r="C28901" s="1">
        <v>44993</v>
      </c>
      <c r="D28901" t="s">
        <v>11</v>
      </c>
      <c r="E28901" t="s">
        <v>12</v>
      </c>
      <c r="F28901">
        <v>269.72214300000002</v>
      </c>
      <c r="G28901">
        <v>89</v>
      </c>
      <c r="H28901" t="s">
        <v>10</v>
      </c>
      <c r="I28901" s="1">
        <v>68801</v>
      </c>
      <c r="J28901">
        <f t="shared" si="451"/>
        <v>0</v>
      </c>
      <c r="O28901" s="1"/>
    </row>
    <row r="28902" spans="1:15" x14ac:dyDescent="0.3">
      <c r="A28902">
        <v>2023</v>
      </c>
      <c r="B28902">
        <v>3</v>
      </c>
      <c r="C28902" s="1">
        <v>44993</v>
      </c>
      <c r="D28902" t="s">
        <v>8</v>
      </c>
      <c r="E28902" t="s">
        <v>13</v>
      </c>
      <c r="F28902">
        <v>5.27</v>
      </c>
      <c r="G28902">
        <v>2</v>
      </c>
      <c r="H28902" t="s">
        <v>10</v>
      </c>
      <c r="I28902" s="1">
        <v>68802</v>
      </c>
      <c r="J28902">
        <f t="shared" si="451"/>
        <v>0</v>
      </c>
      <c r="O28902" s="1"/>
    </row>
    <row r="28903" spans="1:15" x14ac:dyDescent="0.3">
      <c r="A28903">
        <v>2023</v>
      </c>
      <c r="B28903">
        <v>3</v>
      </c>
      <c r="C28903" s="1">
        <v>44994</v>
      </c>
      <c r="D28903" t="s">
        <v>11</v>
      </c>
      <c r="E28903" t="s">
        <v>13</v>
      </c>
      <c r="F28903">
        <v>218.26259200000001</v>
      </c>
      <c r="G28903">
        <v>51</v>
      </c>
      <c r="H28903" t="s">
        <v>10</v>
      </c>
      <c r="I28903" s="1">
        <v>68803</v>
      </c>
      <c r="J28903">
        <f t="shared" si="451"/>
        <v>0</v>
      </c>
      <c r="O28903" s="1"/>
    </row>
    <row r="28904" spans="1:15" x14ac:dyDescent="0.3">
      <c r="A28904">
        <v>2023</v>
      </c>
      <c r="B28904">
        <v>3</v>
      </c>
      <c r="C28904" s="1">
        <v>44994</v>
      </c>
      <c r="D28904" t="s">
        <v>11</v>
      </c>
      <c r="E28904" t="s">
        <v>13</v>
      </c>
      <c r="F28904">
        <v>2.6889110000000001</v>
      </c>
      <c r="G28904">
        <v>2</v>
      </c>
      <c r="H28904" t="s">
        <v>10</v>
      </c>
      <c r="I28904" s="1">
        <v>68804</v>
      </c>
      <c r="J28904">
        <f t="shared" si="451"/>
        <v>0</v>
      </c>
      <c r="O28904" s="1"/>
    </row>
    <row r="28905" spans="1:15" x14ac:dyDescent="0.3">
      <c r="A28905">
        <v>2023</v>
      </c>
      <c r="B28905">
        <v>3</v>
      </c>
      <c r="C28905" s="1">
        <v>44994</v>
      </c>
      <c r="D28905" t="s">
        <v>11</v>
      </c>
      <c r="E28905" t="s">
        <v>9</v>
      </c>
      <c r="F28905">
        <v>327.77213899999998</v>
      </c>
      <c r="G28905">
        <v>87</v>
      </c>
      <c r="H28905" t="s">
        <v>10</v>
      </c>
      <c r="I28905" s="1">
        <v>68805</v>
      </c>
      <c r="J28905">
        <f t="shared" si="451"/>
        <v>0</v>
      </c>
      <c r="O28905" s="1"/>
    </row>
    <row r="28906" spans="1:15" x14ac:dyDescent="0.3">
      <c r="A28906">
        <v>2023</v>
      </c>
      <c r="B28906">
        <v>3</v>
      </c>
      <c r="C28906" s="1">
        <v>44994</v>
      </c>
      <c r="D28906" t="s">
        <v>8</v>
      </c>
      <c r="E28906" t="s">
        <v>9</v>
      </c>
      <c r="F28906">
        <v>86.936006000000006</v>
      </c>
      <c r="G28906">
        <v>28</v>
      </c>
      <c r="H28906" t="s">
        <v>10</v>
      </c>
      <c r="I28906" s="1">
        <v>68806</v>
      </c>
      <c r="J28906">
        <f t="shared" si="451"/>
        <v>0</v>
      </c>
      <c r="O28906" s="1"/>
    </row>
    <row r="28907" spans="1:15" x14ac:dyDescent="0.3">
      <c r="A28907">
        <v>2023</v>
      </c>
      <c r="B28907">
        <v>3</v>
      </c>
      <c r="C28907" s="1">
        <v>44994</v>
      </c>
      <c r="D28907" t="s">
        <v>8</v>
      </c>
      <c r="E28907" t="s">
        <v>13</v>
      </c>
      <c r="F28907">
        <v>13.13</v>
      </c>
      <c r="G28907">
        <v>3</v>
      </c>
      <c r="H28907" t="s">
        <v>10</v>
      </c>
      <c r="I28907" s="1">
        <v>68807</v>
      </c>
      <c r="J28907">
        <f t="shared" si="451"/>
        <v>0</v>
      </c>
      <c r="O28907" s="1"/>
    </row>
    <row r="28908" spans="1:15" x14ac:dyDescent="0.3">
      <c r="A28908">
        <v>2023</v>
      </c>
      <c r="B28908">
        <v>3</v>
      </c>
      <c r="C28908" s="1">
        <v>44994</v>
      </c>
      <c r="D28908" t="s">
        <v>11</v>
      </c>
      <c r="E28908" t="s">
        <v>12</v>
      </c>
      <c r="F28908">
        <v>282.11701599999998</v>
      </c>
      <c r="G28908">
        <v>82</v>
      </c>
      <c r="H28908" t="s">
        <v>10</v>
      </c>
      <c r="I28908" s="1">
        <v>68808</v>
      </c>
      <c r="J28908">
        <f t="shared" si="451"/>
        <v>0</v>
      </c>
      <c r="O28908" s="1"/>
    </row>
    <row r="28909" spans="1:15" x14ac:dyDescent="0.3">
      <c r="A28909">
        <v>2023</v>
      </c>
      <c r="B28909">
        <v>3</v>
      </c>
      <c r="C28909" s="1">
        <v>44995</v>
      </c>
      <c r="D28909" t="s">
        <v>11</v>
      </c>
      <c r="E28909" t="s">
        <v>9</v>
      </c>
      <c r="F28909">
        <v>344.63863600000002</v>
      </c>
      <c r="G28909">
        <v>77</v>
      </c>
      <c r="H28909" t="s">
        <v>10</v>
      </c>
      <c r="I28909" s="1">
        <v>68809</v>
      </c>
      <c r="J28909">
        <f t="shared" si="451"/>
        <v>0</v>
      </c>
      <c r="O28909" s="1"/>
    </row>
    <row r="28910" spans="1:15" x14ac:dyDescent="0.3">
      <c r="A28910">
        <v>2023</v>
      </c>
      <c r="B28910">
        <v>3</v>
      </c>
      <c r="C28910" s="1">
        <v>44995</v>
      </c>
      <c r="D28910" t="s">
        <v>11</v>
      </c>
      <c r="E28910" t="s">
        <v>13</v>
      </c>
      <c r="F28910">
        <v>1.2987839999999999</v>
      </c>
      <c r="G28910">
        <v>1</v>
      </c>
      <c r="H28910" t="s">
        <v>10</v>
      </c>
      <c r="I28910" s="1">
        <v>68810</v>
      </c>
      <c r="J28910">
        <f t="shared" si="451"/>
        <v>0</v>
      </c>
      <c r="O28910" s="1"/>
    </row>
    <row r="28911" spans="1:15" x14ac:dyDescent="0.3">
      <c r="A28911">
        <v>2023</v>
      </c>
      <c r="B28911">
        <v>3</v>
      </c>
      <c r="C28911" s="1">
        <v>44995</v>
      </c>
      <c r="D28911" t="s">
        <v>8</v>
      </c>
      <c r="E28911" t="s">
        <v>9</v>
      </c>
      <c r="F28911">
        <v>101.078433</v>
      </c>
      <c r="G28911">
        <v>30</v>
      </c>
      <c r="H28911" t="s">
        <v>10</v>
      </c>
      <c r="I28911" s="1">
        <v>68811</v>
      </c>
      <c r="J28911">
        <f t="shared" si="451"/>
        <v>0</v>
      </c>
      <c r="O28911" s="1"/>
    </row>
    <row r="28912" spans="1:15" x14ac:dyDescent="0.3">
      <c r="A28912">
        <v>2023</v>
      </c>
      <c r="B28912">
        <v>3</v>
      </c>
      <c r="C28912" s="1">
        <v>44995</v>
      </c>
      <c r="D28912" t="s">
        <v>11</v>
      </c>
      <c r="E28912" t="s">
        <v>12</v>
      </c>
      <c r="F28912">
        <v>265.08600799999999</v>
      </c>
      <c r="G28912">
        <v>81</v>
      </c>
      <c r="H28912" t="s">
        <v>10</v>
      </c>
      <c r="I28912" s="1">
        <v>68812</v>
      </c>
      <c r="J28912">
        <f t="shared" si="451"/>
        <v>0</v>
      </c>
      <c r="O28912" s="1"/>
    </row>
    <row r="28913" spans="1:15" x14ac:dyDescent="0.3">
      <c r="A28913">
        <v>2023</v>
      </c>
      <c r="B28913">
        <v>3</v>
      </c>
      <c r="C28913" s="1">
        <v>44995</v>
      </c>
      <c r="D28913" t="s">
        <v>8</v>
      </c>
      <c r="E28913" t="s">
        <v>13</v>
      </c>
      <c r="F28913">
        <v>19.82</v>
      </c>
      <c r="G28913">
        <v>3</v>
      </c>
      <c r="H28913" t="s">
        <v>10</v>
      </c>
      <c r="I28913" s="1">
        <v>68813</v>
      </c>
      <c r="J28913">
        <f t="shared" si="451"/>
        <v>0</v>
      </c>
      <c r="O28913" s="1"/>
    </row>
    <row r="28914" spans="1:15" x14ac:dyDescent="0.3">
      <c r="A28914">
        <v>2023</v>
      </c>
      <c r="B28914">
        <v>3</v>
      </c>
      <c r="C28914" s="1">
        <v>44995</v>
      </c>
      <c r="D28914" t="s">
        <v>11</v>
      </c>
      <c r="E28914" t="s">
        <v>13</v>
      </c>
      <c r="F28914">
        <v>184.69267500000001</v>
      </c>
      <c r="G28914">
        <v>44</v>
      </c>
      <c r="H28914" t="s">
        <v>10</v>
      </c>
      <c r="I28914" s="1">
        <v>68814</v>
      </c>
      <c r="J28914">
        <f t="shared" si="451"/>
        <v>0</v>
      </c>
      <c r="O28914" s="1"/>
    </row>
    <row r="28915" spans="1:15" x14ac:dyDescent="0.3">
      <c r="A28915">
        <v>2023</v>
      </c>
      <c r="B28915">
        <v>3</v>
      </c>
      <c r="C28915" s="1">
        <v>44996</v>
      </c>
      <c r="D28915" t="s">
        <v>11</v>
      </c>
      <c r="E28915" t="s">
        <v>12</v>
      </c>
      <c r="F28915">
        <v>3.3571939999999998</v>
      </c>
      <c r="G28915">
        <v>1</v>
      </c>
      <c r="H28915" t="s">
        <v>10</v>
      </c>
      <c r="I28915" s="1">
        <v>68815</v>
      </c>
      <c r="J28915">
        <f t="shared" si="451"/>
        <v>0</v>
      </c>
      <c r="O28915" s="1"/>
    </row>
    <row r="28916" spans="1:15" x14ac:dyDescent="0.3">
      <c r="A28916">
        <v>2023</v>
      </c>
      <c r="B28916">
        <v>3</v>
      </c>
      <c r="C28916" s="1">
        <v>44996</v>
      </c>
      <c r="D28916" t="s">
        <v>8</v>
      </c>
      <c r="E28916" t="s">
        <v>9</v>
      </c>
      <c r="F28916">
        <v>0.19</v>
      </c>
      <c r="G28916">
        <v>1</v>
      </c>
      <c r="H28916" t="s">
        <v>10</v>
      </c>
      <c r="I28916" s="1">
        <v>68816</v>
      </c>
      <c r="J28916">
        <f t="shared" si="451"/>
        <v>0</v>
      </c>
      <c r="O28916" s="1"/>
    </row>
    <row r="28917" spans="1:15" x14ac:dyDescent="0.3">
      <c r="A28917">
        <v>2023</v>
      </c>
      <c r="B28917">
        <v>3</v>
      </c>
      <c r="C28917" s="1">
        <v>44996</v>
      </c>
      <c r="D28917" t="s">
        <v>8</v>
      </c>
      <c r="E28917" t="s">
        <v>13</v>
      </c>
      <c r="F28917">
        <v>0.23</v>
      </c>
      <c r="G28917">
        <v>1</v>
      </c>
      <c r="H28917" t="s">
        <v>10</v>
      </c>
      <c r="I28917" s="1">
        <v>68817</v>
      </c>
      <c r="J28917">
        <f t="shared" si="451"/>
        <v>0</v>
      </c>
      <c r="O28917" s="1"/>
    </row>
    <row r="28918" spans="1:15" x14ac:dyDescent="0.3">
      <c r="A28918">
        <v>2023</v>
      </c>
      <c r="B28918">
        <v>3</v>
      </c>
      <c r="C28918" s="1">
        <v>44996</v>
      </c>
      <c r="D28918" t="s">
        <v>11</v>
      </c>
      <c r="E28918" t="s">
        <v>13</v>
      </c>
      <c r="F28918">
        <v>0.93030000000000002</v>
      </c>
      <c r="G28918">
        <v>1</v>
      </c>
      <c r="H28918" t="s">
        <v>10</v>
      </c>
      <c r="I28918" s="1">
        <v>68818</v>
      </c>
      <c r="J28918">
        <f t="shared" si="451"/>
        <v>0</v>
      </c>
      <c r="O28918" s="1"/>
    </row>
    <row r="28919" spans="1:15" x14ac:dyDescent="0.3">
      <c r="A28919">
        <v>2023</v>
      </c>
      <c r="B28919">
        <v>3</v>
      </c>
      <c r="C28919" s="1">
        <v>44996</v>
      </c>
      <c r="D28919" t="s">
        <v>11</v>
      </c>
      <c r="E28919" t="s">
        <v>9</v>
      </c>
      <c r="F28919">
        <v>10.023415</v>
      </c>
      <c r="G28919">
        <v>10</v>
      </c>
      <c r="H28919" t="s">
        <v>10</v>
      </c>
      <c r="I28919" s="1">
        <v>68819</v>
      </c>
      <c r="J28919">
        <f t="shared" si="451"/>
        <v>0</v>
      </c>
      <c r="O28919" s="1"/>
    </row>
    <row r="28920" spans="1:15" x14ac:dyDescent="0.3">
      <c r="A28920">
        <v>2023</v>
      </c>
      <c r="B28920">
        <v>3</v>
      </c>
      <c r="C28920" s="1">
        <v>44997</v>
      </c>
      <c r="D28920" t="s">
        <v>11</v>
      </c>
      <c r="E28920" t="s">
        <v>13</v>
      </c>
      <c r="F28920">
        <v>1.51119</v>
      </c>
      <c r="G28920">
        <v>1</v>
      </c>
      <c r="H28920" t="s">
        <v>10</v>
      </c>
      <c r="I28920" s="1">
        <v>68820</v>
      </c>
      <c r="J28920">
        <f t="shared" si="451"/>
        <v>0</v>
      </c>
      <c r="O28920" s="1"/>
    </row>
    <row r="28921" spans="1:15" x14ac:dyDescent="0.3">
      <c r="A28921">
        <v>2023</v>
      </c>
      <c r="B28921">
        <v>3</v>
      </c>
      <c r="C28921" s="1">
        <v>44997</v>
      </c>
      <c r="D28921" t="s">
        <v>11</v>
      </c>
      <c r="E28921" t="s">
        <v>13</v>
      </c>
      <c r="F28921">
        <v>1.912568</v>
      </c>
      <c r="G28921">
        <v>1</v>
      </c>
      <c r="H28921" t="s">
        <v>10</v>
      </c>
      <c r="I28921" s="1">
        <v>68821</v>
      </c>
      <c r="J28921">
        <f t="shared" si="451"/>
        <v>0</v>
      </c>
      <c r="O28921" s="1"/>
    </row>
    <row r="28922" spans="1:15" x14ac:dyDescent="0.3">
      <c r="A28922">
        <v>2023</v>
      </c>
      <c r="B28922">
        <v>3</v>
      </c>
      <c r="C28922" s="1">
        <v>44997</v>
      </c>
      <c r="D28922" t="s">
        <v>11</v>
      </c>
      <c r="E28922" t="s">
        <v>9</v>
      </c>
      <c r="F28922">
        <v>6.3403780000000003</v>
      </c>
      <c r="G28922">
        <v>4</v>
      </c>
      <c r="H28922" t="s">
        <v>10</v>
      </c>
      <c r="I28922" s="1">
        <v>68822</v>
      </c>
      <c r="J28922">
        <f t="shared" si="451"/>
        <v>0</v>
      </c>
      <c r="O28922" s="1"/>
    </row>
    <row r="28923" spans="1:15" x14ac:dyDescent="0.3">
      <c r="A28923">
        <v>2023</v>
      </c>
      <c r="B28923">
        <v>3</v>
      </c>
      <c r="C28923" s="1">
        <v>44997</v>
      </c>
      <c r="D28923" t="s">
        <v>11</v>
      </c>
      <c r="E28923" t="s">
        <v>12</v>
      </c>
      <c r="F28923">
        <v>3.13</v>
      </c>
      <c r="G28923">
        <v>1</v>
      </c>
      <c r="H28923" t="s">
        <v>10</v>
      </c>
      <c r="I28923" s="1">
        <v>68823</v>
      </c>
      <c r="J28923">
        <f t="shared" si="451"/>
        <v>0</v>
      </c>
      <c r="O28923" s="1"/>
    </row>
    <row r="28924" spans="1:15" x14ac:dyDescent="0.3">
      <c r="A28924">
        <v>2023</v>
      </c>
      <c r="B28924">
        <v>3</v>
      </c>
      <c r="C28924" s="1">
        <v>44998</v>
      </c>
      <c r="D28924" t="s">
        <v>11</v>
      </c>
      <c r="E28924" t="s">
        <v>13</v>
      </c>
      <c r="F28924">
        <v>3.7241550000000001</v>
      </c>
      <c r="G28924">
        <v>4</v>
      </c>
      <c r="H28924" t="s">
        <v>10</v>
      </c>
      <c r="I28924" s="1">
        <v>68824</v>
      </c>
      <c r="J28924">
        <f t="shared" si="451"/>
        <v>0</v>
      </c>
      <c r="O28924" s="1"/>
    </row>
    <row r="28925" spans="1:15" x14ac:dyDescent="0.3">
      <c r="A28925">
        <v>2023</v>
      </c>
      <c r="B28925">
        <v>3</v>
      </c>
      <c r="C28925" s="1">
        <v>44998</v>
      </c>
      <c r="D28925" t="s">
        <v>11</v>
      </c>
      <c r="E28925" t="s">
        <v>13</v>
      </c>
      <c r="F28925">
        <v>244.29564199999999</v>
      </c>
      <c r="G28925">
        <v>49</v>
      </c>
      <c r="H28925" t="s">
        <v>10</v>
      </c>
      <c r="I28925" s="1">
        <v>68825</v>
      </c>
      <c r="J28925">
        <f t="shared" si="451"/>
        <v>0</v>
      </c>
      <c r="O28925" s="1"/>
    </row>
    <row r="28926" spans="1:15" x14ac:dyDescent="0.3">
      <c r="A28926">
        <v>2023</v>
      </c>
      <c r="B28926">
        <v>3</v>
      </c>
      <c r="C28926" s="1">
        <v>44998</v>
      </c>
      <c r="D28926" t="s">
        <v>8</v>
      </c>
      <c r="E28926" t="s">
        <v>9</v>
      </c>
      <c r="F28926">
        <v>143.64087599999999</v>
      </c>
      <c r="G28926">
        <v>34</v>
      </c>
      <c r="H28926" t="s">
        <v>10</v>
      </c>
      <c r="I28926" s="1">
        <v>68826</v>
      </c>
      <c r="J28926">
        <f t="shared" si="451"/>
        <v>0</v>
      </c>
      <c r="O28926" s="1"/>
    </row>
    <row r="28927" spans="1:15" x14ac:dyDescent="0.3">
      <c r="A28927">
        <v>2023</v>
      </c>
      <c r="B28927">
        <v>3</v>
      </c>
      <c r="C28927" s="1">
        <v>44998</v>
      </c>
      <c r="D28927" t="s">
        <v>11</v>
      </c>
      <c r="E28927" t="s">
        <v>9</v>
      </c>
      <c r="F28927">
        <v>356.85088500000001</v>
      </c>
      <c r="G28927">
        <v>90</v>
      </c>
      <c r="H28927" t="s">
        <v>10</v>
      </c>
      <c r="I28927" s="1">
        <v>68827</v>
      </c>
      <c r="J28927">
        <f t="shared" si="451"/>
        <v>0</v>
      </c>
      <c r="O28927" s="1"/>
    </row>
    <row r="28928" spans="1:15" x14ac:dyDescent="0.3">
      <c r="A28928">
        <v>2023</v>
      </c>
      <c r="B28928">
        <v>3</v>
      </c>
      <c r="C28928" s="1">
        <v>44998</v>
      </c>
      <c r="D28928" t="s">
        <v>8</v>
      </c>
      <c r="E28928" t="s">
        <v>13</v>
      </c>
      <c r="F28928">
        <v>4.83</v>
      </c>
      <c r="G28928">
        <v>2</v>
      </c>
      <c r="H28928" t="s">
        <v>10</v>
      </c>
      <c r="I28928" s="1">
        <v>68828</v>
      </c>
      <c r="J28928">
        <f t="shared" si="451"/>
        <v>0</v>
      </c>
      <c r="O28928" s="1"/>
    </row>
    <row r="28929" spans="1:15" x14ac:dyDescent="0.3">
      <c r="A28929">
        <v>2023</v>
      </c>
      <c r="B28929">
        <v>3</v>
      </c>
      <c r="C28929" s="1">
        <v>44998</v>
      </c>
      <c r="D28929" t="s">
        <v>11</v>
      </c>
      <c r="E28929" t="s">
        <v>12</v>
      </c>
      <c r="F28929">
        <v>318.139253</v>
      </c>
      <c r="G28929">
        <v>89</v>
      </c>
      <c r="H28929" t="s">
        <v>10</v>
      </c>
      <c r="I28929" s="1">
        <v>68829</v>
      </c>
      <c r="J28929">
        <f t="shared" si="451"/>
        <v>0</v>
      </c>
      <c r="O28929" s="1"/>
    </row>
    <row r="28930" spans="1:15" x14ac:dyDescent="0.3">
      <c r="A28930">
        <v>2023</v>
      </c>
      <c r="B28930">
        <v>3</v>
      </c>
      <c r="C28930" s="1">
        <v>44999</v>
      </c>
      <c r="D28930" t="s">
        <v>11</v>
      </c>
      <c r="E28930" t="s">
        <v>12</v>
      </c>
      <c r="F28930">
        <v>301.81927200000001</v>
      </c>
      <c r="G28930">
        <v>84</v>
      </c>
      <c r="H28930" t="s">
        <v>10</v>
      </c>
      <c r="I28930" s="1">
        <v>68830</v>
      </c>
      <c r="J28930">
        <f t="shared" si="451"/>
        <v>0</v>
      </c>
      <c r="O28930" s="1"/>
    </row>
    <row r="28931" spans="1:15" x14ac:dyDescent="0.3">
      <c r="A28931">
        <v>2023</v>
      </c>
      <c r="B28931">
        <v>3</v>
      </c>
      <c r="C28931" s="1">
        <v>44999</v>
      </c>
      <c r="D28931" t="s">
        <v>11</v>
      </c>
      <c r="E28931" t="s">
        <v>13</v>
      </c>
      <c r="F28931">
        <v>2.0594640000000002</v>
      </c>
      <c r="G28931">
        <v>1</v>
      </c>
      <c r="H28931" t="s">
        <v>10</v>
      </c>
      <c r="I28931" s="1">
        <v>68831</v>
      </c>
      <c r="J28931">
        <f t="shared" ref="J28931:J28994" si="452">COUNTIF(C:C,I28931)</f>
        <v>0</v>
      </c>
      <c r="O28931" s="1"/>
    </row>
    <row r="28932" spans="1:15" x14ac:dyDescent="0.3">
      <c r="A28932">
        <v>2023</v>
      </c>
      <c r="B28932">
        <v>3</v>
      </c>
      <c r="C28932" s="1">
        <v>44999</v>
      </c>
      <c r="D28932" t="s">
        <v>8</v>
      </c>
      <c r="E28932" t="s">
        <v>9</v>
      </c>
      <c r="F28932">
        <v>126.650852</v>
      </c>
      <c r="G28932">
        <v>32</v>
      </c>
      <c r="H28932" t="s">
        <v>10</v>
      </c>
      <c r="I28932" s="1">
        <v>68832</v>
      </c>
      <c r="J28932">
        <f t="shared" si="452"/>
        <v>0</v>
      </c>
      <c r="O28932" s="1"/>
    </row>
    <row r="28933" spans="1:15" x14ac:dyDescent="0.3">
      <c r="A28933">
        <v>2023</v>
      </c>
      <c r="B28933">
        <v>3</v>
      </c>
      <c r="C28933" s="1">
        <v>44999</v>
      </c>
      <c r="D28933" t="s">
        <v>11</v>
      </c>
      <c r="E28933" t="s">
        <v>9</v>
      </c>
      <c r="F28933">
        <v>338.722982</v>
      </c>
      <c r="G28933">
        <v>82</v>
      </c>
      <c r="H28933" t="s">
        <v>10</v>
      </c>
      <c r="I28933" s="1">
        <v>68833</v>
      </c>
      <c r="J28933">
        <f t="shared" si="452"/>
        <v>0</v>
      </c>
      <c r="O28933" s="1"/>
    </row>
    <row r="28934" spans="1:15" x14ac:dyDescent="0.3">
      <c r="A28934">
        <v>2023</v>
      </c>
      <c r="B28934">
        <v>3</v>
      </c>
      <c r="C28934" s="1">
        <v>44999</v>
      </c>
      <c r="D28934" t="s">
        <v>11</v>
      </c>
      <c r="E28934" t="s">
        <v>13</v>
      </c>
      <c r="F28934">
        <v>229.35482099999999</v>
      </c>
      <c r="G28934">
        <v>48</v>
      </c>
      <c r="H28934" t="s">
        <v>10</v>
      </c>
      <c r="I28934" s="1">
        <v>68834</v>
      </c>
      <c r="J28934">
        <f t="shared" si="452"/>
        <v>0</v>
      </c>
      <c r="O28934" s="1"/>
    </row>
    <row r="28935" spans="1:15" x14ac:dyDescent="0.3">
      <c r="A28935">
        <v>2023</v>
      </c>
      <c r="B28935">
        <v>3</v>
      </c>
      <c r="C28935" s="1">
        <v>44999</v>
      </c>
      <c r="D28935" t="s">
        <v>8</v>
      </c>
      <c r="E28935" t="s">
        <v>13</v>
      </c>
      <c r="F28935">
        <v>4.54</v>
      </c>
      <c r="G28935">
        <v>2</v>
      </c>
      <c r="H28935" t="s">
        <v>10</v>
      </c>
      <c r="I28935" s="1">
        <v>68835</v>
      </c>
      <c r="J28935">
        <f t="shared" si="452"/>
        <v>0</v>
      </c>
      <c r="O28935" s="1"/>
    </row>
    <row r="28936" spans="1:15" x14ac:dyDescent="0.3">
      <c r="A28936">
        <v>2023</v>
      </c>
      <c r="B28936">
        <v>3</v>
      </c>
      <c r="C28936" s="1">
        <v>45000</v>
      </c>
      <c r="D28936" t="s">
        <v>11</v>
      </c>
      <c r="E28936" t="s">
        <v>9</v>
      </c>
      <c r="F28936">
        <v>299.663321</v>
      </c>
      <c r="G28936">
        <v>71</v>
      </c>
      <c r="H28936" t="s">
        <v>10</v>
      </c>
      <c r="I28936" s="1">
        <v>68836</v>
      </c>
      <c r="J28936">
        <f t="shared" si="452"/>
        <v>0</v>
      </c>
      <c r="O28936" s="1"/>
    </row>
    <row r="28937" spans="1:15" x14ac:dyDescent="0.3">
      <c r="A28937">
        <v>2023</v>
      </c>
      <c r="B28937">
        <v>3</v>
      </c>
      <c r="C28937" s="1">
        <v>45000</v>
      </c>
      <c r="D28937" t="s">
        <v>11</v>
      </c>
      <c r="E28937" t="s">
        <v>12</v>
      </c>
      <c r="F28937">
        <v>292.38576799999998</v>
      </c>
      <c r="G28937">
        <v>93</v>
      </c>
      <c r="H28937" t="s">
        <v>10</v>
      </c>
      <c r="I28937" s="1">
        <v>68837</v>
      </c>
      <c r="J28937">
        <f t="shared" si="452"/>
        <v>0</v>
      </c>
      <c r="O28937" s="1"/>
    </row>
    <row r="28938" spans="1:15" x14ac:dyDescent="0.3">
      <c r="A28938">
        <v>2023</v>
      </c>
      <c r="B28938">
        <v>3</v>
      </c>
      <c r="C28938" s="1">
        <v>45000</v>
      </c>
      <c r="D28938" t="s">
        <v>8</v>
      </c>
      <c r="E28938" t="s">
        <v>13</v>
      </c>
      <c r="F28938">
        <v>13.42</v>
      </c>
      <c r="G28938">
        <v>3</v>
      </c>
      <c r="H28938" t="s">
        <v>10</v>
      </c>
      <c r="I28938" s="1">
        <v>68838</v>
      </c>
      <c r="J28938">
        <f t="shared" si="452"/>
        <v>0</v>
      </c>
      <c r="O28938" s="1"/>
    </row>
    <row r="28939" spans="1:15" x14ac:dyDescent="0.3">
      <c r="A28939">
        <v>2023</v>
      </c>
      <c r="B28939">
        <v>3</v>
      </c>
      <c r="C28939" s="1">
        <v>45000</v>
      </c>
      <c r="D28939" t="s">
        <v>11</v>
      </c>
      <c r="E28939" t="s">
        <v>13</v>
      </c>
      <c r="F28939">
        <v>7.269469</v>
      </c>
      <c r="G28939">
        <v>4</v>
      </c>
      <c r="H28939" t="s">
        <v>10</v>
      </c>
      <c r="I28939" s="1">
        <v>68839</v>
      </c>
      <c r="J28939">
        <f t="shared" si="452"/>
        <v>0</v>
      </c>
      <c r="O28939" s="1"/>
    </row>
    <row r="28940" spans="1:15" x14ac:dyDescent="0.3">
      <c r="A28940">
        <v>2023</v>
      </c>
      <c r="B28940">
        <v>3</v>
      </c>
      <c r="C28940" s="1">
        <v>45000</v>
      </c>
      <c r="D28940" t="s">
        <v>11</v>
      </c>
      <c r="E28940" t="s">
        <v>13</v>
      </c>
      <c r="F28940">
        <v>225.19587000000001</v>
      </c>
      <c r="G28940">
        <v>41</v>
      </c>
      <c r="H28940" t="s">
        <v>10</v>
      </c>
      <c r="I28940" s="1">
        <v>68840</v>
      </c>
      <c r="J28940">
        <f t="shared" si="452"/>
        <v>0</v>
      </c>
      <c r="O28940" s="1"/>
    </row>
    <row r="28941" spans="1:15" x14ac:dyDescent="0.3">
      <c r="A28941">
        <v>2023</v>
      </c>
      <c r="B28941">
        <v>3</v>
      </c>
      <c r="C28941" s="1">
        <v>45000</v>
      </c>
      <c r="D28941" t="s">
        <v>8</v>
      </c>
      <c r="E28941" t="s">
        <v>9</v>
      </c>
      <c r="F28941">
        <v>93.426501999999999</v>
      </c>
      <c r="G28941">
        <v>28</v>
      </c>
      <c r="H28941" t="s">
        <v>10</v>
      </c>
      <c r="I28941" s="1">
        <v>68841</v>
      </c>
      <c r="J28941">
        <f t="shared" si="452"/>
        <v>0</v>
      </c>
      <c r="O28941" s="1"/>
    </row>
    <row r="28942" spans="1:15" x14ac:dyDescent="0.3">
      <c r="A28942">
        <v>2023</v>
      </c>
      <c r="B28942">
        <v>3</v>
      </c>
      <c r="C28942" s="1">
        <v>45001</v>
      </c>
      <c r="D28942" t="s">
        <v>11</v>
      </c>
      <c r="E28942" t="s">
        <v>9</v>
      </c>
      <c r="F28942">
        <v>375.29389800000001</v>
      </c>
      <c r="G28942">
        <v>96</v>
      </c>
      <c r="H28942" t="s">
        <v>10</v>
      </c>
      <c r="I28942" s="1">
        <v>68842</v>
      </c>
      <c r="J28942">
        <f t="shared" si="452"/>
        <v>0</v>
      </c>
      <c r="O28942" s="1"/>
    </row>
    <row r="28943" spans="1:15" x14ac:dyDescent="0.3">
      <c r="A28943">
        <v>2023</v>
      </c>
      <c r="B28943">
        <v>3</v>
      </c>
      <c r="C28943" s="1">
        <v>45001</v>
      </c>
      <c r="D28943" t="s">
        <v>8</v>
      </c>
      <c r="E28943" t="s">
        <v>9</v>
      </c>
      <c r="F28943">
        <v>63.686017999999997</v>
      </c>
      <c r="G28943">
        <v>24</v>
      </c>
      <c r="H28943" t="s">
        <v>10</v>
      </c>
      <c r="I28943" s="1">
        <v>68843</v>
      </c>
      <c r="J28943">
        <f t="shared" si="452"/>
        <v>0</v>
      </c>
      <c r="O28943" s="1"/>
    </row>
    <row r="28944" spans="1:15" x14ac:dyDescent="0.3">
      <c r="A28944">
        <v>2023</v>
      </c>
      <c r="B28944">
        <v>3</v>
      </c>
      <c r="C28944" s="1">
        <v>45001</v>
      </c>
      <c r="D28944" t="s">
        <v>11</v>
      </c>
      <c r="E28944" t="s">
        <v>12</v>
      </c>
      <c r="F28944">
        <v>272.41383400000001</v>
      </c>
      <c r="G28944">
        <v>86</v>
      </c>
      <c r="H28944" t="s">
        <v>10</v>
      </c>
      <c r="I28944" s="1">
        <v>68844</v>
      </c>
      <c r="J28944">
        <f t="shared" si="452"/>
        <v>0</v>
      </c>
      <c r="O28944" s="1"/>
    </row>
    <row r="28945" spans="1:15" x14ac:dyDescent="0.3">
      <c r="A28945">
        <v>2023</v>
      </c>
      <c r="B28945">
        <v>3</v>
      </c>
      <c r="C28945" s="1">
        <v>45001</v>
      </c>
      <c r="D28945" t="s">
        <v>11</v>
      </c>
      <c r="E28945" t="s">
        <v>13</v>
      </c>
      <c r="F28945">
        <v>234.985274</v>
      </c>
      <c r="G28945">
        <v>48</v>
      </c>
      <c r="H28945" t="s">
        <v>10</v>
      </c>
      <c r="I28945" s="1">
        <v>68845</v>
      </c>
      <c r="J28945">
        <f t="shared" si="452"/>
        <v>0</v>
      </c>
      <c r="O28945" s="1"/>
    </row>
    <row r="28946" spans="1:15" x14ac:dyDescent="0.3">
      <c r="A28946">
        <v>2023</v>
      </c>
      <c r="B28946">
        <v>3</v>
      </c>
      <c r="C28946" s="1">
        <v>45001</v>
      </c>
      <c r="D28946" t="s">
        <v>8</v>
      </c>
      <c r="E28946" t="s">
        <v>13</v>
      </c>
      <c r="F28946">
        <v>18.7</v>
      </c>
      <c r="G28946">
        <v>4</v>
      </c>
      <c r="H28946" t="s">
        <v>10</v>
      </c>
      <c r="I28946" s="1">
        <v>68846</v>
      </c>
      <c r="J28946">
        <f t="shared" si="452"/>
        <v>0</v>
      </c>
      <c r="O28946" s="1"/>
    </row>
    <row r="28947" spans="1:15" x14ac:dyDescent="0.3">
      <c r="A28947">
        <v>2023</v>
      </c>
      <c r="B28947">
        <v>3</v>
      </c>
      <c r="C28947" s="1">
        <v>45001</v>
      </c>
      <c r="D28947" t="s">
        <v>11</v>
      </c>
      <c r="E28947" t="s">
        <v>13</v>
      </c>
      <c r="F28947">
        <v>3.3868279999999999</v>
      </c>
      <c r="G28947">
        <v>4</v>
      </c>
      <c r="H28947" t="s">
        <v>10</v>
      </c>
      <c r="I28947" s="1">
        <v>68847</v>
      </c>
      <c r="J28947">
        <f t="shared" si="452"/>
        <v>0</v>
      </c>
      <c r="O28947" s="1"/>
    </row>
    <row r="28948" spans="1:15" x14ac:dyDescent="0.3">
      <c r="A28948">
        <v>2023</v>
      </c>
      <c r="B28948">
        <v>3</v>
      </c>
      <c r="C28948" s="1">
        <v>45002</v>
      </c>
      <c r="D28948" t="s">
        <v>11</v>
      </c>
      <c r="E28948" t="s">
        <v>12</v>
      </c>
      <c r="F28948">
        <v>251.12898200000001</v>
      </c>
      <c r="G28948">
        <v>75</v>
      </c>
      <c r="H28948" t="s">
        <v>10</v>
      </c>
      <c r="I28948" s="1">
        <v>68848</v>
      </c>
      <c r="J28948">
        <f t="shared" si="452"/>
        <v>0</v>
      </c>
      <c r="O28948" s="1"/>
    </row>
    <row r="28949" spans="1:15" x14ac:dyDescent="0.3">
      <c r="A28949">
        <v>2023</v>
      </c>
      <c r="B28949">
        <v>3</v>
      </c>
      <c r="C28949" s="1">
        <v>45002</v>
      </c>
      <c r="D28949" t="s">
        <v>11</v>
      </c>
      <c r="E28949" t="s">
        <v>13</v>
      </c>
      <c r="F28949">
        <v>1.215614</v>
      </c>
      <c r="G28949">
        <v>1</v>
      </c>
      <c r="H28949" t="s">
        <v>10</v>
      </c>
      <c r="I28949" s="1">
        <v>68849</v>
      </c>
      <c r="J28949">
        <f t="shared" si="452"/>
        <v>0</v>
      </c>
      <c r="O28949" s="1"/>
    </row>
    <row r="28950" spans="1:15" x14ac:dyDescent="0.3">
      <c r="A28950">
        <v>2023</v>
      </c>
      <c r="B28950">
        <v>3</v>
      </c>
      <c r="C28950" s="1">
        <v>45002</v>
      </c>
      <c r="D28950" t="s">
        <v>11</v>
      </c>
      <c r="E28950" t="s">
        <v>9</v>
      </c>
      <c r="F28950">
        <v>369.22356300000001</v>
      </c>
      <c r="G28950">
        <v>84</v>
      </c>
      <c r="H28950" t="s">
        <v>10</v>
      </c>
      <c r="I28950" s="1">
        <v>68850</v>
      </c>
      <c r="J28950">
        <f t="shared" si="452"/>
        <v>0</v>
      </c>
      <c r="O28950" s="1"/>
    </row>
    <row r="28951" spans="1:15" x14ac:dyDescent="0.3">
      <c r="A28951">
        <v>2023</v>
      </c>
      <c r="B28951">
        <v>3</v>
      </c>
      <c r="C28951" s="1">
        <v>45002</v>
      </c>
      <c r="D28951" t="s">
        <v>8</v>
      </c>
      <c r="E28951" t="s">
        <v>9</v>
      </c>
      <c r="F28951">
        <v>83.685091</v>
      </c>
      <c r="G28951">
        <v>24</v>
      </c>
      <c r="H28951" t="s">
        <v>10</v>
      </c>
      <c r="I28951" s="1">
        <v>68851</v>
      </c>
      <c r="J28951">
        <f t="shared" si="452"/>
        <v>0</v>
      </c>
      <c r="O28951" s="1"/>
    </row>
    <row r="28952" spans="1:15" x14ac:dyDescent="0.3">
      <c r="A28952">
        <v>2023</v>
      </c>
      <c r="B28952">
        <v>3</v>
      </c>
      <c r="C28952" s="1">
        <v>45002</v>
      </c>
      <c r="D28952" t="s">
        <v>11</v>
      </c>
      <c r="E28952" t="s">
        <v>13</v>
      </c>
      <c r="F28952">
        <v>174.74068</v>
      </c>
      <c r="G28952">
        <v>36</v>
      </c>
      <c r="H28952" t="s">
        <v>10</v>
      </c>
      <c r="I28952" s="1">
        <v>68852</v>
      </c>
      <c r="J28952">
        <f t="shared" si="452"/>
        <v>0</v>
      </c>
      <c r="O28952" s="1"/>
    </row>
    <row r="28953" spans="1:15" x14ac:dyDescent="0.3">
      <c r="A28953">
        <v>2023</v>
      </c>
      <c r="B28953">
        <v>3</v>
      </c>
      <c r="C28953" s="1">
        <v>45002</v>
      </c>
      <c r="D28953" t="s">
        <v>8</v>
      </c>
      <c r="E28953" t="s">
        <v>13</v>
      </c>
      <c r="F28953">
        <v>35.93</v>
      </c>
      <c r="G28953">
        <v>10</v>
      </c>
      <c r="H28953" t="s">
        <v>10</v>
      </c>
      <c r="I28953" s="1">
        <v>68853</v>
      </c>
      <c r="J28953">
        <f t="shared" si="452"/>
        <v>0</v>
      </c>
      <c r="O28953" s="1"/>
    </row>
    <row r="28954" spans="1:15" x14ac:dyDescent="0.3">
      <c r="A28954">
        <v>2023</v>
      </c>
      <c r="B28954">
        <v>3</v>
      </c>
      <c r="C28954" s="1">
        <v>45003</v>
      </c>
      <c r="D28954" t="s">
        <v>8</v>
      </c>
      <c r="E28954" t="s">
        <v>9</v>
      </c>
      <c r="F28954">
        <v>1.6958549999999999</v>
      </c>
      <c r="G28954">
        <v>1</v>
      </c>
      <c r="H28954" t="s">
        <v>10</v>
      </c>
      <c r="I28954" s="1">
        <v>68854</v>
      </c>
      <c r="J28954">
        <f t="shared" si="452"/>
        <v>0</v>
      </c>
      <c r="O28954" s="1"/>
    </row>
    <row r="28955" spans="1:15" x14ac:dyDescent="0.3">
      <c r="A28955">
        <v>2023</v>
      </c>
      <c r="B28955">
        <v>3</v>
      </c>
      <c r="C28955" s="1">
        <v>45003</v>
      </c>
      <c r="D28955" t="s">
        <v>11</v>
      </c>
      <c r="E28955" t="s">
        <v>9</v>
      </c>
      <c r="F28955">
        <v>15.594462</v>
      </c>
      <c r="G28955">
        <v>13</v>
      </c>
      <c r="H28955" t="s">
        <v>10</v>
      </c>
      <c r="I28955" s="1">
        <v>68855</v>
      </c>
      <c r="J28955">
        <f t="shared" si="452"/>
        <v>0</v>
      </c>
      <c r="O28955" s="1"/>
    </row>
    <row r="28956" spans="1:15" x14ac:dyDescent="0.3">
      <c r="A28956">
        <v>2023</v>
      </c>
      <c r="B28956">
        <v>3</v>
      </c>
      <c r="C28956" s="1">
        <v>45003</v>
      </c>
      <c r="D28956" t="s">
        <v>11</v>
      </c>
      <c r="E28956" t="s">
        <v>12</v>
      </c>
      <c r="F28956">
        <v>0.10169599999999999</v>
      </c>
      <c r="G28956">
        <v>1</v>
      </c>
      <c r="H28956" t="s">
        <v>10</v>
      </c>
      <c r="I28956" s="1">
        <v>68856</v>
      </c>
      <c r="J28956">
        <f t="shared" si="452"/>
        <v>0</v>
      </c>
      <c r="O28956" s="1"/>
    </row>
    <row r="28957" spans="1:15" x14ac:dyDescent="0.3">
      <c r="A28957">
        <v>2023</v>
      </c>
      <c r="B28957">
        <v>3</v>
      </c>
      <c r="C28957" s="1">
        <v>45003</v>
      </c>
      <c r="D28957" t="s">
        <v>11</v>
      </c>
      <c r="E28957" t="s">
        <v>13</v>
      </c>
      <c r="F28957">
        <v>1.1493199999999999</v>
      </c>
      <c r="G28957">
        <v>2</v>
      </c>
      <c r="H28957" t="s">
        <v>10</v>
      </c>
      <c r="I28957" s="1">
        <v>68857</v>
      </c>
      <c r="J28957">
        <f t="shared" si="452"/>
        <v>0</v>
      </c>
      <c r="O28957" s="1"/>
    </row>
    <row r="28958" spans="1:15" x14ac:dyDescent="0.3">
      <c r="A28958">
        <v>2023</v>
      </c>
      <c r="B28958">
        <v>3</v>
      </c>
      <c r="C28958" s="1">
        <v>45004</v>
      </c>
      <c r="D28958" t="s">
        <v>11</v>
      </c>
      <c r="E28958" t="s">
        <v>9</v>
      </c>
      <c r="F28958">
        <v>8.3559850000000004</v>
      </c>
      <c r="G28958">
        <v>6</v>
      </c>
      <c r="H28958" t="s">
        <v>10</v>
      </c>
      <c r="I28958" s="1">
        <v>68858</v>
      </c>
      <c r="J28958">
        <f t="shared" si="452"/>
        <v>0</v>
      </c>
      <c r="O28958" s="1"/>
    </row>
    <row r="28959" spans="1:15" x14ac:dyDescent="0.3">
      <c r="A28959">
        <v>2023</v>
      </c>
      <c r="B28959">
        <v>3</v>
      </c>
      <c r="C28959" s="1">
        <v>45004</v>
      </c>
      <c r="D28959" t="s">
        <v>11</v>
      </c>
      <c r="E28959" t="s">
        <v>12</v>
      </c>
      <c r="F28959">
        <v>2.82</v>
      </c>
      <c r="G28959">
        <v>1</v>
      </c>
      <c r="H28959" t="s">
        <v>10</v>
      </c>
      <c r="I28959" s="1">
        <v>68859</v>
      </c>
      <c r="J28959">
        <f t="shared" si="452"/>
        <v>0</v>
      </c>
      <c r="O28959" s="1"/>
    </row>
    <row r="28960" spans="1:15" x14ac:dyDescent="0.3">
      <c r="A28960">
        <v>2023</v>
      </c>
      <c r="B28960">
        <v>3</v>
      </c>
      <c r="C28960" s="1">
        <v>45004</v>
      </c>
      <c r="D28960" t="s">
        <v>11</v>
      </c>
      <c r="E28960" t="s">
        <v>13</v>
      </c>
      <c r="F28960">
        <v>5.6222810000000001</v>
      </c>
      <c r="G28960">
        <v>3</v>
      </c>
      <c r="H28960" t="s">
        <v>10</v>
      </c>
      <c r="I28960" s="1">
        <v>68860</v>
      </c>
      <c r="J28960">
        <f t="shared" si="452"/>
        <v>0</v>
      </c>
      <c r="O28960" s="1"/>
    </row>
    <row r="28961" spans="1:15" x14ac:dyDescent="0.3">
      <c r="A28961">
        <v>2023</v>
      </c>
      <c r="B28961">
        <v>3</v>
      </c>
      <c r="C28961" s="1">
        <v>45004</v>
      </c>
      <c r="D28961" t="s">
        <v>8</v>
      </c>
      <c r="E28961" t="s">
        <v>9</v>
      </c>
      <c r="F28961">
        <v>0.77638399999999996</v>
      </c>
      <c r="G28961">
        <v>1</v>
      </c>
      <c r="H28961" t="s">
        <v>10</v>
      </c>
      <c r="I28961" s="1">
        <v>68861</v>
      </c>
      <c r="J28961">
        <f t="shared" si="452"/>
        <v>0</v>
      </c>
      <c r="O28961" s="1"/>
    </row>
    <row r="28962" spans="1:15" x14ac:dyDescent="0.3">
      <c r="A28962">
        <v>2023</v>
      </c>
      <c r="B28962">
        <v>3</v>
      </c>
      <c r="C28962" s="1">
        <v>45004</v>
      </c>
      <c r="D28962" t="s">
        <v>11</v>
      </c>
      <c r="E28962" t="s">
        <v>13</v>
      </c>
      <c r="F28962">
        <v>1.7042900000000001</v>
      </c>
      <c r="G28962">
        <v>1</v>
      </c>
      <c r="H28962" t="s">
        <v>10</v>
      </c>
      <c r="I28962" s="1">
        <v>68862</v>
      </c>
      <c r="J28962">
        <f t="shared" si="452"/>
        <v>0</v>
      </c>
      <c r="O28962" s="1"/>
    </row>
    <row r="28963" spans="1:15" x14ac:dyDescent="0.3">
      <c r="A28963">
        <v>2023</v>
      </c>
      <c r="B28963">
        <v>3</v>
      </c>
      <c r="C28963" s="1">
        <v>45005</v>
      </c>
      <c r="D28963" t="s">
        <v>8</v>
      </c>
      <c r="E28963" t="s">
        <v>9</v>
      </c>
      <c r="F28963">
        <v>148.378995</v>
      </c>
      <c r="G28963">
        <v>36</v>
      </c>
      <c r="H28963" t="s">
        <v>10</v>
      </c>
      <c r="I28963" s="1">
        <v>68863</v>
      </c>
      <c r="J28963">
        <f t="shared" si="452"/>
        <v>0</v>
      </c>
      <c r="O28963" s="1"/>
    </row>
    <row r="28964" spans="1:15" x14ac:dyDescent="0.3">
      <c r="A28964">
        <v>2023</v>
      </c>
      <c r="B28964">
        <v>3</v>
      </c>
      <c r="C28964" s="1">
        <v>45005</v>
      </c>
      <c r="D28964" t="s">
        <v>11</v>
      </c>
      <c r="E28964" t="s">
        <v>12</v>
      </c>
      <c r="F28964">
        <v>327.75392299999999</v>
      </c>
      <c r="G28964">
        <v>94</v>
      </c>
      <c r="H28964" t="s">
        <v>10</v>
      </c>
      <c r="I28964" s="1">
        <v>68864</v>
      </c>
      <c r="J28964">
        <f t="shared" si="452"/>
        <v>0</v>
      </c>
      <c r="O28964" s="1"/>
    </row>
    <row r="28965" spans="1:15" x14ac:dyDescent="0.3">
      <c r="A28965">
        <v>2023</v>
      </c>
      <c r="B28965">
        <v>3</v>
      </c>
      <c r="C28965" s="1">
        <v>45005</v>
      </c>
      <c r="D28965" t="s">
        <v>11</v>
      </c>
      <c r="E28965" t="s">
        <v>13</v>
      </c>
      <c r="F28965">
        <v>297.24646300000001</v>
      </c>
      <c r="G28965">
        <v>49</v>
      </c>
      <c r="H28965" t="s">
        <v>10</v>
      </c>
      <c r="I28965" s="1">
        <v>68865</v>
      </c>
      <c r="J28965">
        <f t="shared" si="452"/>
        <v>0</v>
      </c>
      <c r="O28965" s="1"/>
    </row>
    <row r="28966" spans="1:15" x14ac:dyDescent="0.3">
      <c r="A28966">
        <v>2023</v>
      </c>
      <c r="B28966">
        <v>3</v>
      </c>
      <c r="C28966" s="1">
        <v>45005</v>
      </c>
      <c r="D28966" t="s">
        <v>11</v>
      </c>
      <c r="E28966" t="s">
        <v>9</v>
      </c>
      <c r="F28966">
        <v>395.90220900000003</v>
      </c>
      <c r="G28966">
        <v>95</v>
      </c>
      <c r="H28966" t="s">
        <v>10</v>
      </c>
      <c r="I28966" s="1">
        <v>68866</v>
      </c>
      <c r="J28966">
        <f t="shared" si="452"/>
        <v>0</v>
      </c>
      <c r="O28966" s="1"/>
    </row>
    <row r="28967" spans="1:15" x14ac:dyDescent="0.3">
      <c r="A28967">
        <v>2023</v>
      </c>
      <c r="B28967">
        <v>3</v>
      </c>
      <c r="C28967" s="1">
        <v>45005</v>
      </c>
      <c r="D28967" t="s">
        <v>11</v>
      </c>
      <c r="E28967" t="s">
        <v>13</v>
      </c>
      <c r="F28967">
        <v>1.824613</v>
      </c>
      <c r="G28967">
        <v>3</v>
      </c>
      <c r="H28967" t="s">
        <v>10</v>
      </c>
      <c r="I28967" s="1">
        <v>68867</v>
      </c>
      <c r="J28967">
        <f t="shared" si="452"/>
        <v>0</v>
      </c>
      <c r="O28967" s="1"/>
    </row>
    <row r="28968" spans="1:15" x14ac:dyDescent="0.3">
      <c r="A28968">
        <v>2023</v>
      </c>
      <c r="B28968">
        <v>3</v>
      </c>
      <c r="C28968" s="1">
        <v>45005</v>
      </c>
      <c r="D28968" t="s">
        <v>8</v>
      </c>
      <c r="E28968" t="s">
        <v>13</v>
      </c>
      <c r="F28968">
        <v>20.25</v>
      </c>
      <c r="G28968">
        <v>5</v>
      </c>
      <c r="H28968" t="s">
        <v>10</v>
      </c>
      <c r="I28968" s="1">
        <v>68868</v>
      </c>
      <c r="J28968">
        <f t="shared" si="452"/>
        <v>0</v>
      </c>
      <c r="O28968" s="1"/>
    </row>
    <row r="28969" spans="1:15" x14ac:dyDescent="0.3">
      <c r="A28969">
        <v>2023</v>
      </c>
      <c r="B28969">
        <v>3</v>
      </c>
      <c r="C28969" s="1">
        <v>45006</v>
      </c>
      <c r="D28969" t="s">
        <v>11</v>
      </c>
      <c r="E28969" t="s">
        <v>12</v>
      </c>
      <c r="F28969">
        <v>292.438939</v>
      </c>
      <c r="G28969">
        <v>84</v>
      </c>
      <c r="H28969" t="s">
        <v>10</v>
      </c>
      <c r="I28969" s="1">
        <v>68869</v>
      </c>
      <c r="J28969">
        <f t="shared" si="452"/>
        <v>0</v>
      </c>
      <c r="O28969" s="1"/>
    </row>
    <row r="28970" spans="1:15" x14ac:dyDescent="0.3">
      <c r="A28970">
        <v>2023</v>
      </c>
      <c r="B28970">
        <v>3</v>
      </c>
      <c r="C28970" s="1">
        <v>45006</v>
      </c>
      <c r="D28970" t="s">
        <v>11</v>
      </c>
      <c r="E28970" t="s">
        <v>9</v>
      </c>
      <c r="F28970">
        <v>397.76287400000001</v>
      </c>
      <c r="G28970">
        <v>88</v>
      </c>
      <c r="H28970" t="s">
        <v>10</v>
      </c>
      <c r="I28970" s="1">
        <v>68870</v>
      </c>
      <c r="J28970">
        <f t="shared" si="452"/>
        <v>0</v>
      </c>
      <c r="O28970" s="1"/>
    </row>
    <row r="28971" spans="1:15" x14ac:dyDescent="0.3">
      <c r="A28971">
        <v>2023</v>
      </c>
      <c r="B28971">
        <v>3</v>
      </c>
      <c r="C28971" s="1">
        <v>45006</v>
      </c>
      <c r="D28971" t="s">
        <v>11</v>
      </c>
      <c r="E28971" t="s">
        <v>9</v>
      </c>
      <c r="F28971">
        <v>5.1521699999999999</v>
      </c>
      <c r="G28971">
        <v>1</v>
      </c>
      <c r="H28971" t="s">
        <v>10</v>
      </c>
      <c r="I28971" s="1">
        <v>68871</v>
      </c>
      <c r="J28971">
        <f t="shared" si="452"/>
        <v>0</v>
      </c>
      <c r="O28971" s="1"/>
    </row>
    <row r="28972" spans="1:15" x14ac:dyDescent="0.3">
      <c r="A28972">
        <v>2023</v>
      </c>
      <c r="B28972">
        <v>3</v>
      </c>
      <c r="C28972" s="1">
        <v>45006</v>
      </c>
      <c r="D28972" t="s">
        <v>8</v>
      </c>
      <c r="E28972" t="s">
        <v>13</v>
      </c>
      <c r="F28972">
        <v>22.77</v>
      </c>
      <c r="G28972">
        <v>5</v>
      </c>
      <c r="H28972" t="s">
        <v>10</v>
      </c>
      <c r="I28972" s="1">
        <v>68872</v>
      </c>
      <c r="J28972">
        <f t="shared" si="452"/>
        <v>0</v>
      </c>
      <c r="O28972" s="1"/>
    </row>
    <row r="28973" spans="1:15" x14ac:dyDescent="0.3">
      <c r="A28973">
        <v>2023</v>
      </c>
      <c r="B28973">
        <v>3</v>
      </c>
      <c r="C28973" s="1">
        <v>45006</v>
      </c>
      <c r="D28973" t="s">
        <v>11</v>
      </c>
      <c r="E28973" t="s">
        <v>12</v>
      </c>
      <c r="F28973">
        <v>0</v>
      </c>
      <c r="G28973">
        <v>1</v>
      </c>
      <c r="H28973" t="s">
        <v>10</v>
      </c>
      <c r="I28973" s="1">
        <v>68873</v>
      </c>
      <c r="J28973">
        <f t="shared" si="452"/>
        <v>0</v>
      </c>
      <c r="O28973" s="1"/>
    </row>
    <row r="28974" spans="1:15" x14ac:dyDescent="0.3">
      <c r="A28974">
        <v>2023</v>
      </c>
      <c r="B28974">
        <v>3</v>
      </c>
      <c r="C28974" s="1">
        <v>45006</v>
      </c>
      <c r="D28974" t="s">
        <v>11</v>
      </c>
      <c r="E28974" t="s">
        <v>13</v>
      </c>
      <c r="F28974">
        <v>302.957446</v>
      </c>
      <c r="G28974">
        <v>53</v>
      </c>
      <c r="H28974" t="s">
        <v>10</v>
      </c>
      <c r="I28974" s="1">
        <v>68874</v>
      </c>
      <c r="J28974">
        <f t="shared" si="452"/>
        <v>0</v>
      </c>
      <c r="O28974" s="1"/>
    </row>
    <row r="28975" spans="1:15" x14ac:dyDescent="0.3">
      <c r="A28975">
        <v>2023</v>
      </c>
      <c r="B28975">
        <v>3</v>
      </c>
      <c r="C28975" s="1">
        <v>45006</v>
      </c>
      <c r="D28975" t="s">
        <v>8</v>
      </c>
      <c r="E28975" t="s">
        <v>9</v>
      </c>
      <c r="F28975">
        <v>83.760448999999994</v>
      </c>
      <c r="G28975">
        <v>23</v>
      </c>
      <c r="H28975" t="s">
        <v>10</v>
      </c>
      <c r="I28975" s="1">
        <v>68875</v>
      </c>
      <c r="J28975">
        <f t="shared" si="452"/>
        <v>0</v>
      </c>
      <c r="O28975" s="1"/>
    </row>
    <row r="28976" spans="1:15" x14ac:dyDescent="0.3">
      <c r="A28976">
        <v>2023</v>
      </c>
      <c r="B28976">
        <v>3</v>
      </c>
      <c r="C28976" s="1">
        <v>45007</v>
      </c>
      <c r="D28976" t="s">
        <v>11</v>
      </c>
      <c r="E28976" t="s">
        <v>12</v>
      </c>
      <c r="F28976">
        <v>7.8330080000000004</v>
      </c>
      <c r="G28976">
        <v>3</v>
      </c>
      <c r="H28976" t="s">
        <v>10</v>
      </c>
      <c r="I28976" s="1">
        <v>68876</v>
      </c>
      <c r="J28976">
        <f t="shared" si="452"/>
        <v>0</v>
      </c>
      <c r="O28976" s="1"/>
    </row>
    <row r="28977" spans="1:15" x14ac:dyDescent="0.3">
      <c r="A28977">
        <v>2023</v>
      </c>
      <c r="B28977">
        <v>3</v>
      </c>
      <c r="C28977" s="1">
        <v>45007</v>
      </c>
      <c r="D28977" t="s">
        <v>11</v>
      </c>
      <c r="E28977" t="s">
        <v>12</v>
      </c>
      <c r="F28977">
        <v>270.93234200000001</v>
      </c>
      <c r="G28977">
        <v>84</v>
      </c>
      <c r="H28977" t="s">
        <v>10</v>
      </c>
      <c r="I28977" s="1">
        <v>68877</v>
      </c>
      <c r="J28977">
        <f t="shared" si="452"/>
        <v>0</v>
      </c>
      <c r="O28977" s="1"/>
    </row>
    <row r="28978" spans="1:15" x14ac:dyDescent="0.3">
      <c r="A28978">
        <v>2023</v>
      </c>
      <c r="B28978">
        <v>3</v>
      </c>
      <c r="C28978" s="1">
        <v>45007</v>
      </c>
      <c r="D28978" t="s">
        <v>8</v>
      </c>
      <c r="E28978" t="s">
        <v>9</v>
      </c>
      <c r="F28978">
        <v>69.294798999999998</v>
      </c>
      <c r="G28978">
        <v>25</v>
      </c>
      <c r="H28978" t="s">
        <v>10</v>
      </c>
      <c r="I28978" s="1">
        <v>68878</v>
      </c>
      <c r="J28978">
        <f t="shared" si="452"/>
        <v>0</v>
      </c>
      <c r="O28978" s="1"/>
    </row>
    <row r="28979" spans="1:15" x14ac:dyDescent="0.3">
      <c r="A28979">
        <v>2023</v>
      </c>
      <c r="B28979">
        <v>3</v>
      </c>
      <c r="C28979" s="1">
        <v>45007</v>
      </c>
      <c r="D28979" t="s">
        <v>11</v>
      </c>
      <c r="E28979" t="s">
        <v>13</v>
      </c>
      <c r="F28979">
        <v>242.97484600000001</v>
      </c>
      <c r="G28979">
        <v>41</v>
      </c>
      <c r="H28979" t="s">
        <v>10</v>
      </c>
      <c r="I28979" s="1">
        <v>68879</v>
      </c>
      <c r="J28979">
        <f t="shared" si="452"/>
        <v>0</v>
      </c>
      <c r="O28979" s="1"/>
    </row>
    <row r="28980" spans="1:15" x14ac:dyDescent="0.3">
      <c r="A28980">
        <v>2023</v>
      </c>
      <c r="B28980">
        <v>3</v>
      </c>
      <c r="C28980" s="1">
        <v>45007</v>
      </c>
      <c r="D28980" t="s">
        <v>8</v>
      </c>
      <c r="E28980" t="s">
        <v>13</v>
      </c>
      <c r="F28980">
        <v>43</v>
      </c>
      <c r="G28980">
        <v>9</v>
      </c>
      <c r="H28980" t="s">
        <v>10</v>
      </c>
      <c r="I28980" s="1">
        <v>68880</v>
      </c>
      <c r="J28980">
        <f t="shared" si="452"/>
        <v>0</v>
      </c>
      <c r="O28980" s="1"/>
    </row>
    <row r="28981" spans="1:15" x14ac:dyDescent="0.3">
      <c r="A28981">
        <v>2023</v>
      </c>
      <c r="B28981">
        <v>3</v>
      </c>
      <c r="C28981" s="1">
        <v>45007</v>
      </c>
      <c r="D28981" t="s">
        <v>11</v>
      </c>
      <c r="E28981" t="s">
        <v>13</v>
      </c>
      <c r="F28981">
        <v>11.111881</v>
      </c>
      <c r="G28981">
        <v>6</v>
      </c>
      <c r="H28981" t="s">
        <v>10</v>
      </c>
      <c r="I28981" s="1">
        <v>68881</v>
      </c>
      <c r="J28981">
        <f t="shared" si="452"/>
        <v>0</v>
      </c>
      <c r="O28981" s="1"/>
    </row>
    <row r="28982" spans="1:15" x14ac:dyDescent="0.3">
      <c r="A28982">
        <v>2023</v>
      </c>
      <c r="B28982">
        <v>3</v>
      </c>
      <c r="C28982" s="1">
        <v>45007</v>
      </c>
      <c r="D28982" t="s">
        <v>11</v>
      </c>
      <c r="E28982" t="s">
        <v>9</v>
      </c>
      <c r="F28982">
        <v>380.87207699999999</v>
      </c>
      <c r="G28982">
        <v>89</v>
      </c>
      <c r="H28982" t="s">
        <v>10</v>
      </c>
      <c r="I28982" s="1">
        <v>68882</v>
      </c>
      <c r="J28982">
        <f t="shared" si="452"/>
        <v>0</v>
      </c>
      <c r="O28982" s="1"/>
    </row>
    <row r="28983" spans="1:15" x14ac:dyDescent="0.3">
      <c r="A28983">
        <v>2023</v>
      </c>
      <c r="B28983">
        <v>3</v>
      </c>
      <c r="C28983" s="1">
        <v>45008</v>
      </c>
      <c r="D28983" t="s">
        <v>11</v>
      </c>
      <c r="E28983" t="s">
        <v>13</v>
      </c>
      <c r="F28983">
        <v>3.6559469999999998</v>
      </c>
      <c r="G28983">
        <v>4</v>
      </c>
      <c r="H28983" t="s">
        <v>10</v>
      </c>
      <c r="I28983" s="1">
        <v>68883</v>
      </c>
      <c r="J28983">
        <f t="shared" si="452"/>
        <v>0</v>
      </c>
      <c r="O28983" s="1"/>
    </row>
    <row r="28984" spans="1:15" x14ac:dyDescent="0.3">
      <c r="A28984">
        <v>2023</v>
      </c>
      <c r="B28984">
        <v>3</v>
      </c>
      <c r="C28984" s="1">
        <v>45008</v>
      </c>
      <c r="D28984" t="s">
        <v>8</v>
      </c>
      <c r="E28984" t="s">
        <v>9</v>
      </c>
      <c r="F28984">
        <v>69.084861000000004</v>
      </c>
      <c r="G28984">
        <v>24</v>
      </c>
      <c r="H28984" t="s">
        <v>10</v>
      </c>
      <c r="I28984" s="1">
        <v>68884</v>
      </c>
      <c r="J28984">
        <f t="shared" si="452"/>
        <v>0</v>
      </c>
      <c r="O28984" s="1"/>
    </row>
    <row r="28985" spans="1:15" x14ac:dyDescent="0.3">
      <c r="A28985">
        <v>2023</v>
      </c>
      <c r="B28985">
        <v>3</v>
      </c>
      <c r="C28985" s="1">
        <v>45008</v>
      </c>
      <c r="D28985" t="s">
        <v>11</v>
      </c>
      <c r="E28985" t="s">
        <v>12</v>
      </c>
      <c r="F28985">
        <v>266.36382700000001</v>
      </c>
      <c r="G28985">
        <v>81</v>
      </c>
      <c r="H28985" t="s">
        <v>10</v>
      </c>
      <c r="I28985" s="1">
        <v>68885</v>
      </c>
      <c r="J28985">
        <f t="shared" si="452"/>
        <v>0</v>
      </c>
      <c r="O28985" s="1"/>
    </row>
    <row r="28986" spans="1:15" x14ac:dyDescent="0.3">
      <c r="A28986">
        <v>2023</v>
      </c>
      <c r="B28986">
        <v>3</v>
      </c>
      <c r="C28986" s="1">
        <v>45008</v>
      </c>
      <c r="D28986" t="s">
        <v>8</v>
      </c>
      <c r="E28986" t="s">
        <v>13</v>
      </c>
      <c r="F28986">
        <v>38.450000000000003</v>
      </c>
      <c r="G28986">
        <v>7</v>
      </c>
      <c r="H28986" t="s">
        <v>10</v>
      </c>
      <c r="I28986" s="1">
        <v>68886</v>
      </c>
      <c r="J28986">
        <f t="shared" si="452"/>
        <v>0</v>
      </c>
      <c r="O28986" s="1"/>
    </row>
    <row r="28987" spans="1:15" x14ac:dyDescent="0.3">
      <c r="A28987">
        <v>2023</v>
      </c>
      <c r="B28987">
        <v>3</v>
      </c>
      <c r="C28987" s="1">
        <v>45008</v>
      </c>
      <c r="D28987" t="s">
        <v>11</v>
      </c>
      <c r="E28987" t="s">
        <v>9</v>
      </c>
      <c r="F28987">
        <v>348.11376100000001</v>
      </c>
      <c r="G28987">
        <v>87</v>
      </c>
      <c r="H28987" t="s">
        <v>10</v>
      </c>
      <c r="I28987" s="1">
        <v>68887</v>
      </c>
      <c r="J28987">
        <f t="shared" si="452"/>
        <v>0</v>
      </c>
      <c r="O28987" s="1"/>
    </row>
    <row r="28988" spans="1:15" x14ac:dyDescent="0.3">
      <c r="A28988">
        <v>2023</v>
      </c>
      <c r="B28988">
        <v>3</v>
      </c>
      <c r="C28988" s="1">
        <v>45008</v>
      </c>
      <c r="D28988" t="s">
        <v>11</v>
      </c>
      <c r="E28988" t="s">
        <v>13</v>
      </c>
      <c r="F28988">
        <v>290.70736199999999</v>
      </c>
      <c r="G28988">
        <v>55</v>
      </c>
      <c r="H28988" t="s">
        <v>10</v>
      </c>
      <c r="I28988" s="1">
        <v>68888</v>
      </c>
      <c r="J28988">
        <f t="shared" si="452"/>
        <v>0</v>
      </c>
      <c r="O28988" s="1"/>
    </row>
    <row r="28989" spans="1:15" x14ac:dyDescent="0.3">
      <c r="A28989">
        <v>2023</v>
      </c>
      <c r="B28989">
        <v>3</v>
      </c>
      <c r="C28989" s="1">
        <v>45009</v>
      </c>
      <c r="D28989" t="s">
        <v>11</v>
      </c>
      <c r="E28989" t="s">
        <v>9</v>
      </c>
      <c r="F28989">
        <v>384.09984100000003</v>
      </c>
      <c r="G28989">
        <v>85</v>
      </c>
      <c r="H28989" t="s">
        <v>10</v>
      </c>
      <c r="I28989" s="1">
        <v>68889</v>
      </c>
      <c r="J28989">
        <f t="shared" si="452"/>
        <v>0</v>
      </c>
      <c r="O28989" s="1"/>
    </row>
    <row r="28990" spans="1:15" x14ac:dyDescent="0.3">
      <c r="A28990">
        <v>2023</v>
      </c>
      <c r="B28990">
        <v>3</v>
      </c>
      <c r="C28990" s="1">
        <v>45009</v>
      </c>
      <c r="D28990" t="s">
        <v>11</v>
      </c>
      <c r="E28990" t="s">
        <v>12</v>
      </c>
      <c r="F28990">
        <v>266.584407</v>
      </c>
      <c r="G28990">
        <v>80</v>
      </c>
      <c r="H28990" t="s">
        <v>10</v>
      </c>
      <c r="I28990" s="1">
        <v>68890</v>
      </c>
      <c r="J28990">
        <f t="shared" si="452"/>
        <v>0</v>
      </c>
      <c r="O28990" s="1"/>
    </row>
    <row r="28991" spans="1:15" x14ac:dyDescent="0.3">
      <c r="A28991">
        <v>2023</v>
      </c>
      <c r="B28991">
        <v>3</v>
      </c>
      <c r="C28991" s="1">
        <v>45009</v>
      </c>
      <c r="D28991" t="s">
        <v>11</v>
      </c>
      <c r="E28991" t="s">
        <v>13</v>
      </c>
      <c r="F28991">
        <v>212.89567</v>
      </c>
      <c r="G28991">
        <v>39</v>
      </c>
      <c r="H28991" t="s">
        <v>10</v>
      </c>
      <c r="I28991" s="1">
        <v>68891</v>
      </c>
      <c r="J28991">
        <f t="shared" si="452"/>
        <v>0</v>
      </c>
      <c r="O28991" s="1"/>
    </row>
    <row r="28992" spans="1:15" x14ac:dyDescent="0.3">
      <c r="A28992">
        <v>2023</v>
      </c>
      <c r="B28992">
        <v>3</v>
      </c>
      <c r="C28992" s="1">
        <v>45009</v>
      </c>
      <c r="D28992" t="s">
        <v>8</v>
      </c>
      <c r="E28992" t="s">
        <v>13</v>
      </c>
      <c r="F28992">
        <v>53.36</v>
      </c>
      <c r="G28992">
        <v>8</v>
      </c>
      <c r="H28992" t="s">
        <v>10</v>
      </c>
      <c r="I28992" s="1">
        <v>68892</v>
      </c>
      <c r="J28992">
        <f t="shared" si="452"/>
        <v>0</v>
      </c>
      <c r="O28992" s="1"/>
    </row>
    <row r="28993" spans="1:15" x14ac:dyDescent="0.3">
      <c r="A28993">
        <v>2023</v>
      </c>
      <c r="B28993">
        <v>3</v>
      </c>
      <c r="C28993" s="1">
        <v>45009</v>
      </c>
      <c r="D28993" t="s">
        <v>8</v>
      </c>
      <c r="E28993" t="s">
        <v>9</v>
      </c>
      <c r="F28993">
        <v>85.624571000000003</v>
      </c>
      <c r="G28993">
        <v>28</v>
      </c>
      <c r="H28993" t="s">
        <v>10</v>
      </c>
      <c r="I28993" s="1">
        <v>68893</v>
      </c>
      <c r="J28993">
        <f t="shared" si="452"/>
        <v>0</v>
      </c>
      <c r="O28993" s="1"/>
    </row>
    <row r="28994" spans="1:15" x14ac:dyDescent="0.3">
      <c r="A28994">
        <v>2023</v>
      </c>
      <c r="B28994">
        <v>3</v>
      </c>
      <c r="C28994" s="1">
        <v>45009</v>
      </c>
      <c r="D28994" t="s">
        <v>11</v>
      </c>
      <c r="E28994" t="s">
        <v>13</v>
      </c>
      <c r="F28994">
        <v>1.0812299999999999</v>
      </c>
      <c r="G28994">
        <v>2</v>
      </c>
      <c r="H28994" t="s">
        <v>10</v>
      </c>
      <c r="I28994" s="1">
        <v>68894</v>
      </c>
      <c r="J28994">
        <f t="shared" si="452"/>
        <v>0</v>
      </c>
      <c r="O28994" s="1"/>
    </row>
    <row r="28995" spans="1:15" x14ac:dyDescent="0.3">
      <c r="A28995">
        <v>2023</v>
      </c>
      <c r="B28995">
        <v>3</v>
      </c>
      <c r="C28995" s="1">
        <v>45010</v>
      </c>
      <c r="D28995" t="s">
        <v>8</v>
      </c>
      <c r="E28995" t="s">
        <v>9</v>
      </c>
      <c r="F28995">
        <v>1.832606</v>
      </c>
      <c r="G28995">
        <v>2</v>
      </c>
      <c r="H28995" t="s">
        <v>10</v>
      </c>
      <c r="I28995" s="1">
        <v>68895</v>
      </c>
      <c r="J28995">
        <f t="shared" ref="J28995:J29058" si="453">COUNTIF(C:C,I28995)</f>
        <v>0</v>
      </c>
      <c r="O28995" s="1"/>
    </row>
    <row r="28996" spans="1:15" x14ac:dyDescent="0.3">
      <c r="A28996">
        <v>2023</v>
      </c>
      <c r="B28996">
        <v>3</v>
      </c>
      <c r="C28996" s="1">
        <v>45010</v>
      </c>
      <c r="D28996" t="s">
        <v>11</v>
      </c>
      <c r="E28996" t="s">
        <v>12</v>
      </c>
      <c r="F28996">
        <v>0.125442</v>
      </c>
      <c r="G28996">
        <v>1</v>
      </c>
      <c r="H28996" t="s">
        <v>10</v>
      </c>
      <c r="I28996" s="1">
        <v>68896</v>
      </c>
      <c r="J28996">
        <f t="shared" si="453"/>
        <v>0</v>
      </c>
      <c r="O28996" s="1"/>
    </row>
    <row r="28997" spans="1:15" x14ac:dyDescent="0.3">
      <c r="A28997">
        <v>2023</v>
      </c>
      <c r="B28997">
        <v>3</v>
      </c>
      <c r="C28997" s="1">
        <v>45010</v>
      </c>
      <c r="D28997" t="s">
        <v>11</v>
      </c>
      <c r="E28997" t="s">
        <v>12</v>
      </c>
      <c r="F28997">
        <v>5.3213520000000001</v>
      </c>
      <c r="G28997">
        <v>2</v>
      </c>
      <c r="H28997" t="s">
        <v>10</v>
      </c>
      <c r="I28997" s="1">
        <v>68897</v>
      </c>
      <c r="J28997">
        <f t="shared" si="453"/>
        <v>0</v>
      </c>
      <c r="O28997" s="1"/>
    </row>
    <row r="28998" spans="1:15" x14ac:dyDescent="0.3">
      <c r="A28998">
        <v>2023</v>
      </c>
      <c r="B28998">
        <v>3</v>
      </c>
      <c r="C28998" s="1">
        <v>45010</v>
      </c>
      <c r="D28998" t="s">
        <v>11</v>
      </c>
      <c r="E28998" t="s">
        <v>9</v>
      </c>
      <c r="F28998">
        <v>8.8535059999999994</v>
      </c>
      <c r="G28998">
        <v>9</v>
      </c>
      <c r="H28998" t="s">
        <v>10</v>
      </c>
      <c r="I28998" s="1">
        <v>68898</v>
      </c>
      <c r="J28998">
        <f t="shared" si="453"/>
        <v>0</v>
      </c>
      <c r="O28998" s="1"/>
    </row>
    <row r="28999" spans="1:15" x14ac:dyDescent="0.3">
      <c r="A28999">
        <v>2023</v>
      </c>
      <c r="B28999">
        <v>3</v>
      </c>
      <c r="C28999" s="1">
        <v>45010</v>
      </c>
      <c r="D28999" t="s">
        <v>8</v>
      </c>
      <c r="E28999" t="s">
        <v>13</v>
      </c>
      <c r="F28999">
        <v>0.23</v>
      </c>
      <c r="G28999">
        <v>1</v>
      </c>
      <c r="H28999" t="s">
        <v>10</v>
      </c>
      <c r="I28999" s="1">
        <v>68899</v>
      </c>
      <c r="J28999">
        <f t="shared" si="453"/>
        <v>0</v>
      </c>
      <c r="O28999" s="1"/>
    </row>
    <row r="29000" spans="1:15" x14ac:dyDescent="0.3">
      <c r="A29000">
        <v>2023</v>
      </c>
      <c r="B29000">
        <v>3</v>
      </c>
      <c r="C29000" s="1">
        <v>45010</v>
      </c>
      <c r="D29000" t="s">
        <v>11</v>
      </c>
      <c r="E29000" t="s">
        <v>13</v>
      </c>
      <c r="F29000">
        <v>3.8192119999999998</v>
      </c>
      <c r="G29000">
        <v>3</v>
      </c>
      <c r="H29000" t="s">
        <v>10</v>
      </c>
      <c r="I29000" s="1">
        <v>68900</v>
      </c>
      <c r="J29000">
        <f t="shared" si="453"/>
        <v>0</v>
      </c>
      <c r="O29000" s="1"/>
    </row>
    <row r="29001" spans="1:15" x14ac:dyDescent="0.3">
      <c r="A29001">
        <v>2023</v>
      </c>
      <c r="B29001">
        <v>3</v>
      </c>
      <c r="C29001" s="1">
        <v>45011</v>
      </c>
      <c r="D29001" t="s">
        <v>11</v>
      </c>
      <c r="E29001" t="s">
        <v>13</v>
      </c>
      <c r="F29001">
        <v>5.760713</v>
      </c>
      <c r="G29001">
        <v>2</v>
      </c>
      <c r="H29001" t="s">
        <v>10</v>
      </c>
      <c r="I29001" s="1">
        <v>68901</v>
      </c>
      <c r="J29001">
        <f t="shared" si="453"/>
        <v>0</v>
      </c>
      <c r="O29001" s="1"/>
    </row>
    <row r="29002" spans="1:15" x14ac:dyDescent="0.3">
      <c r="A29002">
        <v>2023</v>
      </c>
      <c r="B29002">
        <v>3</v>
      </c>
      <c r="C29002" s="1">
        <v>45011</v>
      </c>
      <c r="D29002" t="s">
        <v>11</v>
      </c>
      <c r="E29002" t="s">
        <v>12</v>
      </c>
      <c r="F29002">
        <v>3.38</v>
      </c>
      <c r="G29002">
        <v>1</v>
      </c>
      <c r="H29002" t="s">
        <v>10</v>
      </c>
      <c r="I29002" s="1">
        <v>68902</v>
      </c>
      <c r="J29002">
        <f t="shared" si="453"/>
        <v>0</v>
      </c>
      <c r="O29002" s="1"/>
    </row>
    <row r="29003" spans="1:15" x14ac:dyDescent="0.3">
      <c r="A29003">
        <v>2023</v>
      </c>
      <c r="B29003">
        <v>3</v>
      </c>
      <c r="C29003" s="1">
        <v>45011</v>
      </c>
      <c r="D29003" t="s">
        <v>8</v>
      </c>
      <c r="E29003" t="s">
        <v>9</v>
      </c>
      <c r="F29003">
        <v>3.5651250000000001</v>
      </c>
      <c r="G29003">
        <v>2</v>
      </c>
      <c r="H29003" t="s">
        <v>10</v>
      </c>
      <c r="I29003" s="1">
        <v>68903</v>
      </c>
      <c r="J29003">
        <f t="shared" si="453"/>
        <v>0</v>
      </c>
      <c r="O29003" s="1"/>
    </row>
    <row r="29004" spans="1:15" x14ac:dyDescent="0.3">
      <c r="A29004">
        <v>2023</v>
      </c>
      <c r="B29004">
        <v>3</v>
      </c>
      <c r="C29004" s="1">
        <v>45011</v>
      </c>
      <c r="D29004" t="s">
        <v>11</v>
      </c>
      <c r="E29004" t="s">
        <v>9</v>
      </c>
      <c r="F29004">
        <v>2.0876450000000002</v>
      </c>
      <c r="G29004">
        <v>3</v>
      </c>
      <c r="H29004" t="s">
        <v>10</v>
      </c>
      <c r="I29004" s="1">
        <v>68904</v>
      </c>
      <c r="J29004">
        <f t="shared" si="453"/>
        <v>0</v>
      </c>
      <c r="O29004" s="1"/>
    </row>
    <row r="29005" spans="1:15" x14ac:dyDescent="0.3">
      <c r="A29005">
        <v>2023</v>
      </c>
      <c r="B29005">
        <v>3</v>
      </c>
      <c r="C29005" s="1">
        <v>45011</v>
      </c>
      <c r="D29005" t="s">
        <v>11</v>
      </c>
      <c r="E29005" t="s">
        <v>13</v>
      </c>
      <c r="F29005">
        <v>2.28735</v>
      </c>
      <c r="G29005">
        <v>1</v>
      </c>
      <c r="H29005" t="s">
        <v>10</v>
      </c>
      <c r="I29005" s="1">
        <v>68905</v>
      </c>
      <c r="J29005">
        <f t="shared" si="453"/>
        <v>0</v>
      </c>
      <c r="O29005" s="1"/>
    </row>
    <row r="29006" spans="1:15" x14ac:dyDescent="0.3">
      <c r="A29006">
        <v>2023</v>
      </c>
      <c r="B29006">
        <v>3</v>
      </c>
      <c r="C29006" s="1">
        <v>45012</v>
      </c>
      <c r="D29006" t="s">
        <v>11</v>
      </c>
      <c r="E29006" t="s">
        <v>9</v>
      </c>
      <c r="F29006">
        <v>367.24525699999998</v>
      </c>
      <c r="G29006">
        <v>88</v>
      </c>
      <c r="H29006" t="s">
        <v>10</v>
      </c>
      <c r="I29006" s="1">
        <v>68906</v>
      </c>
      <c r="J29006">
        <f t="shared" si="453"/>
        <v>0</v>
      </c>
      <c r="O29006" s="1"/>
    </row>
    <row r="29007" spans="1:15" x14ac:dyDescent="0.3">
      <c r="A29007">
        <v>2023</v>
      </c>
      <c r="B29007">
        <v>3</v>
      </c>
      <c r="C29007" s="1">
        <v>45012</v>
      </c>
      <c r="D29007" t="s">
        <v>8</v>
      </c>
      <c r="E29007" t="s">
        <v>13</v>
      </c>
      <c r="F29007">
        <v>13.201383999999999</v>
      </c>
      <c r="G29007">
        <v>3</v>
      </c>
      <c r="H29007" t="s">
        <v>10</v>
      </c>
      <c r="I29007" s="1">
        <v>68907</v>
      </c>
      <c r="J29007">
        <f t="shared" si="453"/>
        <v>0</v>
      </c>
      <c r="O29007" s="1"/>
    </row>
    <row r="29008" spans="1:15" x14ac:dyDescent="0.3">
      <c r="A29008">
        <v>2023</v>
      </c>
      <c r="B29008">
        <v>3</v>
      </c>
      <c r="C29008" s="1">
        <v>45012</v>
      </c>
      <c r="D29008" t="s">
        <v>11</v>
      </c>
      <c r="E29008" t="s">
        <v>13</v>
      </c>
      <c r="F29008">
        <v>269.30118399999998</v>
      </c>
      <c r="G29008">
        <v>50</v>
      </c>
      <c r="H29008" t="s">
        <v>10</v>
      </c>
      <c r="I29008" s="1">
        <v>68908</v>
      </c>
      <c r="J29008">
        <f t="shared" si="453"/>
        <v>0</v>
      </c>
      <c r="O29008" s="1"/>
    </row>
    <row r="29009" spans="1:15" x14ac:dyDescent="0.3">
      <c r="A29009">
        <v>2023</v>
      </c>
      <c r="B29009">
        <v>3</v>
      </c>
      <c r="C29009" s="1">
        <v>45012</v>
      </c>
      <c r="D29009" t="s">
        <v>8</v>
      </c>
      <c r="E29009" t="s">
        <v>9</v>
      </c>
      <c r="F29009">
        <v>122.84309</v>
      </c>
      <c r="G29009">
        <v>31</v>
      </c>
      <c r="H29009" t="s">
        <v>10</v>
      </c>
      <c r="I29009" s="1">
        <v>68909</v>
      </c>
      <c r="J29009">
        <f t="shared" si="453"/>
        <v>0</v>
      </c>
      <c r="O29009" s="1"/>
    </row>
    <row r="29010" spans="1:15" x14ac:dyDescent="0.3">
      <c r="A29010">
        <v>2023</v>
      </c>
      <c r="B29010">
        <v>3</v>
      </c>
      <c r="C29010" s="1">
        <v>45012</v>
      </c>
      <c r="D29010" t="s">
        <v>11</v>
      </c>
      <c r="E29010" t="s">
        <v>12</v>
      </c>
      <c r="F29010">
        <v>323.91363000000001</v>
      </c>
      <c r="G29010">
        <v>91</v>
      </c>
      <c r="H29010" t="s">
        <v>10</v>
      </c>
      <c r="I29010" s="1">
        <v>68910</v>
      </c>
      <c r="J29010">
        <f t="shared" si="453"/>
        <v>0</v>
      </c>
      <c r="O29010" s="1"/>
    </row>
    <row r="29011" spans="1:15" x14ac:dyDescent="0.3">
      <c r="A29011">
        <v>2023</v>
      </c>
      <c r="B29011">
        <v>3</v>
      </c>
      <c r="C29011" s="1">
        <v>45013</v>
      </c>
      <c r="D29011" t="s">
        <v>8</v>
      </c>
      <c r="E29011" t="s">
        <v>13</v>
      </c>
      <c r="F29011">
        <v>22.27</v>
      </c>
      <c r="G29011">
        <v>4</v>
      </c>
      <c r="H29011" t="s">
        <v>10</v>
      </c>
      <c r="I29011" s="1">
        <v>68911</v>
      </c>
      <c r="J29011">
        <f t="shared" si="453"/>
        <v>0</v>
      </c>
      <c r="O29011" s="1"/>
    </row>
    <row r="29012" spans="1:15" x14ac:dyDescent="0.3">
      <c r="A29012">
        <v>2023</v>
      </c>
      <c r="B29012">
        <v>3</v>
      </c>
      <c r="C29012" s="1">
        <v>45013</v>
      </c>
      <c r="D29012" t="s">
        <v>11</v>
      </c>
      <c r="E29012" t="s">
        <v>9</v>
      </c>
      <c r="F29012">
        <v>414.357619</v>
      </c>
      <c r="G29012">
        <v>102</v>
      </c>
      <c r="H29012" t="s">
        <v>10</v>
      </c>
      <c r="I29012" s="1">
        <v>68912</v>
      </c>
      <c r="J29012">
        <f t="shared" si="453"/>
        <v>0</v>
      </c>
      <c r="O29012" s="1"/>
    </row>
    <row r="29013" spans="1:15" x14ac:dyDescent="0.3">
      <c r="A29013">
        <v>2023</v>
      </c>
      <c r="B29013">
        <v>3</v>
      </c>
      <c r="C29013" s="1">
        <v>45013</v>
      </c>
      <c r="D29013" t="s">
        <v>11</v>
      </c>
      <c r="E29013" t="s">
        <v>13</v>
      </c>
      <c r="F29013">
        <v>248.40272999999999</v>
      </c>
      <c r="G29013">
        <v>47</v>
      </c>
      <c r="H29013" t="s">
        <v>10</v>
      </c>
      <c r="I29013" s="1">
        <v>68913</v>
      </c>
      <c r="J29013">
        <f t="shared" si="453"/>
        <v>0</v>
      </c>
      <c r="O29013" s="1"/>
    </row>
    <row r="29014" spans="1:15" x14ac:dyDescent="0.3">
      <c r="A29014">
        <v>2023</v>
      </c>
      <c r="B29014">
        <v>3</v>
      </c>
      <c r="C29014" s="1">
        <v>45013</v>
      </c>
      <c r="D29014" t="s">
        <v>8</v>
      </c>
      <c r="E29014" t="s">
        <v>9</v>
      </c>
      <c r="F29014">
        <v>107.17765799999999</v>
      </c>
      <c r="G29014">
        <v>31</v>
      </c>
      <c r="H29014" t="s">
        <v>10</v>
      </c>
      <c r="I29014" s="1">
        <v>68914</v>
      </c>
      <c r="J29014">
        <f t="shared" si="453"/>
        <v>0</v>
      </c>
      <c r="O29014" s="1"/>
    </row>
    <row r="29015" spans="1:15" x14ac:dyDescent="0.3">
      <c r="A29015">
        <v>2023</v>
      </c>
      <c r="B29015">
        <v>3</v>
      </c>
      <c r="C29015" s="1">
        <v>45013</v>
      </c>
      <c r="D29015" t="s">
        <v>11</v>
      </c>
      <c r="E29015" t="s">
        <v>13</v>
      </c>
      <c r="F29015">
        <v>2.423362</v>
      </c>
      <c r="G29015">
        <v>1</v>
      </c>
      <c r="H29015" t="s">
        <v>10</v>
      </c>
      <c r="I29015" s="1">
        <v>68915</v>
      </c>
      <c r="J29015">
        <f t="shared" si="453"/>
        <v>0</v>
      </c>
      <c r="O29015" s="1"/>
    </row>
    <row r="29016" spans="1:15" x14ac:dyDescent="0.3">
      <c r="A29016">
        <v>2023</v>
      </c>
      <c r="B29016">
        <v>3</v>
      </c>
      <c r="C29016" s="1">
        <v>45013</v>
      </c>
      <c r="D29016" t="s">
        <v>11</v>
      </c>
      <c r="E29016" t="s">
        <v>12</v>
      </c>
      <c r="F29016">
        <v>294.375179</v>
      </c>
      <c r="G29016">
        <v>88</v>
      </c>
      <c r="H29016" t="s">
        <v>10</v>
      </c>
      <c r="I29016" s="1">
        <v>68916</v>
      </c>
      <c r="J29016">
        <f t="shared" si="453"/>
        <v>0</v>
      </c>
      <c r="O29016" s="1"/>
    </row>
    <row r="29017" spans="1:15" x14ac:dyDescent="0.3">
      <c r="A29017">
        <v>2023</v>
      </c>
      <c r="B29017">
        <v>3</v>
      </c>
      <c r="C29017" s="1">
        <v>45014</v>
      </c>
      <c r="D29017" t="s">
        <v>11</v>
      </c>
      <c r="E29017" t="s">
        <v>13</v>
      </c>
      <c r="F29017">
        <v>6.9951999999999996</v>
      </c>
      <c r="G29017">
        <v>4</v>
      </c>
      <c r="H29017" t="s">
        <v>10</v>
      </c>
      <c r="I29017" s="1">
        <v>68917</v>
      </c>
      <c r="J29017">
        <f t="shared" si="453"/>
        <v>0</v>
      </c>
      <c r="O29017" s="1"/>
    </row>
    <row r="29018" spans="1:15" x14ac:dyDescent="0.3">
      <c r="A29018">
        <v>2023</v>
      </c>
      <c r="B29018">
        <v>3</v>
      </c>
      <c r="C29018" s="1">
        <v>45014</v>
      </c>
      <c r="D29018" t="s">
        <v>11</v>
      </c>
      <c r="E29018" t="s">
        <v>9</v>
      </c>
      <c r="F29018">
        <v>348.94339300000001</v>
      </c>
      <c r="G29018">
        <v>90</v>
      </c>
      <c r="H29018" t="s">
        <v>10</v>
      </c>
      <c r="I29018" s="1">
        <v>68918</v>
      </c>
      <c r="J29018">
        <f t="shared" si="453"/>
        <v>0</v>
      </c>
      <c r="O29018" s="1"/>
    </row>
    <row r="29019" spans="1:15" x14ac:dyDescent="0.3">
      <c r="A29019">
        <v>2023</v>
      </c>
      <c r="B29019">
        <v>3</v>
      </c>
      <c r="C29019" s="1">
        <v>45014</v>
      </c>
      <c r="D29019" t="s">
        <v>8</v>
      </c>
      <c r="E29019" t="s">
        <v>9</v>
      </c>
      <c r="F29019">
        <v>77.291059000000004</v>
      </c>
      <c r="G29019">
        <v>21</v>
      </c>
      <c r="H29019" t="s">
        <v>10</v>
      </c>
      <c r="I29019" s="1">
        <v>68919</v>
      </c>
      <c r="J29019">
        <f t="shared" si="453"/>
        <v>0</v>
      </c>
      <c r="O29019" s="1"/>
    </row>
    <row r="29020" spans="1:15" x14ac:dyDescent="0.3">
      <c r="A29020">
        <v>2023</v>
      </c>
      <c r="B29020">
        <v>3</v>
      </c>
      <c r="C29020" s="1">
        <v>45014</v>
      </c>
      <c r="D29020" t="s">
        <v>11</v>
      </c>
      <c r="E29020" t="s">
        <v>12</v>
      </c>
      <c r="F29020">
        <v>267.757991</v>
      </c>
      <c r="G29020">
        <v>88</v>
      </c>
      <c r="H29020" t="s">
        <v>10</v>
      </c>
      <c r="I29020" s="1">
        <v>68920</v>
      </c>
      <c r="J29020">
        <f t="shared" si="453"/>
        <v>0</v>
      </c>
      <c r="O29020" s="1"/>
    </row>
    <row r="29021" spans="1:15" x14ac:dyDescent="0.3">
      <c r="A29021">
        <v>2023</v>
      </c>
      <c r="B29021">
        <v>3</v>
      </c>
      <c r="C29021" s="1">
        <v>45014</v>
      </c>
      <c r="D29021" t="s">
        <v>8</v>
      </c>
      <c r="E29021" t="s">
        <v>13</v>
      </c>
      <c r="F29021">
        <v>19.850000000000001</v>
      </c>
      <c r="G29021">
        <v>4</v>
      </c>
      <c r="H29021" t="s">
        <v>10</v>
      </c>
      <c r="I29021" s="1">
        <v>68921</v>
      </c>
      <c r="J29021">
        <f t="shared" si="453"/>
        <v>0</v>
      </c>
      <c r="O29021" s="1"/>
    </row>
    <row r="29022" spans="1:15" x14ac:dyDescent="0.3">
      <c r="A29022">
        <v>2023</v>
      </c>
      <c r="B29022">
        <v>3</v>
      </c>
      <c r="C29022" s="1">
        <v>45014</v>
      </c>
      <c r="D29022" t="s">
        <v>11</v>
      </c>
      <c r="E29022" t="s">
        <v>13</v>
      </c>
      <c r="F29022">
        <v>252.722914</v>
      </c>
      <c r="G29022">
        <v>46</v>
      </c>
      <c r="H29022" t="s">
        <v>10</v>
      </c>
      <c r="I29022" s="1">
        <v>68922</v>
      </c>
      <c r="J29022">
        <f t="shared" si="453"/>
        <v>0</v>
      </c>
      <c r="O29022" s="1"/>
    </row>
    <row r="29023" spans="1:15" x14ac:dyDescent="0.3">
      <c r="A29023">
        <v>2023</v>
      </c>
      <c r="B29023">
        <v>3</v>
      </c>
      <c r="C29023" s="1">
        <v>45015</v>
      </c>
      <c r="D29023" t="s">
        <v>11</v>
      </c>
      <c r="E29023" t="s">
        <v>9</v>
      </c>
      <c r="F29023">
        <v>355.815608</v>
      </c>
      <c r="G29023">
        <v>85</v>
      </c>
      <c r="H29023" t="s">
        <v>10</v>
      </c>
      <c r="I29023" s="1">
        <v>68923</v>
      </c>
      <c r="J29023">
        <f t="shared" si="453"/>
        <v>0</v>
      </c>
      <c r="O29023" s="1"/>
    </row>
    <row r="29024" spans="1:15" x14ac:dyDescent="0.3">
      <c r="A29024">
        <v>2023</v>
      </c>
      <c r="B29024">
        <v>3</v>
      </c>
      <c r="C29024" s="1">
        <v>45015</v>
      </c>
      <c r="D29024" t="s">
        <v>11</v>
      </c>
      <c r="E29024" t="s">
        <v>13</v>
      </c>
      <c r="F29024">
        <v>244.78097199999999</v>
      </c>
      <c r="G29024">
        <v>49</v>
      </c>
      <c r="H29024" t="s">
        <v>10</v>
      </c>
      <c r="I29024" s="1">
        <v>68924</v>
      </c>
      <c r="J29024">
        <f t="shared" si="453"/>
        <v>0</v>
      </c>
      <c r="O29024" s="1"/>
    </row>
    <row r="29025" spans="1:15" x14ac:dyDescent="0.3">
      <c r="A29025">
        <v>2023</v>
      </c>
      <c r="B29025">
        <v>3</v>
      </c>
      <c r="C29025" s="1">
        <v>45015</v>
      </c>
      <c r="D29025" t="s">
        <v>11</v>
      </c>
      <c r="E29025" t="s">
        <v>12</v>
      </c>
      <c r="F29025">
        <v>269.99702500000001</v>
      </c>
      <c r="G29025">
        <v>85</v>
      </c>
      <c r="H29025" t="s">
        <v>10</v>
      </c>
      <c r="I29025" s="1">
        <v>68925</v>
      </c>
      <c r="J29025">
        <f t="shared" si="453"/>
        <v>0</v>
      </c>
      <c r="O29025" s="1"/>
    </row>
    <row r="29026" spans="1:15" x14ac:dyDescent="0.3">
      <c r="A29026">
        <v>2023</v>
      </c>
      <c r="B29026">
        <v>3</v>
      </c>
      <c r="C29026" s="1">
        <v>45015</v>
      </c>
      <c r="D29026" t="s">
        <v>8</v>
      </c>
      <c r="E29026" t="s">
        <v>9</v>
      </c>
      <c r="F29026">
        <v>68.808527999999995</v>
      </c>
      <c r="G29026">
        <v>25</v>
      </c>
      <c r="H29026" t="s">
        <v>10</v>
      </c>
      <c r="I29026" s="1">
        <v>68926</v>
      </c>
      <c r="J29026">
        <f t="shared" si="453"/>
        <v>0</v>
      </c>
      <c r="O29026" s="1"/>
    </row>
    <row r="29027" spans="1:15" x14ac:dyDescent="0.3">
      <c r="A29027">
        <v>2023</v>
      </c>
      <c r="B29027">
        <v>3</v>
      </c>
      <c r="C29027" s="1">
        <v>45015</v>
      </c>
      <c r="D29027" t="s">
        <v>11</v>
      </c>
      <c r="E29027" t="s">
        <v>13</v>
      </c>
      <c r="F29027">
        <v>2.4220000000000002</v>
      </c>
      <c r="G29027">
        <v>2</v>
      </c>
      <c r="H29027" t="s">
        <v>10</v>
      </c>
      <c r="I29027" s="1">
        <v>68927</v>
      </c>
      <c r="J29027">
        <f t="shared" si="453"/>
        <v>0</v>
      </c>
      <c r="O29027" s="1"/>
    </row>
    <row r="29028" spans="1:15" x14ac:dyDescent="0.3">
      <c r="A29028">
        <v>2023</v>
      </c>
      <c r="B29028">
        <v>3</v>
      </c>
      <c r="C29028" s="1">
        <v>45015</v>
      </c>
      <c r="D29028" t="s">
        <v>8</v>
      </c>
      <c r="E29028" t="s">
        <v>13</v>
      </c>
      <c r="F29028">
        <v>52.3</v>
      </c>
      <c r="G29028">
        <v>11</v>
      </c>
      <c r="H29028" t="s">
        <v>10</v>
      </c>
      <c r="I29028" s="1">
        <v>68928</v>
      </c>
      <c r="J29028">
        <f t="shared" si="453"/>
        <v>0</v>
      </c>
      <c r="O29028" s="1"/>
    </row>
    <row r="29029" spans="1:15" x14ac:dyDescent="0.3">
      <c r="A29029">
        <v>2023</v>
      </c>
      <c r="B29029">
        <v>3</v>
      </c>
      <c r="C29029" s="1">
        <v>45016</v>
      </c>
      <c r="D29029" t="s">
        <v>11</v>
      </c>
      <c r="E29029" t="s">
        <v>13</v>
      </c>
      <c r="F29029">
        <v>240.82121599999999</v>
      </c>
      <c r="G29029">
        <v>46</v>
      </c>
      <c r="H29029" t="s">
        <v>10</v>
      </c>
      <c r="I29029" s="1">
        <v>68929</v>
      </c>
      <c r="J29029">
        <f t="shared" si="453"/>
        <v>0</v>
      </c>
      <c r="O29029" s="1"/>
    </row>
    <row r="29030" spans="1:15" x14ac:dyDescent="0.3">
      <c r="A29030">
        <v>2023</v>
      </c>
      <c r="B29030">
        <v>3</v>
      </c>
      <c r="C29030" s="1">
        <v>45016</v>
      </c>
      <c r="D29030" t="s">
        <v>11</v>
      </c>
      <c r="E29030" t="s">
        <v>13</v>
      </c>
      <c r="F29030">
        <v>1.246008</v>
      </c>
      <c r="G29030">
        <v>2</v>
      </c>
      <c r="H29030" t="s">
        <v>10</v>
      </c>
      <c r="I29030" s="1">
        <v>68930</v>
      </c>
      <c r="J29030">
        <f t="shared" si="453"/>
        <v>0</v>
      </c>
      <c r="O29030" s="1"/>
    </row>
    <row r="29031" spans="1:15" x14ac:dyDescent="0.3">
      <c r="A29031">
        <v>2023</v>
      </c>
      <c r="B29031">
        <v>3</v>
      </c>
      <c r="C29031" s="1">
        <v>45016</v>
      </c>
      <c r="D29031" t="s">
        <v>11</v>
      </c>
      <c r="E29031" t="s">
        <v>12</v>
      </c>
      <c r="F29031">
        <v>241.975662</v>
      </c>
      <c r="G29031">
        <v>78</v>
      </c>
      <c r="H29031" t="s">
        <v>10</v>
      </c>
      <c r="I29031" s="1">
        <v>68931</v>
      </c>
      <c r="J29031">
        <f t="shared" si="453"/>
        <v>0</v>
      </c>
      <c r="O29031" s="1"/>
    </row>
    <row r="29032" spans="1:15" x14ac:dyDescent="0.3">
      <c r="A29032">
        <v>2023</v>
      </c>
      <c r="B29032">
        <v>3</v>
      </c>
      <c r="C29032" s="1">
        <v>45016</v>
      </c>
      <c r="D29032" t="s">
        <v>11</v>
      </c>
      <c r="E29032" t="s">
        <v>9</v>
      </c>
      <c r="F29032">
        <v>365.54092000000003</v>
      </c>
      <c r="G29032">
        <v>82</v>
      </c>
      <c r="H29032" t="s">
        <v>10</v>
      </c>
      <c r="I29032" s="1">
        <v>68932</v>
      </c>
      <c r="J29032">
        <f t="shared" si="453"/>
        <v>0</v>
      </c>
      <c r="O29032" s="1"/>
    </row>
    <row r="29033" spans="1:15" x14ac:dyDescent="0.3">
      <c r="A29033">
        <v>2023</v>
      </c>
      <c r="B29033">
        <v>3</v>
      </c>
      <c r="C29033" s="1">
        <v>45016</v>
      </c>
      <c r="D29033" t="s">
        <v>8</v>
      </c>
      <c r="E29033" t="s">
        <v>9</v>
      </c>
      <c r="F29033">
        <v>74.455236999999997</v>
      </c>
      <c r="G29033">
        <v>25</v>
      </c>
      <c r="H29033" t="s">
        <v>10</v>
      </c>
      <c r="I29033" s="1">
        <v>68933</v>
      </c>
      <c r="J29033">
        <f t="shared" si="453"/>
        <v>0</v>
      </c>
      <c r="O29033" s="1"/>
    </row>
    <row r="29034" spans="1:15" x14ac:dyDescent="0.3">
      <c r="A29034">
        <v>2023</v>
      </c>
      <c r="B29034">
        <v>3</v>
      </c>
      <c r="C29034" s="1">
        <v>45016</v>
      </c>
      <c r="D29034" t="s">
        <v>8</v>
      </c>
      <c r="E29034" t="s">
        <v>13</v>
      </c>
      <c r="F29034">
        <v>24.39</v>
      </c>
      <c r="G29034">
        <v>3</v>
      </c>
      <c r="H29034" t="s">
        <v>10</v>
      </c>
      <c r="I29034" s="1">
        <v>68934</v>
      </c>
      <c r="J29034">
        <f t="shared" si="453"/>
        <v>0</v>
      </c>
      <c r="O29034" s="1"/>
    </row>
    <row r="29035" spans="1:15" x14ac:dyDescent="0.3">
      <c r="A29035">
        <v>2023</v>
      </c>
      <c r="B29035">
        <v>4</v>
      </c>
      <c r="C29035" s="1">
        <v>45017</v>
      </c>
      <c r="D29035" t="s">
        <v>11</v>
      </c>
      <c r="E29035" t="s">
        <v>9</v>
      </c>
      <c r="F29035">
        <v>16.543507000000002</v>
      </c>
      <c r="G29035">
        <v>10</v>
      </c>
      <c r="H29035" t="s">
        <v>10</v>
      </c>
      <c r="I29035" s="1">
        <v>68935</v>
      </c>
      <c r="J29035">
        <f t="shared" si="453"/>
        <v>0</v>
      </c>
      <c r="O29035" s="1"/>
    </row>
    <row r="29036" spans="1:15" x14ac:dyDescent="0.3">
      <c r="A29036">
        <v>2023</v>
      </c>
      <c r="B29036">
        <v>4</v>
      </c>
      <c r="C29036" s="1">
        <v>45017</v>
      </c>
      <c r="D29036" t="s">
        <v>8</v>
      </c>
      <c r="E29036" t="s">
        <v>9</v>
      </c>
      <c r="F29036">
        <v>5.6197429999999997</v>
      </c>
      <c r="G29036">
        <v>3</v>
      </c>
      <c r="H29036" t="s">
        <v>10</v>
      </c>
      <c r="I29036" s="1">
        <v>68936</v>
      </c>
      <c r="J29036">
        <f t="shared" si="453"/>
        <v>0</v>
      </c>
      <c r="O29036" s="1"/>
    </row>
    <row r="29037" spans="1:15" x14ac:dyDescent="0.3">
      <c r="A29037">
        <v>2023</v>
      </c>
      <c r="B29037">
        <v>4</v>
      </c>
      <c r="C29037" s="1">
        <v>45017</v>
      </c>
      <c r="D29037" t="s">
        <v>11</v>
      </c>
      <c r="E29037" t="s">
        <v>12</v>
      </c>
      <c r="F29037">
        <v>0.34875</v>
      </c>
      <c r="G29037">
        <v>1</v>
      </c>
      <c r="H29037" t="s">
        <v>10</v>
      </c>
      <c r="I29037" s="1">
        <v>68937</v>
      </c>
      <c r="J29037">
        <f t="shared" si="453"/>
        <v>0</v>
      </c>
      <c r="O29037" s="1"/>
    </row>
    <row r="29038" spans="1:15" x14ac:dyDescent="0.3">
      <c r="A29038">
        <v>2023</v>
      </c>
      <c r="B29038">
        <v>4</v>
      </c>
      <c r="C29038" s="1">
        <v>45017</v>
      </c>
      <c r="D29038" t="s">
        <v>11</v>
      </c>
      <c r="E29038" t="s">
        <v>12</v>
      </c>
      <c r="F29038">
        <v>5.4317599999999997</v>
      </c>
      <c r="G29038">
        <v>5</v>
      </c>
      <c r="H29038" t="s">
        <v>10</v>
      </c>
      <c r="I29038" s="1">
        <v>68938</v>
      </c>
      <c r="J29038">
        <f t="shared" si="453"/>
        <v>0</v>
      </c>
      <c r="O29038" s="1"/>
    </row>
    <row r="29039" spans="1:15" x14ac:dyDescent="0.3">
      <c r="A29039">
        <v>2023</v>
      </c>
      <c r="B29039">
        <v>4</v>
      </c>
      <c r="C29039" s="1">
        <v>45017</v>
      </c>
      <c r="D29039" t="s">
        <v>11</v>
      </c>
      <c r="E29039" t="s">
        <v>13</v>
      </c>
      <c r="F29039">
        <v>0.04</v>
      </c>
      <c r="G29039">
        <v>1</v>
      </c>
      <c r="H29039" t="s">
        <v>10</v>
      </c>
      <c r="I29039" s="1">
        <v>68939</v>
      </c>
      <c r="J29039">
        <f t="shared" si="453"/>
        <v>0</v>
      </c>
      <c r="O29039" s="1"/>
    </row>
    <row r="29040" spans="1:15" x14ac:dyDescent="0.3">
      <c r="A29040">
        <v>2023</v>
      </c>
      <c r="B29040">
        <v>4</v>
      </c>
      <c r="C29040" s="1">
        <v>45018</v>
      </c>
      <c r="D29040" t="s">
        <v>11</v>
      </c>
      <c r="E29040" t="s">
        <v>9</v>
      </c>
      <c r="F29040">
        <v>4.9860189999999998</v>
      </c>
      <c r="G29040">
        <v>4</v>
      </c>
      <c r="H29040" t="s">
        <v>10</v>
      </c>
      <c r="I29040" s="1">
        <v>68940</v>
      </c>
      <c r="J29040">
        <f t="shared" si="453"/>
        <v>0</v>
      </c>
      <c r="O29040" s="1"/>
    </row>
    <row r="29041" spans="1:15" x14ac:dyDescent="0.3">
      <c r="A29041">
        <v>2023</v>
      </c>
      <c r="B29041">
        <v>4</v>
      </c>
      <c r="C29041" s="1">
        <v>45018</v>
      </c>
      <c r="D29041" t="s">
        <v>11</v>
      </c>
      <c r="E29041" t="s">
        <v>13</v>
      </c>
      <c r="F29041">
        <v>2.5908899999999999</v>
      </c>
      <c r="G29041">
        <v>1</v>
      </c>
      <c r="H29041" t="s">
        <v>10</v>
      </c>
      <c r="I29041" s="1">
        <v>68941</v>
      </c>
      <c r="J29041">
        <f t="shared" si="453"/>
        <v>0</v>
      </c>
      <c r="O29041" s="1"/>
    </row>
    <row r="29042" spans="1:15" x14ac:dyDescent="0.3">
      <c r="A29042">
        <v>2023</v>
      </c>
      <c r="B29042">
        <v>4</v>
      </c>
      <c r="C29042" s="1">
        <v>45018</v>
      </c>
      <c r="D29042" t="s">
        <v>11</v>
      </c>
      <c r="E29042" t="s">
        <v>13</v>
      </c>
      <c r="F29042">
        <v>4.4945539999999999</v>
      </c>
      <c r="G29042">
        <v>2</v>
      </c>
      <c r="H29042" t="s">
        <v>10</v>
      </c>
      <c r="I29042" s="1">
        <v>68942</v>
      </c>
      <c r="J29042">
        <f t="shared" si="453"/>
        <v>0</v>
      </c>
      <c r="O29042" s="1"/>
    </row>
    <row r="29043" spans="1:15" x14ac:dyDescent="0.3">
      <c r="A29043">
        <v>2023</v>
      </c>
      <c r="B29043">
        <v>4</v>
      </c>
      <c r="C29043" s="1">
        <v>45018</v>
      </c>
      <c r="D29043" t="s">
        <v>8</v>
      </c>
      <c r="E29043" t="s">
        <v>9</v>
      </c>
      <c r="F29043">
        <v>0.97384000000000004</v>
      </c>
      <c r="G29043">
        <v>1</v>
      </c>
      <c r="H29043" t="s">
        <v>10</v>
      </c>
      <c r="I29043" s="1">
        <v>68943</v>
      </c>
      <c r="J29043">
        <f t="shared" si="453"/>
        <v>0</v>
      </c>
      <c r="O29043" s="1"/>
    </row>
    <row r="29044" spans="1:15" x14ac:dyDescent="0.3">
      <c r="A29044">
        <v>2023</v>
      </c>
      <c r="B29044">
        <v>4</v>
      </c>
      <c r="C29044" s="1">
        <v>45018</v>
      </c>
      <c r="D29044" t="s">
        <v>11</v>
      </c>
      <c r="E29044" t="s">
        <v>12</v>
      </c>
      <c r="F29044">
        <v>3.1718169999999999</v>
      </c>
      <c r="G29044">
        <v>1</v>
      </c>
      <c r="H29044" t="s">
        <v>10</v>
      </c>
      <c r="I29044" s="1">
        <v>68944</v>
      </c>
      <c r="J29044">
        <f t="shared" si="453"/>
        <v>0</v>
      </c>
      <c r="O29044" s="1"/>
    </row>
    <row r="29045" spans="1:15" x14ac:dyDescent="0.3">
      <c r="A29045">
        <v>2023</v>
      </c>
      <c r="B29045">
        <v>4</v>
      </c>
      <c r="C29045" s="1">
        <v>45019</v>
      </c>
      <c r="D29045" t="s">
        <v>11</v>
      </c>
      <c r="E29045" t="s">
        <v>9</v>
      </c>
      <c r="F29045">
        <v>401.28285299999999</v>
      </c>
      <c r="G29045">
        <v>94</v>
      </c>
      <c r="H29045" t="s">
        <v>10</v>
      </c>
      <c r="I29045" s="1">
        <v>68945</v>
      </c>
      <c r="J29045">
        <f t="shared" si="453"/>
        <v>0</v>
      </c>
      <c r="O29045" s="1"/>
    </row>
    <row r="29046" spans="1:15" x14ac:dyDescent="0.3">
      <c r="A29046">
        <v>2023</v>
      </c>
      <c r="B29046">
        <v>4</v>
      </c>
      <c r="C29046" s="1">
        <v>45019</v>
      </c>
      <c r="D29046" t="s">
        <v>11</v>
      </c>
      <c r="E29046" t="s">
        <v>12</v>
      </c>
      <c r="F29046">
        <v>332.00964299999998</v>
      </c>
      <c r="G29046">
        <v>92</v>
      </c>
      <c r="H29046" t="s">
        <v>10</v>
      </c>
      <c r="I29046" s="1">
        <v>68946</v>
      </c>
      <c r="J29046">
        <f t="shared" si="453"/>
        <v>0</v>
      </c>
      <c r="O29046" s="1"/>
    </row>
    <row r="29047" spans="1:15" x14ac:dyDescent="0.3">
      <c r="A29047">
        <v>2023</v>
      </c>
      <c r="B29047">
        <v>4</v>
      </c>
      <c r="C29047" s="1">
        <v>45019</v>
      </c>
      <c r="D29047" t="s">
        <v>8</v>
      </c>
      <c r="E29047" t="s">
        <v>13</v>
      </c>
      <c r="F29047">
        <v>12.54</v>
      </c>
      <c r="G29047">
        <v>3</v>
      </c>
      <c r="H29047" t="s">
        <v>10</v>
      </c>
      <c r="I29047" s="1">
        <v>68947</v>
      </c>
      <c r="J29047">
        <f t="shared" si="453"/>
        <v>0</v>
      </c>
      <c r="O29047" s="1"/>
    </row>
    <row r="29048" spans="1:15" x14ac:dyDescent="0.3">
      <c r="A29048">
        <v>2023</v>
      </c>
      <c r="B29048">
        <v>4</v>
      </c>
      <c r="C29048" s="1">
        <v>45019</v>
      </c>
      <c r="D29048" t="s">
        <v>11</v>
      </c>
      <c r="E29048" t="s">
        <v>13</v>
      </c>
      <c r="F29048">
        <v>242.85313600000001</v>
      </c>
      <c r="G29048">
        <v>49</v>
      </c>
      <c r="H29048" t="s">
        <v>10</v>
      </c>
      <c r="I29048" s="1">
        <v>68948</v>
      </c>
      <c r="J29048">
        <f t="shared" si="453"/>
        <v>0</v>
      </c>
      <c r="O29048" s="1"/>
    </row>
    <row r="29049" spans="1:15" x14ac:dyDescent="0.3">
      <c r="A29049">
        <v>2023</v>
      </c>
      <c r="B29049">
        <v>4</v>
      </c>
      <c r="C29049" s="1">
        <v>45019</v>
      </c>
      <c r="D29049" t="s">
        <v>8</v>
      </c>
      <c r="E29049" t="s">
        <v>9</v>
      </c>
      <c r="F29049">
        <v>148.575908</v>
      </c>
      <c r="G29049">
        <v>32</v>
      </c>
      <c r="H29049" t="s">
        <v>10</v>
      </c>
      <c r="I29049" s="1">
        <v>68949</v>
      </c>
      <c r="J29049">
        <f t="shared" si="453"/>
        <v>0</v>
      </c>
      <c r="O29049" s="1"/>
    </row>
    <row r="29050" spans="1:15" x14ac:dyDescent="0.3">
      <c r="A29050">
        <v>2023</v>
      </c>
      <c r="B29050">
        <v>4</v>
      </c>
      <c r="C29050" s="1">
        <v>45019</v>
      </c>
      <c r="D29050" t="s">
        <v>11</v>
      </c>
      <c r="E29050" t="s">
        <v>13</v>
      </c>
      <c r="F29050">
        <v>1.0394969999999999</v>
      </c>
      <c r="G29050">
        <v>1</v>
      </c>
      <c r="H29050" t="s">
        <v>10</v>
      </c>
      <c r="I29050" s="1">
        <v>68950</v>
      </c>
      <c r="J29050">
        <f t="shared" si="453"/>
        <v>0</v>
      </c>
      <c r="O29050" s="1"/>
    </row>
    <row r="29051" spans="1:15" x14ac:dyDescent="0.3">
      <c r="A29051">
        <v>2023</v>
      </c>
      <c r="B29051">
        <v>4</v>
      </c>
      <c r="C29051" s="1">
        <v>45020</v>
      </c>
      <c r="D29051" t="s">
        <v>11</v>
      </c>
      <c r="E29051" t="s">
        <v>13</v>
      </c>
      <c r="F29051">
        <v>1.4218599999999999</v>
      </c>
      <c r="G29051">
        <v>1</v>
      </c>
      <c r="H29051" t="s">
        <v>10</v>
      </c>
      <c r="I29051" s="1">
        <v>68951</v>
      </c>
      <c r="J29051">
        <f t="shared" si="453"/>
        <v>0</v>
      </c>
      <c r="O29051" s="1"/>
    </row>
    <row r="29052" spans="1:15" x14ac:dyDescent="0.3">
      <c r="A29052">
        <v>2023</v>
      </c>
      <c r="B29052">
        <v>4</v>
      </c>
      <c r="C29052" s="1">
        <v>45020</v>
      </c>
      <c r="D29052" t="s">
        <v>8</v>
      </c>
      <c r="E29052" t="s">
        <v>9</v>
      </c>
      <c r="F29052">
        <v>99.993731999999994</v>
      </c>
      <c r="G29052">
        <v>30</v>
      </c>
      <c r="H29052" t="s">
        <v>10</v>
      </c>
      <c r="I29052" s="1">
        <v>68952</v>
      </c>
      <c r="J29052">
        <f t="shared" si="453"/>
        <v>0</v>
      </c>
      <c r="O29052" s="1"/>
    </row>
    <row r="29053" spans="1:15" x14ac:dyDescent="0.3">
      <c r="A29053">
        <v>2023</v>
      </c>
      <c r="B29053">
        <v>4</v>
      </c>
      <c r="C29053" s="1">
        <v>45020</v>
      </c>
      <c r="D29053" t="s">
        <v>11</v>
      </c>
      <c r="E29053" t="s">
        <v>12</v>
      </c>
      <c r="F29053">
        <v>319.94718799999998</v>
      </c>
      <c r="G29053">
        <v>93</v>
      </c>
      <c r="H29053" t="s">
        <v>10</v>
      </c>
      <c r="I29053" s="1">
        <v>68953</v>
      </c>
      <c r="J29053">
        <f t="shared" si="453"/>
        <v>0</v>
      </c>
      <c r="O29053" s="1"/>
    </row>
    <row r="29054" spans="1:15" x14ac:dyDescent="0.3">
      <c r="A29054">
        <v>2023</v>
      </c>
      <c r="B29054">
        <v>4</v>
      </c>
      <c r="C29054" s="1">
        <v>45020</v>
      </c>
      <c r="D29054" t="s">
        <v>8</v>
      </c>
      <c r="E29054" t="s">
        <v>13</v>
      </c>
      <c r="F29054">
        <v>35.4</v>
      </c>
      <c r="G29054">
        <v>8</v>
      </c>
      <c r="H29054" t="s">
        <v>10</v>
      </c>
      <c r="I29054" s="1">
        <v>68954</v>
      </c>
      <c r="J29054">
        <f t="shared" si="453"/>
        <v>0</v>
      </c>
      <c r="O29054" s="1"/>
    </row>
    <row r="29055" spans="1:15" x14ac:dyDescent="0.3">
      <c r="A29055">
        <v>2023</v>
      </c>
      <c r="B29055">
        <v>4</v>
      </c>
      <c r="C29055" s="1">
        <v>45020</v>
      </c>
      <c r="D29055" t="s">
        <v>11</v>
      </c>
      <c r="E29055" t="s">
        <v>9</v>
      </c>
      <c r="F29055">
        <v>382.256012</v>
      </c>
      <c r="G29055">
        <v>89</v>
      </c>
      <c r="H29055" t="s">
        <v>10</v>
      </c>
      <c r="I29055" s="1">
        <v>68955</v>
      </c>
      <c r="J29055">
        <f t="shared" si="453"/>
        <v>0</v>
      </c>
      <c r="O29055" s="1"/>
    </row>
    <row r="29056" spans="1:15" x14ac:dyDescent="0.3">
      <c r="A29056">
        <v>2023</v>
      </c>
      <c r="B29056">
        <v>4</v>
      </c>
      <c r="C29056" s="1">
        <v>45020</v>
      </c>
      <c r="D29056" t="s">
        <v>11</v>
      </c>
      <c r="E29056" t="s">
        <v>13</v>
      </c>
      <c r="F29056">
        <v>231.23186000000001</v>
      </c>
      <c r="G29056">
        <v>45</v>
      </c>
      <c r="H29056" t="s">
        <v>10</v>
      </c>
      <c r="I29056" s="1">
        <v>68956</v>
      </c>
      <c r="J29056">
        <f t="shared" si="453"/>
        <v>0</v>
      </c>
      <c r="O29056" s="1"/>
    </row>
    <row r="29057" spans="1:15" x14ac:dyDescent="0.3">
      <c r="A29057">
        <v>2023</v>
      </c>
      <c r="B29057">
        <v>4</v>
      </c>
      <c r="C29057" s="1">
        <v>45021</v>
      </c>
      <c r="D29057" t="s">
        <v>11</v>
      </c>
      <c r="E29057" t="s">
        <v>9</v>
      </c>
      <c r="F29057">
        <v>343.60012699999999</v>
      </c>
      <c r="G29057">
        <v>84</v>
      </c>
      <c r="H29057" t="s">
        <v>10</v>
      </c>
      <c r="I29057" s="1">
        <v>68957</v>
      </c>
      <c r="J29057">
        <f t="shared" si="453"/>
        <v>0</v>
      </c>
      <c r="O29057" s="1"/>
    </row>
    <row r="29058" spans="1:15" x14ac:dyDescent="0.3">
      <c r="A29058">
        <v>2023</v>
      </c>
      <c r="B29058">
        <v>4</v>
      </c>
      <c r="C29058" s="1">
        <v>45021</v>
      </c>
      <c r="D29058" t="s">
        <v>11</v>
      </c>
      <c r="E29058" t="s">
        <v>13</v>
      </c>
      <c r="F29058">
        <v>2.72498</v>
      </c>
      <c r="G29058">
        <v>2</v>
      </c>
      <c r="H29058" t="s">
        <v>10</v>
      </c>
      <c r="I29058" s="1">
        <v>68958</v>
      </c>
      <c r="J29058">
        <f t="shared" si="453"/>
        <v>0</v>
      </c>
      <c r="O29058" s="1"/>
    </row>
    <row r="29059" spans="1:15" x14ac:dyDescent="0.3">
      <c r="A29059">
        <v>2023</v>
      </c>
      <c r="B29059">
        <v>4</v>
      </c>
      <c r="C29059" s="1">
        <v>45021</v>
      </c>
      <c r="D29059" t="s">
        <v>8</v>
      </c>
      <c r="E29059" t="s">
        <v>13</v>
      </c>
      <c r="F29059">
        <v>21.03</v>
      </c>
      <c r="G29059">
        <v>3</v>
      </c>
      <c r="H29059" t="s">
        <v>10</v>
      </c>
      <c r="I29059" s="1">
        <v>68959</v>
      </c>
      <c r="J29059">
        <f t="shared" ref="J29059:J29122" si="454">COUNTIF(C:C,I29059)</f>
        <v>0</v>
      </c>
      <c r="O29059" s="1"/>
    </row>
    <row r="29060" spans="1:15" x14ac:dyDescent="0.3">
      <c r="A29060">
        <v>2023</v>
      </c>
      <c r="B29060">
        <v>4</v>
      </c>
      <c r="C29060" s="1">
        <v>45021</v>
      </c>
      <c r="D29060" t="s">
        <v>8</v>
      </c>
      <c r="E29060" t="s">
        <v>9</v>
      </c>
      <c r="F29060">
        <v>86.893099000000007</v>
      </c>
      <c r="G29060">
        <v>27</v>
      </c>
      <c r="H29060" t="s">
        <v>10</v>
      </c>
      <c r="I29060" s="1">
        <v>68960</v>
      </c>
      <c r="J29060">
        <f t="shared" si="454"/>
        <v>0</v>
      </c>
      <c r="O29060" s="1"/>
    </row>
    <row r="29061" spans="1:15" x14ac:dyDescent="0.3">
      <c r="A29061">
        <v>2023</v>
      </c>
      <c r="B29061">
        <v>4</v>
      </c>
      <c r="C29061" s="1">
        <v>45021</v>
      </c>
      <c r="D29061" t="s">
        <v>11</v>
      </c>
      <c r="E29061" t="s">
        <v>13</v>
      </c>
      <c r="F29061">
        <v>242.12544</v>
      </c>
      <c r="G29061">
        <v>45</v>
      </c>
      <c r="H29061" t="s">
        <v>10</v>
      </c>
      <c r="I29061" s="1">
        <v>68961</v>
      </c>
      <c r="J29061">
        <f t="shared" si="454"/>
        <v>0</v>
      </c>
      <c r="O29061" s="1"/>
    </row>
    <row r="29062" spans="1:15" x14ac:dyDescent="0.3">
      <c r="A29062">
        <v>2023</v>
      </c>
      <c r="B29062">
        <v>4</v>
      </c>
      <c r="C29062" s="1">
        <v>45021</v>
      </c>
      <c r="D29062" t="s">
        <v>11</v>
      </c>
      <c r="E29062" t="s">
        <v>12</v>
      </c>
      <c r="F29062">
        <v>271.98472500000003</v>
      </c>
      <c r="G29062">
        <v>90</v>
      </c>
      <c r="H29062" t="s">
        <v>10</v>
      </c>
      <c r="I29062" s="1">
        <v>68962</v>
      </c>
      <c r="J29062">
        <f t="shared" si="454"/>
        <v>0</v>
      </c>
      <c r="O29062" s="1"/>
    </row>
    <row r="29063" spans="1:15" x14ac:dyDescent="0.3">
      <c r="A29063">
        <v>2023</v>
      </c>
      <c r="B29063">
        <v>4</v>
      </c>
      <c r="C29063" s="1">
        <v>45022</v>
      </c>
      <c r="D29063" t="s">
        <v>11</v>
      </c>
      <c r="E29063" t="s">
        <v>12</v>
      </c>
      <c r="F29063">
        <v>272.04875700000002</v>
      </c>
      <c r="G29063">
        <v>83</v>
      </c>
      <c r="H29063" t="s">
        <v>10</v>
      </c>
      <c r="I29063" s="1">
        <v>68963</v>
      </c>
      <c r="J29063">
        <f t="shared" si="454"/>
        <v>0</v>
      </c>
      <c r="O29063" s="1"/>
    </row>
    <row r="29064" spans="1:15" x14ac:dyDescent="0.3">
      <c r="A29064">
        <v>2023</v>
      </c>
      <c r="B29064">
        <v>4</v>
      </c>
      <c r="C29064" s="1">
        <v>45022</v>
      </c>
      <c r="D29064" t="s">
        <v>11</v>
      </c>
      <c r="E29064" t="s">
        <v>13</v>
      </c>
      <c r="F29064">
        <v>236.50117299999999</v>
      </c>
      <c r="G29064">
        <v>53</v>
      </c>
      <c r="H29064" t="s">
        <v>10</v>
      </c>
      <c r="I29064" s="1">
        <v>68964</v>
      </c>
      <c r="J29064">
        <f t="shared" si="454"/>
        <v>0</v>
      </c>
      <c r="O29064" s="1"/>
    </row>
    <row r="29065" spans="1:15" x14ac:dyDescent="0.3">
      <c r="A29065">
        <v>2023</v>
      </c>
      <c r="B29065">
        <v>4</v>
      </c>
      <c r="C29065" s="1">
        <v>45022</v>
      </c>
      <c r="D29065" t="s">
        <v>8</v>
      </c>
      <c r="E29065" t="s">
        <v>9</v>
      </c>
      <c r="F29065">
        <v>71.801323999999994</v>
      </c>
      <c r="G29065">
        <v>23</v>
      </c>
      <c r="H29065" t="s">
        <v>10</v>
      </c>
      <c r="I29065" s="1">
        <v>68965</v>
      </c>
      <c r="J29065">
        <f t="shared" si="454"/>
        <v>0</v>
      </c>
      <c r="O29065" s="1"/>
    </row>
    <row r="29066" spans="1:15" x14ac:dyDescent="0.3">
      <c r="A29066">
        <v>2023</v>
      </c>
      <c r="B29066">
        <v>4</v>
      </c>
      <c r="C29066" s="1">
        <v>45022</v>
      </c>
      <c r="D29066" t="s">
        <v>8</v>
      </c>
      <c r="E29066" t="s">
        <v>13</v>
      </c>
      <c r="F29066">
        <v>38.664960000000001</v>
      </c>
      <c r="G29066">
        <v>8</v>
      </c>
      <c r="H29066" t="s">
        <v>10</v>
      </c>
      <c r="I29066" s="1">
        <v>68966</v>
      </c>
      <c r="J29066">
        <f t="shared" si="454"/>
        <v>0</v>
      </c>
      <c r="O29066" s="1"/>
    </row>
    <row r="29067" spans="1:15" x14ac:dyDescent="0.3">
      <c r="A29067">
        <v>2023</v>
      </c>
      <c r="B29067">
        <v>4</v>
      </c>
      <c r="C29067" s="1">
        <v>45022</v>
      </c>
      <c r="D29067" t="s">
        <v>11</v>
      </c>
      <c r="E29067" t="s">
        <v>9</v>
      </c>
      <c r="F29067">
        <v>348.26660700000002</v>
      </c>
      <c r="G29067">
        <v>85</v>
      </c>
      <c r="H29067" t="s">
        <v>10</v>
      </c>
      <c r="I29067" s="1">
        <v>68967</v>
      </c>
      <c r="J29067">
        <f t="shared" si="454"/>
        <v>0</v>
      </c>
      <c r="O29067" s="1"/>
    </row>
    <row r="29068" spans="1:15" x14ac:dyDescent="0.3">
      <c r="A29068">
        <v>2023</v>
      </c>
      <c r="B29068">
        <v>4</v>
      </c>
      <c r="C29068" s="1">
        <v>45022</v>
      </c>
      <c r="D29068" t="s">
        <v>11</v>
      </c>
      <c r="E29068" t="s">
        <v>13</v>
      </c>
      <c r="F29068">
        <v>2.4789180000000002</v>
      </c>
      <c r="G29068">
        <v>2</v>
      </c>
      <c r="H29068" t="s">
        <v>10</v>
      </c>
      <c r="I29068" s="1">
        <v>68968</v>
      </c>
      <c r="J29068">
        <f t="shared" si="454"/>
        <v>0</v>
      </c>
      <c r="O29068" s="1"/>
    </row>
    <row r="29069" spans="1:15" x14ac:dyDescent="0.3">
      <c r="A29069">
        <v>2023</v>
      </c>
      <c r="B29069">
        <v>4</v>
      </c>
      <c r="C29069" s="1">
        <v>45023</v>
      </c>
      <c r="D29069" t="s">
        <v>11</v>
      </c>
      <c r="E29069" t="s">
        <v>9</v>
      </c>
      <c r="F29069">
        <v>363.75291199999998</v>
      </c>
      <c r="G29069">
        <v>83</v>
      </c>
      <c r="H29069" t="s">
        <v>10</v>
      </c>
      <c r="I29069" s="1">
        <v>68969</v>
      </c>
      <c r="J29069">
        <f t="shared" si="454"/>
        <v>0</v>
      </c>
      <c r="O29069" s="1"/>
    </row>
    <row r="29070" spans="1:15" x14ac:dyDescent="0.3">
      <c r="A29070">
        <v>2023</v>
      </c>
      <c r="B29070">
        <v>4</v>
      </c>
      <c r="C29070" s="1">
        <v>45023</v>
      </c>
      <c r="D29070" t="s">
        <v>11</v>
      </c>
      <c r="E29070" t="s">
        <v>13</v>
      </c>
      <c r="F29070">
        <v>210.63316499999999</v>
      </c>
      <c r="G29070">
        <v>47</v>
      </c>
      <c r="H29070" t="s">
        <v>10</v>
      </c>
      <c r="I29070" s="1">
        <v>68970</v>
      </c>
      <c r="J29070">
        <f t="shared" si="454"/>
        <v>0</v>
      </c>
      <c r="O29070" s="1"/>
    </row>
    <row r="29071" spans="1:15" x14ac:dyDescent="0.3">
      <c r="A29071">
        <v>2023</v>
      </c>
      <c r="B29071">
        <v>4</v>
      </c>
      <c r="C29071" s="1">
        <v>45023</v>
      </c>
      <c r="D29071" t="s">
        <v>11</v>
      </c>
      <c r="E29071" t="s">
        <v>13</v>
      </c>
      <c r="F29071">
        <v>0.9083</v>
      </c>
      <c r="G29071">
        <v>2</v>
      </c>
      <c r="H29071" t="s">
        <v>10</v>
      </c>
      <c r="I29071" s="1">
        <v>68971</v>
      </c>
      <c r="J29071">
        <f t="shared" si="454"/>
        <v>0</v>
      </c>
      <c r="O29071" s="1"/>
    </row>
    <row r="29072" spans="1:15" x14ac:dyDescent="0.3">
      <c r="A29072">
        <v>2023</v>
      </c>
      <c r="B29072">
        <v>4</v>
      </c>
      <c r="C29072" s="1">
        <v>45023</v>
      </c>
      <c r="D29072" t="s">
        <v>8</v>
      </c>
      <c r="E29072" t="s">
        <v>9</v>
      </c>
      <c r="F29072">
        <v>77.865050999999994</v>
      </c>
      <c r="G29072">
        <v>23</v>
      </c>
      <c r="H29072" t="s">
        <v>10</v>
      </c>
      <c r="I29072" s="1">
        <v>68972</v>
      </c>
      <c r="J29072">
        <f t="shared" si="454"/>
        <v>0</v>
      </c>
      <c r="O29072" s="1"/>
    </row>
    <row r="29073" spans="1:15" x14ac:dyDescent="0.3">
      <c r="A29073">
        <v>2023</v>
      </c>
      <c r="B29073">
        <v>4</v>
      </c>
      <c r="C29073" s="1">
        <v>45023</v>
      </c>
      <c r="D29073" t="s">
        <v>11</v>
      </c>
      <c r="E29073" t="s">
        <v>12</v>
      </c>
      <c r="F29073">
        <v>267.15171099999998</v>
      </c>
      <c r="G29073">
        <v>79</v>
      </c>
      <c r="H29073" t="s">
        <v>10</v>
      </c>
      <c r="I29073" s="1">
        <v>68973</v>
      </c>
      <c r="J29073">
        <f t="shared" si="454"/>
        <v>0</v>
      </c>
      <c r="O29073" s="1"/>
    </row>
    <row r="29074" spans="1:15" x14ac:dyDescent="0.3">
      <c r="A29074">
        <v>2023</v>
      </c>
      <c r="B29074">
        <v>4</v>
      </c>
      <c r="C29074" s="1">
        <v>45023</v>
      </c>
      <c r="D29074" t="s">
        <v>8</v>
      </c>
      <c r="E29074" t="s">
        <v>13</v>
      </c>
      <c r="F29074">
        <v>18.72</v>
      </c>
      <c r="G29074">
        <v>4</v>
      </c>
      <c r="H29074" t="s">
        <v>10</v>
      </c>
      <c r="I29074" s="1">
        <v>68974</v>
      </c>
      <c r="J29074">
        <f t="shared" si="454"/>
        <v>0</v>
      </c>
      <c r="O29074" s="1"/>
    </row>
    <row r="29075" spans="1:15" x14ac:dyDescent="0.3">
      <c r="A29075">
        <v>2023</v>
      </c>
      <c r="B29075">
        <v>4</v>
      </c>
      <c r="C29075" s="1">
        <v>45024</v>
      </c>
      <c r="D29075" t="s">
        <v>11</v>
      </c>
      <c r="E29075" t="s">
        <v>12</v>
      </c>
      <c r="F29075">
        <v>0.23</v>
      </c>
      <c r="G29075">
        <v>1</v>
      </c>
      <c r="H29075" t="s">
        <v>10</v>
      </c>
      <c r="I29075" s="1">
        <v>68975</v>
      </c>
      <c r="J29075">
        <f t="shared" si="454"/>
        <v>0</v>
      </c>
      <c r="O29075" s="1"/>
    </row>
    <row r="29076" spans="1:15" x14ac:dyDescent="0.3">
      <c r="A29076">
        <v>2023</v>
      </c>
      <c r="B29076">
        <v>4</v>
      </c>
      <c r="C29076" s="1">
        <v>45024</v>
      </c>
      <c r="D29076" t="s">
        <v>11</v>
      </c>
      <c r="E29076" t="s">
        <v>13</v>
      </c>
      <c r="F29076">
        <v>1.390382</v>
      </c>
      <c r="G29076">
        <v>1</v>
      </c>
      <c r="H29076" t="s">
        <v>10</v>
      </c>
      <c r="I29076" s="1">
        <v>68976</v>
      </c>
      <c r="J29076">
        <f t="shared" si="454"/>
        <v>0</v>
      </c>
      <c r="O29076" s="1"/>
    </row>
    <row r="29077" spans="1:15" x14ac:dyDescent="0.3">
      <c r="A29077">
        <v>2023</v>
      </c>
      <c r="B29077">
        <v>4</v>
      </c>
      <c r="C29077" s="1">
        <v>45024</v>
      </c>
      <c r="D29077" t="s">
        <v>8</v>
      </c>
      <c r="E29077" t="s">
        <v>9</v>
      </c>
      <c r="F29077">
        <v>3.3972720000000001</v>
      </c>
      <c r="G29077">
        <v>4</v>
      </c>
      <c r="H29077" t="s">
        <v>10</v>
      </c>
      <c r="I29077" s="1">
        <v>68977</v>
      </c>
      <c r="J29077">
        <f t="shared" si="454"/>
        <v>0</v>
      </c>
      <c r="O29077" s="1"/>
    </row>
    <row r="29078" spans="1:15" x14ac:dyDescent="0.3">
      <c r="A29078">
        <v>2023</v>
      </c>
      <c r="B29078">
        <v>4</v>
      </c>
      <c r="C29078" s="1">
        <v>45024</v>
      </c>
      <c r="D29078" t="s">
        <v>11</v>
      </c>
      <c r="E29078" t="s">
        <v>13</v>
      </c>
      <c r="F29078">
        <v>2</v>
      </c>
      <c r="G29078">
        <v>2</v>
      </c>
      <c r="H29078" t="s">
        <v>10</v>
      </c>
      <c r="I29078" s="1">
        <v>68978</v>
      </c>
      <c r="J29078">
        <f t="shared" si="454"/>
        <v>0</v>
      </c>
      <c r="O29078" s="1"/>
    </row>
    <row r="29079" spans="1:15" x14ac:dyDescent="0.3">
      <c r="A29079">
        <v>2023</v>
      </c>
      <c r="B29079">
        <v>4</v>
      </c>
      <c r="C29079" s="1">
        <v>45024</v>
      </c>
      <c r="D29079" t="s">
        <v>11</v>
      </c>
      <c r="E29079" t="s">
        <v>9</v>
      </c>
      <c r="F29079">
        <v>18.335585999999999</v>
      </c>
      <c r="G29079">
        <v>14</v>
      </c>
      <c r="H29079" t="s">
        <v>10</v>
      </c>
      <c r="I29079" s="1">
        <v>68979</v>
      </c>
      <c r="J29079">
        <f t="shared" si="454"/>
        <v>0</v>
      </c>
      <c r="O29079" s="1"/>
    </row>
    <row r="29080" spans="1:15" x14ac:dyDescent="0.3">
      <c r="A29080">
        <v>2023</v>
      </c>
      <c r="B29080">
        <v>4</v>
      </c>
      <c r="C29080" s="1">
        <v>45024</v>
      </c>
      <c r="D29080" t="s">
        <v>11</v>
      </c>
      <c r="E29080" t="s">
        <v>12</v>
      </c>
      <c r="F29080">
        <v>0.105669</v>
      </c>
      <c r="G29080">
        <v>1</v>
      </c>
      <c r="H29080" t="s">
        <v>10</v>
      </c>
      <c r="I29080" s="1">
        <v>68980</v>
      </c>
      <c r="J29080">
        <f t="shared" si="454"/>
        <v>0</v>
      </c>
      <c r="O29080" s="1"/>
    </row>
    <row r="29081" spans="1:15" x14ac:dyDescent="0.3">
      <c r="A29081">
        <v>2023</v>
      </c>
      <c r="B29081">
        <v>4</v>
      </c>
      <c r="C29081" s="1">
        <v>45024</v>
      </c>
      <c r="D29081" t="s">
        <v>8</v>
      </c>
      <c r="E29081" t="s">
        <v>13</v>
      </c>
      <c r="F29081">
        <v>0.44</v>
      </c>
      <c r="G29081">
        <v>1</v>
      </c>
      <c r="H29081" t="s">
        <v>10</v>
      </c>
      <c r="I29081" s="1">
        <v>68981</v>
      </c>
      <c r="J29081">
        <f t="shared" si="454"/>
        <v>0</v>
      </c>
      <c r="O29081" s="1"/>
    </row>
    <row r="29082" spans="1:15" x14ac:dyDescent="0.3">
      <c r="A29082">
        <v>2023</v>
      </c>
      <c r="B29082">
        <v>4</v>
      </c>
      <c r="C29082" s="1">
        <v>45025</v>
      </c>
      <c r="D29082" t="s">
        <v>11</v>
      </c>
      <c r="E29082" t="s">
        <v>9</v>
      </c>
      <c r="F29082">
        <v>7.5944960000000004</v>
      </c>
      <c r="G29082">
        <v>6</v>
      </c>
      <c r="H29082" t="s">
        <v>10</v>
      </c>
      <c r="I29082" s="1">
        <v>68982</v>
      </c>
      <c r="J29082">
        <f t="shared" si="454"/>
        <v>0</v>
      </c>
      <c r="O29082" s="1"/>
    </row>
    <row r="29083" spans="1:15" x14ac:dyDescent="0.3">
      <c r="A29083">
        <v>2023</v>
      </c>
      <c r="B29083">
        <v>4</v>
      </c>
      <c r="C29083" s="1">
        <v>45025</v>
      </c>
      <c r="D29083" t="s">
        <v>11</v>
      </c>
      <c r="E29083" t="s">
        <v>12</v>
      </c>
      <c r="F29083">
        <v>8.3629759999999997</v>
      </c>
      <c r="G29083">
        <v>1</v>
      </c>
      <c r="H29083" t="s">
        <v>10</v>
      </c>
      <c r="I29083" s="1">
        <v>68983</v>
      </c>
      <c r="J29083">
        <f t="shared" si="454"/>
        <v>0</v>
      </c>
      <c r="O29083" s="1"/>
    </row>
    <row r="29084" spans="1:15" x14ac:dyDescent="0.3">
      <c r="A29084">
        <v>2023</v>
      </c>
      <c r="B29084">
        <v>4</v>
      </c>
      <c r="C29084" s="1">
        <v>45025</v>
      </c>
      <c r="D29084" t="s">
        <v>8</v>
      </c>
      <c r="E29084" t="s">
        <v>9</v>
      </c>
      <c r="F29084">
        <v>0.93835299999999999</v>
      </c>
      <c r="G29084">
        <v>1</v>
      </c>
      <c r="H29084" t="s">
        <v>10</v>
      </c>
      <c r="I29084" s="1">
        <v>68984</v>
      </c>
      <c r="J29084">
        <f t="shared" si="454"/>
        <v>0</v>
      </c>
      <c r="O29084" s="1"/>
    </row>
    <row r="29085" spans="1:15" x14ac:dyDescent="0.3">
      <c r="A29085">
        <v>2023</v>
      </c>
      <c r="B29085">
        <v>4</v>
      </c>
      <c r="C29085" s="1">
        <v>45025</v>
      </c>
      <c r="D29085" t="s">
        <v>11</v>
      </c>
      <c r="E29085" t="s">
        <v>13</v>
      </c>
      <c r="F29085">
        <v>9.1164509999999996</v>
      </c>
      <c r="G29085">
        <v>2</v>
      </c>
      <c r="H29085" t="s">
        <v>10</v>
      </c>
      <c r="I29085" s="1">
        <v>68985</v>
      </c>
      <c r="J29085">
        <f t="shared" si="454"/>
        <v>0</v>
      </c>
      <c r="O29085" s="1"/>
    </row>
    <row r="29086" spans="1:15" x14ac:dyDescent="0.3">
      <c r="A29086">
        <v>2023</v>
      </c>
      <c r="B29086">
        <v>4</v>
      </c>
      <c r="C29086" s="1">
        <v>45026</v>
      </c>
      <c r="D29086" t="s">
        <v>11</v>
      </c>
      <c r="E29086" t="s">
        <v>12</v>
      </c>
      <c r="F29086">
        <v>330.558199</v>
      </c>
      <c r="G29086">
        <v>88</v>
      </c>
      <c r="H29086" t="s">
        <v>10</v>
      </c>
      <c r="I29086" s="1">
        <v>68986</v>
      </c>
      <c r="J29086">
        <f t="shared" si="454"/>
        <v>0</v>
      </c>
      <c r="O29086" s="1"/>
    </row>
    <row r="29087" spans="1:15" x14ac:dyDescent="0.3">
      <c r="A29087">
        <v>2023</v>
      </c>
      <c r="B29087">
        <v>4</v>
      </c>
      <c r="C29087" s="1">
        <v>45026</v>
      </c>
      <c r="D29087" t="s">
        <v>11</v>
      </c>
      <c r="E29087" t="s">
        <v>13</v>
      </c>
      <c r="F29087">
        <v>1.6997279999999999</v>
      </c>
      <c r="G29087">
        <v>3</v>
      </c>
      <c r="H29087" t="s">
        <v>10</v>
      </c>
      <c r="I29087" s="1">
        <v>68987</v>
      </c>
      <c r="J29087">
        <f t="shared" si="454"/>
        <v>0</v>
      </c>
      <c r="O29087" s="1"/>
    </row>
    <row r="29088" spans="1:15" x14ac:dyDescent="0.3">
      <c r="A29088">
        <v>2023</v>
      </c>
      <c r="B29088">
        <v>4</v>
      </c>
      <c r="C29088" s="1">
        <v>45026</v>
      </c>
      <c r="D29088" t="s">
        <v>8</v>
      </c>
      <c r="E29088" t="s">
        <v>9</v>
      </c>
      <c r="F29088">
        <v>118.96986800000001</v>
      </c>
      <c r="G29088">
        <v>28</v>
      </c>
      <c r="H29088" t="s">
        <v>10</v>
      </c>
      <c r="I29088" s="1">
        <v>68988</v>
      </c>
      <c r="J29088">
        <f t="shared" si="454"/>
        <v>0</v>
      </c>
      <c r="O29088" s="1"/>
    </row>
    <row r="29089" spans="1:15" x14ac:dyDescent="0.3">
      <c r="A29089">
        <v>2023</v>
      </c>
      <c r="B29089">
        <v>4</v>
      </c>
      <c r="C29089" s="1">
        <v>45026</v>
      </c>
      <c r="D29089" t="s">
        <v>11</v>
      </c>
      <c r="E29089" t="s">
        <v>9</v>
      </c>
      <c r="F29089">
        <v>390.21375899999998</v>
      </c>
      <c r="G29089">
        <v>89</v>
      </c>
      <c r="H29089" t="s">
        <v>10</v>
      </c>
      <c r="I29089" s="1">
        <v>68989</v>
      </c>
      <c r="J29089">
        <f t="shared" si="454"/>
        <v>0</v>
      </c>
      <c r="O29089" s="1"/>
    </row>
    <row r="29090" spans="1:15" x14ac:dyDescent="0.3">
      <c r="A29090">
        <v>2023</v>
      </c>
      <c r="B29090">
        <v>4</v>
      </c>
      <c r="C29090" s="1">
        <v>45026</v>
      </c>
      <c r="D29090" t="s">
        <v>8</v>
      </c>
      <c r="E29090" t="s">
        <v>13</v>
      </c>
      <c r="F29090">
        <v>17.61</v>
      </c>
      <c r="G29090">
        <v>3</v>
      </c>
      <c r="H29090" t="s">
        <v>10</v>
      </c>
      <c r="I29090" s="1">
        <v>68990</v>
      </c>
      <c r="J29090">
        <f t="shared" si="454"/>
        <v>0</v>
      </c>
      <c r="O29090" s="1"/>
    </row>
    <row r="29091" spans="1:15" x14ac:dyDescent="0.3">
      <c r="A29091">
        <v>2023</v>
      </c>
      <c r="B29091">
        <v>4</v>
      </c>
      <c r="C29091" s="1">
        <v>45026</v>
      </c>
      <c r="D29091" t="s">
        <v>11</v>
      </c>
      <c r="E29091" t="s">
        <v>13</v>
      </c>
      <c r="F29091">
        <v>209.746071</v>
      </c>
      <c r="G29091">
        <v>45</v>
      </c>
      <c r="H29091" t="s">
        <v>10</v>
      </c>
      <c r="I29091" s="1">
        <v>68991</v>
      </c>
      <c r="J29091">
        <f t="shared" si="454"/>
        <v>0</v>
      </c>
      <c r="O29091" s="1"/>
    </row>
    <row r="29092" spans="1:15" x14ac:dyDescent="0.3">
      <c r="A29092">
        <v>2023</v>
      </c>
      <c r="B29092">
        <v>4</v>
      </c>
      <c r="C29092" s="1">
        <v>45027</v>
      </c>
      <c r="D29092" t="s">
        <v>8</v>
      </c>
      <c r="E29092" t="s">
        <v>13</v>
      </c>
      <c r="F29092">
        <v>23.82</v>
      </c>
      <c r="G29092">
        <v>5</v>
      </c>
      <c r="H29092" t="s">
        <v>10</v>
      </c>
      <c r="I29092" s="1">
        <v>68992</v>
      </c>
      <c r="J29092">
        <f t="shared" si="454"/>
        <v>0</v>
      </c>
      <c r="O29092" s="1"/>
    </row>
    <row r="29093" spans="1:15" x14ac:dyDescent="0.3">
      <c r="A29093">
        <v>2023</v>
      </c>
      <c r="B29093">
        <v>4</v>
      </c>
      <c r="C29093" s="1">
        <v>45027</v>
      </c>
      <c r="D29093" t="s">
        <v>8</v>
      </c>
      <c r="E29093" t="s">
        <v>9</v>
      </c>
      <c r="F29093">
        <v>93.147236000000007</v>
      </c>
      <c r="G29093">
        <v>26</v>
      </c>
      <c r="H29093" t="s">
        <v>10</v>
      </c>
      <c r="I29093" s="1">
        <v>68993</v>
      </c>
      <c r="J29093">
        <f t="shared" si="454"/>
        <v>0</v>
      </c>
      <c r="O29093" s="1"/>
    </row>
    <row r="29094" spans="1:15" x14ac:dyDescent="0.3">
      <c r="A29094">
        <v>2023</v>
      </c>
      <c r="B29094">
        <v>4</v>
      </c>
      <c r="C29094" s="1">
        <v>45027</v>
      </c>
      <c r="D29094" t="s">
        <v>11</v>
      </c>
      <c r="E29094" t="s">
        <v>9</v>
      </c>
      <c r="F29094">
        <v>374.05009999999999</v>
      </c>
      <c r="G29094">
        <v>79</v>
      </c>
      <c r="H29094" t="s">
        <v>10</v>
      </c>
      <c r="I29094" s="1">
        <v>68994</v>
      </c>
      <c r="J29094">
        <f t="shared" si="454"/>
        <v>0</v>
      </c>
      <c r="O29094" s="1"/>
    </row>
    <row r="29095" spans="1:15" x14ac:dyDescent="0.3">
      <c r="A29095">
        <v>2023</v>
      </c>
      <c r="B29095">
        <v>4</v>
      </c>
      <c r="C29095" s="1">
        <v>45027</v>
      </c>
      <c r="D29095" t="s">
        <v>11</v>
      </c>
      <c r="E29095" t="s">
        <v>12</v>
      </c>
      <c r="F29095">
        <v>297.440404</v>
      </c>
      <c r="G29095">
        <v>84</v>
      </c>
      <c r="H29095" t="s">
        <v>10</v>
      </c>
      <c r="I29095" s="1">
        <v>68995</v>
      </c>
      <c r="J29095">
        <f t="shared" si="454"/>
        <v>0</v>
      </c>
      <c r="O29095" s="1"/>
    </row>
    <row r="29096" spans="1:15" x14ac:dyDescent="0.3">
      <c r="A29096">
        <v>2023</v>
      </c>
      <c r="B29096">
        <v>4</v>
      </c>
      <c r="C29096" s="1">
        <v>45027</v>
      </c>
      <c r="D29096" t="s">
        <v>11</v>
      </c>
      <c r="E29096" t="s">
        <v>13</v>
      </c>
      <c r="F29096">
        <v>190.881879</v>
      </c>
      <c r="G29096">
        <v>47</v>
      </c>
      <c r="H29096" t="s">
        <v>10</v>
      </c>
      <c r="I29096" s="1">
        <v>68996</v>
      </c>
      <c r="J29096">
        <f t="shared" si="454"/>
        <v>0</v>
      </c>
      <c r="O29096" s="1"/>
    </row>
    <row r="29097" spans="1:15" x14ac:dyDescent="0.3">
      <c r="A29097">
        <v>2023</v>
      </c>
      <c r="B29097">
        <v>4</v>
      </c>
      <c r="C29097" s="1">
        <v>45028</v>
      </c>
      <c r="D29097" t="s">
        <v>8</v>
      </c>
      <c r="E29097" t="s">
        <v>13</v>
      </c>
      <c r="F29097">
        <v>12.14</v>
      </c>
      <c r="G29097">
        <v>3</v>
      </c>
      <c r="H29097" t="s">
        <v>10</v>
      </c>
      <c r="I29097" s="1">
        <v>68997</v>
      </c>
      <c r="J29097">
        <f t="shared" si="454"/>
        <v>0</v>
      </c>
      <c r="O29097" s="1"/>
    </row>
    <row r="29098" spans="1:15" x14ac:dyDescent="0.3">
      <c r="A29098">
        <v>2023</v>
      </c>
      <c r="B29098">
        <v>4</v>
      </c>
      <c r="C29098" s="1">
        <v>45028</v>
      </c>
      <c r="D29098" t="s">
        <v>11</v>
      </c>
      <c r="E29098" t="s">
        <v>12</v>
      </c>
      <c r="F29098">
        <v>292.822383</v>
      </c>
      <c r="G29098">
        <v>96</v>
      </c>
      <c r="H29098" t="s">
        <v>10</v>
      </c>
      <c r="I29098" s="1">
        <v>68998</v>
      </c>
      <c r="J29098">
        <f t="shared" si="454"/>
        <v>0</v>
      </c>
      <c r="O29098" s="1"/>
    </row>
    <row r="29099" spans="1:15" x14ac:dyDescent="0.3">
      <c r="A29099">
        <v>2023</v>
      </c>
      <c r="B29099">
        <v>4</v>
      </c>
      <c r="C29099" s="1">
        <v>45028</v>
      </c>
      <c r="D29099" t="s">
        <v>11</v>
      </c>
      <c r="E29099" t="s">
        <v>13</v>
      </c>
      <c r="F29099">
        <v>206.214608</v>
      </c>
      <c r="G29099">
        <v>44</v>
      </c>
      <c r="H29099" t="s">
        <v>10</v>
      </c>
      <c r="I29099" s="1">
        <v>68999</v>
      </c>
      <c r="J29099">
        <f t="shared" si="454"/>
        <v>0</v>
      </c>
      <c r="O29099" s="1"/>
    </row>
    <row r="29100" spans="1:15" x14ac:dyDescent="0.3">
      <c r="A29100">
        <v>2023</v>
      </c>
      <c r="B29100">
        <v>4</v>
      </c>
      <c r="C29100" s="1">
        <v>45028</v>
      </c>
      <c r="D29100" t="s">
        <v>11</v>
      </c>
      <c r="E29100" t="s">
        <v>13</v>
      </c>
      <c r="F29100">
        <v>8.1542469999999998</v>
      </c>
      <c r="G29100">
        <v>4</v>
      </c>
      <c r="H29100" t="s">
        <v>10</v>
      </c>
      <c r="I29100" s="1">
        <v>69000</v>
      </c>
      <c r="J29100">
        <f t="shared" si="454"/>
        <v>0</v>
      </c>
      <c r="O29100" s="1"/>
    </row>
    <row r="29101" spans="1:15" x14ac:dyDescent="0.3">
      <c r="A29101">
        <v>2023</v>
      </c>
      <c r="B29101">
        <v>4</v>
      </c>
      <c r="C29101" s="1">
        <v>45028</v>
      </c>
      <c r="D29101" t="s">
        <v>8</v>
      </c>
      <c r="E29101" t="s">
        <v>9</v>
      </c>
      <c r="F29101">
        <v>88.150805000000005</v>
      </c>
      <c r="G29101">
        <v>26</v>
      </c>
      <c r="H29101" t="s">
        <v>10</v>
      </c>
      <c r="I29101" s="1">
        <v>69001</v>
      </c>
      <c r="J29101">
        <f t="shared" si="454"/>
        <v>0</v>
      </c>
      <c r="O29101" s="1"/>
    </row>
    <row r="29102" spans="1:15" x14ac:dyDescent="0.3">
      <c r="A29102">
        <v>2023</v>
      </c>
      <c r="B29102">
        <v>4</v>
      </c>
      <c r="C29102" s="1">
        <v>45028</v>
      </c>
      <c r="D29102" t="s">
        <v>11</v>
      </c>
      <c r="E29102" t="s">
        <v>9</v>
      </c>
      <c r="F29102">
        <v>360.80967700000002</v>
      </c>
      <c r="G29102">
        <v>88</v>
      </c>
      <c r="H29102" t="s">
        <v>10</v>
      </c>
      <c r="I29102" s="1">
        <v>69002</v>
      </c>
      <c r="J29102">
        <f t="shared" si="454"/>
        <v>0</v>
      </c>
      <c r="O29102" s="1"/>
    </row>
    <row r="29103" spans="1:15" x14ac:dyDescent="0.3">
      <c r="A29103">
        <v>2023</v>
      </c>
      <c r="B29103">
        <v>4</v>
      </c>
      <c r="C29103" s="1">
        <v>45029</v>
      </c>
      <c r="D29103" t="s">
        <v>11</v>
      </c>
      <c r="E29103" t="s">
        <v>12</v>
      </c>
      <c r="F29103">
        <v>269.17879399999998</v>
      </c>
      <c r="G29103">
        <v>83</v>
      </c>
      <c r="H29103" t="s">
        <v>10</v>
      </c>
      <c r="I29103" s="1">
        <v>69003</v>
      </c>
      <c r="J29103">
        <f t="shared" si="454"/>
        <v>0</v>
      </c>
      <c r="O29103" s="1"/>
    </row>
    <row r="29104" spans="1:15" x14ac:dyDescent="0.3">
      <c r="A29104">
        <v>2023</v>
      </c>
      <c r="B29104">
        <v>4</v>
      </c>
      <c r="C29104" s="1">
        <v>45029</v>
      </c>
      <c r="D29104" t="s">
        <v>11</v>
      </c>
      <c r="E29104" t="s">
        <v>13</v>
      </c>
      <c r="F29104">
        <v>194.24382299999999</v>
      </c>
      <c r="G29104">
        <v>44</v>
      </c>
      <c r="H29104" t="s">
        <v>10</v>
      </c>
      <c r="I29104" s="1">
        <v>69004</v>
      </c>
      <c r="J29104">
        <f t="shared" si="454"/>
        <v>0</v>
      </c>
      <c r="O29104" s="1"/>
    </row>
    <row r="29105" spans="1:15" x14ac:dyDescent="0.3">
      <c r="A29105">
        <v>2023</v>
      </c>
      <c r="B29105">
        <v>4</v>
      </c>
      <c r="C29105" s="1">
        <v>45029</v>
      </c>
      <c r="D29105" t="s">
        <v>11</v>
      </c>
      <c r="E29105" t="s">
        <v>13</v>
      </c>
      <c r="F29105">
        <v>3.8866900000000002</v>
      </c>
      <c r="G29105">
        <v>4</v>
      </c>
      <c r="H29105" t="s">
        <v>10</v>
      </c>
      <c r="I29105" s="1">
        <v>69005</v>
      </c>
      <c r="J29105">
        <f t="shared" si="454"/>
        <v>0</v>
      </c>
      <c r="O29105" s="1"/>
    </row>
    <row r="29106" spans="1:15" x14ac:dyDescent="0.3">
      <c r="A29106">
        <v>2023</v>
      </c>
      <c r="B29106">
        <v>4</v>
      </c>
      <c r="C29106" s="1">
        <v>45029</v>
      </c>
      <c r="D29106" t="s">
        <v>8</v>
      </c>
      <c r="E29106" t="s">
        <v>13</v>
      </c>
      <c r="F29106">
        <v>38.29</v>
      </c>
      <c r="G29106">
        <v>8</v>
      </c>
      <c r="H29106" t="s">
        <v>10</v>
      </c>
      <c r="I29106" s="1">
        <v>69006</v>
      </c>
      <c r="J29106">
        <f t="shared" si="454"/>
        <v>0</v>
      </c>
      <c r="O29106" s="1"/>
    </row>
    <row r="29107" spans="1:15" x14ac:dyDescent="0.3">
      <c r="A29107">
        <v>2023</v>
      </c>
      <c r="B29107">
        <v>4</v>
      </c>
      <c r="C29107" s="1">
        <v>45029</v>
      </c>
      <c r="D29107" t="s">
        <v>8</v>
      </c>
      <c r="E29107" t="s">
        <v>9</v>
      </c>
      <c r="F29107">
        <v>76.335685999999995</v>
      </c>
      <c r="G29107">
        <v>24</v>
      </c>
      <c r="H29107" t="s">
        <v>10</v>
      </c>
      <c r="I29107" s="1">
        <v>69007</v>
      </c>
      <c r="J29107">
        <f t="shared" si="454"/>
        <v>0</v>
      </c>
      <c r="O29107" s="1"/>
    </row>
    <row r="29108" spans="1:15" x14ac:dyDescent="0.3">
      <c r="A29108">
        <v>2023</v>
      </c>
      <c r="B29108">
        <v>4</v>
      </c>
      <c r="C29108" s="1">
        <v>45029</v>
      </c>
      <c r="D29108" t="s">
        <v>11</v>
      </c>
      <c r="E29108" t="s">
        <v>9</v>
      </c>
      <c r="F29108">
        <v>353.54546800000003</v>
      </c>
      <c r="G29108">
        <v>89</v>
      </c>
      <c r="H29108" t="s">
        <v>10</v>
      </c>
      <c r="I29108" s="1">
        <v>69008</v>
      </c>
      <c r="J29108">
        <f t="shared" si="454"/>
        <v>0</v>
      </c>
      <c r="O29108" s="1"/>
    </row>
    <row r="29109" spans="1:15" x14ac:dyDescent="0.3">
      <c r="A29109">
        <v>2023</v>
      </c>
      <c r="B29109">
        <v>4</v>
      </c>
      <c r="C29109" s="1">
        <v>45030</v>
      </c>
      <c r="D29109" t="s">
        <v>11</v>
      </c>
      <c r="E29109" t="s">
        <v>9</v>
      </c>
      <c r="F29109">
        <v>384.30569000000003</v>
      </c>
      <c r="G29109">
        <v>83</v>
      </c>
      <c r="H29109" t="s">
        <v>10</v>
      </c>
      <c r="I29109" s="1">
        <v>69009</v>
      </c>
      <c r="J29109">
        <f t="shared" si="454"/>
        <v>0</v>
      </c>
      <c r="O29109" s="1"/>
    </row>
    <row r="29110" spans="1:15" x14ac:dyDescent="0.3">
      <c r="A29110">
        <v>2023</v>
      </c>
      <c r="B29110">
        <v>4</v>
      </c>
      <c r="C29110" s="1">
        <v>45030</v>
      </c>
      <c r="D29110" t="s">
        <v>8</v>
      </c>
      <c r="E29110" t="s">
        <v>9</v>
      </c>
      <c r="F29110">
        <v>90.751801</v>
      </c>
      <c r="G29110">
        <v>22</v>
      </c>
      <c r="H29110" t="s">
        <v>10</v>
      </c>
      <c r="I29110" s="1">
        <v>69010</v>
      </c>
      <c r="J29110">
        <f t="shared" si="454"/>
        <v>0</v>
      </c>
      <c r="O29110" s="1"/>
    </row>
    <row r="29111" spans="1:15" x14ac:dyDescent="0.3">
      <c r="A29111">
        <v>2023</v>
      </c>
      <c r="B29111">
        <v>4</v>
      </c>
      <c r="C29111" s="1">
        <v>45030</v>
      </c>
      <c r="D29111" t="s">
        <v>11</v>
      </c>
      <c r="E29111" t="s">
        <v>13</v>
      </c>
      <c r="F29111">
        <v>209.55434700000001</v>
      </c>
      <c r="G29111">
        <v>43</v>
      </c>
      <c r="H29111" t="s">
        <v>10</v>
      </c>
      <c r="I29111" s="1">
        <v>69011</v>
      </c>
      <c r="J29111">
        <f t="shared" si="454"/>
        <v>0</v>
      </c>
      <c r="O29111" s="1"/>
    </row>
    <row r="29112" spans="1:15" x14ac:dyDescent="0.3">
      <c r="A29112">
        <v>2023</v>
      </c>
      <c r="B29112">
        <v>4</v>
      </c>
      <c r="C29112" s="1">
        <v>45030</v>
      </c>
      <c r="D29112" t="s">
        <v>11</v>
      </c>
      <c r="E29112" t="s">
        <v>12</v>
      </c>
      <c r="F29112">
        <v>238.22749099999999</v>
      </c>
      <c r="G29112">
        <v>72</v>
      </c>
      <c r="H29112" t="s">
        <v>10</v>
      </c>
      <c r="I29112" s="1">
        <v>69012</v>
      </c>
      <c r="J29112">
        <f t="shared" si="454"/>
        <v>0</v>
      </c>
      <c r="O29112" s="1"/>
    </row>
    <row r="29113" spans="1:15" x14ac:dyDescent="0.3">
      <c r="A29113">
        <v>2023</v>
      </c>
      <c r="B29113">
        <v>4</v>
      </c>
      <c r="C29113" s="1">
        <v>45030</v>
      </c>
      <c r="D29113" t="s">
        <v>8</v>
      </c>
      <c r="E29113" t="s">
        <v>13</v>
      </c>
      <c r="F29113">
        <v>31.62</v>
      </c>
      <c r="G29113">
        <v>5</v>
      </c>
      <c r="H29113" t="s">
        <v>10</v>
      </c>
      <c r="I29113" s="1">
        <v>69013</v>
      </c>
      <c r="J29113">
        <f t="shared" si="454"/>
        <v>0</v>
      </c>
      <c r="O29113" s="1"/>
    </row>
    <row r="29114" spans="1:15" x14ac:dyDescent="0.3">
      <c r="A29114">
        <v>2023</v>
      </c>
      <c r="B29114">
        <v>4</v>
      </c>
      <c r="C29114" s="1">
        <v>45030</v>
      </c>
      <c r="D29114" t="s">
        <v>11</v>
      </c>
      <c r="E29114" t="s">
        <v>13</v>
      </c>
      <c r="F29114">
        <v>1.9169860000000001</v>
      </c>
      <c r="G29114">
        <v>4</v>
      </c>
      <c r="H29114" t="s">
        <v>10</v>
      </c>
      <c r="I29114" s="1">
        <v>69014</v>
      </c>
      <c r="J29114">
        <f t="shared" si="454"/>
        <v>0</v>
      </c>
      <c r="O29114" s="1"/>
    </row>
    <row r="29115" spans="1:15" x14ac:dyDescent="0.3">
      <c r="A29115">
        <v>2023</v>
      </c>
      <c r="B29115">
        <v>4</v>
      </c>
      <c r="C29115" s="1">
        <v>45031</v>
      </c>
      <c r="D29115" t="s">
        <v>8</v>
      </c>
      <c r="E29115" t="s">
        <v>9</v>
      </c>
      <c r="F29115">
        <v>2.8869120000000001</v>
      </c>
      <c r="G29115">
        <v>1</v>
      </c>
      <c r="H29115" t="s">
        <v>10</v>
      </c>
      <c r="I29115" s="1">
        <v>69015</v>
      </c>
      <c r="J29115">
        <f t="shared" si="454"/>
        <v>0</v>
      </c>
      <c r="O29115" s="1"/>
    </row>
    <row r="29116" spans="1:15" x14ac:dyDescent="0.3">
      <c r="A29116">
        <v>2023</v>
      </c>
      <c r="B29116">
        <v>4</v>
      </c>
      <c r="C29116" s="1">
        <v>45031</v>
      </c>
      <c r="D29116" t="s">
        <v>11</v>
      </c>
      <c r="E29116" t="s">
        <v>13</v>
      </c>
      <c r="F29116">
        <v>2.08</v>
      </c>
      <c r="G29116">
        <v>2</v>
      </c>
      <c r="H29116" t="s">
        <v>10</v>
      </c>
      <c r="I29116" s="1">
        <v>69016</v>
      </c>
      <c r="J29116">
        <f t="shared" si="454"/>
        <v>0</v>
      </c>
      <c r="O29116" s="1"/>
    </row>
    <row r="29117" spans="1:15" x14ac:dyDescent="0.3">
      <c r="A29117">
        <v>2023</v>
      </c>
      <c r="B29117">
        <v>4</v>
      </c>
      <c r="C29117" s="1">
        <v>45031</v>
      </c>
      <c r="D29117" t="s">
        <v>11</v>
      </c>
      <c r="E29117" t="s">
        <v>12</v>
      </c>
      <c r="F29117">
        <v>7.073645</v>
      </c>
      <c r="G29117">
        <v>4</v>
      </c>
      <c r="H29117" t="s">
        <v>10</v>
      </c>
      <c r="I29117" s="1">
        <v>69017</v>
      </c>
      <c r="J29117">
        <f t="shared" si="454"/>
        <v>0</v>
      </c>
      <c r="O29117" s="1"/>
    </row>
    <row r="29118" spans="1:15" x14ac:dyDescent="0.3">
      <c r="A29118">
        <v>2023</v>
      </c>
      <c r="B29118">
        <v>4</v>
      </c>
      <c r="C29118" s="1">
        <v>45031</v>
      </c>
      <c r="D29118" t="s">
        <v>11</v>
      </c>
      <c r="E29118" t="s">
        <v>9</v>
      </c>
      <c r="F29118">
        <v>13.273573000000001</v>
      </c>
      <c r="G29118">
        <v>14</v>
      </c>
      <c r="H29118" t="s">
        <v>10</v>
      </c>
      <c r="I29118" s="1">
        <v>69018</v>
      </c>
      <c r="J29118">
        <f t="shared" si="454"/>
        <v>0</v>
      </c>
      <c r="O29118" s="1"/>
    </row>
    <row r="29119" spans="1:15" x14ac:dyDescent="0.3">
      <c r="A29119">
        <v>2023</v>
      </c>
      <c r="B29119">
        <v>4</v>
      </c>
      <c r="C29119" s="1">
        <v>45031</v>
      </c>
      <c r="D29119" t="s">
        <v>11</v>
      </c>
      <c r="E29119" t="s">
        <v>13</v>
      </c>
      <c r="F29119">
        <v>1.034564</v>
      </c>
      <c r="G29119">
        <v>1</v>
      </c>
      <c r="H29119" t="s">
        <v>10</v>
      </c>
      <c r="I29119" s="1">
        <v>69019</v>
      </c>
      <c r="J29119">
        <f t="shared" si="454"/>
        <v>0</v>
      </c>
      <c r="O29119" s="1"/>
    </row>
    <row r="29120" spans="1:15" x14ac:dyDescent="0.3">
      <c r="A29120">
        <v>2023</v>
      </c>
      <c r="B29120">
        <v>4</v>
      </c>
      <c r="C29120" s="1">
        <v>45032</v>
      </c>
      <c r="D29120" t="s">
        <v>8</v>
      </c>
      <c r="E29120" t="s">
        <v>9</v>
      </c>
      <c r="F29120">
        <v>5.97</v>
      </c>
      <c r="G29120">
        <v>2</v>
      </c>
      <c r="H29120" t="s">
        <v>10</v>
      </c>
      <c r="I29120" s="1">
        <v>69020</v>
      </c>
      <c r="J29120">
        <f t="shared" si="454"/>
        <v>0</v>
      </c>
      <c r="O29120" s="1"/>
    </row>
    <row r="29121" spans="1:15" x14ac:dyDescent="0.3">
      <c r="A29121">
        <v>2023</v>
      </c>
      <c r="B29121">
        <v>4</v>
      </c>
      <c r="C29121" s="1">
        <v>45032</v>
      </c>
      <c r="D29121" t="s">
        <v>11</v>
      </c>
      <c r="E29121" t="s">
        <v>12</v>
      </c>
      <c r="F29121">
        <v>3.4262779999999999</v>
      </c>
      <c r="G29121">
        <v>1</v>
      </c>
      <c r="H29121" t="s">
        <v>10</v>
      </c>
      <c r="I29121" s="1">
        <v>69021</v>
      </c>
      <c r="J29121">
        <f t="shared" si="454"/>
        <v>0</v>
      </c>
      <c r="O29121" s="1"/>
    </row>
    <row r="29122" spans="1:15" x14ac:dyDescent="0.3">
      <c r="A29122">
        <v>2023</v>
      </c>
      <c r="B29122">
        <v>4</v>
      </c>
      <c r="C29122" s="1">
        <v>45032</v>
      </c>
      <c r="D29122" t="s">
        <v>11</v>
      </c>
      <c r="E29122" t="s">
        <v>13</v>
      </c>
      <c r="F29122">
        <v>2.38</v>
      </c>
      <c r="G29122">
        <v>1</v>
      </c>
      <c r="H29122" t="s">
        <v>10</v>
      </c>
      <c r="I29122" s="1">
        <v>69022</v>
      </c>
      <c r="J29122">
        <f t="shared" si="454"/>
        <v>0</v>
      </c>
      <c r="O29122" s="1"/>
    </row>
    <row r="29123" spans="1:15" x14ac:dyDescent="0.3">
      <c r="A29123">
        <v>2023</v>
      </c>
      <c r="B29123">
        <v>4</v>
      </c>
      <c r="C29123" s="1">
        <v>45032</v>
      </c>
      <c r="D29123" t="s">
        <v>11</v>
      </c>
      <c r="E29123" t="s">
        <v>12</v>
      </c>
      <c r="F29123">
        <v>8.1446000000000005E-2</v>
      </c>
      <c r="G29123">
        <v>1</v>
      </c>
      <c r="H29123" t="s">
        <v>10</v>
      </c>
      <c r="I29123" s="1">
        <v>69023</v>
      </c>
      <c r="J29123">
        <f t="shared" ref="J29123:J29186" si="455">COUNTIF(C:C,I29123)</f>
        <v>0</v>
      </c>
      <c r="O29123" s="1"/>
    </row>
    <row r="29124" spans="1:15" x14ac:dyDescent="0.3">
      <c r="A29124">
        <v>2023</v>
      </c>
      <c r="B29124">
        <v>4</v>
      </c>
      <c r="C29124" s="1">
        <v>45032</v>
      </c>
      <c r="D29124" t="s">
        <v>11</v>
      </c>
      <c r="E29124" t="s">
        <v>9</v>
      </c>
      <c r="F29124">
        <v>6.6285020000000001</v>
      </c>
      <c r="G29124">
        <v>4</v>
      </c>
      <c r="H29124" t="s">
        <v>10</v>
      </c>
      <c r="I29124" s="1">
        <v>69024</v>
      </c>
      <c r="J29124">
        <f t="shared" si="455"/>
        <v>0</v>
      </c>
      <c r="O29124" s="1"/>
    </row>
    <row r="29125" spans="1:15" x14ac:dyDescent="0.3">
      <c r="A29125">
        <v>2023</v>
      </c>
      <c r="B29125">
        <v>4</v>
      </c>
      <c r="C29125" s="1">
        <v>45033</v>
      </c>
      <c r="D29125" t="s">
        <v>8</v>
      </c>
      <c r="E29125" t="s">
        <v>13</v>
      </c>
      <c r="F29125">
        <v>44.77</v>
      </c>
      <c r="G29125">
        <v>8</v>
      </c>
      <c r="H29125" t="s">
        <v>10</v>
      </c>
      <c r="I29125" s="1">
        <v>69025</v>
      </c>
      <c r="J29125">
        <f t="shared" si="455"/>
        <v>0</v>
      </c>
      <c r="O29125" s="1"/>
    </row>
    <row r="29126" spans="1:15" x14ac:dyDescent="0.3">
      <c r="A29126">
        <v>2023</v>
      </c>
      <c r="B29126">
        <v>4</v>
      </c>
      <c r="C29126" s="1">
        <v>45033</v>
      </c>
      <c r="D29126" t="s">
        <v>11</v>
      </c>
      <c r="E29126" t="s">
        <v>13</v>
      </c>
      <c r="F29126">
        <v>2.0944500000000001</v>
      </c>
      <c r="G29126">
        <v>3</v>
      </c>
      <c r="H29126" t="s">
        <v>10</v>
      </c>
      <c r="I29126" s="1">
        <v>69026</v>
      </c>
      <c r="J29126">
        <f t="shared" si="455"/>
        <v>0</v>
      </c>
      <c r="O29126" s="1"/>
    </row>
    <row r="29127" spans="1:15" x14ac:dyDescent="0.3">
      <c r="A29127">
        <v>2023</v>
      </c>
      <c r="B29127">
        <v>4</v>
      </c>
      <c r="C29127" s="1">
        <v>45033</v>
      </c>
      <c r="D29127" t="s">
        <v>8</v>
      </c>
      <c r="E29127" t="s">
        <v>9</v>
      </c>
      <c r="F29127">
        <v>146.53117800000001</v>
      </c>
      <c r="G29127">
        <v>36</v>
      </c>
      <c r="H29127" t="s">
        <v>10</v>
      </c>
      <c r="I29127" s="1">
        <v>69027</v>
      </c>
      <c r="J29127">
        <f t="shared" si="455"/>
        <v>0</v>
      </c>
      <c r="O29127" s="1"/>
    </row>
    <row r="29128" spans="1:15" x14ac:dyDescent="0.3">
      <c r="A29128">
        <v>2023</v>
      </c>
      <c r="B29128">
        <v>4</v>
      </c>
      <c r="C29128" s="1">
        <v>45033</v>
      </c>
      <c r="D29128" t="s">
        <v>11</v>
      </c>
      <c r="E29128" t="s">
        <v>9</v>
      </c>
      <c r="F29128">
        <v>364.25065499999999</v>
      </c>
      <c r="G29128">
        <v>94</v>
      </c>
      <c r="H29128" t="s">
        <v>10</v>
      </c>
      <c r="I29128" s="1">
        <v>69028</v>
      </c>
      <c r="J29128">
        <f t="shared" si="455"/>
        <v>0</v>
      </c>
      <c r="O29128" s="1"/>
    </row>
    <row r="29129" spans="1:15" x14ac:dyDescent="0.3">
      <c r="A29129">
        <v>2023</v>
      </c>
      <c r="B29129">
        <v>4</v>
      </c>
      <c r="C29129" s="1">
        <v>45033</v>
      </c>
      <c r="D29129" t="s">
        <v>11</v>
      </c>
      <c r="E29129" t="s">
        <v>13</v>
      </c>
      <c r="F29129">
        <v>269.31431900000001</v>
      </c>
      <c r="G29129">
        <v>49</v>
      </c>
      <c r="H29129" t="s">
        <v>10</v>
      </c>
      <c r="I29129" s="1">
        <v>69029</v>
      </c>
      <c r="J29129">
        <f t="shared" si="455"/>
        <v>0</v>
      </c>
      <c r="O29129" s="1"/>
    </row>
    <row r="29130" spans="1:15" x14ac:dyDescent="0.3">
      <c r="A29130">
        <v>2023</v>
      </c>
      <c r="B29130">
        <v>4</v>
      </c>
      <c r="C29130" s="1">
        <v>45033</v>
      </c>
      <c r="D29130" t="s">
        <v>11</v>
      </c>
      <c r="E29130" t="s">
        <v>12</v>
      </c>
      <c r="F29130">
        <v>323.14050800000001</v>
      </c>
      <c r="G29130">
        <v>92</v>
      </c>
      <c r="H29130" t="s">
        <v>10</v>
      </c>
      <c r="I29130" s="1">
        <v>69030</v>
      </c>
      <c r="J29130">
        <f t="shared" si="455"/>
        <v>0</v>
      </c>
      <c r="O29130" s="1"/>
    </row>
    <row r="29131" spans="1:15" x14ac:dyDescent="0.3">
      <c r="A29131">
        <v>2023</v>
      </c>
      <c r="B29131">
        <v>4</v>
      </c>
      <c r="C29131" s="1">
        <v>45034</v>
      </c>
      <c r="D29131" t="s">
        <v>11</v>
      </c>
      <c r="E29131" t="s">
        <v>13</v>
      </c>
      <c r="F29131">
        <v>2.426148</v>
      </c>
      <c r="G29131">
        <v>1</v>
      </c>
      <c r="H29131" t="s">
        <v>10</v>
      </c>
      <c r="I29131" s="1">
        <v>69031</v>
      </c>
      <c r="J29131">
        <f t="shared" si="455"/>
        <v>0</v>
      </c>
      <c r="O29131" s="1"/>
    </row>
    <row r="29132" spans="1:15" x14ac:dyDescent="0.3">
      <c r="A29132">
        <v>2023</v>
      </c>
      <c r="B29132">
        <v>4</v>
      </c>
      <c r="C29132" s="1">
        <v>45034</v>
      </c>
      <c r="D29132" t="s">
        <v>11</v>
      </c>
      <c r="E29132" t="s">
        <v>9</v>
      </c>
      <c r="F29132">
        <v>382.596183</v>
      </c>
      <c r="G29132">
        <v>88</v>
      </c>
      <c r="H29132" t="s">
        <v>10</v>
      </c>
      <c r="I29132" s="1">
        <v>69032</v>
      </c>
      <c r="J29132">
        <f t="shared" si="455"/>
        <v>0</v>
      </c>
      <c r="O29132" s="1"/>
    </row>
    <row r="29133" spans="1:15" x14ac:dyDescent="0.3">
      <c r="A29133">
        <v>2023</v>
      </c>
      <c r="B29133">
        <v>4</v>
      </c>
      <c r="C29133" s="1">
        <v>45034</v>
      </c>
      <c r="D29133" t="s">
        <v>8</v>
      </c>
      <c r="E29133" t="s">
        <v>13</v>
      </c>
      <c r="F29133">
        <v>23.11</v>
      </c>
      <c r="G29133">
        <v>4</v>
      </c>
      <c r="H29133" t="s">
        <v>10</v>
      </c>
      <c r="I29133" s="1">
        <v>69033</v>
      </c>
      <c r="J29133">
        <f t="shared" si="455"/>
        <v>0</v>
      </c>
      <c r="O29133" s="1"/>
    </row>
    <row r="29134" spans="1:15" x14ac:dyDescent="0.3">
      <c r="A29134">
        <v>2023</v>
      </c>
      <c r="B29134">
        <v>4</v>
      </c>
      <c r="C29134" s="1">
        <v>45034</v>
      </c>
      <c r="D29134" t="s">
        <v>8</v>
      </c>
      <c r="E29134" t="s">
        <v>9</v>
      </c>
      <c r="F29134">
        <v>119.327366</v>
      </c>
      <c r="G29134">
        <v>36</v>
      </c>
      <c r="H29134" t="s">
        <v>10</v>
      </c>
      <c r="I29134" s="1">
        <v>69034</v>
      </c>
      <c r="J29134">
        <f t="shared" si="455"/>
        <v>0</v>
      </c>
      <c r="O29134" s="1"/>
    </row>
    <row r="29135" spans="1:15" x14ac:dyDescent="0.3">
      <c r="A29135">
        <v>2023</v>
      </c>
      <c r="B29135">
        <v>4</v>
      </c>
      <c r="C29135" s="1">
        <v>45034</v>
      </c>
      <c r="D29135" t="s">
        <v>11</v>
      </c>
      <c r="E29135" t="s">
        <v>12</v>
      </c>
      <c r="F29135">
        <v>317.35245800000001</v>
      </c>
      <c r="G29135">
        <v>92</v>
      </c>
      <c r="H29135" t="s">
        <v>10</v>
      </c>
      <c r="I29135" s="1">
        <v>69035</v>
      </c>
      <c r="J29135">
        <f t="shared" si="455"/>
        <v>0</v>
      </c>
      <c r="O29135" s="1"/>
    </row>
    <row r="29136" spans="1:15" x14ac:dyDescent="0.3">
      <c r="A29136">
        <v>2023</v>
      </c>
      <c r="B29136">
        <v>4</v>
      </c>
      <c r="C29136" s="1">
        <v>45034</v>
      </c>
      <c r="D29136" t="s">
        <v>11</v>
      </c>
      <c r="E29136" t="s">
        <v>13</v>
      </c>
      <c r="F29136">
        <v>269.482122</v>
      </c>
      <c r="G29136">
        <v>47</v>
      </c>
      <c r="H29136" t="s">
        <v>10</v>
      </c>
      <c r="I29136" s="1">
        <v>69036</v>
      </c>
      <c r="J29136">
        <f t="shared" si="455"/>
        <v>0</v>
      </c>
      <c r="O29136" s="1"/>
    </row>
    <row r="29137" spans="1:15" x14ac:dyDescent="0.3">
      <c r="A29137">
        <v>2023</v>
      </c>
      <c r="B29137">
        <v>4</v>
      </c>
      <c r="C29137" s="1">
        <v>45035</v>
      </c>
      <c r="D29137" t="s">
        <v>8</v>
      </c>
      <c r="E29137" t="s">
        <v>9</v>
      </c>
      <c r="F29137">
        <v>73.162234999999995</v>
      </c>
      <c r="G29137">
        <v>24</v>
      </c>
      <c r="H29137" t="s">
        <v>10</v>
      </c>
      <c r="I29137" s="1">
        <v>69037</v>
      </c>
      <c r="J29137">
        <f t="shared" si="455"/>
        <v>0</v>
      </c>
      <c r="O29137" s="1"/>
    </row>
    <row r="29138" spans="1:15" x14ac:dyDescent="0.3">
      <c r="A29138">
        <v>2023</v>
      </c>
      <c r="B29138">
        <v>4</v>
      </c>
      <c r="C29138" s="1">
        <v>45035</v>
      </c>
      <c r="D29138" t="s">
        <v>8</v>
      </c>
      <c r="E29138" t="s">
        <v>13</v>
      </c>
      <c r="F29138">
        <v>50.287705000000003</v>
      </c>
      <c r="G29138">
        <v>9</v>
      </c>
      <c r="H29138" t="s">
        <v>10</v>
      </c>
      <c r="I29138" s="1">
        <v>69038</v>
      </c>
      <c r="J29138">
        <f t="shared" si="455"/>
        <v>0</v>
      </c>
      <c r="O29138" s="1"/>
    </row>
    <row r="29139" spans="1:15" x14ac:dyDescent="0.3">
      <c r="A29139">
        <v>2023</v>
      </c>
      <c r="B29139">
        <v>4</v>
      </c>
      <c r="C29139" s="1">
        <v>45035</v>
      </c>
      <c r="D29139" t="s">
        <v>11</v>
      </c>
      <c r="E29139" t="s">
        <v>9</v>
      </c>
      <c r="F29139">
        <v>370.64139999999998</v>
      </c>
      <c r="G29139">
        <v>90</v>
      </c>
      <c r="H29139" t="s">
        <v>10</v>
      </c>
      <c r="I29139" s="1">
        <v>69039</v>
      </c>
      <c r="J29139">
        <f t="shared" si="455"/>
        <v>0</v>
      </c>
      <c r="O29139" s="1"/>
    </row>
    <row r="29140" spans="1:15" x14ac:dyDescent="0.3">
      <c r="A29140">
        <v>2023</v>
      </c>
      <c r="B29140">
        <v>4</v>
      </c>
      <c r="C29140" s="1">
        <v>45035</v>
      </c>
      <c r="D29140" t="s">
        <v>11</v>
      </c>
      <c r="E29140" t="s">
        <v>13</v>
      </c>
      <c r="F29140">
        <v>230.71641</v>
      </c>
      <c r="G29140">
        <v>41</v>
      </c>
      <c r="H29140" t="s">
        <v>10</v>
      </c>
      <c r="I29140" s="1">
        <v>69040</v>
      </c>
      <c r="J29140">
        <f t="shared" si="455"/>
        <v>0</v>
      </c>
      <c r="O29140" s="1"/>
    </row>
    <row r="29141" spans="1:15" x14ac:dyDescent="0.3">
      <c r="A29141">
        <v>2023</v>
      </c>
      <c r="B29141">
        <v>4</v>
      </c>
      <c r="C29141" s="1">
        <v>45035</v>
      </c>
      <c r="D29141" t="s">
        <v>11</v>
      </c>
      <c r="E29141" t="s">
        <v>13</v>
      </c>
      <c r="F29141">
        <v>7.3290119999999996</v>
      </c>
      <c r="G29141">
        <v>4</v>
      </c>
      <c r="H29141" t="s">
        <v>10</v>
      </c>
      <c r="I29141" s="1">
        <v>69041</v>
      </c>
      <c r="J29141">
        <f t="shared" si="455"/>
        <v>0</v>
      </c>
      <c r="O29141" s="1"/>
    </row>
    <row r="29142" spans="1:15" x14ac:dyDescent="0.3">
      <c r="A29142">
        <v>2023</v>
      </c>
      <c r="B29142">
        <v>4</v>
      </c>
      <c r="C29142" s="1">
        <v>45035</v>
      </c>
      <c r="D29142" t="s">
        <v>11</v>
      </c>
      <c r="E29142" t="s">
        <v>12</v>
      </c>
      <c r="F29142">
        <v>265.64021600000001</v>
      </c>
      <c r="G29142">
        <v>87</v>
      </c>
      <c r="H29142" t="s">
        <v>10</v>
      </c>
      <c r="I29142" s="1">
        <v>69042</v>
      </c>
      <c r="J29142">
        <f t="shared" si="455"/>
        <v>0</v>
      </c>
      <c r="O29142" s="1"/>
    </row>
    <row r="29143" spans="1:15" x14ac:dyDescent="0.3">
      <c r="A29143">
        <v>2023</v>
      </c>
      <c r="B29143">
        <v>4</v>
      </c>
      <c r="C29143" s="1">
        <v>45036</v>
      </c>
      <c r="D29143" t="s">
        <v>11</v>
      </c>
      <c r="E29143" t="s">
        <v>9</v>
      </c>
      <c r="F29143">
        <v>318.87660499999998</v>
      </c>
      <c r="G29143">
        <v>82</v>
      </c>
      <c r="H29143" t="s">
        <v>10</v>
      </c>
      <c r="I29143" s="1">
        <v>69043</v>
      </c>
      <c r="J29143">
        <f t="shared" si="455"/>
        <v>0</v>
      </c>
      <c r="O29143" s="1"/>
    </row>
    <row r="29144" spans="1:15" x14ac:dyDescent="0.3">
      <c r="A29144">
        <v>2023</v>
      </c>
      <c r="B29144">
        <v>4</v>
      </c>
      <c r="C29144" s="1">
        <v>45036</v>
      </c>
      <c r="D29144" t="s">
        <v>8</v>
      </c>
      <c r="E29144" t="s">
        <v>9</v>
      </c>
      <c r="F29144">
        <v>75.392375999999999</v>
      </c>
      <c r="G29144">
        <v>26</v>
      </c>
      <c r="H29144" t="s">
        <v>10</v>
      </c>
      <c r="I29144" s="1">
        <v>69044</v>
      </c>
      <c r="J29144">
        <f t="shared" si="455"/>
        <v>0</v>
      </c>
      <c r="O29144" s="1"/>
    </row>
    <row r="29145" spans="1:15" x14ac:dyDescent="0.3">
      <c r="A29145">
        <v>2023</v>
      </c>
      <c r="B29145">
        <v>4</v>
      </c>
      <c r="C29145" s="1">
        <v>45036</v>
      </c>
      <c r="D29145" t="s">
        <v>8</v>
      </c>
      <c r="E29145" t="s">
        <v>13</v>
      </c>
      <c r="F29145">
        <v>28.72</v>
      </c>
      <c r="G29145">
        <v>7</v>
      </c>
      <c r="H29145" t="s">
        <v>10</v>
      </c>
      <c r="I29145" s="1">
        <v>69045</v>
      </c>
      <c r="J29145">
        <f t="shared" si="455"/>
        <v>0</v>
      </c>
      <c r="O29145" s="1"/>
    </row>
    <row r="29146" spans="1:15" x14ac:dyDescent="0.3">
      <c r="A29146">
        <v>2023</v>
      </c>
      <c r="B29146">
        <v>4</v>
      </c>
      <c r="C29146" s="1">
        <v>45036</v>
      </c>
      <c r="D29146" t="s">
        <v>11</v>
      </c>
      <c r="E29146" t="s">
        <v>13</v>
      </c>
      <c r="F29146">
        <v>4.2903440000000002</v>
      </c>
      <c r="G29146">
        <v>4</v>
      </c>
      <c r="H29146" t="s">
        <v>10</v>
      </c>
      <c r="I29146" s="1">
        <v>69046</v>
      </c>
      <c r="J29146">
        <f t="shared" si="455"/>
        <v>0</v>
      </c>
      <c r="O29146" s="1"/>
    </row>
    <row r="29147" spans="1:15" x14ac:dyDescent="0.3">
      <c r="A29147">
        <v>2023</v>
      </c>
      <c r="B29147">
        <v>4</v>
      </c>
      <c r="C29147" s="1">
        <v>45036</v>
      </c>
      <c r="D29147" t="s">
        <v>11</v>
      </c>
      <c r="E29147" t="s">
        <v>12</v>
      </c>
      <c r="F29147">
        <v>267.52292699999998</v>
      </c>
      <c r="G29147">
        <v>84</v>
      </c>
      <c r="H29147" t="s">
        <v>10</v>
      </c>
      <c r="I29147" s="1">
        <v>69047</v>
      </c>
      <c r="J29147">
        <f t="shared" si="455"/>
        <v>0</v>
      </c>
      <c r="O29147" s="1"/>
    </row>
    <row r="29148" spans="1:15" x14ac:dyDescent="0.3">
      <c r="A29148">
        <v>2023</v>
      </c>
      <c r="B29148">
        <v>4</v>
      </c>
      <c r="C29148" s="1">
        <v>45036</v>
      </c>
      <c r="D29148" t="s">
        <v>11</v>
      </c>
      <c r="E29148" t="s">
        <v>13</v>
      </c>
      <c r="F29148">
        <v>276.21589599999999</v>
      </c>
      <c r="G29148">
        <v>53</v>
      </c>
      <c r="H29148" t="s">
        <v>10</v>
      </c>
      <c r="I29148" s="1">
        <v>69048</v>
      </c>
      <c r="J29148">
        <f t="shared" si="455"/>
        <v>0</v>
      </c>
      <c r="O29148" s="1"/>
    </row>
    <row r="29149" spans="1:15" x14ac:dyDescent="0.3">
      <c r="A29149">
        <v>2023</v>
      </c>
      <c r="B29149">
        <v>4</v>
      </c>
      <c r="C29149" s="1">
        <v>45037</v>
      </c>
      <c r="D29149" t="s">
        <v>11</v>
      </c>
      <c r="E29149" t="s">
        <v>13</v>
      </c>
      <c r="F29149">
        <v>3.0648960000000001</v>
      </c>
      <c r="G29149">
        <v>5</v>
      </c>
      <c r="H29149" t="s">
        <v>10</v>
      </c>
      <c r="I29149" s="1">
        <v>69049</v>
      </c>
      <c r="J29149">
        <f t="shared" si="455"/>
        <v>0</v>
      </c>
      <c r="O29149" s="1"/>
    </row>
    <row r="29150" spans="1:15" x14ac:dyDescent="0.3">
      <c r="A29150">
        <v>2023</v>
      </c>
      <c r="B29150">
        <v>4</v>
      </c>
      <c r="C29150" s="1">
        <v>45037</v>
      </c>
      <c r="D29150" t="s">
        <v>8</v>
      </c>
      <c r="E29150" t="s">
        <v>9</v>
      </c>
      <c r="F29150">
        <v>94.210919000000004</v>
      </c>
      <c r="G29150">
        <v>29</v>
      </c>
      <c r="H29150" t="s">
        <v>10</v>
      </c>
      <c r="I29150" s="1">
        <v>69050</v>
      </c>
      <c r="J29150">
        <f t="shared" si="455"/>
        <v>0</v>
      </c>
      <c r="O29150" s="1"/>
    </row>
    <row r="29151" spans="1:15" x14ac:dyDescent="0.3">
      <c r="A29151">
        <v>2023</v>
      </c>
      <c r="B29151">
        <v>4</v>
      </c>
      <c r="C29151" s="1">
        <v>45037</v>
      </c>
      <c r="D29151" t="s">
        <v>11</v>
      </c>
      <c r="E29151" t="s">
        <v>13</v>
      </c>
      <c r="F29151">
        <v>186.89456000000001</v>
      </c>
      <c r="G29151">
        <v>35</v>
      </c>
      <c r="H29151" t="s">
        <v>10</v>
      </c>
      <c r="I29151" s="1">
        <v>69051</v>
      </c>
      <c r="J29151">
        <f t="shared" si="455"/>
        <v>0</v>
      </c>
      <c r="O29151" s="1"/>
    </row>
    <row r="29152" spans="1:15" x14ac:dyDescent="0.3">
      <c r="A29152">
        <v>2023</v>
      </c>
      <c r="B29152">
        <v>4</v>
      </c>
      <c r="C29152" s="1">
        <v>45037</v>
      </c>
      <c r="D29152" t="s">
        <v>11</v>
      </c>
      <c r="E29152" t="s">
        <v>9</v>
      </c>
      <c r="F29152">
        <v>391.300521</v>
      </c>
      <c r="G29152">
        <v>87</v>
      </c>
      <c r="H29152" t="s">
        <v>10</v>
      </c>
      <c r="I29152" s="1">
        <v>69052</v>
      </c>
      <c r="J29152">
        <f t="shared" si="455"/>
        <v>0</v>
      </c>
      <c r="O29152" s="1"/>
    </row>
    <row r="29153" spans="1:15" x14ac:dyDescent="0.3">
      <c r="A29153">
        <v>2023</v>
      </c>
      <c r="B29153">
        <v>4</v>
      </c>
      <c r="C29153" s="1">
        <v>45037</v>
      </c>
      <c r="D29153" t="s">
        <v>11</v>
      </c>
      <c r="E29153" t="s">
        <v>12</v>
      </c>
      <c r="F29153">
        <v>256.38286399999998</v>
      </c>
      <c r="G29153">
        <v>82</v>
      </c>
      <c r="H29153" t="s">
        <v>10</v>
      </c>
      <c r="I29153" s="1">
        <v>69053</v>
      </c>
      <c r="J29153">
        <f t="shared" si="455"/>
        <v>0</v>
      </c>
      <c r="O29153" s="1"/>
    </row>
    <row r="29154" spans="1:15" x14ac:dyDescent="0.3">
      <c r="A29154">
        <v>2023</v>
      </c>
      <c r="B29154">
        <v>4</v>
      </c>
      <c r="C29154" s="1">
        <v>45037</v>
      </c>
      <c r="D29154" t="s">
        <v>8</v>
      </c>
      <c r="E29154" t="s">
        <v>13</v>
      </c>
      <c r="F29154">
        <v>49.74</v>
      </c>
      <c r="G29154">
        <v>9</v>
      </c>
      <c r="H29154" t="s">
        <v>10</v>
      </c>
      <c r="I29154" s="1">
        <v>69054</v>
      </c>
      <c r="J29154">
        <f t="shared" si="455"/>
        <v>0</v>
      </c>
      <c r="O29154" s="1"/>
    </row>
    <row r="29155" spans="1:15" x14ac:dyDescent="0.3">
      <c r="A29155">
        <v>2023</v>
      </c>
      <c r="B29155">
        <v>4</v>
      </c>
      <c r="C29155" s="1">
        <v>45038</v>
      </c>
      <c r="D29155" t="s">
        <v>11</v>
      </c>
      <c r="E29155" t="s">
        <v>13</v>
      </c>
      <c r="F29155">
        <v>1.33</v>
      </c>
      <c r="G29155">
        <v>2</v>
      </c>
      <c r="H29155" t="s">
        <v>10</v>
      </c>
      <c r="I29155" s="1">
        <v>69055</v>
      </c>
      <c r="J29155">
        <f t="shared" si="455"/>
        <v>0</v>
      </c>
      <c r="O29155" s="1"/>
    </row>
    <row r="29156" spans="1:15" x14ac:dyDescent="0.3">
      <c r="A29156">
        <v>2023</v>
      </c>
      <c r="B29156">
        <v>4</v>
      </c>
      <c r="C29156" s="1">
        <v>45038</v>
      </c>
      <c r="D29156" t="s">
        <v>11</v>
      </c>
      <c r="E29156" t="s">
        <v>13</v>
      </c>
      <c r="F29156">
        <v>1.01118</v>
      </c>
      <c r="G29156">
        <v>1</v>
      </c>
      <c r="H29156" t="s">
        <v>10</v>
      </c>
      <c r="I29156" s="1">
        <v>69056</v>
      </c>
      <c r="J29156">
        <f t="shared" si="455"/>
        <v>0</v>
      </c>
      <c r="O29156" s="1"/>
    </row>
    <row r="29157" spans="1:15" x14ac:dyDescent="0.3">
      <c r="A29157">
        <v>2023</v>
      </c>
      <c r="B29157">
        <v>4</v>
      </c>
      <c r="C29157" s="1">
        <v>45038</v>
      </c>
      <c r="D29157" t="s">
        <v>11</v>
      </c>
      <c r="E29157" t="s">
        <v>9</v>
      </c>
      <c r="F29157">
        <v>10.431009</v>
      </c>
      <c r="G29157">
        <v>10</v>
      </c>
      <c r="H29157" t="s">
        <v>10</v>
      </c>
      <c r="I29157" s="1">
        <v>69057</v>
      </c>
      <c r="J29157">
        <f t="shared" si="455"/>
        <v>0</v>
      </c>
      <c r="O29157" s="1"/>
    </row>
    <row r="29158" spans="1:15" x14ac:dyDescent="0.3">
      <c r="A29158">
        <v>2023</v>
      </c>
      <c r="B29158">
        <v>4</v>
      </c>
      <c r="C29158" s="1">
        <v>45038</v>
      </c>
      <c r="D29158" t="s">
        <v>8</v>
      </c>
      <c r="E29158" t="s">
        <v>9</v>
      </c>
      <c r="F29158">
        <v>2.4006219999999998</v>
      </c>
      <c r="G29158">
        <v>2</v>
      </c>
      <c r="H29158" t="s">
        <v>10</v>
      </c>
      <c r="I29158" s="1">
        <v>69058</v>
      </c>
      <c r="J29158">
        <f t="shared" si="455"/>
        <v>0</v>
      </c>
      <c r="O29158" s="1"/>
    </row>
    <row r="29159" spans="1:15" x14ac:dyDescent="0.3">
      <c r="A29159">
        <v>2023</v>
      </c>
      <c r="B29159">
        <v>4</v>
      </c>
      <c r="C29159" s="1">
        <v>45038</v>
      </c>
      <c r="D29159" t="s">
        <v>11</v>
      </c>
      <c r="E29159" t="s">
        <v>12</v>
      </c>
      <c r="F29159">
        <v>4.3248759999999997</v>
      </c>
      <c r="G29159">
        <v>2</v>
      </c>
      <c r="H29159" t="s">
        <v>10</v>
      </c>
      <c r="I29159" s="1">
        <v>69059</v>
      </c>
      <c r="J29159">
        <f t="shared" si="455"/>
        <v>0</v>
      </c>
      <c r="O29159" s="1"/>
    </row>
    <row r="29160" spans="1:15" x14ac:dyDescent="0.3">
      <c r="A29160">
        <v>2023</v>
      </c>
      <c r="B29160">
        <v>4</v>
      </c>
      <c r="C29160" s="1">
        <v>45039</v>
      </c>
      <c r="D29160" t="s">
        <v>11</v>
      </c>
      <c r="E29160" t="s">
        <v>12</v>
      </c>
      <c r="F29160">
        <v>2.97</v>
      </c>
      <c r="G29160">
        <v>1</v>
      </c>
      <c r="H29160" t="s">
        <v>10</v>
      </c>
      <c r="I29160" s="1">
        <v>69060</v>
      </c>
      <c r="J29160">
        <f t="shared" si="455"/>
        <v>0</v>
      </c>
      <c r="O29160" s="1"/>
    </row>
    <row r="29161" spans="1:15" x14ac:dyDescent="0.3">
      <c r="A29161">
        <v>2023</v>
      </c>
      <c r="B29161">
        <v>4</v>
      </c>
      <c r="C29161" s="1">
        <v>45039</v>
      </c>
      <c r="D29161" t="s">
        <v>8</v>
      </c>
      <c r="E29161" t="s">
        <v>9</v>
      </c>
      <c r="F29161">
        <v>0.91760699999999995</v>
      </c>
      <c r="G29161">
        <v>1</v>
      </c>
      <c r="H29161" t="s">
        <v>10</v>
      </c>
      <c r="I29161" s="1">
        <v>69061</v>
      </c>
      <c r="J29161">
        <f t="shared" si="455"/>
        <v>0</v>
      </c>
      <c r="O29161" s="1"/>
    </row>
    <row r="29162" spans="1:15" x14ac:dyDescent="0.3">
      <c r="A29162">
        <v>2023</v>
      </c>
      <c r="B29162">
        <v>4</v>
      </c>
      <c r="C29162" s="1">
        <v>45039</v>
      </c>
      <c r="D29162" t="s">
        <v>11</v>
      </c>
      <c r="E29162" t="s">
        <v>12</v>
      </c>
      <c r="F29162">
        <v>7.9735E-2</v>
      </c>
      <c r="G29162">
        <v>1</v>
      </c>
      <c r="H29162" t="s">
        <v>10</v>
      </c>
      <c r="I29162" s="1">
        <v>69062</v>
      </c>
      <c r="J29162">
        <f t="shared" si="455"/>
        <v>0</v>
      </c>
      <c r="O29162" s="1"/>
    </row>
    <row r="29163" spans="1:15" x14ac:dyDescent="0.3">
      <c r="A29163">
        <v>2023</v>
      </c>
      <c r="B29163">
        <v>4</v>
      </c>
      <c r="C29163" s="1">
        <v>45039</v>
      </c>
      <c r="D29163" t="s">
        <v>11</v>
      </c>
      <c r="E29163" t="s">
        <v>9</v>
      </c>
      <c r="F29163">
        <v>4.3321149999999999</v>
      </c>
      <c r="G29163">
        <v>5</v>
      </c>
      <c r="H29163" t="s">
        <v>10</v>
      </c>
      <c r="I29163" s="1">
        <v>69063</v>
      </c>
      <c r="J29163">
        <f t="shared" si="455"/>
        <v>0</v>
      </c>
      <c r="O29163" s="1"/>
    </row>
    <row r="29164" spans="1:15" x14ac:dyDescent="0.3">
      <c r="A29164">
        <v>2023</v>
      </c>
      <c r="B29164">
        <v>4</v>
      </c>
      <c r="C29164" s="1">
        <v>45039</v>
      </c>
      <c r="D29164" t="s">
        <v>11</v>
      </c>
      <c r="E29164" t="s">
        <v>13</v>
      </c>
      <c r="F29164">
        <v>8.7224520000000005</v>
      </c>
      <c r="G29164">
        <v>4</v>
      </c>
      <c r="H29164" t="s">
        <v>10</v>
      </c>
      <c r="I29164" s="1">
        <v>69064</v>
      </c>
      <c r="J29164">
        <f t="shared" si="455"/>
        <v>0</v>
      </c>
      <c r="O29164" s="1"/>
    </row>
    <row r="29165" spans="1:15" x14ac:dyDescent="0.3">
      <c r="A29165">
        <v>2023</v>
      </c>
      <c r="B29165">
        <v>4</v>
      </c>
      <c r="C29165" s="1">
        <v>45040</v>
      </c>
      <c r="D29165" t="s">
        <v>11</v>
      </c>
      <c r="E29165" t="s">
        <v>12</v>
      </c>
      <c r="F29165">
        <v>331.33797700000002</v>
      </c>
      <c r="G29165">
        <v>96</v>
      </c>
      <c r="H29165" t="s">
        <v>10</v>
      </c>
      <c r="I29165" s="1">
        <v>69065</v>
      </c>
      <c r="J29165">
        <f t="shared" si="455"/>
        <v>0</v>
      </c>
      <c r="O29165" s="1"/>
    </row>
    <row r="29166" spans="1:15" x14ac:dyDescent="0.3">
      <c r="A29166">
        <v>2023</v>
      </c>
      <c r="B29166">
        <v>4</v>
      </c>
      <c r="C29166" s="1">
        <v>45040</v>
      </c>
      <c r="D29166" t="s">
        <v>8</v>
      </c>
      <c r="E29166" t="s">
        <v>13</v>
      </c>
      <c r="F29166">
        <v>30.177544000000001</v>
      </c>
      <c r="G29166">
        <v>6</v>
      </c>
      <c r="H29166" t="s">
        <v>10</v>
      </c>
      <c r="I29166" s="1">
        <v>69066</v>
      </c>
      <c r="J29166">
        <f t="shared" si="455"/>
        <v>0</v>
      </c>
      <c r="O29166" s="1"/>
    </row>
    <row r="29167" spans="1:15" x14ac:dyDescent="0.3">
      <c r="A29167">
        <v>2023</v>
      </c>
      <c r="B29167">
        <v>4</v>
      </c>
      <c r="C29167" s="1">
        <v>45040</v>
      </c>
      <c r="D29167" t="s">
        <v>8</v>
      </c>
      <c r="E29167" t="s">
        <v>9</v>
      </c>
      <c r="F29167">
        <v>149.30933400000001</v>
      </c>
      <c r="G29167">
        <v>38</v>
      </c>
      <c r="H29167" t="s">
        <v>10</v>
      </c>
      <c r="I29167" s="1">
        <v>69067</v>
      </c>
      <c r="J29167">
        <f t="shared" si="455"/>
        <v>0</v>
      </c>
      <c r="O29167" s="1"/>
    </row>
    <row r="29168" spans="1:15" x14ac:dyDescent="0.3">
      <c r="A29168">
        <v>2023</v>
      </c>
      <c r="B29168">
        <v>4</v>
      </c>
      <c r="C29168" s="1">
        <v>45040</v>
      </c>
      <c r="D29168" t="s">
        <v>11</v>
      </c>
      <c r="E29168" t="s">
        <v>13</v>
      </c>
      <c r="F29168">
        <v>0.51035600000000003</v>
      </c>
      <c r="G29168">
        <v>2</v>
      </c>
      <c r="H29168" t="s">
        <v>10</v>
      </c>
      <c r="I29168" s="1">
        <v>69068</v>
      </c>
      <c r="J29168">
        <f t="shared" si="455"/>
        <v>0</v>
      </c>
      <c r="O29168" s="1"/>
    </row>
    <row r="29169" spans="1:15" x14ac:dyDescent="0.3">
      <c r="A29169">
        <v>2023</v>
      </c>
      <c r="B29169">
        <v>4</v>
      </c>
      <c r="C29169" s="1">
        <v>45040</v>
      </c>
      <c r="D29169" t="s">
        <v>11</v>
      </c>
      <c r="E29169" t="s">
        <v>9</v>
      </c>
      <c r="F29169">
        <v>405.44451800000002</v>
      </c>
      <c r="G29169">
        <v>90</v>
      </c>
      <c r="H29169" t="s">
        <v>10</v>
      </c>
      <c r="I29169" s="1">
        <v>69069</v>
      </c>
      <c r="J29169">
        <f t="shared" si="455"/>
        <v>0</v>
      </c>
      <c r="O29169" s="1"/>
    </row>
    <row r="29170" spans="1:15" x14ac:dyDescent="0.3">
      <c r="A29170">
        <v>2023</v>
      </c>
      <c r="B29170">
        <v>4</v>
      </c>
      <c r="C29170" s="1">
        <v>45040</v>
      </c>
      <c r="D29170" t="s">
        <v>11</v>
      </c>
      <c r="E29170" t="s">
        <v>13</v>
      </c>
      <c r="F29170">
        <v>305.42949499999997</v>
      </c>
      <c r="G29170">
        <v>49</v>
      </c>
      <c r="H29170" t="s">
        <v>10</v>
      </c>
      <c r="I29170" s="1">
        <v>69070</v>
      </c>
      <c r="J29170">
        <f t="shared" si="455"/>
        <v>0</v>
      </c>
      <c r="O29170" s="1"/>
    </row>
    <row r="29171" spans="1:15" x14ac:dyDescent="0.3">
      <c r="A29171">
        <v>2023</v>
      </c>
      <c r="B29171">
        <v>4</v>
      </c>
      <c r="C29171" s="1">
        <v>45041</v>
      </c>
      <c r="D29171" t="s">
        <v>8</v>
      </c>
      <c r="E29171" t="s">
        <v>13</v>
      </c>
      <c r="F29171">
        <v>15.16</v>
      </c>
      <c r="G29171">
        <v>3</v>
      </c>
      <c r="H29171" t="s">
        <v>10</v>
      </c>
      <c r="I29171" s="1">
        <v>69071</v>
      </c>
      <c r="J29171">
        <f t="shared" si="455"/>
        <v>0</v>
      </c>
      <c r="O29171" s="1"/>
    </row>
    <row r="29172" spans="1:15" x14ac:dyDescent="0.3">
      <c r="A29172">
        <v>2023</v>
      </c>
      <c r="B29172">
        <v>4</v>
      </c>
      <c r="C29172" s="1">
        <v>45041</v>
      </c>
      <c r="D29172" t="s">
        <v>11</v>
      </c>
      <c r="E29172" t="s">
        <v>9</v>
      </c>
      <c r="F29172">
        <v>355.11671899999999</v>
      </c>
      <c r="G29172">
        <v>83</v>
      </c>
      <c r="H29172" t="s">
        <v>10</v>
      </c>
      <c r="I29172" s="1">
        <v>69072</v>
      </c>
      <c r="J29172">
        <f t="shared" si="455"/>
        <v>0</v>
      </c>
      <c r="O29172" s="1"/>
    </row>
    <row r="29173" spans="1:15" x14ac:dyDescent="0.3">
      <c r="A29173">
        <v>2023</v>
      </c>
      <c r="B29173">
        <v>4</v>
      </c>
      <c r="C29173" s="1">
        <v>45041</v>
      </c>
      <c r="D29173" t="s">
        <v>11</v>
      </c>
      <c r="E29173" t="s">
        <v>12</v>
      </c>
      <c r="F29173">
        <v>304.20335899999998</v>
      </c>
      <c r="G29173">
        <v>94</v>
      </c>
      <c r="H29173" t="s">
        <v>10</v>
      </c>
      <c r="I29173" s="1">
        <v>69073</v>
      </c>
      <c r="J29173">
        <f t="shared" si="455"/>
        <v>0</v>
      </c>
      <c r="O29173" s="1"/>
    </row>
    <row r="29174" spans="1:15" x14ac:dyDescent="0.3">
      <c r="A29174">
        <v>2023</v>
      </c>
      <c r="B29174">
        <v>4</v>
      </c>
      <c r="C29174" s="1">
        <v>45041</v>
      </c>
      <c r="D29174" t="s">
        <v>11</v>
      </c>
      <c r="E29174" t="s">
        <v>13</v>
      </c>
      <c r="F29174">
        <v>320.55788999999999</v>
      </c>
      <c r="G29174">
        <v>51</v>
      </c>
      <c r="H29174" t="s">
        <v>10</v>
      </c>
      <c r="I29174" s="1">
        <v>69074</v>
      </c>
      <c r="J29174">
        <f t="shared" si="455"/>
        <v>0</v>
      </c>
      <c r="O29174" s="1"/>
    </row>
    <row r="29175" spans="1:15" x14ac:dyDescent="0.3">
      <c r="A29175">
        <v>2023</v>
      </c>
      <c r="B29175">
        <v>4</v>
      </c>
      <c r="C29175" s="1">
        <v>45041</v>
      </c>
      <c r="D29175" t="s">
        <v>8</v>
      </c>
      <c r="E29175" t="s">
        <v>9</v>
      </c>
      <c r="F29175">
        <v>132.600526</v>
      </c>
      <c r="G29175">
        <v>34</v>
      </c>
      <c r="H29175" t="s">
        <v>10</v>
      </c>
      <c r="I29175" s="1">
        <v>69075</v>
      </c>
      <c r="J29175">
        <f t="shared" si="455"/>
        <v>0</v>
      </c>
      <c r="O29175" s="1"/>
    </row>
    <row r="29176" spans="1:15" x14ac:dyDescent="0.3">
      <c r="A29176">
        <v>2023</v>
      </c>
      <c r="B29176">
        <v>4</v>
      </c>
      <c r="C29176" s="1">
        <v>45041</v>
      </c>
      <c r="D29176" t="s">
        <v>11</v>
      </c>
      <c r="E29176" t="s">
        <v>13</v>
      </c>
      <c r="F29176">
        <v>2.533674</v>
      </c>
      <c r="G29176">
        <v>2</v>
      </c>
      <c r="H29176" t="s">
        <v>10</v>
      </c>
      <c r="I29176" s="1">
        <v>69076</v>
      </c>
      <c r="J29176">
        <f t="shared" si="455"/>
        <v>0</v>
      </c>
      <c r="O29176" s="1"/>
    </row>
    <row r="29177" spans="1:15" x14ac:dyDescent="0.3">
      <c r="A29177">
        <v>2023</v>
      </c>
      <c r="B29177">
        <v>4</v>
      </c>
      <c r="C29177" s="1">
        <v>45042</v>
      </c>
      <c r="D29177" t="s">
        <v>11</v>
      </c>
      <c r="E29177" t="s">
        <v>9</v>
      </c>
      <c r="F29177">
        <v>376.18630300000001</v>
      </c>
      <c r="G29177">
        <v>86</v>
      </c>
      <c r="H29177" t="s">
        <v>10</v>
      </c>
      <c r="I29177" s="1">
        <v>69077</v>
      </c>
      <c r="J29177">
        <f t="shared" si="455"/>
        <v>0</v>
      </c>
      <c r="O29177" s="1"/>
    </row>
    <row r="29178" spans="1:15" x14ac:dyDescent="0.3">
      <c r="A29178">
        <v>2023</v>
      </c>
      <c r="B29178">
        <v>4</v>
      </c>
      <c r="C29178" s="1">
        <v>45042</v>
      </c>
      <c r="D29178" t="s">
        <v>11</v>
      </c>
      <c r="E29178" t="s">
        <v>12</v>
      </c>
      <c r="F29178">
        <v>281.07474999999999</v>
      </c>
      <c r="G29178">
        <v>93</v>
      </c>
      <c r="H29178" t="s">
        <v>10</v>
      </c>
      <c r="I29178" s="1">
        <v>69078</v>
      </c>
      <c r="J29178">
        <f t="shared" si="455"/>
        <v>0</v>
      </c>
      <c r="O29178" s="1"/>
    </row>
    <row r="29179" spans="1:15" x14ac:dyDescent="0.3">
      <c r="A29179">
        <v>2023</v>
      </c>
      <c r="B29179">
        <v>4</v>
      </c>
      <c r="C29179" s="1">
        <v>45042</v>
      </c>
      <c r="D29179" t="s">
        <v>11</v>
      </c>
      <c r="E29179" t="s">
        <v>13</v>
      </c>
      <c r="F29179">
        <v>286.59337499999998</v>
      </c>
      <c r="G29179">
        <v>41</v>
      </c>
      <c r="H29179" t="s">
        <v>10</v>
      </c>
      <c r="I29179" s="1">
        <v>69079</v>
      </c>
      <c r="J29179">
        <f t="shared" si="455"/>
        <v>0</v>
      </c>
      <c r="O29179" s="1"/>
    </row>
    <row r="29180" spans="1:15" x14ac:dyDescent="0.3">
      <c r="A29180">
        <v>2023</v>
      </c>
      <c r="B29180">
        <v>4</v>
      </c>
      <c r="C29180" s="1">
        <v>45042</v>
      </c>
      <c r="D29180" t="s">
        <v>11</v>
      </c>
      <c r="E29180" t="s">
        <v>13</v>
      </c>
      <c r="F29180">
        <v>12.418350999999999</v>
      </c>
      <c r="G29180">
        <v>7</v>
      </c>
      <c r="H29180" t="s">
        <v>10</v>
      </c>
      <c r="I29180" s="1">
        <v>69080</v>
      </c>
      <c r="J29180">
        <f t="shared" si="455"/>
        <v>0</v>
      </c>
      <c r="O29180" s="1"/>
    </row>
    <row r="29181" spans="1:15" x14ac:dyDescent="0.3">
      <c r="A29181">
        <v>2023</v>
      </c>
      <c r="B29181">
        <v>4</v>
      </c>
      <c r="C29181" s="1">
        <v>45042</v>
      </c>
      <c r="D29181" t="s">
        <v>8</v>
      </c>
      <c r="E29181" t="s">
        <v>13</v>
      </c>
      <c r="F29181">
        <v>42.126179999999998</v>
      </c>
      <c r="G29181">
        <v>7</v>
      </c>
      <c r="H29181" t="s">
        <v>10</v>
      </c>
      <c r="I29181" s="1">
        <v>69081</v>
      </c>
      <c r="J29181">
        <f t="shared" si="455"/>
        <v>0</v>
      </c>
      <c r="O29181" s="1"/>
    </row>
    <row r="29182" spans="1:15" x14ac:dyDescent="0.3">
      <c r="A29182">
        <v>2023</v>
      </c>
      <c r="B29182">
        <v>4</v>
      </c>
      <c r="C29182" s="1">
        <v>45042</v>
      </c>
      <c r="D29182" t="s">
        <v>8</v>
      </c>
      <c r="E29182" t="s">
        <v>9</v>
      </c>
      <c r="F29182">
        <v>79.467932000000005</v>
      </c>
      <c r="G29182">
        <v>27</v>
      </c>
      <c r="H29182" t="s">
        <v>10</v>
      </c>
      <c r="I29182" s="1">
        <v>69082</v>
      </c>
      <c r="J29182">
        <f t="shared" si="455"/>
        <v>0</v>
      </c>
      <c r="O29182" s="1"/>
    </row>
    <row r="29183" spans="1:15" x14ac:dyDescent="0.3">
      <c r="A29183">
        <v>2023</v>
      </c>
      <c r="B29183">
        <v>4</v>
      </c>
      <c r="C29183" s="1">
        <v>45043</v>
      </c>
      <c r="D29183" t="s">
        <v>11</v>
      </c>
      <c r="E29183" t="s">
        <v>12</v>
      </c>
      <c r="F29183">
        <v>263.00412899999998</v>
      </c>
      <c r="G29183">
        <v>83</v>
      </c>
      <c r="H29183" t="s">
        <v>10</v>
      </c>
      <c r="I29183" s="1">
        <v>69083</v>
      </c>
      <c r="J29183">
        <f t="shared" si="455"/>
        <v>0</v>
      </c>
      <c r="O29183" s="1"/>
    </row>
    <row r="29184" spans="1:15" x14ac:dyDescent="0.3">
      <c r="A29184">
        <v>2023</v>
      </c>
      <c r="B29184">
        <v>4</v>
      </c>
      <c r="C29184" s="1">
        <v>45043</v>
      </c>
      <c r="D29184" t="s">
        <v>11</v>
      </c>
      <c r="E29184" t="s">
        <v>13</v>
      </c>
      <c r="F29184">
        <v>310.89227099999999</v>
      </c>
      <c r="G29184">
        <v>48</v>
      </c>
      <c r="H29184" t="s">
        <v>10</v>
      </c>
      <c r="I29184" s="1">
        <v>69084</v>
      </c>
      <c r="J29184">
        <f t="shared" si="455"/>
        <v>0</v>
      </c>
      <c r="O29184" s="1"/>
    </row>
    <row r="29185" spans="1:15" x14ac:dyDescent="0.3">
      <c r="A29185">
        <v>2023</v>
      </c>
      <c r="B29185">
        <v>4</v>
      </c>
      <c r="C29185" s="1">
        <v>45043</v>
      </c>
      <c r="D29185" t="s">
        <v>8</v>
      </c>
      <c r="E29185" t="s">
        <v>13</v>
      </c>
      <c r="F29185">
        <v>52.72</v>
      </c>
      <c r="G29185">
        <v>8</v>
      </c>
      <c r="H29185" t="s">
        <v>10</v>
      </c>
      <c r="I29185" s="1">
        <v>69085</v>
      </c>
      <c r="J29185">
        <f t="shared" si="455"/>
        <v>0</v>
      </c>
      <c r="O29185" s="1"/>
    </row>
    <row r="29186" spans="1:15" x14ac:dyDescent="0.3">
      <c r="A29186">
        <v>2023</v>
      </c>
      <c r="B29186">
        <v>4</v>
      </c>
      <c r="C29186" s="1">
        <v>45043</v>
      </c>
      <c r="D29186" t="s">
        <v>11</v>
      </c>
      <c r="E29186" t="s">
        <v>13</v>
      </c>
      <c r="F29186">
        <v>6.5061159999999996</v>
      </c>
      <c r="G29186">
        <v>6</v>
      </c>
      <c r="H29186" t="s">
        <v>10</v>
      </c>
      <c r="I29186" s="1">
        <v>69086</v>
      </c>
      <c r="J29186">
        <f t="shared" si="455"/>
        <v>0</v>
      </c>
      <c r="O29186" s="1"/>
    </row>
    <row r="29187" spans="1:15" x14ac:dyDescent="0.3">
      <c r="A29187">
        <v>2023</v>
      </c>
      <c r="B29187">
        <v>4</v>
      </c>
      <c r="C29187" s="1">
        <v>45043</v>
      </c>
      <c r="D29187" t="s">
        <v>11</v>
      </c>
      <c r="E29187" t="s">
        <v>9</v>
      </c>
      <c r="F29187">
        <v>354.40015799999998</v>
      </c>
      <c r="G29187">
        <v>80</v>
      </c>
      <c r="H29187" t="s">
        <v>10</v>
      </c>
      <c r="I29187" s="1">
        <v>69087</v>
      </c>
      <c r="J29187">
        <f t="shared" ref="J29187:J29250" si="456">COUNTIF(C:C,I29187)</f>
        <v>0</v>
      </c>
      <c r="O29187" s="1"/>
    </row>
    <row r="29188" spans="1:15" x14ac:dyDescent="0.3">
      <c r="A29188">
        <v>2023</v>
      </c>
      <c r="B29188">
        <v>4</v>
      </c>
      <c r="C29188" s="1">
        <v>45043</v>
      </c>
      <c r="D29188" t="s">
        <v>8</v>
      </c>
      <c r="E29188" t="s">
        <v>9</v>
      </c>
      <c r="F29188">
        <v>62.065221999999999</v>
      </c>
      <c r="G29188">
        <v>20</v>
      </c>
      <c r="H29188" t="s">
        <v>10</v>
      </c>
      <c r="I29188" s="1">
        <v>69088</v>
      </c>
      <c r="J29188">
        <f t="shared" si="456"/>
        <v>0</v>
      </c>
      <c r="O29188" s="1"/>
    </row>
    <row r="29189" spans="1:15" x14ac:dyDescent="0.3">
      <c r="A29189">
        <v>2023</v>
      </c>
      <c r="B29189">
        <v>4</v>
      </c>
      <c r="C29189" s="1">
        <v>45044</v>
      </c>
      <c r="D29189" t="s">
        <v>8</v>
      </c>
      <c r="E29189" t="s">
        <v>9</v>
      </c>
      <c r="F29189">
        <v>101.663487</v>
      </c>
      <c r="G29189">
        <v>28</v>
      </c>
      <c r="H29189" t="s">
        <v>10</v>
      </c>
      <c r="I29189" s="1">
        <v>69089</v>
      </c>
      <c r="J29189">
        <f t="shared" si="456"/>
        <v>0</v>
      </c>
      <c r="O29189" s="1"/>
    </row>
    <row r="29190" spans="1:15" x14ac:dyDescent="0.3">
      <c r="A29190">
        <v>2023</v>
      </c>
      <c r="B29190">
        <v>4</v>
      </c>
      <c r="C29190" s="1">
        <v>45044</v>
      </c>
      <c r="D29190" t="s">
        <v>11</v>
      </c>
      <c r="E29190" t="s">
        <v>9</v>
      </c>
      <c r="F29190">
        <v>386.77600200000001</v>
      </c>
      <c r="G29190">
        <v>81</v>
      </c>
      <c r="H29190" t="s">
        <v>10</v>
      </c>
      <c r="I29190" s="1">
        <v>69090</v>
      </c>
      <c r="J29190">
        <f t="shared" si="456"/>
        <v>0</v>
      </c>
      <c r="O29190" s="1"/>
    </row>
    <row r="29191" spans="1:15" x14ac:dyDescent="0.3">
      <c r="A29191">
        <v>2023</v>
      </c>
      <c r="B29191">
        <v>4</v>
      </c>
      <c r="C29191" s="1">
        <v>45044</v>
      </c>
      <c r="D29191" t="s">
        <v>11</v>
      </c>
      <c r="E29191" t="s">
        <v>13</v>
      </c>
      <c r="F29191">
        <v>323.25814600000001</v>
      </c>
      <c r="G29191">
        <v>45</v>
      </c>
      <c r="H29191" t="s">
        <v>10</v>
      </c>
      <c r="I29191" s="1">
        <v>69091</v>
      </c>
      <c r="J29191">
        <f t="shared" si="456"/>
        <v>0</v>
      </c>
      <c r="O29191" s="1"/>
    </row>
    <row r="29192" spans="1:15" x14ac:dyDescent="0.3">
      <c r="A29192">
        <v>2023</v>
      </c>
      <c r="B29192">
        <v>4</v>
      </c>
      <c r="C29192" s="1">
        <v>45044</v>
      </c>
      <c r="D29192" t="s">
        <v>11</v>
      </c>
      <c r="E29192" t="s">
        <v>12</v>
      </c>
      <c r="F29192">
        <v>262.79002500000001</v>
      </c>
      <c r="G29192">
        <v>83</v>
      </c>
      <c r="H29192" t="s">
        <v>10</v>
      </c>
      <c r="I29192" s="1">
        <v>69092</v>
      </c>
      <c r="J29192">
        <f t="shared" si="456"/>
        <v>0</v>
      </c>
      <c r="O29192" s="1"/>
    </row>
    <row r="29193" spans="1:15" x14ac:dyDescent="0.3">
      <c r="A29193">
        <v>2023</v>
      </c>
      <c r="B29193">
        <v>4</v>
      </c>
      <c r="C29193" s="1">
        <v>45044</v>
      </c>
      <c r="D29193" t="s">
        <v>11</v>
      </c>
      <c r="E29193" t="s">
        <v>13</v>
      </c>
      <c r="F29193">
        <v>4.0056560000000001</v>
      </c>
      <c r="G29193">
        <v>5</v>
      </c>
      <c r="H29193" t="s">
        <v>10</v>
      </c>
      <c r="I29193" s="1">
        <v>69093</v>
      </c>
      <c r="J29193">
        <f t="shared" si="456"/>
        <v>0</v>
      </c>
      <c r="O29193" s="1"/>
    </row>
    <row r="29194" spans="1:15" x14ac:dyDescent="0.3">
      <c r="A29194">
        <v>2023</v>
      </c>
      <c r="B29194">
        <v>4</v>
      </c>
      <c r="C29194" s="1">
        <v>45044</v>
      </c>
      <c r="D29194" t="s">
        <v>8</v>
      </c>
      <c r="E29194" t="s">
        <v>13</v>
      </c>
      <c r="F29194">
        <v>37.880000000000003</v>
      </c>
      <c r="G29194">
        <v>4</v>
      </c>
      <c r="H29194" t="s">
        <v>10</v>
      </c>
      <c r="I29194" s="1">
        <v>69094</v>
      </c>
      <c r="J29194">
        <f t="shared" si="456"/>
        <v>0</v>
      </c>
      <c r="O29194" s="1"/>
    </row>
    <row r="29195" spans="1:15" x14ac:dyDescent="0.3">
      <c r="A29195">
        <v>2023</v>
      </c>
      <c r="B29195">
        <v>4</v>
      </c>
      <c r="C29195" s="1">
        <v>45045</v>
      </c>
      <c r="D29195" t="s">
        <v>11</v>
      </c>
      <c r="E29195" t="s">
        <v>9</v>
      </c>
      <c r="F29195">
        <v>12.920661000000001</v>
      </c>
      <c r="G29195">
        <v>10</v>
      </c>
      <c r="H29195" t="s">
        <v>10</v>
      </c>
      <c r="I29195" s="1">
        <v>69095</v>
      </c>
      <c r="J29195">
        <f t="shared" si="456"/>
        <v>0</v>
      </c>
      <c r="O29195" s="1"/>
    </row>
    <row r="29196" spans="1:15" x14ac:dyDescent="0.3">
      <c r="A29196">
        <v>2023</v>
      </c>
      <c r="B29196">
        <v>4</v>
      </c>
      <c r="C29196" s="1">
        <v>45045</v>
      </c>
      <c r="D29196" t="s">
        <v>8</v>
      </c>
      <c r="E29196" t="s">
        <v>9</v>
      </c>
      <c r="F29196">
        <v>1.6876960000000001</v>
      </c>
      <c r="G29196">
        <v>3</v>
      </c>
      <c r="H29196" t="s">
        <v>10</v>
      </c>
      <c r="I29196" s="1">
        <v>69096</v>
      </c>
      <c r="J29196">
        <f t="shared" si="456"/>
        <v>0</v>
      </c>
      <c r="O29196" s="1"/>
    </row>
    <row r="29197" spans="1:15" x14ac:dyDescent="0.3">
      <c r="A29197">
        <v>2023</v>
      </c>
      <c r="B29197">
        <v>4</v>
      </c>
      <c r="C29197" s="1">
        <v>45045</v>
      </c>
      <c r="D29197" t="s">
        <v>8</v>
      </c>
      <c r="E29197" t="s">
        <v>13</v>
      </c>
      <c r="F29197">
        <v>0.48</v>
      </c>
      <c r="G29197">
        <v>1</v>
      </c>
      <c r="H29197" t="s">
        <v>10</v>
      </c>
      <c r="I29197" s="1">
        <v>69097</v>
      </c>
      <c r="J29197">
        <f t="shared" si="456"/>
        <v>0</v>
      </c>
      <c r="O29197" s="1"/>
    </row>
    <row r="29198" spans="1:15" x14ac:dyDescent="0.3">
      <c r="A29198">
        <v>2023</v>
      </c>
      <c r="B29198">
        <v>4</v>
      </c>
      <c r="C29198" s="1">
        <v>45045</v>
      </c>
      <c r="D29198" t="s">
        <v>11</v>
      </c>
      <c r="E29198" t="s">
        <v>13</v>
      </c>
      <c r="F29198">
        <v>6.56</v>
      </c>
      <c r="G29198">
        <v>2</v>
      </c>
      <c r="H29198" t="s">
        <v>10</v>
      </c>
      <c r="I29198" s="1">
        <v>69098</v>
      </c>
      <c r="J29198">
        <f t="shared" si="456"/>
        <v>0</v>
      </c>
      <c r="O29198" s="1"/>
    </row>
    <row r="29199" spans="1:15" x14ac:dyDescent="0.3">
      <c r="A29199">
        <v>2023</v>
      </c>
      <c r="B29199">
        <v>4</v>
      </c>
      <c r="C29199" s="1">
        <v>45045</v>
      </c>
      <c r="D29199" t="s">
        <v>11</v>
      </c>
      <c r="E29199" t="s">
        <v>12</v>
      </c>
      <c r="F29199">
        <v>4.1879499999999998</v>
      </c>
      <c r="G29199">
        <v>2</v>
      </c>
      <c r="H29199" t="s">
        <v>10</v>
      </c>
      <c r="I29199" s="1">
        <v>69099</v>
      </c>
      <c r="J29199">
        <f t="shared" si="456"/>
        <v>0</v>
      </c>
      <c r="O29199" s="1"/>
    </row>
    <row r="29200" spans="1:15" x14ac:dyDescent="0.3">
      <c r="A29200">
        <v>2023</v>
      </c>
      <c r="B29200">
        <v>4</v>
      </c>
      <c r="C29200" s="1">
        <v>45045</v>
      </c>
      <c r="D29200" t="s">
        <v>11</v>
      </c>
      <c r="E29200" t="s">
        <v>13</v>
      </c>
      <c r="F29200">
        <v>1.2528140000000001</v>
      </c>
      <c r="G29200">
        <v>1</v>
      </c>
      <c r="H29200" t="s">
        <v>10</v>
      </c>
      <c r="I29200" s="1">
        <v>69100</v>
      </c>
      <c r="J29200">
        <f t="shared" si="456"/>
        <v>0</v>
      </c>
      <c r="O29200" s="1"/>
    </row>
    <row r="29201" spans="1:15" x14ac:dyDescent="0.3">
      <c r="A29201">
        <v>2023</v>
      </c>
      <c r="B29201">
        <v>4</v>
      </c>
      <c r="C29201" s="1">
        <v>45046</v>
      </c>
      <c r="D29201" t="s">
        <v>11</v>
      </c>
      <c r="E29201" t="s">
        <v>9</v>
      </c>
      <c r="F29201">
        <v>4.5507900000000001</v>
      </c>
      <c r="G29201">
        <v>4</v>
      </c>
      <c r="H29201" t="s">
        <v>10</v>
      </c>
      <c r="I29201" s="1">
        <v>69101</v>
      </c>
      <c r="J29201">
        <f t="shared" si="456"/>
        <v>0</v>
      </c>
      <c r="O29201" s="1"/>
    </row>
    <row r="29202" spans="1:15" x14ac:dyDescent="0.3">
      <c r="A29202">
        <v>2023</v>
      </c>
      <c r="B29202">
        <v>4</v>
      </c>
      <c r="C29202" s="1">
        <v>45046</v>
      </c>
      <c r="D29202" t="s">
        <v>11</v>
      </c>
      <c r="E29202" t="s">
        <v>12</v>
      </c>
      <c r="F29202">
        <v>7.3809E-2</v>
      </c>
      <c r="G29202">
        <v>1</v>
      </c>
      <c r="H29202" t="s">
        <v>10</v>
      </c>
      <c r="I29202" s="1">
        <v>69102</v>
      </c>
      <c r="J29202">
        <f t="shared" si="456"/>
        <v>0</v>
      </c>
      <c r="O29202" s="1"/>
    </row>
    <row r="29203" spans="1:15" x14ac:dyDescent="0.3">
      <c r="A29203">
        <v>2023</v>
      </c>
      <c r="B29203">
        <v>4</v>
      </c>
      <c r="C29203" s="1">
        <v>45046</v>
      </c>
      <c r="D29203" t="s">
        <v>11</v>
      </c>
      <c r="E29203" t="s">
        <v>12</v>
      </c>
      <c r="F29203">
        <v>3.3</v>
      </c>
      <c r="G29203">
        <v>1</v>
      </c>
      <c r="H29203" t="s">
        <v>10</v>
      </c>
      <c r="I29203" s="1">
        <v>69103</v>
      </c>
      <c r="J29203">
        <f t="shared" si="456"/>
        <v>0</v>
      </c>
      <c r="O29203" s="1"/>
    </row>
    <row r="29204" spans="1:15" x14ac:dyDescent="0.3">
      <c r="A29204">
        <v>2023</v>
      </c>
      <c r="B29204">
        <v>4</v>
      </c>
      <c r="C29204" s="1">
        <v>45046</v>
      </c>
      <c r="D29204" t="s">
        <v>11</v>
      </c>
      <c r="E29204" t="s">
        <v>13</v>
      </c>
      <c r="F29204">
        <v>8.0111930000000005</v>
      </c>
      <c r="G29204">
        <v>4</v>
      </c>
      <c r="H29204" t="s">
        <v>10</v>
      </c>
      <c r="I29204" s="1">
        <v>69104</v>
      </c>
      <c r="J29204">
        <f t="shared" si="456"/>
        <v>0</v>
      </c>
      <c r="O29204" s="1"/>
    </row>
    <row r="29205" spans="1:15" x14ac:dyDescent="0.3">
      <c r="A29205">
        <v>2023</v>
      </c>
      <c r="B29205">
        <v>5</v>
      </c>
      <c r="C29205" s="1">
        <v>45047</v>
      </c>
      <c r="D29205" t="s">
        <v>11</v>
      </c>
      <c r="E29205" t="s">
        <v>9</v>
      </c>
      <c r="F29205">
        <v>437.48785900000001</v>
      </c>
      <c r="G29205">
        <v>102</v>
      </c>
      <c r="H29205" t="s">
        <v>10</v>
      </c>
      <c r="I29205" s="1">
        <v>69105</v>
      </c>
      <c r="J29205">
        <f t="shared" si="456"/>
        <v>0</v>
      </c>
      <c r="O29205" s="1"/>
    </row>
    <row r="29206" spans="1:15" x14ac:dyDescent="0.3">
      <c r="A29206">
        <v>2023</v>
      </c>
      <c r="B29206">
        <v>5</v>
      </c>
      <c r="C29206" s="1">
        <v>45047</v>
      </c>
      <c r="D29206" t="s">
        <v>11</v>
      </c>
      <c r="E29206" t="s">
        <v>13</v>
      </c>
      <c r="F29206">
        <v>3.8156819999999998</v>
      </c>
      <c r="G29206">
        <v>4</v>
      </c>
      <c r="H29206" t="s">
        <v>10</v>
      </c>
      <c r="I29206" s="1">
        <v>69106</v>
      </c>
      <c r="J29206">
        <f t="shared" si="456"/>
        <v>0</v>
      </c>
      <c r="O29206" s="1"/>
    </row>
    <row r="29207" spans="1:15" x14ac:dyDescent="0.3">
      <c r="A29207">
        <v>2023</v>
      </c>
      <c r="B29207">
        <v>5</v>
      </c>
      <c r="C29207" s="1">
        <v>45047</v>
      </c>
      <c r="D29207" t="s">
        <v>8</v>
      </c>
      <c r="E29207" t="s">
        <v>13</v>
      </c>
      <c r="F29207">
        <v>52.14</v>
      </c>
      <c r="G29207">
        <v>8</v>
      </c>
      <c r="H29207" t="s">
        <v>10</v>
      </c>
      <c r="I29207" s="1">
        <v>69107</v>
      </c>
      <c r="J29207">
        <f t="shared" si="456"/>
        <v>0</v>
      </c>
      <c r="O29207" s="1"/>
    </row>
    <row r="29208" spans="1:15" x14ac:dyDescent="0.3">
      <c r="A29208">
        <v>2023</v>
      </c>
      <c r="B29208">
        <v>5</v>
      </c>
      <c r="C29208" s="1">
        <v>45047</v>
      </c>
      <c r="D29208" t="s">
        <v>8</v>
      </c>
      <c r="E29208" t="s">
        <v>9</v>
      </c>
      <c r="F29208">
        <v>122.356195</v>
      </c>
      <c r="G29208">
        <v>27</v>
      </c>
      <c r="H29208" t="s">
        <v>10</v>
      </c>
      <c r="I29208" s="1">
        <v>69108</v>
      </c>
      <c r="J29208">
        <f t="shared" si="456"/>
        <v>0</v>
      </c>
      <c r="O29208" s="1"/>
    </row>
    <row r="29209" spans="1:15" x14ac:dyDescent="0.3">
      <c r="A29209">
        <v>2023</v>
      </c>
      <c r="B29209">
        <v>5</v>
      </c>
      <c r="C29209" s="1">
        <v>45047</v>
      </c>
      <c r="D29209" t="s">
        <v>11</v>
      </c>
      <c r="E29209" t="s">
        <v>12</v>
      </c>
      <c r="F29209">
        <v>336.42334599999998</v>
      </c>
      <c r="G29209">
        <v>98</v>
      </c>
      <c r="H29209" t="s">
        <v>10</v>
      </c>
      <c r="I29209" s="1">
        <v>69109</v>
      </c>
      <c r="J29209">
        <f t="shared" si="456"/>
        <v>0</v>
      </c>
      <c r="O29209" s="1"/>
    </row>
    <row r="29210" spans="1:15" x14ac:dyDescent="0.3">
      <c r="A29210">
        <v>2023</v>
      </c>
      <c r="B29210">
        <v>5</v>
      </c>
      <c r="C29210" s="1">
        <v>45047</v>
      </c>
      <c r="D29210" t="s">
        <v>11</v>
      </c>
      <c r="E29210" t="s">
        <v>13</v>
      </c>
      <c r="F29210">
        <v>378.39506499999999</v>
      </c>
      <c r="G29210">
        <v>50</v>
      </c>
      <c r="H29210" t="s">
        <v>10</v>
      </c>
      <c r="I29210" s="1">
        <v>69110</v>
      </c>
      <c r="J29210">
        <f t="shared" si="456"/>
        <v>0</v>
      </c>
      <c r="O29210" s="1"/>
    </row>
    <row r="29211" spans="1:15" x14ac:dyDescent="0.3">
      <c r="A29211">
        <v>2023</v>
      </c>
      <c r="B29211">
        <v>5</v>
      </c>
      <c r="C29211" s="1">
        <v>45048</v>
      </c>
      <c r="D29211" t="s">
        <v>8</v>
      </c>
      <c r="E29211" t="s">
        <v>13</v>
      </c>
      <c r="F29211">
        <v>60.34</v>
      </c>
      <c r="G29211">
        <v>8</v>
      </c>
      <c r="H29211" t="s">
        <v>10</v>
      </c>
      <c r="I29211" s="1">
        <v>69111</v>
      </c>
      <c r="J29211">
        <f t="shared" si="456"/>
        <v>0</v>
      </c>
      <c r="O29211" s="1"/>
    </row>
    <row r="29212" spans="1:15" x14ac:dyDescent="0.3">
      <c r="A29212">
        <v>2023</v>
      </c>
      <c r="B29212">
        <v>5</v>
      </c>
      <c r="C29212" s="1">
        <v>45048</v>
      </c>
      <c r="D29212" t="s">
        <v>8</v>
      </c>
      <c r="E29212" t="s">
        <v>9</v>
      </c>
      <c r="F29212">
        <v>97.514313999999999</v>
      </c>
      <c r="G29212">
        <v>28</v>
      </c>
      <c r="H29212" t="s">
        <v>10</v>
      </c>
      <c r="I29212" s="1">
        <v>69112</v>
      </c>
      <c r="J29212">
        <f t="shared" si="456"/>
        <v>0</v>
      </c>
      <c r="O29212" s="1"/>
    </row>
    <row r="29213" spans="1:15" x14ac:dyDescent="0.3">
      <c r="A29213">
        <v>2023</v>
      </c>
      <c r="B29213">
        <v>5</v>
      </c>
      <c r="C29213" s="1">
        <v>45048</v>
      </c>
      <c r="D29213" t="s">
        <v>11</v>
      </c>
      <c r="E29213" t="s">
        <v>9</v>
      </c>
      <c r="F29213">
        <v>393.48781000000002</v>
      </c>
      <c r="G29213">
        <v>82</v>
      </c>
      <c r="H29213" t="s">
        <v>10</v>
      </c>
      <c r="I29213" s="1">
        <v>69113</v>
      </c>
      <c r="J29213">
        <f t="shared" si="456"/>
        <v>0</v>
      </c>
      <c r="O29213" s="1"/>
    </row>
    <row r="29214" spans="1:15" x14ac:dyDescent="0.3">
      <c r="A29214">
        <v>2023</v>
      </c>
      <c r="B29214">
        <v>5</v>
      </c>
      <c r="C29214" s="1">
        <v>45048</v>
      </c>
      <c r="D29214" t="s">
        <v>11</v>
      </c>
      <c r="E29214" t="s">
        <v>12</v>
      </c>
      <c r="F29214">
        <v>313.74850099999998</v>
      </c>
      <c r="G29214">
        <v>94</v>
      </c>
      <c r="H29214" t="s">
        <v>10</v>
      </c>
      <c r="I29214" s="1">
        <v>69114</v>
      </c>
      <c r="J29214">
        <f t="shared" si="456"/>
        <v>0</v>
      </c>
      <c r="O29214" s="1"/>
    </row>
    <row r="29215" spans="1:15" x14ac:dyDescent="0.3">
      <c r="A29215">
        <v>2023</v>
      </c>
      <c r="B29215">
        <v>5</v>
      </c>
      <c r="C29215" s="1">
        <v>45048</v>
      </c>
      <c r="D29215" t="s">
        <v>11</v>
      </c>
      <c r="E29215" t="s">
        <v>13</v>
      </c>
      <c r="F29215">
        <v>424.70818800000001</v>
      </c>
      <c r="G29215">
        <v>55</v>
      </c>
      <c r="H29215" t="s">
        <v>10</v>
      </c>
      <c r="I29215" s="1">
        <v>69115</v>
      </c>
      <c r="J29215">
        <f t="shared" si="456"/>
        <v>0</v>
      </c>
      <c r="O29215" s="1"/>
    </row>
    <row r="29216" spans="1:15" x14ac:dyDescent="0.3">
      <c r="A29216">
        <v>2023</v>
      </c>
      <c r="B29216">
        <v>5</v>
      </c>
      <c r="C29216" s="1">
        <v>45048</v>
      </c>
      <c r="D29216" t="s">
        <v>11</v>
      </c>
      <c r="E29216" t="s">
        <v>13</v>
      </c>
      <c r="F29216">
        <v>2.7405499999999998</v>
      </c>
      <c r="G29216">
        <v>2</v>
      </c>
      <c r="H29216" t="s">
        <v>10</v>
      </c>
      <c r="I29216" s="1">
        <v>69116</v>
      </c>
      <c r="J29216">
        <f t="shared" si="456"/>
        <v>0</v>
      </c>
      <c r="O29216" s="1"/>
    </row>
    <row r="29217" spans="1:15" x14ac:dyDescent="0.3">
      <c r="A29217">
        <v>2023</v>
      </c>
      <c r="B29217">
        <v>5</v>
      </c>
      <c r="C29217" s="1">
        <v>45049</v>
      </c>
      <c r="D29217" t="s">
        <v>8</v>
      </c>
      <c r="E29217" t="s">
        <v>13</v>
      </c>
      <c r="F29217">
        <v>108.45</v>
      </c>
      <c r="G29217">
        <v>14</v>
      </c>
      <c r="H29217" t="s">
        <v>10</v>
      </c>
      <c r="I29217" s="1">
        <v>69117</v>
      </c>
      <c r="J29217">
        <f t="shared" si="456"/>
        <v>0</v>
      </c>
      <c r="O29217" s="1"/>
    </row>
    <row r="29218" spans="1:15" x14ac:dyDescent="0.3">
      <c r="A29218">
        <v>2023</v>
      </c>
      <c r="B29218">
        <v>5</v>
      </c>
      <c r="C29218" s="1">
        <v>45049</v>
      </c>
      <c r="D29218" t="s">
        <v>11</v>
      </c>
      <c r="E29218" t="s">
        <v>12</v>
      </c>
      <c r="F29218">
        <v>271.89925699999998</v>
      </c>
      <c r="G29218">
        <v>85</v>
      </c>
      <c r="H29218" t="s">
        <v>10</v>
      </c>
      <c r="I29218" s="1">
        <v>69118</v>
      </c>
      <c r="J29218">
        <f t="shared" si="456"/>
        <v>0</v>
      </c>
      <c r="O29218" s="1"/>
    </row>
    <row r="29219" spans="1:15" x14ac:dyDescent="0.3">
      <c r="A29219">
        <v>2023</v>
      </c>
      <c r="B29219">
        <v>5</v>
      </c>
      <c r="C29219" s="1">
        <v>45049</v>
      </c>
      <c r="D29219" t="s">
        <v>11</v>
      </c>
      <c r="E29219" t="s">
        <v>13</v>
      </c>
      <c r="F29219">
        <v>342.32338499999997</v>
      </c>
      <c r="G29219">
        <v>49</v>
      </c>
      <c r="H29219" t="s">
        <v>10</v>
      </c>
      <c r="I29219" s="1">
        <v>69119</v>
      </c>
      <c r="J29219">
        <f t="shared" si="456"/>
        <v>0</v>
      </c>
      <c r="O29219" s="1"/>
    </row>
    <row r="29220" spans="1:15" x14ac:dyDescent="0.3">
      <c r="A29220">
        <v>2023</v>
      </c>
      <c r="B29220">
        <v>5</v>
      </c>
      <c r="C29220" s="1">
        <v>45049</v>
      </c>
      <c r="D29220" t="s">
        <v>8</v>
      </c>
      <c r="E29220" t="s">
        <v>9</v>
      </c>
      <c r="F29220">
        <v>94.511482999999998</v>
      </c>
      <c r="G29220">
        <v>30</v>
      </c>
      <c r="H29220" t="s">
        <v>10</v>
      </c>
      <c r="I29220" s="1">
        <v>69120</v>
      </c>
      <c r="J29220">
        <f t="shared" si="456"/>
        <v>0</v>
      </c>
      <c r="O29220" s="1"/>
    </row>
    <row r="29221" spans="1:15" x14ac:dyDescent="0.3">
      <c r="A29221">
        <v>2023</v>
      </c>
      <c r="B29221">
        <v>5</v>
      </c>
      <c r="C29221" s="1">
        <v>45049</v>
      </c>
      <c r="D29221" t="s">
        <v>11</v>
      </c>
      <c r="E29221" t="s">
        <v>9</v>
      </c>
      <c r="F29221">
        <v>374.22264999999999</v>
      </c>
      <c r="G29221">
        <v>87</v>
      </c>
      <c r="H29221" t="s">
        <v>10</v>
      </c>
      <c r="I29221" s="1">
        <v>69121</v>
      </c>
      <c r="J29221">
        <f t="shared" si="456"/>
        <v>0</v>
      </c>
      <c r="O29221" s="1"/>
    </row>
    <row r="29222" spans="1:15" x14ac:dyDescent="0.3">
      <c r="A29222">
        <v>2023</v>
      </c>
      <c r="B29222">
        <v>5</v>
      </c>
      <c r="C29222" s="1">
        <v>45049</v>
      </c>
      <c r="D29222" t="s">
        <v>11</v>
      </c>
      <c r="E29222" t="s">
        <v>13</v>
      </c>
      <c r="F29222">
        <v>7.5023739999999997</v>
      </c>
      <c r="G29222">
        <v>4</v>
      </c>
      <c r="H29222" t="s">
        <v>10</v>
      </c>
      <c r="I29222" s="1">
        <v>69122</v>
      </c>
      <c r="J29222">
        <f t="shared" si="456"/>
        <v>0</v>
      </c>
      <c r="O29222" s="1"/>
    </row>
    <row r="29223" spans="1:15" x14ac:dyDescent="0.3">
      <c r="A29223">
        <v>2023</v>
      </c>
      <c r="B29223">
        <v>5</v>
      </c>
      <c r="C29223" s="1">
        <v>45050</v>
      </c>
      <c r="D29223" t="s">
        <v>11</v>
      </c>
      <c r="E29223" t="s">
        <v>9</v>
      </c>
      <c r="F29223">
        <v>364.832199</v>
      </c>
      <c r="G29223">
        <v>88</v>
      </c>
      <c r="H29223" t="s">
        <v>10</v>
      </c>
      <c r="I29223" s="1">
        <v>69123</v>
      </c>
      <c r="J29223">
        <f t="shared" si="456"/>
        <v>0</v>
      </c>
      <c r="O29223" s="1"/>
    </row>
    <row r="29224" spans="1:15" x14ac:dyDescent="0.3">
      <c r="A29224">
        <v>2023</v>
      </c>
      <c r="B29224">
        <v>5</v>
      </c>
      <c r="C29224" s="1">
        <v>45050</v>
      </c>
      <c r="D29224" t="s">
        <v>8</v>
      </c>
      <c r="E29224" t="s">
        <v>9</v>
      </c>
      <c r="F29224">
        <v>65.287170000000003</v>
      </c>
      <c r="G29224">
        <v>22</v>
      </c>
      <c r="H29224" t="s">
        <v>10</v>
      </c>
      <c r="I29224" s="1">
        <v>69124</v>
      </c>
      <c r="J29224">
        <f t="shared" si="456"/>
        <v>0</v>
      </c>
      <c r="O29224" s="1"/>
    </row>
    <row r="29225" spans="1:15" x14ac:dyDescent="0.3">
      <c r="A29225">
        <v>2023</v>
      </c>
      <c r="B29225">
        <v>5</v>
      </c>
      <c r="C29225" s="1">
        <v>45050</v>
      </c>
      <c r="D29225" t="s">
        <v>11</v>
      </c>
      <c r="E29225" t="s">
        <v>12</v>
      </c>
      <c r="F29225">
        <v>2.4</v>
      </c>
      <c r="G29225">
        <v>2</v>
      </c>
      <c r="H29225" t="s">
        <v>10</v>
      </c>
      <c r="I29225" s="1">
        <v>69125</v>
      </c>
      <c r="J29225">
        <f t="shared" si="456"/>
        <v>0</v>
      </c>
      <c r="O29225" s="1"/>
    </row>
    <row r="29226" spans="1:15" x14ac:dyDescent="0.3">
      <c r="A29226">
        <v>2023</v>
      </c>
      <c r="B29226">
        <v>5</v>
      </c>
      <c r="C29226" s="1">
        <v>45050</v>
      </c>
      <c r="D29226" t="s">
        <v>11</v>
      </c>
      <c r="E29226" t="s">
        <v>13</v>
      </c>
      <c r="F29226">
        <v>345.81757800000003</v>
      </c>
      <c r="G29226">
        <v>50</v>
      </c>
      <c r="H29226" t="s">
        <v>10</v>
      </c>
      <c r="I29226" s="1">
        <v>69126</v>
      </c>
      <c r="J29226">
        <f t="shared" si="456"/>
        <v>0</v>
      </c>
      <c r="O29226" s="1"/>
    </row>
    <row r="29227" spans="1:15" x14ac:dyDescent="0.3">
      <c r="A29227">
        <v>2023</v>
      </c>
      <c r="B29227">
        <v>5</v>
      </c>
      <c r="C29227" s="1">
        <v>45050</v>
      </c>
      <c r="D29227" t="s">
        <v>11</v>
      </c>
      <c r="E29227" t="s">
        <v>13</v>
      </c>
      <c r="F29227">
        <v>7.0103920000000004</v>
      </c>
      <c r="G29227">
        <v>6</v>
      </c>
      <c r="H29227" t="s">
        <v>10</v>
      </c>
      <c r="I29227" s="1">
        <v>69127</v>
      </c>
      <c r="J29227">
        <f t="shared" si="456"/>
        <v>0</v>
      </c>
      <c r="O29227" s="1"/>
    </row>
    <row r="29228" spans="1:15" x14ac:dyDescent="0.3">
      <c r="A29228">
        <v>2023</v>
      </c>
      <c r="B29228">
        <v>5</v>
      </c>
      <c r="C29228" s="1">
        <v>45050</v>
      </c>
      <c r="D29228" t="s">
        <v>11</v>
      </c>
      <c r="E29228" t="s">
        <v>12</v>
      </c>
      <c r="F29228">
        <v>274.61508600000002</v>
      </c>
      <c r="G29228">
        <v>81</v>
      </c>
      <c r="H29228" t="s">
        <v>10</v>
      </c>
      <c r="I29228" s="1">
        <v>69128</v>
      </c>
      <c r="J29228">
        <f t="shared" si="456"/>
        <v>0</v>
      </c>
      <c r="O29228" s="1"/>
    </row>
    <row r="29229" spans="1:15" x14ac:dyDescent="0.3">
      <c r="A29229">
        <v>2023</v>
      </c>
      <c r="B29229">
        <v>5</v>
      </c>
      <c r="C29229" s="1">
        <v>45050</v>
      </c>
      <c r="D29229" t="s">
        <v>8</v>
      </c>
      <c r="E29229" t="s">
        <v>13</v>
      </c>
      <c r="F29229">
        <v>70.97</v>
      </c>
      <c r="G29229">
        <v>12</v>
      </c>
      <c r="H29229" t="s">
        <v>10</v>
      </c>
      <c r="I29229" s="1">
        <v>69129</v>
      </c>
      <c r="J29229">
        <f t="shared" si="456"/>
        <v>0</v>
      </c>
      <c r="O29229" s="1"/>
    </row>
    <row r="29230" spans="1:15" x14ac:dyDescent="0.3">
      <c r="A29230">
        <v>2023</v>
      </c>
      <c r="B29230">
        <v>5</v>
      </c>
      <c r="C29230" s="1">
        <v>45051</v>
      </c>
      <c r="D29230" t="s">
        <v>8</v>
      </c>
      <c r="E29230" t="s">
        <v>13</v>
      </c>
      <c r="F29230">
        <v>64.569999999999993</v>
      </c>
      <c r="G29230">
        <v>9</v>
      </c>
      <c r="H29230" t="s">
        <v>10</v>
      </c>
      <c r="I29230" s="1">
        <v>69130</v>
      </c>
      <c r="J29230">
        <f t="shared" si="456"/>
        <v>0</v>
      </c>
      <c r="O29230" s="1"/>
    </row>
    <row r="29231" spans="1:15" x14ac:dyDescent="0.3">
      <c r="A29231">
        <v>2023</v>
      </c>
      <c r="B29231">
        <v>5</v>
      </c>
      <c r="C29231" s="1">
        <v>45051</v>
      </c>
      <c r="D29231" t="s">
        <v>11</v>
      </c>
      <c r="E29231" t="s">
        <v>13</v>
      </c>
      <c r="F29231">
        <v>2.4328820000000002</v>
      </c>
      <c r="G29231">
        <v>4</v>
      </c>
      <c r="H29231" t="s">
        <v>10</v>
      </c>
      <c r="I29231" s="1">
        <v>69131</v>
      </c>
      <c r="J29231">
        <f t="shared" si="456"/>
        <v>0</v>
      </c>
      <c r="O29231" s="1"/>
    </row>
    <row r="29232" spans="1:15" x14ac:dyDescent="0.3">
      <c r="A29232">
        <v>2023</v>
      </c>
      <c r="B29232">
        <v>5</v>
      </c>
      <c r="C29232" s="1">
        <v>45051</v>
      </c>
      <c r="D29232" t="s">
        <v>11</v>
      </c>
      <c r="E29232" t="s">
        <v>9</v>
      </c>
      <c r="F29232">
        <v>351.78769199999999</v>
      </c>
      <c r="G29232">
        <v>76</v>
      </c>
      <c r="H29232" t="s">
        <v>10</v>
      </c>
      <c r="I29232" s="1">
        <v>69132</v>
      </c>
      <c r="J29232">
        <f t="shared" si="456"/>
        <v>0</v>
      </c>
      <c r="O29232" s="1"/>
    </row>
    <row r="29233" spans="1:15" x14ac:dyDescent="0.3">
      <c r="A29233">
        <v>2023</v>
      </c>
      <c r="B29233">
        <v>5</v>
      </c>
      <c r="C29233" s="1">
        <v>45051</v>
      </c>
      <c r="D29233" t="s">
        <v>11</v>
      </c>
      <c r="E29233" t="s">
        <v>12</v>
      </c>
      <c r="F29233">
        <v>289.212064</v>
      </c>
      <c r="G29233">
        <v>84</v>
      </c>
      <c r="H29233" t="s">
        <v>10</v>
      </c>
      <c r="I29233" s="1">
        <v>69133</v>
      </c>
      <c r="J29233">
        <f t="shared" si="456"/>
        <v>0</v>
      </c>
      <c r="O29233" s="1"/>
    </row>
    <row r="29234" spans="1:15" x14ac:dyDescent="0.3">
      <c r="A29234">
        <v>2023</v>
      </c>
      <c r="B29234">
        <v>5</v>
      </c>
      <c r="C29234" s="1">
        <v>45051</v>
      </c>
      <c r="D29234" t="s">
        <v>8</v>
      </c>
      <c r="E29234" t="s">
        <v>9</v>
      </c>
      <c r="F29234">
        <v>103.951875</v>
      </c>
      <c r="G29234">
        <v>28</v>
      </c>
      <c r="H29234" t="s">
        <v>10</v>
      </c>
      <c r="I29234" s="1">
        <v>69134</v>
      </c>
      <c r="J29234">
        <f t="shared" si="456"/>
        <v>0</v>
      </c>
      <c r="O29234" s="1"/>
    </row>
    <row r="29235" spans="1:15" x14ac:dyDescent="0.3">
      <c r="A29235">
        <v>2023</v>
      </c>
      <c r="B29235">
        <v>5</v>
      </c>
      <c r="C29235" s="1">
        <v>45051</v>
      </c>
      <c r="D29235" t="s">
        <v>11</v>
      </c>
      <c r="E29235" t="s">
        <v>13</v>
      </c>
      <c r="F29235">
        <v>276.68416400000001</v>
      </c>
      <c r="G29235">
        <v>40</v>
      </c>
      <c r="H29235" t="s">
        <v>10</v>
      </c>
      <c r="I29235" s="1">
        <v>69135</v>
      </c>
      <c r="J29235">
        <f t="shared" si="456"/>
        <v>0</v>
      </c>
      <c r="O29235" s="1"/>
    </row>
    <row r="29236" spans="1:15" x14ac:dyDescent="0.3">
      <c r="A29236">
        <v>2023</v>
      </c>
      <c r="B29236">
        <v>5</v>
      </c>
      <c r="C29236" s="1">
        <v>45052</v>
      </c>
      <c r="D29236" t="s">
        <v>11</v>
      </c>
      <c r="E29236" t="s">
        <v>12</v>
      </c>
      <c r="F29236">
        <v>0.87</v>
      </c>
      <c r="G29236">
        <v>2</v>
      </c>
      <c r="H29236" t="s">
        <v>10</v>
      </c>
      <c r="I29236" s="1">
        <v>69136</v>
      </c>
      <c r="J29236">
        <f t="shared" si="456"/>
        <v>0</v>
      </c>
      <c r="O29236" s="1"/>
    </row>
    <row r="29237" spans="1:15" x14ac:dyDescent="0.3">
      <c r="A29237">
        <v>2023</v>
      </c>
      <c r="B29237">
        <v>5</v>
      </c>
      <c r="C29237" s="1">
        <v>45052</v>
      </c>
      <c r="D29237" t="s">
        <v>8</v>
      </c>
      <c r="E29237" t="s">
        <v>13</v>
      </c>
      <c r="F29237">
        <v>7.99</v>
      </c>
      <c r="G29237">
        <v>2</v>
      </c>
      <c r="H29237" t="s">
        <v>10</v>
      </c>
      <c r="I29237" s="1">
        <v>69137</v>
      </c>
      <c r="J29237">
        <f t="shared" si="456"/>
        <v>0</v>
      </c>
      <c r="O29237" s="1"/>
    </row>
    <row r="29238" spans="1:15" x14ac:dyDescent="0.3">
      <c r="A29238">
        <v>2023</v>
      </c>
      <c r="B29238">
        <v>5</v>
      </c>
      <c r="C29238" s="1">
        <v>45052</v>
      </c>
      <c r="D29238" t="s">
        <v>11</v>
      </c>
      <c r="E29238" t="s">
        <v>13</v>
      </c>
      <c r="F29238">
        <v>1.4395519999999999</v>
      </c>
      <c r="G29238">
        <v>1</v>
      </c>
      <c r="H29238" t="s">
        <v>10</v>
      </c>
      <c r="I29238" s="1">
        <v>69138</v>
      </c>
      <c r="J29238">
        <f t="shared" si="456"/>
        <v>0</v>
      </c>
      <c r="O29238" s="1"/>
    </row>
    <row r="29239" spans="1:15" x14ac:dyDescent="0.3">
      <c r="A29239">
        <v>2023</v>
      </c>
      <c r="B29239">
        <v>5</v>
      </c>
      <c r="C29239" s="1">
        <v>45052</v>
      </c>
      <c r="D29239" t="s">
        <v>11</v>
      </c>
      <c r="E29239" t="s">
        <v>13</v>
      </c>
      <c r="F29239">
        <v>15.323924</v>
      </c>
      <c r="G29239">
        <v>7</v>
      </c>
      <c r="H29239" t="s">
        <v>10</v>
      </c>
      <c r="I29239" s="1">
        <v>69139</v>
      </c>
      <c r="J29239">
        <f t="shared" si="456"/>
        <v>0</v>
      </c>
      <c r="O29239" s="1"/>
    </row>
    <row r="29240" spans="1:15" x14ac:dyDescent="0.3">
      <c r="A29240">
        <v>2023</v>
      </c>
      <c r="B29240">
        <v>5</v>
      </c>
      <c r="C29240" s="1">
        <v>45052</v>
      </c>
      <c r="D29240" t="s">
        <v>11</v>
      </c>
      <c r="E29240" t="s">
        <v>9</v>
      </c>
      <c r="F29240">
        <v>19.439920000000001</v>
      </c>
      <c r="G29240">
        <v>16</v>
      </c>
      <c r="H29240" t="s">
        <v>10</v>
      </c>
      <c r="I29240" s="1">
        <v>69140</v>
      </c>
      <c r="J29240">
        <f t="shared" si="456"/>
        <v>0</v>
      </c>
      <c r="O29240" s="1"/>
    </row>
    <row r="29241" spans="1:15" x14ac:dyDescent="0.3">
      <c r="A29241">
        <v>2023</v>
      </c>
      <c r="B29241">
        <v>5</v>
      </c>
      <c r="C29241" s="1">
        <v>45053</v>
      </c>
      <c r="D29241" t="s">
        <v>11</v>
      </c>
      <c r="E29241" t="s">
        <v>12</v>
      </c>
      <c r="F29241">
        <v>4.3706839999999998</v>
      </c>
      <c r="G29241">
        <v>1</v>
      </c>
      <c r="H29241" t="s">
        <v>10</v>
      </c>
      <c r="I29241" s="1">
        <v>69141</v>
      </c>
      <c r="J29241">
        <f t="shared" si="456"/>
        <v>0</v>
      </c>
      <c r="O29241" s="1"/>
    </row>
    <row r="29242" spans="1:15" x14ac:dyDescent="0.3">
      <c r="A29242">
        <v>2023</v>
      </c>
      <c r="B29242">
        <v>5</v>
      </c>
      <c r="C29242" s="1">
        <v>45053</v>
      </c>
      <c r="D29242" t="s">
        <v>11</v>
      </c>
      <c r="E29242" t="s">
        <v>9</v>
      </c>
      <c r="F29242">
        <v>2.3962659999999998</v>
      </c>
      <c r="G29242">
        <v>3</v>
      </c>
      <c r="H29242" t="s">
        <v>10</v>
      </c>
      <c r="I29242" s="1">
        <v>69142</v>
      </c>
      <c r="J29242">
        <f t="shared" si="456"/>
        <v>0</v>
      </c>
      <c r="O29242" s="1"/>
    </row>
    <row r="29243" spans="1:15" x14ac:dyDescent="0.3">
      <c r="A29243">
        <v>2023</v>
      </c>
      <c r="B29243">
        <v>5</v>
      </c>
      <c r="C29243" s="1">
        <v>45053</v>
      </c>
      <c r="D29243" t="s">
        <v>11</v>
      </c>
      <c r="E29243" t="s">
        <v>12</v>
      </c>
      <c r="F29243">
        <v>5.9892000000000001E-2</v>
      </c>
      <c r="G29243">
        <v>1</v>
      </c>
      <c r="H29243" t="s">
        <v>10</v>
      </c>
      <c r="I29243" s="1">
        <v>69143</v>
      </c>
      <c r="J29243">
        <f t="shared" si="456"/>
        <v>0</v>
      </c>
      <c r="O29243" s="1"/>
    </row>
    <row r="29244" spans="1:15" x14ac:dyDescent="0.3">
      <c r="A29244">
        <v>2023</v>
      </c>
      <c r="B29244">
        <v>5</v>
      </c>
      <c r="C29244" s="1">
        <v>45053</v>
      </c>
      <c r="D29244" t="s">
        <v>8</v>
      </c>
      <c r="E29244" t="s">
        <v>9</v>
      </c>
      <c r="F29244">
        <v>1.065596</v>
      </c>
      <c r="G29244">
        <v>1</v>
      </c>
      <c r="H29244" t="s">
        <v>10</v>
      </c>
      <c r="I29244" s="1">
        <v>69144</v>
      </c>
      <c r="J29244">
        <f t="shared" si="456"/>
        <v>0</v>
      </c>
      <c r="O29244" s="1"/>
    </row>
    <row r="29245" spans="1:15" x14ac:dyDescent="0.3">
      <c r="A29245">
        <v>2023</v>
      </c>
      <c r="B29245">
        <v>5</v>
      </c>
      <c r="C29245" s="1">
        <v>45053</v>
      </c>
      <c r="D29245" t="s">
        <v>11</v>
      </c>
      <c r="E29245" t="s">
        <v>13</v>
      </c>
      <c r="F29245">
        <v>8.1160239999999995</v>
      </c>
      <c r="G29245">
        <v>4</v>
      </c>
      <c r="H29245" t="s">
        <v>10</v>
      </c>
      <c r="I29245" s="1">
        <v>69145</v>
      </c>
      <c r="J29245">
        <f t="shared" si="456"/>
        <v>0</v>
      </c>
      <c r="O29245" s="1"/>
    </row>
    <row r="29246" spans="1:15" x14ac:dyDescent="0.3">
      <c r="A29246">
        <v>2023</v>
      </c>
      <c r="B29246">
        <v>5</v>
      </c>
      <c r="C29246" s="1">
        <v>45054</v>
      </c>
      <c r="D29246" t="s">
        <v>11</v>
      </c>
      <c r="E29246" t="s">
        <v>13</v>
      </c>
      <c r="F29246">
        <v>360.96893999999998</v>
      </c>
      <c r="G29246">
        <v>47</v>
      </c>
      <c r="H29246" t="s">
        <v>10</v>
      </c>
      <c r="I29246" s="1">
        <v>69146</v>
      </c>
      <c r="J29246">
        <f t="shared" si="456"/>
        <v>0</v>
      </c>
      <c r="O29246" s="1"/>
    </row>
    <row r="29247" spans="1:15" x14ac:dyDescent="0.3">
      <c r="A29247">
        <v>2023</v>
      </c>
      <c r="B29247">
        <v>5</v>
      </c>
      <c r="C29247" s="1">
        <v>45054</v>
      </c>
      <c r="D29247" t="s">
        <v>11</v>
      </c>
      <c r="E29247" t="s">
        <v>9</v>
      </c>
      <c r="F29247">
        <v>396.91150599999997</v>
      </c>
      <c r="G29247">
        <v>88</v>
      </c>
      <c r="H29247" t="s">
        <v>10</v>
      </c>
      <c r="I29247" s="1">
        <v>69147</v>
      </c>
      <c r="J29247">
        <f t="shared" si="456"/>
        <v>0</v>
      </c>
      <c r="O29247" s="1"/>
    </row>
    <row r="29248" spans="1:15" x14ac:dyDescent="0.3">
      <c r="A29248">
        <v>2023</v>
      </c>
      <c r="B29248">
        <v>5</v>
      </c>
      <c r="C29248" s="1">
        <v>45054</v>
      </c>
      <c r="D29248" t="s">
        <v>11</v>
      </c>
      <c r="E29248" t="s">
        <v>12</v>
      </c>
      <c r="F29248">
        <v>347.40765800000003</v>
      </c>
      <c r="G29248">
        <v>92</v>
      </c>
      <c r="H29248" t="s">
        <v>10</v>
      </c>
      <c r="I29248" s="1">
        <v>69148</v>
      </c>
      <c r="J29248">
        <f t="shared" si="456"/>
        <v>0</v>
      </c>
      <c r="O29248" s="1"/>
    </row>
    <row r="29249" spans="1:15" x14ac:dyDescent="0.3">
      <c r="A29249">
        <v>2023</v>
      </c>
      <c r="B29249">
        <v>5</v>
      </c>
      <c r="C29249" s="1">
        <v>45054</v>
      </c>
      <c r="D29249" t="s">
        <v>8</v>
      </c>
      <c r="E29249" t="s">
        <v>9</v>
      </c>
      <c r="F29249">
        <v>160.16059999999999</v>
      </c>
      <c r="G29249">
        <v>36</v>
      </c>
      <c r="H29249" t="s">
        <v>10</v>
      </c>
      <c r="I29249" s="1">
        <v>69149</v>
      </c>
      <c r="J29249">
        <f t="shared" si="456"/>
        <v>0</v>
      </c>
      <c r="O29249" s="1"/>
    </row>
    <row r="29250" spans="1:15" x14ac:dyDescent="0.3">
      <c r="A29250">
        <v>2023</v>
      </c>
      <c r="B29250">
        <v>5</v>
      </c>
      <c r="C29250" s="1">
        <v>45054</v>
      </c>
      <c r="D29250" t="s">
        <v>8</v>
      </c>
      <c r="E29250" t="s">
        <v>13</v>
      </c>
      <c r="F29250">
        <v>86.94</v>
      </c>
      <c r="G29250">
        <v>11</v>
      </c>
      <c r="H29250" t="s">
        <v>10</v>
      </c>
      <c r="I29250" s="1">
        <v>69150</v>
      </c>
      <c r="J29250">
        <f t="shared" si="456"/>
        <v>0</v>
      </c>
      <c r="O29250" s="1"/>
    </row>
    <row r="29251" spans="1:15" x14ac:dyDescent="0.3">
      <c r="A29251">
        <v>2023</v>
      </c>
      <c r="B29251">
        <v>5</v>
      </c>
      <c r="C29251" s="1">
        <v>45054</v>
      </c>
      <c r="D29251" t="s">
        <v>11</v>
      </c>
      <c r="E29251" t="s">
        <v>13</v>
      </c>
      <c r="F29251">
        <v>1.7422120000000001</v>
      </c>
      <c r="G29251">
        <v>3</v>
      </c>
      <c r="H29251" t="s">
        <v>10</v>
      </c>
      <c r="I29251" s="1">
        <v>69151</v>
      </c>
      <c r="J29251">
        <f t="shared" ref="J29251:J29314" si="457">COUNTIF(C:C,I29251)</f>
        <v>0</v>
      </c>
      <c r="O29251" s="1"/>
    </row>
    <row r="29252" spans="1:15" x14ac:dyDescent="0.3">
      <c r="A29252">
        <v>2023</v>
      </c>
      <c r="B29252">
        <v>5</v>
      </c>
      <c r="C29252" s="1">
        <v>45055</v>
      </c>
      <c r="D29252" t="s">
        <v>11</v>
      </c>
      <c r="E29252" t="s">
        <v>13</v>
      </c>
      <c r="F29252">
        <v>376.34765299999998</v>
      </c>
      <c r="G29252">
        <v>52</v>
      </c>
      <c r="H29252" t="s">
        <v>10</v>
      </c>
      <c r="I29252" s="1">
        <v>69152</v>
      </c>
      <c r="J29252">
        <f t="shared" si="457"/>
        <v>0</v>
      </c>
      <c r="O29252" s="1"/>
    </row>
    <row r="29253" spans="1:15" x14ac:dyDescent="0.3">
      <c r="A29253">
        <v>2023</v>
      </c>
      <c r="B29253">
        <v>5</v>
      </c>
      <c r="C29253" s="1">
        <v>45055</v>
      </c>
      <c r="D29253" t="s">
        <v>8</v>
      </c>
      <c r="E29253" t="s">
        <v>13</v>
      </c>
      <c r="F29253">
        <v>65.14</v>
      </c>
      <c r="G29253">
        <v>9</v>
      </c>
      <c r="H29253" t="s">
        <v>10</v>
      </c>
      <c r="I29253" s="1">
        <v>69153</v>
      </c>
      <c r="J29253">
        <f t="shared" si="457"/>
        <v>0</v>
      </c>
      <c r="O29253" s="1"/>
    </row>
    <row r="29254" spans="1:15" x14ac:dyDescent="0.3">
      <c r="A29254">
        <v>2023</v>
      </c>
      <c r="B29254">
        <v>5</v>
      </c>
      <c r="C29254" s="1">
        <v>45055</v>
      </c>
      <c r="D29254" t="s">
        <v>8</v>
      </c>
      <c r="E29254" t="s">
        <v>9</v>
      </c>
      <c r="F29254">
        <v>102.768126</v>
      </c>
      <c r="G29254">
        <v>27</v>
      </c>
      <c r="H29254" t="s">
        <v>10</v>
      </c>
      <c r="I29254" s="1">
        <v>69154</v>
      </c>
      <c r="J29254">
        <f t="shared" si="457"/>
        <v>0</v>
      </c>
      <c r="O29254" s="1"/>
    </row>
    <row r="29255" spans="1:15" x14ac:dyDescent="0.3">
      <c r="A29255">
        <v>2023</v>
      </c>
      <c r="B29255">
        <v>5</v>
      </c>
      <c r="C29255" s="1">
        <v>45055</v>
      </c>
      <c r="D29255" t="s">
        <v>11</v>
      </c>
      <c r="E29255" t="s">
        <v>13</v>
      </c>
      <c r="F29255">
        <v>2.3340900000000002</v>
      </c>
      <c r="G29255">
        <v>1</v>
      </c>
      <c r="H29255" t="s">
        <v>10</v>
      </c>
      <c r="I29255" s="1">
        <v>69155</v>
      </c>
      <c r="J29255">
        <f t="shared" si="457"/>
        <v>0</v>
      </c>
      <c r="O29255" s="1"/>
    </row>
    <row r="29256" spans="1:15" x14ac:dyDescent="0.3">
      <c r="A29256">
        <v>2023</v>
      </c>
      <c r="B29256">
        <v>5</v>
      </c>
      <c r="C29256" s="1">
        <v>45055</v>
      </c>
      <c r="D29256" t="s">
        <v>11</v>
      </c>
      <c r="E29256" t="s">
        <v>9</v>
      </c>
      <c r="F29256">
        <v>400.69350700000001</v>
      </c>
      <c r="G29256">
        <v>80</v>
      </c>
      <c r="H29256" t="s">
        <v>10</v>
      </c>
      <c r="I29256" s="1">
        <v>69156</v>
      </c>
      <c r="J29256">
        <f t="shared" si="457"/>
        <v>0</v>
      </c>
      <c r="O29256" s="1"/>
    </row>
    <row r="29257" spans="1:15" x14ac:dyDescent="0.3">
      <c r="A29257">
        <v>2023</v>
      </c>
      <c r="B29257">
        <v>5</v>
      </c>
      <c r="C29257" s="1">
        <v>45055</v>
      </c>
      <c r="D29257" t="s">
        <v>11</v>
      </c>
      <c r="E29257" t="s">
        <v>12</v>
      </c>
      <c r="F29257">
        <v>300.41221100000001</v>
      </c>
      <c r="G29257">
        <v>86</v>
      </c>
      <c r="H29257" t="s">
        <v>10</v>
      </c>
      <c r="I29257" s="1">
        <v>69157</v>
      </c>
      <c r="J29257">
        <f t="shared" si="457"/>
        <v>0</v>
      </c>
      <c r="O29257" s="1"/>
    </row>
    <row r="29258" spans="1:15" x14ac:dyDescent="0.3">
      <c r="A29258">
        <v>2023</v>
      </c>
      <c r="B29258">
        <v>5</v>
      </c>
      <c r="C29258" s="1">
        <v>45056</v>
      </c>
      <c r="D29258" t="s">
        <v>8</v>
      </c>
      <c r="E29258" t="s">
        <v>9</v>
      </c>
      <c r="F29258">
        <v>97.886803999999998</v>
      </c>
      <c r="G29258">
        <v>33</v>
      </c>
      <c r="H29258" t="s">
        <v>10</v>
      </c>
      <c r="I29258" s="1">
        <v>69158</v>
      </c>
      <c r="J29258">
        <f t="shared" si="457"/>
        <v>0</v>
      </c>
      <c r="O29258" s="1"/>
    </row>
    <row r="29259" spans="1:15" x14ac:dyDescent="0.3">
      <c r="A29259">
        <v>2023</v>
      </c>
      <c r="B29259">
        <v>5</v>
      </c>
      <c r="C29259" s="1">
        <v>45056</v>
      </c>
      <c r="D29259" t="s">
        <v>11</v>
      </c>
      <c r="E29259" t="s">
        <v>13</v>
      </c>
      <c r="F29259">
        <v>385.82003600000002</v>
      </c>
      <c r="G29259">
        <v>49</v>
      </c>
      <c r="H29259" t="s">
        <v>10</v>
      </c>
      <c r="I29259" s="1">
        <v>69159</v>
      </c>
      <c r="J29259">
        <f t="shared" si="457"/>
        <v>0</v>
      </c>
      <c r="O29259" s="1"/>
    </row>
    <row r="29260" spans="1:15" x14ac:dyDescent="0.3">
      <c r="A29260">
        <v>2023</v>
      </c>
      <c r="B29260">
        <v>5</v>
      </c>
      <c r="C29260" s="1">
        <v>45056</v>
      </c>
      <c r="D29260" t="s">
        <v>11</v>
      </c>
      <c r="E29260" t="s">
        <v>12</v>
      </c>
      <c r="F29260">
        <v>288.690652</v>
      </c>
      <c r="G29260">
        <v>91</v>
      </c>
      <c r="H29260" t="s">
        <v>10</v>
      </c>
      <c r="I29260" s="1">
        <v>69160</v>
      </c>
      <c r="J29260">
        <f t="shared" si="457"/>
        <v>0</v>
      </c>
      <c r="O29260" s="1"/>
    </row>
    <row r="29261" spans="1:15" x14ac:dyDescent="0.3">
      <c r="A29261">
        <v>2023</v>
      </c>
      <c r="B29261">
        <v>5</v>
      </c>
      <c r="C29261" s="1">
        <v>45056</v>
      </c>
      <c r="D29261" t="s">
        <v>11</v>
      </c>
      <c r="E29261" t="s">
        <v>9</v>
      </c>
      <c r="F29261">
        <v>353.187343</v>
      </c>
      <c r="G29261">
        <v>79</v>
      </c>
      <c r="H29261" t="s">
        <v>10</v>
      </c>
      <c r="I29261" s="1">
        <v>69161</v>
      </c>
      <c r="J29261">
        <f t="shared" si="457"/>
        <v>0</v>
      </c>
      <c r="O29261" s="1"/>
    </row>
    <row r="29262" spans="1:15" x14ac:dyDescent="0.3">
      <c r="A29262">
        <v>2023</v>
      </c>
      <c r="B29262">
        <v>5</v>
      </c>
      <c r="C29262" s="1">
        <v>45056</v>
      </c>
      <c r="D29262" t="s">
        <v>11</v>
      </c>
      <c r="E29262" t="s">
        <v>13</v>
      </c>
      <c r="F29262">
        <v>7.5277770000000004</v>
      </c>
      <c r="G29262">
        <v>4</v>
      </c>
      <c r="H29262" t="s">
        <v>10</v>
      </c>
      <c r="I29262" s="1">
        <v>69162</v>
      </c>
      <c r="J29262">
        <f t="shared" si="457"/>
        <v>0</v>
      </c>
      <c r="O29262" s="1"/>
    </row>
    <row r="29263" spans="1:15" x14ac:dyDescent="0.3">
      <c r="A29263">
        <v>2023</v>
      </c>
      <c r="B29263">
        <v>5</v>
      </c>
      <c r="C29263" s="1">
        <v>45056</v>
      </c>
      <c r="D29263" t="s">
        <v>8</v>
      </c>
      <c r="E29263" t="s">
        <v>13</v>
      </c>
      <c r="F29263">
        <v>53.66</v>
      </c>
      <c r="G29263">
        <v>7</v>
      </c>
      <c r="H29263" t="s">
        <v>10</v>
      </c>
      <c r="I29263" s="1">
        <v>69163</v>
      </c>
      <c r="J29263">
        <f t="shared" si="457"/>
        <v>0</v>
      </c>
      <c r="O29263" s="1"/>
    </row>
    <row r="29264" spans="1:15" x14ac:dyDescent="0.3">
      <c r="A29264">
        <v>2023</v>
      </c>
      <c r="B29264">
        <v>5</v>
      </c>
      <c r="C29264" s="1">
        <v>45057</v>
      </c>
      <c r="D29264" t="s">
        <v>11</v>
      </c>
      <c r="E29264" t="s">
        <v>9</v>
      </c>
      <c r="F29264">
        <v>362.449995</v>
      </c>
      <c r="G29264">
        <v>85</v>
      </c>
      <c r="H29264" t="s">
        <v>10</v>
      </c>
      <c r="I29264" s="1">
        <v>69164</v>
      </c>
      <c r="J29264">
        <f t="shared" si="457"/>
        <v>0</v>
      </c>
      <c r="O29264" s="1"/>
    </row>
    <row r="29265" spans="1:15" x14ac:dyDescent="0.3">
      <c r="A29265">
        <v>2023</v>
      </c>
      <c r="B29265">
        <v>5</v>
      </c>
      <c r="C29265" s="1">
        <v>45057</v>
      </c>
      <c r="D29265" t="s">
        <v>8</v>
      </c>
      <c r="E29265" t="s">
        <v>9</v>
      </c>
      <c r="F29265">
        <v>51.160395000000001</v>
      </c>
      <c r="G29265">
        <v>17</v>
      </c>
      <c r="H29265" t="s">
        <v>10</v>
      </c>
      <c r="I29265" s="1">
        <v>69165</v>
      </c>
      <c r="J29265">
        <f t="shared" si="457"/>
        <v>0</v>
      </c>
      <c r="O29265" s="1"/>
    </row>
    <row r="29266" spans="1:15" x14ac:dyDescent="0.3">
      <c r="A29266">
        <v>2023</v>
      </c>
      <c r="B29266">
        <v>5</v>
      </c>
      <c r="C29266" s="1">
        <v>45057</v>
      </c>
      <c r="D29266" t="s">
        <v>11</v>
      </c>
      <c r="E29266" t="s">
        <v>13</v>
      </c>
      <c r="F29266">
        <v>4.0745529999999999</v>
      </c>
      <c r="G29266">
        <v>1</v>
      </c>
      <c r="H29266" t="s">
        <v>10</v>
      </c>
      <c r="I29266" s="1">
        <v>69166</v>
      </c>
      <c r="J29266">
        <f t="shared" si="457"/>
        <v>0</v>
      </c>
      <c r="O29266" s="1"/>
    </row>
    <row r="29267" spans="1:15" x14ac:dyDescent="0.3">
      <c r="A29267">
        <v>2023</v>
      </c>
      <c r="B29267">
        <v>5</v>
      </c>
      <c r="C29267" s="1">
        <v>45057</v>
      </c>
      <c r="D29267" t="s">
        <v>11</v>
      </c>
      <c r="E29267" t="s">
        <v>13</v>
      </c>
      <c r="F29267">
        <v>418.02550500000001</v>
      </c>
      <c r="G29267">
        <v>59</v>
      </c>
      <c r="H29267" t="s">
        <v>10</v>
      </c>
      <c r="I29267" s="1">
        <v>69167</v>
      </c>
      <c r="J29267">
        <f t="shared" si="457"/>
        <v>0</v>
      </c>
      <c r="O29267" s="1"/>
    </row>
    <row r="29268" spans="1:15" x14ac:dyDescent="0.3">
      <c r="A29268">
        <v>2023</v>
      </c>
      <c r="B29268">
        <v>5</v>
      </c>
      <c r="C29268" s="1">
        <v>45057</v>
      </c>
      <c r="D29268" t="s">
        <v>11</v>
      </c>
      <c r="E29268" t="s">
        <v>12</v>
      </c>
      <c r="F29268">
        <v>276.40460300000001</v>
      </c>
      <c r="G29268">
        <v>82</v>
      </c>
      <c r="H29268" t="s">
        <v>10</v>
      </c>
      <c r="I29268" s="1">
        <v>69168</v>
      </c>
      <c r="J29268">
        <f t="shared" si="457"/>
        <v>0</v>
      </c>
      <c r="O29268" s="1"/>
    </row>
    <row r="29269" spans="1:15" x14ac:dyDescent="0.3">
      <c r="A29269">
        <v>2023</v>
      </c>
      <c r="B29269">
        <v>5</v>
      </c>
      <c r="C29269" s="1">
        <v>45057</v>
      </c>
      <c r="D29269" t="s">
        <v>8</v>
      </c>
      <c r="E29269" t="s">
        <v>13</v>
      </c>
      <c r="F29269">
        <v>22.7</v>
      </c>
      <c r="G29269">
        <v>3</v>
      </c>
      <c r="H29269" t="s">
        <v>10</v>
      </c>
      <c r="I29269" s="1">
        <v>69169</v>
      </c>
      <c r="J29269">
        <f t="shared" si="457"/>
        <v>0</v>
      </c>
      <c r="O29269" s="1"/>
    </row>
    <row r="29270" spans="1:15" x14ac:dyDescent="0.3">
      <c r="A29270">
        <v>2023</v>
      </c>
      <c r="B29270">
        <v>5</v>
      </c>
      <c r="C29270" s="1">
        <v>45058</v>
      </c>
      <c r="D29270" t="s">
        <v>11</v>
      </c>
      <c r="E29270" t="s">
        <v>12</v>
      </c>
      <c r="F29270">
        <v>266.524066</v>
      </c>
      <c r="G29270">
        <v>85</v>
      </c>
      <c r="H29270" t="s">
        <v>10</v>
      </c>
      <c r="I29270" s="1">
        <v>69170</v>
      </c>
      <c r="J29270">
        <f t="shared" si="457"/>
        <v>0</v>
      </c>
      <c r="O29270" s="1"/>
    </row>
    <row r="29271" spans="1:15" x14ac:dyDescent="0.3">
      <c r="A29271">
        <v>2023</v>
      </c>
      <c r="B29271">
        <v>5</v>
      </c>
      <c r="C29271" s="1">
        <v>45058</v>
      </c>
      <c r="D29271" t="s">
        <v>11</v>
      </c>
      <c r="E29271" t="s">
        <v>13</v>
      </c>
      <c r="F29271">
        <v>3.3490060000000001</v>
      </c>
      <c r="G29271">
        <v>4</v>
      </c>
      <c r="H29271" t="s">
        <v>10</v>
      </c>
      <c r="I29271" s="1">
        <v>69171</v>
      </c>
      <c r="J29271">
        <f t="shared" si="457"/>
        <v>0</v>
      </c>
      <c r="O29271" s="1"/>
    </row>
    <row r="29272" spans="1:15" x14ac:dyDescent="0.3">
      <c r="A29272">
        <v>2023</v>
      </c>
      <c r="B29272">
        <v>5</v>
      </c>
      <c r="C29272" s="1">
        <v>45058</v>
      </c>
      <c r="D29272" t="s">
        <v>11</v>
      </c>
      <c r="E29272" t="s">
        <v>13</v>
      </c>
      <c r="F29272">
        <v>397.73747500000002</v>
      </c>
      <c r="G29272">
        <v>47</v>
      </c>
      <c r="H29272" t="s">
        <v>10</v>
      </c>
      <c r="I29272" s="1">
        <v>69172</v>
      </c>
      <c r="J29272">
        <f t="shared" si="457"/>
        <v>0</v>
      </c>
      <c r="O29272" s="1"/>
    </row>
    <row r="29273" spans="1:15" x14ac:dyDescent="0.3">
      <c r="A29273">
        <v>2023</v>
      </c>
      <c r="B29273">
        <v>5</v>
      </c>
      <c r="C29273" s="1">
        <v>45058</v>
      </c>
      <c r="D29273" t="s">
        <v>8</v>
      </c>
      <c r="E29273" t="s">
        <v>9</v>
      </c>
      <c r="F29273">
        <v>34.714830999999997</v>
      </c>
      <c r="G29273">
        <v>10</v>
      </c>
      <c r="H29273" t="s">
        <v>10</v>
      </c>
      <c r="I29273" s="1">
        <v>69173</v>
      </c>
      <c r="J29273">
        <f t="shared" si="457"/>
        <v>0</v>
      </c>
      <c r="O29273" s="1"/>
    </row>
    <row r="29274" spans="1:15" x14ac:dyDescent="0.3">
      <c r="A29274">
        <v>2023</v>
      </c>
      <c r="B29274">
        <v>5</v>
      </c>
      <c r="C29274" s="1">
        <v>45058</v>
      </c>
      <c r="D29274" t="s">
        <v>11</v>
      </c>
      <c r="E29274" t="s">
        <v>9</v>
      </c>
      <c r="F29274">
        <v>410.33167099999997</v>
      </c>
      <c r="G29274">
        <v>92</v>
      </c>
      <c r="H29274" t="s">
        <v>10</v>
      </c>
      <c r="I29274" s="1">
        <v>69174</v>
      </c>
      <c r="J29274">
        <f t="shared" si="457"/>
        <v>0</v>
      </c>
      <c r="O29274" s="1"/>
    </row>
    <row r="29275" spans="1:15" x14ac:dyDescent="0.3">
      <c r="A29275">
        <v>2023</v>
      </c>
      <c r="B29275">
        <v>5</v>
      </c>
      <c r="C29275" s="1">
        <v>45059</v>
      </c>
      <c r="D29275" t="s">
        <v>11</v>
      </c>
      <c r="E29275" t="s">
        <v>13</v>
      </c>
      <c r="F29275">
        <v>4.46</v>
      </c>
      <c r="G29275">
        <v>3</v>
      </c>
      <c r="H29275" t="s">
        <v>10</v>
      </c>
      <c r="I29275" s="1">
        <v>69175</v>
      </c>
      <c r="J29275">
        <f t="shared" si="457"/>
        <v>0</v>
      </c>
      <c r="O29275" s="1"/>
    </row>
    <row r="29276" spans="1:15" x14ac:dyDescent="0.3">
      <c r="A29276">
        <v>2023</v>
      </c>
      <c r="B29276">
        <v>5</v>
      </c>
      <c r="C29276" s="1">
        <v>45059</v>
      </c>
      <c r="D29276" t="s">
        <v>11</v>
      </c>
      <c r="E29276" t="s">
        <v>9</v>
      </c>
      <c r="F29276">
        <v>38.916676000000002</v>
      </c>
      <c r="G29276">
        <v>15</v>
      </c>
      <c r="H29276" t="s">
        <v>10</v>
      </c>
      <c r="I29276" s="1">
        <v>69176</v>
      </c>
      <c r="J29276">
        <f t="shared" si="457"/>
        <v>0</v>
      </c>
      <c r="O29276" s="1"/>
    </row>
    <row r="29277" spans="1:15" x14ac:dyDescent="0.3">
      <c r="A29277">
        <v>2023</v>
      </c>
      <c r="B29277">
        <v>5</v>
      </c>
      <c r="C29277" s="1">
        <v>45059</v>
      </c>
      <c r="D29277" t="s">
        <v>11</v>
      </c>
      <c r="E29277" t="s">
        <v>13</v>
      </c>
      <c r="F29277">
        <v>1.343575</v>
      </c>
      <c r="G29277">
        <v>1</v>
      </c>
      <c r="H29277" t="s">
        <v>10</v>
      </c>
      <c r="I29277" s="1">
        <v>69177</v>
      </c>
      <c r="J29277">
        <f t="shared" si="457"/>
        <v>0</v>
      </c>
      <c r="O29277" s="1"/>
    </row>
    <row r="29278" spans="1:15" x14ac:dyDescent="0.3">
      <c r="A29278">
        <v>2023</v>
      </c>
      <c r="B29278">
        <v>5</v>
      </c>
      <c r="C29278" s="1">
        <v>45059</v>
      </c>
      <c r="D29278" t="s">
        <v>8</v>
      </c>
      <c r="E29278" t="s">
        <v>9</v>
      </c>
      <c r="F29278">
        <v>1.422582</v>
      </c>
      <c r="G29278">
        <v>2</v>
      </c>
      <c r="H29278" t="s">
        <v>10</v>
      </c>
      <c r="I29278" s="1">
        <v>69178</v>
      </c>
      <c r="J29278">
        <f t="shared" si="457"/>
        <v>0</v>
      </c>
      <c r="O29278" s="1"/>
    </row>
    <row r="29279" spans="1:15" x14ac:dyDescent="0.3">
      <c r="A29279">
        <v>2023</v>
      </c>
      <c r="B29279">
        <v>5</v>
      </c>
      <c r="C29279" s="1">
        <v>45059</v>
      </c>
      <c r="D29279" t="s">
        <v>11</v>
      </c>
      <c r="E29279" t="s">
        <v>12</v>
      </c>
      <c r="F29279">
        <v>7.9951860000000003</v>
      </c>
      <c r="G29279">
        <v>3</v>
      </c>
      <c r="H29279" t="s">
        <v>10</v>
      </c>
      <c r="I29279" s="1">
        <v>69179</v>
      </c>
      <c r="J29279">
        <f t="shared" si="457"/>
        <v>0</v>
      </c>
      <c r="O29279" s="1"/>
    </row>
    <row r="29280" spans="1:15" x14ac:dyDescent="0.3">
      <c r="A29280">
        <v>2023</v>
      </c>
      <c r="B29280">
        <v>5</v>
      </c>
      <c r="C29280" s="1">
        <v>45060</v>
      </c>
      <c r="D29280" t="s">
        <v>11</v>
      </c>
      <c r="E29280" t="s">
        <v>12</v>
      </c>
      <c r="F29280">
        <v>7.2375999999999996E-2</v>
      </c>
      <c r="G29280">
        <v>1</v>
      </c>
      <c r="H29280" t="s">
        <v>10</v>
      </c>
      <c r="I29280" s="1">
        <v>69180</v>
      </c>
      <c r="J29280">
        <f t="shared" si="457"/>
        <v>0</v>
      </c>
      <c r="O29280" s="1"/>
    </row>
    <row r="29281" spans="1:15" x14ac:dyDescent="0.3">
      <c r="A29281">
        <v>2023</v>
      </c>
      <c r="B29281">
        <v>5</v>
      </c>
      <c r="C29281" s="1">
        <v>45060</v>
      </c>
      <c r="D29281" t="s">
        <v>11</v>
      </c>
      <c r="E29281" t="s">
        <v>12</v>
      </c>
      <c r="F29281">
        <v>2.9179560000000002</v>
      </c>
      <c r="G29281">
        <v>1</v>
      </c>
      <c r="H29281" t="s">
        <v>10</v>
      </c>
      <c r="I29281" s="1">
        <v>69181</v>
      </c>
      <c r="J29281">
        <f t="shared" si="457"/>
        <v>0</v>
      </c>
      <c r="O29281" s="1"/>
    </row>
    <row r="29282" spans="1:15" x14ac:dyDescent="0.3">
      <c r="A29282">
        <v>2023</v>
      </c>
      <c r="B29282">
        <v>5</v>
      </c>
      <c r="C29282" s="1">
        <v>45060</v>
      </c>
      <c r="D29282" t="s">
        <v>11</v>
      </c>
      <c r="E29282" t="s">
        <v>13</v>
      </c>
      <c r="F29282">
        <v>5.603504</v>
      </c>
      <c r="G29282">
        <v>4</v>
      </c>
      <c r="H29282" t="s">
        <v>10</v>
      </c>
      <c r="I29282" s="1">
        <v>69182</v>
      </c>
      <c r="J29282">
        <f t="shared" si="457"/>
        <v>0</v>
      </c>
      <c r="O29282" s="1"/>
    </row>
    <row r="29283" spans="1:15" x14ac:dyDescent="0.3">
      <c r="A29283">
        <v>2023</v>
      </c>
      <c r="B29283">
        <v>5</v>
      </c>
      <c r="C29283" s="1">
        <v>45060</v>
      </c>
      <c r="D29283" t="s">
        <v>11</v>
      </c>
      <c r="E29283" t="s">
        <v>9</v>
      </c>
      <c r="F29283">
        <v>7.2555069999999997</v>
      </c>
      <c r="G29283">
        <v>5</v>
      </c>
      <c r="H29283" t="s">
        <v>10</v>
      </c>
      <c r="I29283" s="1">
        <v>69183</v>
      </c>
      <c r="J29283">
        <f t="shared" si="457"/>
        <v>0</v>
      </c>
      <c r="O29283" s="1"/>
    </row>
    <row r="29284" spans="1:15" x14ac:dyDescent="0.3">
      <c r="A29284">
        <v>2023</v>
      </c>
      <c r="B29284">
        <v>5</v>
      </c>
      <c r="C29284" s="1">
        <v>45061</v>
      </c>
      <c r="D29284" t="s">
        <v>11</v>
      </c>
      <c r="E29284" t="s">
        <v>13</v>
      </c>
      <c r="F29284">
        <v>336.01787000000002</v>
      </c>
      <c r="G29284">
        <v>50</v>
      </c>
      <c r="H29284" t="s">
        <v>10</v>
      </c>
      <c r="I29284" s="1">
        <v>69184</v>
      </c>
      <c r="J29284">
        <f t="shared" si="457"/>
        <v>0</v>
      </c>
      <c r="O29284" s="1"/>
    </row>
    <row r="29285" spans="1:15" x14ac:dyDescent="0.3">
      <c r="A29285">
        <v>2023</v>
      </c>
      <c r="B29285">
        <v>5</v>
      </c>
      <c r="C29285" s="1">
        <v>45061</v>
      </c>
      <c r="D29285" t="s">
        <v>8</v>
      </c>
      <c r="E29285" t="s">
        <v>13</v>
      </c>
      <c r="F29285">
        <v>47.591639999999998</v>
      </c>
      <c r="G29285">
        <v>8</v>
      </c>
      <c r="H29285" t="s">
        <v>10</v>
      </c>
      <c r="I29285" s="1">
        <v>69185</v>
      </c>
      <c r="J29285">
        <f t="shared" si="457"/>
        <v>0</v>
      </c>
      <c r="O29285" s="1"/>
    </row>
    <row r="29286" spans="1:15" x14ac:dyDescent="0.3">
      <c r="A29286">
        <v>2023</v>
      </c>
      <c r="B29286">
        <v>5</v>
      </c>
      <c r="C29286" s="1">
        <v>45061</v>
      </c>
      <c r="D29286" t="s">
        <v>11</v>
      </c>
      <c r="E29286" t="s">
        <v>9</v>
      </c>
      <c r="F29286">
        <v>424.35225400000002</v>
      </c>
      <c r="G29286">
        <v>91</v>
      </c>
      <c r="H29286" t="s">
        <v>10</v>
      </c>
      <c r="I29286" s="1">
        <v>69186</v>
      </c>
      <c r="J29286">
        <f t="shared" si="457"/>
        <v>0</v>
      </c>
      <c r="O29286" s="1"/>
    </row>
    <row r="29287" spans="1:15" x14ac:dyDescent="0.3">
      <c r="A29287">
        <v>2023</v>
      </c>
      <c r="B29287">
        <v>5</v>
      </c>
      <c r="C29287" s="1">
        <v>45061</v>
      </c>
      <c r="D29287" t="s">
        <v>8</v>
      </c>
      <c r="E29287" t="s">
        <v>9</v>
      </c>
      <c r="F29287">
        <v>125.809921</v>
      </c>
      <c r="G29287">
        <v>30</v>
      </c>
      <c r="H29287" t="s">
        <v>10</v>
      </c>
      <c r="I29287" s="1">
        <v>69187</v>
      </c>
      <c r="J29287">
        <f t="shared" si="457"/>
        <v>0</v>
      </c>
      <c r="O29287" s="1"/>
    </row>
    <row r="29288" spans="1:15" x14ac:dyDescent="0.3">
      <c r="A29288">
        <v>2023</v>
      </c>
      <c r="B29288">
        <v>5</v>
      </c>
      <c r="C29288" s="1">
        <v>45061</v>
      </c>
      <c r="D29288" t="s">
        <v>11</v>
      </c>
      <c r="E29288" t="s">
        <v>12</v>
      </c>
      <c r="F29288">
        <v>314.70431400000001</v>
      </c>
      <c r="G29288">
        <v>93</v>
      </c>
      <c r="H29288" t="s">
        <v>10</v>
      </c>
      <c r="I29288" s="1">
        <v>69188</v>
      </c>
      <c r="J29288">
        <f t="shared" si="457"/>
        <v>0</v>
      </c>
      <c r="O29288" s="1"/>
    </row>
    <row r="29289" spans="1:15" x14ac:dyDescent="0.3">
      <c r="A29289">
        <v>2023</v>
      </c>
      <c r="B29289">
        <v>5</v>
      </c>
      <c r="C29289" s="1">
        <v>45061</v>
      </c>
      <c r="D29289" t="s">
        <v>11</v>
      </c>
      <c r="E29289" t="s">
        <v>13</v>
      </c>
      <c r="F29289">
        <v>2.263261</v>
      </c>
      <c r="G29289">
        <v>3</v>
      </c>
      <c r="H29289" t="s">
        <v>10</v>
      </c>
      <c r="I29289" s="1">
        <v>69189</v>
      </c>
      <c r="J29289">
        <f t="shared" si="457"/>
        <v>0</v>
      </c>
      <c r="O29289" s="1"/>
    </row>
    <row r="29290" spans="1:15" x14ac:dyDescent="0.3">
      <c r="A29290">
        <v>2023</v>
      </c>
      <c r="B29290">
        <v>5</v>
      </c>
      <c r="C29290" s="1">
        <v>45061</v>
      </c>
      <c r="D29290" t="s">
        <v>11</v>
      </c>
      <c r="E29290" t="s">
        <v>12</v>
      </c>
      <c r="F29290">
        <v>3.36</v>
      </c>
      <c r="G29290">
        <v>1</v>
      </c>
      <c r="H29290" t="s">
        <v>10</v>
      </c>
      <c r="I29290" s="1">
        <v>69190</v>
      </c>
      <c r="J29290">
        <f t="shared" si="457"/>
        <v>0</v>
      </c>
      <c r="O29290" s="1"/>
    </row>
    <row r="29291" spans="1:15" x14ac:dyDescent="0.3">
      <c r="A29291">
        <v>2023</v>
      </c>
      <c r="B29291">
        <v>5</v>
      </c>
      <c r="C29291" s="1">
        <v>45062</v>
      </c>
      <c r="D29291" t="s">
        <v>11</v>
      </c>
      <c r="E29291" t="s">
        <v>9</v>
      </c>
      <c r="F29291">
        <v>401.603497</v>
      </c>
      <c r="G29291">
        <v>89</v>
      </c>
      <c r="H29291" t="s">
        <v>10</v>
      </c>
      <c r="I29291" s="1">
        <v>69191</v>
      </c>
      <c r="J29291">
        <f t="shared" si="457"/>
        <v>0</v>
      </c>
      <c r="O29291" s="1"/>
    </row>
    <row r="29292" spans="1:15" x14ac:dyDescent="0.3">
      <c r="A29292">
        <v>2023</v>
      </c>
      <c r="B29292">
        <v>5</v>
      </c>
      <c r="C29292" s="1">
        <v>45062</v>
      </c>
      <c r="D29292" t="s">
        <v>8</v>
      </c>
      <c r="E29292" t="s">
        <v>9</v>
      </c>
      <c r="F29292">
        <v>91.472099999999998</v>
      </c>
      <c r="G29292">
        <v>29</v>
      </c>
      <c r="H29292" t="s">
        <v>10</v>
      </c>
      <c r="I29292" s="1">
        <v>69192</v>
      </c>
      <c r="J29292">
        <f t="shared" si="457"/>
        <v>0</v>
      </c>
      <c r="O29292" s="1"/>
    </row>
    <row r="29293" spans="1:15" x14ac:dyDescent="0.3">
      <c r="A29293">
        <v>2023</v>
      </c>
      <c r="B29293">
        <v>5</v>
      </c>
      <c r="C29293" s="1">
        <v>45062</v>
      </c>
      <c r="D29293" t="s">
        <v>11</v>
      </c>
      <c r="E29293" t="s">
        <v>13</v>
      </c>
      <c r="F29293">
        <v>2.366168</v>
      </c>
      <c r="G29293">
        <v>1</v>
      </c>
      <c r="H29293" t="s">
        <v>10</v>
      </c>
      <c r="I29293" s="1">
        <v>69193</v>
      </c>
      <c r="J29293">
        <f t="shared" si="457"/>
        <v>0</v>
      </c>
      <c r="O29293" s="1"/>
    </row>
    <row r="29294" spans="1:15" x14ac:dyDescent="0.3">
      <c r="A29294">
        <v>2023</v>
      </c>
      <c r="B29294">
        <v>5</v>
      </c>
      <c r="C29294" s="1">
        <v>45062</v>
      </c>
      <c r="D29294" t="s">
        <v>11</v>
      </c>
      <c r="E29294" t="s">
        <v>12</v>
      </c>
      <c r="F29294">
        <v>325.496263</v>
      </c>
      <c r="G29294">
        <v>93</v>
      </c>
      <c r="H29294" t="s">
        <v>10</v>
      </c>
      <c r="I29294" s="1">
        <v>69194</v>
      </c>
      <c r="J29294">
        <f t="shared" si="457"/>
        <v>0</v>
      </c>
      <c r="O29294" s="1"/>
    </row>
    <row r="29295" spans="1:15" x14ac:dyDescent="0.3">
      <c r="A29295">
        <v>2023</v>
      </c>
      <c r="B29295">
        <v>5</v>
      </c>
      <c r="C29295" s="1">
        <v>45062</v>
      </c>
      <c r="D29295" t="s">
        <v>11</v>
      </c>
      <c r="E29295" t="s">
        <v>13</v>
      </c>
      <c r="F29295">
        <v>372.97198100000003</v>
      </c>
      <c r="G29295">
        <v>61</v>
      </c>
      <c r="H29295" t="s">
        <v>10</v>
      </c>
      <c r="I29295" s="1">
        <v>69195</v>
      </c>
      <c r="J29295">
        <f t="shared" si="457"/>
        <v>0</v>
      </c>
      <c r="O29295" s="1"/>
    </row>
    <row r="29296" spans="1:15" x14ac:dyDescent="0.3">
      <c r="A29296">
        <v>2023</v>
      </c>
      <c r="B29296">
        <v>5</v>
      </c>
      <c r="C29296" s="1">
        <v>45062</v>
      </c>
      <c r="D29296" t="s">
        <v>8</v>
      </c>
      <c r="E29296" t="s">
        <v>13</v>
      </c>
      <c r="F29296">
        <v>77.41</v>
      </c>
      <c r="G29296">
        <v>12</v>
      </c>
      <c r="H29296" t="s">
        <v>10</v>
      </c>
      <c r="I29296" s="1">
        <v>69196</v>
      </c>
      <c r="J29296">
        <f t="shared" si="457"/>
        <v>0</v>
      </c>
      <c r="O29296" s="1"/>
    </row>
    <row r="29297" spans="1:15" x14ac:dyDescent="0.3">
      <c r="A29297">
        <v>2023</v>
      </c>
      <c r="B29297">
        <v>5</v>
      </c>
      <c r="C29297" s="1">
        <v>45063</v>
      </c>
      <c r="D29297" t="s">
        <v>11</v>
      </c>
      <c r="E29297" t="s">
        <v>12</v>
      </c>
      <c r="F29297">
        <v>280.54817500000001</v>
      </c>
      <c r="G29297">
        <v>93</v>
      </c>
      <c r="H29297" t="s">
        <v>10</v>
      </c>
      <c r="I29297" s="1">
        <v>69197</v>
      </c>
      <c r="J29297">
        <f t="shared" si="457"/>
        <v>0</v>
      </c>
      <c r="O29297" s="1"/>
    </row>
    <row r="29298" spans="1:15" x14ac:dyDescent="0.3">
      <c r="A29298">
        <v>2023</v>
      </c>
      <c r="B29298">
        <v>5</v>
      </c>
      <c r="C29298" s="1">
        <v>45063</v>
      </c>
      <c r="D29298" t="s">
        <v>11</v>
      </c>
      <c r="E29298" t="s">
        <v>13</v>
      </c>
      <c r="F29298">
        <v>344.34695900000003</v>
      </c>
      <c r="G29298">
        <v>47</v>
      </c>
      <c r="H29298" t="s">
        <v>10</v>
      </c>
      <c r="I29298" s="1">
        <v>69198</v>
      </c>
      <c r="J29298">
        <f t="shared" si="457"/>
        <v>0</v>
      </c>
      <c r="O29298" s="1"/>
    </row>
    <row r="29299" spans="1:15" x14ac:dyDescent="0.3">
      <c r="A29299">
        <v>2023</v>
      </c>
      <c r="B29299">
        <v>5</v>
      </c>
      <c r="C29299" s="1">
        <v>45063</v>
      </c>
      <c r="D29299" t="s">
        <v>11</v>
      </c>
      <c r="E29299" t="s">
        <v>9</v>
      </c>
      <c r="F29299">
        <v>336.67121900000001</v>
      </c>
      <c r="G29299">
        <v>79</v>
      </c>
      <c r="H29299" t="s">
        <v>10</v>
      </c>
      <c r="I29299" s="1">
        <v>69199</v>
      </c>
      <c r="J29299">
        <f t="shared" si="457"/>
        <v>0</v>
      </c>
      <c r="O29299" s="1"/>
    </row>
    <row r="29300" spans="1:15" x14ac:dyDescent="0.3">
      <c r="A29300">
        <v>2023</v>
      </c>
      <c r="B29300">
        <v>5</v>
      </c>
      <c r="C29300" s="1">
        <v>45063</v>
      </c>
      <c r="D29300" t="s">
        <v>8</v>
      </c>
      <c r="E29300" t="s">
        <v>13</v>
      </c>
      <c r="F29300">
        <v>67.150000000000006</v>
      </c>
      <c r="G29300">
        <v>8</v>
      </c>
      <c r="H29300" t="s">
        <v>10</v>
      </c>
      <c r="I29300" s="1">
        <v>69200</v>
      </c>
      <c r="J29300">
        <f t="shared" si="457"/>
        <v>0</v>
      </c>
      <c r="O29300" s="1"/>
    </row>
    <row r="29301" spans="1:15" x14ac:dyDescent="0.3">
      <c r="A29301">
        <v>2023</v>
      </c>
      <c r="B29301">
        <v>5</v>
      </c>
      <c r="C29301" s="1">
        <v>45063</v>
      </c>
      <c r="D29301" t="s">
        <v>8</v>
      </c>
      <c r="E29301" t="s">
        <v>9</v>
      </c>
      <c r="F29301">
        <v>91.766598999999999</v>
      </c>
      <c r="G29301">
        <v>28</v>
      </c>
      <c r="H29301" t="s">
        <v>10</v>
      </c>
      <c r="I29301" s="1">
        <v>69201</v>
      </c>
      <c r="J29301">
        <f t="shared" si="457"/>
        <v>0</v>
      </c>
      <c r="O29301" s="1"/>
    </row>
    <row r="29302" spans="1:15" x14ac:dyDescent="0.3">
      <c r="A29302">
        <v>2023</v>
      </c>
      <c r="B29302">
        <v>5</v>
      </c>
      <c r="C29302" s="1">
        <v>45063</v>
      </c>
      <c r="D29302" t="s">
        <v>11</v>
      </c>
      <c r="E29302" t="s">
        <v>13</v>
      </c>
      <c r="F29302">
        <v>7.8498960000000002</v>
      </c>
      <c r="G29302">
        <v>4</v>
      </c>
      <c r="H29302" t="s">
        <v>10</v>
      </c>
      <c r="I29302" s="1">
        <v>69202</v>
      </c>
      <c r="J29302">
        <f t="shared" si="457"/>
        <v>0</v>
      </c>
      <c r="O29302" s="1"/>
    </row>
    <row r="29303" spans="1:15" x14ac:dyDescent="0.3">
      <c r="A29303">
        <v>2023</v>
      </c>
      <c r="B29303">
        <v>5</v>
      </c>
      <c r="C29303" s="1">
        <v>45064</v>
      </c>
      <c r="D29303" t="s">
        <v>11</v>
      </c>
      <c r="E29303" t="s">
        <v>12</v>
      </c>
      <c r="F29303">
        <v>279.80760700000002</v>
      </c>
      <c r="G29303">
        <v>82</v>
      </c>
      <c r="H29303" t="s">
        <v>10</v>
      </c>
      <c r="I29303" s="1">
        <v>69203</v>
      </c>
      <c r="J29303">
        <f t="shared" si="457"/>
        <v>0</v>
      </c>
      <c r="O29303" s="1"/>
    </row>
    <row r="29304" spans="1:15" x14ac:dyDescent="0.3">
      <c r="A29304">
        <v>2023</v>
      </c>
      <c r="B29304">
        <v>5</v>
      </c>
      <c r="C29304" s="1">
        <v>45064</v>
      </c>
      <c r="D29304" t="s">
        <v>11</v>
      </c>
      <c r="E29304" t="s">
        <v>13</v>
      </c>
      <c r="F29304">
        <v>5.1702760000000003</v>
      </c>
      <c r="G29304">
        <v>4</v>
      </c>
      <c r="H29304" t="s">
        <v>10</v>
      </c>
      <c r="I29304" s="1">
        <v>69204</v>
      </c>
      <c r="J29304">
        <f t="shared" si="457"/>
        <v>0</v>
      </c>
      <c r="O29304" s="1"/>
    </row>
    <row r="29305" spans="1:15" x14ac:dyDescent="0.3">
      <c r="A29305">
        <v>2023</v>
      </c>
      <c r="B29305">
        <v>5</v>
      </c>
      <c r="C29305" s="1">
        <v>45064</v>
      </c>
      <c r="D29305" t="s">
        <v>8</v>
      </c>
      <c r="E29305" t="s">
        <v>9</v>
      </c>
      <c r="F29305">
        <v>77.382538999999994</v>
      </c>
      <c r="G29305">
        <v>22</v>
      </c>
      <c r="H29305" t="s">
        <v>10</v>
      </c>
      <c r="I29305" s="1">
        <v>69205</v>
      </c>
      <c r="J29305">
        <f t="shared" si="457"/>
        <v>0</v>
      </c>
      <c r="O29305" s="1"/>
    </row>
    <row r="29306" spans="1:15" x14ac:dyDescent="0.3">
      <c r="A29306">
        <v>2023</v>
      </c>
      <c r="B29306">
        <v>5</v>
      </c>
      <c r="C29306" s="1">
        <v>45064</v>
      </c>
      <c r="D29306" t="s">
        <v>8</v>
      </c>
      <c r="E29306" t="s">
        <v>13</v>
      </c>
      <c r="F29306">
        <v>55.91</v>
      </c>
      <c r="G29306">
        <v>9</v>
      </c>
      <c r="H29306" t="s">
        <v>10</v>
      </c>
      <c r="I29306" s="1">
        <v>69206</v>
      </c>
      <c r="J29306">
        <f t="shared" si="457"/>
        <v>0</v>
      </c>
      <c r="O29306" s="1"/>
    </row>
    <row r="29307" spans="1:15" x14ac:dyDescent="0.3">
      <c r="A29307">
        <v>2023</v>
      </c>
      <c r="B29307">
        <v>5</v>
      </c>
      <c r="C29307" s="1">
        <v>45064</v>
      </c>
      <c r="D29307" t="s">
        <v>11</v>
      </c>
      <c r="E29307" t="s">
        <v>13</v>
      </c>
      <c r="F29307">
        <v>348.615769</v>
      </c>
      <c r="G29307">
        <v>57</v>
      </c>
      <c r="H29307" t="s">
        <v>10</v>
      </c>
      <c r="I29307" s="1">
        <v>69207</v>
      </c>
      <c r="J29307">
        <f t="shared" si="457"/>
        <v>0</v>
      </c>
      <c r="O29307" s="1"/>
    </row>
    <row r="29308" spans="1:15" x14ac:dyDescent="0.3">
      <c r="A29308">
        <v>2023</v>
      </c>
      <c r="B29308">
        <v>5</v>
      </c>
      <c r="C29308" s="1">
        <v>45064</v>
      </c>
      <c r="D29308" t="s">
        <v>11</v>
      </c>
      <c r="E29308" t="s">
        <v>9</v>
      </c>
      <c r="F29308">
        <v>349.15704599999998</v>
      </c>
      <c r="G29308">
        <v>85</v>
      </c>
      <c r="H29308" t="s">
        <v>10</v>
      </c>
      <c r="I29308" s="1">
        <v>69208</v>
      </c>
      <c r="J29308">
        <f t="shared" si="457"/>
        <v>0</v>
      </c>
      <c r="O29308" s="1"/>
    </row>
    <row r="29309" spans="1:15" x14ac:dyDescent="0.3">
      <c r="A29309">
        <v>2023</v>
      </c>
      <c r="B29309">
        <v>5</v>
      </c>
      <c r="C29309" s="1">
        <v>45065</v>
      </c>
      <c r="D29309" t="s">
        <v>11</v>
      </c>
      <c r="E29309" t="s">
        <v>12</v>
      </c>
      <c r="F29309">
        <v>280.59044499999999</v>
      </c>
      <c r="G29309">
        <v>86</v>
      </c>
      <c r="H29309" t="s">
        <v>10</v>
      </c>
      <c r="I29309" s="1">
        <v>69209</v>
      </c>
      <c r="J29309">
        <f t="shared" si="457"/>
        <v>0</v>
      </c>
      <c r="O29309" s="1"/>
    </row>
    <row r="29310" spans="1:15" x14ac:dyDescent="0.3">
      <c r="A29310">
        <v>2023</v>
      </c>
      <c r="B29310">
        <v>5</v>
      </c>
      <c r="C29310" s="1">
        <v>45065</v>
      </c>
      <c r="D29310" t="s">
        <v>11</v>
      </c>
      <c r="E29310" t="s">
        <v>13</v>
      </c>
      <c r="F29310">
        <v>2.0859299999999998</v>
      </c>
      <c r="G29310">
        <v>4</v>
      </c>
      <c r="H29310" t="s">
        <v>10</v>
      </c>
      <c r="I29310" s="1">
        <v>69210</v>
      </c>
      <c r="J29310">
        <f t="shared" si="457"/>
        <v>0</v>
      </c>
      <c r="O29310" s="1"/>
    </row>
    <row r="29311" spans="1:15" x14ac:dyDescent="0.3">
      <c r="A29311">
        <v>2023</v>
      </c>
      <c r="B29311">
        <v>5</v>
      </c>
      <c r="C29311" s="1">
        <v>45065</v>
      </c>
      <c r="D29311" t="s">
        <v>11</v>
      </c>
      <c r="E29311" t="s">
        <v>9</v>
      </c>
      <c r="F29311">
        <v>455.59465699999998</v>
      </c>
      <c r="G29311">
        <v>95</v>
      </c>
      <c r="H29311" t="s">
        <v>10</v>
      </c>
      <c r="I29311" s="1">
        <v>69211</v>
      </c>
      <c r="J29311">
        <f t="shared" si="457"/>
        <v>0</v>
      </c>
      <c r="O29311" s="1"/>
    </row>
    <row r="29312" spans="1:15" x14ac:dyDescent="0.3">
      <c r="A29312">
        <v>2023</v>
      </c>
      <c r="B29312">
        <v>5</v>
      </c>
      <c r="C29312" s="1">
        <v>45065</v>
      </c>
      <c r="D29312" t="s">
        <v>8</v>
      </c>
      <c r="E29312" t="s">
        <v>9</v>
      </c>
      <c r="F29312">
        <v>82.257103000000001</v>
      </c>
      <c r="G29312">
        <v>25</v>
      </c>
      <c r="H29312" t="s">
        <v>10</v>
      </c>
      <c r="I29312" s="1">
        <v>69212</v>
      </c>
      <c r="J29312">
        <f t="shared" si="457"/>
        <v>0</v>
      </c>
      <c r="O29312" s="1"/>
    </row>
    <row r="29313" spans="1:15" x14ac:dyDescent="0.3">
      <c r="A29313">
        <v>2023</v>
      </c>
      <c r="B29313">
        <v>5</v>
      </c>
      <c r="C29313" s="1">
        <v>45065</v>
      </c>
      <c r="D29313" t="s">
        <v>11</v>
      </c>
      <c r="E29313" t="s">
        <v>13</v>
      </c>
      <c r="F29313">
        <v>234.50731200000001</v>
      </c>
      <c r="G29313">
        <v>36</v>
      </c>
      <c r="H29313" t="s">
        <v>10</v>
      </c>
      <c r="I29313" s="1">
        <v>69213</v>
      </c>
      <c r="J29313">
        <f t="shared" si="457"/>
        <v>0</v>
      </c>
      <c r="O29313" s="1"/>
    </row>
    <row r="29314" spans="1:15" x14ac:dyDescent="0.3">
      <c r="A29314">
        <v>2023</v>
      </c>
      <c r="B29314">
        <v>5</v>
      </c>
      <c r="C29314" s="1">
        <v>45065</v>
      </c>
      <c r="D29314" t="s">
        <v>8</v>
      </c>
      <c r="E29314" t="s">
        <v>13</v>
      </c>
      <c r="F29314">
        <v>65.2</v>
      </c>
      <c r="G29314">
        <v>7</v>
      </c>
      <c r="H29314" t="s">
        <v>10</v>
      </c>
      <c r="I29314" s="1">
        <v>69214</v>
      </c>
      <c r="J29314">
        <f t="shared" si="457"/>
        <v>0</v>
      </c>
      <c r="O29314" s="1"/>
    </row>
    <row r="29315" spans="1:15" x14ac:dyDescent="0.3">
      <c r="A29315">
        <v>2023</v>
      </c>
      <c r="B29315">
        <v>5</v>
      </c>
      <c r="C29315" s="1">
        <v>45066</v>
      </c>
      <c r="D29315" t="s">
        <v>11</v>
      </c>
      <c r="E29315" t="s">
        <v>13</v>
      </c>
      <c r="F29315">
        <v>3.0052180000000002</v>
      </c>
      <c r="G29315">
        <v>2</v>
      </c>
      <c r="H29315" t="s">
        <v>10</v>
      </c>
      <c r="I29315" s="1">
        <v>69215</v>
      </c>
      <c r="J29315">
        <f t="shared" ref="J29315:J29378" si="458">COUNTIF(C:C,I29315)</f>
        <v>0</v>
      </c>
      <c r="O29315" s="1"/>
    </row>
    <row r="29316" spans="1:15" x14ac:dyDescent="0.3">
      <c r="A29316">
        <v>2023</v>
      </c>
      <c r="B29316">
        <v>5</v>
      </c>
      <c r="C29316" s="1">
        <v>45066</v>
      </c>
      <c r="D29316" t="s">
        <v>11</v>
      </c>
      <c r="E29316" t="s">
        <v>13</v>
      </c>
      <c r="F29316">
        <v>0.72</v>
      </c>
      <c r="G29316">
        <v>2</v>
      </c>
      <c r="H29316" t="s">
        <v>10</v>
      </c>
      <c r="I29316" s="1">
        <v>69216</v>
      </c>
      <c r="J29316">
        <f t="shared" si="458"/>
        <v>0</v>
      </c>
      <c r="O29316" s="1"/>
    </row>
    <row r="29317" spans="1:15" x14ac:dyDescent="0.3">
      <c r="A29317">
        <v>2023</v>
      </c>
      <c r="B29317">
        <v>5</v>
      </c>
      <c r="C29317" s="1">
        <v>45066</v>
      </c>
      <c r="D29317" t="s">
        <v>11</v>
      </c>
      <c r="E29317" t="s">
        <v>9</v>
      </c>
      <c r="F29317">
        <v>12.421246</v>
      </c>
      <c r="G29317">
        <v>12</v>
      </c>
      <c r="H29317" t="s">
        <v>10</v>
      </c>
      <c r="I29317" s="1">
        <v>69217</v>
      </c>
      <c r="J29317">
        <f t="shared" si="458"/>
        <v>0</v>
      </c>
      <c r="O29317" s="1"/>
    </row>
    <row r="29318" spans="1:15" x14ac:dyDescent="0.3">
      <c r="A29318">
        <v>2023</v>
      </c>
      <c r="B29318">
        <v>5</v>
      </c>
      <c r="C29318" s="1">
        <v>45066</v>
      </c>
      <c r="D29318" t="s">
        <v>11</v>
      </c>
      <c r="E29318" t="s">
        <v>12</v>
      </c>
      <c r="F29318">
        <v>5</v>
      </c>
      <c r="G29318">
        <v>1</v>
      </c>
      <c r="H29318" t="s">
        <v>10</v>
      </c>
      <c r="I29318" s="1">
        <v>69218</v>
      </c>
      <c r="J29318">
        <f t="shared" si="458"/>
        <v>0</v>
      </c>
      <c r="O29318" s="1"/>
    </row>
    <row r="29319" spans="1:15" x14ac:dyDescent="0.3">
      <c r="A29319">
        <v>2023</v>
      </c>
      <c r="B29319">
        <v>5</v>
      </c>
      <c r="C29319" s="1">
        <v>45066</v>
      </c>
      <c r="D29319" t="s">
        <v>11</v>
      </c>
      <c r="E29319" t="s">
        <v>12</v>
      </c>
      <c r="F29319">
        <v>6.7140779999999998</v>
      </c>
      <c r="G29319">
        <v>2</v>
      </c>
      <c r="H29319" t="s">
        <v>10</v>
      </c>
      <c r="I29319" s="1">
        <v>69219</v>
      </c>
      <c r="J29319">
        <f t="shared" si="458"/>
        <v>0</v>
      </c>
      <c r="O29319" s="1"/>
    </row>
    <row r="29320" spans="1:15" x14ac:dyDescent="0.3">
      <c r="A29320">
        <v>2023</v>
      </c>
      <c r="B29320">
        <v>5</v>
      </c>
      <c r="C29320" s="1">
        <v>45067</v>
      </c>
      <c r="D29320" t="s">
        <v>11</v>
      </c>
      <c r="E29320" t="s">
        <v>12</v>
      </c>
      <c r="F29320">
        <v>2.21</v>
      </c>
      <c r="G29320">
        <v>1</v>
      </c>
      <c r="H29320" t="s">
        <v>10</v>
      </c>
      <c r="I29320" s="1">
        <v>69220</v>
      </c>
      <c r="J29320">
        <f t="shared" si="458"/>
        <v>0</v>
      </c>
      <c r="O29320" s="1"/>
    </row>
    <row r="29321" spans="1:15" x14ac:dyDescent="0.3">
      <c r="A29321">
        <v>2023</v>
      </c>
      <c r="B29321">
        <v>5</v>
      </c>
      <c r="C29321" s="1">
        <v>45067</v>
      </c>
      <c r="D29321" t="s">
        <v>11</v>
      </c>
      <c r="E29321" t="s">
        <v>12</v>
      </c>
      <c r="F29321">
        <v>0.14082600000000001</v>
      </c>
      <c r="G29321">
        <v>1</v>
      </c>
      <c r="H29321" t="s">
        <v>10</v>
      </c>
      <c r="I29321" s="1">
        <v>69221</v>
      </c>
      <c r="J29321">
        <f t="shared" si="458"/>
        <v>0</v>
      </c>
      <c r="O29321" s="1"/>
    </row>
    <row r="29322" spans="1:15" x14ac:dyDescent="0.3">
      <c r="A29322">
        <v>2023</v>
      </c>
      <c r="B29322">
        <v>5</v>
      </c>
      <c r="C29322" s="1">
        <v>45067</v>
      </c>
      <c r="D29322" t="s">
        <v>8</v>
      </c>
      <c r="E29322" t="s">
        <v>9</v>
      </c>
      <c r="F29322">
        <v>1.0180800000000001</v>
      </c>
      <c r="G29322">
        <v>1</v>
      </c>
      <c r="H29322" t="s">
        <v>10</v>
      </c>
      <c r="I29322" s="1">
        <v>69222</v>
      </c>
      <c r="J29322">
        <f t="shared" si="458"/>
        <v>0</v>
      </c>
      <c r="O29322" s="1"/>
    </row>
    <row r="29323" spans="1:15" x14ac:dyDescent="0.3">
      <c r="A29323">
        <v>2023</v>
      </c>
      <c r="B29323">
        <v>5</v>
      </c>
      <c r="C29323" s="1">
        <v>45067</v>
      </c>
      <c r="D29323" t="s">
        <v>11</v>
      </c>
      <c r="E29323" t="s">
        <v>9</v>
      </c>
      <c r="F29323">
        <v>6.3023499999999997</v>
      </c>
      <c r="G29323">
        <v>5</v>
      </c>
      <c r="H29323" t="s">
        <v>10</v>
      </c>
      <c r="I29323" s="1">
        <v>69223</v>
      </c>
      <c r="J29323">
        <f t="shared" si="458"/>
        <v>0</v>
      </c>
      <c r="O29323" s="1"/>
    </row>
    <row r="29324" spans="1:15" x14ac:dyDescent="0.3">
      <c r="A29324">
        <v>2023</v>
      </c>
      <c r="B29324">
        <v>5</v>
      </c>
      <c r="C29324" s="1">
        <v>45067</v>
      </c>
      <c r="D29324" t="s">
        <v>11</v>
      </c>
      <c r="E29324" t="s">
        <v>13</v>
      </c>
      <c r="F29324">
        <v>2.0691660000000001</v>
      </c>
      <c r="G29324">
        <v>1</v>
      </c>
      <c r="H29324" t="s">
        <v>10</v>
      </c>
      <c r="I29324" s="1">
        <v>69224</v>
      </c>
      <c r="J29324">
        <f t="shared" si="458"/>
        <v>0</v>
      </c>
      <c r="O29324" s="1"/>
    </row>
    <row r="29325" spans="1:15" x14ac:dyDescent="0.3">
      <c r="A29325">
        <v>2023</v>
      </c>
      <c r="B29325">
        <v>5</v>
      </c>
      <c r="C29325" s="1">
        <v>45068</v>
      </c>
      <c r="D29325" t="s">
        <v>8</v>
      </c>
      <c r="E29325" t="s">
        <v>9</v>
      </c>
      <c r="F29325">
        <v>161.426141</v>
      </c>
      <c r="G29325">
        <v>37</v>
      </c>
      <c r="H29325" t="s">
        <v>10</v>
      </c>
      <c r="I29325" s="1">
        <v>69225</v>
      </c>
      <c r="J29325">
        <f t="shared" si="458"/>
        <v>0</v>
      </c>
      <c r="O29325" s="1"/>
    </row>
    <row r="29326" spans="1:15" x14ac:dyDescent="0.3">
      <c r="A29326">
        <v>2023</v>
      </c>
      <c r="B29326">
        <v>5</v>
      </c>
      <c r="C29326" s="1">
        <v>45068</v>
      </c>
      <c r="D29326" t="s">
        <v>11</v>
      </c>
      <c r="E29326" t="s">
        <v>9</v>
      </c>
      <c r="F29326">
        <v>383.26698399999998</v>
      </c>
      <c r="G29326">
        <v>81</v>
      </c>
      <c r="H29326" t="s">
        <v>10</v>
      </c>
      <c r="I29326" s="1">
        <v>69226</v>
      </c>
      <c r="J29326">
        <f t="shared" si="458"/>
        <v>0</v>
      </c>
      <c r="O29326" s="1"/>
    </row>
    <row r="29327" spans="1:15" x14ac:dyDescent="0.3">
      <c r="A29327">
        <v>2023</v>
      </c>
      <c r="B29327">
        <v>5</v>
      </c>
      <c r="C29327" s="1">
        <v>45068</v>
      </c>
      <c r="D29327" t="s">
        <v>11</v>
      </c>
      <c r="E29327" t="s">
        <v>12</v>
      </c>
      <c r="F29327">
        <v>323.62390699999997</v>
      </c>
      <c r="G29327">
        <v>90</v>
      </c>
      <c r="H29327" t="s">
        <v>10</v>
      </c>
      <c r="I29327" s="1">
        <v>69227</v>
      </c>
      <c r="J29327">
        <f t="shared" si="458"/>
        <v>0</v>
      </c>
      <c r="O29327" s="1"/>
    </row>
    <row r="29328" spans="1:15" x14ac:dyDescent="0.3">
      <c r="A29328">
        <v>2023</v>
      </c>
      <c r="B29328">
        <v>5</v>
      </c>
      <c r="C29328" s="1">
        <v>45068</v>
      </c>
      <c r="D29328" t="s">
        <v>8</v>
      </c>
      <c r="E29328" t="s">
        <v>13</v>
      </c>
      <c r="F29328">
        <v>82.393058999999994</v>
      </c>
      <c r="G29328">
        <v>11</v>
      </c>
      <c r="H29328" t="s">
        <v>10</v>
      </c>
      <c r="I29328" s="1">
        <v>69228</v>
      </c>
      <c r="J29328">
        <f t="shared" si="458"/>
        <v>0</v>
      </c>
      <c r="O29328" s="1"/>
    </row>
    <row r="29329" spans="1:15" x14ac:dyDescent="0.3">
      <c r="A29329">
        <v>2023</v>
      </c>
      <c r="B29329">
        <v>5</v>
      </c>
      <c r="C29329" s="1">
        <v>45068</v>
      </c>
      <c r="D29329" t="s">
        <v>11</v>
      </c>
      <c r="E29329" t="s">
        <v>13</v>
      </c>
      <c r="F29329">
        <v>1.2099800000000001</v>
      </c>
      <c r="G29329">
        <v>1</v>
      </c>
      <c r="H29329" t="s">
        <v>10</v>
      </c>
      <c r="I29329" s="1">
        <v>69229</v>
      </c>
      <c r="J29329">
        <f t="shared" si="458"/>
        <v>0</v>
      </c>
      <c r="O29329" s="1"/>
    </row>
    <row r="29330" spans="1:15" x14ac:dyDescent="0.3">
      <c r="A29330">
        <v>2023</v>
      </c>
      <c r="B29330">
        <v>5</v>
      </c>
      <c r="C29330" s="1">
        <v>45068</v>
      </c>
      <c r="D29330" t="s">
        <v>11</v>
      </c>
      <c r="E29330" t="s">
        <v>13</v>
      </c>
      <c r="F29330">
        <v>340.09770200000003</v>
      </c>
      <c r="G29330">
        <v>47</v>
      </c>
      <c r="H29330" t="s">
        <v>10</v>
      </c>
      <c r="I29330" s="1">
        <v>69230</v>
      </c>
      <c r="J29330">
        <f t="shared" si="458"/>
        <v>0</v>
      </c>
      <c r="O29330" s="1"/>
    </row>
    <row r="29331" spans="1:15" x14ac:dyDescent="0.3">
      <c r="A29331">
        <v>2023</v>
      </c>
      <c r="B29331">
        <v>5</v>
      </c>
      <c r="C29331" s="1">
        <v>45069</v>
      </c>
      <c r="D29331" t="s">
        <v>8</v>
      </c>
      <c r="E29331" t="s">
        <v>13</v>
      </c>
      <c r="F29331">
        <v>78.180000000000007</v>
      </c>
      <c r="G29331">
        <v>14</v>
      </c>
      <c r="H29331" t="s">
        <v>10</v>
      </c>
      <c r="I29331" s="1">
        <v>69231</v>
      </c>
      <c r="J29331">
        <f t="shared" si="458"/>
        <v>0</v>
      </c>
      <c r="O29331" s="1"/>
    </row>
    <row r="29332" spans="1:15" x14ac:dyDescent="0.3">
      <c r="A29332">
        <v>2023</v>
      </c>
      <c r="B29332">
        <v>5</v>
      </c>
      <c r="C29332" s="1">
        <v>45069</v>
      </c>
      <c r="D29332" t="s">
        <v>8</v>
      </c>
      <c r="E29332" t="s">
        <v>9</v>
      </c>
      <c r="F29332">
        <v>103.462431</v>
      </c>
      <c r="G29332">
        <v>27</v>
      </c>
      <c r="H29332" t="s">
        <v>10</v>
      </c>
      <c r="I29332" s="1">
        <v>69232</v>
      </c>
      <c r="J29332">
        <f t="shared" si="458"/>
        <v>0</v>
      </c>
      <c r="O29332" s="1"/>
    </row>
    <row r="29333" spans="1:15" x14ac:dyDescent="0.3">
      <c r="A29333">
        <v>2023</v>
      </c>
      <c r="B29333">
        <v>5</v>
      </c>
      <c r="C29333" s="1">
        <v>45069</v>
      </c>
      <c r="D29333" t="s">
        <v>11</v>
      </c>
      <c r="E29333" t="s">
        <v>9</v>
      </c>
      <c r="F29333">
        <v>378.422775</v>
      </c>
      <c r="G29333">
        <v>84</v>
      </c>
      <c r="H29333" t="s">
        <v>10</v>
      </c>
      <c r="I29333" s="1">
        <v>69233</v>
      </c>
      <c r="J29333">
        <f t="shared" si="458"/>
        <v>0</v>
      </c>
      <c r="O29333" s="1"/>
    </row>
    <row r="29334" spans="1:15" x14ac:dyDescent="0.3">
      <c r="A29334">
        <v>2023</v>
      </c>
      <c r="B29334">
        <v>5</v>
      </c>
      <c r="C29334" s="1">
        <v>45069</v>
      </c>
      <c r="D29334" t="s">
        <v>11</v>
      </c>
      <c r="E29334" t="s">
        <v>13</v>
      </c>
      <c r="F29334">
        <v>2.1719499999999998</v>
      </c>
      <c r="G29334">
        <v>1</v>
      </c>
      <c r="H29334" t="s">
        <v>10</v>
      </c>
      <c r="I29334" s="1">
        <v>69234</v>
      </c>
      <c r="J29334">
        <f t="shared" si="458"/>
        <v>0</v>
      </c>
      <c r="O29334" s="1"/>
    </row>
    <row r="29335" spans="1:15" x14ac:dyDescent="0.3">
      <c r="A29335">
        <v>2023</v>
      </c>
      <c r="B29335">
        <v>5</v>
      </c>
      <c r="C29335" s="1">
        <v>45069</v>
      </c>
      <c r="D29335" t="s">
        <v>11</v>
      </c>
      <c r="E29335" t="s">
        <v>13</v>
      </c>
      <c r="F29335">
        <v>381.95286700000003</v>
      </c>
      <c r="G29335">
        <v>46</v>
      </c>
      <c r="H29335" t="s">
        <v>10</v>
      </c>
      <c r="I29335" s="1">
        <v>69235</v>
      </c>
      <c r="J29335">
        <f t="shared" si="458"/>
        <v>0</v>
      </c>
      <c r="O29335" s="1"/>
    </row>
    <row r="29336" spans="1:15" x14ac:dyDescent="0.3">
      <c r="A29336">
        <v>2023</v>
      </c>
      <c r="B29336">
        <v>5</v>
      </c>
      <c r="C29336" s="1">
        <v>45069</v>
      </c>
      <c r="D29336" t="s">
        <v>11</v>
      </c>
      <c r="E29336" t="s">
        <v>12</v>
      </c>
      <c r="F29336">
        <v>311.64595400000002</v>
      </c>
      <c r="G29336">
        <v>93</v>
      </c>
      <c r="H29336" t="s">
        <v>10</v>
      </c>
      <c r="I29336" s="1">
        <v>69236</v>
      </c>
      <c r="J29336">
        <f t="shared" si="458"/>
        <v>0</v>
      </c>
      <c r="O29336" s="1"/>
    </row>
    <row r="29337" spans="1:15" x14ac:dyDescent="0.3">
      <c r="A29337">
        <v>2023</v>
      </c>
      <c r="B29337">
        <v>5</v>
      </c>
      <c r="C29337" s="1">
        <v>45070</v>
      </c>
      <c r="D29337" t="s">
        <v>11</v>
      </c>
      <c r="E29337" t="s">
        <v>9</v>
      </c>
      <c r="F29337">
        <v>382.22391699999997</v>
      </c>
      <c r="G29337">
        <v>87</v>
      </c>
      <c r="H29337" t="s">
        <v>10</v>
      </c>
      <c r="I29337" s="1">
        <v>69237</v>
      </c>
      <c r="J29337">
        <f t="shared" si="458"/>
        <v>0</v>
      </c>
      <c r="O29337" s="1"/>
    </row>
    <row r="29338" spans="1:15" x14ac:dyDescent="0.3">
      <c r="A29338">
        <v>2023</v>
      </c>
      <c r="B29338">
        <v>5</v>
      </c>
      <c r="C29338" s="1">
        <v>45070</v>
      </c>
      <c r="D29338" t="s">
        <v>8</v>
      </c>
      <c r="E29338" t="s">
        <v>9</v>
      </c>
      <c r="F29338">
        <v>69.354056</v>
      </c>
      <c r="G29338">
        <v>22</v>
      </c>
      <c r="H29338" t="s">
        <v>10</v>
      </c>
      <c r="I29338" s="1">
        <v>69238</v>
      </c>
      <c r="J29338">
        <f t="shared" si="458"/>
        <v>0</v>
      </c>
      <c r="O29338" s="1"/>
    </row>
    <row r="29339" spans="1:15" x14ac:dyDescent="0.3">
      <c r="A29339">
        <v>2023</v>
      </c>
      <c r="B29339">
        <v>5</v>
      </c>
      <c r="C29339" s="1">
        <v>45070</v>
      </c>
      <c r="D29339" t="s">
        <v>11</v>
      </c>
      <c r="E29339" t="s">
        <v>13</v>
      </c>
      <c r="F29339">
        <v>8.4225960000000004</v>
      </c>
      <c r="G29339">
        <v>4</v>
      </c>
      <c r="H29339" t="s">
        <v>10</v>
      </c>
      <c r="I29339" s="1">
        <v>69239</v>
      </c>
      <c r="J29339">
        <f t="shared" si="458"/>
        <v>0</v>
      </c>
      <c r="O29339" s="1"/>
    </row>
    <row r="29340" spans="1:15" x14ac:dyDescent="0.3">
      <c r="A29340">
        <v>2023</v>
      </c>
      <c r="B29340">
        <v>5</v>
      </c>
      <c r="C29340" s="1">
        <v>45070</v>
      </c>
      <c r="D29340" t="s">
        <v>11</v>
      </c>
      <c r="E29340" t="s">
        <v>12</v>
      </c>
      <c r="F29340">
        <v>274.26451600000001</v>
      </c>
      <c r="G29340">
        <v>87</v>
      </c>
      <c r="H29340" t="s">
        <v>10</v>
      </c>
      <c r="I29340" s="1">
        <v>69240</v>
      </c>
      <c r="J29340">
        <f t="shared" si="458"/>
        <v>0</v>
      </c>
      <c r="O29340" s="1"/>
    </row>
    <row r="29341" spans="1:15" x14ac:dyDescent="0.3">
      <c r="A29341">
        <v>2023</v>
      </c>
      <c r="B29341">
        <v>5</v>
      </c>
      <c r="C29341" s="1">
        <v>45070</v>
      </c>
      <c r="D29341" t="s">
        <v>8</v>
      </c>
      <c r="E29341" t="s">
        <v>13</v>
      </c>
      <c r="F29341">
        <v>64.930000000000007</v>
      </c>
      <c r="G29341">
        <v>11</v>
      </c>
      <c r="H29341" t="s">
        <v>10</v>
      </c>
      <c r="I29341" s="1">
        <v>69241</v>
      </c>
      <c r="J29341">
        <f t="shared" si="458"/>
        <v>0</v>
      </c>
      <c r="O29341" s="1"/>
    </row>
    <row r="29342" spans="1:15" x14ac:dyDescent="0.3">
      <c r="A29342">
        <v>2023</v>
      </c>
      <c r="B29342">
        <v>5</v>
      </c>
      <c r="C29342" s="1">
        <v>45070</v>
      </c>
      <c r="D29342" t="s">
        <v>11</v>
      </c>
      <c r="E29342" t="s">
        <v>13</v>
      </c>
      <c r="F29342">
        <v>363.12242099999997</v>
      </c>
      <c r="G29342">
        <v>46</v>
      </c>
      <c r="H29342" t="s">
        <v>10</v>
      </c>
      <c r="I29342" s="1">
        <v>69242</v>
      </c>
      <c r="J29342">
        <f t="shared" si="458"/>
        <v>0</v>
      </c>
      <c r="O29342" s="1"/>
    </row>
    <row r="29343" spans="1:15" x14ac:dyDescent="0.3">
      <c r="A29343">
        <v>2023</v>
      </c>
      <c r="B29343">
        <v>5</v>
      </c>
      <c r="C29343" s="1">
        <v>45071</v>
      </c>
      <c r="D29343" t="s">
        <v>8</v>
      </c>
      <c r="E29343" t="s">
        <v>9</v>
      </c>
      <c r="F29343">
        <v>87.654769000000002</v>
      </c>
      <c r="G29343">
        <v>29</v>
      </c>
      <c r="H29343" t="s">
        <v>10</v>
      </c>
      <c r="I29343" s="1">
        <v>69243</v>
      </c>
      <c r="J29343">
        <f t="shared" si="458"/>
        <v>0</v>
      </c>
      <c r="O29343" s="1"/>
    </row>
    <row r="29344" spans="1:15" x14ac:dyDescent="0.3">
      <c r="A29344">
        <v>2023</v>
      </c>
      <c r="B29344">
        <v>5</v>
      </c>
      <c r="C29344" s="1">
        <v>45071</v>
      </c>
      <c r="D29344" t="s">
        <v>11</v>
      </c>
      <c r="E29344" t="s">
        <v>13</v>
      </c>
      <c r="F29344">
        <v>352.724874</v>
      </c>
      <c r="G29344">
        <v>51</v>
      </c>
      <c r="H29344" t="s">
        <v>10</v>
      </c>
      <c r="I29344" s="1">
        <v>69244</v>
      </c>
      <c r="J29344">
        <f t="shared" si="458"/>
        <v>0</v>
      </c>
      <c r="O29344" s="1"/>
    </row>
    <row r="29345" spans="1:15" x14ac:dyDescent="0.3">
      <c r="A29345">
        <v>2023</v>
      </c>
      <c r="B29345">
        <v>5</v>
      </c>
      <c r="C29345" s="1">
        <v>45071</v>
      </c>
      <c r="D29345" t="s">
        <v>11</v>
      </c>
      <c r="E29345" t="s">
        <v>13</v>
      </c>
      <c r="F29345">
        <v>4.9720890000000004</v>
      </c>
      <c r="G29345">
        <v>4</v>
      </c>
      <c r="H29345" t="s">
        <v>10</v>
      </c>
      <c r="I29345" s="1">
        <v>69245</v>
      </c>
      <c r="J29345">
        <f t="shared" si="458"/>
        <v>0</v>
      </c>
      <c r="O29345" s="1"/>
    </row>
    <row r="29346" spans="1:15" x14ac:dyDescent="0.3">
      <c r="A29346">
        <v>2023</v>
      </c>
      <c r="B29346">
        <v>5</v>
      </c>
      <c r="C29346" s="1">
        <v>45071</v>
      </c>
      <c r="D29346" t="s">
        <v>11</v>
      </c>
      <c r="E29346" t="s">
        <v>12</v>
      </c>
      <c r="F29346">
        <v>262.62697400000002</v>
      </c>
      <c r="G29346">
        <v>80</v>
      </c>
      <c r="H29346" t="s">
        <v>10</v>
      </c>
      <c r="I29346" s="1">
        <v>69246</v>
      </c>
      <c r="J29346">
        <f t="shared" si="458"/>
        <v>0</v>
      </c>
      <c r="O29346" s="1"/>
    </row>
    <row r="29347" spans="1:15" x14ac:dyDescent="0.3">
      <c r="A29347">
        <v>2023</v>
      </c>
      <c r="B29347">
        <v>5</v>
      </c>
      <c r="C29347" s="1">
        <v>45071</v>
      </c>
      <c r="D29347" t="s">
        <v>8</v>
      </c>
      <c r="E29347" t="s">
        <v>13</v>
      </c>
      <c r="F29347">
        <v>82.33</v>
      </c>
      <c r="G29347">
        <v>9</v>
      </c>
      <c r="H29347" t="s">
        <v>10</v>
      </c>
      <c r="I29347" s="1">
        <v>69247</v>
      </c>
      <c r="J29347">
        <f t="shared" si="458"/>
        <v>0</v>
      </c>
      <c r="O29347" s="1"/>
    </row>
    <row r="29348" spans="1:15" x14ac:dyDescent="0.3">
      <c r="A29348">
        <v>2023</v>
      </c>
      <c r="B29348">
        <v>5</v>
      </c>
      <c r="C29348" s="1">
        <v>45071</v>
      </c>
      <c r="D29348" t="s">
        <v>11</v>
      </c>
      <c r="E29348" t="s">
        <v>9</v>
      </c>
      <c r="F29348">
        <v>342.51962900000001</v>
      </c>
      <c r="G29348">
        <v>79</v>
      </c>
      <c r="H29348" t="s">
        <v>10</v>
      </c>
      <c r="I29348" s="1">
        <v>69248</v>
      </c>
      <c r="J29348">
        <f t="shared" si="458"/>
        <v>0</v>
      </c>
      <c r="O29348" s="1"/>
    </row>
    <row r="29349" spans="1:15" x14ac:dyDescent="0.3">
      <c r="A29349">
        <v>2023</v>
      </c>
      <c r="B29349">
        <v>5</v>
      </c>
      <c r="C29349" s="1">
        <v>45072</v>
      </c>
      <c r="D29349" t="s">
        <v>8</v>
      </c>
      <c r="E29349" t="s">
        <v>13</v>
      </c>
      <c r="F29349">
        <v>29.51</v>
      </c>
      <c r="G29349">
        <v>4</v>
      </c>
      <c r="H29349" t="s">
        <v>10</v>
      </c>
      <c r="I29349" s="1">
        <v>69249</v>
      </c>
      <c r="J29349">
        <f t="shared" si="458"/>
        <v>0</v>
      </c>
      <c r="O29349" s="1"/>
    </row>
    <row r="29350" spans="1:15" x14ac:dyDescent="0.3">
      <c r="A29350">
        <v>2023</v>
      </c>
      <c r="B29350">
        <v>5</v>
      </c>
      <c r="C29350" s="1">
        <v>45072</v>
      </c>
      <c r="D29350" t="s">
        <v>8</v>
      </c>
      <c r="E29350" t="s">
        <v>9</v>
      </c>
      <c r="F29350">
        <v>93.983863999999997</v>
      </c>
      <c r="G29350">
        <v>27</v>
      </c>
      <c r="H29350" t="s">
        <v>10</v>
      </c>
      <c r="I29350" s="1">
        <v>69250</v>
      </c>
      <c r="J29350">
        <f t="shared" si="458"/>
        <v>0</v>
      </c>
      <c r="O29350" s="1"/>
    </row>
    <row r="29351" spans="1:15" x14ac:dyDescent="0.3">
      <c r="A29351">
        <v>2023</v>
      </c>
      <c r="B29351">
        <v>5</v>
      </c>
      <c r="C29351" s="1">
        <v>45072</v>
      </c>
      <c r="D29351" t="s">
        <v>11</v>
      </c>
      <c r="E29351" t="s">
        <v>12</v>
      </c>
      <c r="F29351">
        <v>272.45079199999998</v>
      </c>
      <c r="G29351">
        <v>86</v>
      </c>
      <c r="H29351" t="s">
        <v>10</v>
      </c>
      <c r="I29351" s="1">
        <v>69251</v>
      </c>
      <c r="J29351">
        <f t="shared" si="458"/>
        <v>0</v>
      </c>
      <c r="O29351" s="1"/>
    </row>
    <row r="29352" spans="1:15" x14ac:dyDescent="0.3">
      <c r="A29352">
        <v>2023</v>
      </c>
      <c r="B29352">
        <v>5</v>
      </c>
      <c r="C29352" s="1">
        <v>45072</v>
      </c>
      <c r="D29352" t="s">
        <v>11</v>
      </c>
      <c r="E29352" t="s">
        <v>13</v>
      </c>
      <c r="F29352">
        <v>2.1805690000000002</v>
      </c>
      <c r="G29352">
        <v>4</v>
      </c>
      <c r="H29352" t="s">
        <v>10</v>
      </c>
      <c r="I29352" s="1">
        <v>69252</v>
      </c>
      <c r="J29352">
        <f t="shared" si="458"/>
        <v>0</v>
      </c>
      <c r="O29352" s="1"/>
    </row>
    <row r="29353" spans="1:15" x14ac:dyDescent="0.3">
      <c r="A29353">
        <v>2023</v>
      </c>
      <c r="B29353">
        <v>5</v>
      </c>
      <c r="C29353" s="1">
        <v>45072</v>
      </c>
      <c r="D29353" t="s">
        <v>11</v>
      </c>
      <c r="E29353" t="s">
        <v>13</v>
      </c>
      <c r="F29353">
        <v>327.222917</v>
      </c>
      <c r="G29353">
        <v>44</v>
      </c>
      <c r="H29353" t="s">
        <v>10</v>
      </c>
      <c r="I29353" s="1">
        <v>69253</v>
      </c>
      <c r="J29353">
        <f t="shared" si="458"/>
        <v>0</v>
      </c>
      <c r="O29353" s="1"/>
    </row>
    <row r="29354" spans="1:15" x14ac:dyDescent="0.3">
      <c r="A29354">
        <v>2023</v>
      </c>
      <c r="B29354">
        <v>5</v>
      </c>
      <c r="C29354" s="1">
        <v>45072</v>
      </c>
      <c r="D29354" t="s">
        <v>11</v>
      </c>
      <c r="E29354" t="s">
        <v>9</v>
      </c>
      <c r="F29354">
        <v>389.45630199999999</v>
      </c>
      <c r="G29354">
        <v>87</v>
      </c>
      <c r="H29354" t="s">
        <v>10</v>
      </c>
      <c r="I29354" s="1">
        <v>69254</v>
      </c>
      <c r="J29354">
        <f t="shared" si="458"/>
        <v>0</v>
      </c>
      <c r="O29354" s="1"/>
    </row>
    <row r="29355" spans="1:15" x14ac:dyDescent="0.3">
      <c r="A29355">
        <v>2023</v>
      </c>
      <c r="B29355">
        <v>5</v>
      </c>
      <c r="C29355" s="1">
        <v>45073</v>
      </c>
      <c r="D29355" t="s">
        <v>11</v>
      </c>
      <c r="E29355" t="s">
        <v>9</v>
      </c>
      <c r="F29355">
        <v>9.8673929999999999</v>
      </c>
      <c r="G29355">
        <v>11</v>
      </c>
      <c r="H29355" t="s">
        <v>10</v>
      </c>
      <c r="I29355" s="1">
        <v>69255</v>
      </c>
      <c r="J29355">
        <f t="shared" si="458"/>
        <v>0</v>
      </c>
      <c r="O29355" s="1"/>
    </row>
    <row r="29356" spans="1:15" x14ac:dyDescent="0.3">
      <c r="A29356">
        <v>2023</v>
      </c>
      <c r="B29356">
        <v>5</v>
      </c>
      <c r="C29356" s="1">
        <v>45073</v>
      </c>
      <c r="D29356" t="s">
        <v>11</v>
      </c>
      <c r="E29356" t="s">
        <v>13</v>
      </c>
      <c r="F29356">
        <v>10.81</v>
      </c>
      <c r="G29356">
        <v>3</v>
      </c>
      <c r="H29356" t="s">
        <v>10</v>
      </c>
      <c r="I29356" s="1">
        <v>69256</v>
      </c>
      <c r="J29356">
        <f t="shared" si="458"/>
        <v>0</v>
      </c>
      <c r="O29356" s="1"/>
    </row>
    <row r="29357" spans="1:15" x14ac:dyDescent="0.3">
      <c r="A29357">
        <v>2023</v>
      </c>
      <c r="B29357">
        <v>5</v>
      </c>
      <c r="C29357" s="1">
        <v>45073</v>
      </c>
      <c r="D29357" t="s">
        <v>11</v>
      </c>
      <c r="E29357" t="s">
        <v>12</v>
      </c>
      <c r="F29357">
        <v>0.2</v>
      </c>
      <c r="G29357">
        <v>1</v>
      </c>
      <c r="H29357" t="s">
        <v>10</v>
      </c>
      <c r="I29357" s="1">
        <v>69257</v>
      </c>
      <c r="J29357">
        <f t="shared" si="458"/>
        <v>0</v>
      </c>
      <c r="O29357" s="1"/>
    </row>
    <row r="29358" spans="1:15" x14ac:dyDescent="0.3">
      <c r="A29358">
        <v>2023</v>
      </c>
      <c r="B29358">
        <v>5</v>
      </c>
      <c r="C29358" s="1">
        <v>45073</v>
      </c>
      <c r="D29358" t="s">
        <v>8</v>
      </c>
      <c r="E29358" t="s">
        <v>9</v>
      </c>
      <c r="F29358">
        <v>2.608822</v>
      </c>
      <c r="G29358">
        <v>3</v>
      </c>
      <c r="H29358" t="s">
        <v>10</v>
      </c>
      <c r="I29358" s="1">
        <v>69258</v>
      </c>
      <c r="J29358">
        <f t="shared" si="458"/>
        <v>0</v>
      </c>
      <c r="O29358" s="1"/>
    </row>
    <row r="29359" spans="1:15" x14ac:dyDescent="0.3">
      <c r="A29359">
        <v>2023</v>
      </c>
      <c r="B29359">
        <v>5</v>
      </c>
      <c r="C29359" s="1">
        <v>45073</v>
      </c>
      <c r="D29359" t="s">
        <v>11</v>
      </c>
      <c r="E29359" t="s">
        <v>12</v>
      </c>
      <c r="F29359">
        <v>3.4072680000000002</v>
      </c>
      <c r="G29359">
        <v>1</v>
      </c>
      <c r="H29359" t="s">
        <v>10</v>
      </c>
      <c r="I29359" s="1">
        <v>69259</v>
      </c>
      <c r="J29359">
        <f t="shared" si="458"/>
        <v>0</v>
      </c>
      <c r="O29359" s="1"/>
    </row>
    <row r="29360" spans="1:15" x14ac:dyDescent="0.3">
      <c r="A29360">
        <v>2023</v>
      </c>
      <c r="B29360">
        <v>5</v>
      </c>
      <c r="C29360" s="1">
        <v>45073</v>
      </c>
      <c r="D29360" t="s">
        <v>8</v>
      </c>
      <c r="E29360" t="s">
        <v>13</v>
      </c>
      <c r="F29360">
        <v>1.1100000000000001</v>
      </c>
      <c r="G29360">
        <v>1</v>
      </c>
      <c r="H29360" t="s">
        <v>10</v>
      </c>
      <c r="I29360" s="1">
        <v>69260</v>
      </c>
      <c r="J29360">
        <f t="shared" si="458"/>
        <v>0</v>
      </c>
      <c r="O29360" s="1"/>
    </row>
    <row r="29361" spans="1:15" x14ac:dyDescent="0.3">
      <c r="A29361">
        <v>2023</v>
      </c>
      <c r="B29361">
        <v>5</v>
      </c>
      <c r="C29361" s="1">
        <v>45073</v>
      </c>
      <c r="D29361" t="s">
        <v>11</v>
      </c>
      <c r="E29361" t="s">
        <v>13</v>
      </c>
      <c r="F29361">
        <v>1.3668480000000001</v>
      </c>
      <c r="G29361">
        <v>1</v>
      </c>
      <c r="H29361" t="s">
        <v>10</v>
      </c>
      <c r="I29361" s="1">
        <v>69261</v>
      </c>
      <c r="J29361">
        <f t="shared" si="458"/>
        <v>0</v>
      </c>
      <c r="O29361" s="1"/>
    </row>
    <row r="29362" spans="1:15" x14ac:dyDescent="0.3">
      <c r="A29362">
        <v>2023</v>
      </c>
      <c r="B29362">
        <v>5</v>
      </c>
      <c r="C29362" s="1">
        <v>45074</v>
      </c>
      <c r="D29362" t="s">
        <v>8</v>
      </c>
      <c r="E29362" t="s">
        <v>9</v>
      </c>
      <c r="F29362">
        <v>0.89046000000000003</v>
      </c>
      <c r="G29362">
        <v>1</v>
      </c>
      <c r="H29362" t="s">
        <v>10</v>
      </c>
      <c r="I29362" s="1">
        <v>69262</v>
      </c>
      <c r="J29362">
        <f t="shared" si="458"/>
        <v>0</v>
      </c>
      <c r="O29362" s="1"/>
    </row>
    <row r="29363" spans="1:15" x14ac:dyDescent="0.3">
      <c r="A29363">
        <v>2023</v>
      </c>
      <c r="B29363">
        <v>5</v>
      </c>
      <c r="C29363" s="1">
        <v>45074</v>
      </c>
      <c r="D29363" t="s">
        <v>11</v>
      </c>
      <c r="E29363" t="s">
        <v>12</v>
      </c>
      <c r="F29363">
        <v>0.11346000000000001</v>
      </c>
      <c r="G29363">
        <v>1</v>
      </c>
      <c r="H29363" t="s">
        <v>10</v>
      </c>
      <c r="I29363" s="1">
        <v>69263</v>
      </c>
      <c r="J29363">
        <f t="shared" si="458"/>
        <v>0</v>
      </c>
      <c r="O29363" s="1"/>
    </row>
    <row r="29364" spans="1:15" x14ac:dyDescent="0.3">
      <c r="A29364">
        <v>2023</v>
      </c>
      <c r="B29364">
        <v>5</v>
      </c>
      <c r="C29364" s="1">
        <v>45074</v>
      </c>
      <c r="D29364" t="s">
        <v>11</v>
      </c>
      <c r="E29364" t="s">
        <v>9</v>
      </c>
      <c r="F29364">
        <v>4.4854500000000002</v>
      </c>
      <c r="G29364">
        <v>4</v>
      </c>
      <c r="H29364" t="s">
        <v>10</v>
      </c>
      <c r="I29364" s="1">
        <v>69264</v>
      </c>
      <c r="J29364">
        <f t="shared" si="458"/>
        <v>0</v>
      </c>
      <c r="O29364" s="1"/>
    </row>
    <row r="29365" spans="1:15" x14ac:dyDescent="0.3">
      <c r="A29365">
        <v>2023</v>
      </c>
      <c r="B29365">
        <v>5</v>
      </c>
      <c r="C29365" s="1">
        <v>45074</v>
      </c>
      <c r="D29365" t="s">
        <v>11</v>
      </c>
      <c r="E29365" t="s">
        <v>12</v>
      </c>
      <c r="F29365">
        <v>8.6897359999999999</v>
      </c>
      <c r="G29365">
        <v>2</v>
      </c>
      <c r="H29365" t="s">
        <v>10</v>
      </c>
      <c r="I29365" s="1">
        <v>69265</v>
      </c>
      <c r="J29365">
        <f t="shared" si="458"/>
        <v>0</v>
      </c>
      <c r="O29365" s="1"/>
    </row>
    <row r="29366" spans="1:15" x14ac:dyDescent="0.3">
      <c r="A29366">
        <v>2023</v>
      </c>
      <c r="B29366">
        <v>5</v>
      </c>
      <c r="C29366" s="1">
        <v>45074</v>
      </c>
      <c r="D29366" t="s">
        <v>11</v>
      </c>
      <c r="E29366" t="s">
        <v>13</v>
      </c>
      <c r="F29366">
        <v>5.9458599999999997</v>
      </c>
      <c r="G29366">
        <v>3</v>
      </c>
      <c r="H29366" t="s">
        <v>10</v>
      </c>
      <c r="I29366" s="1">
        <v>69266</v>
      </c>
      <c r="J29366">
        <f t="shared" si="458"/>
        <v>0</v>
      </c>
      <c r="O29366" s="1"/>
    </row>
    <row r="29367" spans="1:15" x14ac:dyDescent="0.3">
      <c r="A29367">
        <v>2023</v>
      </c>
      <c r="B29367">
        <v>5</v>
      </c>
      <c r="C29367" s="1">
        <v>45075</v>
      </c>
      <c r="D29367" t="s">
        <v>11</v>
      </c>
      <c r="E29367" t="s">
        <v>13</v>
      </c>
      <c r="F29367">
        <v>383.15979199999998</v>
      </c>
      <c r="G29367">
        <v>53</v>
      </c>
      <c r="H29367" t="s">
        <v>10</v>
      </c>
      <c r="I29367" s="1">
        <v>69267</v>
      </c>
      <c r="J29367">
        <f t="shared" si="458"/>
        <v>0</v>
      </c>
      <c r="O29367" s="1"/>
    </row>
    <row r="29368" spans="1:15" x14ac:dyDescent="0.3">
      <c r="A29368">
        <v>2023</v>
      </c>
      <c r="B29368">
        <v>5</v>
      </c>
      <c r="C29368" s="1">
        <v>45075</v>
      </c>
      <c r="D29368" t="s">
        <v>11</v>
      </c>
      <c r="E29368" t="s">
        <v>13</v>
      </c>
      <c r="F29368">
        <v>1.917621</v>
      </c>
      <c r="G29368">
        <v>3</v>
      </c>
      <c r="H29368" t="s">
        <v>10</v>
      </c>
      <c r="I29368" s="1">
        <v>69268</v>
      </c>
      <c r="J29368">
        <f t="shared" si="458"/>
        <v>0</v>
      </c>
      <c r="O29368" s="1"/>
    </row>
    <row r="29369" spans="1:15" x14ac:dyDescent="0.3">
      <c r="A29369">
        <v>2023</v>
      </c>
      <c r="B29369">
        <v>5</v>
      </c>
      <c r="C29369" s="1">
        <v>45075</v>
      </c>
      <c r="D29369" t="s">
        <v>8</v>
      </c>
      <c r="E29369" t="s">
        <v>13</v>
      </c>
      <c r="F29369">
        <v>44.84</v>
      </c>
      <c r="G29369">
        <v>6</v>
      </c>
      <c r="H29369" t="s">
        <v>10</v>
      </c>
      <c r="I29369" s="1">
        <v>69269</v>
      </c>
      <c r="J29369">
        <f t="shared" si="458"/>
        <v>0</v>
      </c>
      <c r="O29369" s="1"/>
    </row>
    <row r="29370" spans="1:15" x14ac:dyDescent="0.3">
      <c r="A29370">
        <v>2023</v>
      </c>
      <c r="B29370">
        <v>5</v>
      </c>
      <c r="C29370" s="1">
        <v>45075</v>
      </c>
      <c r="D29370" t="s">
        <v>11</v>
      </c>
      <c r="E29370" t="s">
        <v>9</v>
      </c>
      <c r="F29370">
        <v>366.18633199999999</v>
      </c>
      <c r="G29370">
        <v>84</v>
      </c>
      <c r="H29370" t="s">
        <v>10</v>
      </c>
      <c r="I29370" s="1">
        <v>69270</v>
      </c>
      <c r="J29370">
        <f t="shared" si="458"/>
        <v>0</v>
      </c>
      <c r="O29370" s="1"/>
    </row>
    <row r="29371" spans="1:15" x14ac:dyDescent="0.3">
      <c r="A29371">
        <v>2023</v>
      </c>
      <c r="B29371">
        <v>5</v>
      </c>
      <c r="C29371" s="1">
        <v>45075</v>
      </c>
      <c r="D29371" t="s">
        <v>11</v>
      </c>
      <c r="E29371" t="s">
        <v>12</v>
      </c>
      <c r="F29371">
        <v>288.69288299999999</v>
      </c>
      <c r="G29371">
        <v>87</v>
      </c>
      <c r="H29371" t="s">
        <v>10</v>
      </c>
      <c r="I29371" s="1">
        <v>69271</v>
      </c>
      <c r="J29371">
        <f t="shared" si="458"/>
        <v>0</v>
      </c>
      <c r="O29371" s="1"/>
    </row>
    <row r="29372" spans="1:15" x14ac:dyDescent="0.3">
      <c r="A29372">
        <v>2023</v>
      </c>
      <c r="B29372">
        <v>5</v>
      </c>
      <c r="C29372" s="1">
        <v>45075</v>
      </c>
      <c r="D29372" t="s">
        <v>8</v>
      </c>
      <c r="E29372" t="s">
        <v>9</v>
      </c>
      <c r="F29372">
        <v>126.909887</v>
      </c>
      <c r="G29372">
        <v>31</v>
      </c>
      <c r="H29372" t="s">
        <v>10</v>
      </c>
      <c r="I29372" s="1">
        <v>69272</v>
      </c>
      <c r="J29372">
        <f t="shared" si="458"/>
        <v>0</v>
      </c>
      <c r="O29372" s="1"/>
    </row>
    <row r="29373" spans="1:15" x14ac:dyDescent="0.3">
      <c r="A29373">
        <v>2023</v>
      </c>
      <c r="B29373">
        <v>5</v>
      </c>
      <c r="C29373" s="1">
        <v>45076</v>
      </c>
      <c r="D29373" t="s">
        <v>11</v>
      </c>
      <c r="E29373" t="s">
        <v>13</v>
      </c>
      <c r="F29373">
        <v>2.1080040000000002</v>
      </c>
      <c r="G29373">
        <v>1</v>
      </c>
      <c r="H29373" t="s">
        <v>10</v>
      </c>
      <c r="I29373" s="1">
        <v>69273</v>
      </c>
      <c r="J29373">
        <f t="shared" si="458"/>
        <v>0</v>
      </c>
      <c r="O29373" s="1"/>
    </row>
    <row r="29374" spans="1:15" x14ac:dyDescent="0.3">
      <c r="A29374">
        <v>2023</v>
      </c>
      <c r="B29374">
        <v>5</v>
      </c>
      <c r="C29374" s="1">
        <v>45076</v>
      </c>
      <c r="D29374" t="s">
        <v>11</v>
      </c>
      <c r="E29374" t="s">
        <v>12</v>
      </c>
      <c r="F29374">
        <v>323.66696100000001</v>
      </c>
      <c r="G29374">
        <v>97</v>
      </c>
      <c r="H29374" t="s">
        <v>10</v>
      </c>
      <c r="I29374" s="1">
        <v>69274</v>
      </c>
      <c r="J29374">
        <f t="shared" si="458"/>
        <v>0</v>
      </c>
      <c r="O29374" s="1"/>
    </row>
    <row r="29375" spans="1:15" x14ac:dyDescent="0.3">
      <c r="A29375">
        <v>2023</v>
      </c>
      <c r="B29375">
        <v>5</v>
      </c>
      <c r="C29375" s="1">
        <v>45076</v>
      </c>
      <c r="D29375" t="s">
        <v>11</v>
      </c>
      <c r="E29375" t="s">
        <v>9</v>
      </c>
      <c r="F29375">
        <v>336.12974100000002</v>
      </c>
      <c r="G29375">
        <v>74</v>
      </c>
      <c r="H29375" t="s">
        <v>10</v>
      </c>
      <c r="I29375" s="1">
        <v>69275</v>
      </c>
      <c r="J29375">
        <f t="shared" si="458"/>
        <v>0</v>
      </c>
      <c r="O29375" s="1"/>
    </row>
    <row r="29376" spans="1:15" x14ac:dyDescent="0.3">
      <c r="A29376">
        <v>2023</v>
      </c>
      <c r="B29376">
        <v>5</v>
      </c>
      <c r="C29376" s="1">
        <v>45076</v>
      </c>
      <c r="D29376" t="s">
        <v>8</v>
      </c>
      <c r="E29376" t="s">
        <v>9</v>
      </c>
      <c r="F29376">
        <v>119.506227</v>
      </c>
      <c r="G29376">
        <v>31</v>
      </c>
      <c r="H29376" t="s">
        <v>10</v>
      </c>
      <c r="I29376" s="1">
        <v>69276</v>
      </c>
      <c r="J29376">
        <f t="shared" si="458"/>
        <v>0</v>
      </c>
      <c r="O29376" s="1"/>
    </row>
    <row r="29377" spans="1:15" x14ac:dyDescent="0.3">
      <c r="A29377">
        <v>2023</v>
      </c>
      <c r="B29377">
        <v>5</v>
      </c>
      <c r="C29377" s="1">
        <v>45076</v>
      </c>
      <c r="D29377" t="s">
        <v>8</v>
      </c>
      <c r="E29377" t="s">
        <v>13</v>
      </c>
      <c r="F29377">
        <v>83.64</v>
      </c>
      <c r="G29377">
        <v>10</v>
      </c>
      <c r="H29377" t="s">
        <v>10</v>
      </c>
      <c r="I29377" s="1">
        <v>69277</v>
      </c>
      <c r="J29377">
        <f t="shared" si="458"/>
        <v>0</v>
      </c>
      <c r="O29377" s="1"/>
    </row>
    <row r="29378" spans="1:15" x14ac:dyDescent="0.3">
      <c r="A29378">
        <v>2023</v>
      </c>
      <c r="B29378">
        <v>5</v>
      </c>
      <c r="C29378" s="1">
        <v>45076</v>
      </c>
      <c r="D29378" t="s">
        <v>11</v>
      </c>
      <c r="E29378" t="s">
        <v>13</v>
      </c>
      <c r="F29378">
        <v>372.72149000000002</v>
      </c>
      <c r="G29378">
        <v>50</v>
      </c>
      <c r="H29378" t="s">
        <v>10</v>
      </c>
      <c r="I29378" s="1">
        <v>69278</v>
      </c>
      <c r="J29378">
        <f t="shared" si="458"/>
        <v>0</v>
      </c>
      <c r="O29378" s="1"/>
    </row>
    <row r="29379" spans="1:15" x14ac:dyDescent="0.3">
      <c r="A29379">
        <v>2023</v>
      </c>
      <c r="B29379">
        <v>5</v>
      </c>
      <c r="C29379" s="1">
        <v>45077</v>
      </c>
      <c r="D29379" t="s">
        <v>11</v>
      </c>
      <c r="E29379" t="s">
        <v>13</v>
      </c>
      <c r="F29379">
        <v>315.722036</v>
      </c>
      <c r="G29379">
        <v>44</v>
      </c>
      <c r="H29379" t="s">
        <v>10</v>
      </c>
      <c r="I29379" s="1">
        <v>69279</v>
      </c>
      <c r="J29379">
        <f t="shared" ref="J29379:J29442" si="459">COUNTIF(C:C,I29379)</f>
        <v>0</v>
      </c>
      <c r="O29379" s="1"/>
    </row>
    <row r="29380" spans="1:15" x14ac:dyDescent="0.3">
      <c r="A29380">
        <v>2023</v>
      </c>
      <c r="B29380">
        <v>5</v>
      </c>
      <c r="C29380" s="1">
        <v>45077</v>
      </c>
      <c r="D29380" t="s">
        <v>11</v>
      </c>
      <c r="E29380" t="s">
        <v>12</v>
      </c>
      <c r="F29380">
        <v>265.26150999999999</v>
      </c>
      <c r="G29380">
        <v>84</v>
      </c>
      <c r="H29380" t="s">
        <v>10</v>
      </c>
      <c r="I29380" s="1">
        <v>69280</v>
      </c>
      <c r="J29380">
        <f t="shared" si="459"/>
        <v>0</v>
      </c>
      <c r="O29380" s="1"/>
    </row>
    <row r="29381" spans="1:15" x14ac:dyDescent="0.3">
      <c r="A29381">
        <v>2023</v>
      </c>
      <c r="B29381">
        <v>5</v>
      </c>
      <c r="C29381" s="1">
        <v>45077</v>
      </c>
      <c r="D29381" t="s">
        <v>8</v>
      </c>
      <c r="E29381" t="s">
        <v>13</v>
      </c>
      <c r="F29381">
        <v>109.12</v>
      </c>
      <c r="G29381">
        <v>12</v>
      </c>
      <c r="H29381" t="s">
        <v>10</v>
      </c>
      <c r="I29381" s="1">
        <v>69281</v>
      </c>
      <c r="J29381">
        <f t="shared" si="459"/>
        <v>0</v>
      </c>
      <c r="O29381" s="1"/>
    </row>
    <row r="29382" spans="1:15" x14ac:dyDescent="0.3">
      <c r="A29382">
        <v>2023</v>
      </c>
      <c r="B29382">
        <v>5</v>
      </c>
      <c r="C29382" s="1">
        <v>45077</v>
      </c>
      <c r="D29382" t="s">
        <v>8</v>
      </c>
      <c r="E29382" t="s">
        <v>9</v>
      </c>
      <c r="F29382">
        <v>118.75450600000001</v>
      </c>
      <c r="G29382">
        <v>35</v>
      </c>
      <c r="H29382" t="s">
        <v>10</v>
      </c>
      <c r="I29382" s="1">
        <v>69282</v>
      </c>
      <c r="J29382">
        <f t="shared" si="459"/>
        <v>0</v>
      </c>
      <c r="O29382" s="1"/>
    </row>
    <row r="29383" spans="1:15" x14ac:dyDescent="0.3">
      <c r="A29383">
        <v>2023</v>
      </c>
      <c r="B29383">
        <v>5</v>
      </c>
      <c r="C29383" s="1">
        <v>45077</v>
      </c>
      <c r="D29383" t="s">
        <v>11</v>
      </c>
      <c r="E29383" t="s">
        <v>13</v>
      </c>
      <c r="F29383">
        <v>7.9163449999999997</v>
      </c>
      <c r="G29383">
        <v>4</v>
      </c>
      <c r="H29383" t="s">
        <v>10</v>
      </c>
      <c r="I29383" s="1">
        <v>69283</v>
      </c>
      <c r="J29383">
        <f t="shared" si="459"/>
        <v>0</v>
      </c>
      <c r="O29383" s="1"/>
    </row>
    <row r="29384" spans="1:15" x14ac:dyDescent="0.3">
      <c r="A29384">
        <v>2023</v>
      </c>
      <c r="B29384">
        <v>5</v>
      </c>
      <c r="C29384" s="1">
        <v>45077</v>
      </c>
      <c r="D29384" t="s">
        <v>11</v>
      </c>
      <c r="E29384" t="s">
        <v>9</v>
      </c>
      <c r="F29384">
        <v>351.68375700000001</v>
      </c>
      <c r="G29384">
        <v>76</v>
      </c>
      <c r="H29384" t="s">
        <v>10</v>
      </c>
      <c r="I29384" s="1">
        <v>69284</v>
      </c>
      <c r="J29384">
        <f t="shared" si="459"/>
        <v>0</v>
      </c>
      <c r="O29384" s="1"/>
    </row>
    <row r="29385" spans="1:15" x14ac:dyDescent="0.3">
      <c r="A29385">
        <v>2023</v>
      </c>
      <c r="B29385">
        <v>6</v>
      </c>
      <c r="C29385" s="1">
        <v>45078</v>
      </c>
      <c r="D29385" t="s">
        <v>11</v>
      </c>
      <c r="E29385" t="s">
        <v>12</v>
      </c>
      <c r="F29385">
        <v>277.92061899999999</v>
      </c>
      <c r="G29385">
        <v>79</v>
      </c>
      <c r="H29385" t="s">
        <v>10</v>
      </c>
      <c r="I29385" s="1">
        <v>69285</v>
      </c>
      <c r="J29385">
        <f t="shared" si="459"/>
        <v>0</v>
      </c>
      <c r="O29385" s="1"/>
    </row>
    <row r="29386" spans="1:15" x14ac:dyDescent="0.3">
      <c r="A29386">
        <v>2023</v>
      </c>
      <c r="B29386">
        <v>6</v>
      </c>
      <c r="C29386" s="1">
        <v>45078</v>
      </c>
      <c r="D29386" t="s">
        <v>11</v>
      </c>
      <c r="E29386" t="s">
        <v>9</v>
      </c>
      <c r="F29386">
        <v>364.46363400000001</v>
      </c>
      <c r="G29386">
        <v>81</v>
      </c>
      <c r="H29386" t="s">
        <v>10</v>
      </c>
      <c r="I29386" s="1">
        <v>69286</v>
      </c>
      <c r="J29386">
        <f t="shared" si="459"/>
        <v>0</v>
      </c>
      <c r="O29386" s="1"/>
    </row>
    <row r="29387" spans="1:15" x14ac:dyDescent="0.3">
      <c r="A29387">
        <v>2023</v>
      </c>
      <c r="B29387">
        <v>6</v>
      </c>
      <c r="C29387" s="1">
        <v>45078</v>
      </c>
      <c r="D29387" t="s">
        <v>8</v>
      </c>
      <c r="E29387" t="s">
        <v>9</v>
      </c>
      <c r="F29387">
        <v>72.841787999999994</v>
      </c>
      <c r="G29387">
        <v>20</v>
      </c>
      <c r="H29387" t="s">
        <v>10</v>
      </c>
      <c r="I29387" s="1">
        <v>69287</v>
      </c>
      <c r="J29387">
        <f t="shared" si="459"/>
        <v>0</v>
      </c>
      <c r="O29387" s="1"/>
    </row>
    <row r="29388" spans="1:15" x14ac:dyDescent="0.3">
      <c r="A29388">
        <v>2023</v>
      </c>
      <c r="B29388">
        <v>6</v>
      </c>
      <c r="C29388" s="1">
        <v>45078</v>
      </c>
      <c r="D29388" t="s">
        <v>11</v>
      </c>
      <c r="E29388" t="s">
        <v>13</v>
      </c>
      <c r="F29388">
        <v>310.120835</v>
      </c>
      <c r="G29388">
        <v>46</v>
      </c>
      <c r="H29388" t="s">
        <v>10</v>
      </c>
      <c r="I29388" s="1">
        <v>69288</v>
      </c>
      <c r="J29388">
        <f t="shared" si="459"/>
        <v>0</v>
      </c>
      <c r="O29388" s="1"/>
    </row>
    <row r="29389" spans="1:15" x14ac:dyDescent="0.3">
      <c r="A29389">
        <v>2023</v>
      </c>
      <c r="B29389">
        <v>6</v>
      </c>
      <c r="C29389" s="1">
        <v>45078</v>
      </c>
      <c r="D29389" t="s">
        <v>11</v>
      </c>
      <c r="E29389" t="s">
        <v>13</v>
      </c>
      <c r="F29389">
        <v>4.96631</v>
      </c>
      <c r="G29389">
        <v>4</v>
      </c>
      <c r="H29389" t="s">
        <v>10</v>
      </c>
      <c r="I29389" s="1">
        <v>69289</v>
      </c>
      <c r="J29389">
        <f t="shared" si="459"/>
        <v>0</v>
      </c>
      <c r="O29389" s="1"/>
    </row>
    <row r="29390" spans="1:15" x14ac:dyDescent="0.3">
      <c r="A29390">
        <v>2023</v>
      </c>
      <c r="B29390">
        <v>6</v>
      </c>
      <c r="C29390" s="1">
        <v>45078</v>
      </c>
      <c r="D29390" t="s">
        <v>8</v>
      </c>
      <c r="E29390" t="s">
        <v>13</v>
      </c>
      <c r="F29390">
        <v>103.53061</v>
      </c>
      <c r="G29390">
        <v>13</v>
      </c>
      <c r="H29390" t="s">
        <v>10</v>
      </c>
      <c r="I29390" s="1">
        <v>69290</v>
      </c>
      <c r="J29390">
        <f t="shared" si="459"/>
        <v>0</v>
      </c>
      <c r="O29390" s="1"/>
    </row>
    <row r="29391" spans="1:15" x14ac:dyDescent="0.3">
      <c r="A29391">
        <v>2023</v>
      </c>
      <c r="B29391">
        <v>6</v>
      </c>
      <c r="C29391" s="1">
        <v>45079</v>
      </c>
      <c r="D29391" t="s">
        <v>11</v>
      </c>
      <c r="E29391" t="s">
        <v>9</v>
      </c>
      <c r="F29391">
        <v>369.07207599999998</v>
      </c>
      <c r="G29391">
        <v>68</v>
      </c>
      <c r="H29391" t="s">
        <v>10</v>
      </c>
      <c r="I29391" s="1">
        <v>69291</v>
      </c>
      <c r="J29391">
        <f t="shared" si="459"/>
        <v>0</v>
      </c>
      <c r="O29391" s="1"/>
    </row>
    <row r="29392" spans="1:15" x14ac:dyDescent="0.3">
      <c r="A29392">
        <v>2023</v>
      </c>
      <c r="B29392">
        <v>6</v>
      </c>
      <c r="C29392" s="1">
        <v>45079</v>
      </c>
      <c r="D29392" t="s">
        <v>11</v>
      </c>
      <c r="E29392" t="s">
        <v>13</v>
      </c>
      <c r="F29392">
        <v>271.954072</v>
      </c>
      <c r="G29392">
        <v>36</v>
      </c>
      <c r="H29392" t="s">
        <v>10</v>
      </c>
      <c r="I29392" s="1">
        <v>69292</v>
      </c>
      <c r="J29392">
        <f t="shared" si="459"/>
        <v>0</v>
      </c>
      <c r="O29392" s="1"/>
    </row>
    <row r="29393" spans="1:15" x14ac:dyDescent="0.3">
      <c r="A29393">
        <v>2023</v>
      </c>
      <c r="B29393">
        <v>6</v>
      </c>
      <c r="C29393" s="1">
        <v>45079</v>
      </c>
      <c r="D29393" t="s">
        <v>11</v>
      </c>
      <c r="E29393" t="s">
        <v>13</v>
      </c>
      <c r="F29393">
        <v>2.6249950000000002</v>
      </c>
      <c r="G29393">
        <v>4</v>
      </c>
      <c r="H29393" t="s">
        <v>10</v>
      </c>
      <c r="I29393" s="1">
        <v>69293</v>
      </c>
      <c r="J29393">
        <f t="shared" si="459"/>
        <v>0</v>
      </c>
      <c r="O29393" s="1"/>
    </row>
    <row r="29394" spans="1:15" x14ac:dyDescent="0.3">
      <c r="A29394">
        <v>2023</v>
      </c>
      <c r="B29394">
        <v>6</v>
      </c>
      <c r="C29394" s="1">
        <v>45079</v>
      </c>
      <c r="D29394" t="s">
        <v>11</v>
      </c>
      <c r="E29394" t="s">
        <v>12</v>
      </c>
      <c r="F29394">
        <v>267.158591</v>
      </c>
      <c r="G29394">
        <v>82</v>
      </c>
      <c r="H29394" t="s">
        <v>10</v>
      </c>
      <c r="I29394" s="1">
        <v>69294</v>
      </c>
      <c r="J29394">
        <f t="shared" si="459"/>
        <v>0</v>
      </c>
      <c r="O29394" s="1"/>
    </row>
    <row r="29395" spans="1:15" x14ac:dyDescent="0.3">
      <c r="A29395">
        <v>2023</v>
      </c>
      <c r="B29395">
        <v>6</v>
      </c>
      <c r="C29395" s="1">
        <v>45079</v>
      </c>
      <c r="D29395" t="s">
        <v>8</v>
      </c>
      <c r="E29395" t="s">
        <v>13</v>
      </c>
      <c r="F29395">
        <v>42.98</v>
      </c>
      <c r="G29395">
        <v>6</v>
      </c>
      <c r="H29395" t="s">
        <v>10</v>
      </c>
      <c r="I29395" s="1">
        <v>69295</v>
      </c>
      <c r="J29395">
        <f t="shared" si="459"/>
        <v>0</v>
      </c>
      <c r="O29395" s="1"/>
    </row>
    <row r="29396" spans="1:15" x14ac:dyDescent="0.3">
      <c r="A29396">
        <v>2023</v>
      </c>
      <c r="B29396">
        <v>6</v>
      </c>
      <c r="C29396" s="1">
        <v>45079</v>
      </c>
      <c r="D29396" t="s">
        <v>8</v>
      </c>
      <c r="E29396" t="s">
        <v>9</v>
      </c>
      <c r="F29396">
        <v>118.348405</v>
      </c>
      <c r="G29396">
        <v>30</v>
      </c>
      <c r="H29396" t="s">
        <v>10</v>
      </c>
      <c r="I29396" s="1">
        <v>69296</v>
      </c>
      <c r="J29396">
        <f t="shared" si="459"/>
        <v>0</v>
      </c>
      <c r="O29396" s="1"/>
    </row>
    <row r="29397" spans="1:15" x14ac:dyDescent="0.3">
      <c r="A29397">
        <v>2023</v>
      </c>
      <c r="B29397">
        <v>6</v>
      </c>
      <c r="C29397" s="1">
        <v>45080</v>
      </c>
      <c r="D29397" t="s">
        <v>11</v>
      </c>
      <c r="E29397" t="s">
        <v>13</v>
      </c>
      <c r="F29397">
        <v>27.87</v>
      </c>
      <c r="G29397">
        <v>6</v>
      </c>
      <c r="H29397" t="s">
        <v>10</v>
      </c>
      <c r="I29397" s="1">
        <v>69297</v>
      </c>
      <c r="J29397">
        <f t="shared" si="459"/>
        <v>0</v>
      </c>
      <c r="O29397" s="1"/>
    </row>
    <row r="29398" spans="1:15" x14ac:dyDescent="0.3">
      <c r="A29398">
        <v>2023</v>
      </c>
      <c r="B29398">
        <v>6</v>
      </c>
      <c r="C29398" s="1">
        <v>45080</v>
      </c>
      <c r="D29398" t="s">
        <v>8</v>
      </c>
      <c r="E29398" t="s">
        <v>9</v>
      </c>
      <c r="F29398">
        <v>0.81110400000000005</v>
      </c>
      <c r="G29398">
        <v>1</v>
      </c>
      <c r="H29398" t="s">
        <v>10</v>
      </c>
      <c r="I29398" s="1">
        <v>69298</v>
      </c>
      <c r="J29398">
        <f t="shared" si="459"/>
        <v>0</v>
      </c>
      <c r="O29398" s="1"/>
    </row>
    <row r="29399" spans="1:15" x14ac:dyDescent="0.3">
      <c r="A29399">
        <v>2023</v>
      </c>
      <c r="B29399">
        <v>6</v>
      </c>
      <c r="C29399" s="1">
        <v>45080</v>
      </c>
      <c r="D29399" t="s">
        <v>11</v>
      </c>
      <c r="E29399" t="s">
        <v>9</v>
      </c>
      <c r="F29399">
        <v>28.297350999999999</v>
      </c>
      <c r="G29399">
        <v>20</v>
      </c>
      <c r="H29399" t="s">
        <v>10</v>
      </c>
      <c r="I29399" s="1">
        <v>69299</v>
      </c>
      <c r="J29399">
        <f t="shared" si="459"/>
        <v>0</v>
      </c>
      <c r="O29399" s="1"/>
    </row>
    <row r="29400" spans="1:15" x14ac:dyDescent="0.3">
      <c r="A29400">
        <v>2023</v>
      </c>
      <c r="B29400">
        <v>6</v>
      </c>
      <c r="C29400" s="1">
        <v>45080</v>
      </c>
      <c r="D29400" t="s">
        <v>11</v>
      </c>
      <c r="E29400" t="s">
        <v>13</v>
      </c>
      <c r="F29400">
        <v>2.0632470000000001</v>
      </c>
      <c r="G29400">
        <v>3</v>
      </c>
      <c r="H29400" t="s">
        <v>10</v>
      </c>
      <c r="I29400" s="1">
        <v>69300</v>
      </c>
      <c r="J29400">
        <f t="shared" si="459"/>
        <v>0</v>
      </c>
      <c r="O29400" s="1"/>
    </row>
    <row r="29401" spans="1:15" x14ac:dyDescent="0.3">
      <c r="A29401">
        <v>2023</v>
      </c>
      <c r="B29401">
        <v>6</v>
      </c>
      <c r="C29401" s="1">
        <v>45080</v>
      </c>
      <c r="D29401" t="s">
        <v>11</v>
      </c>
      <c r="E29401" t="s">
        <v>12</v>
      </c>
      <c r="F29401">
        <v>9.24</v>
      </c>
      <c r="G29401">
        <v>3</v>
      </c>
      <c r="H29401" t="s">
        <v>10</v>
      </c>
      <c r="I29401" s="1">
        <v>69301</v>
      </c>
      <c r="J29401">
        <f t="shared" si="459"/>
        <v>0</v>
      </c>
      <c r="O29401" s="1"/>
    </row>
    <row r="29402" spans="1:15" x14ac:dyDescent="0.3">
      <c r="A29402">
        <v>2023</v>
      </c>
      <c r="B29402">
        <v>6</v>
      </c>
      <c r="C29402" s="1">
        <v>45081</v>
      </c>
      <c r="D29402" t="s">
        <v>11</v>
      </c>
      <c r="E29402" t="s">
        <v>13</v>
      </c>
      <c r="F29402">
        <v>7.9410800000000004</v>
      </c>
      <c r="G29402">
        <v>4</v>
      </c>
      <c r="H29402" t="s">
        <v>10</v>
      </c>
      <c r="I29402" s="1">
        <v>69302</v>
      </c>
      <c r="J29402">
        <f t="shared" si="459"/>
        <v>0</v>
      </c>
      <c r="O29402" s="1"/>
    </row>
    <row r="29403" spans="1:15" x14ac:dyDescent="0.3">
      <c r="A29403">
        <v>2023</v>
      </c>
      <c r="B29403">
        <v>6</v>
      </c>
      <c r="C29403" s="1">
        <v>45081</v>
      </c>
      <c r="D29403" t="s">
        <v>11</v>
      </c>
      <c r="E29403" t="s">
        <v>12</v>
      </c>
      <c r="F29403">
        <v>8.4090019999999992</v>
      </c>
      <c r="G29403">
        <v>3</v>
      </c>
      <c r="H29403" t="s">
        <v>10</v>
      </c>
      <c r="I29403" s="1">
        <v>69303</v>
      </c>
      <c r="J29403">
        <f t="shared" si="459"/>
        <v>0</v>
      </c>
      <c r="O29403" s="1"/>
    </row>
    <row r="29404" spans="1:15" x14ac:dyDescent="0.3">
      <c r="A29404">
        <v>2023</v>
      </c>
      <c r="B29404">
        <v>6</v>
      </c>
      <c r="C29404" s="1">
        <v>45081</v>
      </c>
      <c r="D29404" t="s">
        <v>11</v>
      </c>
      <c r="E29404" t="s">
        <v>12</v>
      </c>
      <c r="F29404">
        <v>7.0124000000000006E-2</v>
      </c>
      <c r="G29404">
        <v>1</v>
      </c>
      <c r="H29404" t="s">
        <v>10</v>
      </c>
      <c r="I29404" s="1">
        <v>69304</v>
      </c>
      <c r="J29404">
        <f t="shared" si="459"/>
        <v>0</v>
      </c>
      <c r="O29404" s="1"/>
    </row>
    <row r="29405" spans="1:15" x14ac:dyDescent="0.3">
      <c r="A29405">
        <v>2023</v>
      </c>
      <c r="B29405">
        <v>6</v>
      </c>
      <c r="C29405" s="1">
        <v>45081</v>
      </c>
      <c r="D29405" t="s">
        <v>8</v>
      </c>
      <c r="E29405" t="s">
        <v>9</v>
      </c>
      <c r="F29405">
        <v>2.76</v>
      </c>
      <c r="G29405">
        <v>1</v>
      </c>
      <c r="H29405" t="s">
        <v>10</v>
      </c>
      <c r="I29405" s="1">
        <v>69305</v>
      </c>
      <c r="J29405">
        <f t="shared" si="459"/>
        <v>0</v>
      </c>
      <c r="O29405" s="1"/>
    </row>
    <row r="29406" spans="1:15" x14ac:dyDescent="0.3">
      <c r="A29406">
        <v>2023</v>
      </c>
      <c r="B29406">
        <v>6</v>
      </c>
      <c r="C29406" s="1">
        <v>45081</v>
      </c>
      <c r="D29406" t="s">
        <v>11</v>
      </c>
      <c r="E29406" t="s">
        <v>9</v>
      </c>
      <c r="F29406">
        <v>9.7676590000000001</v>
      </c>
      <c r="G29406">
        <v>6</v>
      </c>
      <c r="H29406" t="s">
        <v>10</v>
      </c>
      <c r="I29406" s="1">
        <v>69306</v>
      </c>
      <c r="J29406">
        <f t="shared" si="459"/>
        <v>0</v>
      </c>
      <c r="O29406" s="1"/>
    </row>
    <row r="29407" spans="1:15" x14ac:dyDescent="0.3">
      <c r="A29407">
        <v>2023</v>
      </c>
      <c r="B29407">
        <v>6</v>
      </c>
      <c r="C29407" s="1">
        <v>45082</v>
      </c>
      <c r="D29407" t="s">
        <v>11</v>
      </c>
      <c r="E29407" t="s">
        <v>13</v>
      </c>
      <c r="F29407">
        <v>391.45887199999999</v>
      </c>
      <c r="G29407">
        <v>52</v>
      </c>
      <c r="H29407" t="s">
        <v>10</v>
      </c>
      <c r="I29407" s="1">
        <v>69307</v>
      </c>
      <c r="J29407">
        <f t="shared" si="459"/>
        <v>0</v>
      </c>
      <c r="O29407" s="1"/>
    </row>
    <row r="29408" spans="1:15" x14ac:dyDescent="0.3">
      <c r="A29408">
        <v>2023</v>
      </c>
      <c r="B29408">
        <v>6</v>
      </c>
      <c r="C29408" s="1">
        <v>45082</v>
      </c>
      <c r="D29408" t="s">
        <v>11</v>
      </c>
      <c r="E29408" t="s">
        <v>9</v>
      </c>
      <c r="F29408">
        <v>455.07514099999997</v>
      </c>
      <c r="G29408">
        <v>88</v>
      </c>
      <c r="H29408" t="s">
        <v>10</v>
      </c>
      <c r="I29408" s="1">
        <v>69308</v>
      </c>
      <c r="J29408">
        <f t="shared" si="459"/>
        <v>0</v>
      </c>
      <c r="O29408" s="1"/>
    </row>
    <row r="29409" spans="1:15" x14ac:dyDescent="0.3">
      <c r="A29409">
        <v>2023</v>
      </c>
      <c r="B29409">
        <v>6</v>
      </c>
      <c r="C29409" s="1">
        <v>45082</v>
      </c>
      <c r="D29409" t="s">
        <v>8</v>
      </c>
      <c r="E29409" t="s">
        <v>9</v>
      </c>
      <c r="F29409">
        <v>128.378049</v>
      </c>
      <c r="G29409">
        <v>32</v>
      </c>
      <c r="H29409" t="s">
        <v>10</v>
      </c>
      <c r="I29409" s="1">
        <v>69309</v>
      </c>
      <c r="J29409">
        <f t="shared" si="459"/>
        <v>0</v>
      </c>
      <c r="O29409" s="1"/>
    </row>
    <row r="29410" spans="1:15" x14ac:dyDescent="0.3">
      <c r="A29410">
        <v>2023</v>
      </c>
      <c r="B29410">
        <v>6</v>
      </c>
      <c r="C29410" s="1">
        <v>45082</v>
      </c>
      <c r="D29410" t="s">
        <v>11</v>
      </c>
      <c r="E29410" t="s">
        <v>12</v>
      </c>
      <c r="F29410">
        <v>302.10105900000002</v>
      </c>
      <c r="G29410">
        <v>81</v>
      </c>
      <c r="H29410" t="s">
        <v>10</v>
      </c>
      <c r="I29410" s="1">
        <v>69310</v>
      </c>
      <c r="J29410">
        <f t="shared" si="459"/>
        <v>0</v>
      </c>
      <c r="O29410" s="1"/>
    </row>
    <row r="29411" spans="1:15" x14ac:dyDescent="0.3">
      <c r="A29411">
        <v>2023</v>
      </c>
      <c r="B29411">
        <v>6</v>
      </c>
      <c r="C29411" s="1">
        <v>45082</v>
      </c>
      <c r="D29411" t="s">
        <v>11</v>
      </c>
      <c r="E29411" t="s">
        <v>13</v>
      </c>
      <c r="F29411">
        <v>1.671392</v>
      </c>
      <c r="G29411">
        <v>3</v>
      </c>
      <c r="H29411" t="s">
        <v>10</v>
      </c>
      <c r="I29411" s="1">
        <v>69311</v>
      </c>
      <c r="J29411">
        <f t="shared" si="459"/>
        <v>0</v>
      </c>
      <c r="O29411" s="1"/>
    </row>
    <row r="29412" spans="1:15" x14ac:dyDescent="0.3">
      <c r="A29412">
        <v>2023</v>
      </c>
      <c r="B29412">
        <v>6</v>
      </c>
      <c r="C29412" s="1">
        <v>45082</v>
      </c>
      <c r="D29412" t="s">
        <v>8</v>
      </c>
      <c r="E29412" t="s">
        <v>13</v>
      </c>
      <c r="F29412">
        <v>54.207149999999999</v>
      </c>
      <c r="G29412">
        <v>8</v>
      </c>
      <c r="H29412" t="s">
        <v>10</v>
      </c>
      <c r="I29412" s="1">
        <v>69312</v>
      </c>
      <c r="J29412">
        <f t="shared" si="459"/>
        <v>0</v>
      </c>
      <c r="O29412" s="1"/>
    </row>
    <row r="29413" spans="1:15" x14ac:dyDescent="0.3">
      <c r="A29413">
        <v>2023</v>
      </c>
      <c r="B29413">
        <v>6</v>
      </c>
      <c r="C29413" s="1">
        <v>45083</v>
      </c>
      <c r="D29413" t="s">
        <v>8</v>
      </c>
      <c r="E29413" t="s">
        <v>9</v>
      </c>
      <c r="F29413">
        <v>107.79243200000001</v>
      </c>
      <c r="G29413">
        <v>32</v>
      </c>
      <c r="H29413" t="s">
        <v>10</v>
      </c>
      <c r="I29413" s="1">
        <v>69313</v>
      </c>
      <c r="J29413">
        <f t="shared" si="459"/>
        <v>0</v>
      </c>
      <c r="O29413" s="1"/>
    </row>
    <row r="29414" spans="1:15" x14ac:dyDescent="0.3">
      <c r="A29414">
        <v>2023</v>
      </c>
      <c r="B29414">
        <v>6</v>
      </c>
      <c r="C29414" s="1">
        <v>45083</v>
      </c>
      <c r="D29414" t="s">
        <v>11</v>
      </c>
      <c r="E29414" t="s">
        <v>12</v>
      </c>
      <c r="F29414">
        <v>309.82948800000003</v>
      </c>
      <c r="G29414">
        <v>98</v>
      </c>
      <c r="H29414" t="s">
        <v>10</v>
      </c>
      <c r="I29414" s="1">
        <v>69314</v>
      </c>
      <c r="J29414">
        <f t="shared" si="459"/>
        <v>0</v>
      </c>
      <c r="O29414" s="1"/>
    </row>
    <row r="29415" spans="1:15" x14ac:dyDescent="0.3">
      <c r="A29415">
        <v>2023</v>
      </c>
      <c r="B29415">
        <v>6</v>
      </c>
      <c r="C29415" s="1">
        <v>45083</v>
      </c>
      <c r="D29415" t="s">
        <v>11</v>
      </c>
      <c r="E29415" t="s">
        <v>9</v>
      </c>
      <c r="F29415">
        <v>395.422259</v>
      </c>
      <c r="G29415">
        <v>82</v>
      </c>
      <c r="H29415" t="s">
        <v>10</v>
      </c>
      <c r="I29415" s="1">
        <v>69315</v>
      </c>
      <c r="J29415">
        <f t="shared" si="459"/>
        <v>0</v>
      </c>
      <c r="O29415" s="1"/>
    </row>
    <row r="29416" spans="1:15" x14ac:dyDescent="0.3">
      <c r="A29416">
        <v>2023</v>
      </c>
      <c r="B29416">
        <v>6</v>
      </c>
      <c r="C29416" s="1">
        <v>45083</v>
      </c>
      <c r="D29416" t="s">
        <v>8</v>
      </c>
      <c r="E29416" t="s">
        <v>13</v>
      </c>
      <c r="F29416">
        <v>66.34</v>
      </c>
      <c r="G29416">
        <v>10</v>
      </c>
      <c r="H29416" t="s">
        <v>10</v>
      </c>
      <c r="I29416" s="1">
        <v>69316</v>
      </c>
      <c r="J29416">
        <f t="shared" si="459"/>
        <v>0</v>
      </c>
      <c r="O29416" s="1"/>
    </row>
    <row r="29417" spans="1:15" x14ac:dyDescent="0.3">
      <c r="A29417">
        <v>2023</v>
      </c>
      <c r="B29417">
        <v>6</v>
      </c>
      <c r="C29417" s="1">
        <v>45083</v>
      </c>
      <c r="D29417" t="s">
        <v>11</v>
      </c>
      <c r="E29417" t="s">
        <v>13</v>
      </c>
      <c r="F29417">
        <v>2.2782499999999999</v>
      </c>
      <c r="G29417">
        <v>1</v>
      </c>
      <c r="H29417" t="s">
        <v>10</v>
      </c>
      <c r="I29417" s="1">
        <v>69317</v>
      </c>
      <c r="J29417">
        <f t="shared" si="459"/>
        <v>0</v>
      </c>
      <c r="O29417" s="1"/>
    </row>
    <row r="29418" spans="1:15" x14ac:dyDescent="0.3">
      <c r="A29418">
        <v>2023</v>
      </c>
      <c r="B29418">
        <v>6</v>
      </c>
      <c r="C29418" s="1">
        <v>45083</v>
      </c>
      <c r="D29418" t="s">
        <v>11</v>
      </c>
      <c r="E29418" t="s">
        <v>13</v>
      </c>
      <c r="F29418">
        <v>329.89485400000001</v>
      </c>
      <c r="G29418">
        <v>53</v>
      </c>
      <c r="H29418" t="s">
        <v>10</v>
      </c>
      <c r="I29418" s="1">
        <v>69318</v>
      </c>
      <c r="J29418">
        <f t="shared" si="459"/>
        <v>0</v>
      </c>
      <c r="O29418" s="1"/>
    </row>
    <row r="29419" spans="1:15" x14ac:dyDescent="0.3">
      <c r="A29419">
        <v>2023</v>
      </c>
      <c r="B29419">
        <v>6</v>
      </c>
      <c r="C29419" s="1">
        <v>45084</v>
      </c>
      <c r="D29419" t="s">
        <v>8</v>
      </c>
      <c r="E29419" t="s">
        <v>9</v>
      </c>
      <c r="F29419">
        <v>89.936608000000007</v>
      </c>
      <c r="G29419">
        <v>30</v>
      </c>
      <c r="H29419" t="s">
        <v>10</v>
      </c>
      <c r="I29419" s="1">
        <v>69319</v>
      </c>
      <c r="J29419">
        <f t="shared" si="459"/>
        <v>0</v>
      </c>
      <c r="O29419" s="1"/>
    </row>
    <row r="29420" spans="1:15" x14ac:dyDescent="0.3">
      <c r="A29420">
        <v>2023</v>
      </c>
      <c r="B29420">
        <v>6</v>
      </c>
      <c r="C29420" s="1">
        <v>45084</v>
      </c>
      <c r="D29420" t="s">
        <v>11</v>
      </c>
      <c r="E29420" t="s">
        <v>9</v>
      </c>
      <c r="F29420">
        <v>365.79295200000001</v>
      </c>
      <c r="G29420">
        <v>85</v>
      </c>
      <c r="H29420" t="s">
        <v>10</v>
      </c>
      <c r="I29420" s="1">
        <v>69320</v>
      </c>
      <c r="J29420">
        <f t="shared" si="459"/>
        <v>0</v>
      </c>
      <c r="O29420" s="1"/>
    </row>
    <row r="29421" spans="1:15" x14ac:dyDescent="0.3">
      <c r="A29421">
        <v>2023</v>
      </c>
      <c r="B29421">
        <v>6</v>
      </c>
      <c r="C29421" s="1">
        <v>45084</v>
      </c>
      <c r="D29421" t="s">
        <v>11</v>
      </c>
      <c r="E29421" t="s">
        <v>12</v>
      </c>
      <c r="F29421">
        <v>282.35195299999998</v>
      </c>
      <c r="G29421">
        <v>88</v>
      </c>
      <c r="H29421" t="s">
        <v>10</v>
      </c>
      <c r="I29421" s="1">
        <v>69321</v>
      </c>
      <c r="J29421">
        <f t="shared" si="459"/>
        <v>0</v>
      </c>
      <c r="O29421" s="1"/>
    </row>
    <row r="29422" spans="1:15" x14ac:dyDescent="0.3">
      <c r="A29422">
        <v>2023</v>
      </c>
      <c r="B29422">
        <v>6</v>
      </c>
      <c r="C29422" s="1">
        <v>45084</v>
      </c>
      <c r="D29422" t="s">
        <v>8</v>
      </c>
      <c r="E29422" t="s">
        <v>13</v>
      </c>
      <c r="F29422">
        <v>77.400000000000006</v>
      </c>
      <c r="G29422">
        <v>11</v>
      </c>
      <c r="H29422" t="s">
        <v>10</v>
      </c>
      <c r="I29422" s="1">
        <v>69322</v>
      </c>
      <c r="J29422">
        <f t="shared" si="459"/>
        <v>0</v>
      </c>
      <c r="O29422" s="1"/>
    </row>
    <row r="29423" spans="1:15" x14ac:dyDescent="0.3">
      <c r="A29423">
        <v>2023</v>
      </c>
      <c r="B29423">
        <v>6</v>
      </c>
      <c r="C29423" s="1">
        <v>45084</v>
      </c>
      <c r="D29423" t="s">
        <v>11</v>
      </c>
      <c r="E29423" t="s">
        <v>13</v>
      </c>
      <c r="F29423">
        <v>315.684371</v>
      </c>
      <c r="G29423">
        <v>46</v>
      </c>
      <c r="H29423" t="s">
        <v>10</v>
      </c>
      <c r="I29423" s="1">
        <v>69323</v>
      </c>
      <c r="J29423">
        <f t="shared" si="459"/>
        <v>0</v>
      </c>
      <c r="O29423" s="1"/>
    </row>
    <row r="29424" spans="1:15" x14ac:dyDescent="0.3">
      <c r="A29424">
        <v>2023</v>
      </c>
      <c r="B29424">
        <v>6</v>
      </c>
      <c r="C29424" s="1">
        <v>45085</v>
      </c>
      <c r="D29424" t="s">
        <v>11</v>
      </c>
      <c r="E29424" t="s">
        <v>13</v>
      </c>
      <c r="F29424">
        <v>309.38965100000001</v>
      </c>
      <c r="G29424">
        <v>49</v>
      </c>
      <c r="H29424" t="s">
        <v>10</v>
      </c>
      <c r="I29424" s="1">
        <v>69324</v>
      </c>
      <c r="J29424">
        <f t="shared" si="459"/>
        <v>0</v>
      </c>
      <c r="O29424" s="1"/>
    </row>
    <row r="29425" spans="1:15" x14ac:dyDescent="0.3">
      <c r="A29425">
        <v>2023</v>
      </c>
      <c r="B29425">
        <v>6</v>
      </c>
      <c r="C29425" s="1">
        <v>45085</v>
      </c>
      <c r="D29425" t="s">
        <v>11</v>
      </c>
      <c r="E29425" t="s">
        <v>12</v>
      </c>
      <c r="F29425">
        <v>279.15522700000002</v>
      </c>
      <c r="G29425">
        <v>86</v>
      </c>
      <c r="H29425" t="s">
        <v>10</v>
      </c>
      <c r="I29425" s="1">
        <v>69325</v>
      </c>
      <c r="J29425">
        <f t="shared" si="459"/>
        <v>0</v>
      </c>
      <c r="O29425" s="1"/>
    </row>
    <row r="29426" spans="1:15" x14ac:dyDescent="0.3">
      <c r="A29426">
        <v>2023</v>
      </c>
      <c r="B29426">
        <v>6</v>
      </c>
      <c r="C29426" s="1">
        <v>45085</v>
      </c>
      <c r="D29426" t="s">
        <v>8</v>
      </c>
      <c r="E29426" t="s">
        <v>9</v>
      </c>
      <c r="F29426">
        <v>81.792053999999993</v>
      </c>
      <c r="G29426">
        <v>28</v>
      </c>
      <c r="H29426" t="s">
        <v>10</v>
      </c>
      <c r="I29426" s="1">
        <v>69326</v>
      </c>
      <c r="J29426">
        <f t="shared" si="459"/>
        <v>0</v>
      </c>
      <c r="O29426" s="1"/>
    </row>
    <row r="29427" spans="1:15" x14ac:dyDescent="0.3">
      <c r="A29427">
        <v>2023</v>
      </c>
      <c r="B29427">
        <v>6</v>
      </c>
      <c r="C29427" s="1">
        <v>45085</v>
      </c>
      <c r="D29427" t="s">
        <v>8</v>
      </c>
      <c r="E29427" t="s">
        <v>13</v>
      </c>
      <c r="F29427">
        <v>55.08</v>
      </c>
      <c r="G29427">
        <v>8</v>
      </c>
      <c r="H29427" t="s">
        <v>10</v>
      </c>
      <c r="I29427" s="1">
        <v>69327</v>
      </c>
      <c r="J29427">
        <f t="shared" si="459"/>
        <v>0</v>
      </c>
      <c r="O29427" s="1"/>
    </row>
    <row r="29428" spans="1:15" x14ac:dyDescent="0.3">
      <c r="A29428">
        <v>2023</v>
      </c>
      <c r="B29428">
        <v>6</v>
      </c>
      <c r="C29428" s="1">
        <v>45085</v>
      </c>
      <c r="D29428" t="s">
        <v>11</v>
      </c>
      <c r="E29428" t="s">
        <v>9</v>
      </c>
      <c r="F29428">
        <v>360.78544499999998</v>
      </c>
      <c r="G29428">
        <v>80</v>
      </c>
      <c r="H29428" t="s">
        <v>10</v>
      </c>
      <c r="I29428" s="1">
        <v>69328</v>
      </c>
      <c r="J29428">
        <f t="shared" si="459"/>
        <v>0</v>
      </c>
      <c r="O29428" s="1"/>
    </row>
    <row r="29429" spans="1:15" x14ac:dyDescent="0.3">
      <c r="A29429">
        <v>2023</v>
      </c>
      <c r="B29429">
        <v>6</v>
      </c>
      <c r="C29429" s="1">
        <v>45085</v>
      </c>
      <c r="D29429" t="s">
        <v>11</v>
      </c>
      <c r="E29429" t="s">
        <v>13</v>
      </c>
      <c r="F29429">
        <v>5.1367779999999996</v>
      </c>
      <c r="G29429">
        <v>4</v>
      </c>
      <c r="H29429" t="s">
        <v>10</v>
      </c>
      <c r="I29429" s="1">
        <v>69329</v>
      </c>
      <c r="J29429">
        <f t="shared" si="459"/>
        <v>0</v>
      </c>
      <c r="O29429" s="1"/>
    </row>
    <row r="29430" spans="1:15" x14ac:dyDescent="0.3">
      <c r="A29430">
        <v>2023</v>
      </c>
      <c r="B29430">
        <v>6</v>
      </c>
      <c r="C29430" s="1">
        <v>45086</v>
      </c>
      <c r="D29430" t="s">
        <v>8</v>
      </c>
      <c r="E29430" t="s">
        <v>13</v>
      </c>
      <c r="F29430">
        <v>38.520000000000003</v>
      </c>
      <c r="G29430">
        <v>5</v>
      </c>
      <c r="H29430" t="s">
        <v>10</v>
      </c>
      <c r="I29430" s="1">
        <v>69330</v>
      </c>
      <c r="J29430">
        <f t="shared" si="459"/>
        <v>0</v>
      </c>
      <c r="O29430" s="1"/>
    </row>
    <row r="29431" spans="1:15" x14ac:dyDescent="0.3">
      <c r="A29431">
        <v>2023</v>
      </c>
      <c r="B29431">
        <v>6</v>
      </c>
      <c r="C29431" s="1">
        <v>45086</v>
      </c>
      <c r="D29431" t="s">
        <v>8</v>
      </c>
      <c r="E29431" t="s">
        <v>9</v>
      </c>
      <c r="F29431">
        <v>92.976197999999997</v>
      </c>
      <c r="G29431">
        <v>27</v>
      </c>
      <c r="H29431" t="s">
        <v>10</v>
      </c>
      <c r="I29431" s="1">
        <v>69331</v>
      </c>
      <c r="J29431">
        <f t="shared" si="459"/>
        <v>0</v>
      </c>
      <c r="O29431" s="1"/>
    </row>
    <row r="29432" spans="1:15" x14ac:dyDescent="0.3">
      <c r="A29432">
        <v>2023</v>
      </c>
      <c r="B29432">
        <v>6</v>
      </c>
      <c r="C29432" s="1">
        <v>45086</v>
      </c>
      <c r="D29432" t="s">
        <v>11</v>
      </c>
      <c r="E29432" t="s">
        <v>13</v>
      </c>
      <c r="F29432">
        <v>2.3740239999999999</v>
      </c>
      <c r="G29432">
        <v>4</v>
      </c>
      <c r="H29432" t="s">
        <v>10</v>
      </c>
      <c r="I29432" s="1">
        <v>69332</v>
      </c>
      <c r="J29432">
        <f t="shared" si="459"/>
        <v>0</v>
      </c>
      <c r="O29432" s="1"/>
    </row>
    <row r="29433" spans="1:15" x14ac:dyDescent="0.3">
      <c r="A29433">
        <v>2023</v>
      </c>
      <c r="B29433">
        <v>6</v>
      </c>
      <c r="C29433" s="1">
        <v>45086</v>
      </c>
      <c r="D29433" t="s">
        <v>11</v>
      </c>
      <c r="E29433" t="s">
        <v>9</v>
      </c>
      <c r="F29433">
        <v>373.12657799999999</v>
      </c>
      <c r="G29433">
        <v>80</v>
      </c>
      <c r="H29433" t="s">
        <v>10</v>
      </c>
      <c r="I29433" s="1">
        <v>69333</v>
      </c>
      <c r="J29433">
        <f t="shared" si="459"/>
        <v>0</v>
      </c>
      <c r="O29433" s="1"/>
    </row>
    <row r="29434" spans="1:15" x14ac:dyDescent="0.3">
      <c r="A29434">
        <v>2023</v>
      </c>
      <c r="B29434">
        <v>6</v>
      </c>
      <c r="C29434" s="1">
        <v>45086</v>
      </c>
      <c r="D29434" t="s">
        <v>11</v>
      </c>
      <c r="E29434" t="s">
        <v>13</v>
      </c>
      <c r="F29434">
        <v>272.71459099999998</v>
      </c>
      <c r="G29434">
        <v>42</v>
      </c>
      <c r="H29434" t="s">
        <v>10</v>
      </c>
      <c r="I29434" s="1">
        <v>69334</v>
      </c>
      <c r="J29434">
        <f t="shared" si="459"/>
        <v>0</v>
      </c>
      <c r="O29434" s="1"/>
    </row>
    <row r="29435" spans="1:15" x14ac:dyDescent="0.3">
      <c r="A29435">
        <v>2023</v>
      </c>
      <c r="B29435">
        <v>6</v>
      </c>
      <c r="C29435" s="1">
        <v>45086</v>
      </c>
      <c r="D29435" t="s">
        <v>11</v>
      </c>
      <c r="E29435" t="s">
        <v>12</v>
      </c>
      <c r="F29435">
        <v>261.75112300000001</v>
      </c>
      <c r="G29435">
        <v>80</v>
      </c>
      <c r="H29435" t="s">
        <v>10</v>
      </c>
      <c r="I29435" s="1">
        <v>69335</v>
      </c>
      <c r="J29435">
        <f t="shared" si="459"/>
        <v>0</v>
      </c>
      <c r="O29435" s="1"/>
    </row>
    <row r="29436" spans="1:15" x14ac:dyDescent="0.3">
      <c r="A29436">
        <v>2023</v>
      </c>
      <c r="B29436">
        <v>6</v>
      </c>
      <c r="C29436" s="1">
        <v>45087</v>
      </c>
      <c r="D29436" t="s">
        <v>11</v>
      </c>
      <c r="E29436" t="s">
        <v>12</v>
      </c>
      <c r="F29436">
        <v>8.7490419999999993</v>
      </c>
      <c r="G29436">
        <v>5</v>
      </c>
      <c r="H29436" t="s">
        <v>10</v>
      </c>
      <c r="I29436" s="1">
        <v>69336</v>
      </c>
      <c r="J29436">
        <f t="shared" si="459"/>
        <v>0</v>
      </c>
      <c r="O29436" s="1"/>
    </row>
    <row r="29437" spans="1:15" x14ac:dyDescent="0.3">
      <c r="A29437">
        <v>2023</v>
      </c>
      <c r="B29437">
        <v>6</v>
      </c>
      <c r="C29437" s="1">
        <v>45087</v>
      </c>
      <c r="D29437" t="s">
        <v>8</v>
      </c>
      <c r="E29437" t="s">
        <v>13</v>
      </c>
      <c r="F29437">
        <v>3.41</v>
      </c>
      <c r="G29437">
        <v>1</v>
      </c>
      <c r="H29437" t="s">
        <v>10</v>
      </c>
      <c r="I29437" s="1">
        <v>69337</v>
      </c>
      <c r="J29437">
        <f t="shared" si="459"/>
        <v>0</v>
      </c>
      <c r="O29437" s="1"/>
    </row>
    <row r="29438" spans="1:15" x14ac:dyDescent="0.3">
      <c r="A29438">
        <v>2023</v>
      </c>
      <c r="B29438">
        <v>6</v>
      </c>
      <c r="C29438" s="1">
        <v>45087</v>
      </c>
      <c r="D29438" t="s">
        <v>11</v>
      </c>
      <c r="E29438" t="s">
        <v>13</v>
      </c>
      <c r="F29438">
        <v>1.19784</v>
      </c>
      <c r="G29438">
        <v>1</v>
      </c>
      <c r="H29438" t="s">
        <v>10</v>
      </c>
      <c r="I29438" s="1">
        <v>69338</v>
      </c>
      <c r="J29438">
        <f t="shared" si="459"/>
        <v>0</v>
      </c>
      <c r="O29438" s="1"/>
    </row>
    <row r="29439" spans="1:15" x14ac:dyDescent="0.3">
      <c r="A29439">
        <v>2023</v>
      </c>
      <c r="B29439">
        <v>6</v>
      </c>
      <c r="C29439" s="1">
        <v>45087</v>
      </c>
      <c r="D29439" t="s">
        <v>11</v>
      </c>
      <c r="E29439" t="s">
        <v>13</v>
      </c>
      <c r="F29439">
        <v>6.55</v>
      </c>
      <c r="G29439">
        <v>3</v>
      </c>
      <c r="H29439" t="s">
        <v>10</v>
      </c>
      <c r="I29439" s="1">
        <v>69339</v>
      </c>
      <c r="J29439">
        <f t="shared" si="459"/>
        <v>0</v>
      </c>
      <c r="O29439" s="1"/>
    </row>
    <row r="29440" spans="1:15" x14ac:dyDescent="0.3">
      <c r="A29440">
        <v>2023</v>
      </c>
      <c r="B29440">
        <v>6</v>
      </c>
      <c r="C29440" s="1">
        <v>45087</v>
      </c>
      <c r="D29440" t="s">
        <v>11</v>
      </c>
      <c r="E29440" t="s">
        <v>9</v>
      </c>
      <c r="F29440">
        <v>33.874454999999998</v>
      </c>
      <c r="G29440">
        <v>15</v>
      </c>
      <c r="H29440" t="s">
        <v>10</v>
      </c>
      <c r="I29440" s="1">
        <v>69340</v>
      </c>
      <c r="J29440">
        <f t="shared" si="459"/>
        <v>0</v>
      </c>
      <c r="O29440" s="1"/>
    </row>
    <row r="29441" spans="1:15" x14ac:dyDescent="0.3">
      <c r="A29441">
        <v>2023</v>
      </c>
      <c r="B29441">
        <v>6</v>
      </c>
      <c r="C29441" s="1">
        <v>45087</v>
      </c>
      <c r="D29441" t="s">
        <v>8</v>
      </c>
      <c r="E29441" t="s">
        <v>9</v>
      </c>
      <c r="F29441">
        <v>6.737673</v>
      </c>
      <c r="G29441">
        <v>3</v>
      </c>
      <c r="H29441" t="s">
        <v>10</v>
      </c>
      <c r="I29441" s="1">
        <v>69341</v>
      </c>
      <c r="J29441">
        <f t="shared" si="459"/>
        <v>0</v>
      </c>
      <c r="O29441" s="1"/>
    </row>
    <row r="29442" spans="1:15" x14ac:dyDescent="0.3">
      <c r="A29442">
        <v>2023</v>
      </c>
      <c r="B29442">
        <v>6</v>
      </c>
      <c r="C29442" s="1">
        <v>45088</v>
      </c>
      <c r="D29442" t="s">
        <v>11</v>
      </c>
      <c r="E29442" t="s">
        <v>12</v>
      </c>
      <c r="F29442">
        <v>0.15132000000000001</v>
      </c>
      <c r="G29442">
        <v>1</v>
      </c>
      <c r="H29442" t="s">
        <v>10</v>
      </c>
      <c r="I29442" s="1">
        <v>69342</v>
      </c>
      <c r="J29442">
        <f t="shared" si="459"/>
        <v>0</v>
      </c>
      <c r="O29442" s="1"/>
    </row>
    <row r="29443" spans="1:15" x14ac:dyDescent="0.3">
      <c r="A29443">
        <v>2023</v>
      </c>
      <c r="B29443">
        <v>6</v>
      </c>
      <c r="C29443" s="1">
        <v>45088</v>
      </c>
      <c r="D29443" t="s">
        <v>11</v>
      </c>
      <c r="E29443" t="s">
        <v>13</v>
      </c>
      <c r="F29443">
        <v>6.0502019999999996</v>
      </c>
      <c r="G29443">
        <v>3</v>
      </c>
      <c r="H29443" t="s">
        <v>10</v>
      </c>
      <c r="I29443" s="1">
        <v>69343</v>
      </c>
      <c r="J29443">
        <f t="shared" ref="J29443:J29506" si="460">COUNTIF(C:C,I29443)</f>
        <v>0</v>
      </c>
      <c r="O29443" s="1"/>
    </row>
    <row r="29444" spans="1:15" x14ac:dyDescent="0.3">
      <c r="A29444">
        <v>2023</v>
      </c>
      <c r="B29444">
        <v>6</v>
      </c>
      <c r="C29444" s="1">
        <v>45088</v>
      </c>
      <c r="D29444" t="s">
        <v>11</v>
      </c>
      <c r="E29444" t="s">
        <v>12</v>
      </c>
      <c r="F29444">
        <v>3.16</v>
      </c>
      <c r="G29444">
        <v>1</v>
      </c>
      <c r="H29444" t="s">
        <v>10</v>
      </c>
      <c r="I29444" s="1">
        <v>69344</v>
      </c>
      <c r="J29444">
        <f t="shared" si="460"/>
        <v>0</v>
      </c>
      <c r="O29444" s="1"/>
    </row>
    <row r="29445" spans="1:15" x14ac:dyDescent="0.3">
      <c r="A29445">
        <v>2023</v>
      </c>
      <c r="B29445">
        <v>6</v>
      </c>
      <c r="C29445" s="1">
        <v>45088</v>
      </c>
      <c r="D29445" t="s">
        <v>11</v>
      </c>
      <c r="E29445" t="s">
        <v>9</v>
      </c>
      <c r="F29445">
        <v>7.7811560000000002</v>
      </c>
      <c r="G29445">
        <v>5</v>
      </c>
      <c r="H29445" t="s">
        <v>10</v>
      </c>
      <c r="I29445" s="1">
        <v>69345</v>
      </c>
      <c r="J29445">
        <f t="shared" si="460"/>
        <v>0</v>
      </c>
      <c r="O29445" s="1"/>
    </row>
    <row r="29446" spans="1:15" x14ac:dyDescent="0.3">
      <c r="A29446">
        <v>2023</v>
      </c>
      <c r="B29446">
        <v>6</v>
      </c>
      <c r="C29446" s="1">
        <v>45089</v>
      </c>
      <c r="D29446" t="s">
        <v>8</v>
      </c>
      <c r="E29446" t="s">
        <v>9</v>
      </c>
      <c r="F29446">
        <v>127.252393</v>
      </c>
      <c r="G29446">
        <v>32</v>
      </c>
      <c r="H29446" t="s">
        <v>10</v>
      </c>
      <c r="I29446" s="1">
        <v>69346</v>
      </c>
      <c r="J29446">
        <f t="shared" si="460"/>
        <v>0</v>
      </c>
      <c r="O29446" s="1"/>
    </row>
    <row r="29447" spans="1:15" x14ac:dyDescent="0.3">
      <c r="A29447">
        <v>2023</v>
      </c>
      <c r="B29447">
        <v>6</v>
      </c>
      <c r="C29447" s="1">
        <v>45089</v>
      </c>
      <c r="D29447" t="s">
        <v>8</v>
      </c>
      <c r="E29447" t="s">
        <v>13</v>
      </c>
      <c r="F29447">
        <v>57.950066</v>
      </c>
      <c r="G29447">
        <v>9</v>
      </c>
      <c r="H29447" t="s">
        <v>10</v>
      </c>
      <c r="I29447" s="1">
        <v>69347</v>
      </c>
      <c r="J29447">
        <f t="shared" si="460"/>
        <v>0</v>
      </c>
      <c r="O29447" s="1"/>
    </row>
    <row r="29448" spans="1:15" x14ac:dyDescent="0.3">
      <c r="A29448">
        <v>2023</v>
      </c>
      <c r="B29448">
        <v>6</v>
      </c>
      <c r="C29448" s="1">
        <v>45089</v>
      </c>
      <c r="D29448" t="s">
        <v>11</v>
      </c>
      <c r="E29448" t="s">
        <v>13</v>
      </c>
      <c r="F29448">
        <v>302.119394</v>
      </c>
      <c r="G29448">
        <v>54</v>
      </c>
      <c r="H29448" t="s">
        <v>10</v>
      </c>
      <c r="I29448" s="1">
        <v>69348</v>
      </c>
      <c r="J29448">
        <f t="shared" si="460"/>
        <v>0</v>
      </c>
      <c r="O29448" s="1"/>
    </row>
    <row r="29449" spans="1:15" x14ac:dyDescent="0.3">
      <c r="A29449">
        <v>2023</v>
      </c>
      <c r="B29449">
        <v>6</v>
      </c>
      <c r="C29449" s="1">
        <v>45089</v>
      </c>
      <c r="D29449" t="s">
        <v>11</v>
      </c>
      <c r="E29449" t="s">
        <v>12</v>
      </c>
      <c r="F29449">
        <v>348.37070499999999</v>
      </c>
      <c r="G29449">
        <v>99</v>
      </c>
      <c r="H29449" t="s">
        <v>10</v>
      </c>
      <c r="I29449" s="1">
        <v>69349</v>
      </c>
      <c r="J29449">
        <f t="shared" si="460"/>
        <v>0</v>
      </c>
      <c r="O29449" s="1"/>
    </row>
    <row r="29450" spans="1:15" x14ac:dyDescent="0.3">
      <c r="A29450">
        <v>2023</v>
      </c>
      <c r="B29450">
        <v>6</v>
      </c>
      <c r="C29450" s="1">
        <v>45089</v>
      </c>
      <c r="D29450" t="s">
        <v>11</v>
      </c>
      <c r="E29450" t="s">
        <v>9</v>
      </c>
      <c r="F29450">
        <v>374.96521200000001</v>
      </c>
      <c r="G29450">
        <v>83</v>
      </c>
      <c r="H29450" t="s">
        <v>10</v>
      </c>
      <c r="I29450" s="1">
        <v>69350</v>
      </c>
      <c r="J29450">
        <f t="shared" si="460"/>
        <v>0</v>
      </c>
      <c r="O29450" s="1"/>
    </row>
    <row r="29451" spans="1:15" x14ac:dyDescent="0.3">
      <c r="A29451">
        <v>2023</v>
      </c>
      <c r="B29451">
        <v>6</v>
      </c>
      <c r="C29451" s="1">
        <v>45089</v>
      </c>
      <c r="D29451" t="s">
        <v>11</v>
      </c>
      <c r="E29451" t="s">
        <v>13</v>
      </c>
      <c r="F29451">
        <v>2.184145</v>
      </c>
      <c r="G29451">
        <v>3</v>
      </c>
      <c r="H29451" t="s">
        <v>10</v>
      </c>
      <c r="I29451" s="1">
        <v>69351</v>
      </c>
      <c r="J29451">
        <f t="shared" si="460"/>
        <v>0</v>
      </c>
      <c r="O29451" s="1"/>
    </row>
    <row r="29452" spans="1:15" x14ac:dyDescent="0.3">
      <c r="A29452">
        <v>2023</v>
      </c>
      <c r="B29452">
        <v>6</v>
      </c>
      <c r="C29452" s="1">
        <v>45090</v>
      </c>
      <c r="D29452" t="s">
        <v>11</v>
      </c>
      <c r="E29452" t="s">
        <v>13</v>
      </c>
      <c r="F29452">
        <v>2.5599750000000001</v>
      </c>
      <c r="G29452">
        <v>1</v>
      </c>
      <c r="H29452" t="s">
        <v>10</v>
      </c>
      <c r="I29452" s="1">
        <v>69352</v>
      </c>
      <c r="J29452">
        <f t="shared" si="460"/>
        <v>0</v>
      </c>
      <c r="O29452" s="1"/>
    </row>
    <row r="29453" spans="1:15" x14ac:dyDescent="0.3">
      <c r="A29453">
        <v>2023</v>
      </c>
      <c r="B29453">
        <v>6</v>
      </c>
      <c r="C29453" s="1">
        <v>45090</v>
      </c>
      <c r="D29453" t="s">
        <v>8</v>
      </c>
      <c r="E29453" t="s">
        <v>9</v>
      </c>
      <c r="F29453">
        <v>132.96378999999999</v>
      </c>
      <c r="G29453">
        <v>36</v>
      </c>
      <c r="H29453" t="s">
        <v>10</v>
      </c>
      <c r="I29453" s="1">
        <v>69353</v>
      </c>
      <c r="J29453">
        <f t="shared" si="460"/>
        <v>0</v>
      </c>
      <c r="O29453" s="1"/>
    </row>
    <row r="29454" spans="1:15" x14ac:dyDescent="0.3">
      <c r="A29454">
        <v>2023</v>
      </c>
      <c r="B29454">
        <v>6</v>
      </c>
      <c r="C29454" s="1">
        <v>45090</v>
      </c>
      <c r="D29454" t="s">
        <v>11</v>
      </c>
      <c r="E29454" t="s">
        <v>13</v>
      </c>
      <c r="F29454">
        <v>322.78033799999997</v>
      </c>
      <c r="G29454">
        <v>52</v>
      </c>
      <c r="H29454" t="s">
        <v>10</v>
      </c>
      <c r="I29454" s="1">
        <v>69354</v>
      </c>
      <c r="J29454">
        <f t="shared" si="460"/>
        <v>0</v>
      </c>
      <c r="O29454" s="1"/>
    </row>
    <row r="29455" spans="1:15" x14ac:dyDescent="0.3">
      <c r="A29455">
        <v>2023</v>
      </c>
      <c r="B29455">
        <v>6</v>
      </c>
      <c r="C29455" s="1">
        <v>45090</v>
      </c>
      <c r="D29455" t="s">
        <v>11</v>
      </c>
      <c r="E29455" t="s">
        <v>12</v>
      </c>
      <c r="F29455">
        <v>330.58765099999999</v>
      </c>
      <c r="G29455">
        <v>91</v>
      </c>
      <c r="H29455" t="s">
        <v>10</v>
      </c>
      <c r="I29455" s="1">
        <v>69355</v>
      </c>
      <c r="J29455">
        <f t="shared" si="460"/>
        <v>0</v>
      </c>
      <c r="O29455" s="1"/>
    </row>
    <row r="29456" spans="1:15" x14ac:dyDescent="0.3">
      <c r="A29456">
        <v>2023</v>
      </c>
      <c r="B29456">
        <v>6</v>
      </c>
      <c r="C29456" s="1">
        <v>45090</v>
      </c>
      <c r="D29456" t="s">
        <v>11</v>
      </c>
      <c r="E29456" t="s">
        <v>9</v>
      </c>
      <c r="F29456">
        <v>387.11290500000001</v>
      </c>
      <c r="G29456">
        <v>84</v>
      </c>
      <c r="H29456" t="s">
        <v>10</v>
      </c>
      <c r="I29456" s="1">
        <v>69356</v>
      </c>
      <c r="J29456">
        <f t="shared" si="460"/>
        <v>0</v>
      </c>
      <c r="O29456" s="1"/>
    </row>
    <row r="29457" spans="1:15" x14ac:dyDescent="0.3">
      <c r="A29457">
        <v>2023</v>
      </c>
      <c r="B29457">
        <v>6</v>
      </c>
      <c r="C29457" s="1">
        <v>45090</v>
      </c>
      <c r="D29457" t="s">
        <v>8</v>
      </c>
      <c r="E29457" t="s">
        <v>13</v>
      </c>
      <c r="F29457">
        <v>32.32</v>
      </c>
      <c r="G29457">
        <v>5</v>
      </c>
      <c r="H29457" t="s">
        <v>10</v>
      </c>
      <c r="I29457" s="1">
        <v>69357</v>
      </c>
      <c r="J29457">
        <f t="shared" si="460"/>
        <v>0</v>
      </c>
      <c r="O29457" s="1"/>
    </row>
    <row r="29458" spans="1:15" x14ac:dyDescent="0.3">
      <c r="A29458">
        <v>2023</v>
      </c>
      <c r="B29458">
        <v>6</v>
      </c>
      <c r="C29458" s="1">
        <v>45091</v>
      </c>
      <c r="D29458" t="s">
        <v>8</v>
      </c>
      <c r="E29458" t="s">
        <v>9</v>
      </c>
      <c r="F29458">
        <v>110.037565</v>
      </c>
      <c r="G29458">
        <v>31</v>
      </c>
      <c r="H29458" t="s">
        <v>10</v>
      </c>
      <c r="I29458" s="1">
        <v>69358</v>
      </c>
      <c r="J29458">
        <f t="shared" si="460"/>
        <v>0</v>
      </c>
      <c r="O29458" s="1"/>
    </row>
    <row r="29459" spans="1:15" x14ac:dyDescent="0.3">
      <c r="A29459">
        <v>2023</v>
      </c>
      <c r="B29459">
        <v>6</v>
      </c>
      <c r="C29459" s="1">
        <v>45091</v>
      </c>
      <c r="D29459" t="s">
        <v>11</v>
      </c>
      <c r="E29459" t="s">
        <v>9</v>
      </c>
      <c r="F29459">
        <v>322.06518799999998</v>
      </c>
      <c r="G29459">
        <v>75</v>
      </c>
      <c r="H29459" t="s">
        <v>10</v>
      </c>
      <c r="I29459" s="1">
        <v>69359</v>
      </c>
      <c r="J29459">
        <f t="shared" si="460"/>
        <v>0</v>
      </c>
      <c r="O29459" s="1"/>
    </row>
    <row r="29460" spans="1:15" x14ac:dyDescent="0.3">
      <c r="A29460">
        <v>2023</v>
      </c>
      <c r="B29460">
        <v>6</v>
      </c>
      <c r="C29460" s="1">
        <v>45091</v>
      </c>
      <c r="D29460" t="s">
        <v>11</v>
      </c>
      <c r="E29460" t="s">
        <v>13</v>
      </c>
      <c r="F29460">
        <v>341.35745300000002</v>
      </c>
      <c r="G29460">
        <v>53</v>
      </c>
      <c r="H29460" t="s">
        <v>10</v>
      </c>
      <c r="I29460" s="1">
        <v>69360</v>
      </c>
      <c r="J29460">
        <f t="shared" si="460"/>
        <v>0</v>
      </c>
      <c r="O29460" s="1"/>
    </row>
    <row r="29461" spans="1:15" x14ac:dyDescent="0.3">
      <c r="A29461">
        <v>2023</v>
      </c>
      <c r="B29461">
        <v>6</v>
      </c>
      <c r="C29461" s="1">
        <v>45091</v>
      </c>
      <c r="D29461" t="s">
        <v>11</v>
      </c>
      <c r="E29461" t="s">
        <v>12</v>
      </c>
      <c r="F29461">
        <v>285.47432500000002</v>
      </c>
      <c r="G29461">
        <v>89</v>
      </c>
      <c r="H29461" t="s">
        <v>10</v>
      </c>
      <c r="I29461" s="1">
        <v>69361</v>
      </c>
      <c r="J29461">
        <f t="shared" si="460"/>
        <v>0</v>
      </c>
      <c r="O29461" s="1"/>
    </row>
    <row r="29462" spans="1:15" x14ac:dyDescent="0.3">
      <c r="A29462">
        <v>2023</v>
      </c>
      <c r="B29462">
        <v>6</v>
      </c>
      <c r="C29462" s="1">
        <v>45091</v>
      </c>
      <c r="D29462" t="s">
        <v>8</v>
      </c>
      <c r="E29462" t="s">
        <v>13</v>
      </c>
      <c r="F29462">
        <v>21.08</v>
      </c>
      <c r="G29462">
        <v>4</v>
      </c>
      <c r="H29462" t="s">
        <v>10</v>
      </c>
      <c r="I29462" s="1">
        <v>69362</v>
      </c>
      <c r="J29462">
        <f t="shared" si="460"/>
        <v>0</v>
      </c>
      <c r="O29462" s="1"/>
    </row>
    <row r="29463" spans="1:15" x14ac:dyDescent="0.3">
      <c r="A29463">
        <v>2023</v>
      </c>
      <c r="B29463">
        <v>6</v>
      </c>
      <c r="C29463" s="1">
        <v>45091</v>
      </c>
      <c r="D29463" t="s">
        <v>11</v>
      </c>
      <c r="E29463" t="s">
        <v>13</v>
      </c>
      <c r="F29463">
        <v>7.2915229999999998</v>
      </c>
      <c r="G29463">
        <v>4</v>
      </c>
      <c r="H29463" t="s">
        <v>10</v>
      </c>
      <c r="I29463" s="1">
        <v>69363</v>
      </c>
      <c r="J29463">
        <f t="shared" si="460"/>
        <v>0</v>
      </c>
      <c r="O29463" s="1"/>
    </row>
    <row r="29464" spans="1:15" x14ac:dyDescent="0.3">
      <c r="A29464">
        <v>2023</v>
      </c>
      <c r="B29464">
        <v>6</v>
      </c>
      <c r="C29464" s="1">
        <v>45092</v>
      </c>
      <c r="D29464" t="s">
        <v>11</v>
      </c>
      <c r="E29464" t="s">
        <v>13</v>
      </c>
      <c r="F29464">
        <v>290.50160499999998</v>
      </c>
      <c r="G29464">
        <v>52</v>
      </c>
      <c r="H29464" t="s">
        <v>10</v>
      </c>
      <c r="I29464" s="1">
        <v>69364</v>
      </c>
      <c r="J29464">
        <f t="shared" si="460"/>
        <v>0</v>
      </c>
      <c r="O29464" s="1"/>
    </row>
    <row r="29465" spans="1:15" x14ac:dyDescent="0.3">
      <c r="A29465">
        <v>2023</v>
      </c>
      <c r="B29465">
        <v>6</v>
      </c>
      <c r="C29465" s="1">
        <v>45092</v>
      </c>
      <c r="D29465" t="s">
        <v>11</v>
      </c>
      <c r="E29465" t="s">
        <v>9</v>
      </c>
      <c r="F29465">
        <v>364.05282199999999</v>
      </c>
      <c r="G29465">
        <v>85</v>
      </c>
      <c r="H29465" t="s">
        <v>10</v>
      </c>
      <c r="I29465" s="1">
        <v>69365</v>
      </c>
      <c r="J29465">
        <f t="shared" si="460"/>
        <v>0</v>
      </c>
      <c r="O29465" s="1"/>
    </row>
    <row r="29466" spans="1:15" x14ac:dyDescent="0.3">
      <c r="A29466">
        <v>2023</v>
      </c>
      <c r="B29466">
        <v>6</v>
      </c>
      <c r="C29466" s="1">
        <v>45092</v>
      </c>
      <c r="D29466" t="s">
        <v>11</v>
      </c>
      <c r="E29466" t="s">
        <v>13</v>
      </c>
      <c r="F29466">
        <v>4.7603960000000001</v>
      </c>
      <c r="G29466">
        <v>4</v>
      </c>
      <c r="H29466" t="s">
        <v>10</v>
      </c>
      <c r="I29466" s="1">
        <v>69366</v>
      </c>
      <c r="J29466">
        <f t="shared" si="460"/>
        <v>0</v>
      </c>
      <c r="O29466" s="1"/>
    </row>
    <row r="29467" spans="1:15" x14ac:dyDescent="0.3">
      <c r="A29467">
        <v>2023</v>
      </c>
      <c r="B29467">
        <v>6</v>
      </c>
      <c r="C29467" s="1">
        <v>45092</v>
      </c>
      <c r="D29467" t="s">
        <v>8</v>
      </c>
      <c r="E29467" t="s">
        <v>9</v>
      </c>
      <c r="F29467">
        <v>72.215720000000005</v>
      </c>
      <c r="G29467">
        <v>23</v>
      </c>
      <c r="H29467" t="s">
        <v>10</v>
      </c>
      <c r="I29467" s="1">
        <v>69367</v>
      </c>
      <c r="J29467">
        <f t="shared" si="460"/>
        <v>0</v>
      </c>
      <c r="O29467" s="1"/>
    </row>
    <row r="29468" spans="1:15" x14ac:dyDescent="0.3">
      <c r="A29468">
        <v>2023</v>
      </c>
      <c r="B29468">
        <v>6</v>
      </c>
      <c r="C29468" s="1">
        <v>45092</v>
      </c>
      <c r="D29468" t="s">
        <v>11</v>
      </c>
      <c r="E29468" t="s">
        <v>12</v>
      </c>
      <c r="F29468">
        <v>286.46701200000001</v>
      </c>
      <c r="G29468">
        <v>80</v>
      </c>
      <c r="H29468" t="s">
        <v>10</v>
      </c>
      <c r="I29468" s="1">
        <v>69368</v>
      </c>
      <c r="J29468">
        <f t="shared" si="460"/>
        <v>0</v>
      </c>
      <c r="O29468" s="1"/>
    </row>
    <row r="29469" spans="1:15" x14ac:dyDescent="0.3">
      <c r="A29469">
        <v>2023</v>
      </c>
      <c r="B29469">
        <v>6</v>
      </c>
      <c r="C29469" s="1">
        <v>45092</v>
      </c>
      <c r="D29469" t="s">
        <v>8</v>
      </c>
      <c r="E29469" t="s">
        <v>13</v>
      </c>
      <c r="F29469">
        <v>38.93</v>
      </c>
      <c r="G29469">
        <v>6</v>
      </c>
      <c r="H29469" t="s">
        <v>10</v>
      </c>
      <c r="I29469" s="1">
        <v>69369</v>
      </c>
      <c r="J29469">
        <f t="shared" si="460"/>
        <v>0</v>
      </c>
      <c r="O29469" s="1"/>
    </row>
    <row r="29470" spans="1:15" x14ac:dyDescent="0.3">
      <c r="A29470">
        <v>2023</v>
      </c>
      <c r="B29470">
        <v>6</v>
      </c>
      <c r="C29470" s="1">
        <v>45093</v>
      </c>
      <c r="D29470" t="s">
        <v>8</v>
      </c>
      <c r="E29470" t="s">
        <v>9</v>
      </c>
      <c r="F29470">
        <v>123.752287</v>
      </c>
      <c r="G29470">
        <v>31</v>
      </c>
      <c r="H29470" t="s">
        <v>10</v>
      </c>
      <c r="I29470" s="1">
        <v>69370</v>
      </c>
      <c r="J29470">
        <f t="shared" si="460"/>
        <v>0</v>
      </c>
      <c r="O29470" s="1"/>
    </row>
    <row r="29471" spans="1:15" x14ac:dyDescent="0.3">
      <c r="A29471">
        <v>2023</v>
      </c>
      <c r="B29471">
        <v>6</v>
      </c>
      <c r="C29471" s="1">
        <v>45093</v>
      </c>
      <c r="D29471" t="s">
        <v>11</v>
      </c>
      <c r="E29471" t="s">
        <v>9</v>
      </c>
      <c r="F29471">
        <v>356.95889699999998</v>
      </c>
      <c r="G29471">
        <v>73</v>
      </c>
      <c r="H29471" t="s">
        <v>10</v>
      </c>
      <c r="I29471" s="1">
        <v>69371</v>
      </c>
      <c r="J29471">
        <f t="shared" si="460"/>
        <v>0</v>
      </c>
      <c r="O29471" s="1"/>
    </row>
    <row r="29472" spans="1:15" x14ac:dyDescent="0.3">
      <c r="A29472">
        <v>2023</v>
      </c>
      <c r="B29472">
        <v>6</v>
      </c>
      <c r="C29472" s="1">
        <v>45093</v>
      </c>
      <c r="D29472" t="s">
        <v>11</v>
      </c>
      <c r="E29472" t="s">
        <v>13</v>
      </c>
      <c r="F29472">
        <v>271.34545700000001</v>
      </c>
      <c r="G29472">
        <v>44</v>
      </c>
      <c r="H29472" t="s">
        <v>10</v>
      </c>
      <c r="I29472" s="1">
        <v>69372</v>
      </c>
      <c r="J29472">
        <f t="shared" si="460"/>
        <v>0</v>
      </c>
      <c r="O29472" s="1"/>
    </row>
    <row r="29473" spans="1:15" x14ac:dyDescent="0.3">
      <c r="A29473">
        <v>2023</v>
      </c>
      <c r="B29473">
        <v>6</v>
      </c>
      <c r="C29473" s="1">
        <v>45093</v>
      </c>
      <c r="D29473" t="s">
        <v>11</v>
      </c>
      <c r="E29473" t="s">
        <v>12</v>
      </c>
      <c r="F29473">
        <v>271.46242100000001</v>
      </c>
      <c r="G29473">
        <v>83</v>
      </c>
      <c r="H29473" t="s">
        <v>10</v>
      </c>
      <c r="I29473" s="1">
        <v>69373</v>
      </c>
      <c r="J29473">
        <f t="shared" si="460"/>
        <v>0</v>
      </c>
      <c r="O29473" s="1"/>
    </row>
    <row r="29474" spans="1:15" x14ac:dyDescent="0.3">
      <c r="A29474">
        <v>2023</v>
      </c>
      <c r="B29474">
        <v>6</v>
      </c>
      <c r="C29474" s="1">
        <v>45093</v>
      </c>
      <c r="D29474" t="s">
        <v>11</v>
      </c>
      <c r="E29474" t="s">
        <v>13</v>
      </c>
      <c r="F29474">
        <v>3.1391200000000001</v>
      </c>
      <c r="G29474">
        <v>4</v>
      </c>
      <c r="H29474" t="s">
        <v>10</v>
      </c>
      <c r="I29474" s="1">
        <v>69374</v>
      </c>
      <c r="J29474">
        <f t="shared" si="460"/>
        <v>0</v>
      </c>
      <c r="O29474" s="1"/>
    </row>
    <row r="29475" spans="1:15" x14ac:dyDescent="0.3">
      <c r="A29475">
        <v>2023</v>
      </c>
      <c r="B29475">
        <v>6</v>
      </c>
      <c r="C29475" s="1">
        <v>45093</v>
      </c>
      <c r="D29475" t="s">
        <v>8</v>
      </c>
      <c r="E29475" t="s">
        <v>13</v>
      </c>
      <c r="F29475">
        <v>41.4</v>
      </c>
      <c r="G29475">
        <v>5</v>
      </c>
      <c r="H29475" t="s">
        <v>10</v>
      </c>
      <c r="I29475" s="1">
        <v>69375</v>
      </c>
      <c r="J29475">
        <f t="shared" si="460"/>
        <v>0</v>
      </c>
      <c r="O29475" s="1"/>
    </row>
    <row r="29476" spans="1:15" x14ac:dyDescent="0.3">
      <c r="A29476">
        <v>2023</v>
      </c>
      <c r="B29476">
        <v>6</v>
      </c>
      <c r="C29476" s="1">
        <v>45094</v>
      </c>
      <c r="D29476" t="s">
        <v>11</v>
      </c>
      <c r="E29476" t="s">
        <v>9</v>
      </c>
      <c r="F29476">
        <v>24.720247000000001</v>
      </c>
      <c r="G29476">
        <v>15</v>
      </c>
      <c r="H29476" t="s">
        <v>10</v>
      </c>
      <c r="I29476" s="1">
        <v>69376</v>
      </c>
      <c r="J29476">
        <f t="shared" si="460"/>
        <v>0</v>
      </c>
      <c r="O29476" s="1"/>
    </row>
    <row r="29477" spans="1:15" x14ac:dyDescent="0.3">
      <c r="A29477">
        <v>2023</v>
      </c>
      <c r="B29477">
        <v>6</v>
      </c>
      <c r="C29477" s="1">
        <v>45094</v>
      </c>
      <c r="D29477" t="s">
        <v>11</v>
      </c>
      <c r="E29477" t="s">
        <v>13</v>
      </c>
      <c r="F29477">
        <v>1.35507</v>
      </c>
      <c r="G29477">
        <v>1</v>
      </c>
      <c r="H29477" t="s">
        <v>10</v>
      </c>
      <c r="I29477" s="1">
        <v>69377</v>
      </c>
      <c r="J29477">
        <f t="shared" si="460"/>
        <v>0</v>
      </c>
      <c r="O29477" s="1"/>
    </row>
    <row r="29478" spans="1:15" x14ac:dyDescent="0.3">
      <c r="A29478">
        <v>2023</v>
      </c>
      <c r="B29478">
        <v>6</v>
      </c>
      <c r="C29478" s="1">
        <v>45094</v>
      </c>
      <c r="D29478" t="s">
        <v>11</v>
      </c>
      <c r="E29478" t="s">
        <v>12</v>
      </c>
      <c r="F29478">
        <v>5.2009080000000001</v>
      </c>
      <c r="G29478">
        <v>2</v>
      </c>
      <c r="H29478" t="s">
        <v>10</v>
      </c>
      <c r="I29478" s="1">
        <v>69378</v>
      </c>
      <c r="J29478">
        <f t="shared" si="460"/>
        <v>0</v>
      </c>
      <c r="O29478" s="1"/>
    </row>
    <row r="29479" spans="1:15" x14ac:dyDescent="0.3">
      <c r="A29479">
        <v>2023</v>
      </c>
      <c r="B29479">
        <v>6</v>
      </c>
      <c r="C29479" s="1">
        <v>45094</v>
      </c>
      <c r="D29479" t="s">
        <v>11</v>
      </c>
      <c r="E29479" t="s">
        <v>13</v>
      </c>
      <c r="F29479">
        <v>0.9</v>
      </c>
      <c r="G29479">
        <v>2</v>
      </c>
      <c r="H29479" t="s">
        <v>10</v>
      </c>
      <c r="I29479" s="1">
        <v>69379</v>
      </c>
      <c r="J29479">
        <f t="shared" si="460"/>
        <v>0</v>
      </c>
      <c r="O29479" s="1"/>
    </row>
    <row r="29480" spans="1:15" x14ac:dyDescent="0.3">
      <c r="A29480">
        <v>2023</v>
      </c>
      <c r="B29480">
        <v>6</v>
      </c>
      <c r="C29480" s="1">
        <v>45094</v>
      </c>
      <c r="D29480" t="s">
        <v>8</v>
      </c>
      <c r="E29480" t="s">
        <v>9</v>
      </c>
      <c r="F29480">
        <v>17.479202999999998</v>
      </c>
      <c r="G29480">
        <v>4</v>
      </c>
      <c r="H29480" t="s">
        <v>10</v>
      </c>
      <c r="I29480" s="1">
        <v>69380</v>
      </c>
      <c r="J29480">
        <f t="shared" si="460"/>
        <v>0</v>
      </c>
      <c r="O29480" s="1"/>
    </row>
    <row r="29481" spans="1:15" x14ac:dyDescent="0.3">
      <c r="A29481">
        <v>2023</v>
      </c>
      <c r="B29481">
        <v>6</v>
      </c>
      <c r="C29481" s="1">
        <v>45095</v>
      </c>
      <c r="D29481" t="s">
        <v>11</v>
      </c>
      <c r="E29481" t="s">
        <v>9</v>
      </c>
      <c r="F29481">
        <v>17.332089</v>
      </c>
      <c r="G29481">
        <v>5</v>
      </c>
      <c r="H29481" t="s">
        <v>10</v>
      </c>
      <c r="I29481" s="1">
        <v>69381</v>
      </c>
      <c r="J29481">
        <f t="shared" si="460"/>
        <v>0</v>
      </c>
      <c r="O29481" s="1"/>
    </row>
    <row r="29482" spans="1:15" x14ac:dyDescent="0.3">
      <c r="A29482">
        <v>2023</v>
      </c>
      <c r="B29482">
        <v>6</v>
      </c>
      <c r="C29482" s="1">
        <v>45095</v>
      </c>
      <c r="D29482" t="s">
        <v>11</v>
      </c>
      <c r="E29482" t="s">
        <v>13</v>
      </c>
      <c r="F29482">
        <v>2.0882070000000001</v>
      </c>
      <c r="G29482">
        <v>1</v>
      </c>
      <c r="H29482" t="s">
        <v>10</v>
      </c>
      <c r="I29482" s="1">
        <v>69382</v>
      </c>
      <c r="J29482">
        <f t="shared" si="460"/>
        <v>0</v>
      </c>
      <c r="O29482" s="1"/>
    </row>
    <row r="29483" spans="1:15" x14ac:dyDescent="0.3">
      <c r="A29483">
        <v>2023</v>
      </c>
      <c r="B29483">
        <v>6</v>
      </c>
      <c r="C29483" s="1">
        <v>45095</v>
      </c>
      <c r="D29483" t="s">
        <v>8</v>
      </c>
      <c r="E29483" t="s">
        <v>9</v>
      </c>
      <c r="F29483">
        <v>1.10385</v>
      </c>
      <c r="G29483">
        <v>1</v>
      </c>
      <c r="H29483" t="s">
        <v>10</v>
      </c>
      <c r="I29483" s="1">
        <v>69383</v>
      </c>
      <c r="J29483">
        <f t="shared" si="460"/>
        <v>0</v>
      </c>
      <c r="O29483" s="1"/>
    </row>
    <row r="29484" spans="1:15" x14ac:dyDescent="0.3">
      <c r="A29484">
        <v>2023</v>
      </c>
      <c r="B29484">
        <v>6</v>
      </c>
      <c r="C29484" s="1">
        <v>45096</v>
      </c>
      <c r="D29484" t="s">
        <v>8</v>
      </c>
      <c r="E29484" t="s">
        <v>13</v>
      </c>
      <c r="F29484">
        <v>31.9</v>
      </c>
      <c r="G29484">
        <v>6</v>
      </c>
      <c r="H29484" t="s">
        <v>10</v>
      </c>
      <c r="I29484" s="1">
        <v>69384</v>
      </c>
      <c r="J29484">
        <f t="shared" si="460"/>
        <v>0</v>
      </c>
      <c r="O29484" s="1"/>
    </row>
    <row r="29485" spans="1:15" x14ac:dyDescent="0.3">
      <c r="A29485">
        <v>2023</v>
      </c>
      <c r="B29485">
        <v>6</v>
      </c>
      <c r="C29485" s="1">
        <v>45096</v>
      </c>
      <c r="D29485" t="s">
        <v>11</v>
      </c>
      <c r="E29485" t="s">
        <v>12</v>
      </c>
      <c r="F29485">
        <v>324.10567200000003</v>
      </c>
      <c r="G29485">
        <v>87</v>
      </c>
      <c r="H29485" t="s">
        <v>10</v>
      </c>
      <c r="I29485" s="1">
        <v>69385</v>
      </c>
      <c r="J29485">
        <f t="shared" si="460"/>
        <v>0</v>
      </c>
      <c r="O29485" s="1"/>
    </row>
    <row r="29486" spans="1:15" x14ac:dyDescent="0.3">
      <c r="A29486">
        <v>2023</v>
      </c>
      <c r="B29486">
        <v>6</v>
      </c>
      <c r="C29486" s="1">
        <v>45096</v>
      </c>
      <c r="D29486" t="s">
        <v>11</v>
      </c>
      <c r="E29486" t="s">
        <v>13</v>
      </c>
      <c r="F29486">
        <v>1.940952</v>
      </c>
      <c r="G29486">
        <v>3</v>
      </c>
      <c r="H29486" t="s">
        <v>10</v>
      </c>
      <c r="I29486" s="1">
        <v>69386</v>
      </c>
      <c r="J29486">
        <f t="shared" si="460"/>
        <v>0</v>
      </c>
      <c r="O29486" s="1"/>
    </row>
    <row r="29487" spans="1:15" x14ac:dyDescent="0.3">
      <c r="A29487">
        <v>2023</v>
      </c>
      <c r="B29487">
        <v>6</v>
      </c>
      <c r="C29487" s="1">
        <v>45096</v>
      </c>
      <c r="D29487" t="s">
        <v>8</v>
      </c>
      <c r="E29487" t="s">
        <v>9</v>
      </c>
      <c r="F29487">
        <v>132.83838800000001</v>
      </c>
      <c r="G29487">
        <v>31</v>
      </c>
      <c r="H29487" t="s">
        <v>10</v>
      </c>
      <c r="I29487" s="1">
        <v>69387</v>
      </c>
      <c r="J29487">
        <f t="shared" si="460"/>
        <v>0</v>
      </c>
      <c r="O29487" s="1"/>
    </row>
    <row r="29488" spans="1:15" x14ac:dyDescent="0.3">
      <c r="A29488">
        <v>2023</v>
      </c>
      <c r="B29488">
        <v>6</v>
      </c>
      <c r="C29488" s="1">
        <v>45096</v>
      </c>
      <c r="D29488" t="s">
        <v>11</v>
      </c>
      <c r="E29488" t="s">
        <v>9</v>
      </c>
      <c r="F29488">
        <v>432.94741800000003</v>
      </c>
      <c r="G29488">
        <v>91</v>
      </c>
      <c r="H29488" t="s">
        <v>10</v>
      </c>
      <c r="I29488" s="1">
        <v>69388</v>
      </c>
      <c r="J29488">
        <f t="shared" si="460"/>
        <v>0</v>
      </c>
      <c r="O29488" s="1"/>
    </row>
    <row r="29489" spans="1:15" x14ac:dyDescent="0.3">
      <c r="A29489">
        <v>2023</v>
      </c>
      <c r="B29489">
        <v>6</v>
      </c>
      <c r="C29489" s="1">
        <v>45096</v>
      </c>
      <c r="D29489" t="s">
        <v>11</v>
      </c>
      <c r="E29489" t="s">
        <v>13</v>
      </c>
      <c r="F29489">
        <v>281.79529500000001</v>
      </c>
      <c r="G29489">
        <v>41</v>
      </c>
      <c r="H29489" t="s">
        <v>10</v>
      </c>
      <c r="I29489" s="1">
        <v>69389</v>
      </c>
      <c r="J29489">
        <f t="shared" si="460"/>
        <v>0</v>
      </c>
      <c r="O29489" s="1"/>
    </row>
    <row r="29490" spans="1:15" x14ac:dyDescent="0.3">
      <c r="A29490">
        <v>2023</v>
      </c>
      <c r="B29490">
        <v>6</v>
      </c>
      <c r="C29490" s="1">
        <v>45097</v>
      </c>
      <c r="D29490" t="s">
        <v>8</v>
      </c>
      <c r="E29490" t="s">
        <v>13</v>
      </c>
      <c r="F29490">
        <v>35.67</v>
      </c>
      <c r="G29490">
        <v>6</v>
      </c>
      <c r="H29490" t="s">
        <v>10</v>
      </c>
      <c r="I29490" s="1">
        <v>69390</v>
      </c>
      <c r="J29490">
        <f t="shared" si="460"/>
        <v>0</v>
      </c>
      <c r="O29490" s="1"/>
    </row>
    <row r="29491" spans="1:15" x14ac:dyDescent="0.3">
      <c r="A29491">
        <v>2023</v>
      </c>
      <c r="B29491">
        <v>6</v>
      </c>
      <c r="C29491" s="1">
        <v>45097</v>
      </c>
      <c r="D29491" t="s">
        <v>11</v>
      </c>
      <c r="E29491" t="s">
        <v>9</v>
      </c>
      <c r="F29491">
        <v>386.80793999999997</v>
      </c>
      <c r="G29491">
        <v>80</v>
      </c>
      <c r="H29491" t="s">
        <v>10</v>
      </c>
      <c r="I29491" s="1">
        <v>69391</v>
      </c>
      <c r="J29491">
        <f t="shared" si="460"/>
        <v>0</v>
      </c>
      <c r="O29491" s="1"/>
    </row>
    <row r="29492" spans="1:15" x14ac:dyDescent="0.3">
      <c r="A29492">
        <v>2023</v>
      </c>
      <c r="B29492">
        <v>6</v>
      </c>
      <c r="C29492" s="1">
        <v>45097</v>
      </c>
      <c r="D29492" t="s">
        <v>8</v>
      </c>
      <c r="E29492" t="s">
        <v>9</v>
      </c>
      <c r="F29492">
        <v>90.973607000000001</v>
      </c>
      <c r="G29492">
        <v>33</v>
      </c>
      <c r="H29492" t="s">
        <v>10</v>
      </c>
      <c r="I29492" s="1">
        <v>69392</v>
      </c>
      <c r="J29492">
        <f t="shared" si="460"/>
        <v>0</v>
      </c>
      <c r="O29492" s="1"/>
    </row>
    <row r="29493" spans="1:15" x14ac:dyDescent="0.3">
      <c r="A29493">
        <v>2023</v>
      </c>
      <c r="B29493">
        <v>6</v>
      </c>
      <c r="C29493" s="1">
        <v>45097</v>
      </c>
      <c r="D29493" t="s">
        <v>11</v>
      </c>
      <c r="E29493" t="s">
        <v>13</v>
      </c>
      <c r="F29493">
        <v>2.2183199999999998</v>
      </c>
      <c r="G29493">
        <v>1</v>
      </c>
      <c r="H29493" t="s">
        <v>10</v>
      </c>
      <c r="I29493" s="1">
        <v>69393</v>
      </c>
      <c r="J29493">
        <f t="shared" si="460"/>
        <v>0</v>
      </c>
      <c r="O29493" s="1"/>
    </row>
    <row r="29494" spans="1:15" x14ac:dyDescent="0.3">
      <c r="A29494">
        <v>2023</v>
      </c>
      <c r="B29494">
        <v>6</v>
      </c>
      <c r="C29494" s="1">
        <v>45097</v>
      </c>
      <c r="D29494" t="s">
        <v>11</v>
      </c>
      <c r="E29494" t="s">
        <v>12</v>
      </c>
      <c r="F29494">
        <v>305.962177</v>
      </c>
      <c r="G29494">
        <v>92</v>
      </c>
      <c r="H29494" t="s">
        <v>10</v>
      </c>
      <c r="I29494" s="1">
        <v>69394</v>
      </c>
      <c r="J29494">
        <f t="shared" si="460"/>
        <v>0</v>
      </c>
      <c r="O29494" s="1"/>
    </row>
    <row r="29495" spans="1:15" x14ac:dyDescent="0.3">
      <c r="A29495">
        <v>2023</v>
      </c>
      <c r="B29495">
        <v>6</v>
      </c>
      <c r="C29495" s="1">
        <v>45097</v>
      </c>
      <c r="D29495" t="s">
        <v>11</v>
      </c>
      <c r="E29495" t="s">
        <v>13</v>
      </c>
      <c r="F29495">
        <v>273.32237700000002</v>
      </c>
      <c r="G29495">
        <v>42</v>
      </c>
      <c r="H29495" t="s">
        <v>10</v>
      </c>
      <c r="I29495" s="1">
        <v>69395</v>
      </c>
      <c r="J29495">
        <f t="shared" si="460"/>
        <v>0</v>
      </c>
      <c r="O29495" s="1"/>
    </row>
    <row r="29496" spans="1:15" x14ac:dyDescent="0.3">
      <c r="A29496">
        <v>2023</v>
      </c>
      <c r="B29496">
        <v>6</v>
      </c>
      <c r="C29496" s="1">
        <v>45098</v>
      </c>
      <c r="D29496" t="s">
        <v>11</v>
      </c>
      <c r="E29496" t="s">
        <v>13</v>
      </c>
      <c r="F29496">
        <v>5.0304169999999999</v>
      </c>
      <c r="G29496">
        <v>2</v>
      </c>
      <c r="H29496" t="s">
        <v>10</v>
      </c>
      <c r="I29496" s="1">
        <v>69396</v>
      </c>
      <c r="J29496">
        <f t="shared" si="460"/>
        <v>0</v>
      </c>
      <c r="O29496" s="1"/>
    </row>
    <row r="29497" spans="1:15" x14ac:dyDescent="0.3">
      <c r="A29497">
        <v>2023</v>
      </c>
      <c r="B29497">
        <v>6</v>
      </c>
      <c r="C29497" s="1">
        <v>45098</v>
      </c>
      <c r="D29497" t="s">
        <v>11</v>
      </c>
      <c r="E29497" t="s">
        <v>12</v>
      </c>
      <c r="F29497">
        <v>292.64700299999998</v>
      </c>
      <c r="G29497">
        <v>87</v>
      </c>
      <c r="H29497" t="s">
        <v>10</v>
      </c>
      <c r="I29497" s="1">
        <v>69397</v>
      </c>
      <c r="J29497">
        <f t="shared" si="460"/>
        <v>0</v>
      </c>
      <c r="O29497" s="1"/>
    </row>
    <row r="29498" spans="1:15" x14ac:dyDescent="0.3">
      <c r="A29498">
        <v>2023</v>
      </c>
      <c r="B29498">
        <v>6</v>
      </c>
      <c r="C29498" s="1">
        <v>45098</v>
      </c>
      <c r="D29498" t="s">
        <v>8</v>
      </c>
      <c r="E29498" t="s">
        <v>9</v>
      </c>
      <c r="F29498">
        <v>119.314733</v>
      </c>
      <c r="G29498">
        <v>31</v>
      </c>
      <c r="H29498" t="s">
        <v>10</v>
      </c>
      <c r="I29498" s="1">
        <v>69398</v>
      </c>
      <c r="J29498">
        <f t="shared" si="460"/>
        <v>0</v>
      </c>
      <c r="O29498" s="1"/>
    </row>
    <row r="29499" spans="1:15" x14ac:dyDescent="0.3">
      <c r="A29499">
        <v>2023</v>
      </c>
      <c r="B29499">
        <v>6</v>
      </c>
      <c r="C29499" s="1">
        <v>45098</v>
      </c>
      <c r="D29499" t="s">
        <v>11</v>
      </c>
      <c r="E29499" t="s">
        <v>9</v>
      </c>
      <c r="F29499">
        <v>316.61221699999999</v>
      </c>
      <c r="G29499">
        <v>73</v>
      </c>
      <c r="H29499" t="s">
        <v>10</v>
      </c>
      <c r="I29499" s="1">
        <v>69399</v>
      </c>
      <c r="J29499">
        <f t="shared" si="460"/>
        <v>0</v>
      </c>
      <c r="O29499" s="1"/>
    </row>
    <row r="29500" spans="1:15" x14ac:dyDescent="0.3">
      <c r="A29500">
        <v>2023</v>
      </c>
      <c r="B29500">
        <v>6</v>
      </c>
      <c r="C29500" s="1">
        <v>45098</v>
      </c>
      <c r="D29500" t="s">
        <v>8</v>
      </c>
      <c r="E29500" t="s">
        <v>13</v>
      </c>
      <c r="F29500">
        <v>30.44</v>
      </c>
      <c r="G29500">
        <v>5</v>
      </c>
      <c r="H29500" t="s">
        <v>10</v>
      </c>
      <c r="I29500" s="1">
        <v>69400</v>
      </c>
      <c r="J29500">
        <f t="shared" si="460"/>
        <v>0</v>
      </c>
      <c r="O29500" s="1"/>
    </row>
    <row r="29501" spans="1:15" x14ac:dyDescent="0.3">
      <c r="A29501">
        <v>2023</v>
      </c>
      <c r="B29501">
        <v>6</v>
      </c>
      <c r="C29501" s="1">
        <v>45098</v>
      </c>
      <c r="D29501" t="s">
        <v>11</v>
      </c>
      <c r="E29501" t="s">
        <v>13</v>
      </c>
      <c r="F29501">
        <v>296.28027500000002</v>
      </c>
      <c r="G29501">
        <v>46</v>
      </c>
      <c r="H29501" t="s">
        <v>10</v>
      </c>
      <c r="I29501" s="1">
        <v>69401</v>
      </c>
      <c r="J29501">
        <f t="shared" si="460"/>
        <v>0</v>
      </c>
      <c r="O29501" s="1"/>
    </row>
    <row r="29502" spans="1:15" x14ac:dyDescent="0.3">
      <c r="A29502">
        <v>2023</v>
      </c>
      <c r="B29502">
        <v>6</v>
      </c>
      <c r="C29502" s="1">
        <v>45099</v>
      </c>
      <c r="D29502" t="s">
        <v>11</v>
      </c>
      <c r="E29502" t="s">
        <v>13</v>
      </c>
      <c r="F29502">
        <v>4.4863020000000002</v>
      </c>
      <c r="G29502">
        <v>4</v>
      </c>
      <c r="H29502" t="s">
        <v>10</v>
      </c>
      <c r="I29502" s="1">
        <v>69402</v>
      </c>
      <c r="J29502">
        <f t="shared" si="460"/>
        <v>0</v>
      </c>
      <c r="O29502" s="1"/>
    </row>
    <row r="29503" spans="1:15" x14ac:dyDescent="0.3">
      <c r="A29503">
        <v>2023</v>
      </c>
      <c r="B29503">
        <v>6</v>
      </c>
      <c r="C29503" s="1">
        <v>45099</v>
      </c>
      <c r="D29503" t="s">
        <v>8</v>
      </c>
      <c r="E29503" t="s">
        <v>13</v>
      </c>
      <c r="F29503">
        <v>34.35</v>
      </c>
      <c r="G29503">
        <v>5</v>
      </c>
      <c r="H29503" t="s">
        <v>10</v>
      </c>
      <c r="I29503" s="1">
        <v>69403</v>
      </c>
      <c r="J29503">
        <f t="shared" si="460"/>
        <v>0</v>
      </c>
      <c r="O29503" s="1"/>
    </row>
    <row r="29504" spans="1:15" x14ac:dyDescent="0.3">
      <c r="A29504">
        <v>2023</v>
      </c>
      <c r="B29504">
        <v>6</v>
      </c>
      <c r="C29504" s="1">
        <v>45099</v>
      </c>
      <c r="D29504" t="s">
        <v>11</v>
      </c>
      <c r="E29504" t="s">
        <v>12</v>
      </c>
      <c r="F29504">
        <v>286.04591199999999</v>
      </c>
      <c r="G29504">
        <v>82</v>
      </c>
      <c r="H29504" t="s">
        <v>10</v>
      </c>
      <c r="I29504" s="1">
        <v>69404</v>
      </c>
      <c r="J29504">
        <f t="shared" si="460"/>
        <v>0</v>
      </c>
      <c r="O29504" s="1"/>
    </row>
    <row r="29505" spans="1:15" x14ac:dyDescent="0.3">
      <c r="A29505">
        <v>2023</v>
      </c>
      <c r="B29505">
        <v>6</v>
      </c>
      <c r="C29505" s="1">
        <v>45099</v>
      </c>
      <c r="D29505" t="s">
        <v>11</v>
      </c>
      <c r="E29505" t="s">
        <v>9</v>
      </c>
      <c r="F29505">
        <v>380.06284699999998</v>
      </c>
      <c r="G29505">
        <v>86</v>
      </c>
      <c r="H29505" t="s">
        <v>10</v>
      </c>
      <c r="I29505" s="1">
        <v>69405</v>
      </c>
      <c r="J29505">
        <f t="shared" si="460"/>
        <v>0</v>
      </c>
      <c r="O29505" s="1"/>
    </row>
    <row r="29506" spans="1:15" x14ac:dyDescent="0.3">
      <c r="A29506">
        <v>2023</v>
      </c>
      <c r="B29506">
        <v>6</v>
      </c>
      <c r="C29506" s="1">
        <v>45099</v>
      </c>
      <c r="D29506" t="s">
        <v>11</v>
      </c>
      <c r="E29506" t="s">
        <v>13</v>
      </c>
      <c r="F29506">
        <v>293.38699600000001</v>
      </c>
      <c r="G29506">
        <v>46</v>
      </c>
      <c r="H29506" t="s">
        <v>10</v>
      </c>
      <c r="I29506" s="1">
        <v>69406</v>
      </c>
      <c r="J29506">
        <f t="shared" si="460"/>
        <v>0</v>
      </c>
      <c r="O29506" s="1"/>
    </row>
    <row r="29507" spans="1:15" x14ac:dyDescent="0.3">
      <c r="A29507">
        <v>2023</v>
      </c>
      <c r="B29507">
        <v>6</v>
      </c>
      <c r="C29507" s="1">
        <v>45099</v>
      </c>
      <c r="D29507" t="s">
        <v>8</v>
      </c>
      <c r="E29507" t="s">
        <v>9</v>
      </c>
      <c r="F29507">
        <v>72.246246999999997</v>
      </c>
      <c r="G29507">
        <v>25</v>
      </c>
      <c r="H29507" t="s">
        <v>10</v>
      </c>
      <c r="I29507" s="1">
        <v>69407</v>
      </c>
      <c r="J29507">
        <f t="shared" ref="J29507:J29570" si="461">COUNTIF(C:C,I29507)</f>
        <v>0</v>
      </c>
      <c r="O29507" s="1"/>
    </row>
    <row r="29508" spans="1:15" x14ac:dyDescent="0.3">
      <c r="A29508">
        <v>2023</v>
      </c>
      <c r="B29508">
        <v>6</v>
      </c>
      <c r="C29508" s="1">
        <v>45100</v>
      </c>
      <c r="D29508" t="s">
        <v>11</v>
      </c>
      <c r="E29508" t="s">
        <v>12</v>
      </c>
      <c r="F29508">
        <v>266.81591120000002</v>
      </c>
      <c r="G29508">
        <v>78</v>
      </c>
      <c r="H29508" t="s">
        <v>10</v>
      </c>
      <c r="I29508" s="1">
        <v>69408</v>
      </c>
      <c r="J29508">
        <f t="shared" si="461"/>
        <v>0</v>
      </c>
      <c r="O29508" s="1"/>
    </row>
    <row r="29509" spans="1:15" x14ac:dyDescent="0.3">
      <c r="A29509">
        <v>2023</v>
      </c>
      <c r="B29509">
        <v>6</v>
      </c>
      <c r="C29509" s="1">
        <v>45100</v>
      </c>
      <c r="D29509" t="s">
        <v>8</v>
      </c>
      <c r="E29509" t="s">
        <v>9</v>
      </c>
      <c r="F29509">
        <v>86.439006000000006</v>
      </c>
      <c r="G29509">
        <v>26</v>
      </c>
      <c r="H29509" t="s">
        <v>10</v>
      </c>
      <c r="I29509" s="1">
        <v>69409</v>
      </c>
      <c r="J29509">
        <f t="shared" si="461"/>
        <v>0</v>
      </c>
      <c r="O29509" s="1"/>
    </row>
    <row r="29510" spans="1:15" x14ac:dyDescent="0.3">
      <c r="A29510">
        <v>2023</v>
      </c>
      <c r="B29510">
        <v>6</v>
      </c>
      <c r="C29510" s="1">
        <v>45100</v>
      </c>
      <c r="D29510" t="s">
        <v>11</v>
      </c>
      <c r="E29510" t="s">
        <v>9</v>
      </c>
      <c r="F29510">
        <v>379.77006799999998</v>
      </c>
      <c r="G29510">
        <v>78</v>
      </c>
      <c r="H29510" t="s">
        <v>10</v>
      </c>
      <c r="I29510" s="1">
        <v>69410</v>
      </c>
      <c r="J29510">
        <f t="shared" si="461"/>
        <v>0</v>
      </c>
      <c r="O29510" s="1"/>
    </row>
    <row r="29511" spans="1:15" x14ac:dyDescent="0.3">
      <c r="A29511">
        <v>2023</v>
      </c>
      <c r="B29511">
        <v>6</v>
      </c>
      <c r="C29511" s="1">
        <v>45100</v>
      </c>
      <c r="D29511" t="s">
        <v>11</v>
      </c>
      <c r="E29511" t="s">
        <v>13</v>
      </c>
      <c r="F29511">
        <v>276.063714</v>
      </c>
      <c r="G29511">
        <v>42</v>
      </c>
      <c r="H29511" t="s">
        <v>10</v>
      </c>
      <c r="I29511" s="1">
        <v>69411</v>
      </c>
      <c r="J29511">
        <f t="shared" si="461"/>
        <v>0</v>
      </c>
      <c r="O29511" s="1"/>
    </row>
    <row r="29512" spans="1:15" x14ac:dyDescent="0.3">
      <c r="A29512">
        <v>2023</v>
      </c>
      <c r="B29512">
        <v>6</v>
      </c>
      <c r="C29512" s="1">
        <v>45100</v>
      </c>
      <c r="D29512" t="s">
        <v>8</v>
      </c>
      <c r="E29512" t="s">
        <v>13</v>
      </c>
      <c r="F29512">
        <v>30.4</v>
      </c>
      <c r="G29512">
        <v>5</v>
      </c>
      <c r="H29512" t="s">
        <v>10</v>
      </c>
      <c r="I29512" s="1">
        <v>69412</v>
      </c>
      <c r="J29512">
        <f t="shared" si="461"/>
        <v>0</v>
      </c>
      <c r="O29512" s="1"/>
    </row>
    <row r="29513" spans="1:15" x14ac:dyDescent="0.3">
      <c r="A29513">
        <v>2023</v>
      </c>
      <c r="B29513">
        <v>6</v>
      </c>
      <c r="C29513" s="1">
        <v>45100</v>
      </c>
      <c r="D29513" t="s">
        <v>11</v>
      </c>
      <c r="E29513" t="s">
        <v>13</v>
      </c>
      <c r="F29513">
        <v>1.2469330000000001</v>
      </c>
      <c r="G29513">
        <v>2</v>
      </c>
      <c r="H29513" t="s">
        <v>10</v>
      </c>
      <c r="I29513" s="1">
        <v>69413</v>
      </c>
      <c r="J29513">
        <f t="shared" si="461"/>
        <v>0</v>
      </c>
      <c r="O29513" s="1"/>
    </row>
    <row r="29514" spans="1:15" x14ac:dyDescent="0.3">
      <c r="A29514">
        <v>2023</v>
      </c>
      <c r="B29514">
        <v>6</v>
      </c>
      <c r="C29514" s="1">
        <v>45101</v>
      </c>
      <c r="D29514" t="s">
        <v>11</v>
      </c>
      <c r="E29514" t="s">
        <v>13</v>
      </c>
      <c r="F29514">
        <v>0.25</v>
      </c>
      <c r="G29514">
        <v>1</v>
      </c>
      <c r="H29514" t="s">
        <v>10</v>
      </c>
      <c r="I29514" s="1">
        <v>69414</v>
      </c>
      <c r="J29514">
        <f t="shared" si="461"/>
        <v>0</v>
      </c>
      <c r="O29514" s="1"/>
    </row>
    <row r="29515" spans="1:15" x14ac:dyDescent="0.3">
      <c r="A29515">
        <v>2023</v>
      </c>
      <c r="B29515">
        <v>6</v>
      </c>
      <c r="C29515" s="1">
        <v>45101</v>
      </c>
      <c r="D29515" t="s">
        <v>8</v>
      </c>
      <c r="E29515" t="s">
        <v>13</v>
      </c>
      <c r="F29515">
        <v>1.18</v>
      </c>
      <c r="G29515">
        <v>1</v>
      </c>
      <c r="H29515" t="s">
        <v>10</v>
      </c>
      <c r="I29515" s="1">
        <v>69415</v>
      </c>
      <c r="J29515">
        <f t="shared" si="461"/>
        <v>0</v>
      </c>
      <c r="O29515" s="1"/>
    </row>
    <row r="29516" spans="1:15" x14ac:dyDescent="0.3">
      <c r="A29516">
        <v>2023</v>
      </c>
      <c r="B29516">
        <v>6</v>
      </c>
      <c r="C29516" s="1">
        <v>45101</v>
      </c>
      <c r="D29516" t="s">
        <v>8</v>
      </c>
      <c r="E29516" t="s">
        <v>9</v>
      </c>
      <c r="F29516">
        <v>2.6659169999999999</v>
      </c>
      <c r="G29516">
        <v>4</v>
      </c>
      <c r="H29516" t="s">
        <v>10</v>
      </c>
      <c r="I29516" s="1">
        <v>69416</v>
      </c>
      <c r="J29516">
        <f t="shared" si="461"/>
        <v>0</v>
      </c>
      <c r="O29516" s="1"/>
    </row>
    <row r="29517" spans="1:15" x14ac:dyDescent="0.3">
      <c r="A29517">
        <v>2023</v>
      </c>
      <c r="B29517">
        <v>6</v>
      </c>
      <c r="C29517" s="1">
        <v>45101</v>
      </c>
      <c r="D29517" t="s">
        <v>11</v>
      </c>
      <c r="E29517" t="s">
        <v>9</v>
      </c>
      <c r="F29517">
        <v>23.275739000000002</v>
      </c>
      <c r="G29517">
        <v>15</v>
      </c>
      <c r="H29517" t="s">
        <v>10</v>
      </c>
      <c r="I29517" s="1">
        <v>69417</v>
      </c>
      <c r="J29517">
        <f t="shared" si="461"/>
        <v>0</v>
      </c>
      <c r="O29517" s="1"/>
    </row>
    <row r="29518" spans="1:15" x14ac:dyDescent="0.3">
      <c r="A29518">
        <v>2023</v>
      </c>
      <c r="B29518">
        <v>6</v>
      </c>
      <c r="C29518" s="1">
        <v>45101</v>
      </c>
      <c r="D29518" t="s">
        <v>11</v>
      </c>
      <c r="E29518" t="s">
        <v>12</v>
      </c>
      <c r="F29518">
        <v>0.11</v>
      </c>
      <c r="G29518">
        <v>1</v>
      </c>
      <c r="H29518" t="s">
        <v>10</v>
      </c>
      <c r="I29518" s="1">
        <v>69418</v>
      </c>
      <c r="J29518">
        <f t="shared" si="461"/>
        <v>0</v>
      </c>
      <c r="O29518" s="1"/>
    </row>
    <row r="29519" spans="1:15" x14ac:dyDescent="0.3">
      <c r="A29519">
        <v>2023</v>
      </c>
      <c r="B29519">
        <v>6</v>
      </c>
      <c r="C29519" s="1">
        <v>45102</v>
      </c>
      <c r="D29519" t="s">
        <v>8</v>
      </c>
      <c r="E29519" t="s">
        <v>9</v>
      </c>
      <c r="F29519">
        <v>1.82182</v>
      </c>
      <c r="G29519">
        <v>1</v>
      </c>
      <c r="H29519" t="s">
        <v>10</v>
      </c>
      <c r="I29519" s="1">
        <v>69419</v>
      </c>
      <c r="J29519">
        <f t="shared" si="461"/>
        <v>0</v>
      </c>
      <c r="O29519" s="1"/>
    </row>
    <row r="29520" spans="1:15" x14ac:dyDescent="0.3">
      <c r="A29520">
        <v>2023</v>
      </c>
      <c r="B29520">
        <v>6</v>
      </c>
      <c r="C29520" s="1">
        <v>45102</v>
      </c>
      <c r="D29520" t="s">
        <v>11</v>
      </c>
      <c r="E29520" t="s">
        <v>9</v>
      </c>
      <c r="F29520">
        <v>4.8844849999999997</v>
      </c>
      <c r="G29520">
        <v>4</v>
      </c>
      <c r="H29520" t="s">
        <v>10</v>
      </c>
      <c r="I29520" s="1">
        <v>69420</v>
      </c>
      <c r="J29520">
        <f t="shared" si="461"/>
        <v>0</v>
      </c>
      <c r="O29520" s="1"/>
    </row>
    <row r="29521" spans="1:15" x14ac:dyDescent="0.3">
      <c r="A29521">
        <v>2023</v>
      </c>
      <c r="B29521">
        <v>6</v>
      </c>
      <c r="C29521" s="1">
        <v>45102</v>
      </c>
      <c r="D29521" t="s">
        <v>11</v>
      </c>
      <c r="E29521" t="s">
        <v>12</v>
      </c>
      <c r="F29521">
        <v>7.4399999999999994E-2</v>
      </c>
      <c r="G29521">
        <v>1</v>
      </c>
      <c r="H29521" t="s">
        <v>10</v>
      </c>
      <c r="I29521" s="1">
        <v>69421</v>
      </c>
      <c r="J29521">
        <f t="shared" si="461"/>
        <v>0</v>
      </c>
      <c r="O29521" s="1"/>
    </row>
    <row r="29522" spans="1:15" x14ac:dyDescent="0.3">
      <c r="A29522">
        <v>2023</v>
      </c>
      <c r="B29522">
        <v>6</v>
      </c>
      <c r="C29522" s="1">
        <v>45102</v>
      </c>
      <c r="D29522" t="s">
        <v>11</v>
      </c>
      <c r="E29522" t="s">
        <v>13</v>
      </c>
      <c r="F29522">
        <v>5.1219530000000004</v>
      </c>
      <c r="G29522">
        <v>3</v>
      </c>
      <c r="H29522" t="s">
        <v>10</v>
      </c>
      <c r="I29522" s="1">
        <v>69422</v>
      </c>
      <c r="J29522">
        <f t="shared" si="461"/>
        <v>0</v>
      </c>
      <c r="O29522" s="1"/>
    </row>
    <row r="29523" spans="1:15" x14ac:dyDescent="0.3">
      <c r="A29523">
        <v>2023</v>
      </c>
      <c r="B29523">
        <v>6</v>
      </c>
      <c r="C29523" s="1">
        <v>45103</v>
      </c>
      <c r="D29523" t="s">
        <v>8</v>
      </c>
      <c r="E29523" t="s">
        <v>9</v>
      </c>
      <c r="F29523">
        <v>146.42899</v>
      </c>
      <c r="G29523">
        <v>33</v>
      </c>
      <c r="H29523" t="s">
        <v>10</v>
      </c>
      <c r="I29523" s="1">
        <v>69423</v>
      </c>
      <c r="J29523">
        <f t="shared" si="461"/>
        <v>0</v>
      </c>
      <c r="O29523" s="1"/>
    </row>
    <row r="29524" spans="1:15" x14ac:dyDescent="0.3">
      <c r="A29524">
        <v>2023</v>
      </c>
      <c r="B29524">
        <v>6</v>
      </c>
      <c r="C29524" s="1">
        <v>45103</v>
      </c>
      <c r="D29524" t="s">
        <v>11</v>
      </c>
      <c r="E29524" t="s">
        <v>9</v>
      </c>
      <c r="F29524">
        <v>412.04486900000001</v>
      </c>
      <c r="G29524">
        <v>96</v>
      </c>
      <c r="H29524" t="s">
        <v>10</v>
      </c>
      <c r="I29524" s="1">
        <v>69424</v>
      </c>
      <c r="J29524">
        <f t="shared" si="461"/>
        <v>0</v>
      </c>
      <c r="O29524" s="1"/>
    </row>
    <row r="29525" spans="1:15" x14ac:dyDescent="0.3">
      <c r="A29525">
        <v>2023</v>
      </c>
      <c r="B29525">
        <v>6</v>
      </c>
      <c r="C29525" s="1">
        <v>45103</v>
      </c>
      <c r="D29525" t="s">
        <v>8</v>
      </c>
      <c r="E29525" t="s">
        <v>13</v>
      </c>
      <c r="F29525">
        <v>26.863399999999999</v>
      </c>
      <c r="G29525">
        <v>5</v>
      </c>
      <c r="H29525" t="s">
        <v>10</v>
      </c>
      <c r="I29525" s="1">
        <v>69425</v>
      </c>
      <c r="J29525">
        <f t="shared" si="461"/>
        <v>0</v>
      </c>
      <c r="O29525" s="1"/>
    </row>
    <row r="29526" spans="1:15" x14ac:dyDescent="0.3">
      <c r="A29526">
        <v>2023</v>
      </c>
      <c r="B29526">
        <v>6</v>
      </c>
      <c r="C29526" s="1">
        <v>45103</v>
      </c>
      <c r="D29526" t="s">
        <v>11</v>
      </c>
      <c r="E29526" t="s">
        <v>13</v>
      </c>
      <c r="F29526">
        <v>1.318352</v>
      </c>
      <c r="G29526">
        <v>1</v>
      </c>
      <c r="H29526" t="s">
        <v>10</v>
      </c>
      <c r="I29526" s="1">
        <v>69426</v>
      </c>
      <c r="J29526">
        <f t="shared" si="461"/>
        <v>0</v>
      </c>
      <c r="O29526" s="1"/>
    </row>
    <row r="29527" spans="1:15" x14ac:dyDescent="0.3">
      <c r="A29527">
        <v>2023</v>
      </c>
      <c r="B29527">
        <v>6</v>
      </c>
      <c r="C29527" s="1">
        <v>45103</v>
      </c>
      <c r="D29527" t="s">
        <v>11</v>
      </c>
      <c r="E29527" t="s">
        <v>13</v>
      </c>
      <c r="F29527">
        <v>332.50166999999999</v>
      </c>
      <c r="G29527">
        <v>56</v>
      </c>
      <c r="H29527" t="s">
        <v>10</v>
      </c>
      <c r="I29527" s="1">
        <v>69427</v>
      </c>
      <c r="J29527">
        <f t="shared" si="461"/>
        <v>0</v>
      </c>
      <c r="O29527" s="1"/>
    </row>
    <row r="29528" spans="1:15" x14ac:dyDescent="0.3">
      <c r="A29528">
        <v>2023</v>
      </c>
      <c r="B29528">
        <v>6</v>
      </c>
      <c r="C29528" s="1">
        <v>45103</v>
      </c>
      <c r="D29528" t="s">
        <v>11</v>
      </c>
      <c r="E29528" t="s">
        <v>12</v>
      </c>
      <c r="F29528">
        <v>317.58506299999999</v>
      </c>
      <c r="G29528">
        <v>92</v>
      </c>
      <c r="H29528" t="s">
        <v>10</v>
      </c>
      <c r="I29528" s="1">
        <v>69428</v>
      </c>
      <c r="J29528">
        <f t="shared" si="461"/>
        <v>0</v>
      </c>
      <c r="O29528" s="1"/>
    </row>
    <row r="29529" spans="1:15" x14ac:dyDescent="0.3">
      <c r="A29529">
        <v>2023</v>
      </c>
      <c r="B29529">
        <v>6</v>
      </c>
      <c r="C29529" s="1">
        <v>45104</v>
      </c>
      <c r="D29529" t="s">
        <v>11</v>
      </c>
      <c r="E29529" t="s">
        <v>12</v>
      </c>
      <c r="F29529">
        <v>1.29</v>
      </c>
      <c r="G29529">
        <v>1</v>
      </c>
      <c r="H29529" t="s">
        <v>10</v>
      </c>
      <c r="I29529" s="1">
        <v>69429</v>
      </c>
      <c r="J29529">
        <f t="shared" si="461"/>
        <v>0</v>
      </c>
      <c r="O29529" s="1"/>
    </row>
    <row r="29530" spans="1:15" x14ac:dyDescent="0.3">
      <c r="A29530">
        <v>2023</v>
      </c>
      <c r="B29530">
        <v>6</v>
      </c>
      <c r="C29530" s="1">
        <v>45104</v>
      </c>
      <c r="D29530" t="s">
        <v>11</v>
      </c>
      <c r="E29530" t="s">
        <v>13</v>
      </c>
      <c r="F29530">
        <v>2.4989859999999999</v>
      </c>
      <c r="G29530">
        <v>1</v>
      </c>
      <c r="H29530" t="s">
        <v>10</v>
      </c>
      <c r="I29530" s="1">
        <v>69430</v>
      </c>
      <c r="J29530">
        <f t="shared" si="461"/>
        <v>0</v>
      </c>
      <c r="O29530" s="1"/>
    </row>
    <row r="29531" spans="1:15" x14ac:dyDescent="0.3">
      <c r="A29531">
        <v>2023</v>
      </c>
      <c r="B29531">
        <v>6</v>
      </c>
      <c r="C29531" s="1">
        <v>45104</v>
      </c>
      <c r="D29531" t="s">
        <v>8</v>
      </c>
      <c r="E29531" t="s">
        <v>9</v>
      </c>
      <c r="F29531">
        <v>117.130441</v>
      </c>
      <c r="G29531">
        <v>38</v>
      </c>
      <c r="H29531" t="s">
        <v>10</v>
      </c>
      <c r="I29531" s="1">
        <v>69431</v>
      </c>
      <c r="J29531">
        <f t="shared" si="461"/>
        <v>0</v>
      </c>
      <c r="O29531" s="1"/>
    </row>
    <row r="29532" spans="1:15" x14ac:dyDescent="0.3">
      <c r="A29532">
        <v>2023</v>
      </c>
      <c r="B29532">
        <v>6</v>
      </c>
      <c r="C29532" s="1">
        <v>45104</v>
      </c>
      <c r="D29532" t="s">
        <v>11</v>
      </c>
      <c r="E29532" t="s">
        <v>9</v>
      </c>
      <c r="F29532">
        <v>386.61743000000001</v>
      </c>
      <c r="G29532">
        <v>78</v>
      </c>
      <c r="H29532" t="s">
        <v>10</v>
      </c>
      <c r="I29532" s="1">
        <v>69432</v>
      </c>
      <c r="J29532">
        <f t="shared" si="461"/>
        <v>0</v>
      </c>
      <c r="O29532" s="1"/>
    </row>
    <row r="29533" spans="1:15" x14ac:dyDescent="0.3">
      <c r="A29533">
        <v>2023</v>
      </c>
      <c r="B29533">
        <v>6</v>
      </c>
      <c r="C29533" s="1">
        <v>45104</v>
      </c>
      <c r="D29533" t="s">
        <v>8</v>
      </c>
      <c r="E29533" t="s">
        <v>13</v>
      </c>
      <c r="F29533">
        <v>13.52</v>
      </c>
      <c r="G29533">
        <v>2</v>
      </c>
      <c r="H29533" t="s">
        <v>10</v>
      </c>
      <c r="I29533" s="1">
        <v>69433</v>
      </c>
      <c r="J29533">
        <f t="shared" si="461"/>
        <v>0</v>
      </c>
      <c r="O29533" s="1"/>
    </row>
    <row r="29534" spans="1:15" x14ac:dyDescent="0.3">
      <c r="A29534">
        <v>2023</v>
      </c>
      <c r="B29534">
        <v>6</v>
      </c>
      <c r="C29534" s="1">
        <v>45104</v>
      </c>
      <c r="D29534" t="s">
        <v>11</v>
      </c>
      <c r="E29534" t="s">
        <v>12</v>
      </c>
      <c r="F29534">
        <v>318.691551</v>
      </c>
      <c r="G29534">
        <v>93</v>
      </c>
      <c r="H29534" t="s">
        <v>10</v>
      </c>
      <c r="I29534" s="1">
        <v>69434</v>
      </c>
      <c r="J29534">
        <f t="shared" si="461"/>
        <v>0</v>
      </c>
      <c r="O29534" s="1"/>
    </row>
    <row r="29535" spans="1:15" x14ac:dyDescent="0.3">
      <c r="A29535">
        <v>2023</v>
      </c>
      <c r="B29535">
        <v>6</v>
      </c>
      <c r="C29535" s="1">
        <v>45104</v>
      </c>
      <c r="D29535" t="s">
        <v>11</v>
      </c>
      <c r="E29535" t="s">
        <v>13</v>
      </c>
      <c r="F29535">
        <v>355.44607600000001</v>
      </c>
      <c r="G29535">
        <v>57</v>
      </c>
      <c r="H29535" t="s">
        <v>10</v>
      </c>
      <c r="I29535" s="1">
        <v>69435</v>
      </c>
      <c r="J29535">
        <f t="shared" si="461"/>
        <v>0</v>
      </c>
      <c r="O29535" s="1"/>
    </row>
    <row r="29536" spans="1:15" x14ac:dyDescent="0.3">
      <c r="A29536">
        <v>2023</v>
      </c>
      <c r="B29536">
        <v>6</v>
      </c>
      <c r="C29536" s="1">
        <v>45105</v>
      </c>
      <c r="D29536" t="s">
        <v>11</v>
      </c>
      <c r="E29536" t="s">
        <v>12</v>
      </c>
      <c r="F29536">
        <v>289.43535300000002</v>
      </c>
      <c r="G29536">
        <v>92</v>
      </c>
      <c r="H29536" t="s">
        <v>10</v>
      </c>
      <c r="I29536" s="1">
        <v>69436</v>
      </c>
      <c r="J29536">
        <f t="shared" si="461"/>
        <v>0</v>
      </c>
      <c r="O29536" s="1"/>
    </row>
    <row r="29537" spans="1:15" x14ac:dyDescent="0.3">
      <c r="A29537">
        <v>2023</v>
      </c>
      <c r="B29537">
        <v>6</v>
      </c>
      <c r="C29537" s="1">
        <v>45105</v>
      </c>
      <c r="D29537" t="s">
        <v>11</v>
      </c>
      <c r="E29537" t="s">
        <v>13</v>
      </c>
      <c r="F29537">
        <v>280.33851600000003</v>
      </c>
      <c r="G29537">
        <v>49</v>
      </c>
      <c r="H29537" t="s">
        <v>10</v>
      </c>
      <c r="I29537" s="1">
        <v>69437</v>
      </c>
      <c r="J29537">
        <f t="shared" si="461"/>
        <v>0</v>
      </c>
      <c r="O29537" s="1"/>
    </row>
    <row r="29538" spans="1:15" x14ac:dyDescent="0.3">
      <c r="A29538">
        <v>2023</v>
      </c>
      <c r="B29538">
        <v>6</v>
      </c>
      <c r="C29538" s="1">
        <v>45105</v>
      </c>
      <c r="D29538" t="s">
        <v>11</v>
      </c>
      <c r="E29538" t="s">
        <v>9</v>
      </c>
      <c r="F29538">
        <v>391.699431</v>
      </c>
      <c r="G29538">
        <v>86</v>
      </c>
      <c r="H29538" t="s">
        <v>10</v>
      </c>
      <c r="I29538" s="1">
        <v>69438</v>
      </c>
      <c r="J29538">
        <f t="shared" si="461"/>
        <v>0</v>
      </c>
      <c r="O29538" s="1"/>
    </row>
    <row r="29539" spans="1:15" x14ac:dyDescent="0.3">
      <c r="A29539">
        <v>2023</v>
      </c>
      <c r="B29539">
        <v>6</v>
      </c>
      <c r="C29539" s="1">
        <v>45105</v>
      </c>
      <c r="D29539" t="s">
        <v>8</v>
      </c>
      <c r="E29539" t="s">
        <v>13</v>
      </c>
      <c r="F29539">
        <v>78.56</v>
      </c>
      <c r="G29539">
        <v>11</v>
      </c>
      <c r="H29539" t="s">
        <v>10</v>
      </c>
      <c r="I29539" s="1">
        <v>69439</v>
      </c>
      <c r="J29539">
        <f t="shared" si="461"/>
        <v>0</v>
      </c>
      <c r="O29539" s="1"/>
    </row>
    <row r="29540" spans="1:15" x14ac:dyDescent="0.3">
      <c r="A29540">
        <v>2023</v>
      </c>
      <c r="B29540">
        <v>6</v>
      </c>
      <c r="C29540" s="1">
        <v>45105</v>
      </c>
      <c r="D29540" t="s">
        <v>8</v>
      </c>
      <c r="E29540" t="s">
        <v>9</v>
      </c>
      <c r="F29540">
        <v>104.622947</v>
      </c>
      <c r="G29540">
        <v>30</v>
      </c>
      <c r="H29540" t="s">
        <v>10</v>
      </c>
      <c r="I29540" s="1">
        <v>69440</v>
      </c>
      <c r="J29540">
        <f t="shared" si="461"/>
        <v>0</v>
      </c>
      <c r="O29540" s="1"/>
    </row>
    <row r="29541" spans="1:15" x14ac:dyDescent="0.3">
      <c r="A29541">
        <v>2023</v>
      </c>
      <c r="B29541">
        <v>6</v>
      </c>
      <c r="C29541" s="1">
        <v>45105</v>
      </c>
      <c r="D29541" t="s">
        <v>11</v>
      </c>
      <c r="E29541" t="s">
        <v>13</v>
      </c>
      <c r="F29541">
        <v>5.7730399999999999</v>
      </c>
      <c r="G29541">
        <v>2</v>
      </c>
      <c r="H29541" t="s">
        <v>10</v>
      </c>
      <c r="I29541" s="1">
        <v>69441</v>
      </c>
      <c r="J29541">
        <f t="shared" si="461"/>
        <v>0</v>
      </c>
      <c r="O29541" s="1"/>
    </row>
    <row r="29542" spans="1:15" x14ac:dyDescent="0.3">
      <c r="A29542">
        <v>2023</v>
      </c>
      <c r="B29542">
        <v>6</v>
      </c>
      <c r="C29542" s="1">
        <v>45106</v>
      </c>
      <c r="D29542" t="s">
        <v>11</v>
      </c>
      <c r="E29542" t="s">
        <v>9</v>
      </c>
      <c r="F29542">
        <v>338.41616499999998</v>
      </c>
      <c r="G29542">
        <v>83</v>
      </c>
      <c r="H29542" t="s">
        <v>10</v>
      </c>
      <c r="I29542" s="1">
        <v>69442</v>
      </c>
      <c r="J29542">
        <f t="shared" si="461"/>
        <v>0</v>
      </c>
      <c r="O29542" s="1"/>
    </row>
    <row r="29543" spans="1:15" x14ac:dyDescent="0.3">
      <c r="A29543">
        <v>2023</v>
      </c>
      <c r="B29543">
        <v>6</v>
      </c>
      <c r="C29543" s="1">
        <v>45106</v>
      </c>
      <c r="D29543" t="s">
        <v>11</v>
      </c>
      <c r="E29543" t="s">
        <v>12</v>
      </c>
      <c r="F29543">
        <v>287.58341899999999</v>
      </c>
      <c r="G29543">
        <v>83</v>
      </c>
      <c r="H29543" t="s">
        <v>10</v>
      </c>
      <c r="I29543" s="1">
        <v>69443</v>
      </c>
      <c r="J29543">
        <f t="shared" si="461"/>
        <v>0</v>
      </c>
      <c r="O29543" s="1"/>
    </row>
    <row r="29544" spans="1:15" x14ac:dyDescent="0.3">
      <c r="A29544">
        <v>2023</v>
      </c>
      <c r="B29544">
        <v>6</v>
      </c>
      <c r="C29544" s="1">
        <v>45106</v>
      </c>
      <c r="D29544" t="s">
        <v>11</v>
      </c>
      <c r="E29544" t="s">
        <v>13</v>
      </c>
      <c r="F29544">
        <v>309.81385699999998</v>
      </c>
      <c r="G29544">
        <v>55</v>
      </c>
      <c r="H29544" t="s">
        <v>10</v>
      </c>
      <c r="I29544" s="1">
        <v>69444</v>
      </c>
      <c r="J29544">
        <f t="shared" si="461"/>
        <v>0</v>
      </c>
      <c r="O29544" s="1"/>
    </row>
    <row r="29545" spans="1:15" x14ac:dyDescent="0.3">
      <c r="A29545">
        <v>2023</v>
      </c>
      <c r="B29545">
        <v>6</v>
      </c>
      <c r="C29545" s="1">
        <v>45106</v>
      </c>
      <c r="D29545" t="s">
        <v>11</v>
      </c>
      <c r="E29545" t="s">
        <v>13</v>
      </c>
      <c r="F29545">
        <v>3.060603</v>
      </c>
      <c r="G29545">
        <v>2</v>
      </c>
      <c r="H29545" t="s">
        <v>10</v>
      </c>
      <c r="I29545" s="1">
        <v>69445</v>
      </c>
      <c r="J29545">
        <f t="shared" si="461"/>
        <v>0</v>
      </c>
      <c r="O29545" s="1"/>
    </row>
    <row r="29546" spans="1:15" x14ac:dyDescent="0.3">
      <c r="A29546">
        <v>2023</v>
      </c>
      <c r="B29546">
        <v>6</v>
      </c>
      <c r="C29546" s="1">
        <v>45106</v>
      </c>
      <c r="D29546" t="s">
        <v>8</v>
      </c>
      <c r="E29546" t="s">
        <v>9</v>
      </c>
      <c r="F29546">
        <v>97.875546</v>
      </c>
      <c r="G29546">
        <v>32</v>
      </c>
      <c r="H29546" t="s">
        <v>10</v>
      </c>
      <c r="I29546" s="1">
        <v>69446</v>
      </c>
      <c r="J29546">
        <f t="shared" si="461"/>
        <v>0</v>
      </c>
      <c r="O29546" s="1"/>
    </row>
    <row r="29547" spans="1:15" x14ac:dyDescent="0.3">
      <c r="A29547">
        <v>2023</v>
      </c>
      <c r="B29547">
        <v>6</v>
      </c>
      <c r="C29547" s="1">
        <v>45106</v>
      </c>
      <c r="D29547" t="s">
        <v>8</v>
      </c>
      <c r="E29547" t="s">
        <v>13</v>
      </c>
      <c r="F29547">
        <v>56.03</v>
      </c>
      <c r="G29547">
        <v>8</v>
      </c>
      <c r="H29547" t="s">
        <v>10</v>
      </c>
      <c r="I29547" s="1">
        <v>69447</v>
      </c>
      <c r="J29547">
        <f t="shared" si="461"/>
        <v>0</v>
      </c>
      <c r="O29547" s="1"/>
    </row>
    <row r="29548" spans="1:15" x14ac:dyDescent="0.3">
      <c r="A29548">
        <v>2023</v>
      </c>
      <c r="B29548">
        <v>6</v>
      </c>
      <c r="C29548" s="1">
        <v>45107</v>
      </c>
      <c r="D29548" t="s">
        <v>11</v>
      </c>
      <c r="E29548" t="s">
        <v>9</v>
      </c>
      <c r="F29548">
        <v>374.93168400000002</v>
      </c>
      <c r="G29548">
        <v>82</v>
      </c>
      <c r="H29548" t="s">
        <v>10</v>
      </c>
      <c r="I29548" s="1">
        <v>69448</v>
      </c>
      <c r="J29548">
        <f t="shared" si="461"/>
        <v>0</v>
      </c>
      <c r="O29548" s="1"/>
    </row>
    <row r="29549" spans="1:15" x14ac:dyDescent="0.3">
      <c r="A29549">
        <v>2023</v>
      </c>
      <c r="B29549">
        <v>6</v>
      </c>
      <c r="C29549" s="1">
        <v>45107</v>
      </c>
      <c r="D29549" t="s">
        <v>11</v>
      </c>
      <c r="E29549" t="s">
        <v>13</v>
      </c>
      <c r="F29549">
        <v>3.4464510000000002</v>
      </c>
      <c r="G29549">
        <v>4</v>
      </c>
      <c r="H29549" t="s">
        <v>10</v>
      </c>
      <c r="I29549" s="1">
        <v>69449</v>
      </c>
      <c r="J29549">
        <f t="shared" si="461"/>
        <v>0</v>
      </c>
      <c r="O29549" s="1"/>
    </row>
    <row r="29550" spans="1:15" x14ac:dyDescent="0.3">
      <c r="A29550">
        <v>2023</v>
      </c>
      <c r="B29550">
        <v>6</v>
      </c>
      <c r="C29550" s="1">
        <v>45107</v>
      </c>
      <c r="D29550" t="s">
        <v>11</v>
      </c>
      <c r="E29550" t="s">
        <v>12</v>
      </c>
      <c r="F29550">
        <v>272.85878600000001</v>
      </c>
      <c r="G29550">
        <v>83</v>
      </c>
      <c r="H29550" t="s">
        <v>10</v>
      </c>
      <c r="I29550" s="1">
        <v>69450</v>
      </c>
      <c r="J29550">
        <f t="shared" si="461"/>
        <v>0</v>
      </c>
      <c r="O29550" s="1"/>
    </row>
    <row r="29551" spans="1:15" x14ac:dyDescent="0.3">
      <c r="A29551">
        <v>2023</v>
      </c>
      <c r="B29551">
        <v>6</v>
      </c>
      <c r="C29551" s="1">
        <v>45107</v>
      </c>
      <c r="D29551" t="s">
        <v>11</v>
      </c>
      <c r="E29551" t="s">
        <v>13</v>
      </c>
      <c r="F29551">
        <v>262.74810400000001</v>
      </c>
      <c r="G29551">
        <v>46</v>
      </c>
      <c r="H29551" t="s">
        <v>10</v>
      </c>
      <c r="I29551" s="1">
        <v>69451</v>
      </c>
      <c r="J29551">
        <f t="shared" si="461"/>
        <v>0</v>
      </c>
      <c r="O29551" s="1"/>
    </row>
    <row r="29552" spans="1:15" x14ac:dyDescent="0.3">
      <c r="A29552">
        <v>2023</v>
      </c>
      <c r="B29552">
        <v>6</v>
      </c>
      <c r="C29552" s="1">
        <v>45107</v>
      </c>
      <c r="D29552" t="s">
        <v>8</v>
      </c>
      <c r="E29552" t="s">
        <v>9</v>
      </c>
      <c r="F29552">
        <v>105.90265599999999</v>
      </c>
      <c r="G29552">
        <v>30</v>
      </c>
      <c r="H29552" t="s">
        <v>10</v>
      </c>
      <c r="I29552" s="1">
        <v>69452</v>
      </c>
      <c r="J29552">
        <f t="shared" si="461"/>
        <v>0</v>
      </c>
      <c r="O29552" s="1"/>
    </row>
    <row r="29553" spans="1:15" x14ac:dyDescent="0.3">
      <c r="A29553">
        <v>2023</v>
      </c>
      <c r="B29553">
        <v>6</v>
      </c>
      <c r="C29553" s="1">
        <v>45107</v>
      </c>
      <c r="D29553" t="s">
        <v>8</v>
      </c>
      <c r="E29553" t="s">
        <v>13</v>
      </c>
      <c r="F29553">
        <v>37.97</v>
      </c>
      <c r="G29553">
        <v>4</v>
      </c>
      <c r="H29553" t="s">
        <v>10</v>
      </c>
      <c r="I29553" s="1">
        <v>69453</v>
      </c>
      <c r="J29553">
        <f t="shared" si="461"/>
        <v>0</v>
      </c>
      <c r="O29553" s="1"/>
    </row>
    <row r="29554" spans="1:15" x14ac:dyDescent="0.3">
      <c r="A29554">
        <v>2023</v>
      </c>
      <c r="B29554">
        <v>7</v>
      </c>
      <c r="C29554" s="1">
        <v>45108</v>
      </c>
      <c r="D29554" t="s">
        <v>11</v>
      </c>
      <c r="E29554" t="s">
        <v>9</v>
      </c>
      <c r="F29554">
        <v>32.976869000000001</v>
      </c>
      <c r="G29554">
        <v>17</v>
      </c>
      <c r="H29554" t="s">
        <v>10</v>
      </c>
      <c r="I29554" s="1">
        <v>69454</v>
      </c>
      <c r="J29554">
        <f t="shared" si="461"/>
        <v>0</v>
      </c>
      <c r="O29554" s="1"/>
    </row>
    <row r="29555" spans="1:15" x14ac:dyDescent="0.3">
      <c r="A29555">
        <v>2023</v>
      </c>
      <c r="B29555">
        <v>7</v>
      </c>
      <c r="C29555" s="1">
        <v>45108</v>
      </c>
      <c r="D29555" t="s">
        <v>11</v>
      </c>
      <c r="E29555" t="s">
        <v>13</v>
      </c>
      <c r="F29555">
        <v>2.1008339999999999</v>
      </c>
      <c r="G29555">
        <v>1</v>
      </c>
      <c r="H29555" t="s">
        <v>10</v>
      </c>
      <c r="I29555" s="1">
        <v>69455</v>
      </c>
      <c r="J29555">
        <f t="shared" si="461"/>
        <v>0</v>
      </c>
      <c r="O29555" s="1"/>
    </row>
    <row r="29556" spans="1:15" x14ac:dyDescent="0.3">
      <c r="A29556">
        <v>2023</v>
      </c>
      <c r="B29556">
        <v>7</v>
      </c>
      <c r="C29556" s="1">
        <v>45108</v>
      </c>
      <c r="D29556" t="s">
        <v>8</v>
      </c>
      <c r="E29556" t="s">
        <v>13</v>
      </c>
      <c r="F29556">
        <v>0.97</v>
      </c>
      <c r="G29556">
        <v>1</v>
      </c>
      <c r="H29556" t="s">
        <v>10</v>
      </c>
      <c r="I29556" s="1">
        <v>69456</v>
      </c>
      <c r="J29556">
        <f t="shared" si="461"/>
        <v>0</v>
      </c>
      <c r="O29556" s="1"/>
    </row>
    <row r="29557" spans="1:15" x14ac:dyDescent="0.3">
      <c r="A29557">
        <v>2023</v>
      </c>
      <c r="B29557">
        <v>7</v>
      </c>
      <c r="C29557" s="1">
        <v>45108</v>
      </c>
      <c r="D29557" t="s">
        <v>8</v>
      </c>
      <c r="E29557" t="s">
        <v>9</v>
      </c>
      <c r="F29557">
        <v>0.443</v>
      </c>
      <c r="G29557">
        <v>1</v>
      </c>
      <c r="H29557" t="s">
        <v>10</v>
      </c>
      <c r="I29557" s="1">
        <v>69457</v>
      </c>
      <c r="J29557">
        <f t="shared" si="461"/>
        <v>0</v>
      </c>
      <c r="O29557" s="1"/>
    </row>
    <row r="29558" spans="1:15" x14ac:dyDescent="0.3">
      <c r="A29558">
        <v>2023</v>
      </c>
      <c r="B29558">
        <v>7</v>
      </c>
      <c r="C29558" s="1">
        <v>45108</v>
      </c>
      <c r="D29558" t="s">
        <v>11</v>
      </c>
      <c r="E29558" t="s">
        <v>12</v>
      </c>
      <c r="F29558">
        <v>5.3863180000000002</v>
      </c>
      <c r="G29558">
        <v>2</v>
      </c>
      <c r="H29558" t="s">
        <v>10</v>
      </c>
      <c r="I29558" s="1">
        <v>69458</v>
      </c>
      <c r="J29558">
        <f t="shared" si="461"/>
        <v>0</v>
      </c>
      <c r="O29558" s="1"/>
    </row>
    <row r="29559" spans="1:15" x14ac:dyDescent="0.3">
      <c r="A29559">
        <v>2023</v>
      </c>
      <c r="B29559">
        <v>7</v>
      </c>
      <c r="C29559" s="1">
        <v>45108</v>
      </c>
      <c r="D29559" t="s">
        <v>11</v>
      </c>
      <c r="E29559" t="s">
        <v>13</v>
      </c>
      <c r="F29559">
        <v>0.33202399999999999</v>
      </c>
      <c r="G29559">
        <v>2</v>
      </c>
      <c r="H29559" t="s">
        <v>10</v>
      </c>
      <c r="I29559" s="1">
        <v>69459</v>
      </c>
      <c r="J29559">
        <f t="shared" si="461"/>
        <v>0</v>
      </c>
      <c r="O29559" s="1"/>
    </row>
    <row r="29560" spans="1:15" x14ac:dyDescent="0.3">
      <c r="A29560">
        <v>2023</v>
      </c>
      <c r="B29560">
        <v>7</v>
      </c>
      <c r="C29560" s="1">
        <v>45109</v>
      </c>
      <c r="D29560" t="s">
        <v>11</v>
      </c>
      <c r="E29560" t="s">
        <v>9</v>
      </c>
      <c r="F29560">
        <v>6.5084619999999997</v>
      </c>
      <c r="G29560">
        <v>7</v>
      </c>
      <c r="H29560" t="s">
        <v>10</v>
      </c>
      <c r="I29560" s="1">
        <v>69460</v>
      </c>
      <c r="J29560">
        <f t="shared" si="461"/>
        <v>0</v>
      </c>
      <c r="O29560" s="1"/>
    </row>
    <row r="29561" spans="1:15" x14ac:dyDescent="0.3">
      <c r="A29561">
        <v>2023</v>
      </c>
      <c r="B29561">
        <v>7</v>
      </c>
      <c r="C29561" s="1">
        <v>45109</v>
      </c>
      <c r="D29561" t="s">
        <v>11</v>
      </c>
      <c r="E29561" t="s">
        <v>13</v>
      </c>
      <c r="F29561">
        <v>6.7986360000000001</v>
      </c>
      <c r="G29561">
        <v>3</v>
      </c>
      <c r="H29561" t="s">
        <v>10</v>
      </c>
      <c r="I29561" s="1">
        <v>69461</v>
      </c>
      <c r="J29561">
        <f t="shared" si="461"/>
        <v>0</v>
      </c>
      <c r="O29561" s="1"/>
    </row>
    <row r="29562" spans="1:15" x14ac:dyDescent="0.3">
      <c r="A29562">
        <v>2023</v>
      </c>
      <c r="B29562">
        <v>7</v>
      </c>
      <c r="C29562" s="1">
        <v>45109</v>
      </c>
      <c r="D29562" t="s">
        <v>11</v>
      </c>
      <c r="E29562" t="s">
        <v>13</v>
      </c>
      <c r="F29562">
        <v>3.7715200000000002</v>
      </c>
      <c r="G29562">
        <v>1</v>
      </c>
      <c r="H29562" t="s">
        <v>10</v>
      </c>
      <c r="I29562" s="1">
        <v>69462</v>
      </c>
      <c r="J29562">
        <f t="shared" si="461"/>
        <v>0</v>
      </c>
      <c r="O29562" s="1"/>
    </row>
    <row r="29563" spans="1:15" x14ac:dyDescent="0.3">
      <c r="A29563">
        <v>2023</v>
      </c>
      <c r="B29563">
        <v>7</v>
      </c>
      <c r="C29563" s="1">
        <v>45109</v>
      </c>
      <c r="D29563" t="s">
        <v>11</v>
      </c>
      <c r="E29563" t="s">
        <v>12</v>
      </c>
      <c r="F29563">
        <v>3.82</v>
      </c>
      <c r="G29563">
        <v>1</v>
      </c>
      <c r="H29563" t="s">
        <v>10</v>
      </c>
      <c r="I29563" s="1">
        <v>69463</v>
      </c>
      <c r="J29563">
        <f t="shared" si="461"/>
        <v>0</v>
      </c>
      <c r="O29563" s="1"/>
    </row>
    <row r="29564" spans="1:15" x14ac:dyDescent="0.3">
      <c r="A29564">
        <v>2023</v>
      </c>
      <c r="B29564">
        <v>7</v>
      </c>
      <c r="C29564" s="1">
        <v>45109</v>
      </c>
      <c r="D29564" t="s">
        <v>11</v>
      </c>
      <c r="E29564" t="s">
        <v>12</v>
      </c>
      <c r="F29564">
        <v>9.7767000000000007E-2</v>
      </c>
      <c r="G29564">
        <v>1</v>
      </c>
      <c r="H29564" t="s">
        <v>10</v>
      </c>
      <c r="I29564" s="1">
        <v>69464</v>
      </c>
      <c r="J29564">
        <f t="shared" si="461"/>
        <v>0</v>
      </c>
      <c r="O29564" s="1"/>
    </row>
    <row r="29565" spans="1:15" x14ac:dyDescent="0.3">
      <c r="A29565">
        <v>2023</v>
      </c>
      <c r="B29565">
        <v>7</v>
      </c>
      <c r="C29565" s="1">
        <v>45110</v>
      </c>
      <c r="D29565" t="s">
        <v>11</v>
      </c>
      <c r="E29565" t="s">
        <v>9</v>
      </c>
      <c r="F29565">
        <v>373.31287300000002</v>
      </c>
      <c r="G29565">
        <v>88</v>
      </c>
      <c r="H29565" t="s">
        <v>10</v>
      </c>
      <c r="I29565" s="1">
        <v>69465</v>
      </c>
      <c r="J29565">
        <f t="shared" si="461"/>
        <v>0</v>
      </c>
      <c r="O29565" s="1"/>
    </row>
    <row r="29566" spans="1:15" x14ac:dyDescent="0.3">
      <c r="A29566">
        <v>2023</v>
      </c>
      <c r="B29566">
        <v>7</v>
      </c>
      <c r="C29566" s="1">
        <v>45110</v>
      </c>
      <c r="D29566" t="s">
        <v>11</v>
      </c>
      <c r="E29566" t="s">
        <v>12</v>
      </c>
      <c r="F29566">
        <v>308.12398000000002</v>
      </c>
      <c r="G29566">
        <v>85</v>
      </c>
      <c r="H29566" t="s">
        <v>10</v>
      </c>
      <c r="I29566" s="1">
        <v>69466</v>
      </c>
      <c r="J29566">
        <f t="shared" si="461"/>
        <v>0</v>
      </c>
      <c r="O29566" s="1"/>
    </row>
    <row r="29567" spans="1:15" x14ac:dyDescent="0.3">
      <c r="A29567">
        <v>2023</v>
      </c>
      <c r="B29567">
        <v>7</v>
      </c>
      <c r="C29567" s="1">
        <v>45110</v>
      </c>
      <c r="D29567" t="s">
        <v>11</v>
      </c>
      <c r="E29567" t="s">
        <v>13</v>
      </c>
      <c r="F29567">
        <v>2.197524</v>
      </c>
      <c r="G29567">
        <v>3</v>
      </c>
      <c r="H29567" t="s">
        <v>10</v>
      </c>
      <c r="I29567" s="1">
        <v>69467</v>
      </c>
      <c r="J29567">
        <f t="shared" si="461"/>
        <v>0</v>
      </c>
      <c r="O29567" s="1"/>
    </row>
    <row r="29568" spans="1:15" x14ac:dyDescent="0.3">
      <c r="A29568">
        <v>2023</v>
      </c>
      <c r="B29568">
        <v>7</v>
      </c>
      <c r="C29568" s="1">
        <v>45110</v>
      </c>
      <c r="D29568" t="s">
        <v>8</v>
      </c>
      <c r="E29568" t="s">
        <v>13</v>
      </c>
      <c r="F29568">
        <v>31.94</v>
      </c>
      <c r="G29568">
        <v>6</v>
      </c>
      <c r="H29568" t="s">
        <v>10</v>
      </c>
      <c r="I29568" s="1">
        <v>69468</v>
      </c>
      <c r="J29568">
        <f t="shared" si="461"/>
        <v>0</v>
      </c>
      <c r="O29568" s="1"/>
    </row>
    <row r="29569" spans="1:15" x14ac:dyDescent="0.3">
      <c r="A29569">
        <v>2023</v>
      </c>
      <c r="B29569">
        <v>7</v>
      </c>
      <c r="C29569" s="1">
        <v>45110</v>
      </c>
      <c r="D29569" t="s">
        <v>8</v>
      </c>
      <c r="E29569" t="s">
        <v>9</v>
      </c>
      <c r="F29569">
        <v>134.38460799999999</v>
      </c>
      <c r="G29569">
        <v>35</v>
      </c>
      <c r="H29569" t="s">
        <v>10</v>
      </c>
      <c r="I29569" s="1">
        <v>69469</v>
      </c>
      <c r="J29569">
        <f t="shared" si="461"/>
        <v>0</v>
      </c>
      <c r="O29569" s="1"/>
    </row>
    <row r="29570" spans="1:15" x14ac:dyDescent="0.3">
      <c r="A29570">
        <v>2023</v>
      </c>
      <c r="B29570">
        <v>7</v>
      </c>
      <c r="C29570" s="1">
        <v>45110</v>
      </c>
      <c r="D29570" t="s">
        <v>11</v>
      </c>
      <c r="E29570" t="s">
        <v>13</v>
      </c>
      <c r="F29570">
        <v>292.65642500000001</v>
      </c>
      <c r="G29570">
        <v>45</v>
      </c>
      <c r="H29570" t="s">
        <v>10</v>
      </c>
      <c r="I29570" s="1">
        <v>69470</v>
      </c>
      <c r="J29570">
        <f t="shared" si="461"/>
        <v>0</v>
      </c>
      <c r="O29570" s="1"/>
    </row>
    <row r="29571" spans="1:15" x14ac:dyDescent="0.3">
      <c r="A29571">
        <v>2023</v>
      </c>
      <c r="B29571">
        <v>7</v>
      </c>
      <c r="C29571" s="1">
        <v>45111</v>
      </c>
      <c r="D29571" t="s">
        <v>11</v>
      </c>
      <c r="E29571" t="s">
        <v>13</v>
      </c>
      <c r="F29571">
        <v>278.66716000000002</v>
      </c>
      <c r="G29571">
        <v>47</v>
      </c>
      <c r="H29571" t="s">
        <v>10</v>
      </c>
      <c r="I29571" s="1">
        <v>69471</v>
      </c>
      <c r="J29571">
        <f t="shared" ref="J29571:J29634" si="462">COUNTIF(C:C,I29571)</f>
        <v>0</v>
      </c>
      <c r="O29571" s="1"/>
    </row>
    <row r="29572" spans="1:15" x14ac:dyDescent="0.3">
      <c r="A29572">
        <v>2023</v>
      </c>
      <c r="B29572">
        <v>7</v>
      </c>
      <c r="C29572" s="1">
        <v>45111</v>
      </c>
      <c r="D29572" t="s">
        <v>11</v>
      </c>
      <c r="E29572" t="s">
        <v>9</v>
      </c>
      <c r="F29572">
        <v>447.77042</v>
      </c>
      <c r="G29572">
        <v>107</v>
      </c>
      <c r="H29572" t="s">
        <v>10</v>
      </c>
      <c r="I29572" s="1">
        <v>69472</v>
      </c>
      <c r="J29572">
        <f t="shared" si="462"/>
        <v>0</v>
      </c>
      <c r="O29572" s="1"/>
    </row>
    <row r="29573" spans="1:15" x14ac:dyDescent="0.3">
      <c r="A29573">
        <v>2023</v>
      </c>
      <c r="B29573">
        <v>7</v>
      </c>
      <c r="C29573" s="1">
        <v>45111</v>
      </c>
      <c r="D29573" t="s">
        <v>11</v>
      </c>
      <c r="E29573" t="s">
        <v>12</v>
      </c>
      <c r="F29573">
        <v>276.442094</v>
      </c>
      <c r="G29573">
        <v>88</v>
      </c>
      <c r="H29573" t="s">
        <v>10</v>
      </c>
      <c r="I29573" s="1">
        <v>69473</v>
      </c>
      <c r="J29573">
        <f t="shared" si="462"/>
        <v>0</v>
      </c>
      <c r="O29573" s="1"/>
    </row>
    <row r="29574" spans="1:15" x14ac:dyDescent="0.3">
      <c r="A29574">
        <v>2023</v>
      </c>
      <c r="B29574">
        <v>7</v>
      </c>
      <c r="C29574" s="1">
        <v>45111</v>
      </c>
      <c r="D29574" t="s">
        <v>11</v>
      </c>
      <c r="E29574" t="s">
        <v>13</v>
      </c>
      <c r="F29574">
        <v>2.1528</v>
      </c>
      <c r="G29574">
        <v>1</v>
      </c>
      <c r="H29574" t="s">
        <v>10</v>
      </c>
      <c r="I29574" s="1">
        <v>69474</v>
      </c>
      <c r="J29574">
        <f t="shared" si="462"/>
        <v>0</v>
      </c>
      <c r="O29574" s="1"/>
    </row>
    <row r="29575" spans="1:15" x14ac:dyDescent="0.3">
      <c r="A29575">
        <v>2023</v>
      </c>
      <c r="B29575">
        <v>7</v>
      </c>
      <c r="C29575" s="1">
        <v>45112</v>
      </c>
      <c r="D29575" t="s">
        <v>11</v>
      </c>
      <c r="E29575" t="s">
        <v>9</v>
      </c>
      <c r="F29575">
        <v>311.68439699999999</v>
      </c>
      <c r="G29575">
        <v>73</v>
      </c>
      <c r="H29575" t="s">
        <v>10</v>
      </c>
      <c r="I29575" s="1">
        <v>69475</v>
      </c>
      <c r="J29575">
        <f t="shared" si="462"/>
        <v>0</v>
      </c>
      <c r="O29575" s="1"/>
    </row>
    <row r="29576" spans="1:15" x14ac:dyDescent="0.3">
      <c r="A29576">
        <v>2023</v>
      </c>
      <c r="B29576">
        <v>7</v>
      </c>
      <c r="C29576" s="1">
        <v>45112</v>
      </c>
      <c r="D29576" t="s">
        <v>11</v>
      </c>
      <c r="E29576" t="s">
        <v>13</v>
      </c>
      <c r="F29576">
        <v>241.91925599999999</v>
      </c>
      <c r="G29576">
        <v>41</v>
      </c>
      <c r="H29576" t="s">
        <v>10</v>
      </c>
      <c r="I29576" s="1">
        <v>69476</v>
      </c>
      <c r="J29576">
        <f t="shared" si="462"/>
        <v>0</v>
      </c>
      <c r="O29576" s="1"/>
    </row>
    <row r="29577" spans="1:15" x14ac:dyDescent="0.3">
      <c r="A29577">
        <v>2023</v>
      </c>
      <c r="B29577">
        <v>7</v>
      </c>
      <c r="C29577" s="1">
        <v>45112</v>
      </c>
      <c r="D29577" t="s">
        <v>8</v>
      </c>
      <c r="E29577" t="s">
        <v>13</v>
      </c>
      <c r="F29577">
        <v>32.815607999999997</v>
      </c>
      <c r="G29577">
        <v>6</v>
      </c>
      <c r="H29577" t="s">
        <v>10</v>
      </c>
      <c r="I29577" s="1">
        <v>69477</v>
      </c>
      <c r="J29577">
        <f t="shared" si="462"/>
        <v>0</v>
      </c>
      <c r="O29577" s="1"/>
    </row>
    <row r="29578" spans="1:15" x14ac:dyDescent="0.3">
      <c r="A29578">
        <v>2023</v>
      </c>
      <c r="B29578">
        <v>7</v>
      </c>
      <c r="C29578" s="1">
        <v>45112</v>
      </c>
      <c r="D29578" t="s">
        <v>8</v>
      </c>
      <c r="E29578" t="s">
        <v>9</v>
      </c>
      <c r="F29578">
        <v>105.310727</v>
      </c>
      <c r="G29578">
        <v>33</v>
      </c>
      <c r="H29578" t="s">
        <v>10</v>
      </c>
      <c r="I29578" s="1">
        <v>69478</v>
      </c>
      <c r="J29578">
        <f t="shared" si="462"/>
        <v>0</v>
      </c>
      <c r="O29578" s="1"/>
    </row>
    <row r="29579" spans="1:15" x14ac:dyDescent="0.3">
      <c r="A29579">
        <v>2023</v>
      </c>
      <c r="B29579">
        <v>7</v>
      </c>
      <c r="C29579" s="1">
        <v>45112</v>
      </c>
      <c r="D29579" t="s">
        <v>11</v>
      </c>
      <c r="E29579" t="s">
        <v>12</v>
      </c>
      <c r="F29579">
        <v>260.03519499999999</v>
      </c>
      <c r="G29579">
        <v>86</v>
      </c>
      <c r="H29579" t="s">
        <v>10</v>
      </c>
      <c r="I29579" s="1">
        <v>69479</v>
      </c>
      <c r="J29579">
        <f t="shared" si="462"/>
        <v>0</v>
      </c>
      <c r="O29579" s="1"/>
    </row>
    <row r="29580" spans="1:15" x14ac:dyDescent="0.3">
      <c r="A29580">
        <v>2023</v>
      </c>
      <c r="B29580">
        <v>7</v>
      </c>
      <c r="C29580" s="1">
        <v>45112</v>
      </c>
      <c r="D29580" t="s">
        <v>11</v>
      </c>
      <c r="E29580" t="s">
        <v>13</v>
      </c>
      <c r="F29580">
        <v>6.7796669999999999</v>
      </c>
      <c r="G29580">
        <v>4</v>
      </c>
      <c r="H29580" t="s">
        <v>10</v>
      </c>
      <c r="I29580" s="1">
        <v>69480</v>
      </c>
      <c r="J29580">
        <f t="shared" si="462"/>
        <v>0</v>
      </c>
      <c r="O29580" s="1"/>
    </row>
    <row r="29581" spans="1:15" x14ac:dyDescent="0.3">
      <c r="A29581">
        <v>2023</v>
      </c>
      <c r="B29581">
        <v>7</v>
      </c>
      <c r="C29581" s="1">
        <v>45113</v>
      </c>
      <c r="D29581" t="s">
        <v>11</v>
      </c>
      <c r="E29581" t="s">
        <v>13</v>
      </c>
      <c r="F29581">
        <v>225.64935500000001</v>
      </c>
      <c r="G29581">
        <v>39</v>
      </c>
      <c r="H29581" t="s">
        <v>10</v>
      </c>
      <c r="I29581" s="1">
        <v>69481</v>
      </c>
      <c r="J29581">
        <f t="shared" si="462"/>
        <v>0</v>
      </c>
      <c r="O29581" s="1"/>
    </row>
    <row r="29582" spans="1:15" x14ac:dyDescent="0.3">
      <c r="A29582">
        <v>2023</v>
      </c>
      <c r="B29582">
        <v>7</v>
      </c>
      <c r="C29582" s="1">
        <v>45113</v>
      </c>
      <c r="D29582" t="s">
        <v>11</v>
      </c>
      <c r="E29582" t="s">
        <v>9</v>
      </c>
      <c r="F29582">
        <v>353.23103700000001</v>
      </c>
      <c r="G29582">
        <v>84</v>
      </c>
      <c r="H29582" t="s">
        <v>10</v>
      </c>
      <c r="I29582" s="1">
        <v>69482</v>
      </c>
      <c r="J29582">
        <f t="shared" si="462"/>
        <v>0</v>
      </c>
      <c r="O29582" s="1"/>
    </row>
    <row r="29583" spans="1:15" x14ac:dyDescent="0.3">
      <c r="A29583">
        <v>2023</v>
      </c>
      <c r="B29583">
        <v>7</v>
      </c>
      <c r="C29583" s="1">
        <v>45113</v>
      </c>
      <c r="D29583" t="s">
        <v>11</v>
      </c>
      <c r="E29583" t="s">
        <v>12</v>
      </c>
      <c r="F29583">
        <v>264.42305800000003</v>
      </c>
      <c r="G29583">
        <v>76</v>
      </c>
      <c r="H29583" t="s">
        <v>10</v>
      </c>
      <c r="I29583" s="1">
        <v>69483</v>
      </c>
      <c r="J29583">
        <f t="shared" si="462"/>
        <v>0</v>
      </c>
      <c r="O29583" s="1"/>
    </row>
    <row r="29584" spans="1:15" x14ac:dyDescent="0.3">
      <c r="A29584">
        <v>2023</v>
      </c>
      <c r="B29584">
        <v>7</v>
      </c>
      <c r="C29584" s="1">
        <v>45113</v>
      </c>
      <c r="D29584" t="s">
        <v>8</v>
      </c>
      <c r="E29584" t="s">
        <v>13</v>
      </c>
      <c r="F29584">
        <v>57.13</v>
      </c>
      <c r="G29584">
        <v>9</v>
      </c>
      <c r="H29584" t="s">
        <v>10</v>
      </c>
      <c r="I29584" s="1">
        <v>69484</v>
      </c>
      <c r="J29584">
        <f t="shared" si="462"/>
        <v>0</v>
      </c>
      <c r="O29584" s="1"/>
    </row>
    <row r="29585" spans="1:15" x14ac:dyDescent="0.3">
      <c r="A29585">
        <v>2023</v>
      </c>
      <c r="B29585">
        <v>7</v>
      </c>
      <c r="C29585" s="1">
        <v>45113</v>
      </c>
      <c r="D29585" t="s">
        <v>8</v>
      </c>
      <c r="E29585" t="s">
        <v>9</v>
      </c>
      <c r="F29585">
        <v>74.519431999999995</v>
      </c>
      <c r="G29585">
        <v>23</v>
      </c>
      <c r="H29585" t="s">
        <v>10</v>
      </c>
      <c r="I29585" s="1">
        <v>69485</v>
      </c>
      <c r="J29585">
        <f t="shared" si="462"/>
        <v>0</v>
      </c>
      <c r="O29585" s="1"/>
    </row>
    <row r="29586" spans="1:15" x14ac:dyDescent="0.3">
      <c r="A29586">
        <v>2023</v>
      </c>
      <c r="B29586">
        <v>7</v>
      </c>
      <c r="C29586" s="1">
        <v>45113</v>
      </c>
      <c r="D29586" t="s">
        <v>11</v>
      </c>
      <c r="E29586" t="s">
        <v>13</v>
      </c>
      <c r="F29586">
        <v>4.8924609999999999</v>
      </c>
      <c r="G29586">
        <v>4</v>
      </c>
      <c r="H29586" t="s">
        <v>10</v>
      </c>
      <c r="I29586" s="1">
        <v>69486</v>
      </c>
      <c r="J29586">
        <f t="shared" si="462"/>
        <v>0</v>
      </c>
      <c r="O29586" s="1"/>
    </row>
    <row r="29587" spans="1:15" x14ac:dyDescent="0.3">
      <c r="A29587">
        <v>2023</v>
      </c>
      <c r="B29587">
        <v>7</v>
      </c>
      <c r="C29587" s="1">
        <v>45114</v>
      </c>
      <c r="D29587" t="s">
        <v>11</v>
      </c>
      <c r="E29587" t="s">
        <v>12</v>
      </c>
      <c r="F29587">
        <v>261.632746</v>
      </c>
      <c r="G29587">
        <v>79</v>
      </c>
      <c r="H29587" t="s">
        <v>10</v>
      </c>
      <c r="I29587" s="1">
        <v>69487</v>
      </c>
      <c r="J29587">
        <f t="shared" si="462"/>
        <v>0</v>
      </c>
      <c r="O29587" s="1"/>
    </row>
    <row r="29588" spans="1:15" x14ac:dyDescent="0.3">
      <c r="A29588">
        <v>2023</v>
      </c>
      <c r="B29588">
        <v>7</v>
      </c>
      <c r="C29588" s="1">
        <v>45114</v>
      </c>
      <c r="D29588" t="s">
        <v>8</v>
      </c>
      <c r="E29588" t="s">
        <v>13</v>
      </c>
      <c r="F29588">
        <v>43.57</v>
      </c>
      <c r="G29588">
        <v>6</v>
      </c>
      <c r="H29588" t="s">
        <v>10</v>
      </c>
      <c r="I29588" s="1">
        <v>69488</v>
      </c>
      <c r="J29588">
        <f t="shared" si="462"/>
        <v>0</v>
      </c>
      <c r="O29588" s="1"/>
    </row>
    <row r="29589" spans="1:15" x14ac:dyDescent="0.3">
      <c r="A29589">
        <v>2023</v>
      </c>
      <c r="B29589">
        <v>7</v>
      </c>
      <c r="C29589" s="1">
        <v>45114</v>
      </c>
      <c r="D29589" t="s">
        <v>11</v>
      </c>
      <c r="E29589" t="s">
        <v>13</v>
      </c>
      <c r="F29589">
        <v>217.55632600000001</v>
      </c>
      <c r="G29589">
        <v>34</v>
      </c>
      <c r="H29589" t="s">
        <v>10</v>
      </c>
      <c r="I29589" s="1">
        <v>69489</v>
      </c>
      <c r="J29589">
        <f t="shared" si="462"/>
        <v>0</v>
      </c>
      <c r="O29589" s="1"/>
    </row>
    <row r="29590" spans="1:15" x14ac:dyDescent="0.3">
      <c r="A29590">
        <v>2023</v>
      </c>
      <c r="B29590">
        <v>7</v>
      </c>
      <c r="C29590" s="1">
        <v>45114</v>
      </c>
      <c r="D29590" t="s">
        <v>11</v>
      </c>
      <c r="E29590" t="s">
        <v>9</v>
      </c>
      <c r="F29590">
        <v>388.13117699999998</v>
      </c>
      <c r="G29590">
        <v>77</v>
      </c>
      <c r="H29590" t="s">
        <v>10</v>
      </c>
      <c r="I29590" s="1">
        <v>69490</v>
      </c>
      <c r="J29590">
        <f t="shared" si="462"/>
        <v>0</v>
      </c>
      <c r="O29590" s="1"/>
    </row>
    <row r="29591" spans="1:15" x14ac:dyDescent="0.3">
      <c r="A29591">
        <v>2023</v>
      </c>
      <c r="B29591">
        <v>7</v>
      </c>
      <c r="C29591" s="1">
        <v>45114</v>
      </c>
      <c r="D29591" t="s">
        <v>8</v>
      </c>
      <c r="E29591" t="s">
        <v>9</v>
      </c>
      <c r="F29591">
        <v>107.624617</v>
      </c>
      <c r="G29591">
        <v>30</v>
      </c>
      <c r="H29591" t="s">
        <v>10</v>
      </c>
      <c r="I29591" s="1">
        <v>69491</v>
      </c>
      <c r="J29591">
        <f t="shared" si="462"/>
        <v>0</v>
      </c>
      <c r="O29591" s="1"/>
    </row>
    <row r="29592" spans="1:15" x14ac:dyDescent="0.3">
      <c r="A29592">
        <v>2023</v>
      </c>
      <c r="B29592">
        <v>7</v>
      </c>
      <c r="C29592" s="1">
        <v>45114</v>
      </c>
      <c r="D29592" t="s">
        <v>11</v>
      </c>
      <c r="E29592" t="s">
        <v>13</v>
      </c>
      <c r="F29592">
        <v>2.3730199999999999</v>
      </c>
      <c r="G29592">
        <v>4</v>
      </c>
      <c r="H29592" t="s">
        <v>10</v>
      </c>
      <c r="I29592" s="1">
        <v>69492</v>
      </c>
      <c r="J29592">
        <f t="shared" si="462"/>
        <v>0</v>
      </c>
      <c r="O29592" s="1"/>
    </row>
    <row r="29593" spans="1:15" x14ac:dyDescent="0.3">
      <c r="A29593">
        <v>2023</v>
      </c>
      <c r="B29593">
        <v>7</v>
      </c>
      <c r="C29593" s="1">
        <v>45115</v>
      </c>
      <c r="D29593" t="s">
        <v>8</v>
      </c>
      <c r="E29593" t="s">
        <v>9</v>
      </c>
      <c r="F29593">
        <v>5.0958779999999999</v>
      </c>
      <c r="G29593">
        <v>2</v>
      </c>
      <c r="H29593" t="s">
        <v>10</v>
      </c>
      <c r="I29593" s="1">
        <v>69493</v>
      </c>
      <c r="J29593">
        <f t="shared" si="462"/>
        <v>0</v>
      </c>
      <c r="O29593" s="1"/>
    </row>
    <row r="29594" spans="1:15" x14ac:dyDescent="0.3">
      <c r="A29594">
        <v>2023</v>
      </c>
      <c r="B29594">
        <v>7</v>
      </c>
      <c r="C29594" s="1">
        <v>45115</v>
      </c>
      <c r="D29594" t="s">
        <v>11</v>
      </c>
      <c r="E29594" t="s">
        <v>12</v>
      </c>
      <c r="F29594">
        <v>7.3284539999999998</v>
      </c>
      <c r="G29594">
        <v>5</v>
      </c>
      <c r="H29594" t="s">
        <v>10</v>
      </c>
      <c r="I29594" s="1">
        <v>69494</v>
      </c>
      <c r="J29594">
        <f t="shared" si="462"/>
        <v>0</v>
      </c>
      <c r="O29594" s="1"/>
    </row>
    <row r="29595" spans="1:15" x14ac:dyDescent="0.3">
      <c r="A29595">
        <v>2023</v>
      </c>
      <c r="B29595">
        <v>7</v>
      </c>
      <c r="C29595" s="1">
        <v>45115</v>
      </c>
      <c r="D29595" t="s">
        <v>11</v>
      </c>
      <c r="E29595" t="s">
        <v>9</v>
      </c>
      <c r="F29595">
        <v>22.911957999999998</v>
      </c>
      <c r="G29595">
        <v>19</v>
      </c>
      <c r="H29595" t="s">
        <v>10</v>
      </c>
      <c r="I29595" s="1">
        <v>69495</v>
      </c>
      <c r="J29595">
        <f t="shared" si="462"/>
        <v>0</v>
      </c>
      <c r="O29595" s="1"/>
    </row>
    <row r="29596" spans="1:15" x14ac:dyDescent="0.3">
      <c r="A29596">
        <v>2023</v>
      </c>
      <c r="B29596">
        <v>7</v>
      </c>
      <c r="C29596" s="1">
        <v>45115</v>
      </c>
      <c r="D29596" t="s">
        <v>11</v>
      </c>
      <c r="E29596" t="s">
        <v>13</v>
      </c>
      <c r="F29596">
        <v>0.35</v>
      </c>
      <c r="G29596">
        <v>1</v>
      </c>
      <c r="H29596" t="s">
        <v>10</v>
      </c>
      <c r="I29596" s="1">
        <v>69496</v>
      </c>
      <c r="J29596">
        <f t="shared" si="462"/>
        <v>0</v>
      </c>
      <c r="O29596" s="1"/>
    </row>
    <row r="29597" spans="1:15" x14ac:dyDescent="0.3">
      <c r="A29597">
        <v>2023</v>
      </c>
      <c r="B29597">
        <v>7</v>
      </c>
      <c r="C29597" s="1">
        <v>45115</v>
      </c>
      <c r="D29597" t="s">
        <v>11</v>
      </c>
      <c r="E29597" t="s">
        <v>13</v>
      </c>
      <c r="F29597">
        <v>1.5669500000000001</v>
      </c>
      <c r="G29597">
        <v>1</v>
      </c>
      <c r="H29597" t="s">
        <v>10</v>
      </c>
      <c r="I29597" s="1">
        <v>69497</v>
      </c>
      <c r="J29597">
        <f t="shared" si="462"/>
        <v>0</v>
      </c>
      <c r="O29597" s="1"/>
    </row>
    <row r="29598" spans="1:15" x14ac:dyDescent="0.3">
      <c r="A29598">
        <v>2023</v>
      </c>
      <c r="B29598">
        <v>7</v>
      </c>
      <c r="C29598" s="1">
        <v>45116</v>
      </c>
      <c r="D29598" t="s">
        <v>11</v>
      </c>
      <c r="E29598" t="s">
        <v>13</v>
      </c>
      <c r="F29598">
        <v>5.5123220000000002</v>
      </c>
      <c r="G29598">
        <v>4</v>
      </c>
      <c r="H29598" t="s">
        <v>10</v>
      </c>
      <c r="I29598" s="1">
        <v>69498</v>
      </c>
      <c r="J29598">
        <f t="shared" si="462"/>
        <v>0</v>
      </c>
      <c r="O29598" s="1"/>
    </row>
    <row r="29599" spans="1:15" x14ac:dyDescent="0.3">
      <c r="A29599">
        <v>2023</v>
      </c>
      <c r="B29599">
        <v>7</v>
      </c>
      <c r="C29599" s="1">
        <v>45116</v>
      </c>
      <c r="D29599" t="s">
        <v>11</v>
      </c>
      <c r="E29599" t="s">
        <v>9</v>
      </c>
      <c r="F29599">
        <v>12.27566</v>
      </c>
      <c r="G29599">
        <v>6</v>
      </c>
      <c r="H29599" t="s">
        <v>10</v>
      </c>
      <c r="I29599" s="1">
        <v>69499</v>
      </c>
      <c r="J29599">
        <f t="shared" si="462"/>
        <v>0</v>
      </c>
      <c r="O29599" s="1"/>
    </row>
    <row r="29600" spans="1:15" x14ac:dyDescent="0.3">
      <c r="A29600">
        <v>2023</v>
      </c>
      <c r="B29600">
        <v>7</v>
      </c>
      <c r="C29600" s="1">
        <v>45116</v>
      </c>
      <c r="D29600" t="s">
        <v>11</v>
      </c>
      <c r="E29600" t="s">
        <v>12</v>
      </c>
      <c r="F29600">
        <v>0.56227499999999997</v>
      </c>
      <c r="G29600">
        <v>1</v>
      </c>
      <c r="H29600" t="s">
        <v>10</v>
      </c>
      <c r="I29600" s="1">
        <v>69500</v>
      </c>
      <c r="J29600">
        <f t="shared" si="462"/>
        <v>0</v>
      </c>
      <c r="O29600" s="1"/>
    </row>
    <row r="29601" spans="1:15" x14ac:dyDescent="0.3">
      <c r="A29601">
        <v>2023</v>
      </c>
      <c r="B29601">
        <v>7</v>
      </c>
      <c r="C29601" s="1">
        <v>45116</v>
      </c>
      <c r="D29601" t="s">
        <v>8</v>
      </c>
      <c r="E29601" t="s">
        <v>9</v>
      </c>
      <c r="F29601">
        <v>1.04193</v>
      </c>
      <c r="G29601">
        <v>1</v>
      </c>
      <c r="H29601" t="s">
        <v>10</v>
      </c>
      <c r="I29601" s="1">
        <v>69501</v>
      </c>
      <c r="J29601">
        <f t="shared" si="462"/>
        <v>0</v>
      </c>
      <c r="O29601" s="1"/>
    </row>
    <row r="29602" spans="1:15" x14ac:dyDescent="0.3">
      <c r="A29602">
        <v>2023</v>
      </c>
      <c r="B29602">
        <v>7</v>
      </c>
      <c r="C29602" s="1">
        <v>45117</v>
      </c>
      <c r="D29602" t="s">
        <v>8</v>
      </c>
      <c r="E29602" t="s">
        <v>9</v>
      </c>
      <c r="F29602">
        <v>136.89673199999999</v>
      </c>
      <c r="G29602">
        <v>33</v>
      </c>
      <c r="H29602" t="s">
        <v>10</v>
      </c>
      <c r="I29602" s="1">
        <v>69502</v>
      </c>
      <c r="J29602">
        <f t="shared" si="462"/>
        <v>0</v>
      </c>
      <c r="O29602" s="1"/>
    </row>
    <row r="29603" spans="1:15" x14ac:dyDescent="0.3">
      <c r="A29603">
        <v>2023</v>
      </c>
      <c r="B29603">
        <v>7</v>
      </c>
      <c r="C29603" s="1">
        <v>45117</v>
      </c>
      <c r="D29603" t="s">
        <v>11</v>
      </c>
      <c r="E29603" t="s">
        <v>9</v>
      </c>
      <c r="F29603">
        <v>392.13661000000002</v>
      </c>
      <c r="G29603">
        <v>77</v>
      </c>
      <c r="H29603" t="s">
        <v>10</v>
      </c>
      <c r="I29603" s="1">
        <v>69503</v>
      </c>
      <c r="J29603">
        <f t="shared" si="462"/>
        <v>0</v>
      </c>
      <c r="O29603" s="1"/>
    </row>
    <row r="29604" spans="1:15" x14ac:dyDescent="0.3">
      <c r="A29604">
        <v>2023</v>
      </c>
      <c r="B29604">
        <v>7</v>
      </c>
      <c r="C29604" s="1">
        <v>45117</v>
      </c>
      <c r="D29604" t="s">
        <v>11</v>
      </c>
      <c r="E29604" t="s">
        <v>13</v>
      </c>
      <c r="F29604">
        <v>1.752208</v>
      </c>
      <c r="G29604">
        <v>3</v>
      </c>
      <c r="H29604" t="s">
        <v>10</v>
      </c>
      <c r="I29604" s="1">
        <v>69504</v>
      </c>
      <c r="J29604">
        <f t="shared" si="462"/>
        <v>0</v>
      </c>
      <c r="O29604" s="1"/>
    </row>
    <row r="29605" spans="1:15" x14ac:dyDescent="0.3">
      <c r="A29605">
        <v>2023</v>
      </c>
      <c r="B29605">
        <v>7</v>
      </c>
      <c r="C29605" s="1">
        <v>45117</v>
      </c>
      <c r="D29605" t="s">
        <v>8</v>
      </c>
      <c r="E29605" t="s">
        <v>13</v>
      </c>
      <c r="F29605">
        <v>33.82</v>
      </c>
      <c r="G29605">
        <v>6</v>
      </c>
      <c r="H29605" t="s">
        <v>10</v>
      </c>
      <c r="I29605" s="1">
        <v>69505</v>
      </c>
      <c r="J29605">
        <f t="shared" si="462"/>
        <v>0</v>
      </c>
      <c r="O29605" s="1"/>
    </row>
    <row r="29606" spans="1:15" x14ac:dyDescent="0.3">
      <c r="A29606">
        <v>2023</v>
      </c>
      <c r="B29606">
        <v>7</v>
      </c>
      <c r="C29606" s="1">
        <v>45117</v>
      </c>
      <c r="D29606" t="s">
        <v>11</v>
      </c>
      <c r="E29606" t="s">
        <v>12</v>
      </c>
      <c r="F29606">
        <v>331.07845500000002</v>
      </c>
      <c r="G29606">
        <v>95</v>
      </c>
      <c r="H29606" t="s">
        <v>10</v>
      </c>
      <c r="I29606" s="1">
        <v>69506</v>
      </c>
      <c r="J29606">
        <f t="shared" si="462"/>
        <v>0</v>
      </c>
      <c r="O29606" s="1"/>
    </row>
    <row r="29607" spans="1:15" x14ac:dyDescent="0.3">
      <c r="A29607">
        <v>2023</v>
      </c>
      <c r="B29607">
        <v>7</v>
      </c>
      <c r="C29607" s="1">
        <v>45117</v>
      </c>
      <c r="D29607" t="s">
        <v>11</v>
      </c>
      <c r="E29607" t="s">
        <v>13</v>
      </c>
      <c r="F29607">
        <v>263.73977200000002</v>
      </c>
      <c r="G29607">
        <v>45</v>
      </c>
      <c r="H29607" t="s">
        <v>10</v>
      </c>
      <c r="I29607" s="1">
        <v>69507</v>
      </c>
      <c r="J29607">
        <f t="shared" si="462"/>
        <v>0</v>
      </c>
      <c r="O29607" s="1"/>
    </row>
    <row r="29608" spans="1:15" x14ac:dyDescent="0.3">
      <c r="A29608">
        <v>2023</v>
      </c>
      <c r="B29608">
        <v>7</v>
      </c>
      <c r="C29608" s="1">
        <v>45118</v>
      </c>
      <c r="D29608" t="s">
        <v>11</v>
      </c>
      <c r="E29608" t="s">
        <v>9</v>
      </c>
      <c r="F29608">
        <v>407.19948900000003</v>
      </c>
      <c r="G29608">
        <v>79</v>
      </c>
      <c r="H29608" t="s">
        <v>10</v>
      </c>
      <c r="I29608" s="1">
        <v>69508</v>
      </c>
      <c r="J29608">
        <f t="shared" si="462"/>
        <v>0</v>
      </c>
      <c r="O29608" s="1"/>
    </row>
    <row r="29609" spans="1:15" x14ac:dyDescent="0.3">
      <c r="A29609">
        <v>2023</v>
      </c>
      <c r="B29609">
        <v>7</v>
      </c>
      <c r="C29609" s="1">
        <v>45118</v>
      </c>
      <c r="D29609" t="s">
        <v>8</v>
      </c>
      <c r="E29609" t="s">
        <v>9</v>
      </c>
      <c r="F29609">
        <v>112.620655</v>
      </c>
      <c r="G29609">
        <v>32</v>
      </c>
      <c r="H29609" t="s">
        <v>10</v>
      </c>
      <c r="I29609" s="1">
        <v>69509</v>
      </c>
      <c r="J29609">
        <f t="shared" si="462"/>
        <v>0</v>
      </c>
      <c r="O29609" s="1"/>
    </row>
    <row r="29610" spans="1:15" x14ac:dyDescent="0.3">
      <c r="A29610">
        <v>2023</v>
      </c>
      <c r="B29610">
        <v>7</v>
      </c>
      <c r="C29610" s="1">
        <v>45118</v>
      </c>
      <c r="D29610" t="s">
        <v>8</v>
      </c>
      <c r="E29610" t="s">
        <v>13</v>
      </c>
      <c r="F29610">
        <v>44.64</v>
      </c>
      <c r="G29610">
        <v>8</v>
      </c>
      <c r="H29610" t="s">
        <v>10</v>
      </c>
      <c r="I29610" s="1">
        <v>69510</v>
      </c>
      <c r="J29610">
        <f t="shared" si="462"/>
        <v>0</v>
      </c>
      <c r="O29610" s="1"/>
    </row>
    <row r="29611" spans="1:15" x14ac:dyDescent="0.3">
      <c r="A29611">
        <v>2023</v>
      </c>
      <c r="B29611">
        <v>7</v>
      </c>
      <c r="C29611" s="1">
        <v>45118</v>
      </c>
      <c r="D29611" t="s">
        <v>11</v>
      </c>
      <c r="E29611" t="s">
        <v>13</v>
      </c>
      <c r="F29611">
        <v>2.3738000000000001</v>
      </c>
      <c r="G29611">
        <v>1</v>
      </c>
      <c r="H29611" t="s">
        <v>10</v>
      </c>
      <c r="I29611" s="1">
        <v>69511</v>
      </c>
      <c r="J29611">
        <f t="shared" si="462"/>
        <v>0</v>
      </c>
      <c r="O29611" s="1"/>
    </row>
    <row r="29612" spans="1:15" x14ac:dyDescent="0.3">
      <c r="A29612">
        <v>2023</v>
      </c>
      <c r="B29612">
        <v>7</v>
      </c>
      <c r="C29612" s="1">
        <v>45118</v>
      </c>
      <c r="D29612" t="s">
        <v>11</v>
      </c>
      <c r="E29612" t="s">
        <v>12</v>
      </c>
      <c r="F29612">
        <v>322.60562700000003</v>
      </c>
      <c r="G29612">
        <v>97</v>
      </c>
      <c r="H29612" t="s">
        <v>10</v>
      </c>
      <c r="I29612" s="1">
        <v>69512</v>
      </c>
      <c r="J29612">
        <f t="shared" si="462"/>
        <v>0</v>
      </c>
      <c r="O29612" s="1"/>
    </row>
    <row r="29613" spans="1:15" x14ac:dyDescent="0.3">
      <c r="A29613">
        <v>2023</v>
      </c>
      <c r="B29613">
        <v>7</v>
      </c>
      <c r="C29613" s="1">
        <v>45118</v>
      </c>
      <c r="D29613" t="s">
        <v>11</v>
      </c>
      <c r="E29613" t="s">
        <v>13</v>
      </c>
      <c r="F29613">
        <v>275.63534499999997</v>
      </c>
      <c r="G29613">
        <v>43</v>
      </c>
      <c r="H29613" t="s">
        <v>10</v>
      </c>
      <c r="I29613" s="1">
        <v>69513</v>
      </c>
      <c r="J29613">
        <f t="shared" si="462"/>
        <v>0</v>
      </c>
      <c r="O29613" s="1"/>
    </row>
    <row r="29614" spans="1:15" x14ac:dyDescent="0.3">
      <c r="A29614">
        <v>2023</v>
      </c>
      <c r="B29614">
        <v>7</v>
      </c>
      <c r="C29614" s="1">
        <v>45119</v>
      </c>
      <c r="D29614" t="s">
        <v>11</v>
      </c>
      <c r="E29614" t="s">
        <v>13</v>
      </c>
      <c r="F29614">
        <v>256.749686</v>
      </c>
      <c r="G29614">
        <v>44</v>
      </c>
      <c r="H29614" t="s">
        <v>10</v>
      </c>
      <c r="I29614" s="1">
        <v>69514</v>
      </c>
      <c r="J29614">
        <f t="shared" si="462"/>
        <v>0</v>
      </c>
      <c r="O29614" s="1"/>
    </row>
    <row r="29615" spans="1:15" x14ac:dyDescent="0.3">
      <c r="A29615">
        <v>2023</v>
      </c>
      <c r="B29615">
        <v>7</v>
      </c>
      <c r="C29615" s="1">
        <v>45119</v>
      </c>
      <c r="D29615" t="s">
        <v>8</v>
      </c>
      <c r="E29615" t="s">
        <v>9</v>
      </c>
      <c r="F29615">
        <v>84.674851000000004</v>
      </c>
      <c r="G29615">
        <v>28</v>
      </c>
      <c r="H29615" t="s">
        <v>10</v>
      </c>
      <c r="I29615" s="1">
        <v>69515</v>
      </c>
      <c r="J29615">
        <f t="shared" si="462"/>
        <v>0</v>
      </c>
      <c r="O29615" s="1"/>
    </row>
    <row r="29616" spans="1:15" x14ac:dyDescent="0.3">
      <c r="A29616">
        <v>2023</v>
      </c>
      <c r="B29616">
        <v>7</v>
      </c>
      <c r="C29616" s="1">
        <v>45119</v>
      </c>
      <c r="D29616" t="s">
        <v>11</v>
      </c>
      <c r="E29616" t="s">
        <v>9</v>
      </c>
      <c r="F29616">
        <v>380.284469</v>
      </c>
      <c r="G29616">
        <v>85</v>
      </c>
      <c r="H29616" t="s">
        <v>10</v>
      </c>
      <c r="I29616" s="1">
        <v>69516</v>
      </c>
      <c r="J29616">
        <f t="shared" si="462"/>
        <v>0</v>
      </c>
      <c r="O29616" s="1"/>
    </row>
    <row r="29617" spans="1:15" x14ac:dyDescent="0.3">
      <c r="A29617">
        <v>2023</v>
      </c>
      <c r="B29617">
        <v>7</v>
      </c>
      <c r="C29617" s="1">
        <v>45119</v>
      </c>
      <c r="D29617" t="s">
        <v>11</v>
      </c>
      <c r="E29617" t="s">
        <v>12</v>
      </c>
      <c r="F29617">
        <v>268.48284699999999</v>
      </c>
      <c r="G29617">
        <v>81</v>
      </c>
      <c r="H29617" t="s">
        <v>10</v>
      </c>
      <c r="I29617" s="1">
        <v>69517</v>
      </c>
      <c r="J29617">
        <f t="shared" si="462"/>
        <v>0</v>
      </c>
      <c r="O29617" s="1"/>
    </row>
    <row r="29618" spans="1:15" x14ac:dyDescent="0.3">
      <c r="A29618">
        <v>2023</v>
      </c>
      <c r="B29618">
        <v>7</v>
      </c>
      <c r="C29618" s="1">
        <v>45119</v>
      </c>
      <c r="D29618" t="s">
        <v>8</v>
      </c>
      <c r="E29618" t="s">
        <v>13</v>
      </c>
      <c r="F29618">
        <v>66.25</v>
      </c>
      <c r="G29618">
        <v>9</v>
      </c>
      <c r="H29618" t="s">
        <v>10</v>
      </c>
      <c r="I29618" s="1">
        <v>69518</v>
      </c>
      <c r="J29618">
        <f t="shared" si="462"/>
        <v>0</v>
      </c>
      <c r="O29618" s="1"/>
    </row>
    <row r="29619" spans="1:15" x14ac:dyDescent="0.3">
      <c r="A29619">
        <v>2023</v>
      </c>
      <c r="B29619">
        <v>7</v>
      </c>
      <c r="C29619" s="1">
        <v>45119</v>
      </c>
      <c r="D29619" t="s">
        <v>11</v>
      </c>
      <c r="E29619" t="s">
        <v>13</v>
      </c>
      <c r="F29619">
        <v>8.31616</v>
      </c>
      <c r="G29619">
        <v>4</v>
      </c>
      <c r="H29619" t="s">
        <v>10</v>
      </c>
      <c r="I29619" s="1">
        <v>69519</v>
      </c>
      <c r="J29619">
        <f t="shared" si="462"/>
        <v>0</v>
      </c>
      <c r="O29619" s="1"/>
    </row>
    <row r="29620" spans="1:15" x14ac:dyDescent="0.3">
      <c r="A29620">
        <v>2023</v>
      </c>
      <c r="B29620">
        <v>7</v>
      </c>
      <c r="C29620" s="1">
        <v>45120</v>
      </c>
      <c r="D29620" t="s">
        <v>11</v>
      </c>
      <c r="E29620" t="s">
        <v>13</v>
      </c>
      <c r="F29620">
        <v>253.45978099999999</v>
      </c>
      <c r="G29620">
        <v>44</v>
      </c>
      <c r="H29620" t="s">
        <v>10</v>
      </c>
      <c r="I29620" s="1">
        <v>69520</v>
      </c>
      <c r="J29620">
        <f t="shared" si="462"/>
        <v>0</v>
      </c>
      <c r="O29620" s="1"/>
    </row>
    <row r="29621" spans="1:15" x14ac:dyDescent="0.3">
      <c r="A29621">
        <v>2023</v>
      </c>
      <c r="B29621">
        <v>7</v>
      </c>
      <c r="C29621" s="1">
        <v>45120</v>
      </c>
      <c r="D29621" t="s">
        <v>11</v>
      </c>
      <c r="E29621" t="s">
        <v>9</v>
      </c>
      <c r="F29621">
        <v>359.027873</v>
      </c>
      <c r="G29621">
        <v>82</v>
      </c>
      <c r="H29621" t="s">
        <v>10</v>
      </c>
      <c r="I29621" s="1">
        <v>69521</v>
      </c>
      <c r="J29621">
        <f t="shared" si="462"/>
        <v>0</v>
      </c>
      <c r="O29621" s="1"/>
    </row>
    <row r="29622" spans="1:15" x14ac:dyDescent="0.3">
      <c r="A29622">
        <v>2023</v>
      </c>
      <c r="B29622">
        <v>7</v>
      </c>
      <c r="C29622" s="1">
        <v>45120</v>
      </c>
      <c r="D29622" t="s">
        <v>11</v>
      </c>
      <c r="E29622" t="s">
        <v>12</v>
      </c>
      <c r="F29622">
        <v>267.27619499999997</v>
      </c>
      <c r="G29622">
        <v>78</v>
      </c>
      <c r="H29622" t="s">
        <v>10</v>
      </c>
      <c r="I29622" s="1">
        <v>69522</v>
      </c>
      <c r="J29622">
        <f t="shared" si="462"/>
        <v>0</v>
      </c>
      <c r="O29622" s="1"/>
    </row>
    <row r="29623" spans="1:15" x14ac:dyDescent="0.3">
      <c r="A29623">
        <v>2023</v>
      </c>
      <c r="B29623">
        <v>7</v>
      </c>
      <c r="C29623" s="1">
        <v>45120</v>
      </c>
      <c r="D29623" t="s">
        <v>11</v>
      </c>
      <c r="E29623" t="s">
        <v>13</v>
      </c>
      <c r="F29623">
        <v>4.7355489999999998</v>
      </c>
      <c r="G29623">
        <v>4</v>
      </c>
      <c r="H29623" t="s">
        <v>10</v>
      </c>
      <c r="I29623" s="1">
        <v>69523</v>
      </c>
      <c r="J29623">
        <f t="shared" si="462"/>
        <v>0</v>
      </c>
      <c r="O29623" s="1"/>
    </row>
    <row r="29624" spans="1:15" x14ac:dyDescent="0.3">
      <c r="A29624">
        <v>2023</v>
      </c>
      <c r="B29624">
        <v>7</v>
      </c>
      <c r="C29624" s="1">
        <v>45120</v>
      </c>
      <c r="D29624" t="s">
        <v>8</v>
      </c>
      <c r="E29624" t="s">
        <v>9</v>
      </c>
      <c r="F29624">
        <v>77.623526999999996</v>
      </c>
      <c r="G29624">
        <v>28</v>
      </c>
      <c r="H29624" t="s">
        <v>10</v>
      </c>
      <c r="I29624" s="1">
        <v>69524</v>
      </c>
      <c r="J29624">
        <f t="shared" si="462"/>
        <v>0</v>
      </c>
      <c r="O29624" s="1"/>
    </row>
    <row r="29625" spans="1:15" x14ac:dyDescent="0.3">
      <c r="A29625">
        <v>2023</v>
      </c>
      <c r="B29625">
        <v>7</v>
      </c>
      <c r="C29625" s="1">
        <v>45120</v>
      </c>
      <c r="D29625" t="s">
        <v>8</v>
      </c>
      <c r="E29625" t="s">
        <v>13</v>
      </c>
      <c r="F29625">
        <v>44.35</v>
      </c>
      <c r="G29625">
        <v>6</v>
      </c>
      <c r="H29625" t="s">
        <v>10</v>
      </c>
      <c r="I29625" s="1">
        <v>69525</v>
      </c>
      <c r="J29625">
        <f t="shared" si="462"/>
        <v>0</v>
      </c>
      <c r="O29625" s="1"/>
    </row>
    <row r="29626" spans="1:15" x14ac:dyDescent="0.3">
      <c r="A29626">
        <v>2023</v>
      </c>
      <c r="B29626">
        <v>7</v>
      </c>
      <c r="C29626" s="1">
        <v>45121</v>
      </c>
      <c r="D29626" t="s">
        <v>11</v>
      </c>
      <c r="E29626" t="s">
        <v>13</v>
      </c>
      <c r="F29626">
        <v>2.7905500000000001</v>
      </c>
      <c r="G29626">
        <v>4</v>
      </c>
      <c r="H29626" t="s">
        <v>10</v>
      </c>
      <c r="I29626" s="1">
        <v>69526</v>
      </c>
      <c r="J29626">
        <f t="shared" si="462"/>
        <v>0</v>
      </c>
      <c r="O29626" s="1"/>
    </row>
    <row r="29627" spans="1:15" x14ac:dyDescent="0.3">
      <c r="A29627">
        <v>2023</v>
      </c>
      <c r="B29627">
        <v>7</v>
      </c>
      <c r="C29627" s="1">
        <v>45121</v>
      </c>
      <c r="D29627" t="s">
        <v>8</v>
      </c>
      <c r="E29627" t="s">
        <v>13</v>
      </c>
      <c r="F29627">
        <v>52.64</v>
      </c>
      <c r="G29627">
        <v>8</v>
      </c>
      <c r="H29627" t="s">
        <v>10</v>
      </c>
      <c r="I29627" s="1">
        <v>69527</v>
      </c>
      <c r="J29627">
        <f t="shared" si="462"/>
        <v>0</v>
      </c>
      <c r="O29627" s="1"/>
    </row>
    <row r="29628" spans="1:15" x14ac:dyDescent="0.3">
      <c r="A29628">
        <v>2023</v>
      </c>
      <c r="B29628">
        <v>7</v>
      </c>
      <c r="C29628" s="1">
        <v>45121</v>
      </c>
      <c r="D29628" t="s">
        <v>8</v>
      </c>
      <c r="E29628" t="s">
        <v>9</v>
      </c>
      <c r="F29628">
        <v>78.524957000000001</v>
      </c>
      <c r="G29628">
        <v>27</v>
      </c>
      <c r="H29628" t="s">
        <v>10</v>
      </c>
      <c r="I29628" s="1">
        <v>69528</v>
      </c>
      <c r="J29628">
        <f t="shared" si="462"/>
        <v>0</v>
      </c>
      <c r="O29628" s="1"/>
    </row>
    <row r="29629" spans="1:15" x14ac:dyDescent="0.3">
      <c r="A29629">
        <v>2023</v>
      </c>
      <c r="B29629">
        <v>7</v>
      </c>
      <c r="C29629" s="1">
        <v>45121</v>
      </c>
      <c r="D29629" t="s">
        <v>11</v>
      </c>
      <c r="E29629" t="s">
        <v>9</v>
      </c>
      <c r="F29629">
        <v>383.905708</v>
      </c>
      <c r="G29629">
        <v>79</v>
      </c>
      <c r="H29629" t="s">
        <v>10</v>
      </c>
      <c r="I29629" s="1">
        <v>69529</v>
      </c>
      <c r="J29629">
        <f t="shared" si="462"/>
        <v>0</v>
      </c>
      <c r="O29629" s="1"/>
    </row>
    <row r="29630" spans="1:15" x14ac:dyDescent="0.3">
      <c r="A29630">
        <v>2023</v>
      </c>
      <c r="B29630">
        <v>7</v>
      </c>
      <c r="C29630" s="1">
        <v>45121</v>
      </c>
      <c r="D29630" t="s">
        <v>11</v>
      </c>
      <c r="E29630" t="s">
        <v>13</v>
      </c>
      <c r="F29630">
        <v>209.22140200000001</v>
      </c>
      <c r="G29630">
        <v>34</v>
      </c>
      <c r="H29630" t="s">
        <v>10</v>
      </c>
      <c r="I29630" s="1">
        <v>69530</v>
      </c>
      <c r="J29630">
        <f t="shared" si="462"/>
        <v>0</v>
      </c>
      <c r="O29630" s="1"/>
    </row>
    <row r="29631" spans="1:15" x14ac:dyDescent="0.3">
      <c r="A29631">
        <v>2023</v>
      </c>
      <c r="B29631">
        <v>7</v>
      </c>
      <c r="C29631" s="1">
        <v>45121</v>
      </c>
      <c r="D29631" t="s">
        <v>11</v>
      </c>
      <c r="E29631" t="s">
        <v>12</v>
      </c>
      <c r="F29631">
        <v>262.92871500000001</v>
      </c>
      <c r="G29631">
        <v>78</v>
      </c>
      <c r="H29631" t="s">
        <v>10</v>
      </c>
      <c r="I29631" s="1">
        <v>69531</v>
      </c>
      <c r="J29631">
        <f t="shared" si="462"/>
        <v>0</v>
      </c>
      <c r="O29631" s="1"/>
    </row>
    <row r="29632" spans="1:15" x14ac:dyDescent="0.3">
      <c r="A29632">
        <v>2023</v>
      </c>
      <c r="B29632">
        <v>7</v>
      </c>
      <c r="C29632" s="1">
        <v>45122</v>
      </c>
      <c r="D29632" t="s">
        <v>11</v>
      </c>
      <c r="E29632" t="s">
        <v>12</v>
      </c>
      <c r="F29632">
        <v>18.152882999999999</v>
      </c>
      <c r="G29632">
        <v>6</v>
      </c>
      <c r="H29632" t="s">
        <v>10</v>
      </c>
      <c r="I29632" s="1">
        <v>69532</v>
      </c>
      <c r="J29632">
        <f t="shared" si="462"/>
        <v>0</v>
      </c>
      <c r="O29632" s="1"/>
    </row>
    <row r="29633" spans="1:15" x14ac:dyDescent="0.3">
      <c r="A29633">
        <v>2023</v>
      </c>
      <c r="B29633">
        <v>7</v>
      </c>
      <c r="C29633" s="1">
        <v>45122</v>
      </c>
      <c r="D29633" t="s">
        <v>11</v>
      </c>
      <c r="E29633" t="s">
        <v>13</v>
      </c>
      <c r="F29633">
        <v>1.4342859999999999</v>
      </c>
      <c r="G29633">
        <v>4</v>
      </c>
      <c r="H29633" t="s">
        <v>10</v>
      </c>
      <c r="I29633" s="1">
        <v>69533</v>
      </c>
      <c r="J29633">
        <f t="shared" si="462"/>
        <v>0</v>
      </c>
      <c r="O29633" s="1"/>
    </row>
    <row r="29634" spans="1:15" x14ac:dyDescent="0.3">
      <c r="A29634">
        <v>2023</v>
      </c>
      <c r="B29634">
        <v>7</v>
      </c>
      <c r="C29634" s="1">
        <v>45122</v>
      </c>
      <c r="D29634" t="s">
        <v>11</v>
      </c>
      <c r="E29634" t="s">
        <v>13</v>
      </c>
      <c r="F29634">
        <v>1.5726</v>
      </c>
      <c r="G29634">
        <v>1</v>
      </c>
      <c r="H29634" t="s">
        <v>10</v>
      </c>
      <c r="I29634" s="1">
        <v>69534</v>
      </c>
      <c r="J29634">
        <f t="shared" si="462"/>
        <v>0</v>
      </c>
      <c r="O29634" s="1"/>
    </row>
    <row r="29635" spans="1:15" x14ac:dyDescent="0.3">
      <c r="A29635">
        <v>2023</v>
      </c>
      <c r="B29635">
        <v>7</v>
      </c>
      <c r="C29635" s="1">
        <v>45122</v>
      </c>
      <c r="D29635" t="s">
        <v>11</v>
      </c>
      <c r="E29635" t="s">
        <v>9</v>
      </c>
      <c r="F29635">
        <v>13.899778</v>
      </c>
      <c r="G29635">
        <v>12</v>
      </c>
      <c r="H29635" t="s">
        <v>10</v>
      </c>
      <c r="I29635" s="1">
        <v>69535</v>
      </c>
      <c r="J29635">
        <f t="shared" ref="J29635:J29698" si="463">COUNTIF(C:C,I29635)</f>
        <v>0</v>
      </c>
      <c r="O29635" s="1"/>
    </row>
    <row r="29636" spans="1:15" x14ac:dyDescent="0.3">
      <c r="A29636">
        <v>2023</v>
      </c>
      <c r="B29636">
        <v>7</v>
      </c>
      <c r="C29636" s="1">
        <v>45122</v>
      </c>
      <c r="D29636" t="s">
        <v>8</v>
      </c>
      <c r="E29636" t="s">
        <v>9</v>
      </c>
      <c r="F29636">
        <v>4.0481309999999997</v>
      </c>
      <c r="G29636">
        <v>3</v>
      </c>
      <c r="H29636" t="s">
        <v>10</v>
      </c>
      <c r="I29636" s="1">
        <v>69536</v>
      </c>
      <c r="J29636">
        <f t="shared" si="463"/>
        <v>0</v>
      </c>
      <c r="O29636" s="1"/>
    </row>
    <row r="29637" spans="1:15" x14ac:dyDescent="0.3">
      <c r="A29637">
        <v>2023</v>
      </c>
      <c r="B29637">
        <v>7</v>
      </c>
      <c r="C29637" s="1">
        <v>45122</v>
      </c>
      <c r="D29637" t="s">
        <v>11</v>
      </c>
      <c r="E29637" t="s">
        <v>12</v>
      </c>
      <c r="F29637">
        <v>2.2726850000000001</v>
      </c>
      <c r="G29637">
        <v>1</v>
      </c>
      <c r="H29637" t="s">
        <v>10</v>
      </c>
      <c r="I29637" s="1">
        <v>69537</v>
      </c>
      <c r="J29637">
        <f t="shared" si="463"/>
        <v>0</v>
      </c>
      <c r="O29637" s="1"/>
    </row>
    <row r="29638" spans="1:15" x14ac:dyDescent="0.3">
      <c r="A29638">
        <v>2023</v>
      </c>
      <c r="B29638">
        <v>7</v>
      </c>
      <c r="C29638" s="1">
        <v>45123</v>
      </c>
      <c r="D29638" t="s">
        <v>11</v>
      </c>
      <c r="E29638" t="s">
        <v>13</v>
      </c>
      <c r="F29638">
        <v>7.2980879999999999</v>
      </c>
      <c r="G29638">
        <v>4</v>
      </c>
      <c r="H29638" t="s">
        <v>10</v>
      </c>
      <c r="I29638" s="1">
        <v>69538</v>
      </c>
      <c r="J29638">
        <f t="shared" si="463"/>
        <v>0</v>
      </c>
      <c r="O29638" s="1"/>
    </row>
    <row r="29639" spans="1:15" x14ac:dyDescent="0.3">
      <c r="A29639">
        <v>2023</v>
      </c>
      <c r="B29639">
        <v>7</v>
      </c>
      <c r="C29639" s="1">
        <v>45123</v>
      </c>
      <c r="D29639" t="s">
        <v>11</v>
      </c>
      <c r="E29639" t="s">
        <v>9</v>
      </c>
      <c r="F29639">
        <v>3.157108</v>
      </c>
      <c r="G29639">
        <v>3</v>
      </c>
      <c r="H29639" t="s">
        <v>10</v>
      </c>
      <c r="I29639" s="1">
        <v>69539</v>
      </c>
      <c r="J29639">
        <f t="shared" si="463"/>
        <v>0</v>
      </c>
      <c r="O29639" s="1"/>
    </row>
    <row r="29640" spans="1:15" x14ac:dyDescent="0.3">
      <c r="A29640">
        <v>2023</v>
      </c>
      <c r="B29640">
        <v>7</v>
      </c>
      <c r="C29640" s="1">
        <v>45123</v>
      </c>
      <c r="D29640" t="s">
        <v>11</v>
      </c>
      <c r="E29640" t="s">
        <v>12</v>
      </c>
      <c r="F29640">
        <v>1.6367529999999999</v>
      </c>
      <c r="G29640">
        <v>2</v>
      </c>
      <c r="H29640" t="s">
        <v>10</v>
      </c>
      <c r="I29640" s="1">
        <v>69540</v>
      </c>
      <c r="J29640">
        <f t="shared" si="463"/>
        <v>0</v>
      </c>
      <c r="O29640" s="1"/>
    </row>
    <row r="29641" spans="1:15" x14ac:dyDescent="0.3">
      <c r="A29641">
        <v>2023</v>
      </c>
      <c r="B29641">
        <v>7</v>
      </c>
      <c r="C29641" s="1">
        <v>45123</v>
      </c>
      <c r="D29641" t="s">
        <v>8</v>
      </c>
      <c r="E29641" t="s">
        <v>9</v>
      </c>
      <c r="F29641">
        <v>1.2037500000000001</v>
      </c>
      <c r="G29641">
        <v>1</v>
      </c>
      <c r="H29641" t="s">
        <v>10</v>
      </c>
      <c r="I29641" s="1">
        <v>69541</v>
      </c>
      <c r="J29641">
        <f t="shared" si="463"/>
        <v>0</v>
      </c>
      <c r="O29641" s="1"/>
    </row>
    <row r="29642" spans="1:15" x14ac:dyDescent="0.3">
      <c r="A29642">
        <v>2023</v>
      </c>
      <c r="B29642">
        <v>7</v>
      </c>
      <c r="C29642" s="1">
        <v>45123</v>
      </c>
      <c r="D29642" t="s">
        <v>11</v>
      </c>
      <c r="E29642" t="s">
        <v>12</v>
      </c>
      <c r="F29642">
        <v>6.4079999999999998E-2</v>
      </c>
      <c r="G29642">
        <v>1</v>
      </c>
      <c r="H29642" t="s">
        <v>10</v>
      </c>
      <c r="I29642" s="1">
        <v>69542</v>
      </c>
      <c r="J29642">
        <f t="shared" si="463"/>
        <v>0</v>
      </c>
      <c r="O29642" s="1"/>
    </row>
    <row r="29643" spans="1:15" x14ac:dyDescent="0.3">
      <c r="A29643">
        <v>2023</v>
      </c>
      <c r="B29643">
        <v>7</v>
      </c>
      <c r="C29643" s="1">
        <v>45124</v>
      </c>
      <c r="D29643" t="s">
        <v>11</v>
      </c>
      <c r="E29643" t="s">
        <v>9</v>
      </c>
      <c r="F29643">
        <v>409.378422</v>
      </c>
      <c r="G29643">
        <v>82</v>
      </c>
      <c r="H29643" t="s">
        <v>10</v>
      </c>
      <c r="I29643" s="1">
        <v>69543</v>
      </c>
      <c r="J29643">
        <f t="shared" si="463"/>
        <v>0</v>
      </c>
      <c r="O29643" s="1"/>
    </row>
    <row r="29644" spans="1:15" x14ac:dyDescent="0.3">
      <c r="A29644">
        <v>2023</v>
      </c>
      <c r="B29644">
        <v>7</v>
      </c>
      <c r="C29644" s="1">
        <v>45124</v>
      </c>
      <c r="D29644" t="s">
        <v>8</v>
      </c>
      <c r="E29644" t="s">
        <v>9</v>
      </c>
      <c r="F29644">
        <v>109.555903</v>
      </c>
      <c r="G29644">
        <v>31</v>
      </c>
      <c r="H29644" t="s">
        <v>10</v>
      </c>
      <c r="I29644" s="1">
        <v>69544</v>
      </c>
      <c r="J29644">
        <f t="shared" si="463"/>
        <v>0</v>
      </c>
      <c r="O29644" s="1"/>
    </row>
    <row r="29645" spans="1:15" x14ac:dyDescent="0.3">
      <c r="A29645">
        <v>2023</v>
      </c>
      <c r="B29645">
        <v>7</v>
      </c>
      <c r="C29645" s="1">
        <v>45124</v>
      </c>
      <c r="D29645" t="s">
        <v>11</v>
      </c>
      <c r="E29645" t="s">
        <v>12</v>
      </c>
      <c r="F29645">
        <v>329.990973</v>
      </c>
      <c r="G29645">
        <v>86</v>
      </c>
      <c r="H29645" t="s">
        <v>10</v>
      </c>
      <c r="I29645" s="1">
        <v>69545</v>
      </c>
      <c r="J29645">
        <f t="shared" si="463"/>
        <v>0</v>
      </c>
      <c r="O29645" s="1"/>
    </row>
    <row r="29646" spans="1:15" x14ac:dyDescent="0.3">
      <c r="A29646">
        <v>2023</v>
      </c>
      <c r="B29646">
        <v>7</v>
      </c>
      <c r="C29646" s="1">
        <v>45124</v>
      </c>
      <c r="D29646" t="s">
        <v>11</v>
      </c>
      <c r="E29646" t="s">
        <v>13</v>
      </c>
      <c r="F29646">
        <v>257.37424900000002</v>
      </c>
      <c r="G29646">
        <v>43</v>
      </c>
      <c r="H29646" t="s">
        <v>10</v>
      </c>
      <c r="I29646" s="1">
        <v>69546</v>
      </c>
      <c r="J29646">
        <f t="shared" si="463"/>
        <v>0</v>
      </c>
      <c r="O29646" s="1"/>
    </row>
    <row r="29647" spans="1:15" x14ac:dyDescent="0.3">
      <c r="A29647">
        <v>2023</v>
      </c>
      <c r="B29647">
        <v>7</v>
      </c>
      <c r="C29647" s="1">
        <v>45124</v>
      </c>
      <c r="D29647" t="s">
        <v>8</v>
      </c>
      <c r="E29647" t="s">
        <v>13</v>
      </c>
      <c r="F29647">
        <v>17.850000000000001</v>
      </c>
      <c r="G29647">
        <v>3</v>
      </c>
      <c r="H29647" t="s">
        <v>10</v>
      </c>
      <c r="I29647" s="1">
        <v>69547</v>
      </c>
      <c r="J29647">
        <f t="shared" si="463"/>
        <v>0</v>
      </c>
      <c r="O29647" s="1"/>
    </row>
    <row r="29648" spans="1:15" x14ac:dyDescent="0.3">
      <c r="A29648">
        <v>2023</v>
      </c>
      <c r="B29648">
        <v>7</v>
      </c>
      <c r="C29648" s="1">
        <v>45124</v>
      </c>
      <c r="D29648" t="s">
        <v>11</v>
      </c>
      <c r="E29648" t="s">
        <v>13</v>
      </c>
      <c r="F29648">
        <v>2.0606520000000002</v>
      </c>
      <c r="G29648">
        <v>3</v>
      </c>
      <c r="H29648" t="s">
        <v>10</v>
      </c>
      <c r="I29648" s="1">
        <v>69548</v>
      </c>
      <c r="J29648">
        <f t="shared" si="463"/>
        <v>0</v>
      </c>
      <c r="O29648" s="1"/>
    </row>
    <row r="29649" spans="1:15" x14ac:dyDescent="0.3">
      <c r="A29649">
        <v>2023</v>
      </c>
      <c r="B29649">
        <v>7</v>
      </c>
      <c r="C29649" s="1">
        <v>45125</v>
      </c>
      <c r="D29649" t="s">
        <v>8</v>
      </c>
      <c r="E29649" t="s">
        <v>13</v>
      </c>
      <c r="F29649">
        <v>17.75</v>
      </c>
      <c r="G29649">
        <v>3</v>
      </c>
      <c r="H29649" t="s">
        <v>10</v>
      </c>
      <c r="I29649" s="1">
        <v>69549</v>
      </c>
      <c r="J29649">
        <f t="shared" si="463"/>
        <v>0</v>
      </c>
      <c r="O29649" s="1"/>
    </row>
    <row r="29650" spans="1:15" x14ac:dyDescent="0.3">
      <c r="A29650">
        <v>2023</v>
      </c>
      <c r="B29650">
        <v>7</v>
      </c>
      <c r="C29650" s="1">
        <v>45125</v>
      </c>
      <c r="D29650" t="s">
        <v>11</v>
      </c>
      <c r="E29650" t="s">
        <v>13</v>
      </c>
      <c r="F29650">
        <v>2.5187759999999999</v>
      </c>
      <c r="G29650">
        <v>1</v>
      </c>
      <c r="H29650" t="s">
        <v>10</v>
      </c>
      <c r="I29650" s="1">
        <v>69550</v>
      </c>
      <c r="J29650">
        <f t="shared" si="463"/>
        <v>0</v>
      </c>
      <c r="O29650" s="1"/>
    </row>
    <row r="29651" spans="1:15" x14ac:dyDescent="0.3">
      <c r="A29651">
        <v>2023</v>
      </c>
      <c r="B29651">
        <v>7</v>
      </c>
      <c r="C29651" s="1">
        <v>45125</v>
      </c>
      <c r="D29651" t="s">
        <v>11</v>
      </c>
      <c r="E29651" t="s">
        <v>13</v>
      </c>
      <c r="F29651">
        <v>254.265016</v>
      </c>
      <c r="G29651">
        <v>44</v>
      </c>
      <c r="H29651" t="s">
        <v>10</v>
      </c>
      <c r="I29651" s="1">
        <v>69551</v>
      </c>
      <c r="J29651">
        <f t="shared" si="463"/>
        <v>0</v>
      </c>
      <c r="O29651" s="1"/>
    </row>
    <row r="29652" spans="1:15" x14ac:dyDescent="0.3">
      <c r="A29652">
        <v>2023</v>
      </c>
      <c r="B29652">
        <v>7</v>
      </c>
      <c r="C29652" s="1">
        <v>45125</v>
      </c>
      <c r="D29652" t="s">
        <v>11</v>
      </c>
      <c r="E29652" t="s">
        <v>12</v>
      </c>
      <c r="F29652">
        <v>310.07189299999999</v>
      </c>
      <c r="G29652">
        <v>91</v>
      </c>
      <c r="H29652" t="s">
        <v>10</v>
      </c>
      <c r="I29652" s="1">
        <v>69552</v>
      </c>
      <c r="J29652">
        <f t="shared" si="463"/>
        <v>0</v>
      </c>
      <c r="O29652" s="1"/>
    </row>
    <row r="29653" spans="1:15" x14ac:dyDescent="0.3">
      <c r="A29653">
        <v>2023</v>
      </c>
      <c r="B29653">
        <v>7</v>
      </c>
      <c r="C29653" s="1">
        <v>45125</v>
      </c>
      <c r="D29653" t="s">
        <v>8</v>
      </c>
      <c r="E29653" t="s">
        <v>9</v>
      </c>
      <c r="F29653">
        <v>124.491472</v>
      </c>
      <c r="G29653">
        <v>37</v>
      </c>
      <c r="H29653" t="s">
        <v>10</v>
      </c>
      <c r="I29653" s="1">
        <v>69553</v>
      </c>
      <c r="J29653">
        <f t="shared" si="463"/>
        <v>0</v>
      </c>
      <c r="O29653" s="1"/>
    </row>
    <row r="29654" spans="1:15" x14ac:dyDescent="0.3">
      <c r="A29654">
        <v>2023</v>
      </c>
      <c r="B29654">
        <v>7</v>
      </c>
      <c r="C29654" s="1">
        <v>45125</v>
      </c>
      <c r="D29654" t="s">
        <v>11</v>
      </c>
      <c r="E29654" t="s">
        <v>9</v>
      </c>
      <c r="F29654">
        <v>377.96728999999999</v>
      </c>
      <c r="G29654">
        <v>79</v>
      </c>
      <c r="H29654" t="s">
        <v>10</v>
      </c>
      <c r="I29654" s="1">
        <v>69554</v>
      </c>
      <c r="J29654">
        <f t="shared" si="463"/>
        <v>0</v>
      </c>
      <c r="O29654" s="1"/>
    </row>
    <row r="29655" spans="1:15" x14ac:dyDescent="0.3">
      <c r="A29655">
        <v>2023</v>
      </c>
      <c r="B29655">
        <v>7</v>
      </c>
      <c r="C29655" s="1">
        <v>45126</v>
      </c>
      <c r="D29655" t="s">
        <v>8</v>
      </c>
      <c r="E29655" t="s">
        <v>9</v>
      </c>
      <c r="F29655">
        <v>88.582796000000002</v>
      </c>
      <c r="G29655">
        <v>29</v>
      </c>
      <c r="H29655" t="s">
        <v>10</v>
      </c>
      <c r="I29655" s="1">
        <v>69555</v>
      </c>
      <c r="J29655">
        <f t="shared" si="463"/>
        <v>0</v>
      </c>
      <c r="O29655" s="1"/>
    </row>
    <row r="29656" spans="1:15" x14ac:dyDescent="0.3">
      <c r="A29656">
        <v>2023</v>
      </c>
      <c r="B29656">
        <v>7</v>
      </c>
      <c r="C29656" s="1">
        <v>45126</v>
      </c>
      <c r="D29656" t="s">
        <v>11</v>
      </c>
      <c r="E29656" t="s">
        <v>9</v>
      </c>
      <c r="F29656">
        <v>363.88217200000003</v>
      </c>
      <c r="G29656">
        <v>80</v>
      </c>
      <c r="H29656" t="s">
        <v>10</v>
      </c>
      <c r="I29656" s="1">
        <v>69556</v>
      </c>
      <c r="J29656">
        <f t="shared" si="463"/>
        <v>0</v>
      </c>
      <c r="O29656" s="1"/>
    </row>
    <row r="29657" spans="1:15" x14ac:dyDescent="0.3">
      <c r="A29657">
        <v>2023</v>
      </c>
      <c r="B29657">
        <v>7</v>
      </c>
      <c r="C29657" s="1">
        <v>45126</v>
      </c>
      <c r="D29657" t="s">
        <v>8</v>
      </c>
      <c r="E29657" t="s">
        <v>13</v>
      </c>
      <c r="F29657">
        <v>26.2</v>
      </c>
      <c r="G29657">
        <v>4</v>
      </c>
      <c r="H29657" t="s">
        <v>10</v>
      </c>
      <c r="I29657" s="1">
        <v>69557</v>
      </c>
      <c r="J29657">
        <f t="shared" si="463"/>
        <v>0</v>
      </c>
      <c r="O29657" s="1"/>
    </row>
    <row r="29658" spans="1:15" x14ac:dyDescent="0.3">
      <c r="A29658">
        <v>2023</v>
      </c>
      <c r="B29658">
        <v>7</v>
      </c>
      <c r="C29658" s="1">
        <v>45126</v>
      </c>
      <c r="D29658" t="s">
        <v>11</v>
      </c>
      <c r="E29658" t="s">
        <v>12</v>
      </c>
      <c r="F29658">
        <v>280.45497499999999</v>
      </c>
      <c r="G29658">
        <v>90</v>
      </c>
      <c r="H29658" t="s">
        <v>10</v>
      </c>
      <c r="I29658" s="1">
        <v>69558</v>
      </c>
      <c r="J29658">
        <f t="shared" si="463"/>
        <v>0</v>
      </c>
      <c r="O29658" s="1"/>
    </row>
    <row r="29659" spans="1:15" x14ac:dyDescent="0.3">
      <c r="A29659">
        <v>2023</v>
      </c>
      <c r="B29659">
        <v>7</v>
      </c>
      <c r="C29659" s="1">
        <v>45126</v>
      </c>
      <c r="D29659" t="s">
        <v>11</v>
      </c>
      <c r="E29659" t="s">
        <v>13</v>
      </c>
      <c r="F29659">
        <v>252.45885000000001</v>
      </c>
      <c r="G29659">
        <v>44</v>
      </c>
      <c r="H29659" t="s">
        <v>10</v>
      </c>
      <c r="I29659" s="1">
        <v>69559</v>
      </c>
      <c r="J29659">
        <f t="shared" si="463"/>
        <v>0</v>
      </c>
      <c r="O29659" s="1"/>
    </row>
    <row r="29660" spans="1:15" x14ac:dyDescent="0.3">
      <c r="A29660">
        <v>2023</v>
      </c>
      <c r="B29660">
        <v>7</v>
      </c>
      <c r="C29660" s="1">
        <v>45126</v>
      </c>
      <c r="D29660" t="s">
        <v>11</v>
      </c>
      <c r="E29660" t="s">
        <v>13</v>
      </c>
      <c r="F29660">
        <v>7.4455809999999998</v>
      </c>
      <c r="G29660">
        <v>4</v>
      </c>
      <c r="H29660" t="s">
        <v>10</v>
      </c>
      <c r="I29660" s="1">
        <v>69560</v>
      </c>
      <c r="J29660">
        <f t="shared" si="463"/>
        <v>0</v>
      </c>
      <c r="O29660" s="1"/>
    </row>
    <row r="29661" spans="1:15" x14ac:dyDescent="0.3">
      <c r="A29661">
        <v>2023</v>
      </c>
      <c r="B29661">
        <v>7</v>
      </c>
      <c r="C29661" s="1">
        <v>45127</v>
      </c>
      <c r="D29661" t="s">
        <v>11</v>
      </c>
      <c r="E29661" t="s">
        <v>13</v>
      </c>
      <c r="F29661">
        <v>4.8527149999999999</v>
      </c>
      <c r="G29661">
        <v>4</v>
      </c>
      <c r="H29661" t="s">
        <v>10</v>
      </c>
      <c r="I29661" s="1">
        <v>69561</v>
      </c>
      <c r="J29661">
        <f t="shared" si="463"/>
        <v>0</v>
      </c>
      <c r="O29661" s="1"/>
    </row>
    <row r="29662" spans="1:15" x14ac:dyDescent="0.3">
      <c r="A29662">
        <v>2023</v>
      </c>
      <c r="B29662">
        <v>7</v>
      </c>
      <c r="C29662" s="1">
        <v>45127</v>
      </c>
      <c r="D29662" t="s">
        <v>11</v>
      </c>
      <c r="E29662" t="s">
        <v>9</v>
      </c>
      <c r="F29662">
        <v>358.151588</v>
      </c>
      <c r="G29662">
        <v>81</v>
      </c>
      <c r="H29662" t="s">
        <v>10</v>
      </c>
      <c r="I29662" s="1">
        <v>69562</v>
      </c>
      <c r="J29662">
        <f t="shared" si="463"/>
        <v>0</v>
      </c>
      <c r="O29662" s="1"/>
    </row>
    <row r="29663" spans="1:15" x14ac:dyDescent="0.3">
      <c r="A29663">
        <v>2023</v>
      </c>
      <c r="B29663">
        <v>7</v>
      </c>
      <c r="C29663" s="1">
        <v>45127</v>
      </c>
      <c r="D29663" t="s">
        <v>8</v>
      </c>
      <c r="E29663" t="s">
        <v>9</v>
      </c>
      <c r="F29663">
        <v>49.705078999999998</v>
      </c>
      <c r="G29663">
        <v>19</v>
      </c>
      <c r="H29663" t="s">
        <v>10</v>
      </c>
      <c r="I29663" s="1">
        <v>69563</v>
      </c>
      <c r="J29663">
        <f t="shared" si="463"/>
        <v>0</v>
      </c>
      <c r="O29663" s="1"/>
    </row>
    <row r="29664" spans="1:15" x14ac:dyDescent="0.3">
      <c r="A29664">
        <v>2023</v>
      </c>
      <c r="B29664">
        <v>7</v>
      </c>
      <c r="C29664" s="1">
        <v>45127</v>
      </c>
      <c r="D29664" t="s">
        <v>11</v>
      </c>
      <c r="E29664" t="s">
        <v>12</v>
      </c>
      <c r="F29664">
        <v>273.671155</v>
      </c>
      <c r="G29664">
        <v>78</v>
      </c>
      <c r="H29664" t="s">
        <v>10</v>
      </c>
      <c r="I29664" s="1">
        <v>69564</v>
      </c>
      <c r="J29664">
        <f t="shared" si="463"/>
        <v>0</v>
      </c>
      <c r="O29664" s="1"/>
    </row>
    <row r="29665" spans="1:15" x14ac:dyDescent="0.3">
      <c r="A29665">
        <v>2023</v>
      </c>
      <c r="B29665">
        <v>7</v>
      </c>
      <c r="C29665" s="1">
        <v>45127</v>
      </c>
      <c r="D29665" t="s">
        <v>8</v>
      </c>
      <c r="E29665" t="s">
        <v>13</v>
      </c>
      <c r="F29665">
        <v>29.55</v>
      </c>
      <c r="G29665">
        <v>7</v>
      </c>
      <c r="H29665" t="s">
        <v>10</v>
      </c>
      <c r="I29665" s="1">
        <v>69565</v>
      </c>
      <c r="J29665">
        <f t="shared" si="463"/>
        <v>0</v>
      </c>
      <c r="O29665" s="1"/>
    </row>
    <row r="29666" spans="1:15" x14ac:dyDescent="0.3">
      <c r="A29666">
        <v>2023</v>
      </c>
      <c r="B29666">
        <v>7</v>
      </c>
      <c r="C29666" s="1">
        <v>45127</v>
      </c>
      <c r="D29666" t="s">
        <v>11</v>
      </c>
      <c r="E29666" t="s">
        <v>13</v>
      </c>
      <c r="F29666">
        <v>251.22893199999999</v>
      </c>
      <c r="G29666">
        <v>45</v>
      </c>
      <c r="H29666" t="s">
        <v>10</v>
      </c>
      <c r="I29666" s="1">
        <v>69566</v>
      </c>
      <c r="J29666">
        <f t="shared" si="463"/>
        <v>0</v>
      </c>
      <c r="O29666" s="1"/>
    </row>
    <row r="29667" spans="1:15" x14ac:dyDescent="0.3">
      <c r="A29667">
        <v>2023</v>
      </c>
      <c r="B29667">
        <v>7</v>
      </c>
      <c r="C29667" s="1">
        <v>45128</v>
      </c>
      <c r="D29667" t="s">
        <v>11</v>
      </c>
      <c r="E29667" t="s">
        <v>9</v>
      </c>
      <c r="F29667">
        <v>405.26409200000001</v>
      </c>
      <c r="G29667">
        <v>83</v>
      </c>
      <c r="H29667" t="s">
        <v>10</v>
      </c>
      <c r="I29667" s="1">
        <v>69567</v>
      </c>
      <c r="J29667">
        <f t="shared" si="463"/>
        <v>0</v>
      </c>
      <c r="O29667" s="1"/>
    </row>
    <row r="29668" spans="1:15" x14ac:dyDescent="0.3">
      <c r="A29668">
        <v>2023</v>
      </c>
      <c r="B29668">
        <v>7</v>
      </c>
      <c r="C29668" s="1">
        <v>45128</v>
      </c>
      <c r="D29668" t="s">
        <v>11</v>
      </c>
      <c r="E29668" t="s">
        <v>13</v>
      </c>
      <c r="F29668">
        <v>218.694085</v>
      </c>
      <c r="G29668">
        <v>38</v>
      </c>
      <c r="H29668" t="s">
        <v>10</v>
      </c>
      <c r="I29668" s="1">
        <v>69568</v>
      </c>
      <c r="J29668">
        <f t="shared" si="463"/>
        <v>0</v>
      </c>
      <c r="O29668" s="1"/>
    </row>
    <row r="29669" spans="1:15" x14ac:dyDescent="0.3">
      <c r="A29669">
        <v>2023</v>
      </c>
      <c r="B29669">
        <v>7</v>
      </c>
      <c r="C29669" s="1">
        <v>45128</v>
      </c>
      <c r="D29669" t="s">
        <v>11</v>
      </c>
      <c r="E29669" t="s">
        <v>13</v>
      </c>
      <c r="F29669">
        <v>1.9455340000000001</v>
      </c>
      <c r="G29669">
        <v>2</v>
      </c>
      <c r="H29669" t="s">
        <v>10</v>
      </c>
      <c r="I29669" s="1">
        <v>69569</v>
      </c>
      <c r="J29669">
        <f t="shared" si="463"/>
        <v>0</v>
      </c>
      <c r="O29669" s="1"/>
    </row>
    <row r="29670" spans="1:15" x14ac:dyDescent="0.3">
      <c r="A29670">
        <v>2023</v>
      </c>
      <c r="B29670">
        <v>7</v>
      </c>
      <c r="C29670" s="1">
        <v>45128</v>
      </c>
      <c r="D29670" t="s">
        <v>8</v>
      </c>
      <c r="E29670" t="s">
        <v>9</v>
      </c>
      <c r="F29670">
        <v>85.816963000000001</v>
      </c>
      <c r="G29670">
        <v>20</v>
      </c>
      <c r="H29670" t="s">
        <v>10</v>
      </c>
      <c r="I29670" s="1">
        <v>69570</v>
      </c>
      <c r="J29670">
        <f t="shared" si="463"/>
        <v>0</v>
      </c>
      <c r="O29670" s="1"/>
    </row>
    <row r="29671" spans="1:15" x14ac:dyDescent="0.3">
      <c r="A29671">
        <v>2023</v>
      </c>
      <c r="B29671">
        <v>7</v>
      </c>
      <c r="C29671" s="1">
        <v>45128</v>
      </c>
      <c r="D29671" t="s">
        <v>8</v>
      </c>
      <c r="E29671" t="s">
        <v>13</v>
      </c>
      <c r="F29671">
        <v>15.21</v>
      </c>
      <c r="G29671">
        <v>3</v>
      </c>
      <c r="H29671" t="s">
        <v>10</v>
      </c>
      <c r="I29671" s="1">
        <v>69571</v>
      </c>
      <c r="J29671">
        <f t="shared" si="463"/>
        <v>0</v>
      </c>
      <c r="O29671" s="1"/>
    </row>
    <row r="29672" spans="1:15" x14ac:dyDescent="0.3">
      <c r="A29672">
        <v>2023</v>
      </c>
      <c r="B29672">
        <v>7</v>
      </c>
      <c r="C29672" s="1">
        <v>45128</v>
      </c>
      <c r="D29672" t="s">
        <v>11</v>
      </c>
      <c r="E29672" t="s">
        <v>12</v>
      </c>
      <c r="F29672">
        <v>260.69188600000001</v>
      </c>
      <c r="G29672">
        <v>81</v>
      </c>
      <c r="H29672" t="s">
        <v>10</v>
      </c>
      <c r="I29672" s="1">
        <v>69572</v>
      </c>
      <c r="J29672">
        <f t="shared" si="463"/>
        <v>0</v>
      </c>
      <c r="O29672" s="1"/>
    </row>
    <row r="29673" spans="1:15" x14ac:dyDescent="0.3">
      <c r="A29673">
        <v>2023</v>
      </c>
      <c r="B29673">
        <v>7</v>
      </c>
      <c r="C29673" s="1">
        <v>45129</v>
      </c>
      <c r="D29673" t="s">
        <v>11</v>
      </c>
      <c r="E29673" t="s">
        <v>9</v>
      </c>
      <c r="F29673">
        <v>13.950492000000001</v>
      </c>
      <c r="G29673">
        <v>11</v>
      </c>
      <c r="H29673" t="s">
        <v>10</v>
      </c>
      <c r="I29673" s="1">
        <v>69573</v>
      </c>
      <c r="J29673">
        <f t="shared" si="463"/>
        <v>0</v>
      </c>
      <c r="O29673" s="1"/>
    </row>
    <row r="29674" spans="1:15" x14ac:dyDescent="0.3">
      <c r="A29674">
        <v>2023</v>
      </c>
      <c r="B29674">
        <v>7</v>
      </c>
      <c r="C29674" s="1">
        <v>45129</v>
      </c>
      <c r="D29674" t="s">
        <v>11</v>
      </c>
      <c r="E29674" t="s">
        <v>12</v>
      </c>
      <c r="F29674">
        <v>32.477268000000002</v>
      </c>
      <c r="G29674">
        <v>14</v>
      </c>
      <c r="H29674" t="s">
        <v>10</v>
      </c>
      <c r="I29674" s="1">
        <v>69574</v>
      </c>
      <c r="J29674">
        <f t="shared" si="463"/>
        <v>0</v>
      </c>
      <c r="O29674" s="1"/>
    </row>
    <row r="29675" spans="1:15" x14ac:dyDescent="0.3">
      <c r="A29675">
        <v>2023</v>
      </c>
      <c r="B29675">
        <v>7</v>
      </c>
      <c r="C29675" s="1">
        <v>45129</v>
      </c>
      <c r="D29675" t="s">
        <v>11</v>
      </c>
      <c r="E29675" t="s">
        <v>13</v>
      </c>
      <c r="F29675">
        <v>3.2319840000000002</v>
      </c>
      <c r="G29675">
        <v>3</v>
      </c>
      <c r="H29675" t="s">
        <v>10</v>
      </c>
      <c r="I29675" s="1">
        <v>69575</v>
      </c>
      <c r="J29675">
        <f t="shared" si="463"/>
        <v>0</v>
      </c>
      <c r="O29675" s="1"/>
    </row>
    <row r="29676" spans="1:15" x14ac:dyDescent="0.3">
      <c r="A29676">
        <v>2023</v>
      </c>
      <c r="B29676">
        <v>7</v>
      </c>
      <c r="C29676" s="1">
        <v>45129</v>
      </c>
      <c r="D29676" t="s">
        <v>8</v>
      </c>
      <c r="E29676" t="s">
        <v>9</v>
      </c>
      <c r="F29676">
        <v>1.4680979999999999</v>
      </c>
      <c r="G29676">
        <v>2</v>
      </c>
      <c r="H29676" t="s">
        <v>10</v>
      </c>
      <c r="I29676" s="1">
        <v>69576</v>
      </c>
      <c r="J29676">
        <f t="shared" si="463"/>
        <v>0</v>
      </c>
      <c r="O29676" s="1"/>
    </row>
    <row r="29677" spans="1:15" x14ac:dyDescent="0.3">
      <c r="A29677">
        <v>2023</v>
      </c>
      <c r="B29677">
        <v>7</v>
      </c>
      <c r="C29677" s="1">
        <v>45129</v>
      </c>
      <c r="D29677" t="s">
        <v>11</v>
      </c>
      <c r="E29677" t="s">
        <v>12</v>
      </c>
      <c r="F29677">
        <v>2.7935430000000001</v>
      </c>
      <c r="G29677">
        <v>3</v>
      </c>
      <c r="H29677" t="s">
        <v>10</v>
      </c>
      <c r="I29677" s="1">
        <v>69577</v>
      </c>
      <c r="J29677">
        <f t="shared" si="463"/>
        <v>0</v>
      </c>
      <c r="O29677" s="1"/>
    </row>
    <row r="29678" spans="1:15" x14ac:dyDescent="0.3">
      <c r="A29678">
        <v>2023</v>
      </c>
      <c r="B29678">
        <v>7</v>
      </c>
      <c r="C29678" s="1">
        <v>45129</v>
      </c>
      <c r="D29678" t="s">
        <v>8</v>
      </c>
      <c r="E29678" t="s">
        <v>13</v>
      </c>
      <c r="F29678">
        <v>1.68</v>
      </c>
      <c r="G29678">
        <v>1</v>
      </c>
      <c r="H29678" t="s">
        <v>10</v>
      </c>
      <c r="I29678" s="1">
        <v>69578</v>
      </c>
      <c r="J29678">
        <f t="shared" si="463"/>
        <v>0</v>
      </c>
      <c r="O29678" s="1"/>
    </row>
    <row r="29679" spans="1:15" x14ac:dyDescent="0.3">
      <c r="A29679">
        <v>2023</v>
      </c>
      <c r="B29679">
        <v>7</v>
      </c>
      <c r="C29679" s="1">
        <v>45129</v>
      </c>
      <c r="D29679" t="s">
        <v>11</v>
      </c>
      <c r="E29679" t="s">
        <v>13</v>
      </c>
      <c r="F29679">
        <v>1.7609379999999999</v>
      </c>
      <c r="G29679">
        <v>1</v>
      </c>
      <c r="H29679" t="s">
        <v>10</v>
      </c>
      <c r="I29679" s="1">
        <v>69579</v>
      </c>
      <c r="J29679">
        <f t="shared" si="463"/>
        <v>0</v>
      </c>
      <c r="O29679" s="1"/>
    </row>
    <row r="29680" spans="1:15" x14ac:dyDescent="0.3">
      <c r="A29680">
        <v>2023</v>
      </c>
      <c r="B29680">
        <v>7</v>
      </c>
      <c r="C29680" s="1">
        <v>45130</v>
      </c>
      <c r="D29680" t="s">
        <v>11</v>
      </c>
      <c r="E29680" t="s">
        <v>12</v>
      </c>
      <c r="F29680">
        <v>0.13530300000000001</v>
      </c>
      <c r="G29680">
        <v>1</v>
      </c>
      <c r="H29680" t="s">
        <v>10</v>
      </c>
      <c r="I29680" s="1">
        <v>69580</v>
      </c>
      <c r="J29680">
        <f t="shared" si="463"/>
        <v>0</v>
      </c>
      <c r="O29680" s="1"/>
    </row>
    <row r="29681" spans="1:15" x14ac:dyDescent="0.3">
      <c r="A29681">
        <v>2023</v>
      </c>
      <c r="B29681">
        <v>7</v>
      </c>
      <c r="C29681" s="1">
        <v>45130</v>
      </c>
      <c r="D29681" t="s">
        <v>8</v>
      </c>
      <c r="E29681" t="s">
        <v>9</v>
      </c>
      <c r="F29681">
        <v>1.612182</v>
      </c>
      <c r="G29681">
        <v>1</v>
      </c>
      <c r="H29681" t="s">
        <v>10</v>
      </c>
      <c r="I29681" s="1">
        <v>69581</v>
      </c>
      <c r="J29681">
        <f t="shared" si="463"/>
        <v>0</v>
      </c>
      <c r="O29681" s="1"/>
    </row>
    <row r="29682" spans="1:15" x14ac:dyDescent="0.3">
      <c r="A29682">
        <v>2023</v>
      </c>
      <c r="B29682">
        <v>7</v>
      </c>
      <c r="C29682" s="1">
        <v>45130</v>
      </c>
      <c r="D29682" t="s">
        <v>11</v>
      </c>
      <c r="E29682" t="s">
        <v>13</v>
      </c>
      <c r="F29682">
        <v>9.7761709999999997</v>
      </c>
      <c r="G29682">
        <v>4</v>
      </c>
      <c r="H29682" t="s">
        <v>10</v>
      </c>
      <c r="I29682" s="1">
        <v>69582</v>
      </c>
      <c r="J29682">
        <f t="shared" si="463"/>
        <v>0</v>
      </c>
      <c r="O29682" s="1"/>
    </row>
    <row r="29683" spans="1:15" x14ac:dyDescent="0.3">
      <c r="A29683">
        <v>2023</v>
      </c>
      <c r="B29683">
        <v>7</v>
      </c>
      <c r="C29683" s="1">
        <v>45130</v>
      </c>
      <c r="D29683" t="s">
        <v>11</v>
      </c>
      <c r="E29683" t="s">
        <v>9</v>
      </c>
      <c r="F29683">
        <v>5.485589</v>
      </c>
      <c r="G29683">
        <v>4</v>
      </c>
      <c r="H29683" t="s">
        <v>10</v>
      </c>
      <c r="I29683" s="1">
        <v>69583</v>
      </c>
      <c r="J29683">
        <f t="shared" si="463"/>
        <v>0</v>
      </c>
      <c r="O29683" s="1"/>
    </row>
    <row r="29684" spans="1:15" x14ac:dyDescent="0.3">
      <c r="A29684">
        <v>2023</v>
      </c>
      <c r="B29684">
        <v>7</v>
      </c>
      <c r="C29684" s="1">
        <v>45131</v>
      </c>
      <c r="D29684" t="s">
        <v>11</v>
      </c>
      <c r="E29684" t="s">
        <v>12</v>
      </c>
      <c r="F29684">
        <v>324.84606700000001</v>
      </c>
      <c r="G29684">
        <v>96</v>
      </c>
      <c r="H29684" t="s">
        <v>10</v>
      </c>
      <c r="I29684" s="1">
        <v>69584</v>
      </c>
      <c r="J29684">
        <f t="shared" si="463"/>
        <v>0</v>
      </c>
      <c r="O29684" s="1"/>
    </row>
    <row r="29685" spans="1:15" x14ac:dyDescent="0.3">
      <c r="A29685">
        <v>2023</v>
      </c>
      <c r="B29685">
        <v>7</v>
      </c>
      <c r="C29685" s="1">
        <v>45131</v>
      </c>
      <c r="D29685" t="s">
        <v>8</v>
      </c>
      <c r="E29685" t="s">
        <v>13</v>
      </c>
      <c r="F29685">
        <v>32.950000000000003</v>
      </c>
      <c r="G29685">
        <v>7</v>
      </c>
      <c r="H29685" t="s">
        <v>10</v>
      </c>
      <c r="I29685" s="1">
        <v>69585</v>
      </c>
      <c r="J29685">
        <f t="shared" si="463"/>
        <v>0</v>
      </c>
      <c r="O29685" s="1"/>
    </row>
    <row r="29686" spans="1:15" x14ac:dyDescent="0.3">
      <c r="A29686">
        <v>2023</v>
      </c>
      <c r="B29686">
        <v>7</v>
      </c>
      <c r="C29686" s="1">
        <v>45131</v>
      </c>
      <c r="D29686" t="s">
        <v>11</v>
      </c>
      <c r="E29686" t="s">
        <v>9</v>
      </c>
      <c r="F29686">
        <v>387.81794100000002</v>
      </c>
      <c r="G29686">
        <v>84</v>
      </c>
      <c r="H29686" t="s">
        <v>10</v>
      </c>
      <c r="I29686" s="1">
        <v>69586</v>
      </c>
      <c r="J29686">
        <f t="shared" si="463"/>
        <v>0</v>
      </c>
      <c r="O29686" s="1"/>
    </row>
    <row r="29687" spans="1:15" x14ac:dyDescent="0.3">
      <c r="A29687">
        <v>2023</v>
      </c>
      <c r="B29687">
        <v>7</v>
      </c>
      <c r="C29687" s="1">
        <v>45131</v>
      </c>
      <c r="D29687" t="s">
        <v>8</v>
      </c>
      <c r="E29687" t="s">
        <v>9</v>
      </c>
      <c r="F29687">
        <v>126.854071</v>
      </c>
      <c r="G29687">
        <v>36</v>
      </c>
      <c r="H29687" t="s">
        <v>10</v>
      </c>
      <c r="I29687" s="1">
        <v>69587</v>
      </c>
      <c r="J29687">
        <f t="shared" si="463"/>
        <v>0</v>
      </c>
      <c r="O29687" s="1"/>
    </row>
    <row r="29688" spans="1:15" x14ac:dyDescent="0.3">
      <c r="A29688">
        <v>2023</v>
      </c>
      <c r="B29688">
        <v>7</v>
      </c>
      <c r="C29688" s="1">
        <v>45131</v>
      </c>
      <c r="D29688" t="s">
        <v>11</v>
      </c>
      <c r="E29688" t="s">
        <v>13</v>
      </c>
      <c r="F29688">
        <v>242.162959</v>
      </c>
      <c r="G29688">
        <v>40</v>
      </c>
      <c r="H29688" t="s">
        <v>10</v>
      </c>
      <c r="I29688" s="1">
        <v>69588</v>
      </c>
      <c r="J29688">
        <f t="shared" si="463"/>
        <v>0</v>
      </c>
      <c r="O29688" s="1"/>
    </row>
    <row r="29689" spans="1:15" x14ac:dyDescent="0.3">
      <c r="A29689">
        <v>2023</v>
      </c>
      <c r="B29689">
        <v>7</v>
      </c>
      <c r="C29689" s="1">
        <v>45131</v>
      </c>
      <c r="D29689" t="s">
        <v>11</v>
      </c>
      <c r="E29689" t="s">
        <v>13</v>
      </c>
      <c r="F29689">
        <v>1.8786719999999999</v>
      </c>
      <c r="G29689">
        <v>3</v>
      </c>
      <c r="H29689" t="s">
        <v>10</v>
      </c>
      <c r="I29689" s="1">
        <v>69589</v>
      </c>
      <c r="J29689">
        <f t="shared" si="463"/>
        <v>0</v>
      </c>
      <c r="O29689" s="1"/>
    </row>
    <row r="29690" spans="1:15" x14ac:dyDescent="0.3">
      <c r="A29690">
        <v>2023</v>
      </c>
      <c r="B29690">
        <v>7</v>
      </c>
      <c r="C29690" s="1">
        <v>45132</v>
      </c>
      <c r="D29690" t="s">
        <v>11</v>
      </c>
      <c r="E29690" t="s">
        <v>13</v>
      </c>
      <c r="F29690">
        <v>246.947992</v>
      </c>
      <c r="G29690">
        <v>42</v>
      </c>
      <c r="H29690" t="s">
        <v>10</v>
      </c>
      <c r="I29690" s="1">
        <v>69590</v>
      </c>
      <c r="J29690">
        <f t="shared" si="463"/>
        <v>0</v>
      </c>
      <c r="O29690" s="1"/>
    </row>
    <row r="29691" spans="1:15" x14ac:dyDescent="0.3">
      <c r="A29691">
        <v>2023</v>
      </c>
      <c r="B29691">
        <v>7</v>
      </c>
      <c r="C29691" s="1">
        <v>45132</v>
      </c>
      <c r="D29691" t="s">
        <v>8</v>
      </c>
      <c r="E29691" t="s">
        <v>9</v>
      </c>
      <c r="F29691">
        <v>105.718756</v>
      </c>
      <c r="G29691">
        <v>33</v>
      </c>
      <c r="H29691" t="s">
        <v>10</v>
      </c>
      <c r="I29691" s="1">
        <v>69591</v>
      </c>
      <c r="J29691">
        <f t="shared" si="463"/>
        <v>0</v>
      </c>
      <c r="O29691" s="1"/>
    </row>
    <row r="29692" spans="1:15" x14ac:dyDescent="0.3">
      <c r="A29692">
        <v>2023</v>
      </c>
      <c r="B29692">
        <v>7</v>
      </c>
      <c r="C29692" s="1">
        <v>45132</v>
      </c>
      <c r="D29692" t="s">
        <v>11</v>
      </c>
      <c r="E29692" t="s">
        <v>12</v>
      </c>
      <c r="F29692">
        <v>310.25375100000002</v>
      </c>
      <c r="G29692">
        <v>92</v>
      </c>
      <c r="H29692" t="s">
        <v>10</v>
      </c>
      <c r="I29692" s="1">
        <v>69592</v>
      </c>
      <c r="J29692">
        <f t="shared" si="463"/>
        <v>0</v>
      </c>
      <c r="O29692" s="1"/>
    </row>
    <row r="29693" spans="1:15" x14ac:dyDescent="0.3">
      <c r="A29693">
        <v>2023</v>
      </c>
      <c r="B29693">
        <v>7</v>
      </c>
      <c r="C29693" s="1">
        <v>45132</v>
      </c>
      <c r="D29693" t="s">
        <v>11</v>
      </c>
      <c r="E29693" t="s">
        <v>9</v>
      </c>
      <c r="F29693">
        <v>403.296222</v>
      </c>
      <c r="G29693">
        <v>81</v>
      </c>
      <c r="H29693" t="s">
        <v>10</v>
      </c>
      <c r="I29693" s="1">
        <v>69593</v>
      </c>
      <c r="J29693">
        <f t="shared" si="463"/>
        <v>0</v>
      </c>
      <c r="O29693" s="1"/>
    </row>
    <row r="29694" spans="1:15" x14ac:dyDescent="0.3">
      <c r="A29694">
        <v>2023</v>
      </c>
      <c r="B29694">
        <v>7</v>
      </c>
      <c r="C29694" s="1">
        <v>45132</v>
      </c>
      <c r="D29694" t="s">
        <v>8</v>
      </c>
      <c r="E29694" t="s">
        <v>13</v>
      </c>
      <c r="F29694">
        <v>15.69</v>
      </c>
      <c r="G29694">
        <v>3</v>
      </c>
      <c r="H29694" t="s">
        <v>10</v>
      </c>
      <c r="I29694" s="1">
        <v>69594</v>
      </c>
      <c r="J29694">
        <f t="shared" si="463"/>
        <v>0</v>
      </c>
      <c r="O29694" s="1"/>
    </row>
    <row r="29695" spans="1:15" x14ac:dyDescent="0.3">
      <c r="A29695">
        <v>2023</v>
      </c>
      <c r="B29695">
        <v>7</v>
      </c>
      <c r="C29695" s="1">
        <v>45132</v>
      </c>
      <c r="D29695" t="s">
        <v>11</v>
      </c>
      <c r="E29695" t="s">
        <v>13</v>
      </c>
      <c r="F29695">
        <v>2.3677869999999999</v>
      </c>
      <c r="G29695">
        <v>1</v>
      </c>
      <c r="H29695" t="s">
        <v>10</v>
      </c>
      <c r="I29695" s="1">
        <v>69595</v>
      </c>
      <c r="J29695">
        <f t="shared" si="463"/>
        <v>0</v>
      </c>
      <c r="O29695" s="1"/>
    </row>
    <row r="29696" spans="1:15" x14ac:dyDescent="0.3">
      <c r="A29696">
        <v>2023</v>
      </c>
      <c r="B29696">
        <v>7</v>
      </c>
      <c r="C29696" s="1">
        <v>45133</v>
      </c>
      <c r="D29696" t="s">
        <v>11</v>
      </c>
      <c r="E29696" t="s">
        <v>13</v>
      </c>
      <c r="F29696">
        <v>275.99261999999999</v>
      </c>
      <c r="G29696">
        <v>46</v>
      </c>
      <c r="H29696" t="s">
        <v>10</v>
      </c>
      <c r="I29696" s="1">
        <v>69596</v>
      </c>
      <c r="J29696">
        <f t="shared" si="463"/>
        <v>0</v>
      </c>
      <c r="O29696" s="1"/>
    </row>
    <row r="29697" spans="1:15" x14ac:dyDescent="0.3">
      <c r="A29697">
        <v>2023</v>
      </c>
      <c r="B29697">
        <v>7</v>
      </c>
      <c r="C29697" s="1">
        <v>45133</v>
      </c>
      <c r="D29697" t="s">
        <v>11</v>
      </c>
      <c r="E29697" t="s">
        <v>12</v>
      </c>
      <c r="F29697">
        <v>282.32164599999999</v>
      </c>
      <c r="G29697">
        <v>86</v>
      </c>
      <c r="H29697" t="s">
        <v>10</v>
      </c>
      <c r="I29697" s="1">
        <v>69597</v>
      </c>
      <c r="J29697">
        <f t="shared" si="463"/>
        <v>0</v>
      </c>
      <c r="O29697" s="1"/>
    </row>
    <row r="29698" spans="1:15" x14ac:dyDescent="0.3">
      <c r="A29698">
        <v>2023</v>
      </c>
      <c r="B29698">
        <v>7</v>
      </c>
      <c r="C29698" s="1">
        <v>45133</v>
      </c>
      <c r="D29698" t="s">
        <v>11</v>
      </c>
      <c r="E29698" t="s">
        <v>9</v>
      </c>
      <c r="F29698">
        <v>397.09639800000002</v>
      </c>
      <c r="G29698">
        <v>87</v>
      </c>
      <c r="H29698" t="s">
        <v>10</v>
      </c>
      <c r="I29698" s="1">
        <v>69598</v>
      </c>
      <c r="J29698">
        <f t="shared" si="463"/>
        <v>0</v>
      </c>
      <c r="O29698" s="1"/>
    </row>
    <row r="29699" spans="1:15" x14ac:dyDescent="0.3">
      <c r="A29699">
        <v>2023</v>
      </c>
      <c r="B29699">
        <v>7</v>
      </c>
      <c r="C29699" s="1">
        <v>45133</v>
      </c>
      <c r="D29699" t="s">
        <v>8</v>
      </c>
      <c r="E29699" t="s">
        <v>9</v>
      </c>
      <c r="F29699">
        <v>68.746769999999998</v>
      </c>
      <c r="G29699">
        <v>25</v>
      </c>
      <c r="H29699" t="s">
        <v>10</v>
      </c>
      <c r="I29699" s="1">
        <v>69599</v>
      </c>
      <c r="J29699">
        <f t="shared" ref="J29699:J29762" si="464">COUNTIF(C:C,I29699)</f>
        <v>0</v>
      </c>
      <c r="O29699" s="1"/>
    </row>
    <row r="29700" spans="1:15" x14ac:dyDescent="0.3">
      <c r="A29700">
        <v>2023</v>
      </c>
      <c r="B29700">
        <v>7</v>
      </c>
      <c r="C29700" s="1">
        <v>45133</v>
      </c>
      <c r="D29700" t="s">
        <v>11</v>
      </c>
      <c r="E29700" t="s">
        <v>13</v>
      </c>
      <c r="F29700">
        <v>8.6787810000000007</v>
      </c>
      <c r="G29700">
        <v>4</v>
      </c>
      <c r="H29700" t="s">
        <v>10</v>
      </c>
      <c r="I29700" s="1">
        <v>69600</v>
      </c>
      <c r="J29700">
        <f t="shared" si="464"/>
        <v>0</v>
      </c>
      <c r="O29700" s="1"/>
    </row>
    <row r="29701" spans="1:15" x14ac:dyDescent="0.3">
      <c r="A29701">
        <v>2023</v>
      </c>
      <c r="B29701">
        <v>7</v>
      </c>
      <c r="C29701" s="1">
        <v>45133</v>
      </c>
      <c r="D29701" t="s">
        <v>8</v>
      </c>
      <c r="E29701" t="s">
        <v>13</v>
      </c>
      <c r="F29701">
        <v>15.42</v>
      </c>
      <c r="G29701">
        <v>2</v>
      </c>
      <c r="H29701" t="s">
        <v>10</v>
      </c>
      <c r="I29701" s="1">
        <v>69601</v>
      </c>
      <c r="J29701">
        <f t="shared" si="464"/>
        <v>0</v>
      </c>
      <c r="O29701" s="1"/>
    </row>
    <row r="29702" spans="1:15" x14ac:dyDescent="0.3">
      <c r="A29702">
        <v>2023</v>
      </c>
      <c r="B29702">
        <v>7</v>
      </c>
      <c r="C29702" s="1">
        <v>45134</v>
      </c>
      <c r="D29702" t="s">
        <v>8</v>
      </c>
      <c r="E29702" t="s">
        <v>13</v>
      </c>
      <c r="F29702">
        <v>22.52</v>
      </c>
      <c r="G29702">
        <v>4</v>
      </c>
      <c r="H29702" t="s">
        <v>10</v>
      </c>
      <c r="I29702" s="1">
        <v>69602</v>
      </c>
      <c r="J29702">
        <f t="shared" si="464"/>
        <v>0</v>
      </c>
      <c r="O29702" s="1"/>
    </row>
    <row r="29703" spans="1:15" x14ac:dyDescent="0.3">
      <c r="A29703">
        <v>2023</v>
      </c>
      <c r="B29703">
        <v>7</v>
      </c>
      <c r="C29703" s="1">
        <v>45134</v>
      </c>
      <c r="D29703" t="s">
        <v>8</v>
      </c>
      <c r="E29703" t="s">
        <v>9</v>
      </c>
      <c r="F29703">
        <v>55.556148999999998</v>
      </c>
      <c r="G29703">
        <v>20</v>
      </c>
      <c r="H29703" t="s">
        <v>10</v>
      </c>
      <c r="I29703" s="1">
        <v>69603</v>
      </c>
      <c r="J29703">
        <f t="shared" si="464"/>
        <v>0</v>
      </c>
      <c r="O29703" s="1"/>
    </row>
    <row r="29704" spans="1:15" x14ac:dyDescent="0.3">
      <c r="A29704">
        <v>2023</v>
      </c>
      <c r="B29704">
        <v>7</v>
      </c>
      <c r="C29704" s="1">
        <v>45134</v>
      </c>
      <c r="D29704" t="s">
        <v>11</v>
      </c>
      <c r="E29704" t="s">
        <v>9</v>
      </c>
      <c r="F29704">
        <v>367.38322199999999</v>
      </c>
      <c r="G29704">
        <v>83</v>
      </c>
      <c r="H29704" t="s">
        <v>10</v>
      </c>
      <c r="I29704" s="1">
        <v>69604</v>
      </c>
      <c r="J29704">
        <f t="shared" si="464"/>
        <v>0</v>
      </c>
      <c r="O29704" s="1"/>
    </row>
    <row r="29705" spans="1:15" x14ac:dyDescent="0.3">
      <c r="A29705">
        <v>2023</v>
      </c>
      <c r="B29705">
        <v>7</v>
      </c>
      <c r="C29705" s="1">
        <v>45134</v>
      </c>
      <c r="D29705" t="s">
        <v>11</v>
      </c>
      <c r="E29705" t="s">
        <v>13</v>
      </c>
      <c r="F29705">
        <v>233.178293</v>
      </c>
      <c r="G29705">
        <v>39</v>
      </c>
      <c r="H29705" t="s">
        <v>10</v>
      </c>
      <c r="I29705" s="1">
        <v>69605</v>
      </c>
      <c r="J29705">
        <f t="shared" si="464"/>
        <v>0</v>
      </c>
      <c r="O29705" s="1"/>
    </row>
    <row r="29706" spans="1:15" x14ac:dyDescent="0.3">
      <c r="A29706">
        <v>2023</v>
      </c>
      <c r="B29706">
        <v>7</v>
      </c>
      <c r="C29706" s="1">
        <v>45134</v>
      </c>
      <c r="D29706" t="s">
        <v>11</v>
      </c>
      <c r="E29706" t="s">
        <v>13</v>
      </c>
      <c r="F29706">
        <v>5.087402</v>
      </c>
      <c r="G29706">
        <v>5</v>
      </c>
      <c r="H29706" t="s">
        <v>10</v>
      </c>
      <c r="I29706" s="1">
        <v>69606</v>
      </c>
      <c r="J29706">
        <f t="shared" si="464"/>
        <v>0</v>
      </c>
      <c r="O29706" s="1"/>
    </row>
    <row r="29707" spans="1:15" x14ac:dyDescent="0.3">
      <c r="A29707">
        <v>2023</v>
      </c>
      <c r="B29707">
        <v>7</v>
      </c>
      <c r="C29707" s="1">
        <v>45134</v>
      </c>
      <c r="D29707" t="s">
        <v>11</v>
      </c>
      <c r="E29707" t="s">
        <v>12</v>
      </c>
      <c r="F29707">
        <v>265.67502300000001</v>
      </c>
      <c r="G29707">
        <v>78</v>
      </c>
      <c r="H29707" t="s">
        <v>10</v>
      </c>
      <c r="I29707" s="1">
        <v>69607</v>
      </c>
      <c r="J29707">
        <f t="shared" si="464"/>
        <v>0</v>
      </c>
      <c r="O29707" s="1"/>
    </row>
    <row r="29708" spans="1:15" x14ac:dyDescent="0.3">
      <c r="A29708">
        <v>2023</v>
      </c>
      <c r="B29708">
        <v>7</v>
      </c>
      <c r="C29708" s="1">
        <v>45135</v>
      </c>
      <c r="D29708" t="s">
        <v>11</v>
      </c>
      <c r="E29708" t="s">
        <v>12</v>
      </c>
      <c r="F29708">
        <v>249.40564499999999</v>
      </c>
      <c r="G29708">
        <v>78</v>
      </c>
      <c r="H29708" t="s">
        <v>10</v>
      </c>
      <c r="I29708" s="1">
        <v>69608</v>
      </c>
      <c r="J29708">
        <f t="shared" si="464"/>
        <v>0</v>
      </c>
      <c r="O29708" s="1"/>
    </row>
    <row r="29709" spans="1:15" x14ac:dyDescent="0.3">
      <c r="A29709">
        <v>2023</v>
      </c>
      <c r="B29709">
        <v>7</v>
      </c>
      <c r="C29709" s="1">
        <v>45135</v>
      </c>
      <c r="D29709" t="s">
        <v>8</v>
      </c>
      <c r="E29709" t="s">
        <v>9</v>
      </c>
      <c r="F29709">
        <v>70.647132999999997</v>
      </c>
      <c r="G29709">
        <v>23</v>
      </c>
      <c r="H29709" t="s">
        <v>10</v>
      </c>
      <c r="I29709" s="1">
        <v>69609</v>
      </c>
      <c r="J29709">
        <f t="shared" si="464"/>
        <v>0</v>
      </c>
      <c r="O29709" s="1"/>
    </row>
    <row r="29710" spans="1:15" x14ac:dyDescent="0.3">
      <c r="A29710">
        <v>2023</v>
      </c>
      <c r="B29710">
        <v>7</v>
      </c>
      <c r="C29710" s="1">
        <v>45135</v>
      </c>
      <c r="D29710" t="s">
        <v>11</v>
      </c>
      <c r="E29710" t="s">
        <v>9</v>
      </c>
      <c r="F29710">
        <v>424.418634</v>
      </c>
      <c r="G29710">
        <v>86</v>
      </c>
      <c r="H29710" t="s">
        <v>10</v>
      </c>
      <c r="I29710" s="1">
        <v>69610</v>
      </c>
      <c r="J29710">
        <f t="shared" si="464"/>
        <v>0</v>
      </c>
      <c r="O29710" s="1"/>
    </row>
    <row r="29711" spans="1:15" x14ac:dyDescent="0.3">
      <c r="A29711">
        <v>2023</v>
      </c>
      <c r="B29711">
        <v>7</v>
      </c>
      <c r="C29711" s="1">
        <v>45135</v>
      </c>
      <c r="D29711" t="s">
        <v>11</v>
      </c>
      <c r="E29711" t="s">
        <v>13</v>
      </c>
      <c r="F29711">
        <v>0.96581600000000001</v>
      </c>
      <c r="G29711">
        <v>2</v>
      </c>
      <c r="H29711" t="s">
        <v>10</v>
      </c>
      <c r="I29711" s="1">
        <v>69611</v>
      </c>
      <c r="J29711">
        <f t="shared" si="464"/>
        <v>0</v>
      </c>
      <c r="O29711" s="1"/>
    </row>
    <row r="29712" spans="1:15" x14ac:dyDescent="0.3">
      <c r="A29712">
        <v>2023</v>
      </c>
      <c r="B29712">
        <v>7</v>
      </c>
      <c r="C29712" s="1">
        <v>45135</v>
      </c>
      <c r="D29712" t="s">
        <v>8</v>
      </c>
      <c r="E29712" t="s">
        <v>13</v>
      </c>
      <c r="F29712">
        <v>17.309999999999999</v>
      </c>
      <c r="G29712">
        <v>2</v>
      </c>
      <c r="H29712" t="s">
        <v>10</v>
      </c>
      <c r="I29712" s="1">
        <v>69612</v>
      </c>
      <c r="J29712">
        <f t="shared" si="464"/>
        <v>0</v>
      </c>
      <c r="O29712" s="1"/>
    </row>
    <row r="29713" spans="1:15" x14ac:dyDescent="0.3">
      <c r="A29713">
        <v>2023</v>
      </c>
      <c r="B29713">
        <v>7</v>
      </c>
      <c r="C29713" s="1">
        <v>45135</v>
      </c>
      <c r="D29713" t="s">
        <v>11</v>
      </c>
      <c r="E29713" t="s">
        <v>13</v>
      </c>
      <c r="F29713">
        <v>238.055116</v>
      </c>
      <c r="G29713">
        <v>39</v>
      </c>
      <c r="H29713" t="s">
        <v>10</v>
      </c>
      <c r="I29713" s="1">
        <v>69613</v>
      </c>
      <c r="J29713">
        <f t="shared" si="464"/>
        <v>0</v>
      </c>
      <c r="O29713" s="1"/>
    </row>
    <row r="29714" spans="1:15" x14ac:dyDescent="0.3">
      <c r="A29714">
        <v>2023</v>
      </c>
      <c r="B29714">
        <v>7</v>
      </c>
      <c r="C29714" s="1">
        <v>45136</v>
      </c>
      <c r="D29714" t="s">
        <v>11</v>
      </c>
      <c r="E29714" t="s">
        <v>13</v>
      </c>
      <c r="F29714">
        <v>1.425492</v>
      </c>
      <c r="G29714">
        <v>1</v>
      </c>
      <c r="H29714" t="s">
        <v>10</v>
      </c>
      <c r="I29714" s="1">
        <v>69614</v>
      </c>
      <c r="J29714">
        <f t="shared" si="464"/>
        <v>0</v>
      </c>
      <c r="O29714" s="1"/>
    </row>
    <row r="29715" spans="1:15" x14ac:dyDescent="0.3">
      <c r="A29715">
        <v>2023</v>
      </c>
      <c r="B29715">
        <v>7</v>
      </c>
      <c r="C29715" s="1">
        <v>45136</v>
      </c>
      <c r="D29715" t="s">
        <v>8</v>
      </c>
      <c r="E29715" t="s">
        <v>9</v>
      </c>
      <c r="F29715">
        <v>1.6611480000000001</v>
      </c>
      <c r="G29715">
        <v>2</v>
      </c>
      <c r="H29715" t="s">
        <v>10</v>
      </c>
      <c r="I29715" s="1">
        <v>69615</v>
      </c>
      <c r="J29715">
        <f t="shared" si="464"/>
        <v>0</v>
      </c>
      <c r="O29715" s="1"/>
    </row>
    <row r="29716" spans="1:15" x14ac:dyDescent="0.3">
      <c r="A29716">
        <v>2023</v>
      </c>
      <c r="B29716">
        <v>7</v>
      </c>
      <c r="C29716" s="1">
        <v>45136</v>
      </c>
      <c r="D29716" t="s">
        <v>11</v>
      </c>
      <c r="E29716" t="s">
        <v>13</v>
      </c>
      <c r="F29716">
        <v>0.16</v>
      </c>
      <c r="G29716">
        <v>1</v>
      </c>
      <c r="H29716" t="s">
        <v>10</v>
      </c>
      <c r="I29716" s="1">
        <v>69616</v>
      </c>
      <c r="J29716">
        <f t="shared" si="464"/>
        <v>0</v>
      </c>
      <c r="O29716" s="1"/>
    </row>
    <row r="29717" spans="1:15" x14ac:dyDescent="0.3">
      <c r="A29717">
        <v>2023</v>
      </c>
      <c r="B29717">
        <v>7</v>
      </c>
      <c r="C29717" s="1">
        <v>45136</v>
      </c>
      <c r="D29717" t="s">
        <v>11</v>
      </c>
      <c r="E29717" t="s">
        <v>9</v>
      </c>
      <c r="F29717">
        <v>14.767199</v>
      </c>
      <c r="G29717">
        <v>11</v>
      </c>
      <c r="H29717" t="s">
        <v>10</v>
      </c>
      <c r="I29717" s="1">
        <v>69617</v>
      </c>
      <c r="J29717">
        <f t="shared" si="464"/>
        <v>0</v>
      </c>
      <c r="O29717" s="1"/>
    </row>
    <row r="29718" spans="1:15" x14ac:dyDescent="0.3">
      <c r="A29718">
        <v>2023</v>
      </c>
      <c r="B29718">
        <v>7</v>
      </c>
      <c r="C29718" s="1">
        <v>45136</v>
      </c>
      <c r="D29718" t="s">
        <v>11</v>
      </c>
      <c r="E29718" t="s">
        <v>12</v>
      </c>
      <c r="F29718">
        <v>10.698319</v>
      </c>
      <c r="G29718">
        <v>5</v>
      </c>
      <c r="H29718" t="s">
        <v>10</v>
      </c>
      <c r="I29718" s="1">
        <v>69618</v>
      </c>
      <c r="J29718">
        <f t="shared" si="464"/>
        <v>0</v>
      </c>
      <c r="O29718" s="1"/>
    </row>
    <row r="29719" spans="1:15" x14ac:dyDescent="0.3">
      <c r="A29719">
        <v>2023</v>
      </c>
      <c r="B29719">
        <v>7</v>
      </c>
      <c r="C29719" s="1">
        <v>45137</v>
      </c>
      <c r="D29719" t="s">
        <v>11</v>
      </c>
      <c r="E29719" t="s">
        <v>13</v>
      </c>
      <c r="F29719">
        <v>7.724844</v>
      </c>
      <c r="G29719">
        <v>4</v>
      </c>
      <c r="H29719" t="s">
        <v>10</v>
      </c>
      <c r="I29719" s="1">
        <v>69619</v>
      </c>
      <c r="J29719">
        <f t="shared" si="464"/>
        <v>0</v>
      </c>
      <c r="O29719" s="1"/>
    </row>
    <row r="29720" spans="1:15" x14ac:dyDescent="0.3">
      <c r="A29720">
        <v>2023</v>
      </c>
      <c r="B29720">
        <v>7</v>
      </c>
      <c r="C29720" s="1">
        <v>45137</v>
      </c>
      <c r="D29720" t="s">
        <v>11</v>
      </c>
      <c r="E29720" t="s">
        <v>9</v>
      </c>
      <c r="F29720">
        <v>8.3392079999999993</v>
      </c>
      <c r="G29720">
        <v>5</v>
      </c>
      <c r="H29720" t="s">
        <v>10</v>
      </c>
      <c r="I29720" s="1">
        <v>69620</v>
      </c>
      <c r="J29720">
        <f t="shared" si="464"/>
        <v>0</v>
      </c>
      <c r="O29720" s="1"/>
    </row>
    <row r="29721" spans="1:15" x14ac:dyDescent="0.3">
      <c r="A29721">
        <v>2023</v>
      </c>
      <c r="B29721">
        <v>7</v>
      </c>
      <c r="C29721" s="1">
        <v>45137</v>
      </c>
      <c r="D29721" t="s">
        <v>8</v>
      </c>
      <c r="E29721" t="s">
        <v>9</v>
      </c>
      <c r="F29721">
        <v>0.72863999999999995</v>
      </c>
      <c r="G29721">
        <v>1</v>
      </c>
      <c r="H29721" t="s">
        <v>10</v>
      </c>
      <c r="I29721" s="1">
        <v>69621</v>
      </c>
      <c r="J29721">
        <f t="shared" si="464"/>
        <v>0</v>
      </c>
      <c r="O29721" s="1"/>
    </row>
    <row r="29722" spans="1:15" x14ac:dyDescent="0.3">
      <c r="A29722">
        <v>2023</v>
      </c>
      <c r="B29722">
        <v>7</v>
      </c>
      <c r="C29722" s="1">
        <v>45137</v>
      </c>
      <c r="D29722" t="s">
        <v>11</v>
      </c>
      <c r="E29722" t="s">
        <v>12</v>
      </c>
      <c r="F29722">
        <v>0.10528</v>
      </c>
      <c r="G29722">
        <v>1</v>
      </c>
      <c r="H29722" t="s">
        <v>10</v>
      </c>
      <c r="I29722" s="1">
        <v>69622</v>
      </c>
      <c r="J29722">
        <f t="shared" si="464"/>
        <v>0</v>
      </c>
      <c r="O29722" s="1"/>
    </row>
    <row r="29723" spans="1:15" x14ac:dyDescent="0.3">
      <c r="A29723">
        <v>2023</v>
      </c>
      <c r="B29723">
        <v>7</v>
      </c>
      <c r="C29723" s="1">
        <v>45138</v>
      </c>
      <c r="D29723" t="s">
        <v>11</v>
      </c>
      <c r="E29723" t="s">
        <v>9</v>
      </c>
      <c r="F29723">
        <v>420.62616700000001</v>
      </c>
      <c r="G29723">
        <v>83</v>
      </c>
      <c r="H29723" t="s">
        <v>10</v>
      </c>
      <c r="I29723" s="1">
        <v>69623</v>
      </c>
      <c r="J29723">
        <f t="shared" si="464"/>
        <v>0</v>
      </c>
      <c r="O29723" s="1"/>
    </row>
    <row r="29724" spans="1:15" x14ac:dyDescent="0.3">
      <c r="A29724">
        <v>2023</v>
      </c>
      <c r="B29724">
        <v>7</v>
      </c>
      <c r="C29724" s="1">
        <v>45138</v>
      </c>
      <c r="D29724" t="s">
        <v>8</v>
      </c>
      <c r="E29724" t="s">
        <v>9</v>
      </c>
      <c r="F29724">
        <v>142.527435</v>
      </c>
      <c r="G29724">
        <v>33</v>
      </c>
      <c r="H29724" t="s">
        <v>10</v>
      </c>
      <c r="I29724" s="1">
        <v>69624</v>
      </c>
      <c r="J29724">
        <f t="shared" si="464"/>
        <v>0</v>
      </c>
      <c r="O29724" s="1"/>
    </row>
    <row r="29725" spans="1:15" x14ac:dyDescent="0.3">
      <c r="A29725">
        <v>2023</v>
      </c>
      <c r="B29725">
        <v>7</v>
      </c>
      <c r="C29725" s="1">
        <v>45138</v>
      </c>
      <c r="D29725" t="s">
        <v>11</v>
      </c>
      <c r="E29725" t="s">
        <v>13</v>
      </c>
      <c r="F29725">
        <v>261.75469399999997</v>
      </c>
      <c r="G29725">
        <v>44</v>
      </c>
      <c r="H29725" t="s">
        <v>10</v>
      </c>
      <c r="I29725" s="1">
        <v>69625</v>
      </c>
      <c r="J29725">
        <f t="shared" si="464"/>
        <v>0</v>
      </c>
      <c r="O29725" s="1"/>
    </row>
    <row r="29726" spans="1:15" x14ac:dyDescent="0.3">
      <c r="A29726">
        <v>2023</v>
      </c>
      <c r="B29726">
        <v>7</v>
      </c>
      <c r="C29726" s="1">
        <v>45138</v>
      </c>
      <c r="D29726" t="s">
        <v>8</v>
      </c>
      <c r="E29726" t="s">
        <v>13</v>
      </c>
      <c r="F29726">
        <v>12.87</v>
      </c>
      <c r="G29726">
        <v>3</v>
      </c>
      <c r="H29726" t="s">
        <v>10</v>
      </c>
      <c r="I29726" s="1">
        <v>69626</v>
      </c>
      <c r="J29726">
        <f t="shared" si="464"/>
        <v>0</v>
      </c>
      <c r="O29726" s="1"/>
    </row>
    <row r="29727" spans="1:15" x14ac:dyDescent="0.3">
      <c r="A29727">
        <v>2023</v>
      </c>
      <c r="B29727">
        <v>7</v>
      </c>
      <c r="C29727" s="1">
        <v>45138</v>
      </c>
      <c r="D29727" t="s">
        <v>11</v>
      </c>
      <c r="E29727" t="s">
        <v>12</v>
      </c>
      <c r="F29727">
        <v>308.50496500000003</v>
      </c>
      <c r="G29727">
        <v>85</v>
      </c>
      <c r="H29727" t="s">
        <v>10</v>
      </c>
      <c r="I29727" s="1">
        <v>69627</v>
      </c>
      <c r="J29727">
        <f t="shared" si="464"/>
        <v>0</v>
      </c>
      <c r="O29727" s="1"/>
    </row>
    <row r="29728" spans="1:15" x14ac:dyDescent="0.3">
      <c r="A29728">
        <v>2023</v>
      </c>
      <c r="B29728">
        <v>7</v>
      </c>
      <c r="C29728" s="1">
        <v>45138</v>
      </c>
      <c r="D29728" t="s">
        <v>11</v>
      </c>
      <c r="E29728" t="s">
        <v>13</v>
      </c>
      <c r="F29728">
        <v>1.9243570000000001</v>
      </c>
      <c r="G29728">
        <v>3</v>
      </c>
      <c r="H29728" t="s">
        <v>10</v>
      </c>
      <c r="I29728" s="1">
        <v>69628</v>
      </c>
      <c r="J29728">
        <f t="shared" si="464"/>
        <v>0</v>
      </c>
      <c r="O29728" s="1"/>
    </row>
    <row r="29729" spans="1:15" x14ac:dyDescent="0.3">
      <c r="A29729">
        <v>2023</v>
      </c>
      <c r="B29729">
        <v>8</v>
      </c>
      <c r="C29729" s="1">
        <v>45139</v>
      </c>
      <c r="D29729" t="s">
        <v>8</v>
      </c>
      <c r="E29729" t="s">
        <v>13</v>
      </c>
      <c r="F29729">
        <v>20.83</v>
      </c>
      <c r="G29729">
        <v>4</v>
      </c>
      <c r="H29729" t="s">
        <v>10</v>
      </c>
      <c r="I29729" s="1">
        <v>69629</v>
      </c>
      <c r="J29729">
        <f t="shared" si="464"/>
        <v>0</v>
      </c>
      <c r="O29729" s="1"/>
    </row>
    <row r="29730" spans="1:15" x14ac:dyDescent="0.3">
      <c r="A29730">
        <v>2023</v>
      </c>
      <c r="B29730">
        <v>8</v>
      </c>
      <c r="C29730" s="1">
        <v>45139</v>
      </c>
      <c r="D29730" t="s">
        <v>8</v>
      </c>
      <c r="E29730" t="s">
        <v>9</v>
      </c>
      <c r="F29730">
        <v>119.39532699999999</v>
      </c>
      <c r="G29730">
        <v>35</v>
      </c>
      <c r="H29730" t="s">
        <v>10</v>
      </c>
      <c r="I29730" s="1">
        <v>69630</v>
      </c>
      <c r="J29730">
        <f t="shared" si="464"/>
        <v>0</v>
      </c>
      <c r="O29730" s="1"/>
    </row>
    <row r="29731" spans="1:15" x14ac:dyDescent="0.3">
      <c r="A29731">
        <v>2023</v>
      </c>
      <c r="B29731">
        <v>8</v>
      </c>
      <c r="C29731" s="1">
        <v>45139</v>
      </c>
      <c r="D29731" t="s">
        <v>11</v>
      </c>
      <c r="E29731" t="s">
        <v>9</v>
      </c>
      <c r="F29731">
        <v>389.75219800000002</v>
      </c>
      <c r="G29731">
        <v>77</v>
      </c>
      <c r="H29731" t="s">
        <v>10</v>
      </c>
      <c r="I29731" s="1">
        <v>69631</v>
      </c>
      <c r="J29731">
        <f t="shared" si="464"/>
        <v>0</v>
      </c>
      <c r="O29731" s="1"/>
    </row>
    <row r="29732" spans="1:15" x14ac:dyDescent="0.3">
      <c r="A29732">
        <v>2023</v>
      </c>
      <c r="B29732">
        <v>8</v>
      </c>
      <c r="C29732" s="1">
        <v>45139</v>
      </c>
      <c r="D29732" t="s">
        <v>11</v>
      </c>
      <c r="E29732" t="s">
        <v>12</v>
      </c>
      <c r="F29732">
        <v>329.718615</v>
      </c>
      <c r="G29732">
        <v>98</v>
      </c>
      <c r="H29732" t="s">
        <v>10</v>
      </c>
      <c r="I29732" s="1">
        <v>69632</v>
      </c>
      <c r="J29732">
        <f t="shared" si="464"/>
        <v>0</v>
      </c>
      <c r="O29732" s="1"/>
    </row>
    <row r="29733" spans="1:15" x14ac:dyDescent="0.3">
      <c r="A29733">
        <v>2023</v>
      </c>
      <c r="B29733">
        <v>8</v>
      </c>
      <c r="C29733" s="1">
        <v>45139</v>
      </c>
      <c r="D29733" t="s">
        <v>11</v>
      </c>
      <c r="E29733" t="s">
        <v>13</v>
      </c>
      <c r="F29733">
        <v>196.70982599999999</v>
      </c>
      <c r="G29733">
        <v>37</v>
      </c>
      <c r="H29733" t="s">
        <v>10</v>
      </c>
      <c r="I29733" s="1">
        <v>69633</v>
      </c>
      <c r="J29733">
        <f t="shared" si="464"/>
        <v>0</v>
      </c>
      <c r="O29733" s="1"/>
    </row>
    <row r="29734" spans="1:15" x14ac:dyDescent="0.3">
      <c r="A29734">
        <v>2023</v>
      </c>
      <c r="B29734">
        <v>8</v>
      </c>
      <c r="C29734" s="1">
        <v>45140</v>
      </c>
      <c r="D29734" t="s">
        <v>11</v>
      </c>
      <c r="E29734" t="s">
        <v>12</v>
      </c>
      <c r="F29734">
        <v>287.33524</v>
      </c>
      <c r="G29734">
        <v>83</v>
      </c>
      <c r="H29734" t="s">
        <v>10</v>
      </c>
      <c r="I29734" s="1">
        <v>69634</v>
      </c>
      <c r="J29734">
        <f t="shared" si="464"/>
        <v>0</v>
      </c>
      <c r="O29734" s="1"/>
    </row>
    <row r="29735" spans="1:15" x14ac:dyDescent="0.3">
      <c r="A29735">
        <v>2023</v>
      </c>
      <c r="B29735">
        <v>8</v>
      </c>
      <c r="C29735" s="1">
        <v>45140</v>
      </c>
      <c r="D29735" t="s">
        <v>8</v>
      </c>
      <c r="E29735" t="s">
        <v>13</v>
      </c>
      <c r="F29735">
        <v>16.670000000000002</v>
      </c>
      <c r="G29735">
        <v>3</v>
      </c>
      <c r="H29735" t="s">
        <v>10</v>
      </c>
      <c r="I29735" s="1">
        <v>69635</v>
      </c>
      <c r="J29735">
        <f t="shared" si="464"/>
        <v>0</v>
      </c>
      <c r="O29735" s="1"/>
    </row>
    <row r="29736" spans="1:15" x14ac:dyDescent="0.3">
      <c r="A29736">
        <v>2023</v>
      </c>
      <c r="B29736">
        <v>8</v>
      </c>
      <c r="C29736" s="1">
        <v>45140</v>
      </c>
      <c r="D29736" t="s">
        <v>8</v>
      </c>
      <c r="E29736" t="s">
        <v>9</v>
      </c>
      <c r="F29736">
        <v>80.659013999999999</v>
      </c>
      <c r="G29736">
        <v>23</v>
      </c>
      <c r="H29736" t="s">
        <v>10</v>
      </c>
      <c r="I29736" s="1">
        <v>69636</v>
      </c>
      <c r="J29736">
        <f t="shared" si="464"/>
        <v>0</v>
      </c>
      <c r="O29736" s="1"/>
    </row>
    <row r="29737" spans="1:15" x14ac:dyDescent="0.3">
      <c r="A29737">
        <v>2023</v>
      </c>
      <c r="B29737">
        <v>8</v>
      </c>
      <c r="C29737" s="1">
        <v>45140</v>
      </c>
      <c r="D29737" t="s">
        <v>11</v>
      </c>
      <c r="E29737" t="s">
        <v>13</v>
      </c>
      <c r="F29737">
        <v>8.4723559999999996</v>
      </c>
      <c r="G29737">
        <v>4</v>
      </c>
      <c r="H29737" t="s">
        <v>10</v>
      </c>
      <c r="I29737" s="1">
        <v>69637</v>
      </c>
      <c r="J29737">
        <f t="shared" si="464"/>
        <v>0</v>
      </c>
      <c r="O29737" s="1"/>
    </row>
    <row r="29738" spans="1:15" x14ac:dyDescent="0.3">
      <c r="A29738">
        <v>2023</v>
      </c>
      <c r="B29738">
        <v>8</v>
      </c>
      <c r="C29738" s="1">
        <v>45140</v>
      </c>
      <c r="D29738" t="s">
        <v>11</v>
      </c>
      <c r="E29738" t="s">
        <v>9</v>
      </c>
      <c r="F29738">
        <v>398.12462699999998</v>
      </c>
      <c r="G29738">
        <v>87</v>
      </c>
      <c r="H29738" t="s">
        <v>10</v>
      </c>
      <c r="I29738" s="1">
        <v>69638</v>
      </c>
      <c r="J29738">
        <f t="shared" si="464"/>
        <v>0</v>
      </c>
      <c r="O29738" s="1"/>
    </row>
    <row r="29739" spans="1:15" x14ac:dyDescent="0.3">
      <c r="A29739">
        <v>2023</v>
      </c>
      <c r="B29739">
        <v>8</v>
      </c>
      <c r="C29739" s="1">
        <v>45140</v>
      </c>
      <c r="D29739" t="s">
        <v>11</v>
      </c>
      <c r="E29739" t="s">
        <v>13</v>
      </c>
      <c r="F29739">
        <v>281.839763</v>
      </c>
      <c r="G29739">
        <v>49</v>
      </c>
      <c r="H29739" t="s">
        <v>10</v>
      </c>
      <c r="I29739" s="1">
        <v>69639</v>
      </c>
      <c r="J29739">
        <f t="shared" si="464"/>
        <v>0</v>
      </c>
      <c r="O29739" s="1"/>
    </row>
    <row r="29740" spans="1:15" x14ac:dyDescent="0.3">
      <c r="A29740">
        <v>2023</v>
      </c>
      <c r="B29740">
        <v>8</v>
      </c>
      <c r="C29740" s="1">
        <v>45141</v>
      </c>
      <c r="D29740" t="s">
        <v>11</v>
      </c>
      <c r="E29740" t="s">
        <v>13</v>
      </c>
      <c r="F29740">
        <v>4.8672649999999997</v>
      </c>
      <c r="G29740">
        <v>4</v>
      </c>
      <c r="H29740" t="s">
        <v>10</v>
      </c>
      <c r="I29740" s="1">
        <v>69640</v>
      </c>
      <c r="J29740">
        <f t="shared" si="464"/>
        <v>0</v>
      </c>
      <c r="O29740" s="1"/>
    </row>
    <row r="29741" spans="1:15" x14ac:dyDescent="0.3">
      <c r="A29741">
        <v>2023</v>
      </c>
      <c r="B29741">
        <v>8</v>
      </c>
      <c r="C29741" s="1">
        <v>45141</v>
      </c>
      <c r="D29741" t="s">
        <v>11</v>
      </c>
      <c r="E29741" t="s">
        <v>12</v>
      </c>
      <c r="F29741">
        <v>272.97078199999999</v>
      </c>
      <c r="G29741">
        <v>77</v>
      </c>
      <c r="H29741" t="s">
        <v>10</v>
      </c>
      <c r="I29741" s="1">
        <v>69641</v>
      </c>
      <c r="J29741">
        <f t="shared" si="464"/>
        <v>0</v>
      </c>
      <c r="O29741" s="1"/>
    </row>
    <row r="29742" spans="1:15" x14ac:dyDescent="0.3">
      <c r="A29742">
        <v>2023</v>
      </c>
      <c r="B29742">
        <v>8</v>
      </c>
      <c r="C29742" s="1">
        <v>45141</v>
      </c>
      <c r="D29742" t="s">
        <v>8</v>
      </c>
      <c r="E29742" t="s">
        <v>13</v>
      </c>
      <c r="F29742">
        <v>6.48</v>
      </c>
      <c r="G29742">
        <v>2</v>
      </c>
      <c r="H29742" t="s">
        <v>10</v>
      </c>
      <c r="I29742" s="1">
        <v>69642</v>
      </c>
      <c r="J29742">
        <f t="shared" si="464"/>
        <v>0</v>
      </c>
      <c r="O29742" s="1"/>
    </row>
    <row r="29743" spans="1:15" x14ac:dyDescent="0.3">
      <c r="A29743">
        <v>2023</v>
      </c>
      <c r="B29743">
        <v>8</v>
      </c>
      <c r="C29743" s="1">
        <v>45141</v>
      </c>
      <c r="D29743" t="s">
        <v>8</v>
      </c>
      <c r="E29743" t="s">
        <v>9</v>
      </c>
      <c r="F29743">
        <v>73.910324000000003</v>
      </c>
      <c r="G29743">
        <v>25</v>
      </c>
      <c r="H29743" t="s">
        <v>10</v>
      </c>
      <c r="I29743" s="1">
        <v>69643</v>
      </c>
      <c r="J29743">
        <f t="shared" si="464"/>
        <v>0</v>
      </c>
      <c r="O29743" s="1"/>
    </row>
    <row r="29744" spans="1:15" x14ac:dyDescent="0.3">
      <c r="A29744">
        <v>2023</v>
      </c>
      <c r="B29744">
        <v>8</v>
      </c>
      <c r="C29744" s="1">
        <v>45141</v>
      </c>
      <c r="D29744" t="s">
        <v>11</v>
      </c>
      <c r="E29744" t="s">
        <v>9</v>
      </c>
      <c r="F29744">
        <v>377.207898</v>
      </c>
      <c r="G29744">
        <v>85</v>
      </c>
      <c r="H29744" t="s">
        <v>10</v>
      </c>
      <c r="I29744" s="1">
        <v>69644</v>
      </c>
      <c r="J29744">
        <f t="shared" si="464"/>
        <v>0</v>
      </c>
      <c r="O29744" s="1"/>
    </row>
    <row r="29745" spans="1:15" x14ac:dyDescent="0.3">
      <c r="A29745">
        <v>2023</v>
      </c>
      <c r="B29745">
        <v>8</v>
      </c>
      <c r="C29745" s="1">
        <v>45141</v>
      </c>
      <c r="D29745" t="s">
        <v>11</v>
      </c>
      <c r="E29745" t="s">
        <v>13</v>
      </c>
      <c r="F29745">
        <v>251.19150200000001</v>
      </c>
      <c r="G29745">
        <v>42</v>
      </c>
      <c r="H29745" t="s">
        <v>10</v>
      </c>
      <c r="I29745" s="1">
        <v>69645</v>
      </c>
      <c r="J29745">
        <f t="shared" si="464"/>
        <v>0</v>
      </c>
      <c r="O29745" s="1"/>
    </row>
    <row r="29746" spans="1:15" x14ac:dyDescent="0.3">
      <c r="A29746">
        <v>2023</v>
      </c>
      <c r="B29746">
        <v>8</v>
      </c>
      <c r="C29746" s="1">
        <v>45142</v>
      </c>
      <c r="D29746" t="s">
        <v>11</v>
      </c>
      <c r="E29746" t="s">
        <v>9</v>
      </c>
      <c r="F29746">
        <v>380.91122200000001</v>
      </c>
      <c r="G29746">
        <v>76</v>
      </c>
      <c r="H29746" t="s">
        <v>10</v>
      </c>
      <c r="I29746" s="1">
        <v>69646</v>
      </c>
      <c r="J29746">
        <f t="shared" si="464"/>
        <v>0</v>
      </c>
      <c r="O29746" s="1"/>
    </row>
    <row r="29747" spans="1:15" x14ac:dyDescent="0.3">
      <c r="A29747">
        <v>2023</v>
      </c>
      <c r="B29747">
        <v>8</v>
      </c>
      <c r="C29747" s="1">
        <v>45142</v>
      </c>
      <c r="D29747" t="s">
        <v>11</v>
      </c>
      <c r="E29747" t="s">
        <v>12</v>
      </c>
      <c r="F29747">
        <v>253.938716</v>
      </c>
      <c r="G29747">
        <v>78</v>
      </c>
      <c r="H29747" t="s">
        <v>10</v>
      </c>
      <c r="I29747" s="1">
        <v>69647</v>
      </c>
      <c r="J29747">
        <f t="shared" si="464"/>
        <v>0</v>
      </c>
      <c r="O29747" s="1"/>
    </row>
    <row r="29748" spans="1:15" x14ac:dyDescent="0.3">
      <c r="A29748">
        <v>2023</v>
      </c>
      <c r="B29748">
        <v>8</v>
      </c>
      <c r="C29748" s="1">
        <v>45142</v>
      </c>
      <c r="D29748" t="s">
        <v>11</v>
      </c>
      <c r="E29748" t="s">
        <v>13</v>
      </c>
      <c r="F29748">
        <v>235.349028</v>
      </c>
      <c r="G29748">
        <v>41</v>
      </c>
      <c r="H29748" t="s">
        <v>10</v>
      </c>
      <c r="I29748" s="1">
        <v>69648</v>
      </c>
      <c r="J29748">
        <f t="shared" si="464"/>
        <v>0</v>
      </c>
      <c r="O29748" s="1"/>
    </row>
    <row r="29749" spans="1:15" x14ac:dyDescent="0.3">
      <c r="A29749">
        <v>2023</v>
      </c>
      <c r="B29749">
        <v>8</v>
      </c>
      <c r="C29749" s="1">
        <v>45142</v>
      </c>
      <c r="D29749" t="s">
        <v>11</v>
      </c>
      <c r="E29749" t="s">
        <v>13</v>
      </c>
      <c r="F29749">
        <v>1.895184</v>
      </c>
      <c r="G29749">
        <v>2</v>
      </c>
      <c r="H29749" t="s">
        <v>10</v>
      </c>
      <c r="I29749" s="1">
        <v>69649</v>
      </c>
      <c r="J29749">
        <f t="shared" si="464"/>
        <v>0</v>
      </c>
      <c r="O29749" s="1"/>
    </row>
    <row r="29750" spans="1:15" x14ac:dyDescent="0.3">
      <c r="A29750">
        <v>2023</v>
      </c>
      <c r="B29750">
        <v>8</v>
      </c>
      <c r="C29750" s="1">
        <v>45142</v>
      </c>
      <c r="D29750" t="s">
        <v>8</v>
      </c>
      <c r="E29750" t="s">
        <v>9</v>
      </c>
      <c r="F29750">
        <v>78.921707999999995</v>
      </c>
      <c r="G29750">
        <v>23</v>
      </c>
      <c r="H29750" t="s">
        <v>10</v>
      </c>
      <c r="I29750" s="1">
        <v>69650</v>
      </c>
      <c r="J29750">
        <f t="shared" si="464"/>
        <v>0</v>
      </c>
      <c r="O29750" s="1"/>
    </row>
    <row r="29751" spans="1:15" x14ac:dyDescent="0.3">
      <c r="A29751">
        <v>2023</v>
      </c>
      <c r="B29751">
        <v>8</v>
      </c>
      <c r="C29751" s="1">
        <v>45142</v>
      </c>
      <c r="D29751" t="s">
        <v>8</v>
      </c>
      <c r="E29751" t="s">
        <v>13</v>
      </c>
      <c r="F29751">
        <v>16.2</v>
      </c>
      <c r="G29751">
        <v>3</v>
      </c>
      <c r="H29751" t="s">
        <v>10</v>
      </c>
      <c r="I29751" s="1">
        <v>69651</v>
      </c>
      <c r="J29751">
        <f t="shared" si="464"/>
        <v>0</v>
      </c>
      <c r="O29751" s="1"/>
    </row>
    <row r="29752" spans="1:15" x14ac:dyDescent="0.3">
      <c r="A29752">
        <v>2023</v>
      </c>
      <c r="B29752">
        <v>8</v>
      </c>
      <c r="C29752" s="1">
        <v>45143</v>
      </c>
      <c r="D29752" t="s">
        <v>11</v>
      </c>
      <c r="E29752" t="s">
        <v>13</v>
      </c>
      <c r="F29752">
        <v>1.0737239999999999</v>
      </c>
      <c r="G29752">
        <v>2</v>
      </c>
      <c r="H29752" t="s">
        <v>10</v>
      </c>
      <c r="I29752" s="1">
        <v>69652</v>
      </c>
      <c r="J29752">
        <f t="shared" si="464"/>
        <v>0</v>
      </c>
      <c r="O29752" s="1"/>
    </row>
    <row r="29753" spans="1:15" x14ac:dyDescent="0.3">
      <c r="A29753">
        <v>2023</v>
      </c>
      <c r="B29753">
        <v>8</v>
      </c>
      <c r="C29753" s="1">
        <v>45143</v>
      </c>
      <c r="D29753" t="s">
        <v>11</v>
      </c>
      <c r="E29753" t="s">
        <v>13</v>
      </c>
      <c r="F29753">
        <v>4.6361330000000001</v>
      </c>
      <c r="G29753">
        <v>3</v>
      </c>
      <c r="H29753" t="s">
        <v>10</v>
      </c>
      <c r="I29753" s="1">
        <v>69653</v>
      </c>
      <c r="J29753">
        <f t="shared" si="464"/>
        <v>0</v>
      </c>
      <c r="O29753" s="1"/>
    </row>
    <row r="29754" spans="1:15" x14ac:dyDescent="0.3">
      <c r="A29754">
        <v>2023</v>
      </c>
      <c r="B29754">
        <v>8</v>
      </c>
      <c r="C29754" s="1">
        <v>45143</v>
      </c>
      <c r="D29754" t="s">
        <v>8</v>
      </c>
      <c r="E29754" t="s">
        <v>9</v>
      </c>
      <c r="F29754">
        <v>1.4282999999999999</v>
      </c>
      <c r="G29754">
        <v>1</v>
      </c>
      <c r="H29754" t="s">
        <v>10</v>
      </c>
      <c r="I29754" s="1">
        <v>69654</v>
      </c>
      <c r="J29754">
        <f t="shared" si="464"/>
        <v>0</v>
      </c>
      <c r="O29754" s="1"/>
    </row>
    <row r="29755" spans="1:15" x14ac:dyDescent="0.3">
      <c r="A29755">
        <v>2023</v>
      </c>
      <c r="B29755">
        <v>8</v>
      </c>
      <c r="C29755" s="1">
        <v>45143</v>
      </c>
      <c r="D29755" t="s">
        <v>11</v>
      </c>
      <c r="E29755" t="s">
        <v>9</v>
      </c>
      <c r="F29755">
        <v>17.045650999999999</v>
      </c>
      <c r="G29755">
        <v>13</v>
      </c>
      <c r="H29755" t="s">
        <v>10</v>
      </c>
      <c r="I29755" s="1">
        <v>69655</v>
      </c>
      <c r="J29755">
        <f t="shared" si="464"/>
        <v>0</v>
      </c>
      <c r="O29755" s="1"/>
    </row>
    <row r="29756" spans="1:15" x14ac:dyDescent="0.3">
      <c r="A29756">
        <v>2023</v>
      </c>
      <c r="B29756">
        <v>8</v>
      </c>
      <c r="C29756" s="1">
        <v>45143</v>
      </c>
      <c r="D29756" t="s">
        <v>11</v>
      </c>
      <c r="E29756" t="s">
        <v>12</v>
      </c>
      <c r="F29756">
        <v>24.782312999999998</v>
      </c>
      <c r="G29756">
        <v>8</v>
      </c>
      <c r="H29756" t="s">
        <v>10</v>
      </c>
      <c r="I29756" s="1">
        <v>69656</v>
      </c>
      <c r="J29756">
        <f t="shared" si="464"/>
        <v>0</v>
      </c>
      <c r="O29756" s="1"/>
    </row>
    <row r="29757" spans="1:15" x14ac:dyDescent="0.3">
      <c r="A29757">
        <v>2023</v>
      </c>
      <c r="B29757">
        <v>8</v>
      </c>
      <c r="C29757" s="1">
        <v>45144</v>
      </c>
      <c r="D29757" t="s">
        <v>11</v>
      </c>
      <c r="E29757" t="s">
        <v>13</v>
      </c>
      <c r="F29757">
        <v>7.8602959999999999</v>
      </c>
      <c r="G29757">
        <v>4</v>
      </c>
      <c r="H29757" t="s">
        <v>10</v>
      </c>
      <c r="I29757" s="1">
        <v>69657</v>
      </c>
      <c r="J29757">
        <f t="shared" si="464"/>
        <v>0</v>
      </c>
      <c r="O29757" s="1"/>
    </row>
    <row r="29758" spans="1:15" x14ac:dyDescent="0.3">
      <c r="A29758">
        <v>2023</v>
      </c>
      <c r="B29758">
        <v>8</v>
      </c>
      <c r="C29758" s="1">
        <v>45144</v>
      </c>
      <c r="D29758" t="s">
        <v>8</v>
      </c>
      <c r="E29758" t="s">
        <v>9</v>
      </c>
      <c r="F29758">
        <v>0.82220599999999999</v>
      </c>
      <c r="G29758">
        <v>1</v>
      </c>
      <c r="H29758" t="s">
        <v>10</v>
      </c>
      <c r="I29758" s="1">
        <v>69658</v>
      </c>
      <c r="J29758">
        <f t="shared" si="464"/>
        <v>0</v>
      </c>
      <c r="O29758" s="1"/>
    </row>
    <row r="29759" spans="1:15" x14ac:dyDescent="0.3">
      <c r="A29759">
        <v>2023</v>
      </c>
      <c r="B29759">
        <v>8</v>
      </c>
      <c r="C29759" s="1">
        <v>45144</v>
      </c>
      <c r="D29759" t="s">
        <v>11</v>
      </c>
      <c r="E29759" t="s">
        <v>9</v>
      </c>
      <c r="F29759">
        <v>11.750461</v>
      </c>
      <c r="G29759">
        <v>5</v>
      </c>
      <c r="H29759" t="s">
        <v>10</v>
      </c>
      <c r="I29759" s="1">
        <v>69659</v>
      </c>
      <c r="J29759">
        <f t="shared" si="464"/>
        <v>0</v>
      </c>
      <c r="O29759" s="1"/>
    </row>
    <row r="29760" spans="1:15" x14ac:dyDescent="0.3">
      <c r="A29760">
        <v>2023</v>
      </c>
      <c r="B29760">
        <v>8</v>
      </c>
      <c r="C29760" s="1">
        <v>45145</v>
      </c>
      <c r="D29760" t="s">
        <v>11</v>
      </c>
      <c r="E29760" t="s">
        <v>9</v>
      </c>
      <c r="F29760">
        <v>387.41163599999999</v>
      </c>
      <c r="G29760">
        <v>85</v>
      </c>
      <c r="H29760" t="s">
        <v>10</v>
      </c>
      <c r="I29760" s="1">
        <v>69660</v>
      </c>
      <c r="J29760">
        <f t="shared" si="464"/>
        <v>0</v>
      </c>
      <c r="O29760" s="1"/>
    </row>
    <row r="29761" spans="1:15" x14ac:dyDescent="0.3">
      <c r="A29761">
        <v>2023</v>
      </c>
      <c r="B29761">
        <v>8</v>
      </c>
      <c r="C29761" s="1">
        <v>45145</v>
      </c>
      <c r="D29761" t="s">
        <v>8</v>
      </c>
      <c r="E29761" t="s">
        <v>13</v>
      </c>
      <c r="F29761">
        <v>10.69</v>
      </c>
      <c r="G29761">
        <v>2</v>
      </c>
      <c r="H29761" t="s">
        <v>10</v>
      </c>
      <c r="I29761" s="1">
        <v>69661</v>
      </c>
      <c r="J29761">
        <f t="shared" si="464"/>
        <v>0</v>
      </c>
      <c r="O29761" s="1"/>
    </row>
    <row r="29762" spans="1:15" x14ac:dyDescent="0.3">
      <c r="A29762">
        <v>2023</v>
      </c>
      <c r="B29762">
        <v>8</v>
      </c>
      <c r="C29762" s="1">
        <v>45145</v>
      </c>
      <c r="D29762" t="s">
        <v>11</v>
      </c>
      <c r="E29762" t="s">
        <v>12</v>
      </c>
      <c r="F29762">
        <v>323.64592299999998</v>
      </c>
      <c r="G29762">
        <v>91</v>
      </c>
      <c r="H29762" t="s">
        <v>10</v>
      </c>
      <c r="I29762" s="1">
        <v>69662</v>
      </c>
      <c r="J29762">
        <f t="shared" si="464"/>
        <v>0</v>
      </c>
      <c r="O29762" s="1"/>
    </row>
    <row r="29763" spans="1:15" x14ac:dyDescent="0.3">
      <c r="A29763">
        <v>2023</v>
      </c>
      <c r="B29763">
        <v>8</v>
      </c>
      <c r="C29763" s="1">
        <v>45145</v>
      </c>
      <c r="D29763" t="s">
        <v>8</v>
      </c>
      <c r="E29763" t="s">
        <v>9</v>
      </c>
      <c r="F29763">
        <v>151.89242300000001</v>
      </c>
      <c r="G29763">
        <v>39</v>
      </c>
      <c r="H29763" t="s">
        <v>10</v>
      </c>
      <c r="I29763" s="1">
        <v>69663</v>
      </c>
      <c r="J29763">
        <f t="shared" ref="J29763:J29826" si="465">COUNTIF(C:C,I29763)</f>
        <v>0</v>
      </c>
      <c r="O29763" s="1"/>
    </row>
    <row r="29764" spans="1:15" x14ac:dyDescent="0.3">
      <c r="A29764">
        <v>2023</v>
      </c>
      <c r="B29764">
        <v>8</v>
      </c>
      <c r="C29764" s="1">
        <v>45145</v>
      </c>
      <c r="D29764" t="s">
        <v>11</v>
      </c>
      <c r="E29764" t="s">
        <v>13</v>
      </c>
      <c r="F29764">
        <v>251.302573</v>
      </c>
      <c r="G29764">
        <v>50</v>
      </c>
      <c r="H29764" t="s">
        <v>10</v>
      </c>
      <c r="I29764" s="1">
        <v>69664</v>
      </c>
      <c r="J29764">
        <f t="shared" si="465"/>
        <v>0</v>
      </c>
      <c r="O29764" s="1"/>
    </row>
    <row r="29765" spans="1:15" x14ac:dyDescent="0.3">
      <c r="A29765">
        <v>2023</v>
      </c>
      <c r="B29765">
        <v>8</v>
      </c>
      <c r="C29765" s="1">
        <v>45145</v>
      </c>
      <c r="D29765" t="s">
        <v>11</v>
      </c>
      <c r="E29765" t="s">
        <v>13</v>
      </c>
      <c r="F29765">
        <v>1.898077</v>
      </c>
      <c r="G29765">
        <v>3</v>
      </c>
      <c r="H29765" t="s">
        <v>10</v>
      </c>
      <c r="I29765" s="1">
        <v>69665</v>
      </c>
      <c r="J29765">
        <f t="shared" si="465"/>
        <v>0</v>
      </c>
      <c r="O29765" s="1"/>
    </row>
    <row r="29766" spans="1:15" x14ac:dyDescent="0.3">
      <c r="A29766">
        <v>2023</v>
      </c>
      <c r="B29766">
        <v>8</v>
      </c>
      <c r="C29766" s="1">
        <v>45146</v>
      </c>
      <c r="D29766" t="s">
        <v>8</v>
      </c>
      <c r="E29766" t="s">
        <v>9</v>
      </c>
      <c r="F29766">
        <v>112.182453</v>
      </c>
      <c r="G29766">
        <v>29</v>
      </c>
      <c r="H29766" t="s">
        <v>10</v>
      </c>
      <c r="I29766" s="1">
        <v>69666</v>
      </c>
      <c r="J29766">
        <f t="shared" si="465"/>
        <v>0</v>
      </c>
      <c r="O29766" s="1"/>
    </row>
    <row r="29767" spans="1:15" x14ac:dyDescent="0.3">
      <c r="A29767">
        <v>2023</v>
      </c>
      <c r="B29767">
        <v>8</v>
      </c>
      <c r="C29767" s="1">
        <v>45146</v>
      </c>
      <c r="D29767" t="s">
        <v>8</v>
      </c>
      <c r="E29767" t="s">
        <v>13</v>
      </c>
      <c r="F29767">
        <v>12.59</v>
      </c>
      <c r="G29767">
        <v>3</v>
      </c>
      <c r="H29767" t="s">
        <v>10</v>
      </c>
      <c r="I29767" s="1">
        <v>69667</v>
      </c>
      <c r="J29767">
        <f t="shared" si="465"/>
        <v>0</v>
      </c>
      <c r="O29767" s="1"/>
    </row>
    <row r="29768" spans="1:15" x14ac:dyDescent="0.3">
      <c r="A29768">
        <v>2023</v>
      </c>
      <c r="B29768">
        <v>8</v>
      </c>
      <c r="C29768" s="1">
        <v>45146</v>
      </c>
      <c r="D29768" t="s">
        <v>11</v>
      </c>
      <c r="E29768" t="s">
        <v>12</v>
      </c>
      <c r="F29768">
        <v>321.98659800000001</v>
      </c>
      <c r="G29768">
        <v>96</v>
      </c>
      <c r="H29768" t="s">
        <v>10</v>
      </c>
      <c r="I29768" s="1">
        <v>69668</v>
      </c>
      <c r="J29768">
        <f t="shared" si="465"/>
        <v>0</v>
      </c>
      <c r="O29768" s="1"/>
    </row>
    <row r="29769" spans="1:15" x14ac:dyDescent="0.3">
      <c r="A29769">
        <v>2023</v>
      </c>
      <c r="B29769">
        <v>8</v>
      </c>
      <c r="C29769" s="1">
        <v>45146</v>
      </c>
      <c r="D29769" t="s">
        <v>11</v>
      </c>
      <c r="E29769" t="s">
        <v>13</v>
      </c>
      <c r="F29769">
        <v>2.3560020000000002</v>
      </c>
      <c r="G29769">
        <v>1</v>
      </c>
      <c r="H29769" t="s">
        <v>10</v>
      </c>
      <c r="I29769" s="1">
        <v>69669</v>
      </c>
      <c r="J29769">
        <f t="shared" si="465"/>
        <v>0</v>
      </c>
      <c r="O29769" s="1"/>
    </row>
    <row r="29770" spans="1:15" x14ac:dyDescent="0.3">
      <c r="A29770">
        <v>2023</v>
      </c>
      <c r="B29770">
        <v>8</v>
      </c>
      <c r="C29770" s="1">
        <v>45146</v>
      </c>
      <c r="D29770" t="s">
        <v>11</v>
      </c>
      <c r="E29770" t="s">
        <v>9</v>
      </c>
      <c r="F29770">
        <v>404.54916600000001</v>
      </c>
      <c r="G29770">
        <v>91</v>
      </c>
      <c r="H29770" t="s">
        <v>10</v>
      </c>
      <c r="I29770" s="1">
        <v>69670</v>
      </c>
      <c r="J29770">
        <f t="shared" si="465"/>
        <v>0</v>
      </c>
      <c r="O29770" s="1"/>
    </row>
    <row r="29771" spans="1:15" x14ac:dyDescent="0.3">
      <c r="A29771">
        <v>2023</v>
      </c>
      <c r="B29771">
        <v>8</v>
      </c>
      <c r="C29771" s="1">
        <v>45146</v>
      </c>
      <c r="D29771" t="s">
        <v>11</v>
      </c>
      <c r="E29771" t="s">
        <v>13</v>
      </c>
      <c r="F29771">
        <v>246.726688</v>
      </c>
      <c r="G29771">
        <v>48</v>
      </c>
      <c r="H29771" t="s">
        <v>10</v>
      </c>
      <c r="I29771" s="1">
        <v>69671</v>
      </c>
      <c r="J29771">
        <f t="shared" si="465"/>
        <v>0</v>
      </c>
      <c r="O29771" s="1"/>
    </row>
    <row r="29772" spans="1:15" x14ac:dyDescent="0.3">
      <c r="A29772">
        <v>2023</v>
      </c>
      <c r="B29772">
        <v>8</v>
      </c>
      <c r="C29772" s="1">
        <v>45147</v>
      </c>
      <c r="D29772" t="s">
        <v>11</v>
      </c>
      <c r="E29772" t="s">
        <v>12</v>
      </c>
      <c r="F29772">
        <v>264.85982810000002</v>
      </c>
      <c r="G29772">
        <v>84</v>
      </c>
      <c r="H29772" t="s">
        <v>10</v>
      </c>
      <c r="I29772" s="1">
        <v>69672</v>
      </c>
      <c r="J29772">
        <f t="shared" si="465"/>
        <v>0</v>
      </c>
      <c r="O29772" s="1"/>
    </row>
    <row r="29773" spans="1:15" x14ac:dyDescent="0.3">
      <c r="A29773">
        <v>2023</v>
      </c>
      <c r="B29773">
        <v>8</v>
      </c>
      <c r="C29773" s="1">
        <v>45147</v>
      </c>
      <c r="D29773" t="s">
        <v>11</v>
      </c>
      <c r="E29773" t="s">
        <v>13</v>
      </c>
      <c r="F29773">
        <v>253.58796699999999</v>
      </c>
      <c r="G29773">
        <v>46</v>
      </c>
      <c r="H29773" t="s">
        <v>10</v>
      </c>
      <c r="I29773" s="1">
        <v>69673</v>
      </c>
      <c r="J29773">
        <f t="shared" si="465"/>
        <v>0</v>
      </c>
      <c r="O29773" s="1"/>
    </row>
    <row r="29774" spans="1:15" x14ac:dyDescent="0.3">
      <c r="A29774">
        <v>2023</v>
      </c>
      <c r="B29774">
        <v>8</v>
      </c>
      <c r="C29774" s="1">
        <v>45147</v>
      </c>
      <c r="D29774" t="s">
        <v>8</v>
      </c>
      <c r="E29774" t="s">
        <v>13</v>
      </c>
      <c r="F29774">
        <v>5</v>
      </c>
      <c r="G29774">
        <v>2</v>
      </c>
      <c r="H29774" t="s">
        <v>10</v>
      </c>
      <c r="I29774" s="1">
        <v>69674</v>
      </c>
      <c r="J29774">
        <f t="shared" si="465"/>
        <v>0</v>
      </c>
      <c r="O29774" s="1"/>
    </row>
    <row r="29775" spans="1:15" x14ac:dyDescent="0.3">
      <c r="A29775">
        <v>2023</v>
      </c>
      <c r="B29775">
        <v>8</v>
      </c>
      <c r="C29775" s="1">
        <v>45147</v>
      </c>
      <c r="D29775" t="s">
        <v>8</v>
      </c>
      <c r="E29775" t="s">
        <v>9</v>
      </c>
      <c r="F29775">
        <v>90.142156</v>
      </c>
      <c r="G29775">
        <v>29</v>
      </c>
      <c r="H29775" t="s">
        <v>10</v>
      </c>
      <c r="I29775" s="1">
        <v>69675</v>
      </c>
      <c r="J29775">
        <f t="shared" si="465"/>
        <v>0</v>
      </c>
      <c r="O29775" s="1"/>
    </row>
    <row r="29776" spans="1:15" x14ac:dyDescent="0.3">
      <c r="A29776">
        <v>2023</v>
      </c>
      <c r="B29776">
        <v>8</v>
      </c>
      <c r="C29776" s="1">
        <v>45147</v>
      </c>
      <c r="D29776" t="s">
        <v>11</v>
      </c>
      <c r="E29776" t="s">
        <v>9</v>
      </c>
      <c r="F29776">
        <v>369.305522</v>
      </c>
      <c r="G29776">
        <v>82</v>
      </c>
      <c r="H29776" t="s">
        <v>10</v>
      </c>
      <c r="I29776" s="1">
        <v>69676</v>
      </c>
      <c r="J29776">
        <f t="shared" si="465"/>
        <v>0</v>
      </c>
      <c r="O29776" s="1"/>
    </row>
    <row r="29777" spans="1:15" x14ac:dyDescent="0.3">
      <c r="A29777">
        <v>2023</v>
      </c>
      <c r="B29777">
        <v>8</v>
      </c>
      <c r="C29777" s="1">
        <v>45147</v>
      </c>
      <c r="D29777" t="s">
        <v>11</v>
      </c>
      <c r="E29777" t="s">
        <v>13</v>
      </c>
      <c r="F29777">
        <v>8.2765550000000001</v>
      </c>
      <c r="G29777">
        <v>4</v>
      </c>
      <c r="H29777" t="s">
        <v>10</v>
      </c>
      <c r="I29777" s="1">
        <v>69677</v>
      </c>
      <c r="J29777">
        <f t="shared" si="465"/>
        <v>0</v>
      </c>
      <c r="O29777" s="1"/>
    </row>
    <row r="29778" spans="1:15" x14ac:dyDescent="0.3">
      <c r="A29778">
        <v>2023</v>
      </c>
      <c r="B29778">
        <v>8</v>
      </c>
      <c r="C29778" s="1">
        <v>45148</v>
      </c>
      <c r="D29778" t="s">
        <v>11</v>
      </c>
      <c r="E29778" t="s">
        <v>13</v>
      </c>
      <c r="F29778">
        <v>4.253844</v>
      </c>
      <c r="G29778">
        <v>4</v>
      </c>
      <c r="H29778" t="s">
        <v>10</v>
      </c>
      <c r="I29778" s="1">
        <v>69678</v>
      </c>
      <c r="J29778">
        <f t="shared" si="465"/>
        <v>0</v>
      </c>
      <c r="O29778" s="1"/>
    </row>
    <row r="29779" spans="1:15" x14ac:dyDescent="0.3">
      <c r="A29779">
        <v>2023</v>
      </c>
      <c r="B29779">
        <v>8</v>
      </c>
      <c r="C29779" s="1">
        <v>45148</v>
      </c>
      <c r="D29779" t="s">
        <v>11</v>
      </c>
      <c r="E29779" t="s">
        <v>12</v>
      </c>
      <c r="F29779">
        <v>295.27581500000002</v>
      </c>
      <c r="G29779">
        <v>87</v>
      </c>
      <c r="H29779" t="s">
        <v>10</v>
      </c>
      <c r="I29779" s="1">
        <v>69679</v>
      </c>
      <c r="J29779">
        <f t="shared" si="465"/>
        <v>0</v>
      </c>
      <c r="O29779" s="1"/>
    </row>
    <row r="29780" spans="1:15" x14ac:dyDescent="0.3">
      <c r="A29780">
        <v>2023</v>
      </c>
      <c r="B29780">
        <v>8</v>
      </c>
      <c r="C29780" s="1">
        <v>45148</v>
      </c>
      <c r="D29780" t="s">
        <v>8</v>
      </c>
      <c r="E29780" t="s">
        <v>13</v>
      </c>
      <c r="F29780">
        <v>6.54</v>
      </c>
      <c r="G29780">
        <v>2</v>
      </c>
      <c r="H29780" t="s">
        <v>10</v>
      </c>
      <c r="I29780" s="1">
        <v>69680</v>
      </c>
      <c r="J29780">
        <f t="shared" si="465"/>
        <v>0</v>
      </c>
      <c r="O29780" s="1"/>
    </row>
    <row r="29781" spans="1:15" x14ac:dyDescent="0.3">
      <c r="A29781">
        <v>2023</v>
      </c>
      <c r="B29781">
        <v>8</v>
      </c>
      <c r="C29781" s="1">
        <v>45148</v>
      </c>
      <c r="D29781" t="s">
        <v>8</v>
      </c>
      <c r="E29781" t="s">
        <v>9</v>
      </c>
      <c r="F29781">
        <v>68.348898000000005</v>
      </c>
      <c r="G29781">
        <v>27</v>
      </c>
      <c r="H29781" t="s">
        <v>10</v>
      </c>
      <c r="I29781" s="1">
        <v>69681</v>
      </c>
      <c r="J29781">
        <f t="shared" si="465"/>
        <v>0</v>
      </c>
      <c r="O29781" s="1"/>
    </row>
    <row r="29782" spans="1:15" x14ac:dyDescent="0.3">
      <c r="A29782">
        <v>2023</v>
      </c>
      <c r="B29782">
        <v>8</v>
      </c>
      <c r="C29782" s="1">
        <v>45148</v>
      </c>
      <c r="D29782" t="s">
        <v>11</v>
      </c>
      <c r="E29782" t="s">
        <v>13</v>
      </c>
      <c r="F29782">
        <v>268.91461700000002</v>
      </c>
      <c r="G29782">
        <v>53</v>
      </c>
      <c r="H29782" t="s">
        <v>10</v>
      </c>
      <c r="I29782" s="1">
        <v>69682</v>
      </c>
      <c r="J29782">
        <f t="shared" si="465"/>
        <v>0</v>
      </c>
      <c r="O29782" s="1"/>
    </row>
    <row r="29783" spans="1:15" x14ac:dyDescent="0.3">
      <c r="A29783">
        <v>2023</v>
      </c>
      <c r="B29783">
        <v>8</v>
      </c>
      <c r="C29783" s="1">
        <v>45148</v>
      </c>
      <c r="D29783" t="s">
        <v>11</v>
      </c>
      <c r="E29783" t="s">
        <v>9</v>
      </c>
      <c r="F29783">
        <v>375.77353599999998</v>
      </c>
      <c r="G29783">
        <v>90</v>
      </c>
      <c r="H29783" t="s">
        <v>10</v>
      </c>
      <c r="I29783" s="1">
        <v>69683</v>
      </c>
      <c r="J29783">
        <f t="shared" si="465"/>
        <v>0</v>
      </c>
      <c r="O29783" s="1"/>
    </row>
    <row r="29784" spans="1:15" x14ac:dyDescent="0.3">
      <c r="A29784">
        <v>2023</v>
      </c>
      <c r="B29784">
        <v>8</v>
      </c>
      <c r="C29784" s="1">
        <v>45149</v>
      </c>
      <c r="D29784" t="s">
        <v>11</v>
      </c>
      <c r="E29784" t="s">
        <v>12</v>
      </c>
      <c r="F29784">
        <v>268.43775799999997</v>
      </c>
      <c r="G29784">
        <v>81</v>
      </c>
      <c r="H29784" t="s">
        <v>10</v>
      </c>
      <c r="I29784" s="1">
        <v>69684</v>
      </c>
      <c r="J29784">
        <f t="shared" si="465"/>
        <v>0</v>
      </c>
      <c r="O29784" s="1"/>
    </row>
    <row r="29785" spans="1:15" x14ac:dyDescent="0.3">
      <c r="A29785">
        <v>2023</v>
      </c>
      <c r="B29785">
        <v>8</v>
      </c>
      <c r="C29785" s="1">
        <v>45149</v>
      </c>
      <c r="D29785" t="s">
        <v>11</v>
      </c>
      <c r="E29785" t="s">
        <v>9</v>
      </c>
      <c r="F29785">
        <v>375.31048399999997</v>
      </c>
      <c r="G29785">
        <v>80</v>
      </c>
      <c r="H29785" t="s">
        <v>10</v>
      </c>
      <c r="I29785" s="1">
        <v>69685</v>
      </c>
      <c r="J29785">
        <f t="shared" si="465"/>
        <v>0</v>
      </c>
      <c r="O29785" s="1"/>
    </row>
    <row r="29786" spans="1:15" x14ac:dyDescent="0.3">
      <c r="A29786">
        <v>2023</v>
      </c>
      <c r="B29786">
        <v>8</v>
      </c>
      <c r="C29786" s="1">
        <v>45149</v>
      </c>
      <c r="D29786" t="s">
        <v>11</v>
      </c>
      <c r="E29786" t="s">
        <v>13</v>
      </c>
      <c r="F29786">
        <v>220.991702</v>
      </c>
      <c r="G29786">
        <v>43</v>
      </c>
      <c r="H29786" t="s">
        <v>10</v>
      </c>
      <c r="I29786" s="1">
        <v>69686</v>
      </c>
      <c r="J29786">
        <f t="shared" si="465"/>
        <v>0</v>
      </c>
      <c r="O29786" s="1"/>
    </row>
    <row r="29787" spans="1:15" x14ac:dyDescent="0.3">
      <c r="A29787">
        <v>2023</v>
      </c>
      <c r="B29787">
        <v>8</v>
      </c>
      <c r="C29787" s="1">
        <v>45149</v>
      </c>
      <c r="D29787" t="s">
        <v>8</v>
      </c>
      <c r="E29787" t="s">
        <v>9</v>
      </c>
      <c r="F29787">
        <v>104.024096</v>
      </c>
      <c r="G29787">
        <v>30</v>
      </c>
      <c r="H29787" t="s">
        <v>10</v>
      </c>
      <c r="I29787" s="1">
        <v>69687</v>
      </c>
      <c r="J29787">
        <f t="shared" si="465"/>
        <v>0</v>
      </c>
      <c r="O29787" s="1"/>
    </row>
    <row r="29788" spans="1:15" x14ac:dyDescent="0.3">
      <c r="A29788">
        <v>2023</v>
      </c>
      <c r="B29788">
        <v>8</v>
      </c>
      <c r="C29788" s="1">
        <v>45149</v>
      </c>
      <c r="D29788" t="s">
        <v>8</v>
      </c>
      <c r="E29788" t="s">
        <v>13</v>
      </c>
      <c r="F29788">
        <v>23.39</v>
      </c>
      <c r="G29788">
        <v>5</v>
      </c>
      <c r="H29788" t="s">
        <v>10</v>
      </c>
      <c r="I29788" s="1">
        <v>69688</v>
      </c>
      <c r="J29788">
        <f t="shared" si="465"/>
        <v>0</v>
      </c>
      <c r="O29788" s="1"/>
    </row>
    <row r="29789" spans="1:15" x14ac:dyDescent="0.3">
      <c r="A29789">
        <v>2023</v>
      </c>
      <c r="B29789">
        <v>8</v>
      </c>
      <c r="C29789" s="1">
        <v>45149</v>
      </c>
      <c r="D29789" t="s">
        <v>11</v>
      </c>
      <c r="E29789" t="s">
        <v>13</v>
      </c>
      <c r="F29789">
        <v>9.5249079999999999</v>
      </c>
      <c r="G29789">
        <v>5</v>
      </c>
      <c r="H29789" t="s">
        <v>10</v>
      </c>
      <c r="I29789" s="1">
        <v>69689</v>
      </c>
      <c r="J29789">
        <f t="shared" si="465"/>
        <v>0</v>
      </c>
      <c r="O29789" s="1"/>
    </row>
    <row r="29790" spans="1:15" x14ac:dyDescent="0.3">
      <c r="A29790">
        <v>2023</v>
      </c>
      <c r="B29790">
        <v>8</v>
      </c>
      <c r="C29790" s="1">
        <v>45150</v>
      </c>
      <c r="D29790" t="s">
        <v>8</v>
      </c>
      <c r="E29790" t="s">
        <v>13</v>
      </c>
      <c r="F29790">
        <v>1.53</v>
      </c>
      <c r="G29790">
        <v>1</v>
      </c>
      <c r="H29790" t="s">
        <v>10</v>
      </c>
      <c r="I29790" s="1">
        <v>69690</v>
      </c>
      <c r="J29790">
        <f t="shared" si="465"/>
        <v>0</v>
      </c>
      <c r="O29790" s="1"/>
    </row>
    <row r="29791" spans="1:15" x14ac:dyDescent="0.3">
      <c r="A29791">
        <v>2023</v>
      </c>
      <c r="B29791">
        <v>8</v>
      </c>
      <c r="C29791" s="1">
        <v>45150</v>
      </c>
      <c r="D29791" t="s">
        <v>11</v>
      </c>
      <c r="E29791" t="s">
        <v>12</v>
      </c>
      <c r="F29791">
        <v>5.3024129999999996</v>
      </c>
      <c r="G29791">
        <v>4</v>
      </c>
      <c r="H29791" t="s">
        <v>10</v>
      </c>
      <c r="I29791" s="1">
        <v>69691</v>
      </c>
      <c r="J29791">
        <f t="shared" si="465"/>
        <v>0</v>
      </c>
      <c r="O29791" s="1"/>
    </row>
    <row r="29792" spans="1:15" x14ac:dyDescent="0.3">
      <c r="A29792">
        <v>2023</v>
      </c>
      <c r="B29792">
        <v>8</v>
      </c>
      <c r="C29792" s="1">
        <v>45150</v>
      </c>
      <c r="D29792" t="s">
        <v>11</v>
      </c>
      <c r="E29792" t="s">
        <v>9</v>
      </c>
      <c r="F29792">
        <v>9.322362</v>
      </c>
      <c r="G29792">
        <v>10</v>
      </c>
      <c r="H29792" t="s">
        <v>10</v>
      </c>
      <c r="I29792" s="1">
        <v>69692</v>
      </c>
      <c r="J29792">
        <f t="shared" si="465"/>
        <v>0</v>
      </c>
      <c r="O29792" s="1"/>
    </row>
    <row r="29793" spans="1:15" x14ac:dyDescent="0.3">
      <c r="A29793">
        <v>2023</v>
      </c>
      <c r="B29793">
        <v>8</v>
      </c>
      <c r="C29793" s="1">
        <v>45150</v>
      </c>
      <c r="D29793" t="s">
        <v>8</v>
      </c>
      <c r="E29793" t="s">
        <v>9</v>
      </c>
      <c r="F29793">
        <v>2.3616980000000001</v>
      </c>
      <c r="G29793">
        <v>2</v>
      </c>
      <c r="H29793" t="s">
        <v>10</v>
      </c>
      <c r="I29793" s="1">
        <v>69693</v>
      </c>
      <c r="J29793">
        <f t="shared" si="465"/>
        <v>0</v>
      </c>
      <c r="O29793" s="1"/>
    </row>
    <row r="29794" spans="1:15" x14ac:dyDescent="0.3">
      <c r="A29794">
        <v>2023</v>
      </c>
      <c r="B29794">
        <v>8</v>
      </c>
      <c r="C29794" s="1">
        <v>45150</v>
      </c>
      <c r="D29794" t="s">
        <v>11</v>
      </c>
      <c r="E29794" t="s">
        <v>13</v>
      </c>
      <c r="F29794">
        <v>2.2568969999999999</v>
      </c>
      <c r="G29794">
        <v>3</v>
      </c>
      <c r="H29794" t="s">
        <v>10</v>
      </c>
      <c r="I29794" s="1">
        <v>69694</v>
      </c>
      <c r="J29794">
        <f t="shared" si="465"/>
        <v>0</v>
      </c>
      <c r="O29794" s="1"/>
    </row>
    <row r="29795" spans="1:15" x14ac:dyDescent="0.3">
      <c r="A29795">
        <v>2023</v>
      </c>
      <c r="B29795">
        <v>8</v>
      </c>
      <c r="C29795" s="1">
        <v>45151</v>
      </c>
      <c r="D29795" t="s">
        <v>11</v>
      </c>
      <c r="E29795" t="s">
        <v>12</v>
      </c>
      <c r="F29795">
        <v>0.12967500000000001</v>
      </c>
      <c r="G29795">
        <v>1</v>
      </c>
      <c r="H29795" t="s">
        <v>10</v>
      </c>
      <c r="I29795" s="1">
        <v>69695</v>
      </c>
      <c r="J29795">
        <f t="shared" si="465"/>
        <v>0</v>
      </c>
      <c r="O29795" s="1"/>
    </row>
    <row r="29796" spans="1:15" x14ac:dyDescent="0.3">
      <c r="A29796">
        <v>2023</v>
      </c>
      <c r="B29796">
        <v>8</v>
      </c>
      <c r="C29796" s="1">
        <v>45151</v>
      </c>
      <c r="D29796" t="s">
        <v>11</v>
      </c>
      <c r="E29796" t="s">
        <v>13</v>
      </c>
      <c r="F29796">
        <v>1.597853</v>
      </c>
      <c r="G29796">
        <v>1</v>
      </c>
      <c r="H29796" t="s">
        <v>10</v>
      </c>
      <c r="I29796" s="1">
        <v>69696</v>
      </c>
      <c r="J29796">
        <f t="shared" si="465"/>
        <v>0</v>
      </c>
      <c r="O29796" s="1"/>
    </row>
    <row r="29797" spans="1:15" x14ac:dyDescent="0.3">
      <c r="A29797">
        <v>2023</v>
      </c>
      <c r="B29797">
        <v>8</v>
      </c>
      <c r="C29797" s="1">
        <v>45151</v>
      </c>
      <c r="D29797" t="s">
        <v>11</v>
      </c>
      <c r="E29797" t="s">
        <v>9</v>
      </c>
      <c r="F29797">
        <v>6.0801619999999996</v>
      </c>
      <c r="G29797">
        <v>4</v>
      </c>
      <c r="H29797" t="s">
        <v>10</v>
      </c>
      <c r="I29797" s="1">
        <v>69697</v>
      </c>
      <c r="J29797">
        <f t="shared" si="465"/>
        <v>0</v>
      </c>
      <c r="O29797" s="1"/>
    </row>
    <row r="29798" spans="1:15" x14ac:dyDescent="0.3">
      <c r="A29798">
        <v>2023</v>
      </c>
      <c r="B29798">
        <v>8</v>
      </c>
      <c r="C29798" s="1">
        <v>45151</v>
      </c>
      <c r="D29798" t="s">
        <v>8</v>
      </c>
      <c r="E29798" t="s">
        <v>9</v>
      </c>
      <c r="F29798">
        <v>1.103748</v>
      </c>
      <c r="G29798">
        <v>2</v>
      </c>
      <c r="H29798" t="s">
        <v>10</v>
      </c>
      <c r="I29798" s="1">
        <v>69698</v>
      </c>
      <c r="J29798">
        <f t="shared" si="465"/>
        <v>0</v>
      </c>
      <c r="O29798" s="1"/>
    </row>
    <row r="29799" spans="1:15" x14ac:dyDescent="0.3">
      <c r="A29799">
        <v>2023</v>
      </c>
      <c r="B29799">
        <v>8</v>
      </c>
      <c r="C29799" s="1">
        <v>45151</v>
      </c>
      <c r="D29799" t="s">
        <v>11</v>
      </c>
      <c r="E29799" t="s">
        <v>13</v>
      </c>
      <c r="F29799">
        <v>5.1118300000000003</v>
      </c>
      <c r="G29799">
        <v>3</v>
      </c>
      <c r="H29799" t="s">
        <v>10</v>
      </c>
      <c r="I29799" s="1">
        <v>69699</v>
      </c>
      <c r="J29799">
        <f t="shared" si="465"/>
        <v>0</v>
      </c>
      <c r="O29799" s="1"/>
    </row>
    <row r="29800" spans="1:15" x14ac:dyDescent="0.3">
      <c r="A29800">
        <v>2023</v>
      </c>
      <c r="B29800">
        <v>8</v>
      </c>
      <c r="C29800" s="1">
        <v>45152</v>
      </c>
      <c r="D29800" t="s">
        <v>8</v>
      </c>
      <c r="E29800" t="s">
        <v>13</v>
      </c>
      <c r="F29800">
        <v>4.16</v>
      </c>
      <c r="G29800">
        <v>2</v>
      </c>
      <c r="H29800" t="s">
        <v>10</v>
      </c>
      <c r="I29800" s="1">
        <v>69700</v>
      </c>
      <c r="J29800">
        <f t="shared" si="465"/>
        <v>0</v>
      </c>
      <c r="O29800" s="1"/>
    </row>
    <row r="29801" spans="1:15" x14ac:dyDescent="0.3">
      <c r="A29801">
        <v>2023</v>
      </c>
      <c r="B29801">
        <v>8</v>
      </c>
      <c r="C29801" s="1">
        <v>45152</v>
      </c>
      <c r="D29801" t="s">
        <v>11</v>
      </c>
      <c r="E29801" t="s">
        <v>13</v>
      </c>
      <c r="F29801">
        <v>256.07528200000002</v>
      </c>
      <c r="G29801">
        <v>50</v>
      </c>
      <c r="H29801" t="s">
        <v>10</v>
      </c>
      <c r="I29801" s="1">
        <v>69701</v>
      </c>
      <c r="J29801">
        <f t="shared" si="465"/>
        <v>0</v>
      </c>
      <c r="O29801" s="1"/>
    </row>
    <row r="29802" spans="1:15" x14ac:dyDescent="0.3">
      <c r="A29802">
        <v>2023</v>
      </c>
      <c r="B29802">
        <v>8</v>
      </c>
      <c r="C29802" s="1">
        <v>45152</v>
      </c>
      <c r="D29802" t="s">
        <v>11</v>
      </c>
      <c r="E29802" t="s">
        <v>13</v>
      </c>
      <c r="F29802">
        <v>1.9988250000000001</v>
      </c>
      <c r="G29802">
        <v>3</v>
      </c>
      <c r="H29802" t="s">
        <v>10</v>
      </c>
      <c r="I29802" s="1">
        <v>69702</v>
      </c>
      <c r="J29802">
        <f t="shared" si="465"/>
        <v>0</v>
      </c>
      <c r="O29802" s="1"/>
    </row>
    <row r="29803" spans="1:15" x14ac:dyDescent="0.3">
      <c r="A29803">
        <v>2023</v>
      </c>
      <c r="B29803">
        <v>8</v>
      </c>
      <c r="C29803" s="1">
        <v>45152</v>
      </c>
      <c r="D29803" t="s">
        <v>11</v>
      </c>
      <c r="E29803" t="s">
        <v>9</v>
      </c>
      <c r="F29803">
        <v>423.66141900000002</v>
      </c>
      <c r="G29803">
        <v>98</v>
      </c>
      <c r="H29803" t="s">
        <v>10</v>
      </c>
      <c r="I29803" s="1">
        <v>69703</v>
      </c>
      <c r="J29803">
        <f t="shared" si="465"/>
        <v>0</v>
      </c>
      <c r="O29803" s="1"/>
    </row>
    <row r="29804" spans="1:15" x14ac:dyDescent="0.3">
      <c r="A29804">
        <v>2023</v>
      </c>
      <c r="B29804">
        <v>8</v>
      </c>
      <c r="C29804" s="1">
        <v>45152</v>
      </c>
      <c r="D29804" t="s">
        <v>8</v>
      </c>
      <c r="E29804" t="s">
        <v>9</v>
      </c>
      <c r="F29804">
        <v>120.533669</v>
      </c>
      <c r="G29804">
        <v>29</v>
      </c>
      <c r="H29804" t="s">
        <v>10</v>
      </c>
      <c r="I29804" s="1">
        <v>69704</v>
      </c>
      <c r="J29804">
        <f t="shared" si="465"/>
        <v>0</v>
      </c>
      <c r="O29804" s="1"/>
    </row>
    <row r="29805" spans="1:15" x14ac:dyDescent="0.3">
      <c r="A29805">
        <v>2023</v>
      </c>
      <c r="B29805">
        <v>8</v>
      </c>
      <c r="C29805" s="1">
        <v>45152</v>
      </c>
      <c r="D29805" t="s">
        <v>11</v>
      </c>
      <c r="E29805" t="s">
        <v>12</v>
      </c>
      <c r="F29805">
        <v>306.87044600000002</v>
      </c>
      <c r="G29805">
        <v>92</v>
      </c>
      <c r="H29805" t="s">
        <v>10</v>
      </c>
      <c r="I29805" s="1">
        <v>69705</v>
      </c>
      <c r="J29805">
        <f t="shared" si="465"/>
        <v>0</v>
      </c>
      <c r="O29805" s="1"/>
    </row>
    <row r="29806" spans="1:15" x14ac:dyDescent="0.3">
      <c r="A29806">
        <v>2023</v>
      </c>
      <c r="B29806">
        <v>8</v>
      </c>
      <c r="C29806" s="1">
        <v>45153</v>
      </c>
      <c r="D29806" t="s">
        <v>11</v>
      </c>
      <c r="E29806" t="s">
        <v>12</v>
      </c>
      <c r="F29806">
        <v>282.14817099999999</v>
      </c>
      <c r="G29806">
        <v>89</v>
      </c>
      <c r="H29806" t="s">
        <v>10</v>
      </c>
      <c r="I29806" s="1">
        <v>69706</v>
      </c>
      <c r="J29806">
        <f t="shared" si="465"/>
        <v>0</v>
      </c>
      <c r="O29806" s="1"/>
    </row>
    <row r="29807" spans="1:15" x14ac:dyDescent="0.3">
      <c r="A29807">
        <v>2023</v>
      </c>
      <c r="B29807">
        <v>8</v>
      </c>
      <c r="C29807" s="1">
        <v>45153</v>
      </c>
      <c r="D29807" t="s">
        <v>11</v>
      </c>
      <c r="E29807" t="s">
        <v>13</v>
      </c>
      <c r="F29807">
        <v>258.58251999999999</v>
      </c>
      <c r="G29807">
        <v>53</v>
      </c>
      <c r="H29807" t="s">
        <v>10</v>
      </c>
      <c r="I29807" s="1">
        <v>69707</v>
      </c>
      <c r="J29807">
        <f t="shared" si="465"/>
        <v>0</v>
      </c>
      <c r="O29807" s="1"/>
    </row>
    <row r="29808" spans="1:15" x14ac:dyDescent="0.3">
      <c r="A29808">
        <v>2023</v>
      </c>
      <c r="B29808">
        <v>8</v>
      </c>
      <c r="C29808" s="1">
        <v>45153</v>
      </c>
      <c r="D29808" t="s">
        <v>8</v>
      </c>
      <c r="E29808" t="s">
        <v>13</v>
      </c>
      <c r="F29808">
        <v>6.06</v>
      </c>
      <c r="G29808">
        <v>2</v>
      </c>
      <c r="H29808" t="s">
        <v>10</v>
      </c>
      <c r="I29808" s="1">
        <v>69708</v>
      </c>
      <c r="J29808">
        <f t="shared" si="465"/>
        <v>0</v>
      </c>
      <c r="O29808" s="1"/>
    </row>
    <row r="29809" spans="1:15" x14ac:dyDescent="0.3">
      <c r="A29809">
        <v>2023</v>
      </c>
      <c r="B29809">
        <v>8</v>
      </c>
      <c r="C29809" s="1">
        <v>45153</v>
      </c>
      <c r="D29809" t="s">
        <v>11</v>
      </c>
      <c r="E29809" t="s">
        <v>13</v>
      </c>
      <c r="F29809">
        <v>2.177835</v>
      </c>
      <c r="G29809">
        <v>1</v>
      </c>
      <c r="H29809" t="s">
        <v>10</v>
      </c>
      <c r="I29809" s="1">
        <v>69709</v>
      </c>
      <c r="J29809">
        <f t="shared" si="465"/>
        <v>0</v>
      </c>
      <c r="O29809" s="1"/>
    </row>
    <row r="29810" spans="1:15" x14ac:dyDescent="0.3">
      <c r="A29810">
        <v>2023</v>
      </c>
      <c r="B29810">
        <v>8</v>
      </c>
      <c r="C29810" s="1">
        <v>45153</v>
      </c>
      <c r="D29810" t="s">
        <v>11</v>
      </c>
      <c r="E29810" t="s">
        <v>9</v>
      </c>
      <c r="F29810">
        <v>389.141751</v>
      </c>
      <c r="G29810">
        <v>86</v>
      </c>
      <c r="H29810" t="s">
        <v>10</v>
      </c>
      <c r="I29810" s="1">
        <v>69710</v>
      </c>
      <c r="J29810">
        <f t="shared" si="465"/>
        <v>0</v>
      </c>
      <c r="O29810" s="1"/>
    </row>
    <row r="29811" spans="1:15" x14ac:dyDescent="0.3">
      <c r="A29811">
        <v>2023</v>
      </c>
      <c r="B29811">
        <v>8</v>
      </c>
      <c r="C29811" s="1">
        <v>45153</v>
      </c>
      <c r="D29811" t="s">
        <v>8</v>
      </c>
      <c r="E29811" t="s">
        <v>9</v>
      </c>
      <c r="F29811">
        <v>96.453429</v>
      </c>
      <c r="G29811">
        <v>30</v>
      </c>
      <c r="H29811" t="s">
        <v>10</v>
      </c>
      <c r="I29811" s="1">
        <v>69711</v>
      </c>
      <c r="J29811">
        <f t="shared" si="465"/>
        <v>0</v>
      </c>
      <c r="O29811" s="1"/>
    </row>
    <row r="29812" spans="1:15" x14ac:dyDescent="0.3">
      <c r="A29812">
        <v>2023</v>
      </c>
      <c r="B29812">
        <v>8</v>
      </c>
      <c r="C29812" s="1">
        <v>45154</v>
      </c>
      <c r="D29812" t="s">
        <v>11</v>
      </c>
      <c r="E29812" t="s">
        <v>9</v>
      </c>
      <c r="F29812">
        <v>363.69008000000002</v>
      </c>
      <c r="G29812">
        <v>83</v>
      </c>
      <c r="H29812" t="s">
        <v>10</v>
      </c>
      <c r="I29812" s="1">
        <v>69712</v>
      </c>
      <c r="J29812">
        <f t="shared" si="465"/>
        <v>0</v>
      </c>
      <c r="O29812" s="1"/>
    </row>
    <row r="29813" spans="1:15" x14ac:dyDescent="0.3">
      <c r="A29813">
        <v>2023</v>
      </c>
      <c r="B29813">
        <v>8</v>
      </c>
      <c r="C29813" s="1">
        <v>45154</v>
      </c>
      <c r="D29813" t="s">
        <v>11</v>
      </c>
      <c r="E29813" t="s">
        <v>13</v>
      </c>
      <c r="F29813">
        <v>214.676489</v>
      </c>
      <c r="G29813">
        <v>44</v>
      </c>
      <c r="H29813" t="s">
        <v>10</v>
      </c>
      <c r="I29813" s="1">
        <v>69713</v>
      </c>
      <c r="J29813">
        <f t="shared" si="465"/>
        <v>0</v>
      </c>
      <c r="O29813" s="1"/>
    </row>
    <row r="29814" spans="1:15" x14ac:dyDescent="0.3">
      <c r="A29814">
        <v>2023</v>
      </c>
      <c r="B29814">
        <v>8</v>
      </c>
      <c r="C29814" s="1">
        <v>45154</v>
      </c>
      <c r="D29814" t="s">
        <v>11</v>
      </c>
      <c r="E29814" t="s">
        <v>13</v>
      </c>
      <c r="F29814">
        <v>2.233025</v>
      </c>
      <c r="G29814">
        <v>2</v>
      </c>
      <c r="H29814" t="s">
        <v>10</v>
      </c>
      <c r="I29814" s="1">
        <v>69714</v>
      </c>
      <c r="J29814">
        <f t="shared" si="465"/>
        <v>0</v>
      </c>
      <c r="O29814" s="1"/>
    </row>
    <row r="29815" spans="1:15" x14ac:dyDescent="0.3">
      <c r="A29815">
        <v>2023</v>
      </c>
      <c r="B29815">
        <v>8</v>
      </c>
      <c r="C29815" s="1">
        <v>45154</v>
      </c>
      <c r="D29815" t="s">
        <v>11</v>
      </c>
      <c r="E29815" t="s">
        <v>12</v>
      </c>
      <c r="F29815">
        <v>268.44468499999999</v>
      </c>
      <c r="G29815">
        <v>94</v>
      </c>
      <c r="H29815" t="s">
        <v>10</v>
      </c>
      <c r="I29815" s="1">
        <v>69715</v>
      </c>
      <c r="J29815">
        <f t="shared" si="465"/>
        <v>0</v>
      </c>
      <c r="O29815" s="1"/>
    </row>
    <row r="29816" spans="1:15" x14ac:dyDescent="0.3">
      <c r="A29816">
        <v>2023</v>
      </c>
      <c r="B29816">
        <v>8</v>
      </c>
      <c r="C29816" s="1">
        <v>45154</v>
      </c>
      <c r="D29816" t="s">
        <v>8</v>
      </c>
      <c r="E29816" t="s">
        <v>13</v>
      </c>
      <c r="F29816">
        <v>20.21</v>
      </c>
      <c r="G29816">
        <v>5</v>
      </c>
      <c r="H29816" t="s">
        <v>10</v>
      </c>
      <c r="I29816" s="1">
        <v>69716</v>
      </c>
      <c r="J29816">
        <f t="shared" si="465"/>
        <v>0</v>
      </c>
      <c r="O29816" s="1"/>
    </row>
    <row r="29817" spans="1:15" x14ac:dyDescent="0.3">
      <c r="A29817">
        <v>2023</v>
      </c>
      <c r="B29817">
        <v>8</v>
      </c>
      <c r="C29817" s="1">
        <v>45154</v>
      </c>
      <c r="D29817" t="s">
        <v>8</v>
      </c>
      <c r="E29817" t="s">
        <v>9</v>
      </c>
      <c r="F29817">
        <v>65.867396999999997</v>
      </c>
      <c r="G29817">
        <v>22</v>
      </c>
      <c r="H29817" t="s">
        <v>10</v>
      </c>
      <c r="I29817" s="1">
        <v>69717</v>
      </c>
      <c r="J29817">
        <f t="shared" si="465"/>
        <v>0</v>
      </c>
      <c r="O29817" s="1"/>
    </row>
    <row r="29818" spans="1:15" x14ac:dyDescent="0.3">
      <c r="A29818">
        <v>2023</v>
      </c>
      <c r="B29818">
        <v>8</v>
      </c>
      <c r="C29818" s="1">
        <v>45155</v>
      </c>
      <c r="D29818" t="s">
        <v>11</v>
      </c>
      <c r="E29818" t="s">
        <v>9</v>
      </c>
      <c r="F29818">
        <v>346.03203400000001</v>
      </c>
      <c r="G29818">
        <v>87</v>
      </c>
      <c r="H29818" t="s">
        <v>10</v>
      </c>
      <c r="I29818" s="1">
        <v>69718</v>
      </c>
      <c r="J29818">
        <f t="shared" si="465"/>
        <v>0</v>
      </c>
      <c r="O29818" s="1"/>
    </row>
    <row r="29819" spans="1:15" x14ac:dyDescent="0.3">
      <c r="A29819">
        <v>2023</v>
      </c>
      <c r="B29819">
        <v>8</v>
      </c>
      <c r="C29819" s="1">
        <v>45155</v>
      </c>
      <c r="D29819" t="s">
        <v>11</v>
      </c>
      <c r="E29819" t="s">
        <v>12</v>
      </c>
      <c r="F29819">
        <v>262.92787399999997</v>
      </c>
      <c r="G29819">
        <v>83</v>
      </c>
      <c r="H29819" t="s">
        <v>10</v>
      </c>
      <c r="I29819" s="1">
        <v>69719</v>
      </c>
      <c r="J29819">
        <f t="shared" si="465"/>
        <v>0</v>
      </c>
      <c r="O29819" s="1"/>
    </row>
    <row r="29820" spans="1:15" x14ac:dyDescent="0.3">
      <c r="A29820">
        <v>2023</v>
      </c>
      <c r="B29820">
        <v>8</v>
      </c>
      <c r="C29820" s="1">
        <v>45155</v>
      </c>
      <c r="D29820" t="s">
        <v>8</v>
      </c>
      <c r="E29820" t="s">
        <v>9</v>
      </c>
      <c r="F29820">
        <v>70.776420999999999</v>
      </c>
      <c r="G29820">
        <v>26</v>
      </c>
      <c r="H29820" t="s">
        <v>10</v>
      </c>
      <c r="I29820" s="1">
        <v>69720</v>
      </c>
      <c r="J29820">
        <f t="shared" si="465"/>
        <v>0</v>
      </c>
      <c r="O29820" s="1"/>
    </row>
    <row r="29821" spans="1:15" x14ac:dyDescent="0.3">
      <c r="A29821">
        <v>2023</v>
      </c>
      <c r="B29821">
        <v>8</v>
      </c>
      <c r="C29821" s="1">
        <v>45155</v>
      </c>
      <c r="D29821" t="s">
        <v>11</v>
      </c>
      <c r="E29821" t="s">
        <v>13</v>
      </c>
      <c r="F29821">
        <v>242.64552399999999</v>
      </c>
      <c r="G29821">
        <v>53</v>
      </c>
      <c r="H29821" t="s">
        <v>10</v>
      </c>
      <c r="I29821" s="1">
        <v>69721</v>
      </c>
      <c r="J29821">
        <f t="shared" si="465"/>
        <v>0</v>
      </c>
      <c r="O29821" s="1"/>
    </row>
    <row r="29822" spans="1:15" x14ac:dyDescent="0.3">
      <c r="A29822">
        <v>2023</v>
      </c>
      <c r="B29822">
        <v>8</v>
      </c>
      <c r="C29822" s="1">
        <v>45155</v>
      </c>
      <c r="D29822" t="s">
        <v>8</v>
      </c>
      <c r="E29822" t="s">
        <v>13</v>
      </c>
      <c r="F29822">
        <v>9.06</v>
      </c>
      <c r="G29822">
        <v>2</v>
      </c>
      <c r="H29822" t="s">
        <v>10</v>
      </c>
      <c r="I29822" s="1">
        <v>69722</v>
      </c>
      <c r="J29822">
        <f t="shared" si="465"/>
        <v>0</v>
      </c>
      <c r="O29822" s="1"/>
    </row>
    <row r="29823" spans="1:15" x14ac:dyDescent="0.3">
      <c r="A29823">
        <v>2023</v>
      </c>
      <c r="B29823">
        <v>8</v>
      </c>
      <c r="C29823" s="1">
        <v>45155</v>
      </c>
      <c r="D29823" t="s">
        <v>11</v>
      </c>
      <c r="E29823" t="s">
        <v>13</v>
      </c>
      <c r="F29823">
        <v>4.6328339999999999</v>
      </c>
      <c r="G29823">
        <v>4</v>
      </c>
      <c r="H29823" t="s">
        <v>10</v>
      </c>
      <c r="I29823" s="1">
        <v>69723</v>
      </c>
      <c r="J29823">
        <f t="shared" si="465"/>
        <v>0</v>
      </c>
      <c r="O29823" s="1"/>
    </row>
    <row r="29824" spans="1:15" x14ac:dyDescent="0.3">
      <c r="A29824">
        <v>2023</v>
      </c>
      <c r="B29824">
        <v>8</v>
      </c>
      <c r="C29824" s="1">
        <v>45156</v>
      </c>
      <c r="D29824" t="s">
        <v>8</v>
      </c>
      <c r="E29824" t="s">
        <v>13</v>
      </c>
      <c r="F29824">
        <v>18.53</v>
      </c>
      <c r="G29824">
        <v>4</v>
      </c>
      <c r="H29824" t="s">
        <v>10</v>
      </c>
      <c r="I29824" s="1">
        <v>69724</v>
      </c>
      <c r="J29824">
        <f t="shared" si="465"/>
        <v>0</v>
      </c>
      <c r="O29824" s="1"/>
    </row>
    <row r="29825" spans="1:15" x14ac:dyDescent="0.3">
      <c r="A29825">
        <v>2023</v>
      </c>
      <c r="B29825">
        <v>8</v>
      </c>
      <c r="C29825" s="1">
        <v>45156</v>
      </c>
      <c r="D29825" t="s">
        <v>8</v>
      </c>
      <c r="E29825" t="s">
        <v>9</v>
      </c>
      <c r="F29825">
        <v>91.704714999999993</v>
      </c>
      <c r="G29825">
        <v>26</v>
      </c>
      <c r="H29825" t="s">
        <v>10</v>
      </c>
      <c r="I29825" s="1">
        <v>69725</v>
      </c>
      <c r="J29825">
        <f t="shared" si="465"/>
        <v>0</v>
      </c>
      <c r="O29825" s="1"/>
    </row>
    <row r="29826" spans="1:15" x14ac:dyDescent="0.3">
      <c r="A29826">
        <v>2023</v>
      </c>
      <c r="B29826">
        <v>8</v>
      </c>
      <c r="C29826" s="1">
        <v>45156</v>
      </c>
      <c r="D29826" t="s">
        <v>11</v>
      </c>
      <c r="E29826" t="s">
        <v>12</v>
      </c>
      <c r="F29826">
        <v>248.83693500000001</v>
      </c>
      <c r="G29826">
        <v>78</v>
      </c>
      <c r="H29826" t="s">
        <v>10</v>
      </c>
      <c r="I29826" s="1">
        <v>69726</v>
      </c>
      <c r="J29826">
        <f t="shared" si="465"/>
        <v>0</v>
      </c>
      <c r="O29826" s="1"/>
    </row>
    <row r="29827" spans="1:15" x14ac:dyDescent="0.3">
      <c r="A29827">
        <v>2023</v>
      </c>
      <c r="B29827">
        <v>8</v>
      </c>
      <c r="C29827" s="1">
        <v>45156</v>
      </c>
      <c r="D29827" t="s">
        <v>11</v>
      </c>
      <c r="E29827" t="s">
        <v>13</v>
      </c>
      <c r="F29827">
        <v>2.8746299999999998</v>
      </c>
      <c r="G29827">
        <v>4</v>
      </c>
      <c r="H29827" t="s">
        <v>10</v>
      </c>
      <c r="I29827" s="1">
        <v>69727</v>
      </c>
      <c r="J29827">
        <f t="shared" ref="J29827:J29890" si="466">COUNTIF(C:C,I29827)</f>
        <v>0</v>
      </c>
      <c r="O29827" s="1"/>
    </row>
    <row r="29828" spans="1:15" x14ac:dyDescent="0.3">
      <c r="A29828">
        <v>2023</v>
      </c>
      <c r="B29828">
        <v>8</v>
      </c>
      <c r="C29828" s="1">
        <v>45156</v>
      </c>
      <c r="D29828" t="s">
        <v>11</v>
      </c>
      <c r="E29828" t="s">
        <v>9</v>
      </c>
      <c r="F29828">
        <v>363.77057200000002</v>
      </c>
      <c r="G29828">
        <v>80</v>
      </c>
      <c r="H29828" t="s">
        <v>10</v>
      </c>
      <c r="I29828" s="1">
        <v>69728</v>
      </c>
      <c r="J29828">
        <f t="shared" si="466"/>
        <v>0</v>
      </c>
      <c r="O29828" s="1"/>
    </row>
    <row r="29829" spans="1:15" x14ac:dyDescent="0.3">
      <c r="A29829">
        <v>2023</v>
      </c>
      <c r="B29829">
        <v>8</v>
      </c>
      <c r="C29829" s="1">
        <v>45156</v>
      </c>
      <c r="D29829" t="s">
        <v>11</v>
      </c>
      <c r="E29829" t="s">
        <v>13</v>
      </c>
      <c r="F29829">
        <v>185.30434399999999</v>
      </c>
      <c r="G29829">
        <v>42</v>
      </c>
      <c r="H29829" t="s">
        <v>10</v>
      </c>
      <c r="I29829" s="1">
        <v>69729</v>
      </c>
      <c r="J29829">
        <f t="shared" si="466"/>
        <v>0</v>
      </c>
      <c r="O29829" s="1"/>
    </row>
    <row r="29830" spans="1:15" x14ac:dyDescent="0.3">
      <c r="A29830">
        <v>2023</v>
      </c>
      <c r="B29830">
        <v>8</v>
      </c>
      <c r="C29830" s="1">
        <v>45157</v>
      </c>
      <c r="D29830" t="s">
        <v>11</v>
      </c>
      <c r="E29830" t="s">
        <v>12</v>
      </c>
      <c r="F29830">
        <v>1.683578</v>
      </c>
      <c r="G29830">
        <v>1</v>
      </c>
      <c r="H29830" t="s">
        <v>10</v>
      </c>
      <c r="I29830" s="1">
        <v>69730</v>
      </c>
      <c r="J29830">
        <f t="shared" si="466"/>
        <v>0</v>
      </c>
      <c r="O29830" s="1"/>
    </row>
    <row r="29831" spans="1:15" x14ac:dyDescent="0.3">
      <c r="A29831">
        <v>2023</v>
      </c>
      <c r="B29831">
        <v>8</v>
      </c>
      <c r="C29831" s="1">
        <v>45157</v>
      </c>
      <c r="D29831" t="s">
        <v>11</v>
      </c>
      <c r="E29831" t="s">
        <v>12</v>
      </c>
      <c r="F29831">
        <v>5.2459559999999996</v>
      </c>
      <c r="G29831">
        <v>2</v>
      </c>
      <c r="H29831" t="s">
        <v>10</v>
      </c>
      <c r="I29831" s="1">
        <v>69731</v>
      </c>
      <c r="J29831">
        <f t="shared" si="466"/>
        <v>0</v>
      </c>
      <c r="O29831" s="1"/>
    </row>
    <row r="29832" spans="1:15" x14ac:dyDescent="0.3">
      <c r="A29832">
        <v>2023</v>
      </c>
      <c r="B29832">
        <v>8</v>
      </c>
      <c r="C29832" s="1">
        <v>45157</v>
      </c>
      <c r="D29832" t="s">
        <v>11</v>
      </c>
      <c r="E29832" t="s">
        <v>9</v>
      </c>
      <c r="F29832">
        <v>45.914726999999999</v>
      </c>
      <c r="G29832">
        <v>17</v>
      </c>
      <c r="H29832" t="s">
        <v>10</v>
      </c>
      <c r="I29832" s="1">
        <v>69732</v>
      </c>
      <c r="J29832">
        <f t="shared" si="466"/>
        <v>0</v>
      </c>
      <c r="O29832" s="1"/>
    </row>
    <row r="29833" spans="1:15" x14ac:dyDescent="0.3">
      <c r="A29833">
        <v>2023</v>
      </c>
      <c r="B29833">
        <v>8</v>
      </c>
      <c r="C29833" s="1">
        <v>45157</v>
      </c>
      <c r="D29833" t="s">
        <v>8</v>
      </c>
      <c r="E29833" t="s">
        <v>9</v>
      </c>
      <c r="F29833">
        <v>8.1586320000000008</v>
      </c>
      <c r="G29833">
        <v>3</v>
      </c>
      <c r="H29833" t="s">
        <v>10</v>
      </c>
      <c r="I29833" s="1">
        <v>69733</v>
      </c>
      <c r="J29833">
        <f t="shared" si="466"/>
        <v>0</v>
      </c>
      <c r="O29833" s="1"/>
    </row>
    <row r="29834" spans="1:15" x14ac:dyDescent="0.3">
      <c r="A29834">
        <v>2023</v>
      </c>
      <c r="B29834">
        <v>8</v>
      </c>
      <c r="C29834" s="1">
        <v>45157</v>
      </c>
      <c r="D29834" t="s">
        <v>11</v>
      </c>
      <c r="E29834" t="s">
        <v>13</v>
      </c>
      <c r="F29834">
        <v>9.5306069999999998</v>
      </c>
      <c r="G29834">
        <v>4</v>
      </c>
      <c r="H29834" t="s">
        <v>10</v>
      </c>
      <c r="I29834" s="1">
        <v>69734</v>
      </c>
      <c r="J29834">
        <f t="shared" si="466"/>
        <v>0</v>
      </c>
      <c r="O29834" s="1"/>
    </row>
    <row r="29835" spans="1:15" x14ac:dyDescent="0.3">
      <c r="A29835">
        <v>2023</v>
      </c>
      <c r="B29835">
        <v>8</v>
      </c>
      <c r="C29835" s="1">
        <v>45158</v>
      </c>
      <c r="D29835" t="s">
        <v>8</v>
      </c>
      <c r="E29835" t="s">
        <v>9</v>
      </c>
      <c r="F29835">
        <v>15.514025</v>
      </c>
      <c r="G29835">
        <v>5</v>
      </c>
      <c r="H29835" t="s">
        <v>10</v>
      </c>
      <c r="I29835" s="1">
        <v>69735</v>
      </c>
      <c r="J29835">
        <f t="shared" si="466"/>
        <v>0</v>
      </c>
      <c r="O29835" s="1"/>
    </row>
    <row r="29836" spans="1:15" x14ac:dyDescent="0.3">
      <c r="A29836">
        <v>2023</v>
      </c>
      <c r="B29836">
        <v>8</v>
      </c>
      <c r="C29836" s="1">
        <v>45158</v>
      </c>
      <c r="D29836" t="s">
        <v>11</v>
      </c>
      <c r="E29836" t="s">
        <v>9</v>
      </c>
      <c r="F29836">
        <v>7.1947929999999998</v>
      </c>
      <c r="G29836">
        <v>4</v>
      </c>
      <c r="H29836" t="s">
        <v>10</v>
      </c>
      <c r="I29836" s="1">
        <v>69736</v>
      </c>
      <c r="J29836">
        <f t="shared" si="466"/>
        <v>0</v>
      </c>
      <c r="O29836" s="1"/>
    </row>
    <row r="29837" spans="1:15" x14ac:dyDescent="0.3">
      <c r="A29837">
        <v>2023</v>
      </c>
      <c r="B29837">
        <v>8</v>
      </c>
      <c r="C29837" s="1">
        <v>45158</v>
      </c>
      <c r="D29837" t="s">
        <v>11</v>
      </c>
      <c r="E29837" t="s">
        <v>12</v>
      </c>
      <c r="F29837">
        <v>4.03979</v>
      </c>
      <c r="G29837">
        <v>2</v>
      </c>
      <c r="H29837" t="s">
        <v>10</v>
      </c>
      <c r="I29837" s="1">
        <v>69737</v>
      </c>
      <c r="J29837">
        <f t="shared" si="466"/>
        <v>0</v>
      </c>
      <c r="O29837" s="1"/>
    </row>
    <row r="29838" spans="1:15" x14ac:dyDescent="0.3">
      <c r="A29838">
        <v>2023</v>
      </c>
      <c r="B29838">
        <v>8</v>
      </c>
      <c r="C29838" s="1">
        <v>45158</v>
      </c>
      <c r="D29838" t="s">
        <v>11</v>
      </c>
      <c r="E29838" t="s">
        <v>12</v>
      </c>
      <c r="F29838">
        <v>3.07</v>
      </c>
      <c r="G29838">
        <v>1</v>
      </c>
      <c r="H29838" t="s">
        <v>10</v>
      </c>
      <c r="I29838" s="1">
        <v>69738</v>
      </c>
      <c r="J29838">
        <f t="shared" si="466"/>
        <v>0</v>
      </c>
      <c r="O29838" s="1"/>
    </row>
    <row r="29839" spans="1:15" x14ac:dyDescent="0.3">
      <c r="A29839">
        <v>2023</v>
      </c>
      <c r="B29839">
        <v>8</v>
      </c>
      <c r="C29839" s="1">
        <v>45158</v>
      </c>
      <c r="D29839" t="s">
        <v>11</v>
      </c>
      <c r="E29839" t="s">
        <v>13</v>
      </c>
      <c r="F29839">
        <v>6.1954830000000003</v>
      </c>
      <c r="G29839">
        <v>3</v>
      </c>
      <c r="H29839" t="s">
        <v>10</v>
      </c>
      <c r="I29839" s="1">
        <v>69739</v>
      </c>
      <c r="J29839">
        <f t="shared" si="466"/>
        <v>0</v>
      </c>
      <c r="O29839" s="1"/>
    </row>
    <row r="29840" spans="1:15" x14ac:dyDescent="0.3">
      <c r="A29840">
        <v>2023</v>
      </c>
      <c r="B29840">
        <v>8</v>
      </c>
      <c r="C29840" s="1">
        <v>45159</v>
      </c>
      <c r="D29840" t="s">
        <v>11</v>
      </c>
      <c r="E29840" t="s">
        <v>13</v>
      </c>
      <c r="F29840">
        <v>1.5651999999999999</v>
      </c>
      <c r="G29840">
        <v>1</v>
      </c>
      <c r="H29840" t="s">
        <v>10</v>
      </c>
      <c r="I29840" s="1">
        <v>69740</v>
      </c>
      <c r="J29840">
        <f t="shared" si="466"/>
        <v>0</v>
      </c>
      <c r="O29840" s="1"/>
    </row>
    <row r="29841" spans="1:15" x14ac:dyDescent="0.3">
      <c r="A29841">
        <v>2023</v>
      </c>
      <c r="B29841">
        <v>8</v>
      </c>
      <c r="C29841" s="1">
        <v>45159</v>
      </c>
      <c r="D29841" t="s">
        <v>11</v>
      </c>
      <c r="E29841" t="s">
        <v>9</v>
      </c>
      <c r="F29841">
        <v>400.140916</v>
      </c>
      <c r="G29841">
        <v>94</v>
      </c>
      <c r="H29841" t="s">
        <v>10</v>
      </c>
      <c r="I29841" s="1">
        <v>69741</v>
      </c>
      <c r="J29841">
        <f t="shared" si="466"/>
        <v>0</v>
      </c>
      <c r="O29841" s="1"/>
    </row>
    <row r="29842" spans="1:15" x14ac:dyDescent="0.3">
      <c r="A29842">
        <v>2023</v>
      </c>
      <c r="B29842">
        <v>8</v>
      </c>
      <c r="C29842" s="1">
        <v>45159</v>
      </c>
      <c r="D29842" t="s">
        <v>11</v>
      </c>
      <c r="E29842" t="s">
        <v>13</v>
      </c>
      <c r="F29842">
        <v>221.82544999999999</v>
      </c>
      <c r="G29842">
        <v>50</v>
      </c>
      <c r="H29842" t="s">
        <v>10</v>
      </c>
      <c r="I29842" s="1">
        <v>69742</v>
      </c>
      <c r="J29842">
        <f t="shared" si="466"/>
        <v>0</v>
      </c>
      <c r="O29842" s="1"/>
    </row>
    <row r="29843" spans="1:15" x14ac:dyDescent="0.3">
      <c r="A29843">
        <v>2023</v>
      </c>
      <c r="B29843">
        <v>8</v>
      </c>
      <c r="C29843" s="1">
        <v>45159</v>
      </c>
      <c r="D29843" t="s">
        <v>8</v>
      </c>
      <c r="E29843" t="s">
        <v>9</v>
      </c>
      <c r="F29843">
        <v>142.89578800000001</v>
      </c>
      <c r="G29843">
        <v>31</v>
      </c>
      <c r="H29843" t="s">
        <v>10</v>
      </c>
      <c r="I29843" s="1">
        <v>69743</v>
      </c>
      <c r="J29843">
        <f t="shared" si="466"/>
        <v>0</v>
      </c>
      <c r="O29843" s="1"/>
    </row>
    <row r="29844" spans="1:15" x14ac:dyDescent="0.3">
      <c r="A29844">
        <v>2023</v>
      </c>
      <c r="B29844">
        <v>8</v>
      </c>
      <c r="C29844" s="1">
        <v>45159</v>
      </c>
      <c r="D29844" t="s">
        <v>11</v>
      </c>
      <c r="E29844" t="s">
        <v>12</v>
      </c>
      <c r="F29844">
        <v>321.36026099999998</v>
      </c>
      <c r="G29844">
        <v>97</v>
      </c>
      <c r="H29844" t="s">
        <v>10</v>
      </c>
      <c r="I29844" s="1">
        <v>69744</v>
      </c>
      <c r="J29844">
        <f t="shared" si="466"/>
        <v>0</v>
      </c>
      <c r="O29844" s="1"/>
    </row>
    <row r="29845" spans="1:15" x14ac:dyDescent="0.3">
      <c r="A29845">
        <v>2023</v>
      </c>
      <c r="B29845">
        <v>8</v>
      </c>
      <c r="C29845" s="1">
        <v>45159</v>
      </c>
      <c r="D29845" t="s">
        <v>8</v>
      </c>
      <c r="E29845" t="s">
        <v>13</v>
      </c>
      <c r="F29845">
        <v>18.486730999999999</v>
      </c>
      <c r="G29845">
        <v>6</v>
      </c>
      <c r="H29845" t="s">
        <v>10</v>
      </c>
      <c r="I29845" s="1">
        <v>69745</v>
      </c>
      <c r="J29845">
        <f t="shared" si="466"/>
        <v>0</v>
      </c>
      <c r="O29845" s="1"/>
    </row>
    <row r="29846" spans="1:15" x14ac:dyDescent="0.3">
      <c r="A29846">
        <v>2023</v>
      </c>
      <c r="B29846">
        <v>8</v>
      </c>
      <c r="C29846" s="1">
        <v>45160</v>
      </c>
      <c r="D29846" t="s">
        <v>11</v>
      </c>
      <c r="E29846" t="s">
        <v>13</v>
      </c>
      <c r="F29846">
        <v>2.421475</v>
      </c>
      <c r="G29846">
        <v>1</v>
      </c>
      <c r="H29846" t="s">
        <v>10</v>
      </c>
      <c r="I29846" s="1">
        <v>69746</v>
      </c>
      <c r="J29846">
        <f t="shared" si="466"/>
        <v>0</v>
      </c>
      <c r="O29846" s="1"/>
    </row>
    <row r="29847" spans="1:15" x14ac:dyDescent="0.3">
      <c r="A29847">
        <v>2023</v>
      </c>
      <c r="B29847">
        <v>8</v>
      </c>
      <c r="C29847" s="1">
        <v>45160</v>
      </c>
      <c r="D29847" t="s">
        <v>8</v>
      </c>
      <c r="E29847" t="s">
        <v>13</v>
      </c>
      <c r="F29847">
        <v>11.83</v>
      </c>
      <c r="G29847">
        <v>3</v>
      </c>
      <c r="H29847" t="s">
        <v>10</v>
      </c>
      <c r="I29847" s="1">
        <v>69747</v>
      </c>
      <c r="J29847">
        <f t="shared" si="466"/>
        <v>0</v>
      </c>
      <c r="O29847" s="1"/>
    </row>
    <row r="29848" spans="1:15" x14ac:dyDescent="0.3">
      <c r="A29848">
        <v>2023</v>
      </c>
      <c r="B29848">
        <v>8</v>
      </c>
      <c r="C29848" s="1">
        <v>45160</v>
      </c>
      <c r="D29848" t="s">
        <v>8</v>
      </c>
      <c r="E29848" t="s">
        <v>9</v>
      </c>
      <c r="F29848">
        <v>114.766589</v>
      </c>
      <c r="G29848">
        <v>40</v>
      </c>
      <c r="H29848" t="s">
        <v>10</v>
      </c>
      <c r="I29848" s="1">
        <v>69748</v>
      </c>
      <c r="J29848">
        <f t="shared" si="466"/>
        <v>0</v>
      </c>
      <c r="O29848" s="1"/>
    </row>
    <row r="29849" spans="1:15" x14ac:dyDescent="0.3">
      <c r="A29849">
        <v>2023</v>
      </c>
      <c r="B29849">
        <v>8</v>
      </c>
      <c r="C29849" s="1">
        <v>45160</v>
      </c>
      <c r="D29849" t="s">
        <v>11</v>
      </c>
      <c r="E29849" t="s">
        <v>12</v>
      </c>
      <c r="F29849">
        <v>297.80855700000001</v>
      </c>
      <c r="G29849">
        <v>90</v>
      </c>
      <c r="H29849" t="s">
        <v>10</v>
      </c>
      <c r="I29849" s="1">
        <v>69749</v>
      </c>
      <c r="J29849">
        <f t="shared" si="466"/>
        <v>0</v>
      </c>
      <c r="O29849" s="1"/>
    </row>
    <row r="29850" spans="1:15" x14ac:dyDescent="0.3">
      <c r="A29850">
        <v>2023</v>
      </c>
      <c r="B29850">
        <v>8</v>
      </c>
      <c r="C29850" s="1">
        <v>45160</v>
      </c>
      <c r="D29850" t="s">
        <v>11</v>
      </c>
      <c r="E29850" t="s">
        <v>13</v>
      </c>
      <c r="F29850">
        <v>222.701527</v>
      </c>
      <c r="G29850">
        <v>52</v>
      </c>
      <c r="H29850" t="s">
        <v>10</v>
      </c>
      <c r="I29850" s="1">
        <v>69750</v>
      </c>
      <c r="J29850">
        <f t="shared" si="466"/>
        <v>0</v>
      </c>
      <c r="O29850" s="1"/>
    </row>
    <row r="29851" spans="1:15" x14ac:dyDescent="0.3">
      <c r="A29851">
        <v>2023</v>
      </c>
      <c r="B29851">
        <v>8</v>
      </c>
      <c r="C29851" s="1">
        <v>45160</v>
      </c>
      <c r="D29851" t="s">
        <v>11</v>
      </c>
      <c r="E29851" t="s">
        <v>9</v>
      </c>
      <c r="F29851">
        <v>393.83767699999999</v>
      </c>
      <c r="G29851">
        <v>91</v>
      </c>
      <c r="H29851" t="s">
        <v>10</v>
      </c>
      <c r="I29851" s="1">
        <v>69751</v>
      </c>
      <c r="J29851">
        <f t="shared" si="466"/>
        <v>0</v>
      </c>
      <c r="O29851" s="1"/>
    </row>
    <row r="29852" spans="1:15" x14ac:dyDescent="0.3">
      <c r="A29852">
        <v>2023</v>
      </c>
      <c r="B29852">
        <v>8</v>
      </c>
      <c r="C29852" s="1">
        <v>45161</v>
      </c>
      <c r="D29852" t="s">
        <v>11</v>
      </c>
      <c r="E29852" t="s">
        <v>12</v>
      </c>
      <c r="F29852">
        <v>279.685024</v>
      </c>
      <c r="G29852">
        <v>90</v>
      </c>
      <c r="H29852" t="s">
        <v>10</v>
      </c>
      <c r="I29852" s="1">
        <v>69752</v>
      </c>
      <c r="J29852">
        <f t="shared" si="466"/>
        <v>0</v>
      </c>
      <c r="O29852" s="1"/>
    </row>
    <row r="29853" spans="1:15" x14ac:dyDescent="0.3">
      <c r="A29853">
        <v>2023</v>
      </c>
      <c r="B29853">
        <v>8</v>
      </c>
      <c r="C29853" s="1">
        <v>45161</v>
      </c>
      <c r="D29853" t="s">
        <v>8</v>
      </c>
      <c r="E29853" t="s">
        <v>13</v>
      </c>
      <c r="F29853">
        <v>22.48</v>
      </c>
      <c r="G29853">
        <v>4</v>
      </c>
      <c r="H29853" t="s">
        <v>10</v>
      </c>
      <c r="I29853" s="1">
        <v>69753</v>
      </c>
      <c r="J29853">
        <f t="shared" si="466"/>
        <v>0</v>
      </c>
      <c r="O29853" s="1"/>
    </row>
    <row r="29854" spans="1:15" x14ac:dyDescent="0.3">
      <c r="A29854">
        <v>2023</v>
      </c>
      <c r="B29854">
        <v>8</v>
      </c>
      <c r="C29854" s="1">
        <v>45161</v>
      </c>
      <c r="D29854" t="s">
        <v>11</v>
      </c>
      <c r="E29854" t="s">
        <v>13</v>
      </c>
      <c r="F29854">
        <v>8.6074260000000002</v>
      </c>
      <c r="G29854">
        <v>4</v>
      </c>
      <c r="H29854" t="s">
        <v>10</v>
      </c>
      <c r="I29854" s="1">
        <v>69754</v>
      </c>
      <c r="J29854">
        <f t="shared" si="466"/>
        <v>0</v>
      </c>
      <c r="O29854" s="1"/>
    </row>
    <row r="29855" spans="1:15" x14ac:dyDescent="0.3">
      <c r="A29855">
        <v>2023</v>
      </c>
      <c r="B29855">
        <v>8</v>
      </c>
      <c r="C29855" s="1">
        <v>45161</v>
      </c>
      <c r="D29855" t="s">
        <v>11</v>
      </c>
      <c r="E29855" t="s">
        <v>13</v>
      </c>
      <c r="F29855">
        <v>254.06636</v>
      </c>
      <c r="G29855">
        <v>49</v>
      </c>
      <c r="H29855" t="s">
        <v>10</v>
      </c>
      <c r="I29855" s="1">
        <v>69755</v>
      </c>
      <c r="J29855">
        <f t="shared" si="466"/>
        <v>0</v>
      </c>
      <c r="O29855" s="1"/>
    </row>
    <row r="29856" spans="1:15" x14ac:dyDescent="0.3">
      <c r="A29856">
        <v>2023</v>
      </c>
      <c r="B29856">
        <v>8</v>
      </c>
      <c r="C29856" s="1">
        <v>45161</v>
      </c>
      <c r="D29856" t="s">
        <v>11</v>
      </c>
      <c r="E29856" t="s">
        <v>9</v>
      </c>
      <c r="F29856">
        <v>348.36900600000001</v>
      </c>
      <c r="G29856">
        <v>81</v>
      </c>
      <c r="H29856" t="s">
        <v>10</v>
      </c>
      <c r="I29856" s="1">
        <v>69756</v>
      </c>
      <c r="J29856">
        <f t="shared" si="466"/>
        <v>0</v>
      </c>
      <c r="O29856" s="1"/>
    </row>
    <row r="29857" spans="1:15" x14ac:dyDescent="0.3">
      <c r="A29857">
        <v>2023</v>
      </c>
      <c r="B29857">
        <v>8</v>
      </c>
      <c r="C29857" s="1">
        <v>45161</v>
      </c>
      <c r="D29857" t="s">
        <v>8</v>
      </c>
      <c r="E29857" t="s">
        <v>9</v>
      </c>
      <c r="F29857">
        <v>88.511568999999994</v>
      </c>
      <c r="G29857">
        <v>30</v>
      </c>
      <c r="H29857" t="s">
        <v>10</v>
      </c>
      <c r="I29857" s="1">
        <v>69757</v>
      </c>
      <c r="J29857">
        <f t="shared" si="466"/>
        <v>0</v>
      </c>
      <c r="O29857" s="1"/>
    </row>
    <row r="29858" spans="1:15" x14ac:dyDescent="0.3">
      <c r="A29858">
        <v>2023</v>
      </c>
      <c r="B29858">
        <v>8</v>
      </c>
      <c r="C29858" s="1">
        <v>45162</v>
      </c>
      <c r="D29858" t="s">
        <v>11</v>
      </c>
      <c r="E29858" t="s">
        <v>9</v>
      </c>
      <c r="F29858">
        <v>371.51530500000001</v>
      </c>
      <c r="G29858">
        <v>91</v>
      </c>
      <c r="H29858" t="s">
        <v>10</v>
      </c>
      <c r="I29858" s="1">
        <v>69758</v>
      </c>
      <c r="J29858">
        <f t="shared" si="466"/>
        <v>0</v>
      </c>
      <c r="O29858" s="1"/>
    </row>
    <row r="29859" spans="1:15" x14ac:dyDescent="0.3">
      <c r="A29859">
        <v>2023</v>
      </c>
      <c r="B29859">
        <v>8</v>
      </c>
      <c r="C29859" s="1">
        <v>45162</v>
      </c>
      <c r="D29859" t="s">
        <v>8</v>
      </c>
      <c r="E29859" t="s">
        <v>9</v>
      </c>
      <c r="F29859">
        <v>59.867710000000002</v>
      </c>
      <c r="G29859">
        <v>20</v>
      </c>
      <c r="H29859" t="s">
        <v>10</v>
      </c>
      <c r="I29859" s="1">
        <v>69759</v>
      </c>
      <c r="J29859">
        <f t="shared" si="466"/>
        <v>0</v>
      </c>
      <c r="O29859" s="1"/>
    </row>
    <row r="29860" spans="1:15" x14ac:dyDescent="0.3">
      <c r="A29860">
        <v>2023</v>
      </c>
      <c r="B29860">
        <v>8</v>
      </c>
      <c r="C29860" s="1">
        <v>45162</v>
      </c>
      <c r="D29860" t="s">
        <v>11</v>
      </c>
      <c r="E29860" t="s">
        <v>12</v>
      </c>
      <c r="F29860">
        <v>255.91804300000001</v>
      </c>
      <c r="G29860">
        <v>80</v>
      </c>
      <c r="H29860" t="s">
        <v>10</v>
      </c>
      <c r="I29860" s="1">
        <v>69760</v>
      </c>
      <c r="J29860">
        <f t="shared" si="466"/>
        <v>0</v>
      </c>
      <c r="O29860" s="1"/>
    </row>
    <row r="29861" spans="1:15" x14ac:dyDescent="0.3">
      <c r="A29861">
        <v>2023</v>
      </c>
      <c r="B29861">
        <v>8</v>
      </c>
      <c r="C29861" s="1">
        <v>45162</v>
      </c>
      <c r="D29861" t="s">
        <v>11</v>
      </c>
      <c r="E29861" t="s">
        <v>13</v>
      </c>
      <c r="F29861">
        <v>226.56310199999999</v>
      </c>
      <c r="G29861">
        <v>50</v>
      </c>
      <c r="H29861" t="s">
        <v>10</v>
      </c>
      <c r="I29861" s="1">
        <v>69761</v>
      </c>
      <c r="J29861">
        <f t="shared" si="466"/>
        <v>0</v>
      </c>
      <c r="O29861" s="1"/>
    </row>
    <row r="29862" spans="1:15" x14ac:dyDescent="0.3">
      <c r="A29862">
        <v>2023</v>
      </c>
      <c r="B29862">
        <v>8</v>
      </c>
      <c r="C29862" s="1">
        <v>45162</v>
      </c>
      <c r="D29862" t="s">
        <v>8</v>
      </c>
      <c r="E29862" t="s">
        <v>13</v>
      </c>
      <c r="F29862">
        <v>23.55</v>
      </c>
      <c r="G29862">
        <v>6</v>
      </c>
      <c r="H29862" t="s">
        <v>10</v>
      </c>
      <c r="I29862" s="1">
        <v>69762</v>
      </c>
      <c r="J29862">
        <f t="shared" si="466"/>
        <v>0</v>
      </c>
      <c r="O29862" s="1"/>
    </row>
    <row r="29863" spans="1:15" x14ac:dyDescent="0.3">
      <c r="A29863">
        <v>2023</v>
      </c>
      <c r="B29863">
        <v>8</v>
      </c>
      <c r="C29863" s="1">
        <v>45162</v>
      </c>
      <c r="D29863" t="s">
        <v>11</v>
      </c>
      <c r="E29863" t="s">
        <v>13</v>
      </c>
      <c r="F29863">
        <v>4.3830099999999996</v>
      </c>
      <c r="G29863">
        <v>4</v>
      </c>
      <c r="H29863" t="s">
        <v>10</v>
      </c>
      <c r="I29863" s="1">
        <v>69763</v>
      </c>
      <c r="J29863">
        <f t="shared" si="466"/>
        <v>0</v>
      </c>
      <c r="O29863" s="1"/>
    </row>
    <row r="29864" spans="1:15" x14ac:dyDescent="0.3">
      <c r="A29864">
        <v>2023</v>
      </c>
      <c r="B29864">
        <v>8</v>
      </c>
      <c r="C29864" s="1">
        <v>45163</v>
      </c>
      <c r="D29864" t="s">
        <v>11</v>
      </c>
      <c r="E29864" t="s">
        <v>13</v>
      </c>
      <c r="F29864">
        <v>3.0649190000000002</v>
      </c>
      <c r="G29864">
        <v>4</v>
      </c>
      <c r="H29864" t="s">
        <v>10</v>
      </c>
      <c r="I29864" s="1">
        <v>69764</v>
      </c>
      <c r="J29864">
        <f t="shared" si="466"/>
        <v>0</v>
      </c>
      <c r="O29864" s="1"/>
    </row>
    <row r="29865" spans="1:15" x14ac:dyDescent="0.3">
      <c r="A29865">
        <v>2023</v>
      </c>
      <c r="B29865">
        <v>8</v>
      </c>
      <c r="C29865" s="1">
        <v>45163</v>
      </c>
      <c r="D29865" t="s">
        <v>11</v>
      </c>
      <c r="E29865" t="s">
        <v>13</v>
      </c>
      <c r="F29865">
        <v>211.20990399999999</v>
      </c>
      <c r="G29865">
        <v>43</v>
      </c>
      <c r="H29865" t="s">
        <v>10</v>
      </c>
      <c r="I29865" s="1">
        <v>69765</v>
      </c>
      <c r="J29865">
        <f t="shared" si="466"/>
        <v>0</v>
      </c>
      <c r="O29865" s="1"/>
    </row>
    <row r="29866" spans="1:15" x14ac:dyDescent="0.3">
      <c r="A29866">
        <v>2023</v>
      </c>
      <c r="B29866">
        <v>8</v>
      </c>
      <c r="C29866" s="1">
        <v>45163</v>
      </c>
      <c r="D29866" t="s">
        <v>11</v>
      </c>
      <c r="E29866" t="s">
        <v>9</v>
      </c>
      <c r="F29866">
        <v>366.10186499999998</v>
      </c>
      <c r="G29866">
        <v>77</v>
      </c>
      <c r="H29866" t="s">
        <v>10</v>
      </c>
      <c r="I29866" s="1">
        <v>69766</v>
      </c>
      <c r="J29866">
        <f t="shared" si="466"/>
        <v>0</v>
      </c>
      <c r="O29866" s="1"/>
    </row>
    <row r="29867" spans="1:15" x14ac:dyDescent="0.3">
      <c r="A29867">
        <v>2023</v>
      </c>
      <c r="B29867">
        <v>8</v>
      </c>
      <c r="C29867" s="1">
        <v>45163</v>
      </c>
      <c r="D29867" t="s">
        <v>11</v>
      </c>
      <c r="E29867" t="s">
        <v>12</v>
      </c>
      <c r="F29867">
        <v>260.37206900000001</v>
      </c>
      <c r="G29867">
        <v>83</v>
      </c>
      <c r="H29867" t="s">
        <v>10</v>
      </c>
      <c r="I29867" s="1">
        <v>69767</v>
      </c>
      <c r="J29867">
        <f t="shared" si="466"/>
        <v>0</v>
      </c>
      <c r="O29867" s="1"/>
    </row>
    <row r="29868" spans="1:15" x14ac:dyDescent="0.3">
      <c r="A29868">
        <v>2023</v>
      </c>
      <c r="B29868">
        <v>8</v>
      </c>
      <c r="C29868" s="1">
        <v>45163</v>
      </c>
      <c r="D29868" t="s">
        <v>8</v>
      </c>
      <c r="E29868" t="s">
        <v>9</v>
      </c>
      <c r="F29868">
        <v>97.915529000000006</v>
      </c>
      <c r="G29868">
        <v>27</v>
      </c>
      <c r="H29868" t="s">
        <v>10</v>
      </c>
      <c r="I29868" s="1">
        <v>69768</v>
      </c>
      <c r="J29868">
        <f t="shared" si="466"/>
        <v>0</v>
      </c>
      <c r="O29868" s="1"/>
    </row>
    <row r="29869" spans="1:15" x14ac:dyDescent="0.3">
      <c r="A29869">
        <v>2023</v>
      </c>
      <c r="B29869">
        <v>8</v>
      </c>
      <c r="C29869" s="1">
        <v>45163</v>
      </c>
      <c r="D29869" t="s">
        <v>8</v>
      </c>
      <c r="E29869" t="s">
        <v>13</v>
      </c>
      <c r="F29869">
        <v>27.68</v>
      </c>
      <c r="G29869">
        <v>6</v>
      </c>
      <c r="H29869" t="s">
        <v>10</v>
      </c>
      <c r="I29869" s="1">
        <v>69769</v>
      </c>
      <c r="J29869">
        <f t="shared" si="466"/>
        <v>0</v>
      </c>
      <c r="O29869" s="1"/>
    </row>
    <row r="29870" spans="1:15" x14ac:dyDescent="0.3">
      <c r="A29870">
        <v>2023</v>
      </c>
      <c r="B29870">
        <v>8</v>
      </c>
      <c r="C29870" s="1">
        <v>45164</v>
      </c>
      <c r="D29870" t="s">
        <v>11</v>
      </c>
      <c r="E29870" t="s">
        <v>9</v>
      </c>
      <c r="F29870">
        <v>13.370272</v>
      </c>
      <c r="G29870">
        <v>10</v>
      </c>
      <c r="H29870" t="s">
        <v>10</v>
      </c>
      <c r="I29870" s="1">
        <v>69770</v>
      </c>
      <c r="J29870">
        <f t="shared" si="466"/>
        <v>0</v>
      </c>
      <c r="O29870" s="1"/>
    </row>
    <row r="29871" spans="1:15" x14ac:dyDescent="0.3">
      <c r="A29871">
        <v>2023</v>
      </c>
      <c r="B29871">
        <v>8</v>
      </c>
      <c r="C29871" s="1">
        <v>45164</v>
      </c>
      <c r="D29871" t="s">
        <v>8</v>
      </c>
      <c r="E29871" t="s">
        <v>9</v>
      </c>
      <c r="F29871">
        <v>8.8312380000000008</v>
      </c>
      <c r="G29871">
        <v>4</v>
      </c>
      <c r="H29871" t="s">
        <v>10</v>
      </c>
      <c r="I29871" s="1">
        <v>69771</v>
      </c>
      <c r="J29871">
        <f t="shared" si="466"/>
        <v>0</v>
      </c>
      <c r="O29871" s="1"/>
    </row>
    <row r="29872" spans="1:15" x14ac:dyDescent="0.3">
      <c r="A29872">
        <v>2023</v>
      </c>
      <c r="B29872">
        <v>8</v>
      </c>
      <c r="C29872" s="1">
        <v>45164</v>
      </c>
      <c r="D29872" t="s">
        <v>8</v>
      </c>
      <c r="E29872" t="s">
        <v>13</v>
      </c>
      <c r="F29872">
        <v>1.08</v>
      </c>
      <c r="G29872">
        <v>1</v>
      </c>
      <c r="H29872" t="s">
        <v>10</v>
      </c>
      <c r="I29872" s="1">
        <v>69772</v>
      </c>
      <c r="J29872">
        <f t="shared" si="466"/>
        <v>0</v>
      </c>
      <c r="O29872" s="1"/>
    </row>
    <row r="29873" spans="1:15" x14ac:dyDescent="0.3">
      <c r="A29873">
        <v>2023</v>
      </c>
      <c r="B29873">
        <v>8</v>
      </c>
      <c r="C29873" s="1">
        <v>45164</v>
      </c>
      <c r="D29873" t="s">
        <v>11</v>
      </c>
      <c r="E29873" t="s">
        <v>13</v>
      </c>
      <c r="F29873">
        <v>2.9099789999999999</v>
      </c>
      <c r="G29873">
        <v>4</v>
      </c>
      <c r="H29873" t="s">
        <v>10</v>
      </c>
      <c r="I29873" s="1">
        <v>69773</v>
      </c>
      <c r="J29873">
        <f t="shared" si="466"/>
        <v>0</v>
      </c>
      <c r="O29873" s="1"/>
    </row>
    <row r="29874" spans="1:15" x14ac:dyDescent="0.3">
      <c r="A29874">
        <v>2023</v>
      </c>
      <c r="B29874">
        <v>8</v>
      </c>
      <c r="C29874" s="1">
        <v>45164</v>
      </c>
      <c r="D29874" t="s">
        <v>11</v>
      </c>
      <c r="E29874" t="s">
        <v>12</v>
      </c>
      <c r="F29874">
        <v>15.263128999999999</v>
      </c>
      <c r="G29874">
        <v>7</v>
      </c>
      <c r="H29874" t="s">
        <v>10</v>
      </c>
      <c r="I29874" s="1">
        <v>69774</v>
      </c>
      <c r="J29874">
        <f t="shared" si="466"/>
        <v>0</v>
      </c>
      <c r="O29874" s="1"/>
    </row>
    <row r="29875" spans="1:15" x14ac:dyDescent="0.3">
      <c r="A29875">
        <v>2023</v>
      </c>
      <c r="B29875">
        <v>8</v>
      </c>
      <c r="C29875" s="1">
        <v>45165</v>
      </c>
      <c r="D29875" t="s">
        <v>11</v>
      </c>
      <c r="E29875" t="s">
        <v>9</v>
      </c>
      <c r="F29875">
        <v>8.7702550000000006</v>
      </c>
      <c r="G29875">
        <v>4</v>
      </c>
      <c r="H29875" t="s">
        <v>10</v>
      </c>
      <c r="I29875" s="1">
        <v>69775</v>
      </c>
      <c r="J29875">
        <f t="shared" si="466"/>
        <v>0</v>
      </c>
      <c r="O29875" s="1"/>
    </row>
    <row r="29876" spans="1:15" x14ac:dyDescent="0.3">
      <c r="A29876">
        <v>2023</v>
      </c>
      <c r="B29876">
        <v>8</v>
      </c>
      <c r="C29876" s="1">
        <v>45165</v>
      </c>
      <c r="D29876" t="s">
        <v>8</v>
      </c>
      <c r="E29876" t="s">
        <v>9</v>
      </c>
      <c r="F29876">
        <v>1.27075</v>
      </c>
      <c r="G29876">
        <v>1</v>
      </c>
      <c r="H29876" t="s">
        <v>10</v>
      </c>
      <c r="I29876" s="1">
        <v>69776</v>
      </c>
      <c r="J29876">
        <f t="shared" si="466"/>
        <v>0</v>
      </c>
      <c r="O29876" s="1"/>
    </row>
    <row r="29877" spans="1:15" x14ac:dyDescent="0.3">
      <c r="A29877">
        <v>2023</v>
      </c>
      <c r="B29877">
        <v>8</v>
      </c>
      <c r="C29877" s="1">
        <v>45165</v>
      </c>
      <c r="D29877" t="s">
        <v>11</v>
      </c>
      <c r="E29877" t="s">
        <v>13</v>
      </c>
      <c r="F29877">
        <v>5.5209440000000001</v>
      </c>
      <c r="G29877">
        <v>3</v>
      </c>
      <c r="H29877" t="s">
        <v>10</v>
      </c>
      <c r="I29877" s="1">
        <v>69777</v>
      </c>
      <c r="J29877">
        <f t="shared" si="466"/>
        <v>0</v>
      </c>
      <c r="O29877" s="1"/>
    </row>
    <row r="29878" spans="1:15" x14ac:dyDescent="0.3">
      <c r="A29878">
        <v>2023</v>
      </c>
      <c r="B29878">
        <v>8</v>
      </c>
      <c r="C29878" s="1">
        <v>45165</v>
      </c>
      <c r="D29878" t="s">
        <v>11</v>
      </c>
      <c r="E29878" t="s">
        <v>12</v>
      </c>
      <c r="F29878">
        <v>9.1200000000000003E-2</v>
      </c>
      <c r="G29878">
        <v>1</v>
      </c>
      <c r="H29878" t="s">
        <v>10</v>
      </c>
      <c r="I29878" s="1">
        <v>69778</v>
      </c>
      <c r="J29878">
        <f t="shared" si="466"/>
        <v>0</v>
      </c>
      <c r="O29878" s="1"/>
    </row>
    <row r="29879" spans="1:15" x14ac:dyDescent="0.3">
      <c r="A29879">
        <v>2023</v>
      </c>
      <c r="B29879">
        <v>8</v>
      </c>
      <c r="C29879" s="1">
        <v>45166</v>
      </c>
      <c r="D29879" t="s">
        <v>8</v>
      </c>
      <c r="E29879" t="s">
        <v>9</v>
      </c>
      <c r="F29879">
        <v>117.765269</v>
      </c>
      <c r="G29879">
        <v>30</v>
      </c>
      <c r="H29879" t="s">
        <v>10</v>
      </c>
      <c r="I29879" s="1">
        <v>69779</v>
      </c>
      <c r="J29879">
        <f t="shared" si="466"/>
        <v>0</v>
      </c>
      <c r="O29879" s="1"/>
    </row>
    <row r="29880" spans="1:15" x14ac:dyDescent="0.3">
      <c r="A29880">
        <v>2023</v>
      </c>
      <c r="B29880">
        <v>8</v>
      </c>
      <c r="C29880" s="1">
        <v>45166</v>
      </c>
      <c r="D29880" t="s">
        <v>11</v>
      </c>
      <c r="E29880" t="s">
        <v>9</v>
      </c>
      <c r="F29880">
        <v>418.01230099999998</v>
      </c>
      <c r="G29880">
        <v>96</v>
      </c>
      <c r="H29880" t="s">
        <v>10</v>
      </c>
      <c r="I29880" s="1">
        <v>69780</v>
      </c>
      <c r="J29880">
        <f t="shared" si="466"/>
        <v>0</v>
      </c>
      <c r="O29880" s="1"/>
    </row>
    <row r="29881" spans="1:15" x14ac:dyDescent="0.3">
      <c r="A29881">
        <v>2023</v>
      </c>
      <c r="B29881">
        <v>8</v>
      </c>
      <c r="C29881" s="1">
        <v>45166</v>
      </c>
      <c r="D29881" t="s">
        <v>11</v>
      </c>
      <c r="E29881" t="s">
        <v>13</v>
      </c>
      <c r="F29881">
        <v>233.81279499999999</v>
      </c>
      <c r="G29881">
        <v>50</v>
      </c>
      <c r="H29881" t="s">
        <v>10</v>
      </c>
      <c r="I29881" s="1">
        <v>69781</v>
      </c>
      <c r="J29881">
        <f t="shared" si="466"/>
        <v>0</v>
      </c>
      <c r="O29881" s="1"/>
    </row>
    <row r="29882" spans="1:15" x14ac:dyDescent="0.3">
      <c r="A29882">
        <v>2023</v>
      </c>
      <c r="B29882">
        <v>8</v>
      </c>
      <c r="C29882" s="1">
        <v>45166</v>
      </c>
      <c r="D29882" t="s">
        <v>11</v>
      </c>
      <c r="E29882" t="s">
        <v>13</v>
      </c>
      <c r="F29882">
        <v>2.1660170000000001</v>
      </c>
      <c r="G29882">
        <v>3</v>
      </c>
      <c r="H29882" t="s">
        <v>10</v>
      </c>
      <c r="I29882" s="1">
        <v>69782</v>
      </c>
      <c r="J29882">
        <f t="shared" si="466"/>
        <v>0</v>
      </c>
      <c r="O29882" s="1"/>
    </row>
    <row r="29883" spans="1:15" x14ac:dyDescent="0.3">
      <c r="A29883">
        <v>2023</v>
      </c>
      <c r="B29883">
        <v>8</v>
      </c>
      <c r="C29883" s="1">
        <v>45166</v>
      </c>
      <c r="D29883" t="s">
        <v>8</v>
      </c>
      <c r="E29883" t="s">
        <v>13</v>
      </c>
      <c r="F29883">
        <v>12.4</v>
      </c>
      <c r="G29883">
        <v>3</v>
      </c>
      <c r="H29883" t="s">
        <v>10</v>
      </c>
      <c r="I29883" s="1">
        <v>69783</v>
      </c>
      <c r="J29883">
        <f t="shared" si="466"/>
        <v>0</v>
      </c>
      <c r="O29883" s="1"/>
    </row>
    <row r="29884" spans="1:15" x14ac:dyDescent="0.3">
      <c r="A29884">
        <v>2023</v>
      </c>
      <c r="B29884">
        <v>8</v>
      </c>
      <c r="C29884" s="1">
        <v>45166</v>
      </c>
      <c r="D29884" t="s">
        <v>11</v>
      </c>
      <c r="E29884" t="s">
        <v>12</v>
      </c>
      <c r="F29884">
        <v>315.92119300000002</v>
      </c>
      <c r="G29884">
        <v>90</v>
      </c>
      <c r="H29884" t="s">
        <v>10</v>
      </c>
      <c r="I29884" s="1">
        <v>69784</v>
      </c>
      <c r="J29884">
        <f t="shared" si="466"/>
        <v>0</v>
      </c>
      <c r="O29884" s="1"/>
    </row>
    <row r="29885" spans="1:15" x14ac:dyDescent="0.3">
      <c r="A29885">
        <v>2023</v>
      </c>
      <c r="B29885">
        <v>8</v>
      </c>
      <c r="C29885" s="1">
        <v>45167</v>
      </c>
      <c r="D29885" t="s">
        <v>11</v>
      </c>
      <c r="E29885" t="s">
        <v>9</v>
      </c>
      <c r="F29885">
        <v>389.829745</v>
      </c>
      <c r="G29885">
        <v>89</v>
      </c>
      <c r="H29885" t="s">
        <v>10</v>
      </c>
      <c r="I29885" s="1">
        <v>69785</v>
      </c>
      <c r="J29885">
        <f t="shared" si="466"/>
        <v>0</v>
      </c>
      <c r="O29885" s="1"/>
    </row>
    <row r="29886" spans="1:15" x14ac:dyDescent="0.3">
      <c r="A29886">
        <v>2023</v>
      </c>
      <c r="B29886">
        <v>8</v>
      </c>
      <c r="C29886" s="1">
        <v>45167</v>
      </c>
      <c r="D29886" t="s">
        <v>11</v>
      </c>
      <c r="E29886" t="s">
        <v>13</v>
      </c>
      <c r="F29886">
        <v>2.1720480000000002</v>
      </c>
      <c r="G29886">
        <v>1</v>
      </c>
      <c r="H29886" t="s">
        <v>10</v>
      </c>
      <c r="I29886" s="1">
        <v>69786</v>
      </c>
      <c r="J29886">
        <f t="shared" si="466"/>
        <v>0</v>
      </c>
      <c r="O29886" s="1"/>
    </row>
    <row r="29887" spans="1:15" x14ac:dyDescent="0.3">
      <c r="A29887">
        <v>2023</v>
      </c>
      <c r="B29887">
        <v>8</v>
      </c>
      <c r="C29887" s="1">
        <v>45167</v>
      </c>
      <c r="D29887" t="s">
        <v>8</v>
      </c>
      <c r="E29887" t="s">
        <v>9</v>
      </c>
      <c r="F29887">
        <v>110.577961</v>
      </c>
      <c r="G29887">
        <v>27</v>
      </c>
      <c r="H29887" t="s">
        <v>10</v>
      </c>
      <c r="I29887" s="1">
        <v>69787</v>
      </c>
      <c r="J29887">
        <f t="shared" si="466"/>
        <v>0</v>
      </c>
      <c r="O29887" s="1"/>
    </row>
    <row r="29888" spans="1:15" x14ac:dyDescent="0.3">
      <c r="A29888">
        <v>2023</v>
      </c>
      <c r="B29888">
        <v>8</v>
      </c>
      <c r="C29888" s="1">
        <v>45167</v>
      </c>
      <c r="D29888" t="s">
        <v>11</v>
      </c>
      <c r="E29888" t="s">
        <v>13</v>
      </c>
      <c r="F29888">
        <v>247.708033</v>
      </c>
      <c r="G29888">
        <v>52</v>
      </c>
      <c r="H29888" t="s">
        <v>10</v>
      </c>
      <c r="I29888" s="1">
        <v>69788</v>
      </c>
      <c r="J29888">
        <f t="shared" si="466"/>
        <v>0</v>
      </c>
      <c r="O29888" s="1"/>
    </row>
    <row r="29889" spans="1:15" x14ac:dyDescent="0.3">
      <c r="A29889">
        <v>2023</v>
      </c>
      <c r="B29889">
        <v>8</v>
      </c>
      <c r="C29889" s="1">
        <v>45167</v>
      </c>
      <c r="D29889" t="s">
        <v>8</v>
      </c>
      <c r="E29889" t="s">
        <v>13</v>
      </c>
      <c r="F29889">
        <v>15.81</v>
      </c>
      <c r="G29889">
        <v>4</v>
      </c>
      <c r="H29889" t="s">
        <v>10</v>
      </c>
      <c r="I29889" s="1">
        <v>69789</v>
      </c>
      <c r="J29889">
        <f t="shared" si="466"/>
        <v>0</v>
      </c>
      <c r="O29889" s="1"/>
    </row>
    <row r="29890" spans="1:15" x14ac:dyDescent="0.3">
      <c r="A29890">
        <v>2023</v>
      </c>
      <c r="B29890">
        <v>8</v>
      </c>
      <c r="C29890" s="1">
        <v>45167</v>
      </c>
      <c r="D29890" t="s">
        <v>11</v>
      </c>
      <c r="E29890" t="s">
        <v>12</v>
      </c>
      <c r="F29890">
        <v>299.16698100000002</v>
      </c>
      <c r="G29890">
        <v>93</v>
      </c>
      <c r="H29890" t="s">
        <v>10</v>
      </c>
      <c r="I29890" s="1">
        <v>69790</v>
      </c>
      <c r="J29890">
        <f t="shared" si="466"/>
        <v>0</v>
      </c>
      <c r="O29890" s="1"/>
    </row>
    <row r="29891" spans="1:15" x14ac:dyDescent="0.3">
      <c r="A29891">
        <v>2023</v>
      </c>
      <c r="B29891">
        <v>8</v>
      </c>
      <c r="C29891" s="1">
        <v>45168</v>
      </c>
      <c r="D29891" t="s">
        <v>8</v>
      </c>
      <c r="E29891" t="s">
        <v>13</v>
      </c>
      <c r="F29891">
        <v>21.29</v>
      </c>
      <c r="G29891">
        <v>4</v>
      </c>
      <c r="H29891" t="s">
        <v>10</v>
      </c>
      <c r="I29891" s="1">
        <v>69791</v>
      </c>
      <c r="J29891">
        <f t="shared" ref="J29891:J29954" si="467">COUNTIF(C:C,I29891)</f>
        <v>0</v>
      </c>
      <c r="O29891" s="1"/>
    </row>
    <row r="29892" spans="1:15" x14ac:dyDescent="0.3">
      <c r="A29892">
        <v>2023</v>
      </c>
      <c r="B29892">
        <v>8</v>
      </c>
      <c r="C29892" s="1">
        <v>45168</v>
      </c>
      <c r="D29892" t="s">
        <v>11</v>
      </c>
      <c r="E29892" t="s">
        <v>12</v>
      </c>
      <c r="F29892">
        <v>288.72153200000002</v>
      </c>
      <c r="G29892">
        <v>88</v>
      </c>
      <c r="H29892" t="s">
        <v>10</v>
      </c>
      <c r="I29892" s="1">
        <v>69792</v>
      </c>
      <c r="J29892">
        <f t="shared" si="467"/>
        <v>0</v>
      </c>
      <c r="O29892" s="1"/>
    </row>
    <row r="29893" spans="1:15" x14ac:dyDescent="0.3">
      <c r="A29893">
        <v>2023</v>
      </c>
      <c r="B29893">
        <v>8</v>
      </c>
      <c r="C29893" s="1">
        <v>45168</v>
      </c>
      <c r="D29893" t="s">
        <v>11</v>
      </c>
      <c r="E29893" t="s">
        <v>13</v>
      </c>
      <c r="F29893">
        <v>231.83508499999999</v>
      </c>
      <c r="G29893">
        <v>46</v>
      </c>
      <c r="H29893" t="s">
        <v>10</v>
      </c>
      <c r="I29893" s="1">
        <v>69793</v>
      </c>
      <c r="J29893">
        <f t="shared" si="467"/>
        <v>0</v>
      </c>
      <c r="O29893" s="1"/>
    </row>
    <row r="29894" spans="1:15" x14ac:dyDescent="0.3">
      <c r="A29894">
        <v>2023</v>
      </c>
      <c r="B29894">
        <v>8</v>
      </c>
      <c r="C29894" s="1">
        <v>45168</v>
      </c>
      <c r="D29894" t="s">
        <v>11</v>
      </c>
      <c r="E29894" t="s">
        <v>13</v>
      </c>
      <c r="F29894">
        <v>8.3013840000000005</v>
      </c>
      <c r="G29894">
        <v>4</v>
      </c>
      <c r="H29894" t="s">
        <v>10</v>
      </c>
      <c r="I29894" s="1">
        <v>69794</v>
      </c>
      <c r="J29894">
        <f t="shared" si="467"/>
        <v>0</v>
      </c>
      <c r="O29894" s="1"/>
    </row>
    <row r="29895" spans="1:15" x14ac:dyDescent="0.3">
      <c r="A29895">
        <v>2023</v>
      </c>
      <c r="B29895">
        <v>8</v>
      </c>
      <c r="C29895" s="1">
        <v>45168</v>
      </c>
      <c r="D29895" t="s">
        <v>8</v>
      </c>
      <c r="E29895" t="s">
        <v>9</v>
      </c>
      <c r="F29895">
        <v>111.72938499999999</v>
      </c>
      <c r="G29895">
        <v>32</v>
      </c>
      <c r="H29895" t="s">
        <v>10</v>
      </c>
      <c r="I29895" s="1">
        <v>69795</v>
      </c>
      <c r="J29895">
        <f t="shared" si="467"/>
        <v>0</v>
      </c>
      <c r="O29895" s="1"/>
    </row>
    <row r="29896" spans="1:15" x14ac:dyDescent="0.3">
      <c r="A29896">
        <v>2023</v>
      </c>
      <c r="B29896">
        <v>8</v>
      </c>
      <c r="C29896" s="1">
        <v>45168</v>
      </c>
      <c r="D29896" t="s">
        <v>11</v>
      </c>
      <c r="E29896" t="s">
        <v>9</v>
      </c>
      <c r="F29896">
        <v>341.247435</v>
      </c>
      <c r="G29896">
        <v>76</v>
      </c>
      <c r="H29896" t="s">
        <v>10</v>
      </c>
      <c r="I29896" s="1">
        <v>69796</v>
      </c>
      <c r="J29896">
        <f t="shared" si="467"/>
        <v>0</v>
      </c>
      <c r="O29896" s="1"/>
    </row>
    <row r="29897" spans="1:15" x14ac:dyDescent="0.3">
      <c r="A29897">
        <v>2023</v>
      </c>
      <c r="B29897">
        <v>8</v>
      </c>
      <c r="C29897" s="1">
        <v>45169</v>
      </c>
      <c r="D29897" t="s">
        <v>8</v>
      </c>
      <c r="E29897" t="s">
        <v>9</v>
      </c>
      <c r="F29897">
        <v>66.459519999999998</v>
      </c>
      <c r="G29897">
        <v>24</v>
      </c>
      <c r="H29897" t="s">
        <v>10</v>
      </c>
      <c r="I29897" s="1">
        <v>69797</v>
      </c>
      <c r="J29897">
        <f t="shared" si="467"/>
        <v>0</v>
      </c>
      <c r="O29897" s="1"/>
    </row>
    <row r="29898" spans="1:15" x14ac:dyDescent="0.3">
      <c r="A29898">
        <v>2023</v>
      </c>
      <c r="B29898">
        <v>8</v>
      </c>
      <c r="C29898" s="1">
        <v>45169</v>
      </c>
      <c r="D29898" t="s">
        <v>11</v>
      </c>
      <c r="E29898" t="s">
        <v>13</v>
      </c>
      <c r="F29898">
        <v>3.161025</v>
      </c>
      <c r="G29898">
        <v>2</v>
      </c>
      <c r="H29898" t="s">
        <v>10</v>
      </c>
      <c r="I29898" s="1">
        <v>69798</v>
      </c>
      <c r="J29898">
        <f t="shared" si="467"/>
        <v>0</v>
      </c>
      <c r="O29898" s="1"/>
    </row>
    <row r="29899" spans="1:15" x14ac:dyDescent="0.3">
      <c r="A29899">
        <v>2023</v>
      </c>
      <c r="B29899">
        <v>8</v>
      </c>
      <c r="C29899" s="1">
        <v>45169</v>
      </c>
      <c r="D29899" t="s">
        <v>11</v>
      </c>
      <c r="E29899" t="s">
        <v>13</v>
      </c>
      <c r="F29899">
        <v>231.04445899999999</v>
      </c>
      <c r="G29899">
        <v>48</v>
      </c>
      <c r="H29899" t="s">
        <v>10</v>
      </c>
      <c r="I29899" s="1">
        <v>69799</v>
      </c>
      <c r="J29899">
        <f t="shared" si="467"/>
        <v>0</v>
      </c>
      <c r="O29899" s="1"/>
    </row>
    <row r="29900" spans="1:15" x14ac:dyDescent="0.3">
      <c r="A29900">
        <v>2023</v>
      </c>
      <c r="B29900">
        <v>8</v>
      </c>
      <c r="C29900" s="1">
        <v>45169</v>
      </c>
      <c r="D29900" t="s">
        <v>11</v>
      </c>
      <c r="E29900" t="s">
        <v>9</v>
      </c>
      <c r="F29900">
        <v>366.31364600000001</v>
      </c>
      <c r="G29900">
        <v>84</v>
      </c>
      <c r="H29900" t="s">
        <v>10</v>
      </c>
      <c r="I29900" s="1">
        <v>69800</v>
      </c>
      <c r="J29900">
        <f t="shared" si="467"/>
        <v>0</v>
      </c>
      <c r="O29900" s="1"/>
    </row>
    <row r="29901" spans="1:15" x14ac:dyDescent="0.3">
      <c r="A29901">
        <v>2023</v>
      </c>
      <c r="B29901">
        <v>8</v>
      </c>
      <c r="C29901" s="1">
        <v>45169</v>
      </c>
      <c r="D29901" t="s">
        <v>11</v>
      </c>
      <c r="E29901" t="s">
        <v>12</v>
      </c>
      <c r="F29901">
        <v>271.28933499999999</v>
      </c>
      <c r="G29901">
        <v>84</v>
      </c>
      <c r="H29901" t="s">
        <v>10</v>
      </c>
      <c r="I29901" s="1">
        <v>69801</v>
      </c>
      <c r="J29901">
        <f t="shared" si="467"/>
        <v>0</v>
      </c>
      <c r="O29901" s="1"/>
    </row>
    <row r="29902" spans="1:15" x14ac:dyDescent="0.3">
      <c r="A29902">
        <v>2023</v>
      </c>
      <c r="B29902">
        <v>8</v>
      </c>
      <c r="C29902" s="1">
        <v>45169</v>
      </c>
      <c r="D29902" t="s">
        <v>8</v>
      </c>
      <c r="E29902" t="s">
        <v>13</v>
      </c>
      <c r="F29902">
        <v>23.76</v>
      </c>
      <c r="G29902">
        <v>4</v>
      </c>
      <c r="H29902" t="s">
        <v>10</v>
      </c>
      <c r="I29902" s="1">
        <v>69802</v>
      </c>
      <c r="J29902">
        <f t="shared" si="467"/>
        <v>0</v>
      </c>
      <c r="O29902" s="1"/>
    </row>
    <row r="29903" spans="1:15" x14ac:dyDescent="0.3">
      <c r="A29903">
        <v>2023</v>
      </c>
      <c r="B29903">
        <v>9</v>
      </c>
      <c r="C29903" s="1">
        <v>45170</v>
      </c>
      <c r="D29903" t="s">
        <v>8</v>
      </c>
      <c r="E29903" t="s">
        <v>9</v>
      </c>
      <c r="F29903">
        <v>112.500771</v>
      </c>
      <c r="G29903">
        <v>27</v>
      </c>
      <c r="H29903" t="s">
        <v>10</v>
      </c>
      <c r="I29903" s="1">
        <v>69803</v>
      </c>
      <c r="J29903">
        <f t="shared" si="467"/>
        <v>0</v>
      </c>
      <c r="O29903" s="1"/>
    </row>
    <row r="29904" spans="1:15" x14ac:dyDescent="0.3">
      <c r="A29904">
        <v>2023</v>
      </c>
      <c r="B29904">
        <v>9</v>
      </c>
      <c r="C29904" s="1">
        <v>45170</v>
      </c>
      <c r="D29904" t="s">
        <v>11</v>
      </c>
      <c r="E29904" t="s">
        <v>9</v>
      </c>
      <c r="F29904">
        <v>424.85374200000001</v>
      </c>
      <c r="G29904">
        <v>91</v>
      </c>
      <c r="H29904" t="s">
        <v>10</v>
      </c>
      <c r="I29904" s="1">
        <v>69804</v>
      </c>
      <c r="J29904">
        <f t="shared" si="467"/>
        <v>0</v>
      </c>
      <c r="O29904" s="1"/>
    </row>
    <row r="29905" spans="1:15" x14ac:dyDescent="0.3">
      <c r="A29905">
        <v>2023</v>
      </c>
      <c r="B29905">
        <v>9</v>
      </c>
      <c r="C29905" s="1">
        <v>45170</v>
      </c>
      <c r="D29905" t="s">
        <v>11</v>
      </c>
      <c r="E29905" t="s">
        <v>12</v>
      </c>
      <c r="F29905">
        <v>269.21780000000001</v>
      </c>
      <c r="G29905">
        <v>81</v>
      </c>
      <c r="H29905" t="s">
        <v>10</v>
      </c>
      <c r="I29905" s="1">
        <v>69805</v>
      </c>
      <c r="J29905">
        <f t="shared" si="467"/>
        <v>0</v>
      </c>
      <c r="O29905" s="1"/>
    </row>
    <row r="29906" spans="1:15" x14ac:dyDescent="0.3">
      <c r="A29906">
        <v>2023</v>
      </c>
      <c r="B29906">
        <v>9</v>
      </c>
      <c r="C29906" s="1">
        <v>45170</v>
      </c>
      <c r="D29906" t="s">
        <v>11</v>
      </c>
      <c r="E29906" t="s">
        <v>12</v>
      </c>
      <c r="F29906">
        <v>2.2799999999999998</v>
      </c>
      <c r="G29906">
        <v>1</v>
      </c>
      <c r="H29906" t="s">
        <v>10</v>
      </c>
      <c r="I29906" s="1">
        <v>69806</v>
      </c>
      <c r="J29906">
        <f t="shared" si="467"/>
        <v>0</v>
      </c>
      <c r="O29906" s="1"/>
    </row>
    <row r="29907" spans="1:15" x14ac:dyDescent="0.3">
      <c r="A29907">
        <v>2023</v>
      </c>
      <c r="B29907">
        <v>9</v>
      </c>
      <c r="C29907" s="1">
        <v>45170</v>
      </c>
      <c r="D29907" t="s">
        <v>8</v>
      </c>
      <c r="E29907" t="s">
        <v>13</v>
      </c>
      <c r="F29907">
        <v>22.11</v>
      </c>
      <c r="G29907">
        <v>5</v>
      </c>
      <c r="H29907" t="s">
        <v>10</v>
      </c>
      <c r="I29907" s="1">
        <v>69807</v>
      </c>
      <c r="J29907">
        <f t="shared" si="467"/>
        <v>0</v>
      </c>
      <c r="O29907" s="1"/>
    </row>
    <row r="29908" spans="1:15" x14ac:dyDescent="0.3">
      <c r="A29908">
        <v>2023</v>
      </c>
      <c r="B29908">
        <v>9</v>
      </c>
      <c r="C29908" s="1">
        <v>45170</v>
      </c>
      <c r="D29908" t="s">
        <v>11</v>
      </c>
      <c r="E29908" t="s">
        <v>13</v>
      </c>
      <c r="F29908">
        <v>2.085588</v>
      </c>
      <c r="G29908">
        <v>4</v>
      </c>
      <c r="H29908" t="s">
        <v>10</v>
      </c>
      <c r="I29908" s="1">
        <v>69808</v>
      </c>
      <c r="J29908">
        <f t="shared" si="467"/>
        <v>0</v>
      </c>
      <c r="O29908" s="1"/>
    </row>
    <row r="29909" spans="1:15" x14ac:dyDescent="0.3">
      <c r="A29909">
        <v>2023</v>
      </c>
      <c r="B29909">
        <v>9</v>
      </c>
      <c r="C29909" s="1">
        <v>45170</v>
      </c>
      <c r="D29909" t="s">
        <v>11</v>
      </c>
      <c r="E29909" t="s">
        <v>13</v>
      </c>
      <c r="F29909">
        <v>206.93312800000001</v>
      </c>
      <c r="G29909">
        <v>40</v>
      </c>
      <c r="H29909" t="s">
        <v>10</v>
      </c>
      <c r="I29909" s="1">
        <v>69809</v>
      </c>
      <c r="J29909">
        <f t="shared" si="467"/>
        <v>0</v>
      </c>
      <c r="O29909" s="1"/>
    </row>
    <row r="29910" spans="1:15" x14ac:dyDescent="0.3">
      <c r="A29910">
        <v>2023</v>
      </c>
      <c r="B29910">
        <v>9</v>
      </c>
      <c r="C29910" s="1">
        <v>45171</v>
      </c>
      <c r="D29910" t="s">
        <v>11</v>
      </c>
      <c r="E29910" t="s">
        <v>12</v>
      </c>
      <c r="F29910">
        <v>5.1175540000000002</v>
      </c>
      <c r="G29910">
        <v>4</v>
      </c>
      <c r="H29910" t="s">
        <v>10</v>
      </c>
      <c r="I29910" s="1">
        <v>69810</v>
      </c>
      <c r="J29910">
        <f t="shared" si="467"/>
        <v>0</v>
      </c>
      <c r="O29910" s="1"/>
    </row>
    <row r="29911" spans="1:15" x14ac:dyDescent="0.3">
      <c r="A29911">
        <v>2023</v>
      </c>
      <c r="B29911">
        <v>9</v>
      </c>
      <c r="C29911" s="1">
        <v>45171</v>
      </c>
      <c r="D29911" t="s">
        <v>8</v>
      </c>
      <c r="E29911" t="s">
        <v>13</v>
      </c>
      <c r="F29911">
        <v>0.59</v>
      </c>
      <c r="G29911">
        <v>1</v>
      </c>
      <c r="H29911" t="s">
        <v>10</v>
      </c>
      <c r="I29911" s="1">
        <v>69811</v>
      </c>
      <c r="J29911">
        <f t="shared" si="467"/>
        <v>0</v>
      </c>
      <c r="O29911" s="1"/>
    </row>
    <row r="29912" spans="1:15" x14ac:dyDescent="0.3">
      <c r="A29912">
        <v>2023</v>
      </c>
      <c r="B29912">
        <v>9</v>
      </c>
      <c r="C29912" s="1">
        <v>45171</v>
      </c>
      <c r="D29912" t="s">
        <v>11</v>
      </c>
      <c r="E29912" t="s">
        <v>9</v>
      </c>
      <c r="F29912">
        <v>17.549012000000001</v>
      </c>
      <c r="G29912">
        <v>11</v>
      </c>
      <c r="H29912" t="s">
        <v>10</v>
      </c>
      <c r="I29912" s="1">
        <v>69812</v>
      </c>
      <c r="J29912">
        <f t="shared" si="467"/>
        <v>0</v>
      </c>
      <c r="O29912" s="1"/>
    </row>
    <row r="29913" spans="1:15" x14ac:dyDescent="0.3">
      <c r="A29913">
        <v>2023</v>
      </c>
      <c r="B29913">
        <v>9</v>
      </c>
      <c r="C29913" s="1">
        <v>45171</v>
      </c>
      <c r="D29913" t="s">
        <v>8</v>
      </c>
      <c r="E29913" t="s">
        <v>9</v>
      </c>
      <c r="F29913">
        <v>5.8552780000000002</v>
      </c>
      <c r="G29913">
        <v>4</v>
      </c>
      <c r="H29913" t="s">
        <v>10</v>
      </c>
      <c r="I29913" s="1">
        <v>69813</v>
      </c>
      <c r="J29913">
        <f t="shared" si="467"/>
        <v>0</v>
      </c>
      <c r="O29913" s="1"/>
    </row>
    <row r="29914" spans="1:15" x14ac:dyDescent="0.3">
      <c r="A29914">
        <v>2023</v>
      </c>
      <c r="B29914">
        <v>9</v>
      </c>
      <c r="C29914" s="1">
        <v>45171</v>
      </c>
      <c r="D29914" t="s">
        <v>11</v>
      </c>
      <c r="E29914" t="s">
        <v>13</v>
      </c>
      <c r="F29914">
        <v>15.060464</v>
      </c>
      <c r="G29914">
        <v>9</v>
      </c>
      <c r="H29914" t="s">
        <v>10</v>
      </c>
      <c r="I29914" s="1">
        <v>69814</v>
      </c>
      <c r="J29914">
        <f t="shared" si="467"/>
        <v>0</v>
      </c>
      <c r="O29914" s="1"/>
    </row>
    <row r="29915" spans="1:15" x14ac:dyDescent="0.3">
      <c r="A29915">
        <v>2023</v>
      </c>
      <c r="B29915">
        <v>9</v>
      </c>
      <c r="C29915" s="1">
        <v>45172</v>
      </c>
      <c r="D29915" t="s">
        <v>11</v>
      </c>
      <c r="E29915" t="s">
        <v>12</v>
      </c>
      <c r="F29915">
        <v>8.7246000000000004E-2</v>
      </c>
      <c r="G29915">
        <v>1</v>
      </c>
      <c r="H29915" t="s">
        <v>10</v>
      </c>
      <c r="I29915" s="1">
        <v>69815</v>
      </c>
      <c r="J29915">
        <f t="shared" si="467"/>
        <v>0</v>
      </c>
      <c r="O29915" s="1"/>
    </row>
    <row r="29916" spans="1:15" x14ac:dyDescent="0.3">
      <c r="A29916">
        <v>2023</v>
      </c>
      <c r="B29916">
        <v>9</v>
      </c>
      <c r="C29916" s="1">
        <v>45172</v>
      </c>
      <c r="D29916" t="s">
        <v>11</v>
      </c>
      <c r="E29916" t="s">
        <v>12</v>
      </c>
      <c r="F29916">
        <v>3.0829499999999999</v>
      </c>
      <c r="G29916">
        <v>1</v>
      </c>
      <c r="H29916" t="s">
        <v>10</v>
      </c>
      <c r="I29916" s="1">
        <v>69816</v>
      </c>
      <c r="J29916">
        <f t="shared" si="467"/>
        <v>0</v>
      </c>
      <c r="O29916" s="1"/>
    </row>
    <row r="29917" spans="1:15" x14ac:dyDescent="0.3">
      <c r="A29917">
        <v>2023</v>
      </c>
      <c r="B29917">
        <v>9</v>
      </c>
      <c r="C29917" s="1">
        <v>45172</v>
      </c>
      <c r="D29917" t="s">
        <v>8</v>
      </c>
      <c r="E29917" t="s">
        <v>9</v>
      </c>
      <c r="F29917">
        <v>2.2676699999999999</v>
      </c>
      <c r="G29917">
        <v>2</v>
      </c>
      <c r="H29917" t="s">
        <v>10</v>
      </c>
      <c r="I29917" s="1">
        <v>69817</v>
      </c>
      <c r="J29917">
        <f t="shared" si="467"/>
        <v>0</v>
      </c>
      <c r="O29917" s="1"/>
    </row>
    <row r="29918" spans="1:15" x14ac:dyDescent="0.3">
      <c r="A29918">
        <v>2023</v>
      </c>
      <c r="B29918">
        <v>9</v>
      </c>
      <c r="C29918" s="1">
        <v>45172</v>
      </c>
      <c r="D29918" t="s">
        <v>11</v>
      </c>
      <c r="E29918" t="s">
        <v>13</v>
      </c>
      <c r="F29918">
        <v>2.8483329999999998</v>
      </c>
      <c r="G29918">
        <v>3</v>
      </c>
      <c r="H29918" t="s">
        <v>10</v>
      </c>
      <c r="I29918" s="1">
        <v>69818</v>
      </c>
      <c r="J29918">
        <f t="shared" si="467"/>
        <v>0</v>
      </c>
      <c r="O29918" s="1"/>
    </row>
    <row r="29919" spans="1:15" x14ac:dyDescent="0.3">
      <c r="A29919">
        <v>2023</v>
      </c>
      <c r="B29919">
        <v>9</v>
      </c>
      <c r="C29919" s="1">
        <v>45172</v>
      </c>
      <c r="D29919" t="s">
        <v>11</v>
      </c>
      <c r="E29919" t="s">
        <v>9</v>
      </c>
      <c r="F29919">
        <v>5.0336550000000004</v>
      </c>
      <c r="G29919">
        <v>5</v>
      </c>
      <c r="H29919" t="s">
        <v>10</v>
      </c>
      <c r="I29919" s="1">
        <v>69819</v>
      </c>
      <c r="J29919">
        <f t="shared" si="467"/>
        <v>0</v>
      </c>
      <c r="O29919" s="1"/>
    </row>
    <row r="29920" spans="1:15" x14ac:dyDescent="0.3">
      <c r="A29920">
        <v>2023</v>
      </c>
      <c r="B29920">
        <v>9</v>
      </c>
      <c r="C29920" s="1">
        <v>45172</v>
      </c>
      <c r="D29920" t="s">
        <v>11</v>
      </c>
      <c r="E29920" t="s">
        <v>13</v>
      </c>
      <c r="F29920">
        <v>7.6162099999999997</v>
      </c>
      <c r="G29920">
        <v>4</v>
      </c>
      <c r="H29920" t="s">
        <v>10</v>
      </c>
      <c r="I29920" s="1">
        <v>69820</v>
      </c>
      <c r="J29920">
        <f t="shared" si="467"/>
        <v>0</v>
      </c>
      <c r="O29920" s="1"/>
    </row>
    <row r="29921" spans="1:15" x14ac:dyDescent="0.3">
      <c r="A29921">
        <v>2023</v>
      </c>
      <c r="B29921">
        <v>9</v>
      </c>
      <c r="C29921" s="1">
        <v>45173</v>
      </c>
      <c r="D29921" t="s">
        <v>8</v>
      </c>
      <c r="E29921" t="s">
        <v>9</v>
      </c>
      <c r="F29921">
        <v>130.25800000000001</v>
      </c>
      <c r="G29921">
        <v>33</v>
      </c>
      <c r="H29921" t="s">
        <v>10</v>
      </c>
      <c r="I29921" s="1">
        <v>69821</v>
      </c>
      <c r="J29921">
        <f t="shared" si="467"/>
        <v>0</v>
      </c>
      <c r="O29921" s="1"/>
    </row>
    <row r="29922" spans="1:15" x14ac:dyDescent="0.3">
      <c r="A29922">
        <v>2023</v>
      </c>
      <c r="B29922">
        <v>9</v>
      </c>
      <c r="C29922" s="1">
        <v>45173</v>
      </c>
      <c r="D29922" t="s">
        <v>11</v>
      </c>
      <c r="E29922" t="s">
        <v>12</v>
      </c>
      <c r="F29922">
        <v>301.65928200000002</v>
      </c>
      <c r="G29922">
        <v>90</v>
      </c>
      <c r="H29922" t="s">
        <v>10</v>
      </c>
      <c r="I29922" s="1">
        <v>69822</v>
      </c>
      <c r="J29922">
        <f t="shared" si="467"/>
        <v>0</v>
      </c>
      <c r="O29922" s="1"/>
    </row>
    <row r="29923" spans="1:15" x14ac:dyDescent="0.3">
      <c r="A29923">
        <v>2023</v>
      </c>
      <c r="B29923">
        <v>9</v>
      </c>
      <c r="C29923" s="1">
        <v>45173</v>
      </c>
      <c r="D29923" t="s">
        <v>11</v>
      </c>
      <c r="E29923" t="s">
        <v>13</v>
      </c>
      <c r="F29923">
        <v>245.369935</v>
      </c>
      <c r="G29923">
        <v>51</v>
      </c>
      <c r="H29923" t="s">
        <v>10</v>
      </c>
      <c r="I29923" s="1">
        <v>69823</v>
      </c>
      <c r="J29923">
        <f t="shared" si="467"/>
        <v>0</v>
      </c>
      <c r="O29923" s="1"/>
    </row>
    <row r="29924" spans="1:15" x14ac:dyDescent="0.3">
      <c r="A29924">
        <v>2023</v>
      </c>
      <c r="B29924">
        <v>9</v>
      </c>
      <c r="C29924" s="1">
        <v>45173</v>
      </c>
      <c r="D29924" t="s">
        <v>11</v>
      </c>
      <c r="E29924" t="s">
        <v>13</v>
      </c>
      <c r="F29924">
        <v>1.600314</v>
      </c>
      <c r="G29924">
        <v>3</v>
      </c>
      <c r="H29924" t="s">
        <v>10</v>
      </c>
      <c r="I29924" s="1">
        <v>69824</v>
      </c>
      <c r="J29924">
        <f t="shared" si="467"/>
        <v>0</v>
      </c>
      <c r="O29924" s="1"/>
    </row>
    <row r="29925" spans="1:15" x14ac:dyDescent="0.3">
      <c r="A29925">
        <v>2023</v>
      </c>
      <c r="B29925">
        <v>9</v>
      </c>
      <c r="C29925" s="1">
        <v>45173</v>
      </c>
      <c r="D29925" t="s">
        <v>8</v>
      </c>
      <c r="E29925" t="s">
        <v>13</v>
      </c>
      <c r="F29925">
        <v>12.01</v>
      </c>
      <c r="G29925">
        <v>5</v>
      </c>
      <c r="H29925" t="s">
        <v>10</v>
      </c>
      <c r="I29925" s="1">
        <v>69825</v>
      </c>
      <c r="J29925">
        <f t="shared" si="467"/>
        <v>0</v>
      </c>
      <c r="O29925" s="1"/>
    </row>
    <row r="29926" spans="1:15" x14ac:dyDescent="0.3">
      <c r="A29926">
        <v>2023</v>
      </c>
      <c r="B29926">
        <v>9</v>
      </c>
      <c r="C29926" s="1">
        <v>45173</v>
      </c>
      <c r="D29926" t="s">
        <v>11</v>
      </c>
      <c r="E29926" t="s">
        <v>9</v>
      </c>
      <c r="F29926">
        <v>373.77386300000001</v>
      </c>
      <c r="G29926">
        <v>91</v>
      </c>
      <c r="H29926" t="s">
        <v>10</v>
      </c>
      <c r="I29926" s="1">
        <v>69826</v>
      </c>
      <c r="J29926">
        <f t="shared" si="467"/>
        <v>0</v>
      </c>
      <c r="O29926" s="1"/>
    </row>
    <row r="29927" spans="1:15" x14ac:dyDescent="0.3">
      <c r="A29927">
        <v>2023</v>
      </c>
      <c r="B29927">
        <v>9</v>
      </c>
      <c r="C29927" s="1">
        <v>45174</v>
      </c>
      <c r="D29927" t="s">
        <v>11</v>
      </c>
      <c r="E29927" t="s">
        <v>13</v>
      </c>
      <c r="F29927">
        <v>2.4384800000000002</v>
      </c>
      <c r="G29927">
        <v>1</v>
      </c>
      <c r="H29927" t="s">
        <v>10</v>
      </c>
      <c r="I29927" s="1">
        <v>69827</v>
      </c>
      <c r="J29927">
        <f t="shared" si="467"/>
        <v>0</v>
      </c>
      <c r="O29927" s="1"/>
    </row>
    <row r="29928" spans="1:15" x14ac:dyDescent="0.3">
      <c r="A29928">
        <v>2023</v>
      </c>
      <c r="B29928">
        <v>9</v>
      </c>
      <c r="C29928" s="1">
        <v>45174</v>
      </c>
      <c r="D29928" t="s">
        <v>8</v>
      </c>
      <c r="E29928" t="s">
        <v>13</v>
      </c>
      <c r="F29928">
        <v>16.94632</v>
      </c>
      <c r="G29928">
        <v>5</v>
      </c>
      <c r="H29928" t="s">
        <v>10</v>
      </c>
      <c r="I29928" s="1">
        <v>69828</v>
      </c>
      <c r="J29928">
        <f t="shared" si="467"/>
        <v>0</v>
      </c>
      <c r="O29928" s="1"/>
    </row>
    <row r="29929" spans="1:15" x14ac:dyDescent="0.3">
      <c r="A29929">
        <v>2023</v>
      </c>
      <c r="B29929">
        <v>9</v>
      </c>
      <c r="C29929" s="1">
        <v>45174</v>
      </c>
      <c r="D29929" t="s">
        <v>11</v>
      </c>
      <c r="E29929" t="s">
        <v>13</v>
      </c>
      <c r="F29929">
        <v>259.56299899999999</v>
      </c>
      <c r="G29929">
        <v>50</v>
      </c>
      <c r="H29929" t="s">
        <v>10</v>
      </c>
      <c r="I29929" s="1">
        <v>69829</v>
      </c>
      <c r="J29929">
        <f t="shared" si="467"/>
        <v>0</v>
      </c>
      <c r="O29929" s="1"/>
    </row>
    <row r="29930" spans="1:15" x14ac:dyDescent="0.3">
      <c r="A29930">
        <v>2023</v>
      </c>
      <c r="B29930">
        <v>9</v>
      </c>
      <c r="C29930" s="1">
        <v>45174</v>
      </c>
      <c r="D29930" t="s">
        <v>8</v>
      </c>
      <c r="E29930" t="s">
        <v>9</v>
      </c>
      <c r="F29930">
        <v>102.447304</v>
      </c>
      <c r="G29930">
        <v>28</v>
      </c>
      <c r="H29930" t="s">
        <v>10</v>
      </c>
      <c r="I29930" s="1">
        <v>69830</v>
      </c>
      <c r="J29930">
        <f t="shared" si="467"/>
        <v>0</v>
      </c>
      <c r="O29930" s="1"/>
    </row>
    <row r="29931" spans="1:15" x14ac:dyDescent="0.3">
      <c r="A29931">
        <v>2023</v>
      </c>
      <c r="B29931">
        <v>9</v>
      </c>
      <c r="C29931" s="1">
        <v>45174</v>
      </c>
      <c r="D29931" t="s">
        <v>11</v>
      </c>
      <c r="E29931" t="s">
        <v>12</v>
      </c>
      <c r="F29931">
        <v>303.96923800000002</v>
      </c>
      <c r="G29931">
        <v>85</v>
      </c>
      <c r="H29931" t="s">
        <v>10</v>
      </c>
      <c r="I29931" s="1">
        <v>69831</v>
      </c>
      <c r="J29931">
        <f t="shared" si="467"/>
        <v>0</v>
      </c>
      <c r="O29931" s="1"/>
    </row>
    <row r="29932" spans="1:15" x14ac:dyDescent="0.3">
      <c r="A29932">
        <v>2023</v>
      </c>
      <c r="B29932">
        <v>9</v>
      </c>
      <c r="C29932" s="1">
        <v>45174</v>
      </c>
      <c r="D29932" t="s">
        <v>11</v>
      </c>
      <c r="E29932" t="s">
        <v>9</v>
      </c>
      <c r="F29932">
        <v>391.20523700000001</v>
      </c>
      <c r="G29932">
        <v>88</v>
      </c>
      <c r="H29932" t="s">
        <v>10</v>
      </c>
      <c r="I29932" s="1">
        <v>69832</v>
      </c>
      <c r="J29932">
        <f t="shared" si="467"/>
        <v>0</v>
      </c>
      <c r="O29932" s="1"/>
    </row>
    <row r="29933" spans="1:15" x14ac:dyDescent="0.3">
      <c r="A29933">
        <v>2023</v>
      </c>
      <c r="B29933">
        <v>9</v>
      </c>
      <c r="C29933" s="1">
        <v>45175</v>
      </c>
      <c r="D29933" t="s">
        <v>11</v>
      </c>
      <c r="E29933" t="s">
        <v>13</v>
      </c>
      <c r="F29933">
        <v>278.204182</v>
      </c>
      <c r="G29933">
        <v>47</v>
      </c>
      <c r="H29933" t="s">
        <v>10</v>
      </c>
      <c r="I29933" s="1">
        <v>69833</v>
      </c>
      <c r="J29933">
        <f t="shared" si="467"/>
        <v>0</v>
      </c>
      <c r="O29933" s="1"/>
    </row>
    <row r="29934" spans="1:15" x14ac:dyDescent="0.3">
      <c r="A29934">
        <v>2023</v>
      </c>
      <c r="B29934">
        <v>9</v>
      </c>
      <c r="C29934" s="1">
        <v>45175</v>
      </c>
      <c r="D29934" t="s">
        <v>8</v>
      </c>
      <c r="E29934" t="s">
        <v>13</v>
      </c>
      <c r="F29934">
        <v>19.600000000000001</v>
      </c>
      <c r="G29934">
        <v>3</v>
      </c>
      <c r="H29934" t="s">
        <v>10</v>
      </c>
      <c r="I29934" s="1">
        <v>69834</v>
      </c>
      <c r="J29934">
        <f t="shared" si="467"/>
        <v>0</v>
      </c>
      <c r="O29934" s="1"/>
    </row>
    <row r="29935" spans="1:15" x14ac:dyDescent="0.3">
      <c r="A29935">
        <v>2023</v>
      </c>
      <c r="B29935">
        <v>9</v>
      </c>
      <c r="C29935" s="1">
        <v>45175</v>
      </c>
      <c r="D29935" t="s">
        <v>11</v>
      </c>
      <c r="E29935" t="s">
        <v>12</v>
      </c>
      <c r="F29935">
        <v>276.16501299999999</v>
      </c>
      <c r="G29935">
        <v>85</v>
      </c>
      <c r="H29935" t="s">
        <v>10</v>
      </c>
      <c r="I29935" s="1">
        <v>69835</v>
      </c>
      <c r="J29935">
        <f t="shared" si="467"/>
        <v>0</v>
      </c>
      <c r="O29935" s="1"/>
    </row>
    <row r="29936" spans="1:15" x14ac:dyDescent="0.3">
      <c r="A29936">
        <v>2023</v>
      </c>
      <c r="B29936">
        <v>9</v>
      </c>
      <c r="C29936" s="1">
        <v>45175</v>
      </c>
      <c r="D29936" t="s">
        <v>11</v>
      </c>
      <c r="E29936" t="s">
        <v>13</v>
      </c>
      <c r="F29936">
        <v>7.1645320000000003</v>
      </c>
      <c r="G29936">
        <v>4</v>
      </c>
      <c r="H29936" t="s">
        <v>10</v>
      </c>
      <c r="I29936" s="1">
        <v>69836</v>
      </c>
      <c r="J29936">
        <f t="shared" si="467"/>
        <v>0</v>
      </c>
      <c r="O29936" s="1"/>
    </row>
    <row r="29937" spans="1:15" x14ac:dyDescent="0.3">
      <c r="A29937">
        <v>2023</v>
      </c>
      <c r="B29937">
        <v>9</v>
      </c>
      <c r="C29937" s="1">
        <v>45175</v>
      </c>
      <c r="D29937" t="s">
        <v>8</v>
      </c>
      <c r="E29937" t="s">
        <v>9</v>
      </c>
      <c r="F29937">
        <v>89.640530999999996</v>
      </c>
      <c r="G29937">
        <v>29</v>
      </c>
      <c r="H29937" t="s">
        <v>10</v>
      </c>
      <c r="I29937" s="1">
        <v>69837</v>
      </c>
      <c r="J29937">
        <f t="shared" si="467"/>
        <v>0</v>
      </c>
      <c r="O29937" s="1"/>
    </row>
    <row r="29938" spans="1:15" x14ac:dyDescent="0.3">
      <c r="A29938">
        <v>2023</v>
      </c>
      <c r="B29938">
        <v>9</v>
      </c>
      <c r="C29938" s="1">
        <v>45175</v>
      </c>
      <c r="D29938" t="s">
        <v>11</v>
      </c>
      <c r="E29938" t="s">
        <v>9</v>
      </c>
      <c r="F29938">
        <v>365.84033699999998</v>
      </c>
      <c r="G29938">
        <v>80</v>
      </c>
      <c r="H29938" t="s">
        <v>10</v>
      </c>
      <c r="I29938" s="1">
        <v>69838</v>
      </c>
      <c r="J29938">
        <f t="shared" si="467"/>
        <v>0</v>
      </c>
      <c r="O29938" s="1"/>
    </row>
    <row r="29939" spans="1:15" x14ac:dyDescent="0.3">
      <c r="A29939">
        <v>2023</v>
      </c>
      <c r="B29939">
        <v>9</v>
      </c>
      <c r="C29939" s="1">
        <v>45176</v>
      </c>
      <c r="D29939" t="s">
        <v>11</v>
      </c>
      <c r="E29939" t="s">
        <v>12</v>
      </c>
      <c r="F29939">
        <v>287.20443699999998</v>
      </c>
      <c r="G29939">
        <v>84</v>
      </c>
      <c r="H29939" t="s">
        <v>10</v>
      </c>
      <c r="I29939" s="1">
        <v>69839</v>
      </c>
      <c r="J29939">
        <f t="shared" si="467"/>
        <v>0</v>
      </c>
      <c r="O29939" s="1"/>
    </row>
    <row r="29940" spans="1:15" x14ac:dyDescent="0.3">
      <c r="A29940">
        <v>2023</v>
      </c>
      <c r="B29940">
        <v>9</v>
      </c>
      <c r="C29940" s="1">
        <v>45176</v>
      </c>
      <c r="D29940" t="s">
        <v>11</v>
      </c>
      <c r="E29940" t="s">
        <v>13</v>
      </c>
      <c r="F29940">
        <v>234.92836800000001</v>
      </c>
      <c r="G29940">
        <v>46</v>
      </c>
      <c r="H29940" t="s">
        <v>10</v>
      </c>
      <c r="I29940" s="1">
        <v>69840</v>
      </c>
      <c r="J29940">
        <f t="shared" si="467"/>
        <v>0</v>
      </c>
      <c r="O29940" s="1"/>
    </row>
    <row r="29941" spans="1:15" x14ac:dyDescent="0.3">
      <c r="A29941">
        <v>2023</v>
      </c>
      <c r="B29941">
        <v>9</v>
      </c>
      <c r="C29941" s="1">
        <v>45176</v>
      </c>
      <c r="D29941" t="s">
        <v>11</v>
      </c>
      <c r="E29941" t="s">
        <v>9</v>
      </c>
      <c r="F29941">
        <v>379.57773300000002</v>
      </c>
      <c r="G29941">
        <v>90</v>
      </c>
      <c r="H29941" t="s">
        <v>10</v>
      </c>
      <c r="I29941" s="1">
        <v>69841</v>
      </c>
      <c r="J29941">
        <f t="shared" si="467"/>
        <v>0</v>
      </c>
      <c r="O29941" s="1"/>
    </row>
    <row r="29942" spans="1:15" x14ac:dyDescent="0.3">
      <c r="A29942">
        <v>2023</v>
      </c>
      <c r="B29942">
        <v>9</v>
      </c>
      <c r="C29942" s="1">
        <v>45176</v>
      </c>
      <c r="D29942" t="s">
        <v>8</v>
      </c>
      <c r="E29942" t="s">
        <v>13</v>
      </c>
      <c r="F29942">
        <v>32.582540999999999</v>
      </c>
      <c r="G29942">
        <v>7</v>
      </c>
      <c r="H29942" t="s">
        <v>10</v>
      </c>
      <c r="I29942" s="1">
        <v>69842</v>
      </c>
      <c r="J29942">
        <f t="shared" si="467"/>
        <v>0</v>
      </c>
      <c r="O29942" s="1"/>
    </row>
    <row r="29943" spans="1:15" x14ac:dyDescent="0.3">
      <c r="A29943">
        <v>2023</v>
      </c>
      <c r="B29943">
        <v>9</v>
      </c>
      <c r="C29943" s="1">
        <v>45176</v>
      </c>
      <c r="D29943" t="s">
        <v>8</v>
      </c>
      <c r="E29943" t="s">
        <v>9</v>
      </c>
      <c r="F29943">
        <v>65.680636000000007</v>
      </c>
      <c r="G29943">
        <v>22</v>
      </c>
      <c r="H29943" t="s">
        <v>10</v>
      </c>
      <c r="I29943" s="1">
        <v>69843</v>
      </c>
      <c r="J29943">
        <f t="shared" si="467"/>
        <v>0</v>
      </c>
      <c r="O29943" s="1"/>
    </row>
    <row r="29944" spans="1:15" x14ac:dyDescent="0.3">
      <c r="A29944">
        <v>2023</v>
      </c>
      <c r="B29944">
        <v>9</v>
      </c>
      <c r="C29944" s="1">
        <v>45176</v>
      </c>
      <c r="D29944" t="s">
        <v>11</v>
      </c>
      <c r="E29944" t="s">
        <v>13</v>
      </c>
      <c r="F29944">
        <v>2.9150809999999998</v>
      </c>
      <c r="G29944">
        <v>2</v>
      </c>
      <c r="H29944" t="s">
        <v>10</v>
      </c>
      <c r="I29944" s="1">
        <v>69844</v>
      </c>
      <c r="J29944">
        <f t="shared" si="467"/>
        <v>0</v>
      </c>
      <c r="O29944" s="1"/>
    </row>
    <row r="29945" spans="1:15" x14ac:dyDescent="0.3">
      <c r="A29945">
        <v>2023</v>
      </c>
      <c r="B29945">
        <v>9</v>
      </c>
      <c r="C29945" s="1">
        <v>45177</v>
      </c>
      <c r="D29945" t="s">
        <v>11</v>
      </c>
      <c r="E29945" t="s">
        <v>13</v>
      </c>
      <c r="F29945">
        <v>207.30249800000001</v>
      </c>
      <c r="G29945">
        <v>39</v>
      </c>
      <c r="H29945" t="s">
        <v>10</v>
      </c>
      <c r="I29945" s="1">
        <v>69845</v>
      </c>
      <c r="J29945">
        <f t="shared" si="467"/>
        <v>0</v>
      </c>
      <c r="O29945" s="1"/>
    </row>
    <row r="29946" spans="1:15" x14ac:dyDescent="0.3">
      <c r="A29946">
        <v>2023</v>
      </c>
      <c r="B29946">
        <v>9</v>
      </c>
      <c r="C29946" s="1">
        <v>45177</v>
      </c>
      <c r="D29946" t="s">
        <v>11</v>
      </c>
      <c r="E29946" t="s">
        <v>13</v>
      </c>
      <c r="F29946">
        <v>4.3953119999999997</v>
      </c>
      <c r="G29946">
        <v>1</v>
      </c>
      <c r="H29946" t="s">
        <v>10</v>
      </c>
      <c r="I29946" s="1">
        <v>69846</v>
      </c>
      <c r="J29946">
        <f t="shared" si="467"/>
        <v>0</v>
      </c>
      <c r="O29946" s="1"/>
    </row>
    <row r="29947" spans="1:15" x14ac:dyDescent="0.3">
      <c r="A29947">
        <v>2023</v>
      </c>
      <c r="B29947">
        <v>9</v>
      </c>
      <c r="C29947" s="1">
        <v>45177</v>
      </c>
      <c r="D29947" t="s">
        <v>11</v>
      </c>
      <c r="E29947" t="s">
        <v>12</v>
      </c>
      <c r="F29947">
        <v>1.1200000000000001</v>
      </c>
      <c r="G29947">
        <v>1</v>
      </c>
      <c r="H29947" t="s">
        <v>10</v>
      </c>
      <c r="I29947" s="1">
        <v>69847</v>
      </c>
      <c r="J29947">
        <f t="shared" si="467"/>
        <v>0</v>
      </c>
      <c r="O29947" s="1"/>
    </row>
    <row r="29948" spans="1:15" x14ac:dyDescent="0.3">
      <c r="A29948">
        <v>2023</v>
      </c>
      <c r="B29948">
        <v>9</v>
      </c>
      <c r="C29948" s="1">
        <v>45177</v>
      </c>
      <c r="D29948" t="s">
        <v>11</v>
      </c>
      <c r="E29948" t="s">
        <v>12</v>
      </c>
      <c r="F29948">
        <v>272.27598999999998</v>
      </c>
      <c r="G29948">
        <v>77</v>
      </c>
      <c r="H29948" t="s">
        <v>10</v>
      </c>
      <c r="I29948" s="1">
        <v>69848</v>
      </c>
      <c r="J29948">
        <f t="shared" si="467"/>
        <v>0</v>
      </c>
      <c r="O29948" s="1"/>
    </row>
    <row r="29949" spans="1:15" x14ac:dyDescent="0.3">
      <c r="A29949">
        <v>2023</v>
      </c>
      <c r="B29949">
        <v>9</v>
      </c>
      <c r="C29949" s="1">
        <v>45177</v>
      </c>
      <c r="D29949" t="s">
        <v>11</v>
      </c>
      <c r="E29949" t="s">
        <v>9</v>
      </c>
      <c r="F29949">
        <v>390.41056700000001</v>
      </c>
      <c r="G29949">
        <v>83</v>
      </c>
      <c r="H29949" t="s">
        <v>10</v>
      </c>
      <c r="I29949" s="1">
        <v>69849</v>
      </c>
      <c r="J29949">
        <f t="shared" si="467"/>
        <v>0</v>
      </c>
      <c r="O29949" s="1"/>
    </row>
    <row r="29950" spans="1:15" x14ac:dyDescent="0.3">
      <c r="A29950">
        <v>2023</v>
      </c>
      <c r="B29950">
        <v>9</v>
      </c>
      <c r="C29950" s="1">
        <v>45177</v>
      </c>
      <c r="D29950" t="s">
        <v>8</v>
      </c>
      <c r="E29950" t="s">
        <v>13</v>
      </c>
      <c r="F29950">
        <v>29.3</v>
      </c>
      <c r="G29950">
        <v>6</v>
      </c>
      <c r="H29950" t="s">
        <v>10</v>
      </c>
      <c r="I29950" s="1">
        <v>69850</v>
      </c>
      <c r="J29950">
        <f t="shared" si="467"/>
        <v>0</v>
      </c>
      <c r="O29950" s="1"/>
    </row>
    <row r="29951" spans="1:15" x14ac:dyDescent="0.3">
      <c r="A29951">
        <v>2023</v>
      </c>
      <c r="B29951">
        <v>9</v>
      </c>
      <c r="C29951" s="1">
        <v>45177</v>
      </c>
      <c r="D29951" t="s">
        <v>8</v>
      </c>
      <c r="E29951" t="s">
        <v>9</v>
      </c>
      <c r="F29951">
        <v>106.892589</v>
      </c>
      <c r="G29951">
        <v>29</v>
      </c>
      <c r="H29951" t="s">
        <v>10</v>
      </c>
      <c r="I29951" s="1">
        <v>69851</v>
      </c>
      <c r="J29951">
        <f t="shared" si="467"/>
        <v>0</v>
      </c>
      <c r="O29951" s="1"/>
    </row>
    <row r="29952" spans="1:15" x14ac:dyDescent="0.3">
      <c r="A29952">
        <v>2023</v>
      </c>
      <c r="B29952">
        <v>9</v>
      </c>
      <c r="C29952" s="1">
        <v>45178</v>
      </c>
      <c r="D29952" t="s">
        <v>11</v>
      </c>
      <c r="E29952" t="s">
        <v>9</v>
      </c>
      <c r="F29952">
        <v>25.134974</v>
      </c>
      <c r="G29952">
        <v>13</v>
      </c>
      <c r="H29952" t="s">
        <v>10</v>
      </c>
      <c r="I29952" s="1">
        <v>69852</v>
      </c>
      <c r="J29952">
        <f t="shared" si="467"/>
        <v>0</v>
      </c>
      <c r="O29952" s="1"/>
    </row>
    <row r="29953" spans="1:15" x14ac:dyDescent="0.3">
      <c r="A29953">
        <v>2023</v>
      </c>
      <c r="B29953">
        <v>9</v>
      </c>
      <c r="C29953" s="1">
        <v>45178</v>
      </c>
      <c r="D29953" t="s">
        <v>8</v>
      </c>
      <c r="E29953" t="s">
        <v>9</v>
      </c>
      <c r="F29953">
        <v>2.6850540000000001</v>
      </c>
      <c r="G29953">
        <v>3</v>
      </c>
      <c r="H29953" t="s">
        <v>10</v>
      </c>
      <c r="I29953" s="1">
        <v>69853</v>
      </c>
      <c r="J29953">
        <f t="shared" si="467"/>
        <v>0</v>
      </c>
      <c r="O29953" s="1"/>
    </row>
    <row r="29954" spans="1:15" x14ac:dyDescent="0.3">
      <c r="A29954">
        <v>2023</v>
      </c>
      <c r="B29954">
        <v>9</v>
      </c>
      <c r="C29954" s="1">
        <v>45178</v>
      </c>
      <c r="D29954" t="s">
        <v>11</v>
      </c>
      <c r="E29954" t="s">
        <v>13</v>
      </c>
      <c r="F29954">
        <v>19.807752000000001</v>
      </c>
      <c r="G29954">
        <v>8</v>
      </c>
      <c r="H29954" t="s">
        <v>10</v>
      </c>
      <c r="I29954" s="1">
        <v>69854</v>
      </c>
      <c r="J29954">
        <f t="shared" si="467"/>
        <v>0</v>
      </c>
      <c r="O29954" s="1"/>
    </row>
    <row r="29955" spans="1:15" x14ac:dyDescent="0.3">
      <c r="A29955">
        <v>2023</v>
      </c>
      <c r="B29955">
        <v>9</v>
      </c>
      <c r="C29955" s="1">
        <v>45178</v>
      </c>
      <c r="D29955" t="s">
        <v>11</v>
      </c>
      <c r="E29955" t="s">
        <v>12</v>
      </c>
      <c r="F29955">
        <v>6.3336750000000004</v>
      </c>
      <c r="G29955">
        <v>2</v>
      </c>
      <c r="H29955" t="s">
        <v>10</v>
      </c>
      <c r="I29955" s="1">
        <v>69855</v>
      </c>
      <c r="J29955">
        <f t="shared" ref="J29955:J30018" si="468">COUNTIF(C:C,I29955)</f>
        <v>0</v>
      </c>
      <c r="O29955" s="1"/>
    </row>
    <row r="29956" spans="1:15" x14ac:dyDescent="0.3">
      <c r="A29956">
        <v>2023</v>
      </c>
      <c r="B29956">
        <v>9</v>
      </c>
      <c r="C29956" s="1">
        <v>45179</v>
      </c>
      <c r="D29956" t="s">
        <v>8</v>
      </c>
      <c r="E29956" t="s">
        <v>9</v>
      </c>
      <c r="F29956">
        <v>6.4106909999999999</v>
      </c>
      <c r="G29956">
        <v>3</v>
      </c>
      <c r="H29956" t="s">
        <v>10</v>
      </c>
      <c r="I29956" s="1">
        <v>69856</v>
      </c>
      <c r="J29956">
        <f t="shared" si="468"/>
        <v>0</v>
      </c>
      <c r="O29956" s="1"/>
    </row>
    <row r="29957" spans="1:15" x14ac:dyDescent="0.3">
      <c r="A29957">
        <v>2023</v>
      </c>
      <c r="B29957">
        <v>9</v>
      </c>
      <c r="C29957" s="1">
        <v>45179</v>
      </c>
      <c r="D29957" t="s">
        <v>11</v>
      </c>
      <c r="E29957" t="s">
        <v>12</v>
      </c>
      <c r="F29957">
        <v>7.8605999999999995E-2</v>
      </c>
      <c r="G29957">
        <v>1</v>
      </c>
      <c r="H29957" t="s">
        <v>10</v>
      </c>
      <c r="I29957" s="1">
        <v>69857</v>
      </c>
      <c r="J29957">
        <f t="shared" si="468"/>
        <v>0</v>
      </c>
      <c r="O29957" s="1"/>
    </row>
    <row r="29958" spans="1:15" x14ac:dyDescent="0.3">
      <c r="A29958">
        <v>2023</v>
      </c>
      <c r="B29958">
        <v>9</v>
      </c>
      <c r="C29958" s="1">
        <v>45179</v>
      </c>
      <c r="D29958" t="s">
        <v>11</v>
      </c>
      <c r="E29958" t="s">
        <v>9</v>
      </c>
      <c r="F29958">
        <v>6.3384470000000004</v>
      </c>
      <c r="G29958">
        <v>7</v>
      </c>
      <c r="H29958" t="s">
        <v>10</v>
      </c>
      <c r="I29958" s="1">
        <v>69858</v>
      </c>
      <c r="J29958">
        <f t="shared" si="468"/>
        <v>0</v>
      </c>
      <c r="O29958" s="1"/>
    </row>
    <row r="29959" spans="1:15" x14ac:dyDescent="0.3">
      <c r="A29959">
        <v>2023</v>
      </c>
      <c r="B29959">
        <v>9</v>
      </c>
      <c r="C29959" s="1">
        <v>45179</v>
      </c>
      <c r="D29959" t="s">
        <v>11</v>
      </c>
      <c r="E29959" t="s">
        <v>13</v>
      </c>
      <c r="F29959">
        <v>5.8418869999999998</v>
      </c>
      <c r="G29959">
        <v>3</v>
      </c>
      <c r="H29959" t="s">
        <v>10</v>
      </c>
      <c r="I29959" s="1">
        <v>69859</v>
      </c>
      <c r="J29959">
        <f t="shared" si="468"/>
        <v>0</v>
      </c>
      <c r="O29959" s="1"/>
    </row>
    <row r="29960" spans="1:15" x14ac:dyDescent="0.3">
      <c r="A29960">
        <v>2023</v>
      </c>
      <c r="B29960">
        <v>9</v>
      </c>
      <c r="C29960" s="1">
        <v>45180</v>
      </c>
      <c r="D29960" t="s">
        <v>11</v>
      </c>
      <c r="E29960" t="s">
        <v>12</v>
      </c>
      <c r="F29960">
        <v>4.07</v>
      </c>
      <c r="G29960">
        <v>3</v>
      </c>
      <c r="H29960" t="s">
        <v>10</v>
      </c>
      <c r="I29960" s="1">
        <v>69860</v>
      </c>
      <c r="J29960">
        <f t="shared" si="468"/>
        <v>0</v>
      </c>
      <c r="O29960" s="1"/>
    </row>
    <row r="29961" spans="1:15" x14ac:dyDescent="0.3">
      <c r="A29961">
        <v>2023</v>
      </c>
      <c r="B29961">
        <v>9</v>
      </c>
      <c r="C29961" s="1">
        <v>45180</v>
      </c>
      <c r="D29961" t="s">
        <v>8</v>
      </c>
      <c r="E29961" t="s">
        <v>9</v>
      </c>
      <c r="F29961">
        <v>107.855734</v>
      </c>
      <c r="G29961">
        <v>29</v>
      </c>
      <c r="H29961" t="s">
        <v>10</v>
      </c>
      <c r="I29961" s="1">
        <v>69861</v>
      </c>
      <c r="J29961">
        <f t="shared" si="468"/>
        <v>0</v>
      </c>
      <c r="O29961" s="1"/>
    </row>
    <row r="29962" spans="1:15" x14ac:dyDescent="0.3">
      <c r="A29962">
        <v>2023</v>
      </c>
      <c r="B29962">
        <v>9</v>
      </c>
      <c r="C29962" s="1">
        <v>45180</v>
      </c>
      <c r="D29962" t="s">
        <v>11</v>
      </c>
      <c r="E29962" t="s">
        <v>13</v>
      </c>
      <c r="F29962">
        <v>259.21975800000001</v>
      </c>
      <c r="G29962">
        <v>45</v>
      </c>
      <c r="H29962" t="s">
        <v>10</v>
      </c>
      <c r="I29962" s="1">
        <v>69862</v>
      </c>
      <c r="J29962">
        <f t="shared" si="468"/>
        <v>0</v>
      </c>
      <c r="O29962" s="1"/>
    </row>
    <row r="29963" spans="1:15" x14ac:dyDescent="0.3">
      <c r="A29963">
        <v>2023</v>
      </c>
      <c r="B29963">
        <v>9</v>
      </c>
      <c r="C29963" s="1">
        <v>45180</v>
      </c>
      <c r="D29963" t="s">
        <v>8</v>
      </c>
      <c r="E29963" t="s">
        <v>13</v>
      </c>
      <c r="F29963">
        <v>15.128518</v>
      </c>
      <c r="G29963">
        <v>5</v>
      </c>
      <c r="H29963" t="s">
        <v>10</v>
      </c>
      <c r="I29963" s="1">
        <v>69863</v>
      </c>
      <c r="J29963">
        <f t="shared" si="468"/>
        <v>0</v>
      </c>
      <c r="O29963" s="1"/>
    </row>
    <row r="29964" spans="1:15" x14ac:dyDescent="0.3">
      <c r="A29964">
        <v>2023</v>
      </c>
      <c r="B29964">
        <v>9</v>
      </c>
      <c r="C29964" s="1">
        <v>45180</v>
      </c>
      <c r="D29964" t="s">
        <v>11</v>
      </c>
      <c r="E29964" t="s">
        <v>12</v>
      </c>
      <c r="F29964">
        <v>322.736152</v>
      </c>
      <c r="G29964">
        <v>95</v>
      </c>
      <c r="H29964" t="s">
        <v>10</v>
      </c>
      <c r="I29964" s="1">
        <v>69864</v>
      </c>
      <c r="J29964">
        <f t="shared" si="468"/>
        <v>0</v>
      </c>
      <c r="O29964" s="1"/>
    </row>
    <row r="29965" spans="1:15" x14ac:dyDescent="0.3">
      <c r="A29965">
        <v>2023</v>
      </c>
      <c r="B29965">
        <v>9</v>
      </c>
      <c r="C29965" s="1">
        <v>45180</v>
      </c>
      <c r="D29965" t="s">
        <v>11</v>
      </c>
      <c r="E29965" t="s">
        <v>9</v>
      </c>
      <c r="F29965">
        <v>451.01851499999998</v>
      </c>
      <c r="G29965">
        <v>98</v>
      </c>
      <c r="H29965" t="s">
        <v>10</v>
      </c>
      <c r="I29965" s="1">
        <v>69865</v>
      </c>
      <c r="J29965">
        <f t="shared" si="468"/>
        <v>0</v>
      </c>
      <c r="O29965" s="1"/>
    </row>
    <row r="29966" spans="1:15" x14ac:dyDescent="0.3">
      <c r="A29966">
        <v>2023</v>
      </c>
      <c r="B29966">
        <v>9</v>
      </c>
      <c r="C29966" s="1">
        <v>45180</v>
      </c>
      <c r="D29966" t="s">
        <v>11</v>
      </c>
      <c r="E29966" t="s">
        <v>13</v>
      </c>
      <c r="F29966">
        <v>0.627471</v>
      </c>
      <c r="G29966">
        <v>2</v>
      </c>
      <c r="H29966" t="s">
        <v>10</v>
      </c>
      <c r="I29966" s="1">
        <v>69866</v>
      </c>
      <c r="J29966">
        <f t="shared" si="468"/>
        <v>0</v>
      </c>
      <c r="O29966" s="1"/>
    </row>
    <row r="29967" spans="1:15" x14ac:dyDescent="0.3">
      <c r="A29967">
        <v>2023</v>
      </c>
      <c r="B29967">
        <v>9</v>
      </c>
      <c r="C29967" s="1">
        <v>45181</v>
      </c>
      <c r="D29967" t="s">
        <v>8</v>
      </c>
      <c r="E29967" t="s">
        <v>9</v>
      </c>
      <c r="F29967">
        <v>98.806858000000005</v>
      </c>
      <c r="G29967">
        <v>31</v>
      </c>
      <c r="H29967" t="s">
        <v>10</v>
      </c>
      <c r="I29967" s="1">
        <v>69867</v>
      </c>
      <c r="J29967">
        <f t="shared" si="468"/>
        <v>0</v>
      </c>
      <c r="O29967" s="1"/>
    </row>
    <row r="29968" spans="1:15" x14ac:dyDescent="0.3">
      <c r="A29968">
        <v>2023</v>
      </c>
      <c r="B29968">
        <v>9</v>
      </c>
      <c r="C29968" s="1">
        <v>45181</v>
      </c>
      <c r="D29968" t="s">
        <v>11</v>
      </c>
      <c r="E29968" t="s">
        <v>12</v>
      </c>
      <c r="F29968">
        <v>299.496512</v>
      </c>
      <c r="G29968">
        <v>88</v>
      </c>
      <c r="H29968" t="s">
        <v>10</v>
      </c>
      <c r="I29968" s="1">
        <v>69868</v>
      </c>
      <c r="J29968">
        <f t="shared" si="468"/>
        <v>0</v>
      </c>
      <c r="O29968" s="1"/>
    </row>
    <row r="29969" spans="1:15" x14ac:dyDescent="0.3">
      <c r="A29969">
        <v>2023</v>
      </c>
      <c r="B29969">
        <v>9</v>
      </c>
      <c r="C29969" s="1">
        <v>45181</v>
      </c>
      <c r="D29969" t="s">
        <v>8</v>
      </c>
      <c r="E29969" t="s">
        <v>13</v>
      </c>
      <c r="F29969">
        <v>32.99</v>
      </c>
      <c r="G29969">
        <v>5</v>
      </c>
      <c r="H29969" t="s">
        <v>10</v>
      </c>
      <c r="I29969" s="1">
        <v>69869</v>
      </c>
      <c r="J29969">
        <f t="shared" si="468"/>
        <v>0</v>
      </c>
      <c r="O29969" s="1"/>
    </row>
    <row r="29970" spans="1:15" x14ac:dyDescent="0.3">
      <c r="A29970">
        <v>2023</v>
      </c>
      <c r="B29970">
        <v>9</v>
      </c>
      <c r="C29970" s="1">
        <v>45181</v>
      </c>
      <c r="D29970" t="s">
        <v>11</v>
      </c>
      <c r="E29970" t="s">
        <v>13</v>
      </c>
      <c r="F29970">
        <v>1.2076800000000001</v>
      </c>
      <c r="G29970">
        <v>1</v>
      </c>
      <c r="H29970" t="s">
        <v>10</v>
      </c>
      <c r="I29970" s="1">
        <v>69870</v>
      </c>
      <c r="J29970">
        <f t="shared" si="468"/>
        <v>0</v>
      </c>
      <c r="O29970" s="1"/>
    </row>
    <row r="29971" spans="1:15" x14ac:dyDescent="0.3">
      <c r="A29971">
        <v>2023</v>
      </c>
      <c r="B29971">
        <v>9</v>
      </c>
      <c r="C29971" s="1">
        <v>45181</v>
      </c>
      <c r="D29971" t="s">
        <v>11</v>
      </c>
      <c r="E29971" t="s">
        <v>13</v>
      </c>
      <c r="F29971">
        <v>245.85066</v>
      </c>
      <c r="G29971">
        <v>49</v>
      </c>
      <c r="H29971" t="s">
        <v>10</v>
      </c>
      <c r="I29971" s="1">
        <v>69871</v>
      </c>
      <c r="J29971">
        <f t="shared" si="468"/>
        <v>0</v>
      </c>
      <c r="O29971" s="1"/>
    </row>
    <row r="29972" spans="1:15" x14ac:dyDescent="0.3">
      <c r="A29972">
        <v>2023</v>
      </c>
      <c r="B29972">
        <v>9</v>
      </c>
      <c r="C29972" s="1">
        <v>45181</v>
      </c>
      <c r="D29972" t="s">
        <v>11</v>
      </c>
      <c r="E29972" t="s">
        <v>9</v>
      </c>
      <c r="F29972">
        <v>407.904719</v>
      </c>
      <c r="G29972">
        <v>89</v>
      </c>
      <c r="H29972" t="s">
        <v>10</v>
      </c>
      <c r="I29972" s="1">
        <v>69872</v>
      </c>
      <c r="J29972">
        <f t="shared" si="468"/>
        <v>0</v>
      </c>
      <c r="O29972" s="1"/>
    </row>
    <row r="29973" spans="1:15" x14ac:dyDescent="0.3">
      <c r="A29973">
        <v>2023</v>
      </c>
      <c r="B29973">
        <v>9</v>
      </c>
      <c r="C29973" s="1">
        <v>45182</v>
      </c>
      <c r="D29973" t="s">
        <v>11</v>
      </c>
      <c r="E29973" t="s">
        <v>13</v>
      </c>
      <c r="F29973">
        <v>239.27179799999999</v>
      </c>
      <c r="G29973">
        <v>44</v>
      </c>
      <c r="H29973" t="s">
        <v>10</v>
      </c>
      <c r="I29973" s="1">
        <v>69873</v>
      </c>
      <c r="J29973">
        <f t="shared" si="468"/>
        <v>0</v>
      </c>
      <c r="O29973" s="1"/>
    </row>
    <row r="29974" spans="1:15" x14ac:dyDescent="0.3">
      <c r="A29974">
        <v>2023</v>
      </c>
      <c r="B29974">
        <v>9</v>
      </c>
      <c r="C29974" s="1">
        <v>45182</v>
      </c>
      <c r="D29974" t="s">
        <v>11</v>
      </c>
      <c r="E29974" t="s">
        <v>12</v>
      </c>
      <c r="F29974">
        <v>288.13083899999998</v>
      </c>
      <c r="G29974">
        <v>93</v>
      </c>
      <c r="H29974" t="s">
        <v>10</v>
      </c>
      <c r="I29974" s="1">
        <v>69874</v>
      </c>
      <c r="J29974">
        <f t="shared" si="468"/>
        <v>0</v>
      </c>
      <c r="O29974" s="1"/>
    </row>
    <row r="29975" spans="1:15" x14ac:dyDescent="0.3">
      <c r="A29975">
        <v>2023</v>
      </c>
      <c r="B29975">
        <v>9</v>
      </c>
      <c r="C29975" s="1">
        <v>45182</v>
      </c>
      <c r="D29975" t="s">
        <v>11</v>
      </c>
      <c r="E29975" t="s">
        <v>13</v>
      </c>
      <c r="F29975">
        <v>8.1059239999999999</v>
      </c>
      <c r="G29975">
        <v>4</v>
      </c>
      <c r="H29975" t="s">
        <v>10</v>
      </c>
      <c r="I29975" s="1">
        <v>69875</v>
      </c>
      <c r="J29975">
        <f t="shared" si="468"/>
        <v>0</v>
      </c>
      <c r="O29975" s="1"/>
    </row>
    <row r="29976" spans="1:15" x14ac:dyDescent="0.3">
      <c r="A29976">
        <v>2023</v>
      </c>
      <c r="B29976">
        <v>9</v>
      </c>
      <c r="C29976" s="1">
        <v>45182</v>
      </c>
      <c r="D29976" t="s">
        <v>8</v>
      </c>
      <c r="E29976" t="s">
        <v>13</v>
      </c>
      <c r="F29976">
        <v>35.768807000000002</v>
      </c>
      <c r="G29976">
        <v>7</v>
      </c>
      <c r="H29976" t="s">
        <v>10</v>
      </c>
      <c r="I29976" s="1">
        <v>69876</v>
      </c>
      <c r="J29976">
        <f t="shared" si="468"/>
        <v>0</v>
      </c>
      <c r="O29976" s="1"/>
    </row>
    <row r="29977" spans="1:15" x14ac:dyDescent="0.3">
      <c r="A29977">
        <v>2023</v>
      </c>
      <c r="B29977">
        <v>9</v>
      </c>
      <c r="C29977" s="1">
        <v>45182</v>
      </c>
      <c r="D29977" t="s">
        <v>11</v>
      </c>
      <c r="E29977" t="s">
        <v>9</v>
      </c>
      <c r="F29977">
        <v>349.34348699999998</v>
      </c>
      <c r="G29977">
        <v>83</v>
      </c>
      <c r="H29977" t="s">
        <v>10</v>
      </c>
      <c r="I29977" s="1">
        <v>69877</v>
      </c>
      <c r="J29977">
        <f t="shared" si="468"/>
        <v>0</v>
      </c>
      <c r="O29977" s="1"/>
    </row>
    <row r="29978" spans="1:15" x14ac:dyDescent="0.3">
      <c r="A29978">
        <v>2023</v>
      </c>
      <c r="B29978">
        <v>9</v>
      </c>
      <c r="C29978" s="1">
        <v>45182</v>
      </c>
      <c r="D29978" t="s">
        <v>8</v>
      </c>
      <c r="E29978" t="s">
        <v>9</v>
      </c>
      <c r="F29978">
        <v>89.499013000000005</v>
      </c>
      <c r="G29978">
        <v>27</v>
      </c>
      <c r="H29978" t="s">
        <v>10</v>
      </c>
      <c r="I29978" s="1">
        <v>69878</v>
      </c>
      <c r="J29978">
        <f t="shared" si="468"/>
        <v>0</v>
      </c>
      <c r="O29978" s="1"/>
    </row>
    <row r="29979" spans="1:15" x14ac:dyDescent="0.3">
      <c r="A29979">
        <v>2023</v>
      </c>
      <c r="B29979">
        <v>9</v>
      </c>
      <c r="C29979" s="1">
        <v>45183</v>
      </c>
      <c r="D29979" t="s">
        <v>11</v>
      </c>
      <c r="E29979" t="s">
        <v>13</v>
      </c>
      <c r="F29979">
        <v>3.837126</v>
      </c>
      <c r="G29979">
        <v>4</v>
      </c>
      <c r="H29979" t="s">
        <v>10</v>
      </c>
      <c r="I29979" s="1">
        <v>69879</v>
      </c>
      <c r="J29979">
        <f t="shared" si="468"/>
        <v>0</v>
      </c>
      <c r="O29979" s="1"/>
    </row>
    <row r="29980" spans="1:15" x14ac:dyDescent="0.3">
      <c r="A29980">
        <v>2023</v>
      </c>
      <c r="B29980">
        <v>9</v>
      </c>
      <c r="C29980" s="1">
        <v>45183</v>
      </c>
      <c r="D29980" t="s">
        <v>8</v>
      </c>
      <c r="E29980" t="s">
        <v>9</v>
      </c>
      <c r="F29980">
        <v>81.232113999999996</v>
      </c>
      <c r="G29980">
        <v>25</v>
      </c>
      <c r="H29980" t="s">
        <v>10</v>
      </c>
      <c r="I29980" s="1">
        <v>69880</v>
      </c>
      <c r="J29980">
        <f t="shared" si="468"/>
        <v>0</v>
      </c>
      <c r="O29980" s="1"/>
    </row>
    <row r="29981" spans="1:15" x14ac:dyDescent="0.3">
      <c r="A29981">
        <v>2023</v>
      </c>
      <c r="B29981">
        <v>9</v>
      </c>
      <c r="C29981" s="1">
        <v>45183</v>
      </c>
      <c r="D29981" t="s">
        <v>11</v>
      </c>
      <c r="E29981" t="s">
        <v>13</v>
      </c>
      <c r="F29981">
        <v>213.616692</v>
      </c>
      <c r="G29981">
        <v>43</v>
      </c>
      <c r="H29981" t="s">
        <v>10</v>
      </c>
      <c r="I29981" s="1">
        <v>69881</v>
      </c>
      <c r="J29981">
        <f t="shared" si="468"/>
        <v>0</v>
      </c>
      <c r="O29981" s="1"/>
    </row>
    <row r="29982" spans="1:15" x14ac:dyDescent="0.3">
      <c r="A29982">
        <v>2023</v>
      </c>
      <c r="B29982">
        <v>9</v>
      </c>
      <c r="C29982" s="1">
        <v>45183</v>
      </c>
      <c r="D29982" t="s">
        <v>8</v>
      </c>
      <c r="E29982" t="s">
        <v>13</v>
      </c>
      <c r="F29982">
        <v>41.918537999999998</v>
      </c>
      <c r="G29982">
        <v>11</v>
      </c>
      <c r="H29982" t="s">
        <v>10</v>
      </c>
      <c r="I29982" s="1">
        <v>69882</v>
      </c>
      <c r="J29982">
        <f t="shared" si="468"/>
        <v>0</v>
      </c>
      <c r="O29982" s="1"/>
    </row>
    <row r="29983" spans="1:15" x14ac:dyDescent="0.3">
      <c r="A29983">
        <v>2023</v>
      </c>
      <c r="B29983">
        <v>9</v>
      </c>
      <c r="C29983" s="1">
        <v>45183</v>
      </c>
      <c r="D29983" t="s">
        <v>11</v>
      </c>
      <c r="E29983" t="s">
        <v>12</v>
      </c>
      <c r="F29983">
        <v>258.86342500000001</v>
      </c>
      <c r="G29983">
        <v>81</v>
      </c>
      <c r="H29983" t="s">
        <v>10</v>
      </c>
      <c r="I29983" s="1">
        <v>69883</v>
      </c>
      <c r="J29983">
        <f t="shared" si="468"/>
        <v>0</v>
      </c>
      <c r="O29983" s="1"/>
    </row>
    <row r="29984" spans="1:15" x14ac:dyDescent="0.3">
      <c r="A29984">
        <v>2023</v>
      </c>
      <c r="B29984">
        <v>9</v>
      </c>
      <c r="C29984" s="1">
        <v>45183</v>
      </c>
      <c r="D29984" t="s">
        <v>11</v>
      </c>
      <c r="E29984" t="s">
        <v>9</v>
      </c>
      <c r="F29984">
        <v>355.55032499999999</v>
      </c>
      <c r="G29984">
        <v>88</v>
      </c>
      <c r="H29984" t="s">
        <v>10</v>
      </c>
      <c r="I29984" s="1">
        <v>69884</v>
      </c>
      <c r="J29984">
        <f t="shared" si="468"/>
        <v>0</v>
      </c>
      <c r="O29984" s="1"/>
    </row>
    <row r="29985" spans="1:15" x14ac:dyDescent="0.3">
      <c r="A29985">
        <v>2023</v>
      </c>
      <c r="B29985">
        <v>9</v>
      </c>
      <c r="C29985" s="1">
        <v>45184</v>
      </c>
      <c r="D29985" t="s">
        <v>11</v>
      </c>
      <c r="E29985" t="s">
        <v>12</v>
      </c>
      <c r="F29985">
        <v>256.41520700000001</v>
      </c>
      <c r="G29985">
        <v>78</v>
      </c>
      <c r="H29985" t="s">
        <v>10</v>
      </c>
      <c r="I29985" s="1">
        <v>69885</v>
      </c>
      <c r="J29985">
        <f t="shared" si="468"/>
        <v>0</v>
      </c>
      <c r="O29985" s="1"/>
    </row>
    <row r="29986" spans="1:15" x14ac:dyDescent="0.3">
      <c r="A29986">
        <v>2023</v>
      </c>
      <c r="B29986">
        <v>9</v>
      </c>
      <c r="C29986" s="1">
        <v>45184</v>
      </c>
      <c r="D29986" t="s">
        <v>8</v>
      </c>
      <c r="E29986" t="s">
        <v>9</v>
      </c>
      <c r="F29986">
        <v>89.626979000000006</v>
      </c>
      <c r="G29986">
        <v>29</v>
      </c>
      <c r="H29986" t="s">
        <v>10</v>
      </c>
      <c r="I29986" s="1">
        <v>69886</v>
      </c>
      <c r="J29986">
        <f t="shared" si="468"/>
        <v>0</v>
      </c>
      <c r="O29986" s="1"/>
    </row>
    <row r="29987" spans="1:15" x14ac:dyDescent="0.3">
      <c r="A29987">
        <v>2023</v>
      </c>
      <c r="B29987">
        <v>9</v>
      </c>
      <c r="C29987" s="1">
        <v>45184</v>
      </c>
      <c r="D29987" t="s">
        <v>11</v>
      </c>
      <c r="E29987" t="s">
        <v>9</v>
      </c>
      <c r="F29987">
        <v>399.50603100000001</v>
      </c>
      <c r="G29987">
        <v>85</v>
      </c>
      <c r="H29987" t="s">
        <v>10</v>
      </c>
      <c r="I29987" s="1">
        <v>69887</v>
      </c>
      <c r="J29987">
        <f t="shared" si="468"/>
        <v>0</v>
      </c>
      <c r="O29987" s="1"/>
    </row>
    <row r="29988" spans="1:15" x14ac:dyDescent="0.3">
      <c r="A29988">
        <v>2023</v>
      </c>
      <c r="B29988">
        <v>9</v>
      </c>
      <c r="C29988" s="1">
        <v>45184</v>
      </c>
      <c r="D29988" t="s">
        <v>11</v>
      </c>
      <c r="E29988" t="s">
        <v>13</v>
      </c>
      <c r="F29988">
        <v>211.96209200000001</v>
      </c>
      <c r="G29988">
        <v>43</v>
      </c>
      <c r="H29988" t="s">
        <v>10</v>
      </c>
      <c r="I29988" s="1">
        <v>69888</v>
      </c>
      <c r="J29988">
        <f t="shared" si="468"/>
        <v>0</v>
      </c>
      <c r="O29988" s="1"/>
    </row>
    <row r="29989" spans="1:15" x14ac:dyDescent="0.3">
      <c r="A29989">
        <v>2023</v>
      </c>
      <c r="B29989">
        <v>9</v>
      </c>
      <c r="C29989" s="1">
        <v>45184</v>
      </c>
      <c r="D29989" t="s">
        <v>8</v>
      </c>
      <c r="E29989" t="s">
        <v>13</v>
      </c>
      <c r="F29989">
        <v>33.323597999999997</v>
      </c>
      <c r="G29989">
        <v>7</v>
      </c>
      <c r="H29989" t="s">
        <v>10</v>
      </c>
      <c r="I29989" s="1">
        <v>69889</v>
      </c>
      <c r="J29989">
        <f t="shared" si="468"/>
        <v>0</v>
      </c>
      <c r="O29989" s="1"/>
    </row>
    <row r="29990" spans="1:15" x14ac:dyDescent="0.3">
      <c r="A29990">
        <v>2023</v>
      </c>
      <c r="B29990">
        <v>9</v>
      </c>
      <c r="C29990" s="1">
        <v>45184</v>
      </c>
      <c r="D29990" t="s">
        <v>11</v>
      </c>
      <c r="E29990" t="s">
        <v>13</v>
      </c>
      <c r="F29990">
        <v>1.0902689999999999</v>
      </c>
      <c r="G29990">
        <v>2</v>
      </c>
      <c r="H29990" t="s">
        <v>10</v>
      </c>
      <c r="I29990" s="1">
        <v>69890</v>
      </c>
      <c r="J29990">
        <f t="shared" si="468"/>
        <v>0</v>
      </c>
      <c r="O29990" s="1"/>
    </row>
    <row r="29991" spans="1:15" x14ac:dyDescent="0.3">
      <c r="A29991">
        <v>2023</v>
      </c>
      <c r="B29991">
        <v>9</v>
      </c>
      <c r="C29991" s="1">
        <v>45184</v>
      </c>
      <c r="D29991" t="s">
        <v>11</v>
      </c>
      <c r="E29991" t="s">
        <v>12</v>
      </c>
      <c r="F29991">
        <v>1.4263440000000001</v>
      </c>
      <c r="G29991">
        <v>1</v>
      </c>
      <c r="H29991" t="s">
        <v>10</v>
      </c>
      <c r="I29991" s="1">
        <v>69891</v>
      </c>
      <c r="J29991">
        <f t="shared" si="468"/>
        <v>0</v>
      </c>
      <c r="O29991" s="1"/>
    </row>
    <row r="29992" spans="1:15" x14ac:dyDescent="0.3">
      <c r="A29992">
        <v>2023</v>
      </c>
      <c r="B29992">
        <v>9</v>
      </c>
      <c r="C29992" s="1">
        <v>45185</v>
      </c>
      <c r="D29992" t="s">
        <v>11</v>
      </c>
      <c r="E29992" t="s">
        <v>9</v>
      </c>
      <c r="F29992">
        <v>9.0617590000000003</v>
      </c>
      <c r="G29992">
        <v>8</v>
      </c>
      <c r="H29992" t="s">
        <v>10</v>
      </c>
      <c r="I29992" s="1">
        <v>69892</v>
      </c>
      <c r="J29992">
        <f t="shared" si="468"/>
        <v>0</v>
      </c>
      <c r="O29992" s="1"/>
    </row>
    <row r="29993" spans="1:15" x14ac:dyDescent="0.3">
      <c r="A29993">
        <v>2023</v>
      </c>
      <c r="B29993">
        <v>9</v>
      </c>
      <c r="C29993" s="1">
        <v>45185</v>
      </c>
      <c r="D29993" t="s">
        <v>8</v>
      </c>
      <c r="E29993" t="s">
        <v>9</v>
      </c>
      <c r="F29993">
        <v>8.1432789999999997</v>
      </c>
      <c r="G29993">
        <v>4</v>
      </c>
      <c r="H29993" t="s">
        <v>10</v>
      </c>
      <c r="I29993" s="1">
        <v>69893</v>
      </c>
      <c r="J29993">
        <f t="shared" si="468"/>
        <v>0</v>
      </c>
      <c r="O29993" s="1"/>
    </row>
    <row r="29994" spans="1:15" x14ac:dyDescent="0.3">
      <c r="A29994">
        <v>2023</v>
      </c>
      <c r="B29994">
        <v>9</v>
      </c>
      <c r="C29994" s="1">
        <v>45185</v>
      </c>
      <c r="D29994" t="s">
        <v>11</v>
      </c>
      <c r="E29994" t="s">
        <v>12</v>
      </c>
      <c r="F29994">
        <v>6.040146</v>
      </c>
      <c r="G29994">
        <v>4</v>
      </c>
      <c r="H29994" t="s">
        <v>10</v>
      </c>
      <c r="I29994" s="1">
        <v>69894</v>
      </c>
      <c r="J29994">
        <f t="shared" si="468"/>
        <v>0</v>
      </c>
      <c r="O29994" s="1"/>
    </row>
    <row r="29995" spans="1:15" x14ac:dyDescent="0.3">
      <c r="A29995">
        <v>2023</v>
      </c>
      <c r="B29995">
        <v>9</v>
      </c>
      <c r="C29995" s="1">
        <v>45185</v>
      </c>
      <c r="D29995" t="s">
        <v>11</v>
      </c>
      <c r="E29995" t="s">
        <v>13</v>
      </c>
      <c r="F29995">
        <v>0.73849200000000004</v>
      </c>
      <c r="G29995">
        <v>1</v>
      </c>
      <c r="H29995" t="s">
        <v>10</v>
      </c>
      <c r="I29995" s="1">
        <v>69895</v>
      </c>
      <c r="J29995">
        <f t="shared" si="468"/>
        <v>0</v>
      </c>
      <c r="O29995" s="1"/>
    </row>
    <row r="29996" spans="1:15" x14ac:dyDescent="0.3">
      <c r="A29996">
        <v>2023</v>
      </c>
      <c r="B29996">
        <v>9</v>
      </c>
      <c r="C29996" s="1">
        <v>45185</v>
      </c>
      <c r="D29996" t="s">
        <v>11</v>
      </c>
      <c r="E29996" t="s">
        <v>13</v>
      </c>
      <c r="F29996">
        <v>3.2478769999999999</v>
      </c>
      <c r="G29996">
        <v>3</v>
      </c>
      <c r="H29996" t="s">
        <v>10</v>
      </c>
      <c r="I29996" s="1">
        <v>69896</v>
      </c>
      <c r="J29996">
        <f t="shared" si="468"/>
        <v>0</v>
      </c>
      <c r="O29996" s="1"/>
    </row>
    <row r="29997" spans="1:15" x14ac:dyDescent="0.3">
      <c r="A29997">
        <v>2023</v>
      </c>
      <c r="B29997">
        <v>9</v>
      </c>
      <c r="C29997" s="1">
        <v>45186</v>
      </c>
      <c r="D29997" t="s">
        <v>11</v>
      </c>
      <c r="E29997" t="s">
        <v>12</v>
      </c>
      <c r="F29997">
        <v>7.3331999999999994E-2</v>
      </c>
      <c r="G29997">
        <v>1</v>
      </c>
      <c r="H29997" t="s">
        <v>10</v>
      </c>
      <c r="I29997" s="1">
        <v>69897</v>
      </c>
      <c r="J29997">
        <f t="shared" si="468"/>
        <v>0</v>
      </c>
      <c r="O29997" s="1"/>
    </row>
    <row r="29998" spans="1:15" x14ac:dyDescent="0.3">
      <c r="A29998">
        <v>2023</v>
      </c>
      <c r="B29998">
        <v>9</v>
      </c>
      <c r="C29998" s="1">
        <v>45186</v>
      </c>
      <c r="D29998" t="s">
        <v>8</v>
      </c>
      <c r="E29998" t="s">
        <v>9</v>
      </c>
      <c r="F29998">
        <v>4.0647029999999997</v>
      </c>
      <c r="G29998">
        <v>2</v>
      </c>
      <c r="H29998" t="s">
        <v>10</v>
      </c>
      <c r="I29998" s="1">
        <v>69898</v>
      </c>
      <c r="J29998">
        <f t="shared" si="468"/>
        <v>0</v>
      </c>
      <c r="O29998" s="1"/>
    </row>
    <row r="29999" spans="1:15" x14ac:dyDescent="0.3">
      <c r="A29999">
        <v>2023</v>
      </c>
      <c r="B29999">
        <v>9</v>
      </c>
      <c r="C29999" s="1">
        <v>45186</v>
      </c>
      <c r="D29999" t="s">
        <v>11</v>
      </c>
      <c r="E29999" t="s">
        <v>13</v>
      </c>
      <c r="F29999">
        <v>1.4697</v>
      </c>
      <c r="G29999">
        <v>1</v>
      </c>
      <c r="H29999" t="s">
        <v>10</v>
      </c>
      <c r="I29999" s="1">
        <v>69899</v>
      </c>
      <c r="J29999">
        <f t="shared" si="468"/>
        <v>0</v>
      </c>
      <c r="O29999" s="1"/>
    </row>
    <row r="30000" spans="1:15" x14ac:dyDescent="0.3">
      <c r="A30000">
        <v>2023</v>
      </c>
      <c r="B30000">
        <v>9</v>
      </c>
      <c r="C30000" s="1">
        <v>45186</v>
      </c>
      <c r="D30000" t="s">
        <v>11</v>
      </c>
      <c r="E30000" t="s">
        <v>9</v>
      </c>
      <c r="F30000">
        <v>3.692313</v>
      </c>
      <c r="G30000">
        <v>3</v>
      </c>
      <c r="H30000" t="s">
        <v>10</v>
      </c>
      <c r="I30000" s="1">
        <v>69900</v>
      </c>
      <c r="J30000">
        <f t="shared" si="468"/>
        <v>0</v>
      </c>
      <c r="O30000" s="1"/>
    </row>
    <row r="30001" spans="1:15" x14ac:dyDescent="0.3">
      <c r="A30001">
        <v>2023</v>
      </c>
      <c r="B30001">
        <v>9</v>
      </c>
      <c r="C30001" s="1">
        <v>45186</v>
      </c>
      <c r="D30001" t="s">
        <v>11</v>
      </c>
      <c r="E30001" t="s">
        <v>12</v>
      </c>
      <c r="F30001">
        <v>3.09</v>
      </c>
      <c r="G30001">
        <v>1</v>
      </c>
      <c r="H30001" t="s">
        <v>10</v>
      </c>
      <c r="I30001" s="1">
        <v>69901</v>
      </c>
      <c r="J30001">
        <f t="shared" si="468"/>
        <v>0</v>
      </c>
      <c r="O30001" s="1"/>
    </row>
    <row r="30002" spans="1:15" x14ac:dyDescent="0.3">
      <c r="A30002">
        <v>2023</v>
      </c>
      <c r="B30002">
        <v>9</v>
      </c>
      <c r="C30002" s="1">
        <v>45186</v>
      </c>
      <c r="D30002" t="s">
        <v>11</v>
      </c>
      <c r="E30002" t="s">
        <v>13</v>
      </c>
      <c r="F30002">
        <v>4.7119819999999999</v>
      </c>
      <c r="G30002">
        <v>3</v>
      </c>
      <c r="H30002" t="s">
        <v>10</v>
      </c>
      <c r="I30002" s="1">
        <v>69902</v>
      </c>
      <c r="J30002">
        <f t="shared" si="468"/>
        <v>0</v>
      </c>
      <c r="O30002" s="1"/>
    </row>
    <row r="30003" spans="1:15" x14ac:dyDescent="0.3">
      <c r="A30003">
        <v>2023</v>
      </c>
      <c r="B30003">
        <v>9</v>
      </c>
      <c r="C30003" s="1">
        <v>45187</v>
      </c>
      <c r="D30003" t="s">
        <v>8</v>
      </c>
      <c r="E30003" t="s">
        <v>9</v>
      </c>
      <c r="F30003">
        <v>121.213341</v>
      </c>
      <c r="G30003">
        <v>35</v>
      </c>
      <c r="H30003" t="s">
        <v>10</v>
      </c>
      <c r="I30003" s="1">
        <v>69903</v>
      </c>
      <c r="J30003">
        <f t="shared" si="468"/>
        <v>0</v>
      </c>
      <c r="O30003" s="1"/>
    </row>
    <row r="30004" spans="1:15" x14ac:dyDescent="0.3">
      <c r="A30004">
        <v>2023</v>
      </c>
      <c r="B30004">
        <v>9</v>
      </c>
      <c r="C30004" s="1">
        <v>45187</v>
      </c>
      <c r="D30004" t="s">
        <v>11</v>
      </c>
      <c r="E30004" t="s">
        <v>9</v>
      </c>
      <c r="F30004">
        <v>396.30068399999999</v>
      </c>
      <c r="G30004">
        <v>93</v>
      </c>
      <c r="H30004" t="s">
        <v>10</v>
      </c>
      <c r="I30004" s="1">
        <v>69904</v>
      </c>
      <c r="J30004">
        <f t="shared" si="468"/>
        <v>0</v>
      </c>
      <c r="O30004" s="1"/>
    </row>
    <row r="30005" spans="1:15" x14ac:dyDescent="0.3">
      <c r="A30005">
        <v>2023</v>
      </c>
      <c r="B30005">
        <v>9</v>
      </c>
      <c r="C30005" s="1">
        <v>45187</v>
      </c>
      <c r="D30005" t="s">
        <v>11</v>
      </c>
      <c r="E30005" t="s">
        <v>13</v>
      </c>
      <c r="F30005">
        <v>255.57902999999999</v>
      </c>
      <c r="G30005">
        <v>51</v>
      </c>
      <c r="H30005" t="s">
        <v>10</v>
      </c>
      <c r="I30005" s="1">
        <v>69905</v>
      </c>
      <c r="J30005">
        <f t="shared" si="468"/>
        <v>0</v>
      </c>
      <c r="O30005" s="1"/>
    </row>
    <row r="30006" spans="1:15" x14ac:dyDescent="0.3">
      <c r="A30006">
        <v>2023</v>
      </c>
      <c r="B30006">
        <v>9</v>
      </c>
      <c r="C30006" s="1">
        <v>45187</v>
      </c>
      <c r="D30006" t="s">
        <v>11</v>
      </c>
      <c r="E30006" t="s">
        <v>12</v>
      </c>
      <c r="F30006">
        <v>315.624551</v>
      </c>
      <c r="G30006">
        <v>92</v>
      </c>
      <c r="H30006" t="s">
        <v>10</v>
      </c>
      <c r="I30006" s="1">
        <v>69906</v>
      </c>
      <c r="J30006">
        <f t="shared" si="468"/>
        <v>0</v>
      </c>
      <c r="O30006" s="1"/>
    </row>
    <row r="30007" spans="1:15" x14ac:dyDescent="0.3">
      <c r="A30007">
        <v>2023</v>
      </c>
      <c r="B30007">
        <v>9</v>
      </c>
      <c r="C30007" s="1">
        <v>45187</v>
      </c>
      <c r="D30007" t="s">
        <v>11</v>
      </c>
      <c r="E30007" t="s">
        <v>12</v>
      </c>
      <c r="F30007">
        <v>2.34</v>
      </c>
      <c r="G30007">
        <v>1</v>
      </c>
      <c r="H30007" t="s">
        <v>10</v>
      </c>
      <c r="I30007" s="1">
        <v>69907</v>
      </c>
      <c r="J30007">
        <f t="shared" si="468"/>
        <v>0</v>
      </c>
      <c r="O30007" s="1"/>
    </row>
    <row r="30008" spans="1:15" x14ac:dyDescent="0.3">
      <c r="A30008">
        <v>2023</v>
      </c>
      <c r="B30008">
        <v>9</v>
      </c>
      <c r="C30008" s="1">
        <v>45187</v>
      </c>
      <c r="D30008" t="s">
        <v>8</v>
      </c>
      <c r="E30008" t="s">
        <v>13</v>
      </c>
      <c r="F30008">
        <v>15.78</v>
      </c>
      <c r="G30008">
        <v>3</v>
      </c>
      <c r="H30008" t="s">
        <v>10</v>
      </c>
      <c r="I30008" s="1">
        <v>69908</v>
      </c>
      <c r="J30008">
        <f t="shared" si="468"/>
        <v>0</v>
      </c>
      <c r="O30008" s="1"/>
    </row>
    <row r="30009" spans="1:15" x14ac:dyDescent="0.3">
      <c r="A30009">
        <v>2023</v>
      </c>
      <c r="B30009">
        <v>9</v>
      </c>
      <c r="C30009" s="1">
        <v>45187</v>
      </c>
      <c r="D30009" t="s">
        <v>11</v>
      </c>
      <c r="E30009" t="s">
        <v>13</v>
      </c>
      <c r="F30009">
        <v>2.1442199999999998</v>
      </c>
      <c r="G30009">
        <v>3</v>
      </c>
      <c r="H30009" t="s">
        <v>10</v>
      </c>
      <c r="I30009" s="1">
        <v>69909</v>
      </c>
      <c r="J30009">
        <f t="shared" si="468"/>
        <v>0</v>
      </c>
      <c r="O30009" s="1"/>
    </row>
    <row r="30010" spans="1:15" x14ac:dyDescent="0.3">
      <c r="A30010">
        <v>2023</v>
      </c>
      <c r="B30010">
        <v>9</v>
      </c>
      <c r="C30010" s="1">
        <v>45188</v>
      </c>
      <c r="D30010" t="s">
        <v>11</v>
      </c>
      <c r="E30010" t="s">
        <v>13</v>
      </c>
      <c r="F30010">
        <v>232.16427100000001</v>
      </c>
      <c r="G30010">
        <v>49</v>
      </c>
      <c r="H30010" t="s">
        <v>10</v>
      </c>
      <c r="I30010" s="1">
        <v>69910</v>
      </c>
      <c r="J30010">
        <f t="shared" si="468"/>
        <v>0</v>
      </c>
      <c r="O30010" s="1"/>
    </row>
    <row r="30011" spans="1:15" x14ac:dyDescent="0.3">
      <c r="A30011">
        <v>2023</v>
      </c>
      <c r="B30011">
        <v>9</v>
      </c>
      <c r="C30011" s="1">
        <v>45188</v>
      </c>
      <c r="D30011" t="s">
        <v>8</v>
      </c>
      <c r="E30011" t="s">
        <v>9</v>
      </c>
      <c r="F30011">
        <v>99.712477000000007</v>
      </c>
      <c r="G30011">
        <v>34</v>
      </c>
      <c r="H30011" t="s">
        <v>10</v>
      </c>
      <c r="I30011" s="1">
        <v>69911</v>
      </c>
      <c r="J30011">
        <f t="shared" si="468"/>
        <v>0</v>
      </c>
      <c r="O30011" s="1"/>
    </row>
    <row r="30012" spans="1:15" x14ac:dyDescent="0.3">
      <c r="A30012">
        <v>2023</v>
      </c>
      <c r="B30012">
        <v>9</v>
      </c>
      <c r="C30012" s="1">
        <v>45188</v>
      </c>
      <c r="D30012" t="s">
        <v>11</v>
      </c>
      <c r="E30012" t="s">
        <v>9</v>
      </c>
      <c r="F30012">
        <v>380.61241000000001</v>
      </c>
      <c r="G30012">
        <v>90</v>
      </c>
      <c r="H30012" t="s">
        <v>10</v>
      </c>
      <c r="I30012" s="1">
        <v>69912</v>
      </c>
      <c r="J30012">
        <f t="shared" si="468"/>
        <v>0</v>
      </c>
      <c r="O30012" s="1"/>
    </row>
    <row r="30013" spans="1:15" x14ac:dyDescent="0.3">
      <c r="A30013">
        <v>2023</v>
      </c>
      <c r="B30013">
        <v>9</v>
      </c>
      <c r="C30013" s="1">
        <v>45188</v>
      </c>
      <c r="D30013" t="s">
        <v>11</v>
      </c>
      <c r="E30013" t="s">
        <v>12</v>
      </c>
      <c r="F30013">
        <v>338.93397199999998</v>
      </c>
      <c r="G30013">
        <v>97</v>
      </c>
      <c r="H30013" t="s">
        <v>10</v>
      </c>
      <c r="I30013" s="1">
        <v>69913</v>
      </c>
      <c r="J30013">
        <f t="shared" si="468"/>
        <v>0</v>
      </c>
      <c r="O30013" s="1"/>
    </row>
    <row r="30014" spans="1:15" x14ac:dyDescent="0.3">
      <c r="A30014">
        <v>2023</v>
      </c>
      <c r="B30014">
        <v>9</v>
      </c>
      <c r="C30014" s="1">
        <v>45188</v>
      </c>
      <c r="D30014" t="s">
        <v>8</v>
      </c>
      <c r="E30014" t="s">
        <v>13</v>
      </c>
      <c r="F30014">
        <v>34.86</v>
      </c>
      <c r="G30014">
        <v>5</v>
      </c>
      <c r="H30014" t="s">
        <v>10</v>
      </c>
      <c r="I30014" s="1">
        <v>69914</v>
      </c>
      <c r="J30014">
        <f t="shared" si="468"/>
        <v>0</v>
      </c>
      <c r="O30014" s="1"/>
    </row>
    <row r="30015" spans="1:15" x14ac:dyDescent="0.3">
      <c r="A30015">
        <v>2023</v>
      </c>
      <c r="B30015">
        <v>9</v>
      </c>
      <c r="C30015" s="1">
        <v>45189</v>
      </c>
      <c r="D30015" t="s">
        <v>11</v>
      </c>
      <c r="E30015" t="s">
        <v>9</v>
      </c>
      <c r="F30015">
        <v>352.02311099999997</v>
      </c>
      <c r="G30015">
        <v>81</v>
      </c>
      <c r="H30015" t="s">
        <v>10</v>
      </c>
      <c r="I30015" s="1">
        <v>69915</v>
      </c>
      <c r="J30015">
        <f t="shared" si="468"/>
        <v>0</v>
      </c>
      <c r="O30015" s="1"/>
    </row>
    <row r="30016" spans="1:15" x14ac:dyDescent="0.3">
      <c r="A30016">
        <v>2023</v>
      </c>
      <c r="B30016">
        <v>9</v>
      </c>
      <c r="C30016" s="1">
        <v>45189</v>
      </c>
      <c r="D30016" t="s">
        <v>11</v>
      </c>
      <c r="E30016" t="s">
        <v>13</v>
      </c>
      <c r="F30016">
        <v>8.3801939999999995</v>
      </c>
      <c r="G30016">
        <v>4</v>
      </c>
      <c r="H30016" t="s">
        <v>10</v>
      </c>
      <c r="I30016" s="1">
        <v>69916</v>
      </c>
      <c r="J30016">
        <f t="shared" si="468"/>
        <v>0</v>
      </c>
      <c r="O30016" s="1"/>
    </row>
    <row r="30017" spans="1:15" x14ac:dyDescent="0.3">
      <c r="A30017">
        <v>2023</v>
      </c>
      <c r="B30017">
        <v>9</v>
      </c>
      <c r="C30017" s="1">
        <v>45189</v>
      </c>
      <c r="D30017" t="s">
        <v>8</v>
      </c>
      <c r="E30017" t="s">
        <v>13</v>
      </c>
      <c r="F30017">
        <v>28.56</v>
      </c>
      <c r="G30017">
        <v>5</v>
      </c>
      <c r="H30017" t="s">
        <v>10</v>
      </c>
      <c r="I30017" s="1">
        <v>69917</v>
      </c>
      <c r="J30017">
        <f t="shared" si="468"/>
        <v>0</v>
      </c>
      <c r="O30017" s="1"/>
    </row>
    <row r="30018" spans="1:15" x14ac:dyDescent="0.3">
      <c r="A30018">
        <v>2023</v>
      </c>
      <c r="B30018">
        <v>9</v>
      </c>
      <c r="C30018" s="1">
        <v>45189</v>
      </c>
      <c r="D30018" t="s">
        <v>11</v>
      </c>
      <c r="E30018" t="s">
        <v>12</v>
      </c>
      <c r="F30018">
        <v>286.10296099999999</v>
      </c>
      <c r="G30018">
        <v>93</v>
      </c>
      <c r="H30018" t="s">
        <v>10</v>
      </c>
      <c r="I30018" s="1">
        <v>69918</v>
      </c>
      <c r="J30018">
        <f t="shared" si="468"/>
        <v>0</v>
      </c>
      <c r="O30018" s="1"/>
    </row>
    <row r="30019" spans="1:15" x14ac:dyDescent="0.3">
      <c r="A30019">
        <v>2023</v>
      </c>
      <c r="B30019">
        <v>9</v>
      </c>
      <c r="C30019" s="1">
        <v>45189</v>
      </c>
      <c r="D30019" t="s">
        <v>8</v>
      </c>
      <c r="E30019" t="s">
        <v>9</v>
      </c>
      <c r="F30019">
        <v>94.809565000000006</v>
      </c>
      <c r="G30019">
        <v>29</v>
      </c>
      <c r="H30019" t="s">
        <v>10</v>
      </c>
      <c r="I30019" s="1">
        <v>69919</v>
      </c>
      <c r="J30019">
        <f t="shared" ref="J30019:J30082" si="469">COUNTIF(C:C,I30019)</f>
        <v>0</v>
      </c>
      <c r="O30019" s="1"/>
    </row>
    <row r="30020" spans="1:15" x14ac:dyDescent="0.3">
      <c r="A30020">
        <v>2023</v>
      </c>
      <c r="B30020">
        <v>9</v>
      </c>
      <c r="C30020" s="1">
        <v>45189</v>
      </c>
      <c r="D30020" t="s">
        <v>11</v>
      </c>
      <c r="E30020" t="s">
        <v>13</v>
      </c>
      <c r="F30020">
        <v>244.49108100000001</v>
      </c>
      <c r="G30020">
        <v>46</v>
      </c>
      <c r="H30020" t="s">
        <v>10</v>
      </c>
      <c r="I30020" s="1">
        <v>69920</v>
      </c>
      <c r="J30020">
        <f t="shared" si="469"/>
        <v>0</v>
      </c>
      <c r="O30020" s="1"/>
    </row>
    <row r="30021" spans="1:15" x14ac:dyDescent="0.3">
      <c r="A30021">
        <v>2023</v>
      </c>
      <c r="B30021">
        <v>9</v>
      </c>
      <c r="C30021" s="1">
        <v>45190</v>
      </c>
      <c r="D30021" t="s">
        <v>11</v>
      </c>
      <c r="E30021" t="s">
        <v>13</v>
      </c>
      <c r="F30021">
        <v>4.7827419999999998</v>
      </c>
      <c r="G30021">
        <v>4</v>
      </c>
      <c r="H30021" t="s">
        <v>10</v>
      </c>
      <c r="I30021" s="1">
        <v>69921</v>
      </c>
      <c r="J30021">
        <f t="shared" si="469"/>
        <v>0</v>
      </c>
      <c r="O30021" s="1"/>
    </row>
    <row r="30022" spans="1:15" x14ac:dyDescent="0.3">
      <c r="A30022">
        <v>2023</v>
      </c>
      <c r="B30022">
        <v>9</v>
      </c>
      <c r="C30022" s="1">
        <v>45190</v>
      </c>
      <c r="D30022" t="s">
        <v>11</v>
      </c>
      <c r="E30022" t="s">
        <v>9</v>
      </c>
      <c r="F30022">
        <v>386.09003799999999</v>
      </c>
      <c r="G30022">
        <v>93</v>
      </c>
      <c r="H30022" t="s">
        <v>10</v>
      </c>
      <c r="I30022" s="1">
        <v>69922</v>
      </c>
      <c r="J30022">
        <f t="shared" si="469"/>
        <v>0</v>
      </c>
      <c r="O30022" s="1"/>
    </row>
    <row r="30023" spans="1:15" x14ac:dyDescent="0.3">
      <c r="A30023">
        <v>2023</v>
      </c>
      <c r="B30023">
        <v>9</v>
      </c>
      <c r="C30023" s="1">
        <v>45190</v>
      </c>
      <c r="D30023" t="s">
        <v>11</v>
      </c>
      <c r="E30023" t="s">
        <v>12</v>
      </c>
      <c r="F30023">
        <v>270.79180500000001</v>
      </c>
      <c r="G30023">
        <v>83</v>
      </c>
      <c r="H30023" t="s">
        <v>10</v>
      </c>
      <c r="I30023" s="1">
        <v>69923</v>
      </c>
      <c r="J30023">
        <f t="shared" si="469"/>
        <v>0</v>
      </c>
      <c r="O30023" s="1"/>
    </row>
    <row r="30024" spans="1:15" x14ac:dyDescent="0.3">
      <c r="A30024">
        <v>2023</v>
      </c>
      <c r="B30024">
        <v>9</v>
      </c>
      <c r="C30024" s="1">
        <v>45190</v>
      </c>
      <c r="D30024" t="s">
        <v>11</v>
      </c>
      <c r="E30024" t="s">
        <v>13</v>
      </c>
      <c r="F30024">
        <v>233.20118600000001</v>
      </c>
      <c r="G30024">
        <v>49</v>
      </c>
      <c r="H30024" t="s">
        <v>10</v>
      </c>
      <c r="I30024" s="1">
        <v>69924</v>
      </c>
      <c r="J30024">
        <f t="shared" si="469"/>
        <v>0</v>
      </c>
      <c r="O30024" s="1"/>
    </row>
    <row r="30025" spans="1:15" x14ac:dyDescent="0.3">
      <c r="A30025">
        <v>2023</v>
      </c>
      <c r="B30025">
        <v>9</v>
      </c>
      <c r="C30025" s="1">
        <v>45190</v>
      </c>
      <c r="D30025" t="s">
        <v>8</v>
      </c>
      <c r="E30025" t="s">
        <v>9</v>
      </c>
      <c r="F30025">
        <v>59.739080999999999</v>
      </c>
      <c r="G30025">
        <v>23</v>
      </c>
      <c r="H30025" t="s">
        <v>10</v>
      </c>
      <c r="I30025" s="1">
        <v>69925</v>
      </c>
      <c r="J30025">
        <f t="shared" si="469"/>
        <v>0</v>
      </c>
      <c r="O30025" s="1"/>
    </row>
    <row r="30026" spans="1:15" x14ac:dyDescent="0.3">
      <c r="A30026">
        <v>2023</v>
      </c>
      <c r="B30026">
        <v>9</v>
      </c>
      <c r="C30026" s="1">
        <v>45190</v>
      </c>
      <c r="D30026" t="s">
        <v>8</v>
      </c>
      <c r="E30026" t="s">
        <v>13</v>
      </c>
      <c r="F30026">
        <v>34.43</v>
      </c>
      <c r="G30026">
        <v>5</v>
      </c>
      <c r="H30026" t="s">
        <v>10</v>
      </c>
      <c r="I30026" s="1">
        <v>69926</v>
      </c>
      <c r="J30026">
        <f t="shared" si="469"/>
        <v>0</v>
      </c>
      <c r="O30026" s="1"/>
    </row>
    <row r="30027" spans="1:15" x14ac:dyDescent="0.3">
      <c r="A30027">
        <v>2023</v>
      </c>
      <c r="B30027">
        <v>9</v>
      </c>
      <c r="C30027" s="1">
        <v>45191</v>
      </c>
      <c r="D30027" t="s">
        <v>8</v>
      </c>
      <c r="E30027" t="s">
        <v>13</v>
      </c>
      <c r="F30027">
        <v>36.57</v>
      </c>
      <c r="G30027">
        <v>6</v>
      </c>
      <c r="H30027" t="s">
        <v>10</v>
      </c>
      <c r="I30027" s="1">
        <v>69927</v>
      </c>
      <c r="J30027">
        <f t="shared" si="469"/>
        <v>0</v>
      </c>
      <c r="O30027" s="1"/>
    </row>
    <row r="30028" spans="1:15" x14ac:dyDescent="0.3">
      <c r="A30028">
        <v>2023</v>
      </c>
      <c r="B30028">
        <v>9</v>
      </c>
      <c r="C30028" s="1">
        <v>45191</v>
      </c>
      <c r="D30028" t="s">
        <v>11</v>
      </c>
      <c r="E30028" t="s">
        <v>13</v>
      </c>
      <c r="F30028">
        <v>6.202553</v>
      </c>
      <c r="G30028">
        <v>4</v>
      </c>
      <c r="H30028" t="s">
        <v>10</v>
      </c>
      <c r="I30028" s="1">
        <v>69928</v>
      </c>
      <c r="J30028">
        <f t="shared" si="469"/>
        <v>0</v>
      </c>
      <c r="O30028" s="1"/>
    </row>
    <row r="30029" spans="1:15" x14ac:dyDescent="0.3">
      <c r="A30029">
        <v>2023</v>
      </c>
      <c r="B30029">
        <v>9</v>
      </c>
      <c r="C30029" s="1">
        <v>45191</v>
      </c>
      <c r="D30029" t="s">
        <v>11</v>
      </c>
      <c r="E30029" t="s">
        <v>13</v>
      </c>
      <c r="F30029">
        <v>210.81719899999999</v>
      </c>
      <c r="G30029">
        <v>42</v>
      </c>
      <c r="H30029" t="s">
        <v>10</v>
      </c>
      <c r="I30029" s="1">
        <v>69929</v>
      </c>
      <c r="J30029">
        <f t="shared" si="469"/>
        <v>0</v>
      </c>
      <c r="O30029" s="1"/>
    </row>
    <row r="30030" spans="1:15" x14ac:dyDescent="0.3">
      <c r="A30030">
        <v>2023</v>
      </c>
      <c r="B30030">
        <v>9</v>
      </c>
      <c r="C30030" s="1">
        <v>45191</v>
      </c>
      <c r="D30030" t="s">
        <v>11</v>
      </c>
      <c r="E30030" t="s">
        <v>9</v>
      </c>
      <c r="F30030">
        <v>414.510426</v>
      </c>
      <c r="G30030">
        <v>92</v>
      </c>
      <c r="H30030" t="s">
        <v>10</v>
      </c>
      <c r="I30030" s="1">
        <v>69930</v>
      </c>
      <c r="J30030">
        <f t="shared" si="469"/>
        <v>0</v>
      </c>
      <c r="O30030" s="1"/>
    </row>
    <row r="30031" spans="1:15" x14ac:dyDescent="0.3">
      <c r="A30031">
        <v>2023</v>
      </c>
      <c r="B30031">
        <v>9</v>
      </c>
      <c r="C30031" s="1">
        <v>45191</v>
      </c>
      <c r="D30031" t="s">
        <v>8</v>
      </c>
      <c r="E30031" t="s">
        <v>9</v>
      </c>
      <c r="F30031">
        <v>75.973158999999995</v>
      </c>
      <c r="G30031">
        <v>25</v>
      </c>
      <c r="H30031" t="s">
        <v>10</v>
      </c>
      <c r="I30031" s="1">
        <v>69931</v>
      </c>
      <c r="J30031">
        <f t="shared" si="469"/>
        <v>0</v>
      </c>
      <c r="O30031" s="1"/>
    </row>
    <row r="30032" spans="1:15" x14ac:dyDescent="0.3">
      <c r="A30032">
        <v>2023</v>
      </c>
      <c r="B30032">
        <v>9</v>
      </c>
      <c r="C30032" s="1">
        <v>45191</v>
      </c>
      <c r="D30032" t="s">
        <v>11</v>
      </c>
      <c r="E30032" t="s">
        <v>12</v>
      </c>
      <c r="F30032">
        <v>270.23527200000001</v>
      </c>
      <c r="G30032">
        <v>84</v>
      </c>
      <c r="H30032" t="s">
        <v>10</v>
      </c>
      <c r="I30032" s="1">
        <v>69932</v>
      </c>
      <c r="J30032">
        <f t="shared" si="469"/>
        <v>0</v>
      </c>
      <c r="O30032" s="1"/>
    </row>
    <row r="30033" spans="1:15" x14ac:dyDescent="0.3">
      <c r="A30033">
        <v>2023</v>
      </c>
      <c r="B30033">
        <v>9</v>
      </c>
      <c r="C30033" s="1">
        <v>45192</v>
      </c>
      <c r="D30033" t="s">
        <v>11</v>
      </c>
      <c r="E30033" t="s">
        <v>12</v>
      </c>
      <c r="F30033">
        <v>3.148304</v>
      </c>
      <c r="G30033">
        <v>3</v>
      </c>
      <c r="H30033" t="s">
        <v>10</v>
      </c>
      <c r="I30033" s="1">
        <v>69933</v>
      </c>
      <c r="J30033">
        <f t="shared" si="469"/>
        <v>0</v>
      </c>
      <c r="O30033" s="1"/>
    </row>
    <row r="30034" spans="1:15" x14ac:dyDescent="0.3">
      <c r="A30034">
        <v>2023</v>
      </c>
      <c r="B30034">
        <v>9</v>
      </c>
      <c r="C30034" s="1">
        <v>45192</v>
      </c>
      <c r="D30034" t="s">
        <v>11</v>
      </c>
      <c r="E30034" t="s">
        <v>13</v>
      </c>
      <c r="F30034">
        <v>1.9730179999999999</v>
      </c>
      <c r="G30034">
        <v>3</v>
      </c>
      <c r="H30034" t="s">
        <v>10</v>
      </c>
      <c r="I30034" s="1">
        <v>69934</v>
      </c>
      <c r="J30034">
        <f t="shared" si="469"/>
        <v>0</v>
      </c>
      <c r="O30034" s="1"/>
    </row>
    <row r="30035" spans="1:15" x14ac:dyDescent="0.3">
      <c r="A30035">
        <v>2023</v>
      </c>
      <c r="B30035">
        <v>9</v>
      </c>
      <c r="C30035" s="1">
        <v>45192</v>
      </c>
      <c r="D30035" t="s">
        <v>11</v>
      </c>
      <c r="E30035" t="s">
        <v>9</v>
      </c>
      <c r="F30035">
        <v>11.561826</v>
      </c>
      <c r="G30035">
        <v>10</v>
      </c>
      <c r="H30035" t="s">
        <v>10</v>
      </c>
      <c r="I30035" s="1">
        <v>69935</v>
      </c>
      <c r="J30035">
        <f t="shared" si="469"/>
        <v>0</v>
      </c>
      <c r="O30035" s="1"/>
    </row>
    <row r="30036" spans="1:15" x14ac:dyDescent="0.3">
      <c r="A30036">
        <v>2023</v>
      </c>
      <c r="B30036">
        <v>9</v>
      </c>
      <c r="C30036" s="1">
        <v>45192</v>
      </c>
      <c r="D30036" t="s">
        <v>8</v>
      </c>
      <c r="E30036" t="s">
        <v>9</v>
      </c>
      <c r="F30036">
        <v>1.640396</v>
      </c>
      <c r="G30036">
        <v>2</v>
      </c>
      <c r="H30036" t="s">
        <v>10</v>
      </c>
      <c r="I30036" s="1">
        <v>69936</v>
      </c>
      <c r="J30036">
        <f t="shared" si="469"/>
        <v>0</v>
      </c>
      <c r="O30036" s="1"/>
    </row>
    <row r="30037" spans="1:15" x14ac:dyDescent="0.3">
      <c r="A30037">
        <v>2023</v>
      </c>
      <c r="B30037">
        <v>9</v>
      </c>
      <c r="C30037" s="1">
        <v>45193</v>
      </c>
      <c r="D30037" t="s">
        <v>11</v>
      </c>
      <c r="E30037" t="s">
        <v>12</v>
      </c>
      <c r="F30037">
        <v>7.7197420000000001</v>
      </c>
      <c r="G30037">
        <v>1</v>
      </c>
      <c r="H30037" t="s">
        <v>10</v>
      </c>
      <c r="I30037" s="1">
        <v>69937</v>
      </c>
      <c r="J30037">
        <f t="shared" si="469"/>
        <v>0</v>
      </c>
      <c r="O30037" s="1"/>
    </row>
    <row r="30038" spans="1:15" x14ac:dyDescent="0.3">
      <c r="A30038">
        <v>2023</v>
      </c>
      <c r="B30038">
        <v>9</v>
      </c>
      <c r="C30038" s="1">
        <v>45193</v>
      </c>
      <c r="D30038" t="s">
        <v>11</v>
      </c>
      <c r="E30038" t="s">
        <v>9</v>
      </c>
      <c r="F30038">
        <v>7.3564970000000001</v>
      </c>
      <c r="G30038">
        <v>7</v>
      </c>
      <c r="H30038" t="s">
        <v>10</v>
      </c>
      <c r="I30038" s="1">
        <v>69938</v>
      </c>
      <c r="J30038">
        <f t="shared" si="469"/>
        <v>0</v>
      </c>
      <c r="O30038" s="1"/>
    </row>
    <row r="30039" spans="1:15" x14ac:dyDescent="0.3">
      <c r="A30039">
        <v>2023</v>
      </c>
      <c r="B30039">
        <v>9</v>
      </c>
      <c r="C30039" s="1">
        <v>45193</v>
      </c>
      <c r="D30039" t="s">
        <v>11</v>
      </c>
      <c r="E30039" t="s">
        <v>12</v>
      </c>
      <c r="F30039">
        <v>8.0339999999999995E-2</v>
      </c>
      <c r="G30039">
        <v>1</v>
      </c>
      <c r="H30039" t="s">
        <v>10</v>
      </c>
      <c r="I30039" s="1">
        <v>69939</v>
      </c>
      <c r="J30039">
        <f t="shared" si="469"/>
        <v>0</v>
      </c>
      <c r="O30039" s="1"/>
    </row>
    <row r="30040" spans="1:15" x14ac:dyDescent="0.3">
      <c r="A30040">
        <v>2023</v>
      </c>
      <c r="B30040">
        <v>9</v>
      </c>
      <c r="C30040" s="1">
        <v>45193</v>
      </c>
      <c r="D30040" t="s">
        <v>8</v>
      </c>
      <c r="E30040" t="s">
        <v>9</v>
      </c>
      <c r="F30040">
        <v>1.2932920000000001</v>
      </c>
      <c r="G30040">
        <v>1</v>
      </c>
      <c r="H30040" t="s">
        <v>10</v>
      </c>
      <c r="I30040" s="1">
        <v>69940</v>
      </c>
      <c r="J30040">
        <f t="shared" si="469"/>
        <v>0</v>
      </c>
      <c r="O30040" s="1"/>
    </row>
    <row r="30041" spans="1:15" x14ac:dyDescent="0.3">
      <c r="A30041">
        <v>2023</v>
      </c>
      <c r="B30041">
        <v>9</v>
      </c>
      <c r="C30041" s="1">
        <v>45193</v>
      </c>
      <c r="D30041" t="s">
        <v>11</v>
      </c>
      <c r="E30041" t="s">
        <v>13</v>
      </c>
      <c r="F30041">
        <v>7.333901</v>
      </c>
      <c r="G30041">
        <v>4</v>
      </c>
      <c r="H30041" t="s">
        <v>10</v>
      </c>
      <c r="I30041" s="1">
        <v>69941</v>
      </c>
      <c r="J30041">
        <f t="shared" si="469"/>
        <v>0</v>
      </c>
      <c r="O30041" s="1"/>
    </row>
    <row r="30042" spans="1:15" x14ac:dyDescent="0.3">
      <c r="A30042">
        <v>2023</v>
      </c>
      <c r="B30042">
        <v>9</v>
      </c>
      <c r="C30042" s="1">
        <v>45194</v>
      </c>
      <c r="D30042" t="s">
        <v>8</v>
      </c>
      <c r="E30042" t="s">
        <v>9</v>
      </c>
      <c r="F30042">
        <v>90.305059999999997</v>
      </c>
      <c r="G30042">
        <v>25</v>
      </c>
      <c r="H30042" t="s">
        <v>10</v>
      </c>
      <c r="I30042" s="1">
        <v>69942</v>
      </c>
      <c r="J30042">
        <f t="shared" si="469"/>
        <v>0</v>
      </c>
      <c r="O30042" s="1"/>
    </row>
    <row r="30043" spans="1:15" x14ac:dyDescent="0.3">
      <c r="A30043">
        <v>2023</v>
      </c>
      <c r="B30043">
        <v>9</v>
      </c>
      <c r="C30043" s="1">
        <v>45194</v>
      </c>
      <c r="D30043" t="s">
        <v>8</v>
      </c>
      <c r="E30043" t="s">
        <v>13</v>
      </c>
      <c r="F30043">
        <v>7.36</v>
      </c>
      <c r="G30043">
        <v>2</v>
      </c>
      <c r="H30043" t="s">
        <v>10</v>
      </c>
      <c r="I30043" s="1">
        <v>69943</v>
      </c>
      <c r="J30043">
        <f t="shared" si="469"/>
        <v>0</v>
      </c>
      <c r="O30043" s="1"/>
    </row>
    <row r="30044" spans="1:15" x14ac:dyDescent="0.3">
      <c r="A30044">
        <v>2023</v>
      </c>
      <c r="B30044">
        <v>9</v>
      </c>
      <c r="C30044" s="1">
        <v>45194</v>
      </c>
      <c r="D30044" t="s">
        <v>11</v>
      </c>
      <c r="E30044" t="s">
        <v>13</v>
      </c>
      <c r="F30044">
        <v>259.37861600000002</v>
      </c>
      <c r="G30044">
        <v>50</v>
      </c>
      <c r="H30044" t="s">
        <v>10</v>
      </c>
      <c r="I30044" s="1">
        <v>69944</v>
      </c>
      <c r="J30044">
        <f t="shared" si="469"/>
        <v>0</v>
      </c>
      <c r="O30044" s="1"/>
    </row>
    <row r="30045" spans="1:15" x14ac:dyDescent="0.3">
      <c r="A30045">
        <v>2023</v>
      </c>
      <c r="B30045">
        <v>9</v>
      </c>
      <c r="C30045" s="1">
        <v>45194</v>
      </c>
      <c r="D30045" t="s">
        <v>11</v>
      </c>
      <c r="E30045" t="s">
        <v>12</v>
      </c>
      <c r="F30045">
        <v>333.42558600000001</v>
      </c>
      <c r="G30045">
        <v>88</v>
      </c>
      <c r="H30045" t="s">
        <v>10</v>
      </c>
      <c r="I30045" s="1">
        <v>69945</v>
      </c>
      <c r="J30045">
        <f t="shared" si="469"/>
        <v>0</v>
      </c>
      <c r="O30045" s="1"/>
    </row>
    <row r="30046" spans="1:15" x14ac:dyDescent="0.3">
      <c r="A30046">
        <v>2023</v>
      </c>
      <c r="B30046">
        <v>9</v>
      </c>
      <c r="C30046" s="1">
        <v>45194</v>
      </c>
      <c r="D30046" t="s">
        <v>11</v>
      </c>
      <c r="E30046" t="s">
        <v>9</v>
      </c>
      <c r="F30046">
        <v>454.77608500000002</v>
      </c>
      <c r="G30046">
        <v>96</v>
      </c>
      <c r="H30046" t="s">
        <v>10</v>
      </c>
      <c r="I30046" s="1">
        <v>69946</v>
      </c>
      <c r="J30046">
        <f t="shared" si="469"/>
        <v>0</v>
      </c>
      <c r="O30046" s="1"/>
    </row>
    <row r="30047" spans="1:15" x14ac:dyDescent="0.3">
      <c r="A30047">
        <v>2023</v>
      </c>
      <c r="B30047">
        <v>9</v>
      </c>
      <c r="C30047" s="1">
        <v>45194</v>
      </c>
      <c r="D30047" t="s">
        <v>11</v>
      </c>
      <c r="E30047" t="s">
        <v>13</v>
      </c>
      <c r="F30047">
        <v>2.5438399999999999</v>
      </c>
      <c r="G30047">
        <v>3</v>
      </c>
      <c r="H30047" t="s">
        <v>10</v>
      </c>
      <c r="I30047" s="1">
        <v>69947</v>
      </c>
      <c r="J30047">
        <f t="shared" si="469"/>
        <v>0</v>
      </c>
      <c r="O30047" s="1"/>
    </row>
    <row r="30048" spans="1:15" x14ac:dyDescent="0.3">
      <c r="A30048">
        <v>2023</v>
      </c>
      <c r="B30048">
        <v>9</v>
      </c>
      <c r="C30048" s="1">
        <v>45195</v>
      </c>
      <c r="D30048" t="s">
        <v>11</v>
      </c>
      <c r="E30048" t="s">
        <v>12</v>
      </c>
      <c r="F30048">
        <v>327.54012499999999</v>
      </c>
      <c r="G30048">
        <v>90</v>
      </c>
      <c r="H30048" t="s">
        <v>10</v>
      </c>
      <c r="I30048" s="1">
        <v>69948</v>
      </c>
      <c r="J30048">
        <f t="shared" si="469"/>
        <v>0</v>
      </c>
      <c r="O30048" s="1"/>
    </row>
    <row r="30049" spans="1:15" x14ac:dyDescent="0.3">
      <c r="A30049">
        <v>2023</v>
      </c>
      <c r="B30049">
        <v>9</v>
      </c>
      <c r="C30049" s="1">
        <v>45195</v>
      </c>
      <c r="D30049" t="s">
        <v>11</v>
      </c>
      <c r="E30049" t="s">
        <v>13</v>
      </c>
      <c r="F30049">
        <v>249.78843800000001</v>
      </c>
      <c r="G30049">
        <v>50</v>
      </c>
      <c r="H30049" t="s">
        <v>10</v>
      </c>
      <c r="I30049" s="1">
        <v>69949</v>
      </c>
      <c r="J30049">
        <f t="shared" si="469"/>
        <v>0</v>
      </c>
      <c r="O30049" s="1"/>
    </row>
    <row r="30050" spans="1:15" x14ac:dyDescent="0.3">
      <c r="A30050">
        <v>2023</v>
      </c>
      <c r="B30050">
        <v>9</v>
      </c>
      <c r="C30050" s="1">
        <v>45195</v>
      </c>
      <c r="D30050" t="s">
        <v>11</v>
      </c>
      <c r="E30050" t="s">
        <v>9</v>
      </c>
      <c r="F30050">
        <v>409.76309800000001</v>
      </c>
      <c r="G30050">
        <v>90</v>
      </c>
      <c r="H30050" t="s">
        <v>10</v>
      </c>
      <c r="I30050" s="1">
        <v>69950</v>
      </c>
      <c r="J30050">
        <f t="shared" si="469"/>
        <v>0</v>
      </c>
      <c r="O30050" s="1"/>
    </row>
    <row r="30051" spans="1:15" x14ac:dyDescent="0.3">
      <c r="A30051">
        <v>2023</v>
      </c>
      <c r="B30051">
        <v>9</v>
      </c>
      <c r="C30051" s="1">
        <v>45195</v>
      </c>
      <c r="D30051" t="s">
        <v>8</v>
      </c>
      <c r="E30051" t="s">
        <v>13</v>
      </c>
      <c r="F30051">
        <v>11.46</v>
      </c>
      <c r="G30051">
        <v>3</v>
      </c>
      <c r="H30051" t="s">
        <v>10</v>
      </c>
      <c r="I30051" s="1">
        <v>69951</v>
      </c>
      <c r="J30051">
        <f t="shared" si="469"/>
        <v>0</v>
      </c>
      <c r="O30051" s="1"/>
    </row>
    <row r="30052" spans="1:15" x14ac:dyDescent="0.3">
      <c r="A30052">
        <v>2023</v>
      </c>
      <c r="B30052">
        <v>9</v>
      </c>
      <c r="C30052" s="1">
        <v>45195</v>
      </c>
      <c r="D30052" t="s">
        <v>11</v>
      </c>
      <c r="E30052" t="s">
        <v>13</v>
      </c>
      <c r="F30052">
        <v>3.3139799999999999</v>
      </c>
      <c r="G30052">
        <v>1</v>
      </c>
      <c r="H30052" t="s">
        <v>10</v>
      </c>
      <c r="I30052" s="1">
        <v>69952</v>
      </c>
      <c r="J30052">
        <f t="shared" si="469"/>
        <v>0</v>
      </c>
      <c r="O30052" s="1"/>
    </row>
    <row r="30053" spans="1:15" x14ac:dyDescent="0.3">
      <c r="A30053">
        <v>2023</v>
      </c>
      <c r="B30053">
        <v>9</v>
      </c>
      <c r="C30053" s="1">
        <v>45195</v>
      </c>
      <c r="D30053" t="s">
        <v>8</v>
      </c>
      <c r="E30053" t="s">
        <v>9</v>
      </c>
      <c r="F30053">
        <v>91.466268999999997</v>
      </c>
      <c r="G30053">
        <v>28</v>
      </c>
      <c r="H30053" t="s">
        <v>10</v>
      </c>
      <c r="I30053" s="1">
        <v>69953</v>
      </c>
      <c r="J30053">
        <f t="shared" si="469"/>
        <v>0</v>
      </c>
      <c r="O30053" s="1"/>
    </row>
    <row r="30054" spans="1:15" x14ac:dyDescent="0.3">
      <c r="A30054">
        <v>2023</v>
      </c>
      <c r="B30054">
        <v>9</v>
      </c>
      <c r="C30054" s="1">
        <v>45196</v>
      </c>
      <c r="D30054" t="s">
        <v>11</v>
      </c>
      <c r="E30054" t="s">
        <v>9</v>
      </c>
      <c r="F30054">
        <v>364.624256</v>
      </c>
      <c r="G30054">
        <v>81</v>
      </c>
      <c r="H30054" t="s">
        <v>10</v>
      </c>
      <c r="I30054" s="1">
        <v>69954</v>
      </c>
      <c r="J30054">
        <f t="shared" si="469"/>
        <v>0</v>
      </c>
      <c r="O30054" s="1"/>
    </row>
    <row r="30055" spans="1:15" x14ac:dyDescent="0.3">
      <c r="A30055">
        <v>2023</v>
      </c>
      <c r="B30055">
        <v>9</v>
      </c>
      <c r="C30055" s="1">
        <v>45196</v>
      </c>
      <c r="D30055" t="s">
        <v>8</v>
      </c>
      <c r="E30055" t="s">
        <v>13</v>
      </c>
      <c r="F30055">
        <v>14.52</v>
      </c>
      <c r="G30055">
        <v>3</v>
      </c>
      <c r="H30055" t="s">
        <v>10</v>
      </c>
      <c r="I30055" s="1">
        <v>69955</v>
      </c>
      <c r="J30055">
        <f t="shared" si="469"/>
        <v>0</v>
      </c>
      <c r="O30055" s="1"/>
    </row>
    <row r="30056" spans="1:15" x14ac:dyDescent="0.3">
      <c r="A30056">
        <v>2023</v>
      </c>
      <c r="B30056">
        <v>9</v>
      </c>
      <c r="C30056" s="1">
        <v>45196</v>
      </c>
      <c r="D30056" t="s">
        <v>11</v>
      </c>
      <c r="E30056" t="s">
        <v>13</v>
      </c>
      <c r="F30056">
        <v>7.7807880000000003</v>
      </c>
      <c r="G30056">
        <v>4</v>
      </c>
      <c r="H30056" t="s">
        <v>10</v>
      </c>
      <c r="I30056" s="1">
        <v>69956</v>
      </c>
      <c r="J30056">
        <f t="shared" si="469"/>
        <v>0</v>
      </c>
      <c r="O30056" s="1"/>
    </row>
    <row r="30057" spans="1:15" x14ac:dyDescent="0.3">
      <c r="A30057">
        <v>2023</v>
      </c>
      <c r="B30057">
        <v>9</v>
      </c>
      <c r="C30057" s="1">
        <v>45196</v>
      </c>
      <c r="D30057" t="s">
        <v>11</v>
      </c>
      <c r="E30057" t="s">
        <v>12</v>
      </c>
      <c r="F30057">
        <v>296.97680600000001</v>
      </c>
      <c r="G30057">
        <v>89</v>
      </c>
      <c r="H30057" t="s">
        <v>10</v>
      </c>
      <c r="I30057" s="1">
        <v>69957</v>
      </c>
      <c r="J30057">
        <f t="shared" si="469"/>
        <v>0</v>
      </c>
      <c r="O30057" s="1"/>
    </row>
    <row r="30058" spans="1:15" x14ac:dyDescent="0.3">
      <c r="A30058">
        <v>2023</v>
      </c>
      <c r="B30058">
        <v>9</v>
      </c>
      <c r="C30058" s="1">
        <v>45196</v>
      </c>
      <c r="D30058" t="s">
        <v>8</v>
      </c>
      <c r="E30058" t="s">
        <v>9</v>
      </c>
      <c r="F30058">
        <v>80.928218999999999</v>
      </c>
      <c r="G30058">
        <v>22</v>
      </c>
      <c r="H30058" t="s">
        <v>10</v>
      </c>
      <c r="I30058" s="1">
        <v>69958</v>
      </c>
      <c r="J30058">
        <f t="shared" si="469"/>
        <v>0</v>
      </c>
      <c r="O30058" s="1"/>
    </row>
    <row r="30059" spans="1:15" x14ac:dyDescent="0.3">
      <c r="A30059">
        <v>2023</v>
      </c>
      <c r="B30059">
        <v>9</v>
      </c>
      <c r="C30059" s="1">
        <v>45196</v>
      </c>
      <c r="D30059" t="s">
        <v>11</v>
      </c>
      <c r="E30059" t="s">
        <v>13</v>
      </c>
      <c r="F30059">
        <v>256.12220300000001</v>
      </c>
      <c r="G30059">
        <v>48</v>
      </c>
      <c r="H30059" t="s">
        <v>10</v>
      </c>
      <c r="I30059" s="1">
        <v>69959</v>
      </c>
      <c r="J30059">
        <f t="shared" si="469"/>
        <v>0</v>
      </c>
      <c r="O30059" s="1"/>
    </row>
    <row r="30060" spans="1:15" x14ac:dyDescent="0.3">
      <c r="A30060">
        <v>2023</v>
      </c>
      <c r="B30060">
        <v>9</v>
      </c>
      <c r="C30060" s="1">
        <v>45197</v>
      </c>
      <c r="D30060" t="s">
        <v>11</v>
      </c>
      <c r="E30060" t="s">
        <v>9</v>
      </c>
      <c r="F30060">
        <v>378.24098800000002</v>
      </c>
      <c r="G30060">
        <v>87</v>
      </c>
      <c r="H30060" t="s">
        <v>10</v>
      </c>
      <c r="I30060" s="1">
        <v>69960</v>
      </c>
      <c r="J30060">
        <f t="shared" si="469"/>
        <v>0</v>
      </c>
      <c r="O30060" s="1"/>
    </row>
    <row r="30061" spans="1:15" x14ac:dyDescent="0.3">
      <c r="A30061">
        <v>2023</v>
      </c>
      <c r="B30061">
        <v>9</v>
      </c>
      <c r="C30061" s="1">
        <v>45197</v>
      </c>
      <c r="D30061" t="s">
        <v>8</v>
      </c>
      <c r="E30061" t="s">
        <v>9</v>
      </c>
      <c r="F30061">
        <v>76.763647000000006</v>
      </c>
      <c r="G30061">
        <v>21</v>
      </c>
      <c r="H30061" t="s">
        <v>10</v>
      </c>
      <c r="I30061" s="1">
        <v>69961</v>
      </c>
      <c r="J30061">
        <f t="shared" si="469"/>
        <v>0</v>
      </c>
      <c r="O30061" s="1"/>
    </row>
    <row r="30062" spans="1:15" x14ac:dyDescent="0.3">
      <c r="A30062">
        <v>2023</v>
      </c>
      <c r="B30062">
        <v>9</v>
      </c>
      <c r="C30062" s="1">
        <v>45197</v>
      </c>
      <c r="D30062" t="s">
        <v>11</v>
      </c>
      <c r="E30062" t="s">
        <v>13</v>
      </c>
      <c r="F30062">
        <v>4.2575979999999998</v>
      </c>
      <c r="G30062">
        <v>4</v>
      </c>
      <c r="H30062" t="s">
        <v>10</v>
      </c>
      <c r="I30062" s="1">
        <v>69962</v>
      </c>
      <c r="J30062">
        <f t="shared" si="469"/>
        <v>0</v>
      </c>
      <c r="O30062" s="1"/>
    </row>
    <row r="30063" spans="1:15" x14ac:dyDescent="0.3">
      <c r="A30063">
        <v>2023</v>
      </c>
      <c r="B30063">
        <v>9</v>
      </c>
      <c r="C30063" s="1">
        <v>45197</v>
      </c>
      <c r="D30063" t="s">
        <v>8</v>
      </c>
      <c r="E30063" t="s">
        <v>13</v>
      </c>
      <c r="F30063">
        <v>15.34</v>
      </c>
      <c r="G30063">
        <v>3</v>
      </c>
      <c r="H30063" t="s">
        <v>10</v>
      </c>
      <c r="I30063" s="1">
        <v>69963</v>
      </c>
      <c r="J30063">
        <f t="shared" si="469"/>
        <v>0</v>
      </c>
      <c r="O30063" s="1"/>
    </row>
    <row r="30064" spans="1:15" x14ac:dyDescent="0.3">
      <c r="A30064">
        <v>2023</v>
      </c>
      <c r="B30064">
        <v>9</v>
      </c>
      <c r="C30064" s="1">
        <v>45197</v>
      </c>
      <c r="D30064" t="s">
        <v>11</v>
      </c>
      <c r="E30064" t="s">
        <v>13</v>
      </c>
      <c r="F30064">
        <v>233.263034</v>
      </c>
      <c r="G30064">
        <v>48</v>
      </c>
      <c r="H30064" t="s">
        <v>10</v>
      </c>
      <c r="I30064" s="1">
        <v>69964</v>
      </c>
      <c r="J30064">
        <f t="shared" si="469"/>
        <v>0</v>
      </c>
      <c r="O30064" s="1"/>
    </row>
    <row r="30065" spans="1:15" x14ac:dyDescent="0.3">
      <c r="A30065">
        <v>2023</v>
      </c>
      <c r="B30065">
        <v>9</v>
      </c>
      <c r="C30065" s="1">
        <v>45197</v>
      </c>
      <c r="D30065" t="s">
        <v>11</v>
      </c>
      <c r="E30065" t="s">
        <v>12</v>
      </c>
      <c r="F30065">
        <v>286.96179599999999</v>
      </c>
      <c r="G30065">
        <v>85</v>
      </c>
      <c r="H30065" t="s">
        <v>10</v>
      </c>
      <c r="I30065" s="1">
        <v>69965</v>
      </c>
      <c r="J30065">
        <f t="shared" si="469"/>
        <v>0</v>
      </c>
      <c r="O30065" s="1"/>
    </row>
    <row r="30066" spans="1:15" x14ac:dyDescent="0.3">
      <c r="A30066">
        <v>2023</v>
      </c>
      <c r="B30066">
        <v>9</v>
      </c>
      <c r="C30066" s="1">
        <v>45198</v>
      </c>
      <c r="D30066" t="s">
        <v>8</v>
      </c>
      <c r="E30066" t="s">
        <v>13</v>
      </c>
      <c r="F30066">
        <v>23.37</v>
      </c>
      <c r="G30066">
        <v>4</v>
      </c>
      <c r="H30066" t="s">
        <v>10</v>
      </c>
      <c r="I30066" s="1">
        <v>69966</v>
      </c>
      <c r="J30066">
        <f t="shared" si="469"/>
        <v>0</v>
      </c>
      <c r="O30066" s="1"/>
    </row>
    <row r="30067" spans="1:15" x14ac:dyDescent="0.3">
      <c r="A30067">
        <v>2023</v>
      </c>
      <c r="B30067">
        <v>9</v>
      </c>
      <c r="C30067" s="1">
        <v>45198</v>
      </c>
      <c r="D30067" t="s">
        <v>11</v>
      </c>
      <c r="E30067" t="s">
        <v>13</v>
      </c>
      <c r="F30067">
        <v>223.72979699999999</v>
      </c>
      <c r="G30067">
        <v>47</v>
      </c>
      <c r="H30067" t="s">
        <v>10</v>
      </c>
      <c r="I30067" s="1">
        <v>69967</v>
      </c>
      <c r="J30067">
        <f t="shared" si="469"/>
        <v>0</v>
      </c>
      <c r="O30067" s="1"/>
    </row>
    <row r="30068" spans="1:15" x14ac:dyDescent="0.3">
      <c r="A30068">
        <v>2023</v>
      </c>
      <c r="B30068">
        <v>9</v>
      </c>
      <c r="C30068" s="1">
        <v>45198</v>
      </c>
      <c r="D30068" t="s">
        <v>11</v>
      </c>
      <c r="E30068" t="s">
        <v>9</v>
      </c>
      <c r="F30068">
        <v>455.74527399999999</v>
      </c>
      <c r="G30068">
        <v>91</v>
      </c>
      <c r="H30068" t="s">
        <v>10</v>
      </c>
      <c r="I30068" s="1">
        <v>69968</v>
      </c>
      <c r="J30068">
        <f t="shared" si="469"/>
        <v>0</v>
      </c>
      <c r="O30068" s="1"/>
    </row>
    <row r="30069" spans="1:15" x14ac:dyDescent="0.3">
      <c r="A30069">
        <v>2023</v>
      </c>
      <c r="B30069">
        <v>9</v>
      </c>
      <c r="C30069" s="1">
        <v>45198</v>
      </c>
      <c r="D30069" t="s">
        <v>11</v>
      </c>
      <c r="E30069" t="s">
        <v>12</v>
      </c>
      <c r="F30069">
        <v>271.57767999999999</v>
      </c>
      <c r="G30069">
        <v>80</v>
      </c>
      <c r="H30069" t="s">
        <v>10</v>
      </c>
      <c r="I30069" s="1">
        <v>69969</v>
      </c>
      <c r="J30069">
        <f t="shared" si="469"/>
        <v>0</v>
      </c>
      <c r="O30069" s="1"/>
    </row>
    <row r="30070" spans="1:15" x14ac:dyDescent="0.3">
      <c r="A30070">
        <v>2023</v>
      </c>
      <c r="B30070">
        <v>9</v>
      </c>
      <c r="C30070" s="1">
        <v>45198</v>
      </c>
      <c r="D30070" t="s">
        <v>11</v>
      </c>
      <c r="E30070" t="s">
        <v>13</v>
      </c>
      <c r="F30070">
        <v>3.4796170000000002</v>
      </c>
      <c r="G30070">
        <v>4</v>
      </c>
      <c r="H30070" t="s">
        <v>10</v>
      </c>
      <c r="I30070" s="1">
        <v>69970</v>
      </c>
      <c r="J30070">
        <f t="shared" si="469"/>
        <v>0</v>
      </c>
      <c r="O30070" s="1"/>
    </row>
    <row r="30071" spans="1:15" x14ac:dyDescent="0.3">
      <c r="A30071">
        <v>2023</v>
      </c>
      <c r="B30071">
        <v>9</v>
      </c>
      <c r="C30071" s="1">
        <v>45198</v>
      </c>
      <c r="D30071" t="s">
        <v>8</v>
      </c>
      <c r="E30071" t="s">
        <v>9</v>
      </c>
      <c r="F30071">
        <v>63.443413999999997</v>
      </c>
      <c r="G30071">
        <v>18</v>
      </c>
      <c r="H30071" t="s">
        <v>10</v>
      </c>
      <c r="I30071" s="1">
        <v>69971</v>
      </c>
      <c r="J30071">
        <f t="shared" si="469"/>
        <v>0</v>
      </c>
      <c r="O30071" s="1"/>
    </row>
    <row r="30072" spans="1:15" x14ac:dyDescent="0.3">
      <c r="A30072">
        <v>2023</v>
      </c>
      <c r="B30072">
        <v>9</v>
      </c>
      <c r="C30072" s="1">
        <v>45199</v>
      </c>
      <c r="D30072" t="s">
        <v>8</v>
      </c>
      <c r="E30072" t="s">
        <v>13</v>
      </c>
      <c r="F30072">
        <v>0.11</v>
      </c>
      <c r="G30072">
        <v>1</v>
      </c>
      <c r="H30072" t="s">
        <v>10</v>
      </c>
      <c r="I30072" s="1">
        <v>69972</v>
      </c>
      <c r="J30072">
        <f t="shared" si="469"/>
        <v>0</v>
      </c>
      <c r="O30072" s="1"/>
    </row>
    <row r="30073" spans="1:15" x14ac:dyDescent="0.3">
      <c r="A30073">
        <v>2023</v>
      </c>
      <c r="B30073">
        <v>9</v>
      </c>
      <c r="C30073" s="1">
        <v>45199</v>
      </c>
      <c r="D30073" t="s">
        <v>11</v>
      </c>
      <c r="E30073" t="s">
        <v>9</v>
      </c>
      <c r="F30073">
        <v>14.814615</v>
      </c>
      <c r="G30073">
        <v>11</v>
      </c>
      <c r="H30073" t="s">
        <v>10</v>
      </c>
      <c r="I30073" s="1">
        <v>69973</v>
      </c>
      <c r="J30073">
        <f t="shared" si="469"/>
        <v>0</v>
      </c>
      <c r="O30073" s="1"/>
    </row>
    <row r="30074" spans="1:15" x14ac:dyDescent="0.3">
      <c r="A30074">
        <v>2023</v>
      </c>
      <c r="B30074">
        <v>9</v>
      </c>
      <c r="C30074" s="1">
        <v>45199</v>
      </c>
      <c r="D30074" t="s">
        <v>11</v>
      </c>
      <c r="E30074" t="s">
        <v>13</v>
      </c>
      <c r="F30074">
        <v>1.2714799999999999</v>
      </c>
      <c r="G30074">
        <v>2</v>
      </c>
      <c r="H30074" t="s">
        <v>10</v>
      </c>
      <c r="I30074" s="1">
        <v>69974</v>
      </c>
      <c r="J30074">
        <f t="shared" si="469"/>
        <v>0</v>
      </c>
      <c r="O30074" s="1"/>
    </row>
    <row r="30075" spans="1:15" x14ac:dyDescent="0.3">
      <c r="A30075">
        <v>2023</v>
      </c>
      <c r="B30075">
        <v>9</v>
      </c>
      <c r="C30075" s="1">
        <v>45199</v>
      </c>
      <c r="D30075" t="s">
        <v>8</v>
      </c>
      <c r="E30075" t="s">
        <v>9</v>
      </c>
      <c r="F30075">
        <v>2.2150919999999998</v>
      </c>
      <c r="G30075">
        <v>2</v>
      </c>
      <c r="H30075" t="s">
        <v>10</v>
      </c>
      <c r="I30075" s="1">
        <v>69975</v>
      </c>
      <c r="J30075">
        <f t="shared" si="469"/>
        <v>0</v>
      </c>
      <c r="O30075" s="1"/>
    </row>
    <row r="30076" spans="1:15" x14ac:dyDescent="0.3">
      <c r="A30076">
        <v>2023</v>
      </c>
      <c r="B30076">
        <v>9</v>
      </c>
      <c r="C30076" s="1">
        <v>45199</v>
      </c>
      <c r="D30076" t="s">
        <v>11</v>
      </c>
      <c r="E30076" t="s">
        <v>12</v>
      </c>
      <c r="F30076">
        <v>1.542095</v>
      </c>
      <c r="G30076">
        <v>2</v>
      </c>
      <c r="H30076" t="s">
        <v>10</v>
      </c>
      <c r="I30076" s="1">
        <v>69976</v>
      </c>
      <c r="J30076">
        <f t="shared" si="469"/>
        <v>0</v>
      </c>
      <c r="O30076" s="1"/>
    </row>
    <row r="30077" spans="1:15" x14ac:dyDescent="0.3">
      <c r="A30077">
        <v>2023</v>
      </c>
      <c r="B30077">
        <v>9</v>
      </c>
      <c r="C30077" s="1">
        <v>45199</v>
      </c>
      <c r="D30077" t="s">
        <v>11</v>
      </c>
      <c r="E30077" t="s">
        <v>12</v>
      </c>
      <c r="F30077">
        <v>0.33542</v>
      </c>
      <c r="G30077">
        <v>1</v>
      </c>
      <c r="H30077" t="s">
        <v>10</v>
      </c>
      <c r="I30077" s="1">
        <v>69977</v>
      </c>
      <c r="J30077">
        <f t="shared" si="469"/>
        <v>0</v>
      </c>
      <c r="O30077" s="1"/>
    </row>
    <row r="30078" spans="1:15" x14ac:dyDescent="0.3">
      <c r="A30078">
        <v>2023</v>
      </c>
      <c r="B30078">
        <v>10</v>
      </c>
      <c r="C30078" s="1">
        <v>45200</v>
      </c>
      <c r="D30078" t="s">
        <v>11</v>
      </c>
      <c r="E30078" t="s">
        <v>12</v>
      </c>
      <c r="F30078">
        <v>7.5439999999999993E-2</v>
      </c>
      <c r="G30078">
        <v>1</v>
      </c>
      <c r="H30078" t="s">
        <v>10</v>
      </c>
      <c r="I30078" s="1">
        <v>69978</v>
      </c>
      <c r="J30078">
        <f t="shared" si="469"/>
        <v>0</v>
      </c>
      <c r="O30078" s="1"/>
    </row>
    <row r="30079" spans="1:15" x14ac:dyDescent="0.3">
      <c r="A30079">
        <v>2023</v>
      </c>
      <c r="B30079">
        <v>10</v>
      </c>
      <c r="C30079" s="1">
        <v>45200</v>
      </c>
      <c r="D30079" t="s">
        <v>11</v>
      </c>
      <c r="E30079" t="s">
        <v>13</v>
      </c>
      <c r="F30079">
        <v>0.73483200000000004</v>
      </c>
      <c r="G30079">
        <v>1</v>
      </c>
      <c r="H30079" t="s">
        <v>10</v>
      </c>
      <c r="I30079" s="1">
        <v>69979</v>
      </c>
      <c r="J30079">
        <f t="shared" si="469"/>
        <v>0</v>
      </c>
      <c r="O30079" s="1"/>
    </row>
    <row r="30080" spans="1:15" x14ac:dyDescent="0.3">
      <c r="A30080">
        <v>2023</v>
      </c>
      <c r="B30080">
        <v>10</v>
      </c>
      <c r="C30080" s="1">
        <v>45200</v>
      </c>
      <c r="D30080" t="s">
        <v>11</v>
      </c>
      <c r="E30080" t="s">
        <v>12</v>
      </c>
      <c r="F30080">
        <v>6.33</v>
      </c>
      <c r="G30080">
        <v>1</v>
      </c>
      <c r="H30080" t="s">
        <v>10</v>
      </c>
      <c r="I30080" s="1">
        <v>69980</v>
      </c>
      <c r="J30080">
        <f t="shared" si="469"/>
        <v>0</v>
      </c>
      <c r="O30080" s="1"/>
    </row>
    <row r="30081" spans="1:15" x14ac:dyDescent="0.3">
      <c r="A30081">
        <v>2023</v>
      </c>
      <c r="B30081">
        <v>10</v>
      </c>
      <c r="C30081" s="1">
        <v>45200</v>
      </c>
      <c r="D30081" t="s">
        <v>11</v>
      </c>
      <c r="E30081" t="s">
        <v>13</v>
      </c>
      <c r="F30081">
        <v>6.8447040000000001</v>
      </c>
      <c r="G30081">
        <v>3</v>
      </c>
      <c r="H30081" t="s">
        <v>10</v>
      </c>
      <c r="I30081" s="1">
        <v>69981</v>
      </c>
      <c r="J30081">
        <f t="shared" si="469"/>
        <v>0</v>
      </c>
      <c r="O30081" s="1"/>
    </row>
    <row r="30082" spans="1:15" x14ac:dyDescent="0.3">
      <c r="A30082">
        <v>2023</v>
      </c>
      <c r="B30082">
        <v>10</v>
      </c>
      <c r="C30082" s="1">
        <v>45200</v>
      </c>
      <c r="D30082" t="s">
        <v>11</v>
      </c>
      <c r="E30082" t="s">
        <v>9</v>
      </c>
      <c r="F30082">
        <v>9.3800240000000006</v>
      </c>
      <c r="G30082">
        <v>5</v>
      </c>
      <c r="H30082" t="s">
        <v>10</v>
      </c>
      <c r="I30082" s="1">
        <v>69982</v>
      </c>
      <c r="J30082">
        <f t="shared" si="469"/>
        <v>0</v>
      </c>
      <c r="O30082" s="1"/>
    </row>
    <row r="30083" spans="1:15" x14ac:dyDescent="0.3">
      <c r="A30083">
        <v>2023</v>
      </c>
      <c r="B30083">
        <v>10</v>
      </c>
      <c r="C30083" s="1">
        <v>45201</v>
      </c>
      <c r="D30083" t="s">
        <v>8</v>
      </c>
      <c r="E30083" t="s">
        <v>9</v>
      </c>
      <c r="F30083">
        <v>155.68787800000001</v>
      </c>
      <c r="G30083">
        <v>37</v>
      </c>
      <c r="H30083" t="s">
        <v>10</v>
      </c>
      <c r="I30083" s="1">
        <v>69983</v>
      </c>
      <c r="J30083">
        <f t="shared" ref="J30083:J30146" si="470">COUNTIF(C:C,I30083)</f>
        <v>0</v>
      </c>
      <c r="O30083" s="1"/>
    </row>
    <row r="30084" spans="1:15" x14ac:dyDescent="0.3">
      <c r="A30084">
        <v>2023</v>
      </c>
      <c r="B30084">
        <v>10</v>
      </c>
      <c r="C30084" s="1">
        <v>45201</v>
      </c>
      <c r="D30084" t="s">
        <v>11</v>
      </c>
      <c r="E30084" t="s">
        <v>13</v>
      </c>
      <c r="F30084">
        <v>2.1263010000000002</v>
      </c>
      <c r="G30084">
        <v>3</v>
      </c>
      <c r="H30084" t="s">
        <v>10</v>
      </c>
      <c r="I30084" s="1">
        <v>69984</v>
      </c>
      <c r="J30084">
        <f t="shared" si="470"/>
        <v>0</v>
      </c>
      <c r="O30084" s="1"/>
    </row>
    <row r="30085" spans="1:15" x14ac:dyDescent="0.3">
      <c r="A30085">
        <v>2023</v>
      </c>
      <c r="B30085">
        <v>10</v>
      </c>
      <c r="C30085" s="1">
        <v>45201</v>
      </c>
      <c r="D30085" t="s">
        <v>11</v>
      </c>
      <c r="E30085" t="s">
        <v>13</v>
      </c>
      <c r="F30085">
        <v>292.87672700000002</v>
      </c>
      <c r="G30085">
        <v>49</v>
      </c>
      <c r="H30085" t="s">
        <v>10</v>
      </c>
      <c r="I30085" s="1">
        <v>69985</v>
      </c>
      <c r="J30085">
        <f t="shared" si="470"/>
        <v>0</v>
      </c>
      <c r="O30085" s="1"/>
    </row>
    <row r="30086" spans="1:15" x14ac:dyDescent="0.3">
      <c r="A30086">
        <v>2023</v>
      </c>
      <c r="B30086">
        <v>10</v>
      </c>
      <c r="C30086" s="1">
        <v>45201</v>
      </c>
      <c r="D30086" t="s">
        <v>11</v>
      </c>
      <c r="E30086" t="s">
        <v>12</v>
      </c>
      <c r="F30086">
        <v>354.80735399999998</v>
      </c>
      <c r="G30086">
        <v>98</v>
      </c>
      <c r="H30086" t="s">
        <v>10</v>
      </c>
      <c r="I30086" s="1">
        <v>69986</v>
      </c>
      <c r="J30086">
        <f t="shared" si="470"/>
        <v>0</v>
      </c>
      <c r="O30086" s="1"/>
    </row>
    <row r="30087" spans="1:15" x14ac:dyDescent="0.3">
      <c r="A30087">
        <v>2023</v>
      </c>
      <c r="B30087">
        <v>10</v>
      </c>
      <c r="C30087" s="1">
        <v>45201</v>
      </c>
      <c r="D30087" t="s">
        <v>11</v>
      </c>
      <c r="E30087" t="s">
        <v>9</v>
      </c>
      <c r="F30087">
        <v>406.839742</v>
      </c>
      <c r="G30087">
        <v>93</v>
      </c>
      <c r="H30087" t="s">
        <v>10</v>
      </c>
      <c r="I30087" s="1">
        <v>69987</v>
      </c>
      <c r="J30087">
        <f t="shared" si="470"/>
        <v>0</v>
      </c>
      <c r="O30087" s="1"/>
    </row>
    <row r="30088" spans="1:15" x14ac:dyDescent="0.3">
      <c r="A30088">
        <v>2023</v>
      </c>
      <c r="B30088">
        <v>10</v>
      </c>
      <c r="C30088" s="1">
        <v>45201</v>
      </c>
      <c r="D30088" t="s">
        <v>8</v>
      </c>
      <c r="E30088" t="s">
        <v>13</v>
      </c>
      <c r="F30088">
        <v>18.239999999999998</v>
      </c>
      <c r="G30088">
        <v>4</v>
      </c>
      <c r="H30088" t="s">
        <v>10</v>
      </c>
      <c r="I30088" s="1">
        <v>69988</v>
      </c>
      <c r="J30088">
        <f t="shared" si="470"/>
        <v>0</v>
      </c>
      <c r="O30088" s="1"/>
    </row>
    <row r="30089" spans="1:15" x14ac:dyDescent="0.3">
      <c r="A30089">
        <v>2023</v>
      </c>
      <c r="B30089">
        <v>10</v>
      </c>
      <c r="C30089" s="1">
        <v>45202</v>
      </c>
      <c r="D30089" t="s">
        <v>11</v>
      </c>
      <c r="E30089" t="s">
        <v>13</v>
      </c>
      <c r="F30089">
        <v>289.277962</v>
      </c>
      <c r="G30089">
        <v>53</v>
      </c>
      <c r="H30089" t="s">
        <v>10</v>
      </c>
      <c r="I30089" s="1">
        <v>69989</v>
      </c>
      <c r="J30089">
        <f t="shared" si="470"/>
        <v>0</v>
      </c>
      <c r="O30089" s="1"/>
    </row>
    <row r="30090" spans="1:15" x14ac:dyDescent="0.3">
      <c r="A30090">
        <v>2023</v>
      </c>
      <c r="B30090">
        <v>10</v>
      </c>
      <c r="C30090" s="1">
        <v>45202</v>
      </c>
      <c r="D30090" t="s">
        <v>11</v>
      </c>
      <c r="E30090" t="s">
        <v>12</v>
      </c>
      <c r="F30090">
        <v>332.116083</v>
      </c>
      <c r="G30090">
        <v>96</v>
      </c>
      <c r="H30090" t="s">
        <v>10</v>
      </c>
      <c r="I30090" s="1">
        <v>69990</v>
      </c>
      <c r="J30090">
        <f t="shared" si="470"/>
        <v>0</v>
      </c>
      <c r="O30090" s="1"/>
    </row>
    <row r="30091" spans="1:15" x14ac:dyDescent="0.3">
      <c r="A30091">
        <v>2023</v>
      </c>
      <c r="B30091">
        <v>10</v>
      </c>
      <c r="C30091" s="1">
        <v>45202</v>
      </c>
      <c r="D30091" t="s">
        <v>11</v>
      </c>
      <c r="E30091" t="s">
        <v>9</v>
      </c>
      <c r="F30091">
        <v>402.23299700000001</v>
      </c>
      <c r="G30091">
        <v>87</v>
      </c>
      <c r="H30091" t="s">
        <v>10</v>
      </c>
      <c r="I30091" s="1">
        <v>69991</v>
      </c>
      <c r="J30091">
        <f t="shared" si="470"/>
        <v>0</v>
      </c>
      <c r="O30091" s="1"/>
    </row>
    <row r="30092" spans="1:15" x14ac:dyDescent="0.3">
      <c r="A30092">
        <v>2023</v>
      </c>
      <c r="B30092">
        <v>10</v>
      </c>
      <c r="C30092" s="1">
        <v>45202</v>
      </c>
      <c r="D30092" t="s">
        <v>11</v>
      </c>
      <c r="E30092" t="s">
        <v>13</v>
      </c>
      <c r="F30092">
        <v>2.5663100000000001</v>
      </c>
      <c r="G30092">
        <v>1</v>
      </c>
      <c r="H30092" t="s">
        <v>10</v>
      </c>
      <c r="I30092" s="1">
        <v>69992</v>
      </c>
      <c r="J30092">
        <f t="shared" si="470"/>
        <v>0</v>
      </c>
      <c r="O30092" s="1"/>
    </row>
    <row r="30093" spans="1:15" x14ac:dyDescent="0.3">
      <c r="A30093">
        <v>2023</v>
      </c>
      <c r="B30093">
        <v>10</v>
      </c>
      <c r="C30093" s="1">
        <v>45202</v>
      </c>
      <c r="D30093" t="s">
        <v>8</v>
      </c>
      <c r="E30093" t="s">
        <v>9</v>
      </c>
      <c r="F30093">
        <v>135.41055499999999</v>
      </c>
      <c r="G30093">
        <v>35</v>
      </c>
      <c r="H30093" t="s">
        <v>10</v>
      </c>
      <c r="I30093" s="1">
        <v>69993</v>
      </c>
      <c r="J30093">
        <f t="shared" si="470"/>
        <v>0</v>
      </c>
      <c r="O30093" s="1"/>
    </row>
    <row r="30094" spans="1:15" x14ac:dyDescent="0.3">
      <c r="A30094">
        <v>2023</v>
      </c>
      <c r="B30094">
        <v>10</v>
      </c>
      <c r="C30094" s="1">
        <v>45202</v>
      </c>
      <c r="D30094" t="s">
        <v>8</v>
      </c>
      <c r="E30094" t="s">
        <v>13</v>
      </c>
      <c r="F30094">
        <v>31.17</v>
      </c>
      <c r="G30094">
        <v>6</v>
      </c>
      <c r="H30094" t="s">
        <v>10</v>
      </c>
      <c r="I30094" s="1">
        <v>69994</v>
      </c>
      <c r="J30094">
        <f t="shared" si="470"/>
        <v>0</v>
      </c>
      <c r="O30094" s="1"/>
    </row>
    <row r="30095" spans="1:15" x14ac:dyDescent="0.3">
      <c r="A30095">
        <v>2023</v>
      </c>
      <c r="B30095">
        <v>10</v>
      </c>
      <c r="C30095" s="1">
        <v>45203</v>
      </c>
      <c r="D30095" t="s">
        <v>11</v>
      </c>
      <c r="E30095" t="s">
        <v>12</v>
      </c>
      <c r="F30095">
        <v>261.20781899999997</v>
      </c>
      <c r="G30095">
        <v>81</v>
      </c>
      <c r="H30095" t="s">
        <v>10</v>
      </c>
      <c r="I30095" s="1">
        <v>69995</v>
      </c>
      <c r="J30095">
        <f t="shared" si="470"/>
        <v>0</v>
      </c>
      <c r="O30095" s="1"/>
    </row>
    <row r="30096" spans="1:15" x14ac:dyDescent="0.3">
      <c r="A30096">
        <v>2023</v>
      </c>
      <c r="B30096">
        <v>10</v>
      </c>
      <c r="C30096" s="1">
        <v>45203</v>
      </c>
      <c r="D30096" t="s">
        <v>11</v>
      </c>
      <c r="E30096" t="s">
        <v>13</v>
      </c>
      <c r="F30096">
        <v>7.749174</v>
      </c>
      <c r="G30096">
        <v>4</v>
      </c>
      <c r="H30096" t="s">
        <v>10</v>
      </c>
      <c r="I30096" s="1">
        <v>69996</v>
      </c>
      <c r="J30096">
        <f t="shared" si="470"/>
        <v>0</v>
      </c>
      <c r="O30096" s="1"/>
    </row>
    <row r="30097" spans="1:15" x14ac:dyDescent="0.3">
      <c r="A30097">
        <v>2023</v>
      </c>
      <c r="B30097">
        <v>10</v>
      </c>
      <c r="C30097" s="1">
        <v>45203</v>
      </c>
      <c r="D30097" t="s">
        <v>11</v>
      </c>
      <c r="E30097" t="s">
        <v>13</v>
      </c>
      <c r="F30097">
        <v>247.971104</v>
      </c>
      <c r="G30097">
        <v>48</v>
      </c>
      <c r="H30097" t="s">
        <v>10</v>
      </c>
      <c r="I30097" s="1">
        <v>69997</v>
      </c>
      <c r="J30097">
        <f t="shared" si="470"/>
        <v>0</v>
      </c>
      <c r="O30097" s="1"/>
    </row>
    <row r="30098" spans="1:15" x14ac:dyDescent="0.3">
      <c r="A30098">
        <v>2023</v>
      </c>
      <c r="B30098">
        <v>10</v>
      </c>
      <c r="C30098" s="1">
        <v>45203</v>
      </c>
      <c r="D30098" t="s">
        <v>8</v>
      </c>
      <c r="E30098" t="s">
        <v>13</v>
      </c>
      <c r="F30098">
        <v>55.64</v>
      </c>
      <c r="G30098">
        <v>7</v>
      </c>
      <c r="H30098" t="s">
        <v>10</v>
      </c>
      <c r="I30098" s="1">
        <v>69998</v>
      </c>
      <c r="J30098">
        <f t="shared" si="470"/>
        <v>0</v>
      </c>
      <c r="O30098" s="1"/>
    </row>
    <row r="30099" spans="1:15" x14ac:dyDescent="0.3">
      <c r="A30099">
        <v>2023</v>
      </c>
      <c r="B30099">
        <v>10</v>
      </c>
      <c r="C30099" s="1">
        <v>45203</v>
      </c>
      <c r="D30099" t="s">
        <v>11</v>
      </c>
      <c r="E30099" t="s">
        <v>9</v>
      </c>
      <c r="F30099">
        <v>387.97901200000001</v>
      </c>
      <c r="G30099">
        <v>85</v>
      </c>
      <c r="H30099" t="s">
        <v>10</v>
      </c>
      <c r="I30099" s="1">
        <v>69999</v>
      </c>
      <c r="J30099">
        <f t="shared" si="470"/>
        <v>0</v>
      </c>
      <c r="O30099" s="1"/>
    </row>
    <row r="30100" spans="1:15" x14ac:dyDescent="0.3">
      <c r="A30100">
        <v>2023</v>
      </c>
      <c r="B30100">
        <v>10</v>
      </c>
      <c r="C30100" s="1">
        <v>45203</v>
      </c>
      <c r="D30100" t="s">
        <v>8</v>
      </c>
      <c r="E30100" t="s">
        <v>9</v>
      </c>
      <c r="F30100">
        <v>74.357483000000002</v>
      </c>
      <c r="G30100">
        <v>25</v>
      </c>
      <c r="H30100" t="s">
        <v>10</v>
      </c>
      <c r="I30100" s="1">
        <v>70000</v>
      </c>
      <c r="J30100">
        <f t="shared" si="470"/>
        <v>0</v>
      </c>
      <c r="O30100" s="1"/>
    </row>
    <row r="30101" spans="1:15" x14ac:dyDescent="0.3">
      <c r="A30101">
        <v>2023</v>
      </c>
      <c r="B30101">
        <v>10</v>
      </c>
      <c r="C30101" s="1">
        <v>45204</v>
      </c>
      <c r="D30101" t="s">
        <v>11</v>
      </c>
      <c r="E30101" t="s">
        <v>9</v>
      </c>
      <c r="F30101">
        <v>379.15021999999999</v>
      </c>
      <c r="G30101">
        <v>89</v>
      </c>
      <c r="H30101" t="s">
        <v>10</v>
      </c>
      <c r="I30101" s="1">
        <v>70001</v>
      </c>
      <c r="J30101">
        <f t="shared" si="470"/>
        <v>0</v>
      </c>
      <c r="O30101" s="1"/>
    </row>
    <row r="30102" spans="1:15" x14ac:dyDescent="0.3">
      <c r="A30102">
        <v>2023</v>
      </c>
      <c r="B30102">
        <v>10</v>
      </c>
      <c r="C30102" s="1">
        <v>45204</v>
      </c>
      <c r="D30102" t="s">
        <v>8</v>
      </c>
      <c r="E30102" t="s">
        <v>13</v>
      </c>
      <c r="F30102">
        <v>43.06</v>
      </c>
      <c r="G30102">
        <v>6</v>
      </c>
      <c r="H30102" t="s">
        <v>10</v>
      </c>
      <c r="I30102" s="1">
        <v>70002</v>
      </c>
      <c r="J30102">
        <f t="shared" si="470"/>
        <v>0</v>
      </c>
      <c r="O30102" s="1"/>
    </row>
    <row r="30103" spans="1:15" x14ac:dyDescent="0.3">
      <c r="A30103">
        <v>2023</v>
      </c>
      <c r="B30103">
        <v>10</v>
      </c>
      <c r="C30103" s="1">
        <v>45204</v>
      </c>
      <c r="D30103" t="s">
        <v>11</v>
      </c>
      <c r="E30103" t="s">
        <v>13</v>
      </c>
      <c r="F30103">
        <v>266.21653099999997</v>
      </c>
      <c r="G30103">
        <v>48</v>
      </c>
      <c r="H30103" t="s">
        <v>10</v>
      </c>
      <c r="I30103" s="1">
        <v>70003</v>
      </c>
      <c r="J30103">
        <f t="shared" si="470"/>
        <v>0</v>
      </c>
      <c r="O30103" s="1"/>
    </row>
    <row r="30104" spans="1:15" x14ac:dyDescent="0.3">
      <c r="A30104">
        <v>2023</v>
      </c>
      <c r="B30104">
        <v>10</v>
      </c>
      <c r="C30104" s="1">
        <v>45204</v>
      </c>
      <c r="D30104" t="s">
        <v>11</v>
      </c>
      <c r="E30104" t="s">
        <v>12</v>
      </c>
      <c r="F30104">
        <v>300.825694</v>
      </c>
      <c r="G30104">
        <v>85</v>
      </c>
      <c r="H30104" t="s">
        <v>10</v>
      </c>
      <c r="I30104" s="1">
        <v>70004</v>
      </c>
      <c r="J30104">
        <f t="shared" si="470"/>
        <v>0</v>
      </c>
      <c r="O30104" s="1"/>
    </row>
    <row r="30105" spans="1:15" x14ac:dyDescent="0.3">
      <c r="A30105">
        <v>2023</v>
      </c>
      <c r="B30105">
        <v>10</v>
      </c>
      <c r="C30105" s="1">
        <v>45204</v>
      </c>
      <c r="D30105" t="s">
        <v>11</v>
      </c>
      <c r="E30105" t="s">
        <v>13</v>
      </c>
      <c r="F30105">
        <v>4.1706750000000001</v>
      </c>
      <c r="G30105">
        <v>4</v>
      </c>
      <c r="H30105" t="s">
        <v>10</v>
      </c>
      <c r="I30105" s="1">
        <v>70005</v>
      </c>
      <c r="J30105">
        <f t="shared" si="470"/>
        <v>0</v>
      </c>
      <c r="O30105" s="1"/>
    </row>
    <row r="30106" spans="1:15" x14ac:dyDescent="0.3">
      <c r="A30106">
        <v>2023</v>
      </c>
      <c r="B30106">
        <v>10</v>
      </c>
      <c r="C30106" s="1">
        <v>45204</v>
      </c>
      <c r="D30106" t="s">
        <v>8</v>
      </c>
      <c r="E30106" t="s">
        <v>9</v>
      </c>
      <c r="F30106">
        <v>44.855851000000001</v>
      </c>
      <c r="G30106">
        <v>19</v>
      </c>
      <c r="H30106" t="s">
        <v>10</v>
      </c>
      <c r="I30106" s="1">
        <v>70006</v>
      </c>
      <c r="J30106">
        <f t="shared" si="470"/>
        <v>0</v>
      </c>
      <c r="O30106" s="1"/>
    </row>
    <row r="30107" spans="1:15" x14ac:dyDescent="0.3">
      <c r="A30107">
        <v>2023</v>
      </c>
      <c r="B30107">
        <v>10</v>
      </c>
      <c r="C30107" s="1">
        <v>45205</v>
      </c>
      <c r="D30107" t="s">
        <v>11</v>
      </c>
      <c r="E30107" t="s">
        <v>9</v>
      </c>
      <c r="F30107">
        <v>384.93878899999999</v>
      </c>
      <c r="G30107">
        <v>86</v>
      </c>
      <c r="H30107" t="s">
        <v>10</v>
      </c>
      <c r="I30107" s="1">
        <v>70007</v>
      </c>
      <c r="J30107">
        <f t="shared" si="470"/>
        <v>0</v>
      </c>
      <c r="O30107" s="1"/>
    </row>
    <row r="30108" spans="1:15" x14ac:dyDescent="0.3">
      <c r="A30108">
        <v>2023</v>
      </c>
      <c r="B30108">
        <v>10</v>
      </c>
      <c r="C30108" s="1">
        <v>45205</v>
      </c>
      <c r="D30108" t="s">
        <v>11</v>
      </c>
      <c r="E30108" t="s">
        <v>12</v>
      </c>
      <c r="F30108">
        <v>273.98788200000001</v>
      </c>
      <c r="G30108">
        <v>81</v>
      </c>
      <c r="H30108" t="s">
        <v>10</v>
      </c>
      <c r="I30108" s="1">
        <v>70008</v>
      </c>
      <c r="J30108">
        <f t="shared" si="470"/>
        <v>0</v>
      </c>
      <c r="O30108" s="1"/>
    </row>
    <row r="30109" spans="1:15" x14ac:dyDescent="0.3">
      <c r="A30109">
        <v>2023</v>
      </c>
      <c r="B30109">
        <v>10</v>
      </c>
      <c r="C30109" s="1">
        <v>45205</v>
      </c>
      <c r="D30109" t="s">
        <v>8</v>
      </c>
      <c r="E30109" t="s">
        <v>13</v>
      </c>
      <c r="F30109">
        <v>38.08</v>
      </c>
      <c r="G30109">
        <v>6</v>
      </c>
      <c r="H30109" t="s">
        <v>10</v>
      </c>
      <c r="I30109" s="1">
        <v>70009</v>
      </c>
      <c r="J30109">
        <f t="shared" si="470"/>
        <v>0</v>
      </c>
      <c r="O30109" s="1"/>
    </row>
    <row r="30110" spans="1:15" x14ac:dyDescent="0.3">
      <c r="A30110">
        <v>2023</v>
      </c>
      <c r="B30110">
        <v>10</v>
      </c>
      <c r="C30110" s="1">
        <v>45205</v>
      </c>
      <c r="D30110" t="s">
        <v>8</v>
      </c>
      <c r="E30110" t="s">
        <v>9</v>
      </c>
      <c r="F30110">
        <v>74.226877999999999</v>
      </c>
      <c r="G30110">
        <v>21</v>
      </c>
      <c r="H30110" t="s">
        <v>10</v>
      </c>
      <c r="I30110" s="1">
        <v>70010</v>
      </c>
      <c r="J30110">
        <f t="shared" si="470"/>
        <v>0</v>
      </c>
      <c r="O30110" s="1"/>
    </row>
    <row r="30111" spans="1:15" x14ac:dyDescent="0.3">
      <c r="A30111">
        <v>2023</v>
      </c>
      <c r="B30111">
        <v>10</v>
      </c>
      <c r="C30111" s="1">
        <v>45205</v>
      </c>
      <c r="D30111" t="s">
        <v>11</v>
      </c>
      <c r="E30111" t="s">
        <v>13</v>
      </c>
      <c r="F30111">
        <v>3.9754339999999999</v>
      </c>
      <c r="G30111">
        <v>5</v>
      </c>
      <c r="H30111" t="s">
        <v>10</v>
      </c>
      <c r="I30111" s="1">
        <v>70011</v>
      </c>
      <c r="J30111">
        <f t="shared" si="470"/>
        <v>0</v>
      </c>
      <c r="O30111" s="1"/>
    </row>
    <row r="30112" spans="1:15" x14ac:dyDescent="0.3">
      <c r="A30112">
        <v>2023</v>
      </c>
      <c r="B30112">
        <v>10</v>
      </c>
      <c r="C30112" s="1">
        <v>45205</v>
      </c>
      <c r="D30112" t="s">
        <v>11</v>
      </c>
      <c r="E30112" t="s">
        <v>13</v>
      </c>
      <c r="F30112">
        <v>254.039018</v>
      </c>
      <c r="G30112">
        <v>43</v>
      </c>
      <c r="H30112" t="s">
        <v>10</v>
      </c>
      <c r="I30112" s="1">
        <v>70012</v>
      </c>
      <c r="J30112">
        <f t="shared" si="470"/>
        <v>0</v>
      </c>
      <c r="O30112" s="1"/>
    </row>
    <row r="30113" spans="1:15" x14ac:dyDescent="0.3">
      <c r="A30113">
        <v>2023</v>
      </c>
      <c r="B30113">
        <v>10</v>
      </c>
      <c r="C30113" s="1">
        <v>45206</v>
      </c>
      <c r="D30113" t="s">
        <v>11</v>
      </c>
      <c r="E30113" t="s">
        <v>9</v>
      </c>
      <c r="F30113">
        <v>12.297917</v>
      </c>
      <c r="G30113">
        <v>10</v>
      </c>
      <c r="H30113" t="s">
        <v>10</v>
      </c>
      <c r="I30113" s="1">
        <v>70013</v>
      </c>
      <c r="J30113">
        <f t="shared" si="470"/>
        <v>0</v>
      </c>
      <c r="O30113" s="1"/>
    </row>
    <row r="30114" spans="1:15" x14ac:dyDescent="0.3">
      <c r="A30114">
        <v>2023</v>
      </c>
      <c r="B30114">
        <v>10</v>
      </c>
      <c r="C30114" s="1">
        <v>45206</v>
      </c>
      <c r="D30114" t="s">
        <v>11</v>
      </c>
      <c r="E30114" t="s">
        <v>13</v>
      </c>
      <c r="F30114">
        <v>1.5978559999999999</v>
      </c>
      <c r="G30114">
        <v>1</v>
      </c>
      <c r="H30114" t="s">
        <v>10</v>
      </c>
      <c r="I30114" s="1">
        <v>70014</v>
      </c>
      <c r="J30114">
        <f t="shared" si="470"/>
        <v>0</v>
      </c>
      <c r="O30114" s="1"/>
    </row>
    <row r="30115" spans="1:15" x14ac:dyDescent="0.3">
      <c r="A30115">
        <v>2023</v>
      </c>
      <c r="B30115">
        <v>10</v>
      </c>
      <c r="C30115" s="1">
        <v>45206</v>
      </c>
      <c r="D30115" t="s">
        <v>8</v>
      </c>
      <c r="E30115" t="s">
        <v>13</v>
      </c>
      <c r="F30115">
        <v>0.36</v>
      </c>
      <c r="G30115">
        <v>1</v>
      </c>
      <c r="H30115" t="s">
        <v>10</v>
      </c>
      <c r="I30115" s="1">
        <v>70015</v>
      </c>
      <c r="J30115">
        <f t="shared" si="470"/>
        <v>0</v>
      </c>
      <c r="O30115" s="1"/>
    </row>
    <row r="30116" spans="1:15" x14ac:dyDescent="0.3">
      <c r="A30116">
        <v>2023</v>
      </c>
      <c r="B30116">
        <v>10</v>
      </c>
      <c r="C30116" s="1">
        <v>45206</v>
      </c>
      <c r="D30116" t="s">
        <v>8</v>
      </c>
      <c r="E30116" t="s">
        <v>9</v>
      </c>
      <c r="F30116">
        <v>0.45253199999999999</v>
      </c>
      <c r="G30116">
        <v>1</v>
      </c>
      <c r="H30116" t="s">
        <v>10</v>
      </c>
      <c r="I30116" s="1">
        <v>70016</v>
      </c>
      <c r="J30116">
        <f t="shared" si="470"/>
        <v>0</v>
      </c>
      <c r="O30116" s="1"/>
    </row>
    <row r="30117" spans="1:15" x14ac:dyDescent="0.3">
      <c r="A30117">
        <v>2023</v>
      </c>
      <c r="B30117">
        <v>10</v>
      </c>
      <c r="C30117" s="1">
        <v>45206</v>
      </c>
      <c r="D30117" t="s">
        <v>11</v>
      </c>
      <c r="E30117" t="s">
        <v>12</v>
      </c>
      <c r="F30117">
        <v>4.4673629999999998</v>
      </c>
      <c r="G30117">
        <v>2</v>
      </c>
      <c r="H30117" t="s">
        <v>10</v>
      </c>
      <c r="I30117" s="1">
        <v>70017</v>
      </c>
      <c r="J30117">
        <f t="shared" si="470"/>
        <v>0</v>
      </c>
      <c r="O30117" s="1"/>
    </row>
    <row r="30118" spans="1:15" x14ac:dyDescent="0.3">
      <c r="A30118">
        <v>2023</v>
      </c>
      <c r="B30118">
        <v>10</v>
      </c>
      <c r="C30118" s="1">
        <v>45207</v>
      </c>
      <c r="D30118" t="s">
        <v>11</v>
      </c>
      <c r="E30118" t="s">
        <v>13</v>
      </c>
      <c r="F30118">
        <v>1.4421999999999999</v>
      </c>
      <c r="G30118">
        <v>1</v>
      </c>
      <c r="H30118" t="s">
        <v>10</v>
      </c>
      <c r="I30118" s="1">
        <v>70018</v>
      </c>
      <c r="J30118">
        <f t="shared" si="470"/>
        <v>0</v>
      </c>
      <c r="O30118" s="1"/>
    </row>
    <row r="30119" spans="1:15" x14ac:dyDescent="0.3">
      <c r="A30119">
        <v>2023</v>
      </c>
      <c r="B30119">
        <v>10</v>
      </c>
      <c r="C30119" s="1">
        <v>45207</v>
      </c>
      <c r="D30119" t="s">
        <v>11</v>
      </c>
      <c r="E30119" t="s">
        <v>12</v>
      </c>
      <c r="F30119">
        <v>2.8685580000000002</v>
      </c>
      <c r="G30119">
        <v>1</v>
      </c>
      <c r="H30119" t="s">
        <v>10</v>
      </c>
      <c r="I30119" s="1">
        <v>70019</v>
      </c>
      <c r="J30119">
        <f t="shared" si="470"/>
        <v>0</v>
      </c>
      <c r="O30119" s="1"/>
    </row>
    <row r="30120" spans="1:15" x14ac:dyDescent="0.3">
      <c r="A30120">
        <v>2023</v>
      </c>
      <c r="B30120">
        <v>10</v>
      </c>
      <c r="C30120" s="1">
        <v>45207</v>
      </c>
      <c r="D30120" t="s">
        <v>11</v>
      </c>
      <c r="E30120" t="s">
        <v>9</v>
      </c>
      <c r="F30120">
        <v>3.5500219999999998</v>
      </c>
      <c r="G30120">
        <v>4</v>
      </c>
      <c r="H30120" t="s">
        <v>10</v>
      </c>
      <c r="I30120" s="1">
        <v>70020</v>
      </c>
      <c r="J30120">
        <f t="shared" si="470"/>
        <v>0</v>
      </c>
      <c r="O30120" s="1"/>
    </row>
    <row r="30121" spans="1:15" x14ac:dyDescent="0.3">
      <c r="A30121">
        <v>2023</v>
      </c>
      <c r="B30121">
        <v>10</v>
      </c>
      <c r="C30121" s="1">
        <v>45207</v>
      </c>
      <c r="D30121" t="s">
        <v>11</v>
      </c>
      <c r="E30121" t="s">
        <v>13</v>
      </c>
      <c r="F30121">
        <v>4.4758839999999998</v>
      </c>
      <c r="G30121">
        <v>3</v>
      </c>
      <c r="H30121" t="s">
        <v>10</v>
      </c>
      <c r="I30121" s="1">
        <v>70021</v>
      </c>
      <c r="J30121">
        <f t="shared" si="470"/>
        <v>0</v>
      </c>
      <c r="O30121" s="1"/>
    </row>
    <row r="30122" spans="1:15" x14ac:dyDescent="0.3">
      <c r="A30122">
        <v>2023</v>
      </c>
      <c r="B30122">
        <v>10</v>
      </c>
      <c r="C30122" s="1">
        <v>45207</v>
      </c>
      <c r="D30122" t="s">
        <v>11</v>
      </c>
      <c r="E30122" t="s">
        <v>12</v>
      </c>
      <c r="F30122">
        <v>6.3425999999999996E-2</v>
      </c>
      <c r="G30122">
        <v>1</v>
      </c>
      <c r="H30122" t="s">
        <v>10</v>
      </c>
      <c r="I30122" s="1">
        <v>70022</v>
      </c>
      <c r="J30122">
        <f t="shared" si="470"/>
        <v>0</v>
      </c>
      <c r="O30122" s="1"/>
    </row>
    <row r="30123" spans="1:15" x14ac:dyDescent="0.3">
      <c r="A30123">
        <v>2023</v>
      </c>
      <c r="B30123">
        <v>10</v>
      </c>
      <c r="C30123" s="1">
        <v>45208</v>
      </c>
      <c r="D30123" t="s">
        <v>11</v>
      </c>
      <c r="E30123" t="s">
        <v>9</v>
      </c>
      <c r="F30123">
        <v>390.34778699999998</v>
      </c>
      <c r="G30123">
        <v>91</v>
      </c>
      <c r="H30123" t="s">
        <v>10</v>
      </c>
      <c r="I30123" s="1">
        <v>70023</v>
      </c>
      <c r="J30123">
        <f t="shared" si="470"/>
        <v>0</v>
      </c>
      <c r="O30123" s="1"/>
    </row>
    <row r="30124" spans="1:15" x14ac:dyDescent="0.3">
      <c r="A30124">
        <v>2023</v>
      </c>
      <c r="B30124">
        <v>10</v>
      </c>
      <c r="C30124" s="1">
        <v>45208</v>
      </c>
      <c r="D30124" t="s">
        <v>11</v>
      </c>
      <c r="E30124" t="s">
        <v>12</v>
      </c>
      <c r="F30124">
        <v>330.68382100000002</v>
      </c>
      <c r="G30124">
        <v>97</v>
      </c>
      <c r="H30124" t="s">
        <v>10</v>
      </c>
      <c r="I30124" s="1">
        <v>70024</v>
      </c>
      <c r="J30124">
        <f t="shared" si="470"/>
        <v>0</v>
      </c>
      <c r="O30124" s="1"/>
    </row>
    <row r="30125" spans="1:15" x14ac:dyDescent="0.3">
      <c r="A30125">
        <v>2023</v>
      </c>
      <c r="B30125">
        <v>10</v>
      </c>
      <c r="C30125" s="1">
        <v>45208</v>
      </c>
      <c r="D30125" t="s">
        <v>11</v>
      </c>
      <c r="E30125" t="s">
        <v>13</v>
      </c>
      <c r="F30125">
        <v>312.24145199999998</v>
      </c>
      <c r="G30125">
        <v>51</v>
      </c>
      <c r="H30125" t="s">
        <v>10</v>
      </c>
      <c r="I30125" s="1">
        <v>70025</v>
      </c>
      <c r="J30125">
        <f t="shared" si="470"/>
        <v>0</v>
      </c>
      <c r="O30125" s="1"/>
    </row>
    <row r="30126" spans="1:15" x14ac:dyDescent="0.3">
      <c r="A30126">
        <v>2023</v>
      </c>
      <c r="B30126">
        <v>10</v>
      </c>
      <c r="C30126" s="1">
        <v>45208</v>
      </c>
      <c r="D30126" t="s">
        <v>8</v>
      </c>
      <c r="E30126" t="s">
        <v>13</v>
      </c>
      <c r="F30126">
        <v>12.72</v>
      </c>
      <c r="G30126">
        <v>2</v>
      </c>
      <c r="H30126" t="s">
        <v>10</v>
      </c>
      <c r="I30126" s="1">
        <v>70026</v>
      </c>
      <c r="J30126">
        <f t="shared" si="470"/>
        <v>0</v>
      </c>
      <c r="O30126" s="1"/>
    </row>
    <row r="30127" spans="1:15" x14ac:dyDescent="0.3">
      <c r="A30127">
        <v>2023</v>
      </c>
      <c r="B30127">
        <v>10</v>
      </c>
      <c r="C30127" s="1">
        <v>45208</v>
      </c>
      <c r="D30127" t="s">
        <v>8</v>
      </c>
      <c r="E30127" t="s">
        <v>9</v>
      </c>
      <c r="F30127">
        <v>149.81165100000001</v>
      </c>
      <c r="G30127">
        <v>38</v>
      </c>
      <c r="H30127" t="s">
        <v>10</v>
      </c>
      <c r="I30127" s="1">
        <v>70027</v>
      </c>
      <c r="J30127">
        <f t="shared" si="470"/>
        <v>0</v>
      </c>
      <c r="O30127" s="1"/>
    </row>
    <row r="30128" spans="1:15" x14ac:dyDescent="0.3">
      <c r="A30128">
        <v>2023</v>
      </c>
      <c r="B30128">
        <v>10</v>
      </c>
      <c r="C30128" s="1">
        <v>45208</v>
      </c>
      <c r="D30128" t="s">
        <v>11</v>
      </c>
      <c r="E30128" t="s">
        <v>13</v>
      </c>
      <c r="F30128">
        <v>4.2015019999999996</v>
      </c>
      <c r="G30128">
        <v>6</v>
      </c>
      <c r="H30128" t="s">
        <v>10</v>
      </c>
      <c r="I30128" s="1">
        <v>70028</v>
      </c>
      <c r="J30128">
        <f t="shared" si="470"/>
        <v>0</v>
      </c>
      <c r="O30128" s="1"/>
    </row>
    <row r="30129" spans="1:15" x14ac:dyDescent="0.3">
      <c r="A30129">
        <v>2023</v>
      </c>
      <c r="B30129">
        <v>10</v>
      </c>
      <c r="C30129" s="1">
        <v>45209</v>
      </c>
      <c r="D30129" t="s">
        <v>11</v>
      </c>
      <c r="E30129" t="s">
        <v>12</v>
      </c>
      <c r="F30129">
        <v>288.04401899999999</v>
      </c>
      <c r="G30129">
        <v>87</v>
      </c>
      <c r="H30129" t="s">
        <v>10</v>
      </c>
      <c r="I30129" s="1">
        <v>70029</v>
      </c>
      <c r="J30129">
        <f t="shared" si="470"/>
        <v>0</v>
      </c>
      <c r="O30129" s="1"/>
    </row>
    <row r="30130" spans="1:15" x14ac:dyDescent="0.3">
      <c r="A30130">
        <v>2023</v>
      </c>
      <c r="B30130">
        <v>10</v>
      </c>
      <c r="C30130" s="1">
        <v>45209</v>
      </c>
      <c r="D30130" t="s">
        <v>8</v>
      </c>
      <c r="E30130" t="s">
        <v>9</v>
      </c>
      <c r="F30130">
        <v>100.82517799999999</v>
      </c>
      <c r="G30130">
        <v>28</v>
      </c>
      <c r="H30130" t="s">
        <v>10</v>
      </c>
      <c r="I30130" s="1">
        <v>70030</v>
      </c>
      <c r="J30130">
        <f t="shared" si="470"/>
        <v>0</v>
      </c>
      <c r="O30130" s="1"/>
    </row>
    <row r="30131" spans="1:15" x14ac:dyDescent="0.3">
      <c r="A30131">
        <v>2023</v>
      </c>
      <c r="B30131">
        <v>10</v>
      </c>
      <c r="C30131" s="1">
        <v>45209</v>
      </c>
      <c r="D30131" t="s">
        <v>11</v>
      </c>
      <c r="E30131" t="s">
        <v>13</v>
      </c>
      <c r="F30131">
        <v>4.7991020000000004</v>
      </c>
      <c r="G30131">
        <v>3</v>
      </c>
      <c r="H30131" t="s">
        <v>10</v>
      </c>
      <c r="I30131" s="1">
        <v>70031</v>
      </c>
      <c r="J30131">
        <f t="shared" si="470"/>
        <v>0</v>
      </c>
      <c r="O30131" s="1"/>
    </row>
    <row r="30132" spans="1:15" x14ac:dyDescent="0.3">
      <c r="A30132">
        <v>2023</v>
      </c>
      <c r="B30132">
        <v>10</v>
      </c>
      <c r="C30132" s="1">
        <v>45209</v>
      </c>
      <c r="D30132" t="s">
        <v>8</v>
      </c>
      <c r="E30132" t="s">
        <v>13</v>
      </c>
      <c r="F30132">
        <v>30.86</v>
      </c>
      <c r="G30132">
        <v>5</v>
      </c>
      <c r="H30132" t="s">
        <v>10</v>
      </c>
      <c r="I30132" s="1">
        <v>70032</v>
      </c>
      <c r="J30132">
        <f t="shared" si="470"/>
        <v>0</v>
      </c>
      <c r="O30132" s="1"/>
    </row>
    <row r="30133" spans="1:15" x14ac:dyDescent="0.3">
      <c r="A30133">
        <v>2023</v>
      </c>
      <c r="B30133">
        <v>10</v>
      </c>
      <c r="C30133" s="1">
        <v>45209</v>
      </c>
      <c r="D30133" t="s">
        <v>11</v>
      </c>
      <c r="E30133" t="s">
        <v>9</v>
      </c>
      <c r="F30133">
        <v>383.61436400000002</v>
      </c>
      <c r="G30133">
        <v>87</v>
      </c>
      <c r="H30133" t="s">
        <v>10</v>
      </c>
      <c r="I30133" s="1">
        <v>70033</v>
      </c>
      <c r="J30133">
        <f t="shared" si="470"/>
        <v>0</v>
      </c>
      <c r="O30133" s="1"/>
    </row>
    <row r="30134" spans="1:15" x14ac:dyDescent="0.3">
      <c r="A30134">
        <v>2023</v>
      </c>
      <c r="B30134">
        <v>10</v>
      </c>
      <c r="C30134" s="1">
        <v>45209</v>
      </c>
      <c r="D30134" t="s">
        <v>11</v>
      </c>
      <c r="E30134" t="s">
        <v>13</v>
      </c>
      <c r="F30134">
        <v>294.12453799999997</v>
      </c>
      <c r="G30134">
        <v>49</v>
      </c>
      <c r="H30134" t="s">
        <v>10</v>
      </c>
      <c r="I30134" s="1">
        <v>70034</v>
      </c>
      <c r="J30134">
        <f t="shared" si="470"/>
        <v>0</v>
      </c>
      <c r="O30134" s="1"/>
    </row>
    <row r="30135" spans="1:15" x14ac:dyDescent="0.3">
      <c r="A30135">
        <v>2023</v>
      </c>
      <c r="B30135">
        <v>10</v>
      </c>
      <c r="C30135" s="1">
        <v>45210</v>
      </c>
      <c r="D30135" t="s">
        <v>8</v>
      </c>
      <c r="E30135" t="s">
        <v>9</v>
      </c>
      <c r="F30135">
        <v>70.761735000000002</v>
      </c>
      <c r="G30135">
        <v>25</v>
      </c>
      <c r="H30135" t="s">
        <v>10</v>
      </c>
      <c r="I30135" s="1">
        <v>70035</v>
      </c>
      <c r="J30135">
        <f t="shared" si="470"/>
        <v>0</v>
      </c>
      <c r="O30135" s="1"/>
    </row>
    <row r="30136" spans="1:15" x14ac:dyDescent="0.3">
      <c r="A30136">
        <v>2023</v>
      </c>
      <c r="B30136">
        <v>10</v>
      </c>
      <c r="C30136" s="1">
        <v>45210</v>
      </c>
      <c r="D30136" t="s">
        <v>11</v>
      </c>
      <c r="E30136" t="s">
        <v>12</v>
      </c>
      <c r="F30136">
        <v>279.56563699999998</v>
      </c>
      <c r="G30136">
        <v>92</v>
      </c>
      <c r="H30136" t="s">
        <v>10</v>
      </c>
      <c r="I30136" s="1">
        <v>70036</v>
      </c>
      <c r="J30136">
        <f t="shared" si="470"/>
        <v>0</v>
      </c>
      <c r="O30136" s="1"/>
    </row>
    <row r="30137" spans="1:15" x14ac:dyDescent="0.3">
      <c r="A30137">
        <v>2023</v>
      </c>
      <c r="B30137">
        <v>10</v>
      </c>
      <c r="C30137" s="1">
        <v>45210</v>
      </c>
      <c r="D30137" t="s">
        <v>11</v>
      </c>
      <c r="E30137" t="s">
        <v>13</v>
      </c>
      <c r="F30137">
        <v>253.803236</v>
      </c>
      <c r="G30137">
        <v>41</v>
      </c>
      <c r="H30137" t="s">
        <v>10</v>
      </c>
      <c r="I30137" s="1">
        <v>70037</v>
      </c>
      <c r="J30137">
        <f t="shared" si="470"/>
        <v>0</v>
      </c>
      <c r="O30137" s="1"/>
    </row>
    <row r="30138" spans="1:15" x14ac:dyDescent="0.3">
      <c r="A30138">
        <v>2023</v>
      </c>
      <c r="B30138">
        <v>10</v>
      </c>
      <c r="C30138" s="1">
        <v>45210</v>
      </c>
      <c r="D30138" t="s">
        <v>11</v>
      </c>
      <c r="E30138" t="s">
        <v>13</v>
      </c>
      <c r="F30138">
        <v>10.653779</v>
      </c>
      <c r="G30138">
        <v>6</v>
      </c>
      <c r="H30138" t="s">
        <v>10</v>
      </c>
      <c r="I30138" s="1">
        <v>70038</v>
      </c>
      <c r="J30138">
        <f t="shared" si="470"/>
        <v>0</v>
      </c>
      <c r="O30138" s="1"/>
    </row>
    <row r="30139" spans="1:15" x14ac:dyDescent="0.3">
      <c r="A30139">
        <v>2023</v>
      </c>
      <c r="B30139">
        <v>10</v>
      </c>
      <c r="C30139" s="1">
        <v>45210</v>
      </c>
      <c r="D30139" t="s">
        <v>11</v>
      </c>
      <c r="E30139" t="s">
        <v>9</v>
      </c>
      <c r="F30139">
        <v>375.53658799999999</v>
      </c>
      <c r="G30139">
        <v>82</v>
      </c>
      <c r="H30139" t="s">
        <v>10</v>
      </c>
      <c r="I30139" s="1">
        <v>70039</v>
      </c>
      <c r="J30139">
        <f t="shared" si="470"/>
        <v>0</v>
      </c>
      <c r="O30139" s="1"/>
    </row>
    <row r="30140" spans="1:15" x14ac:dyDescent="0.3">
      <c r="A30140">
        <v>2023</v>
      </c>
      <c r="B30140">
        <v>10</v>
      </c>
      <c r="C30140" s="1">
        <v>45210</v>
      </c>
      <c r="D30140" t="s">
        <v>8</v>
      </c>
      <c r="E30140" t="s">
        <v>13</v>
      </c>
      <c r="F30140">
        <v>44.81</v>
      </c>
      <c r="G30140">
        <v>6</v>
      </c>
      <c r="H30140" t="s">
        <v>10</v>
      </c>
      <c r="I30140" s="1">
        <v>70040</v>
      </c>
      <c r="J30140">
        <f t="shared" si="470"/>
        <v>0</v>
      </c>
      <c r="O30140" s="1"/>
    </row>
    <row r="30141" spans="1:15" x14ac:dyDescent="0.3">
      <c r="A30141">
        <v>2023</v>
      </c>
      <c r="B30141">
        <v>10</v>
      </c>
      <c r="C30141" s="1">
        <v>45211</v>
      </c>
      <c r="D30141" t="s">
        <v>11</v>
      </c>
      <c r="E30141" t="s">
        <v>13</v>
      </c>
      <c r="F30141">
        <v>7.3169259999999996</v>
      </c>
      <c r="G30141">
        <v>5</v>
      </c>
      <c r="H30141" t="s">
        <v>10</v>
      </c>
      <c r="I30141" s="1">
        <v>70041</v>
      </c>
      <c r="J30141">
        <f t="shared" si="470"/>
        <v>0</v>
      </c>
      <c r="O30141" s="1"/>
    </row>
    <row r="30142" spans="1:15" x14ac:dyDescent="0.3">
      <c r="A30142">
        <v>2023</v>
      </c>
      <c r="B30142">
        <v>10</v>
      </c>
      <c r="C30142" s="1">
        <v>45211</v>
      </c>
      <c r="D30142" t="s">
        <v>8</v>
      </c>
      <c r="E30142" t="s">
        <v>9</v>
      </c>
      <c r="F30142">
        <v>71.029953000000006</v>
      </c>
      <c r="G30142">
        <v>23</v>
      </c>
      <c r="H30142" t="s">
        <v>10</v>
      </c>
      <c r="I30142" s="1">
        <v>70042</v>
      </c>
      <c r="J30142">
        <f t="shared" si="470"/>
        <v>0</v>
      </c>
      <c r="O30142" s="1"/>
    </row>
    <row r="30143" spans="1:15" x14ac:dyDescent="0.3">
      <c r="A30143">
        <v>2023</v>
      </c>
      <c r="B30143">
        <v>10</v>
      </c>
      <c r="C30143" s="1">
        <v>45211</v>
      </c>
      <c r="D30143" t="s">
        <v>11</v>
      </c>
      <c r="E30143" t="s">
        <v>13</v>
      </c>
      <c r="F30143">
        <v>216.67367999999999</v>
      </c>
      <c r="G30143">
        <v>38</v>
      </c>
      <c r="H30143" t="s">
        <v>10</v>
      </c>
      <c r="I30143" s="1">
        <v>70043</v>
      </c>
      <c r="J30143">
        <f t="shared" si="470"/>
        <v>0</v>
      </c>
      <c r="O30143" s="1"/>
    </row>
    <row r="30144" spans="1:15" x14ac:dyDescent="0.3">
      <c r="A30144">
        <v>2023</v>
      </c>
      <c r="B30144">
        <v>10</v>
      </c>
      <c r="C30144" s="1">
        <v>45211</v>
      </c>
      <c r="D30144" t="s">
        <v>8</v>
      </c>
      <c r="E30144" t="s">
        <v>13</v>
      </c>
      <c r="F30144">
        <v>29.65</v>
      </c>
      <c r="G30144">
        <v>5</v>
      </c>
      <c r="H30144" t="s">
        <v>10</v>
      </c>
      <c r="I30144" s="1">
        <v>70044</v>
      </c>
      <c r="J30144">
        <f t="shared" si="470"/>
        <v>0</v>
      </c>
      <c r="O30144" s="1"/>
    </row>
    <row r="30145" spans="1:15" x14ac:dyDescent="0.3">
      <c r="A30145">
        <v>2023</v>
      </c>
      <c r="B30145">
        <v>10</v>
      </c>
      <c r="C30145" s="1">
        <v>45211</v>
      </c>
      <c r="D30145" t="s">
        <v>11</v>
      </c>
      <c r="E30145" t="s">
        <v>9</v>
      </c>
      <c r="F30145">
        <v>378.36109399999998</v>
      </c>
      <c r="G30145">
        <v>86</v>
      </c>
      <c r="H30145" t="s">
        <v>10</v>
      </c>
      <c r="I30145" s="1">
        <v>70045</v>
      </c>
      <c r="J30145">
        <f t="shared" si="470"/>
        <v>0</v>
      </c>
      <c r="O30145" s="1"/>
    </row>
    <row r="30146" spans="1:15" x14ac:dyDescent="0.3">
      <c r="A30146">
        <v>2023</v>
      </c>
      <c r="B30146">
        <v>10</v>
      </c>
      <c r="C30146" s="1">
        <v>45211</v>
      </c>
      <c r="D30146" t="s">
        <v>11</v>
      </c>
      <c r="E30146" t="s">
        <v>12</v>
      </c>
      <c r="F30146">
        <v>268.60964100000001</v>
      </c>
      <c r="G30146">
        <v>85</v>
      </c>
      <c r="H30146" t="s">
        <v>10</v>
      </c>
      <c r="I30146" s="1">
        <v>70046</v>
      </c>
      <c r="J30146">
        <f t="shared" si="470"/>
        <v>0</v>
      </c>
      <c r="O30146" s="1"/>
    </row>
    <row r="30147" spans="1:15" x14ac:dyDescent="0.3">
      <c r="A30147">
        <v>2023</v>
      </c>
      <c r="B30147">
        <v>10</v>
      </c>
      <c r="C30147" s="1">
        <v>45212</v>
      </c>
      <c r="D30147" t="s">
        <v>11</v>
      </c>
      <c r="E30147" t="s">
        <v>13</v>
      </c>
      <c r="F30147">
        <v>5.3635729999999997</v>
      </c>
      <c r="G30147">
        <v>6</v>
      </c>
      <c r="H30147" t="s">
        <v>10</v>
      </c>
      <c r="I30147" s="1">
        <v>70047</v>
      </c>
      <c r="J30147">
        <f t="shared" ref="J30147:J30210" si="471">COUNTIF(C:C,I30147)</f>
        <v>0</v>
      </c>
      <c r="O30147" s="1"/>
    </row>
    <row r="30148" spans="1:15" x14ac:dyDescent="0.3">
      <c r="A30148">
        <v>2023</v>
      </c>
      <c r="B30148">
        <v>10</v>
      </c>
      <c r="C30148" s="1">
        <v>45212</v>
      </c>
      <c r="D30148" t="s">
        <v>11</v>
      </c>
      <c r="E30148" t="s">
        <v>12</v>
      </c>
      <c r="F30148">
        <v>267.48281300000002</v>
      </c>
      <c r="G30148">
        <v>85</v>
      </c>
      <c r="H30148" t="s">
        <v>10</v>
      </c>
      <c r="I30148" s="1">
        <v>70048</v>
      </c>
      <c r="J30148">
        <f t="shared" si="471"/>
        <v>0</v>
      </c>
      <c r="O30148" s="1"/>
    </row>
    <row r="30149" spans="1:15" x14ac:dyDescent="0.3">
      <c r="A30149">
        <v>2023</v>
      </c>
      <c r="B30149">
        <v>10</v>
      </c>
      <c r="C30149" s="1">
        <v>45212</v>
      </c>
      <c r="D30149" t="s">
        <v>11</v>
      </c>
      <c r="E30149" t="s">
        <v>9</v>
      </c>
      <c r="F30149">
        <v>402.824522</v>
      </c>
      <c r="G30149">
        <v>84</v>
      </c>
      <c r="H30149" t="s">
        <v>10</v>
      </c>
      <c r="I30149" s="1">
        <v>70049</v>
      </c>
      <c r="J30149">
        <f t="shared" si="471"/>
        <v>0</v>
      </c>
      <c r="O30149" s="1"/>
    </row>
    <row r="30150" spans="1:15" x14ac:dyDescent="0.3">
      <c r="A30150">
        <v>2023</v>
      </c>
      <c r="B30150">
        <v>10</v>
      </c>
      <c r="C30150" s="1">
        <v>45212</v>
      </c>
      <c r="D30150" t="s">
        <v>8</v>
      </c>
      <c r="E30150" t="s">
        <v>9</v>
      </c>
      <c r="F30150">
        <v>93.038318000000004</v>
      </c>
      <c r="G30150">
        <v>28</v>
      </c>
      <c r="H30150" t="s">
        <v>10</v>
      </c>
      <c r="I30150" s="1">
        <v>70050</v>
      </c>
      <c r="J30150">
        <f t="shared" si="471"/>
        <v>0</v>
      </c>
      <c r="O30150" s="1"/>
    </row>
    <row r="30151" spans="1:15" x14ac:dyDescent="0.3">
      <c r="A30151">
        <v>2023</v>
      </c>
      <c r="B30151">
        <v>10</v>
      </c>
      <c r="C30151" s="1">
        <v>45212</v>
      </c>
      <c r="D30151" t="s">
        <v>11</v>
      </c>
      <c r="E30151" t="s">
        <v>13</v>
      </c>
      <c r="F30151">
        <v>237.46512000000001</v>
      </c>
      <c r="G30151">
        <v>46</v>
      </c>
      <c r="H30151" t="s">
        <v>10</v>
      </c>
      <c r="I30151" s="1">
        <v>70051</v>
      </c>
      <c r="J30151">
        <f t="shared" si="471"/>
        <v>0</v>
      </c>
      <c r="O30151" s="1"/>
    </row>
    <row r="30152" spans="1:15" x14ac:dyDescent="0.3">
      <c r="A30152">
        <v>2023</v>
      </c>
      <c r="B30152">
        <v>10</v>
      </c>
      <c r="C30152" s="1">
        <v>45212</v>
      </c>
      <c r="D30152" t="s">
        <v>8</v>
      </c>
      <c r="E30152" t="s">
        <v>13</v>
      </c>
      <c r="F30152">
        <v>56.49</v>
      </c>
      <c r="G30152">
        <v>9</v>
      </c>
      <c r="H30152" t="s">
        <v>10</v>
      </c>
      <c r="I30152" s="1">
        <v>70052</v>
      </c>
      <c r="J30152">
        <f t="shared" si="471"/>
        <v>0</v>
      </c>
      <c r="O30152" s="1"/>
    </row>
    <row r="30153" spans="1:15" x14ac:dyDescent="0.3">
      <c r="A30153">
        <v>2023</v>
      </c>
      <c r="B30153">
        <v>10</v>
      </c>
      <c r="C30153" s="1">
        <v>45213</v>
      </c>
      <c r="D30153" t="s">
        <v>11</v>
      </c>
      <c r="E30153" t="s">
        <v>12</v>
      </c>
      <c r="F30153">
        <v>5.2494810000000003</v>
      </c>
      <c r="G30153">
        <v>3</v>
      </c>
      <c r="H30153" t="s">
        <v>10</v>
      </c>
      <c r="I30153" s="1">
        <v>70053</v>
      </c>
      <c r="J30153">
        <f t="shared" si="471"/>
        <v>0</v>
      </c>
      <c r="O30153" s="1"/>
    </row>
    <row r="30154" spans="1:15" x14ac:dyDescent="0.3">
      <c r="A30154">
        <v>2023</v>
      </c>
      <c r="B30154">
        <v>10</v>
      </c>
      <c r="C30154" s="1">
        <v>45213</v>
      </c>
      <c r="D30154" t="s">
        <v>8</v>
      </c>
      <c r="E30154" t="s">
        <v>9</v>
      </c>
      <c r="F30154">
        <v>3.415905</v>
      </c>
      <c r="G30154">
        <v>4</v>
      </c>
      <c r="H30154" t="s">
        <v>10</v>
      </c>
      <c r="I30154" s="1">
        <v>70054</v>
      </c>
      <c r="J30154">
        <f t="shared" si="471"/>
        <v>0</v>
      </c>
      <c r="O30154" s="1"/>
    </row>
    <row r="30155" spans="1:15" x14ac:dyDescent="0.3">
      <c r="A30155">
        <v>2023</v>
      </c>
      <c r="B30155">
        <v>10</v>
      </c>
      <c r="C30155" s="1">
        <v>45213</v>
      </c>
      <c r="D30155" t="s">
        <v>11</v>
      </c>
      <c r="E30155" t="s">
        <v>13</v>
      </c>
      <c r="F30155">
        <v>0.2</v>
      </c>
      <c r="G30155">
        <v>1</v>
      </c>
      <c r="H30155" t="s">
        <v>10</v>
      </c>
      <c r="I30155" s="1">
        <v>70055</v>
      </c>
      <c r="J30155">
        <f t="shared" si="471"/>
        <v>0</v>
      </c>
      <c r="O30155" s="1"/>
    </row>
    <row r="30156" spans="1:15" x14ac:dyDescent="0.3">
      <c r="A30156">
        <v>2023</v>
      </c>
      <c r="B30156">
        <v>10</v>
      </c>
      <c r="C30156" s="1">
        <v>45213</v>
      </c>
      <c r="D30156" t="s">
        <v>11</v>
      </c>
      <c r="E30156" t="s">
        <v>9</v>
      </c>
      <c r="F30156">
        <v>8.2449910000000006</v>
      </c>
      <c r="G30156">
        <v>10</v>
      </c>
      <c r="H30156" t="s">
        <v>10</v>
      </c>
      <c r="I30156" s="1">
        <v>70056</v>
      </c>
      <c r="J30156">
        <f t="shared" si="471"/>
        <v>0</v>
      </c>
      <c r="O30156" s="1"/>
    </row>
    <row r="30157" spans="1:15" x14ac:dyDescent="0.3">
      <c r="A30157">
        <v>2023</v>
      </c>
      <c r="B30157">
        <v>10</v>
      </c>
      <c r="C30157" s="1">
        <v>45214</v>
      </c>
      <c r="D30157" t="s">
        <v>11</v>
      </c>
      <c r="E30157" t="s">
        <v>9</v>
      </c>
      <c r="F30157">
        <v>5.5835249999999998</v>
      </c>
      <c r="G30157">
        <v>4</v>
      </c>
      <c r="H30157" t="s">
        <v>10</v>
      </c>
      <c r="I30157" s="1">
        <v>70057</v>
      </c>
      <c r="J30157">
        <f t="shared" si="471"/>
        <v>0</v>
      </c>
      <c r="O30157" s="1"/>
    </row>
    <row r="30158" spans="1:15" x14ac:dyDescent="0.3">
      <c r="A30158">
        <v>2023</v>
      </c>
      <c r="B30158">
        <v>10</v>
      </c>
      <c r="C30158" s="1">
        <v>45214</v>
      </c>
      <c r="D30158" t="s">
        <v>8</v>
      </c>
      <c r="E30158" t="s">
        <v>9</v>
      </c>
      <c r="F30158">
        <v>1.046805</v>
      </c>
      <c r="G30158">
        <v>1</v>
      </c>
      <c r="H30158" t="s">
        <v>10</v>
      </c>
      <c r="I30158" s="1">
        <v>70058</v>
      </c>
      <c r="J30158">
        <f t="shared" si="471"/>
        <v>0</v>
      </c>
      <c r="O30158" s="1"/>
    </row>
    <row r="30159" spans="1:15" x14ac:dyDescent="0.3">
      <c r="A30159">
        <v>2023</v>
      </c>
      <c r="B30159">
        <v>10</v>
      </c>
      <c r="C30159" s="1">
        <v>45214</v>
      </c>
      <c r="D30159" t="s">
        <v>11</v>
      </c>
      <c r="E30159" t="s">
        <v>12</v>
      </c>
      <c r="F30159">
        <v>8.2694000000000004E-2</v>
      </c>
      <c r="G30159">
        <v>1</v>
      </c>
      <c r="H30159" t="s">
        <v>10</v>
      </c>
      <c r="I30159" s="1">
        <v>70059</v>
      </c>
      <c r="J30159">
        <f t="shared" si="471"/>
        <v>0</v>
      </c>
      <c r="O30159" s="1"/>
    </row>
    <row r="30160" spans="1:15" x14ac:dyDescent="0.3">
      <c r="A30160">
        <v>2023</v>
      </c>
      <c r="B30160">
        <v>10</v>
      </c>
      <c r="C30160" s="1">
        <v>45214</v>
      </c>
      <c r="D30160" t="s">
        <v>11</v>
      </c>
      <c r="E30160" t="s">
        <v>13</v>
      </c>
      <c r="F30160">
        <v>9.0342680000000009</v>
      </c>
      <c r="G30160">
        <v>4</v>
      </c>
      <c r="H30160" t="s">
        <v>10</v>
      </c>
      <c r="I30160" s="1">
        <v>70060</v>
      </c>
      <c r="J30160">
        <f t="shared" si="471"/>
        <v>0</v>
      </c>
      <c r="O30160" s="1"/>
    </row>
    <row r="30161" spans="1:15" x14ac:dyDescent="0.3">
      <c r="A30161">
        <v>2023</v>
      </c>
      <c r="B30161">
        <v>10</v>
      </c>
      <c r="C30161" s="1">
        <v>45214</v>
      </c>
      <c r="D30161" t="s">
        <v>11</v>
      </c>
      <c r="E30161" t="s">
        <v>13</v>
      </c>
      <c r="F30161">
        <v>0.37635299999999999</v>
      </c>
      <c r="G30161">
        <v>1</v>
      </c>
      <c r="H30161" t="s">
        <v>10</v>
      </c>
      <c r="I30161" s="1">
        <v>70061</v>
      </c>
      <c r="J30161">
        <f t="shared" si="471"/>
        <v>0</v>
      </c>
      <c r="O30161" s="1"/>
    </row>
    <row r="30162" spans="1:15" x14ac:dyDescent="0.3">
      <c r="A30162">
        <v>2023</v>
      </c>
      <c r="B30162">
        <v>10</v>
      </c>
      <c r="C30162" s="1">
        <v>45214</v>
      </c>
      <c r="D30162" t="s">
        <v>11</v>
      </c>
      <c r="E30162" t="s">
        <v>12</v>
      </c>
      <c r="F30162">
        <v>3.67</v>
      </c>
      <c r="G30162">
        <v>1</v>
      </c>
      <c r="H30162" t="s">
        <v>10</v>
      </c>
      <c r="I30162" s="1">
        <v>70062</v>
      </c>
      <c r="J30162">
        <f t="shared" si="471"/>
        <v>0</v>
      </c>
      <c r="O30162" s="1"/>
    </row>
    <row r="30163" spans="1:15" x14ac:dyDescent="0.3">
      <c r="A30163">
        <v>2023</v>
      </c>
      <c r="B30163">
        <v>10</v>
      </c>
      <c r="C30163" s="1">
        <v>45215</v>
      </c>
      <c r="D30163" t="s">
        <v>11</v>
      </c>
      <c r="E30163" t="s">
        <v>12</v>
      </c>
      <c r="F30163">
        <v>330.15746300000001</v>
      </c>
      <c r="G30163">
        <v>98</v>
      </c>
      <c r="H30163" t="s">
        <v>10</v>
      </c>
      <c r="I30163" s="1">
        <v>70063</v>
      </c>
      <c r="J30163">
        <f t="shared" si="471"/>
        <v>0</v>
      </c>
      <c r="O30163" s="1"/>
    </row>
    <row r="30164" spans="1:15" x14ac:dyDescent="0.3">
      <c r="A30164">
        <v>2023</v>
      </c>
      <c r="B30164">
        <v>10</v>
      </c>
      <c r="C30164" s="1">
        <v>45215</v>
      </c>
      <c r="D30164" t="s">
        <v>8</v>
      </c>
      <c r="E30164" t="s">
        <v>13</v>
      </c>
      <c r="F30164">
        <v>29.13</v>
      </c>
      <c r="G30164">
        <v>5</v>
      </c>
      <c r="H30164" t="s">
        <v>10</v>
      </c>
      <c r="I30164" s="1">
        <v>70064</v>
      </c>
      <c r="J30164">
        <f t="shared" si="471"/>
        <v>0</v>
      </c>
      <c r="O30164" s="1"/>
    </row>
    <row r="30165" spans="1:15" x14ac:dyDescent="0.3">
      <c r="A30165">
        <v>2023</v>
      </c>
      <c r="B30165">
        <v>10</v>
      </c>
      <c r="C30165" s="1">
        <v>45215</v>
      </c>
      <c r="D30165" t="s">
        <v>8</v>
      </c>
      <c r="E30165" t="s">
        <v>9</v>
      </c>
      <c r="F30165">
        <v>152.64813599999999</v>
      </c>
      <c r="G30165">
        <v>39</v>
      </c>
      <c r="H30165" t="s">
        <v>10</v>
      </c>
      <c r="I30165" s="1">
        <v>70065</v>
      </c>
      <c r="J30165">
        <f t="shared" si="471"/>
        <v>0</v>
      </c>
      <c r="O30165" s="1"/>
    </row>
    <row r="30166" spans="1:15" x14ac:dyDescent="0.3">
      <c r="A30166">
        <v>2023</v>
      </c>
      <c r="B30166">
        <v>10</v>
      </c>
      <c r="C30166" s="1">
        <v>45215</v>
      </c>
      <c r="D30166" t="s">
        <v>11</v>
      </c>
      <c r="E30166" t="s">
        <v>9</v>
      </c>
      <c r="F30166">
        <v>391.181016</v>
      </c>
      <c r="G30166">
        <v>95</v>
      </c>
      <c r="H30166" t="s">
        <v>10</v>
      </c>
      <c r="I30166" s="1">
        <v>70066</v>
      </c>
      <c r="J30166">
        <f t="shared" si="471"/>
        <v>0</v>
      </c>
      <c r="O30166" s="1"/>
    </row>
    <row r="30167" spans="1:15" x14ac:dyDescent="0.3">
      <c r="A30167">
        <v>2023</v>
      </c>
      <c r="B30167">
        <v>10</v>
      </c>
      <c r="C30167" s="1">
        <v>45215</v>
      </c>
      <c r="D30167" t="s">
        <v>11</v>
      </c>
      <c r="E30167" t="s">
        <v>13</v>
      </c>
      <c r="F30167">
        <v>5.732227</v>
      </c>
      <c r="G30167">
        <v>7</v>
      </c>
      <c r="H30167" t="s">
        <v>10</v>
      </c>
      <c r="I30167" s="1">
        <v>70067</v>
      </c>
      <c r="J30167">
        <f t="shared" si="471"/>
        <v>0</v>
      </c>
      <c r="O30167" s="1"/>
    </row>
    <row r="30168" spans="1:15" x14ac:dyDescent="0.3">
      <c r="A30168">
        <v>2023</v>
      </c>
      <c r="B30168">
        <v>10</v>
      </c>
      <c r="C30168" s="1">
        <v>45215</v>
      </c>
      <c r="D30168" t="s">
        <v>11</v>
      </c>
      <c r="E30168" t="s">
        <v>13</v>
      </c>
      <c r="F30168">
        <v>279.41078399999998</v>
      </c>
      <c r="G30168">
        <v>47</v>
      </c>
      <c r="H30168" t="s">
        <v>10</v>
      </c>
      <c r="I30168" s="1">
        <v>70068</v>
      </c>
      <c r="J30168">
        <f t="shared" si="471"/>
        <v>0</v>
      </c>
      <c r="O30168" s="1"/>
    </row>
    <row r="30169" spans="1:15" x14ac:dyDescent="0.3">
      <c r="A30169">
        <v>2023</v>
      </c>
      <c r="B30169">
        <v>10</v>
      </c>
      <c r="C30169" s="1">
        <v>45216</v>
      </c>
      <c r="D30169" t="s">
        <v>11</v>
      </c>
      <c r="E30169" t="s">
        <v>13</v>
      </c>
      <c r="F30169">
        <v>265.54000000000002</v>
      </c>
      <c r="G30169">
        <v>46</v>
      </c>
      <c r="H30169" t="s">
        <v>10</v>
      </c>
      <c r="I30169" s="1">
        <v>70069</v>
      </c>
      <c r="J30169">
        <f t="shared" si="471"/>
        <v>0</v>
      </c>
      <c r="O30169" s="1"/>
    </row>
    <row r="30170" spans="1:15" x14ac:dyDescent="0.3">
      <c r="A30170">
        <v>2023</v>
      </c>
      <c r="B30170">
        <v>10</v>
      </c>
      <c r="C30170" s="1">
        <v>45216</v>
      </c>
      <c r="D30170" t="s">
        <v>11</v>
      </c>
      <c r="E30170" t="s">
        <v>9</v>
      </c>
      <c r="F30170">
        <v>383.01597700000002</v>
      </c>
      <c r="G30170">
        <v>90</v>
      </c>
      <c r="H30170" t="s">
        <v>10</v>
      </c>
      <c r="I30170" s="1">
        <v>70070</v>
      </c>
      <c r="J30170">
        <f t="shared" si="471"/>
        <v>0</v>
      </c>
      <c r="O30170" s="1"/>
    </row>
    <row r="30171" spans="1:15" x14ac:dyDescent="0.3">
      <c r="A30171">
        <v>2023</v>
      </c>
      <c r="B30171">
        <v>10</v>
      </c>
      <c r="C30171" s="1">
        <v>45216</v>
      </c>
      <c r="D30171" t="s">
        <v>11</v>
      </c>
      <c r="E30171" t="s">
        <v>12</v>
      </c>
      <c r="F30171">
        <v>328.63968599999998</v>
      </c>
      <c r="G30171">
        <v>95</v>
      </c>
      <c r="H30171" t="s">
        <v>10</v>
      </c>
      <c r="I30171" s="1">
        <v>70071</v>
      </c>
      <c r="J30171">
        <f t="shared" si="471"/>
        <v>0</v>
      </c>
      <c r="O30171" s="1"/>
    </row>
    <row r="30172" spans="1:15" x14ac:dyDescent="0.3">
      <c r="A30172">
        <v>2023</v>
      </c>
      <c r="B30172">
        <v>10</v>
      </c>
      <c r="C30172" s="1">
        <v>45216</v>
      </c>
      <c r="D30172" t="s">
        <v>8</v>
      </c>
      <c r="E30172" t="s">
        <v>13</v>
      </c>
      <c r="F30172">
        <v>28.57</v>
      </c>
      <c r="G30172">
        <v>3</v>
      </c>
      <c r="H30172" t="s">
        <v>10</v>
      </c>
      <c r="I30172" s="1">
        <v>70072</v>
      </c>
      <c r="J30172">
        <f t="shared" si="471"/>
        <v>0</v>
      </c>
      <c r="O30172" s="1"/>
    </row>
    <row r="30173" spans="1:15" x14ac:dyDescent="0.3">
      <c r="A30173">
        <v>2023</v>
      </c>
      <c r="B30173">
        <v>10</v>
      </c>
      <c r="C30173" s="1">
        <v>45216</v>
      </c>
      <c r="D30173" t="s">
        <v>8</v>
      </c>
      <c r="E30173" t="s">
        <v>9</v>
      </c>
      <c r="F30173">
        <v>95.704611999999997</v>
      </c>
      <c r="G30173">
        <v>32</v>
      </c>
      <c r="H30173" t="s">
        <v>10</v>
      </c>
      <c r="I30173" s="1">
        <v>70073</v>
      </c>
      <c r="J30173">
        <f t="shared" si="471"/>
        <v>0</v>
      </c>
      <c r="O30173" s="1"/>
    </row>
    <row r="30174" spans="1:15" x14ac:dyDescent="0.3">
      <c r="A30174">
        <v>2023</v>
      </c>
      <c r="B30174">
        <v>10</v>
      </c>
      <c r="C30174" s="1">
        <v>45216</v>
      </c>
      <c r="D30174" t="s">
        <v>11</v>
      </c>
      <c r="E30174" t="s">
        <v>13</v>
      </c>
      <c r="F30174">
        <v>4.3561759999999996</v>
      </c>
      <c r="G30174">
        <v>3</v>
      </c>
      <c r="H30174" t="s">
        <v>10</v>
      </c>
      <c r="I30174" s="1">
        <v>70074</v>
      </c>
      <c r="J30174">
        <f t="shared" si="471"/>
        <v>0</v>
      </c>
      <c r="O30174" s="1"/>
    </row>
    <row r="30175" spans="1:15" x14ac:dyDescent="0.3">
      <c r="A30175">
        <v>2023</v>
      </c>
      <c r="B30175">
        <v>10</v>
      </c>
      <c r="C30175" s="1">
        <v>45217</v>
      </c>
      <c r="D30175" t="s">
        <v>8</v>
      </c>
      <c r="E30175" t="s">
        <v>13</v>
      </c>
      <c r="F30175">
        <v>32.65</v>
      </c>
      <c r="G30175">
        <v>3</v>
      </c>
      <c r="H30175" t="s">
        <v>10</v>
      </c>
      <c r="I30175" s="1">
        <v>70075</v>
      </c>
      <c r="J30175">
        <f t="shared" si="471"/>
        <v>0</v>
      </c>
      <c r="O30175" s="1"/>
    </row>
    <row r="30176" spans="1:15" x14ac:dyDescent="0.3">
      <c r="A30176">
        <v>2023</v>
      </c>
      <c r="B30176">
        <v>10</v>
      </c>
      <c r="C30176" s="1">
        <v>45217</v>
      </c>
      <c r="D30176" t="s">
        <v>11</v>
      </c>
      <c r="E30176" t="s">
        <v>9</v>
      </c>
      <c r="F30176">
        <v>390.31782700000002</v>
      </c>
      <c r="G30176">
        <v>84</v>
      </c>
      <c r="H30176" t="s">
        <v>10</v>
      </c>
      <c r="I30176" s="1">
        <v>70076</v>
      </c>
      <c r="J30176">
        <f t="shared" si="471"/>
        <v>0</v>
      </c>
      <c r="O30176" s="1"/>
    </row>
    <row r="30177" spans="1:15" x14ac:dyDescent="0.3">
      <c r="A30177">
        <v>2023</v>
      </c>
      <c r="B30177">
        <v>10</v>
      </c>
      <c r="C30177" s="1">
        <v>45217</v>
      </c>
      <c r="D30177" t="s">
        <v>8</v>
      </c>
      <c r="E30177" t="s">
        <v>9</v>
      </c>
      <c r="F30177">
        <v>75.711529999999996</v>
      </c>
      <c r="G30177">
        <v>30</v>
      </c>
      <c r="H30177" t="s">
        <v>10</v>
      </c>
      <c r="I30177" s="1">
        <v>70077</v>
      </c>
      <c r="J30177">
        <f t="shared" si="471"/>
        <v>0</v>
      </c>
      <c r="O30177" s="1"/>
    </row>
    <row r="30178" spans="1:15" x14ac:dyDescent="0.3">
      <c r="A30178">
        <v>2023</v>
      </c>
      <c r="B30178">
        <v>10</v>
      </c>
      <c r="C30178" s="1">
        <v>45217</v>
      </c>
      <c r="D30178" t="s">
        <v>11</v>
      </c>
      <c r="E30178" t="s">
        <v>13</v>
      </c>
      <c r="F30178">
        <v>275.44093199999998</v>
      </c>
      <c r="G30178">
        <v>42</v>
      </c>
      <c r="H30178" t="s">
        <v>10</v>
      </c>
      <c r="I30178" s="1">
        <v>70078</v>
      </c>
      <c r="J30178">
        <f t="shared" si="471"/>
        <v>0</v>
      </c>
      <c r="O30178" s="1"/>
    </row>
    <row r="30179" spans="1:15" x14ac:dyDescent="0.3">
      <c r="A30179">
        <v>2023</v>
      </c>
      <c r="B30179">
        <v>10</v>
      </c>
      <c r="C30179" s="1">
        <v>45217</v>
      </c>
      <c r="D30179" t="s">
        <v>11</v>
      </c>
      <c r="E30179" t="s">
        <v>13</v>
      </c>
      <c r="F30179">
        <v>11.526344999999999</v>
      </c>
      <c r="G30179">
        <v>6</v>
      </c>
      <c r="H30179" t="s">
        <v>10</v>
      </c>
      <c r="I30179" s="1">
        <v>70079</v>
      </c>
      <c r="J30179">
        <f t="shared" si="471"/>
        <v>0</v>
      </c>
      <c r="O30179" s="1"/>
    </row>
    <row r="30180" spans="1:15" x14ac:dyDescent="0.3">
      <c r="A30180">
        <v>2023</v>
      </c>
      <c r="B30180">
        <v>10</v>
      </c>
      <c r="C30180" s="1">
        <v>45217</v>
      </c>
      <c r="D30180" t="s">
        <v>11</v>
      </c>
      <c r="E30180" t="s">
        <v>12</v>
      </c>
      <c r="F30180">
        <v>274.37206400000002</v>
      </c>
      <c r="G30180">
        <v>85</v>
      </c>
      <c r="H30180" t="s">
        <v>10</v>
      </c>
      <c r="I30180" s="1">
        <v>70080</v>
      </c>
      <c r="J30180">
        <f t="shared" si="471"/>
        <v>0</v>
      </c>
      <c r="O30180" s="1"/>
    </row>
    <row r="30181" spans="1:15" x14ac:dyDescent="0.3">
      <c r="A30181">
        <v>2023</v>
      </c>
      <c r="B30181">
        <v>10</v>
      </c>
      <c r="C30181" s="1">
        <v>45218</v>
      </c>
      <c r="D30181" t="s">
        <v>11</v>
      </c>
      <c r="E30181" t="s">
        <v>9</v>
      </c>
      <c r="F30181">
        <v>364.69203700000003</v>
      </c>
      <c r="G30181">
        <v>88</v>
      </c>
      <c r="H30181" t="s">
        <v>10</v>
      </c>
      <c r="I30181" s="1">
        <v>70081</v>
      </c>
      <c r="J30181">
        <f t="shared" si="471"/>
        <v>0</v>
      </c>
      <c r="O30181" s="1"/>
    </row>
    <row r="30182" spans="1:15" x14ac:dyDescent="0.3">
      <c r="A30182">
        <v>2023</v>
      </c>
      <c r="B30182">
        <v>10</v>
      </c>
      <c r="C30182" s="1">
        <v>45218</v>
      </c>
      <c r="D30182" t="s">
        <v>8</v>
      </c>
      <c r="E30182" t="s">
        <v>9</v>
      </c>
      <c r="F30182">
        <v>72.855171999999996</v>
      </c>
      <c r="G30182">
        <v>26</v>
      </c>
      <c r="H30182" t="s">
        <v>10</v>
      </c>
      <c r="I30182" s="1">
        <v>70082</v>
      </c>
      <c r="J30182">
        <f t="shared" si="471"/>
        <v>0</v>
      </c>
      <c r="O30182" s="1"/>
    </row>
    <row r="30183" spans="1:15" x14ac:dyDescent="0.3">
      <c r="A30183">
        <v>2023</v>
      </c>
      <c r="B30183">
        <v>10</v>
      </c>
      <c r="C30183" s="1">
        <v>45218</v>
      </c>
      <c r="D30183" t="s">
        <v>11</v>
      </c>
      <c r="E30183" t="s">
        <v>13</v>
      </c>
      <c r="F30183">
        <v>296.49414100000001</v>
      </c>
      <c r="G30183">
        <v>50</v>
      </c>
      <c r="H30183" t="s">
        <v>10</v>
      </c>
      <c r="I30183" s="1">
        <v>70083</v>
      </c>
      <c r="J30183">
        <f t="shared" si="471"/>
        <v>0</v>
      </c>
      <c r="O30183" s="1"/>
    </row>
    <row r="30184" spans="1:15" x14ac:dyDescent="0.3">
      <c r="A30184">
        <v>2023</v>
      </c>
      <c r="B30184">
        <v>10</v>
      </c>
      <c r="C30184" s="1">
        <v>45218</v>
      </c>
      <c r="D30184" t="s">
        <v>11</v>
      </c>
      <c r="E30184" t="s">
        <v>12</v>
      </c>
      <c r="F30184">
        <v>278.84093899999999</v>
      </c>
      <c r="G30184">
        <v>83</v>
      </c>
      <c r="H30184" t="s">
        <v>10</v>
      </c>
      <c r="I30184" s="1">
        <v>70084</v>
      </c>
      <c r="J30184">
        <f t="shared" si="471"/>
        <v>0</v>
      </c>
      <c r="O30184" s="1"/>
    </row>
    <row r="30185" spans="1:15" x14ac:dyDescent="0.3">
      <c r="A30185">
        <v>2023</v>
      </c>
      <c r="B30185">
        <v>10</v>
      </c>
      <c r="C30185" s="1">
        <v>45218</v>
      </c>
      <c r="D30185" t="s">
        <v>8</v>
      </c>
      <c r="E30185" t="s">
        <v>13</v>
      </c>
      <c r="F30185">
        <v>46.65</v>
      </c>
      <c r="G30185">
        <v>6</v>
      </c>
      <c r="H30185" t="s">
        <v>10</v>
      </c>
      <c r="I30185" s="1">
        <v>70085</v>
      </c>
      <c r="J30185">
        <f t="shared" si="471"/>
        <v>0</v>
      </c>
      <c r="O30185" s="1"/>
    </row>
    <row r="30186" spans="1:15" x14ac:dyDescent="0.3">
      <c r="A30186">
        <v>2023</v>
      </c>
      <c r="B30186">
        <v>10</v>
      </c>
      <c r="C30186" s="1">
        <v>45218</v>
      </c>
      <c r="D30186" t="s">
        <v>11</v>
      </c>
      <c r="E30186" t="s">
        <v>13</v>
      </c>
      <c r="F30186">
        <v>3.0015879999999999</v>
      </c>
      <c r="G30186">
        <v>2</v>
      </c>
      <c r="H30186" t="s">
        <v>10</v>
      </c>
      <c r="I30186" s="1">
        <v>70086</v>
      </c>
      <c r="J30186">
        <f t="shared" si="471"/>
        <v>0</v>
      </c>
      <c r="O30186" s="1"/>
    </row>
    <row r="30187" spans="1:15" x14ac:dyDescent="0.3">
      <c r="A30187">
        <v>2023</v>
      </c>
      <c r="B30187">
        <v>10</v>
      </c>
      <c r="C30187" s="1">
        <v>45219</v>
      </c>
      <c r="D30187" t="s">
        <v>11</v>
      </c>
      <c r="E30187" t="s">
        <v>9</v>
      </c>
      <c r="F30187">
        <v>391.25978300000003</v>
      </c>
      <c r="G30187">
        <v>84</v>
      </c>
      <c r="H30187" t="s">
        <v>10</v>
      </c>
      <c r="I30187" s="1">
        <v>70087</v>
      </c>
      <c r="J30187">
        <f t="shared" si="471"/>
        <v>0</v>
      </c>
      <c r="O30187" s="1"/>
    </row>
    <row r="30188" spans="1:15" x14ac:dyDescent="0.3">
      <c r="A30188">
        <v>2023</v>
      </c>
      <c r="B30188">
        <v>10</v>
      </c>
      <c r="C30188" s="1">
        <v>45219</v>
      </c>
      <c r="D30188" t="s">
        <v>8</v>
      </c>
      <c r="E30188" t="s">
        <v>13</v>
      </c>
      <c r="F30188">
        <v>14.17</v>
      </c>
      <c r="G30188">
        <v>4</v>
      </c>
      <c r="H30188" t="s">
        <v>10</v>
      </c>
      <c r="I30188" s="1">
        <v>70088</v>
      </c>
      <c r="J30188">
        <f t="shared" si="471"/>
        <v>0</v>
      </c>
      <c r="O30188" s="1"/>
    </row>
    <row r="30189" spans="1:15" x14ac:dyDescent="0.3">
      <c r="A30189">
        <v>2023</v>
      </c>
      <c r="B30189">
        <v>10</v>
      </c>
      <c r="C30189" s="1">
        <v>45219</v>
      </c>
      <c r="D30189" t="s">
        <v>8</v>
      </c>
      <c r="E30189" t="s">
        <v>9</v>
      </c>
      <c r="F30189">
        <v>93.128940999999998</v>
      </c>
      <c r="G30189">
        <v>28</v>
      </c>
      <c r="H30189" t="s">
        <v>10</v>
      </c>
      <c r="I30189" s="1">
        <v>70089</v>
      </c>
      <c r="J30189">
        <f t="shared" si="471"/>
        <v>0</v>
      </c>
      <c r="O30189" s="1"/>
    </row>
    <row r="30190" spans="1:15" x14ac:dyDescent="0.3">
      <c r="A30190">
        <v>2023</v>
      </c>
      <c r="B30190">
        <v>10</v>
      </c>
      <c r="C30190" s="1">
        <v>45219</v>
      </c>
      <c r="D30190" t="s">
        <v>11</v>
      </c>
      <c r="E30190" t="s">
        <v>13</v>
      </c>
      <c r="F30190">
        <v>279.53149999999999</v>
      </c>
      <c r="G30190">
        <v>43</v>
      </c>
      <c r="H30190" t="s">
        <v>10</v>
      </c>
      <c r="I30190" s="1">
        <v>70090</v>
      </c>
      <c r="J30190">
        <f t="shared" si="471"/>
        <v>0</v>
      </c>
      <c r="O30190" s="1"/>
    </row>
    <row r="30191" spans="1:15" x14ac:dyDescent="0.3">
      <c r="A30191">
        <v>2023</v>
      </c>
      <c r="B30191">
        <v>10</v>
      </c>
      <c r="C30191" s="1">
        <v>45219</v>
      </c>
      <c r="D30191" t="s">
        <v>11</v>
      </c>
      <c r="E30191" t="s">
        <v>12</v>
      </c>
      <c r="F30191">
        <v>261.91855700000002</v>
      </c>
      <c r="G30191">
        <v>82</v>
      </c>
      <c r="H30191" t="s">
        <v>10</v>
      </c>
      <c r="I30191" s="1">
        <v>70091</v>
      </c>
      <c r="J30191">
        <f t="shared" si="471"/>
        <v>0</v>
      </c>
      <c r="O30191" s="1"/>
    </row>
    <row r="30192" spans="1:15" x14ac:dyDescent="0.3">
      <c r="A30192">
        <v>2023</v>
      </c>
      <c r="B30192">
        <v>10</v>
      </c>
      <c r="C30192" s="1">
        <v>45219</v>
      </c>
      <c r="D30192" t="s">
        <v>11</v>
      </c>
      <c r="E30192" t="s">
        <v>13</v>
      </c>
      <c r="F30192">
        <v>4.3903829999999999</v>
      </c>
      <c r="G30192">
        <v>5</v>
      </c>
      <c r="H30192" t="s">
        <v>10</v>
      </c>
      <c r="I30192" s="1">
        <v>70092</v>
      </c>
      <c r="J30192">
        <f t="shared" si="471"/>
        <v>0</v>
      </c>
      <c r="O30192" s="1"/>
    </row>
    <row r="30193" spans="1:15" x14ac:dyDescent="0.3">
      <c r="A30193">
        <v>2023</v>
      </c>
      <c r="B30193">
        <v>10</v>
      </c>
      <c r="C30193" s="1">
        <v>45220</v>
      </c>
      <c r="D30193" t="s">
        <v>11</v>
      </c>
      <c r="E30193" t="s">
        <v>12</v>
      </c>
      <c r="F30193">
        <v>5.4831989999999999</v>
      </c>
      <c r="G30193">
        <v>2</v>
      </c>
      <c r="H30193" t="s">
        <v>10</v>
      </c>
      <c r="I30193" s="1">
        <v>70093</v>
      </c>
      <c r="J30193">
        <f t="shared" si="471"/>
        <v>0</v>
      </c>
      <c r="O30193" s="1"/>
    </row>
    <row r="30194" spans="1:15" x14ac:dyDescent="0.3">
      <c r="A30194">
        <v>2023</v>
      </c>
      <c r="B30194">
        <v>10</v>
      </c>
      <c r="C30194" s="1">
        <v>45220</v>
      </c>
      <c r="D30194" t="s">
        <v>11</v>
      </c>
      <c r="E30194" t="s">
        <v>9</v>
      </c>
      <c r="F30194">
        <v>12.369232</v>
      </c>
      <c r="G30194">
        <v>9</v>
      </c>
      <c r="H30194" t="s">
        <v>10</v>
      </c>
      <c r="I30194" s="1">
        <v>70094</v>
      </c>
      <c r="J30194">
        <f t="shared" si="471"/>
        <v>0</v>
      </c>
      <c r="O30194" s="1"/>
    </row>
    <row r="30195" spans="1:15" x14ac:dyDescent="0.3">
      <c r="A30195">
        <v>2023</v>
      </c>
      <c r="B30195">
        <v>10</v>
      </c>
      <c r="C30195" s="1">
        <v>45220</v>
      </c>
      <c r="D30195" t="s">
        <v>11</v>
      </c>
      <c r="E30195" t="s">
        <v>13</v>
      </c>
      <c r="F30195">
        <v>0.99578999999999995</v>
      </c>
      <c r="G30195">
        <v>1</v>
      </c>
      <c r="H30195" t="s">
        <v>10</v>
      </c>
      <c r="I30195" s="1">
        <v>70095</v>
      </c>
      <c r="J30195">
        <f t="shared" si="471"/>
        <v>0</v>
      </c>
      <c r="O30195" s="1"/>
    </row>
    <row r="30196" spans="1:15" x14ac:dyDescent="0.3">
      <c r="A30196">
        <v>2023</v>
      </c>
      <c r="B30196">
        <v>10</v>
      </c>
      <c r="C30196" s="1">
        <v>45221</v>
      </c>
      <c r="D30196" t="s">
        <v>11</v>
      </c>
      <c r="E30196" t="s">
        <v>9</v>
      </c>
      <c r="F30196">
        <v>7.2580749999999998</v>
      </c>
      <c r="G30196">
        <v>6</v>
      </c>
      <c r="H30196" t="s">
        <v>10</v>
      </c>
      <c r="I30196" s="1">
        <v>70096</v>
      </c>
      <c r="J30196">
        <f t="shared" si="471"/>
        <v>0</v>
      </c>
      <c r="O30196" s="1"/>
    </row>
    <row r="30197" spans="1:15" x14ac:dyDescent="0.3">
      <c r="A30197">
        <v>2023</v>
      </c>
      <c r="B30197">
        <v>10</v>
      </c>
      <c r="C30197" s="1">
        <v>45221</v>
      </c>
      <c r="D30197" t="s">
        <v>11</v>
      </c>
      <c r="E30197" t="s">
        <v>13</v>
      </c>
      <c r="F30197">
        <v>5.7679609999999997</v>
      </c>
      <c r="G30197">
        <v>3</v>
      </c>
      <c r="H30197" t="s">
        <v>10</v>
      </c>
      <c r="I30197" s="1">
        <v>70097</v>
      </c>
      <c r="J30197">
        <f t="shared" si="471"/>
        <v>0</v>
      </c>
      <c r="O30197" s="1"/>
    </row>
    <row r="30198" spans="1:15" x14ac:dyDescent="0.3">
      <c r="A30198">
        <v>2023</v>
      </c>
      <c r="B30198">
        <v>10</v>
      </c>
      <c r="C30198" s="1">
        <v>45221</v>
      </c>
      <c r="D30198" t="s">
        <v>11</v>
      </c>
      <c r="E30198" t="s">
        <v>12</v>
      </c>
      <c r="F30198">
        <v>6.5312999999999996E-2</v>
      </c>
      <c r="G30198">
        <v>1</v>
      </c>
      <c r="H30198" t="s">
        <v>10</v>
      </c>
      <c r="I30198" s="1">
        <v>70098</v>
      </c>
      <c r="J30198">
        <f t="shared" si="471"/>
        <v>0</v>
      </c>
      <c r="O30198" s="1"/>
    </row>
    <row r="30199" spans="1:15" x14ac:dyDescent="0.3">
      <c r="A30199">
        <v>2023</v>
      </c>
      <c r="B30199">
        <v>10</v>
      </c>
      <c r="C30199" s="1">
        <v>45221</v>
      </c>
      <c r="D30199" t="s">
        <v>11</v>
      </c>
      <c r="E30199" t="s">
        <v>12</v>
      </c>
      <c r="F30199">
        <v>5.67</v>
      </c>
      <c r="G30199">
        <v>1</v>
      </c>
      <c r="H30199" t="s">
        <v>10</v>
      </c>
      <c r="I30199" s="1">
        <v>70099</v>
      </c>
      <c r="J30199">
        <f t="shared" si="471"/>
        <v>0</v>
      </c>
      <c r="O30199" s="1"/>
    </row>
    <row r="30200" spans="1:15" x14ac:dyDescent="0.3">
      <c r="A30200">
        <v>2023</v>
      </c>
      <c r="B30200">
        <v>10</v>
      </c>
      <c r="C30200" s="1">
        <v>45222</v>
      </c>
      <c r="D30200" t="s">
        <v>11</v>
      </c>
      <c r="E30200" t="s">
        <v>12</v>
      </c>
      <c r="F30200">
        <v>322.41366199999999</v>
      </c>
      <c r="G30200">
        <v>93</v>
      </c>
      <c r="H30200" t="s">
        <v>10</v>
      </c>
      <c r="I30200" s="1">
        <v>70100</v>
      </c>
      <c r="J30200">
        <f t="shared" si="471"/>
        <v>0</v>
      </c>
      <c r="O30200" s="1"/>
    </row>
    <row r="30201" spans="1:15" x14ac:dyDescent="0.3">
      <c r="A30201">
        <v>2023</v>
      </c>
      <c r="B30201">
        <v>10</v>
      </c>
      <c r="C30201" s="1">
        <v>45222</v>
      </c>
      <c r="D30201" t="s">
        <v>11</v>
      </c>
      <c r="E30201" t="s">
        <v>13</v>
      </c>
      <c r="F30201">
        <v>3.9368979999999998</v>
      </c>
      <c r="G30201">
        <v>4</v>
      </c>
      <c r="H30201" t="s">
        <v>10</v>
      </c>
      <c r="I30201" s="1">
        <v>70101</v>
      </c>
      <c r="J30201">
        <f t="shared" si="471"/>
        <v>0</v>
      </c>
      <c r="O30201" s="1"/>
    </row>
    <row r="30202" spans="1:15" x14ac:dyDescent="0.3">
      <c r="A30202">
        <v>2023</v>
      </c>
      <c r="B30202">
        <v>10</v>
      </c>
      <c r="C30202" s="1">
        <v>45222</v>
      </c>
      <c r="D30202" t="s">
        <v>8</v>
      </c>
      <c r="E30202" t="s">
        <v>13</v>
      </c>
      <c r="F30202">
        <v>36.18</v>
      </c>
      <c r="G30202">
        <v>5</v>
      </c>
      <c r="H30202" t="s">
        <v>10</v>
      </c>
      <c r="I30202" s="1">
        <v>70102</v>
      </c>
      <c r="J30202">
        <f t="shared" si="471"/>
        <v>0</v>
      </c>
      <c r="O30202" s="1"/>
    </row>
    <row r="30203" spans="1:15" x14ac:dyDescent="0.3">
      <c r="A30203">
        <v>2023</v>
      </c>
      <c r="B30203">
        <v>10</v>
      </c>
      <c r="C30203" s="1">
        <v>45222</v>
      </c>
      <c r="D30203" t="s">
        <v>8</v>
      </c>
      <c r="E30203" t="s">
        <v>9</v>
      </c>
      <c r="F30203">
        <v>105.910971</v>
      </c>
      <c r="G30203">
        <v>27</v>
      </c>
      <c r="H30203" t="s">
        <v>10</v>
      </c>
      <c r="I30203" s="1">
        <v>70103</v>
      </c>
      <c r="J30203">
        <f t="shared" si="471"/>
        <v>0</v>
      </c>
      <c r="O30203" s="1"/>
    </row>
    <row r="30204" spans="1:15" x14ac:dyDescent="0.3">
      <c r="A30204">
        <v>2023</v>
      </c>
      <c r="B30204">
        <v>10</v>
      </c>
      <c r="C30204" s="1">
        <v>45222</v>
      </c>
      <c r="D30204" t="s">
        <v>11</v>
      </c>
      <c r="E30204" t="s">
        <v>13</v>
      </c>
      <c r="F30204">
        <v>286.37957399999999</v>
      </c>
      <c r="G30204">
        <v>49</v>
      </c>
      <c r="H30204" t="s">
        <v>10</v>
      </c>
      <c r="I30204" s="1">
        <v>70104</v>
      </c>
      <c r="J30204">
        <f t="shared" si="471"/>
        <v>0</v>
      </c>
      <c r="O30204" s="1"/>
    </row>
    <row r="30205" spans="1:15" x14ac:dyDescent="0.3">
      <c r="A30205">
        <v>2023</v>
      </c>
      <c r="B30205">
        <v>10</v>
      </c>
      <c r="C30205" s="1">
        <v>45222</v>
      </c>
      <c r="D30205" t="s">
        <v>11</v>
      </c>
      <c r="E30205" t="s">
        <v>9</v>
      </c>
      <c r="F30205">
        <v>421.925162</v>
      </c>
      <c r="G30205">
        <v>98</v>
      </c>
      <c r="H30205" t="s">
        <v>10</v>
      </c>
      <c r="I30205" s="1">
        <v>70105</v>
      </c>
      <c r="J30205">
        <f t="shared" si="471"/>
        <v>0</v>
      </c>
      <c r="O30205" s="1"/>
    </row>
    <row r="30206" spans="1:15" x14ac:dyDescent="0.3">
      <c r="A30206">
        <v>2023</v>
      </c>
      <c r="B30206">
        <v>10</v>
      </c>
      <c r="C30206" s="1">
        <v>45223</v>
      </c>
      <c r="D30206" t="s">
        <v>11</v>
      </c>
      <c r="E30206" t="s">
        <v>13</v>
      </c>
      <c r="F30206">
        <v>4.7551300000000003</v>
      </c>
      <c r="G30206">
        <v>5</v>
      </c>
      <c r="H30206" t="s">
        <v>10</v>
      </c>
      <c r="I30206" s="1">
        <v>70106</v>
      </c>
      <c r="J30206">
        <f t="shared" si="471"/>
        <v>0</v>
      </c>
      <c r="O30206" s="1"/>
    </row>
    <row r="30207" spans="1:15" x14ac:dyDescent="0.3">
      <c r="A30207">
        <v>2023</v>
      </c>
      <c r="B30207">
        <v>10</v>
      </c>
      <c r="C30207" s="1">
        <v>45223</v>
      </c>
      <c r="D30207" t="s">
        <v>8</v>
      </c>
      <c r="E30207" t="s">
        <v>9</v>
      </c>
      <c r="F30207">
        <v>125.102344</v>
      </c>
      <c r="G30207">
        <v>39</v>
      </c>
      <c r="H30207" t="s">
        <v>10</v>
      </c>
      <c r="I30207" s="1">
        <v>70107</v>
      </c>
      <c r="J30207">
        <f t="shared" si="471"/>
        <v>0</v>
      </c>
      <c r="O30207" s="1"/>
    </row>
    <row r="30208" spans="1:15" x14ac:dyDescent="0.3">
      <c r="A30208">
        <v>2023</v>
      </c>
      <c r="B30208">
        <v>10</v>
      </c>
      <c r="C30208" s="1">
        <v>45223</v>
      </c>
      <c r="D30208" t="s">
        <v>11</v>
      </c>
      <c r="E30208" t="s">
        <v>12</v>
      </c>
      <c r="F30208">
        <v>297.36844100000002</v>
      </c>
      <c r="G30208">
        <v>95</v>
      </c>
      <c r="H30208" t="s">
        <v>10</v>
      </c>
      <c r="I30208" s="1">
        <v>70108</v>
      </c>
      <c r="J30208">
        <f t="shared" si="471"/>
        <v>0</v>
      </c>
      <c r="O30208" s="1"/>
    </row>
    <row r="30209" spans="1:15" x14ac:dyDescent="0.3">
      <c r="A30209">
        <v>2023</v>
      </c>
      <c r="B30209">
        <v>10</v>
      </c>
      <c r="C30209" s="1">
        <v>45223</v>
      </c>
      <c r="D30209" t="s">
        <v>8</v>
      </c>
      <c r="E30209" t="s">
        <v>13</v>
      </c>
      <c r="F30209">
        <v>51.87</v>
      </c>
      <c r="G30209">
        <v>7</v>
      </c>
      <c r="H30209" t="s">
        <v>10</v>
      </c>
      <c r="I30209" s="1">
        <v>70109</v>
      </c>
      <c r="J30209">
        <f t="shared" si="471"/>
        <v>0</v>
      </c>
      <c r="O30209" s="1"/>
    </row>
    <row r="30210" spans="1:15" x14ac:dyDescent="0.3">
      <c r="A30210">
        <v>2023</v>
      </c>
      <c r="B30210">
        <v>10</v>
      </c>
      <c r="C30210" s="1">
        <v>45223</v>
      </c>
      <c r="D30210" t="s">
        <v>11</v>
      </c>
      <c r="E30210" t="s">
        <v>9</v>
      </c>
      <c r="F30210">
        <v>394.41670099999999</v>
      </c>
      <c r="G30210">
        <v>88</v>
      </c>
      <c r="H30210" t="s">
        <v>10</v>
      </c>
      <c r="I30210" s="1">
        <v>70110</v>
      </c>
      <c r="J30210">
        <f t="shared" si="471"/>
        <v>0</v>
      </c>
      <c r="O30210" s="1"/>
    </row>
    <row r="30211" spans="1:15" x14ac:dyDescent="0.3">
      <c r="A30211">
        <v>2023</v>
      </c>
      <c r="B30211">
        <v>10</v>
      </c>
      <c r="C30211" s="1">
        <v>45223</v>
      </c>
      <c r="D30211" t="s">
        <v>11</v>
      </c>
      <c r="E30211" t="s">
        <v>13</v>
      </c>
      <c r="F30211">
        <v>298.00410599999998</v>
      </c>
      <c r="G30211">
        <v>49</v>
      </c>
      <c r="H30211" t="s">
        <v>10</v>
      </c>
      <c r="I30211" s="1">
        <v>70111</v>
      </c>
      <c r="J30211">
        <f t="shared" ref="J30211:J30274" si="472">COUNTIF(C:C,I30211)</f>
        <v>0</v>
      </c>
      <c r="O30211" s="1"/>
    </row>
    <row r="30212" spans="1:15" x14ac:dyDescent="0.3">
      <c r="A30212">
        <v>2023</v>
      </c>
      <c r="B30212">
        <v>10</v>
      </c>
      <c r="C30212" s="1">
        <v>45224</v>
      </c>
      <c r="D30212" t="s">
        <v>8</v>
      </c>
      <c r="E30212" t="s">
        <v>9</v>
      </c>
      <c r="F30212">
        <v>60.389228000000003</v>
      </c>
      <c r="G30212">
        <v>23</v>
      </c>
      <c r="H30212" t="s">
        <v>10</v>
      </c>
      <c r="I30212" s="1">
        <v>70112</v>
      </c>
      <c r="J30212">
        <f t="shared" si="472"/>
        <v>0</v>
      </c>
      <c r="O30212" s="1"/>
    </row>
    <row r="30213" spans="1:15" x14ac:dyDescent="0.3">
      <c r="A30213">
        <v>2023</v>
      </c>
      <c r="B30213">
        <v>10</v>
      </c>
      <c r="C30213" s="1">
        <v>45224</v>
      </c>
      <c r="D30213" t="s">
        <v>11</v>
      </c>
      <c r="E30213" t="s">
        <v>9</v>
      </c>
      <c r="F30213">
        <v>385.55125700000002</v>
      </c>
      <c r="G30213">
        <v>93</v>
      </c>
      <c r="H30213" t="s">
        <v>10</v>
      </c>
      <c r="I30213" s="1">
        <v>70113</v>
      </c>
      <c r="J30213">
        <f t="shared" si="472"/>
        <v>0</v>
      </c>
      <c r="O30213" s="1"/>
    </row>
    <row r="30214" spans="1:15" x14ac:dyDescent="0.3">
      <c r="A30214">
        <v>2023</v>
      </c>
      <c r="B30214">
        <v>10</v>
      </c>
      <c r="C30214" s="1">
        <v>45224</v>
      </c>
      <c r="D30214" t="s">
        <v>8</v>
      </c>
      <c r="E30214" t="s">
        <v>13</v>
      </c>
      <c r="F30214">
        <v>54.31</v>
      </c>
      <c r="G30214">
        <v>7</v>
      </c>
      <c r="H30214" t="s">
        <v>10</v>
      </c>
      <c r="I30214" s="1">
        <v>70114</v>
      </c>
      <c r="J30214">
        <f t="shared" si="472"/>
        <v>0</v>
      </c>
      <c r="O30214" s="1"/>
    </row>
    <row r="30215" spans="1:15" x14ac:dyDescent="0.3">
      <c r="A30215">
        <v>2023</v>
      </c>
      <c r="B30215">
        <v>10</v>
      </c>
      <c r="C30215" s="1">
        <v>45224</v>
      </c>
      <c r="D30215" t="s">
        <v>11</v>
      </c>
      <c r="E30215" t="s">
        <v>13</v>
      </c>
      <c r="F30215">
        <v>267.24276400000002</v>
      </c>
      <c r="G30215">
        <v>42</v>
      </c>
      <c r="H30215" t="s">
        <v>10</v>
      </c>
      <c r="I30215" s="1">
        <v>70115</v>
      </c>
      <c r="J30215">
        <f t="shared" si="472"/>
        <v>0</v>
      </c>
      <c r="O30215" s="1"/>
    </row>
    <row r="30216" spans="1:15" x14ac:dyDescent="0.3">
      <c r="A30216">
        <v>2023</v>
      </c>
      <c r="B30216">
        <v>10</v>
      </c>
      <c r="C30216" s="1">
        <v>45224</v>
      </c>
      <c r="D30216" t="s">
        <v>11</v>
      </c>
      <c r="E30216" t="s">
        <v>12</v>
      </c>
      <c r="F30216">
        <v>289.59627399999999</v>
      </c>
      <c r="G30216">
        <v>93</v>
      </c>
      <c r="H30216" t="s">
        <v>10</v>
      </c>
      <c r="I30216" s="1">
        <v>70116</v>
      </c>
      <c r="J30216">
        <f t="shared" si="472"/>
        <v>0</v>
      </c>
      <c r="O30216" s="1"/>
    </row>
    <row r="30217" spans="1:15" x14ac:dyDescent="0.3">
      <c r="A30217">
        <v>2023</v>
      </c>
      <c r="B30217">
        <v>10</v>
      </c>
      <c r="C30217" s="1">
        <v>45224</v>
      </c>
      <c r="D30217" t="s">
        <v>11</v>
      </c>
      <c r="E30217" t="s">
        <v>13</v>
      </c>
      <c r="F30217">
        <v>12.007152</v>
      </c>
      <c r="G30217">
        <v>6</v>
      </c>
      <c r="H30217" t="s">
        <v>10</v>
      </c>
      <c r="I30217" s="1">
        <v>70117</v>
      </c>
      <c r="J30217">
        <f t="shared" si="472"/>
        <v>0</v>
      </c>
      <c r="O30217" s="1"/>
    </row>
    <row r="30218" spans="1:15" x14ac:dyDescent="0.3">
      <c r="A30218">
        <v>2023</v>
      </c>
      <c r="B30218">
        <v>10</v>
      </c>
      <c r="C30218" s="1">
        <v>45225</v>
      </c>
      <c r="D30218" t="s">
        <v>11</v>
      </c>
      <c r="E30218" t="s">
        <v>13</v>
      </c>
      <c r="F30218">
        <v>2.02806</v>
      </c>
      <c r="G30218">
        <v>1</v>
      </c>
      <c r="H30218" t="s">
        <v>10</v>
      </c>
      <c r="I30218" s="1">
        <v>70118</v>
      </c>
      <c r="J30218">
        <f t="shared" si="472"/>
        <v>0</v>
      </c>
      <c r="O30218" s="1"/>
    </row>
    <row r="30219" spans="1:15" x14ac:dyDescent="0.3">
      <c r="A30219">
        <v>2023</v>
      </c>
      <c r="B30219">
        <v>10</v>
      </c>
      <c r="C30219" s="1">
        <v>45225</v>
      </c>
      <c r="D30219" t="s">
        <v>11</v>
      </c>
      <c r="E30219" t="s">
        <v>12</v>
      </c>
      <c r="F30219">
        <v>263.724648</v>
      </c>
      <c r="G30219">
        <v>86</v>
      </c>
      <c r="H30219" t="s">
        <v>10</v>
      </c>
      <c r="I30219" s="1">
        <v>70119</v>
      </c>
      <c r="J30219">
        <f t="shared" si="472"/>
        <v>0</v>
      </c>
      <c r="O30219" s="1"/>
    </row>
    <row r="30220" spans="1:15" x14ac:dyDescent="0.3">
      <c r="A30220">
        <v>2023</v>
      </c>
      <c r="B30220">
        <v>10</v>
      </c>
      <c r="C30220" s="1">
        <v>45225</v>
      </c>
      <c r="D30220" t="s">
        <v>8</v>
      </c>
      <c r="E30220" t="s">
        <v>13</v>
      </c>
      <c r="F30220">
        <v>55.51</v>
      </c>
      <c r="G30220">
        <v>8</v>
      </c>
      <c r="H30220" t="s">
        <v>10</v>
      </c>
      <c r="I30220" s="1">
        <v>70120</v>
      </c>
      <c r="J30220">
        <f t="shared" si="472"/>
        <v>0</v>
      </c>
      <c r="O30220" s="1"/>
    </row>
    <row r="30221" spans="1:15" x14ac:dyDescent="0.3">
      <c r="A30221">
        <v>2023</v>
      </c>
      <c r="B30221">
        <v>10</v>
      </c>
      <c r="C30221" s="1">
        <v>45225</v>
      </c>
      <c r="D30221" t="s">
        <v>8</v>
      </c>
      <c r="E30221" t="s">
        <v>9</v>
      </c>
      <c r="F30221">
        <v>78.688276000000002</v>
      </c>
      <c r="G30221">
        <v>30</v>
      </c>
      <c r="H30221" t="s">
        <v>10</v>
      </c>
      <c r="I30221" s="1">
        <v>70121</v>
      </c>
      <c r="J30221">
        <f t="shared" si="472"/>
        <v>0</v>
      </c>
      <c r="O30221" s="1"/>
    </row>
    <row r="30222" spans="1:15" x14ac:dyDescent="0.3">
      <c r="A30222">
        <v>2023</v>
      </c>
      <c r="B30222">
        <v>10</v>
      </c>
      <c r="C30222" s="1">
        <v>45225</v>
      </c>
      <c r="D30222" t="s">
        <v>11</v>
      </c>
      <c r="E30222" t="s">
        <v>13</v>
      </c>
      <c r="F30222">
        <v>265.54417799999999</v>
      </c>
      <c r="G30222">
        <v>47</v>
      </c>
      <c r="H30222" t="s">
        <v>10</v>
      </c>
      <c r="I30222" s="1">
        <v>70122</v>
      </c>
      <c r="J30222">
        <f t="shared" si="472"/>
        <v>0</v>
      </c>
      <c r="O30222" s="1"/>
    </row>
    <row r="30223" spans="1:15" x14ac:dyDescent="0.3">
      <c r="A30223">
        <v>2023</v>
      </c>
      <c r="B30223">
        <v>10</v>
      </c>
      <c r="C30223" s="1">
        <v>45225</v>
      </c>
      <c r="D30223" t="s">
        <v>11</v>
      </c>
      <c r="E30223" t="s">
        <v>9</v>
      </c>
      <c r="F30223">
        <v>376.850211</v>
      </c>
      <c r="G30223">
        <v>89</v>
      </c>
      <c r="H30223" t="s">
        <v>10</v>
      </c>
      <c r="I30223" s="1">
        <v>70123</v>
      </c>
      <c r="J30223">
        <f t="shared" si="472"/>
        <v>0</v>
      </c>
      <c r="O30223" s="1"/>
    </row>
    <row r="30224" spans="1:15" x14ac:dyDescent="0.3">
      <c r="A30224">
        <v>2023</v>
      </c>
      <c r="B30224">
        <v>10</v>
      </c>
      <c r="C30224" s="1">
        <v>45226</v>
      </c>
      <c r="D30224" t="s">
        <v>8</v>
      </c>
      <c r="E30224" t="s">
        <v>9</v>
      </c>
      <c r="F30224">
        <v>90.01567</v>
      </c>
      <c r="G30224">
        <v>24</v>
      </c>
      <c r="H30224" t="s">
        <v>10</v>
      </c>
      <c r="I30224" s="1">
        <v>70124</v>
      </c>
      <c r="J30224">
        <f t="shared" si="472"/>
        <v>0</v>
      </c>
      <c r="O30224" s="1"/>
    </row>
    <row r="30225" spans="1:15" x14ac:dyDescent="0.3">
      <c r="A30225">
        <v>2023</v>
      </c>
      <c r="B30225">
        <v>10</v>
      </c>
      <c r="C30225" s="1">
        <v>45226</v>
      </c>
      <c r="D30225" t="s">
        <v>8</v>
      </c>
      <c r="E30225" t="s">
        <v>13</v>
      </c>
      <c r="F30225">
        <v>50.68</v>
      </c>
      <c r="G30225">
        <v>7</v>
      </c>
      <c r="H30225" t="s">
        <v>10</v>
      </c>
      <c r="I30225" s="1">
        <v>70125</v>
      </c>
      <c r="J30225">
        <f t="shared" si="472"/>
        <v>0</v>
      </c>
      <c r="O30225" s="1"/>
    </row>
    <row r="30226" spans="1:15" x14ac:dyDescent="0.3">
      <c r="A30226">
        <v>2023</v>
      </c>
      <c r="B30226">
        <v>10</v>
      </c>
      <c r="C30226" s="1">
        <v>45226</v>
      </c>
      <c r="D30226" t="s">
        <v>11</v>
      </c>
      <c r="E30226" t="s">
        <v>13</v>
      </c>
      <c r="F30226">
        <v>1.592441</v>
      </c>
      <c r="G30226">
        <v>2</v>
      </c>
      <c r="H30226" t="s">
        <v>10</v>
      </c>
      <c r="I30226" s="1">
        <v>70126</v>
      </c>
      <c r="J30226">
        <f t="shared" si="472"/>
        <v>0</v>
      </c>
      <c r="O30226" s="1"/>
    </row>
    <row r="30227" spans="1:15" x14ac:dyDescent="0.3">
      <c r="A30227">
        <v>2023</v>
      </c>
      <c r="B30227">
        <v>10</v>
      </c>
      <c r="C30227" s="1">
        <v>45226</v>
      </c>
      <c r="D30227" t="s">
        <v>11</v>
      </c>
      <c r="E30227" t="s">
        <v>12</v>
      </c>
      <c r="F30227">
        <v>261.60437200000001</v>
      </c>
      <c r="G30227">
        <v>84</v>
      </c>
      <c r="H30227" t="s">
        <v>10</v>
      </c>
      <c r="I30227" s="1">
        <v>70127</v>
      </c>
      <c r="J30227">
        <f t="shared" si="472"/>
        <v>0</v>
      </c>
      <c r="O30227" s="1"/>
    </row>
    <row r="30228" spans="1:15" x14ac:dyDescent="0.3">
      <c r="A30228">
        <v>2023</v>
      </c>
      <c r="B30228">
        <v>10</v>
      </c>
      <c r="C30228" s="1">
        <v>45226</v>
      </c>
      <c r="D30228" t="s">
        <v>11</v>
      </c>
      <c r="E30228" t="s">
        <v>9</v>
      </c>
      <c r="F30228">
        <v>358.17617799999999</v>
      </c>
      <c r="G30228">
        <v>79</v>
      </c>
      <c r="H30228" t="s">
        <v>10</v>
      </c>
      <c r="I30228" s="1">
        <v>70128</v>
      </c>
      <c r="J30228">
        <f t="shared" si="472"/>
        <v>0</v>
      </c>
      <c r="O30228" s="1"/>
    </row>
    <row r="30229" spans="1:15" x14ac:dyDescent="0.3">
      <c r="A30229">
        <v>2023</v>
      </c>
      <c r="B30229">
        <v>10</v>
      </c>
      <c r="C30229" s="1">
        <v>45226</v>
      </c>
      <c r="D30229" t="s">
        <v>11</v>
      </c>
      <c r="E30229" t="s">
        <v>13</v>
      </c>
      <c r="F30229">
        <v>232.43520000000001</v>
      </c>
      <c r="G30229">
        <v>44</v>
      </c>
      <c r="H30229" t="s">
        <v>10</v>
      </c>
      <c r="I30229" s="1">
        <v>70129</v>
      </c>
      <c r="J30229">
        <f t="shared" si="472"/>
        <v>0</v>
      </c>
      <c r="O30229" s="1"/>
    </row>
    <row r="30230" spans="1:15" x14ac:dyDescent="0.3">
      <c r="A30230">
        <v>2023</v>
      </c>
      <c r="B30230">
        <v>10</v>
      </c>
      <c r="C30230" s="1">
        <v>45227</v>
      </c>
      <c r="D30230" t="s">
        <v>11</v>
      </c>
      <c r="E30230" t="s">
        <v>12</v>
      </c>
      <c r="F30230">
        <v>4.5353300000000001</v>
      </c>
      <c r="G30230">
        <v>2</v>
      </c>
      <c r="H30230" t="s">
        <v>10</v>
      </c>
      <c r="I30230" s="1">
        <v>70130</v>
      </c>
      <c r="J30230">
        <f t="shared" si="472"/>
        <v>0</v>
      </c>
      <c r="O30230" s="1"/>
    </row>
    <row r="30231" spans="1:15" x14ac:dyDescent="0.3">
      <c r="A30231">
        <v>2023</v>
      </c>
      <c r="B30231">
        <v>10</v>
      </c>
      <c r="C30231" s="1">
        <v>45227</v>
      </c>
      <c r="D30231" t="s">
        <v>11</v>
      </c>
      <c r="E30231" t="s">
        <v>13</v>
      </c>
      <c r="F30231">
        <v>0.25</v>
      </c>
      <c r="G30231">
        <v>1</v>
      </c>
      <c r="H30231" t="s">
        <v>10</v>
      </c>
      <c r="I30231" s="1">
        <v>70131</v>
      </c>
      <c r="J30231">
        <f t="shared" si="472"/>
        <v>0</v>
      </c>
      <c r="O30231" s="1"/>
    </row>
    <row r="30232" spans="1:15" x14ac:dyDescent="0.3">
      <c r="A30232">
        <v>2023</v>
      </c>
      <c r="B30232">
        <v>10</v>
      </c>
      <c r="C30232" s="1">
        <v>45227</v>
      </c>
      <c r="D30232" t="s">
        <v>11</v>
      </c>
      <c r="E30232" t="s">
        <v>9</v>
      </c>
      <c r="F30232">
        <v>13.685684</v>
      </c>
      <c r="G30232">
        <v>10</v>
      </c>
      <c r="H30232" t="s">
        <v>10</v>
      </c>
      <c r="I30232" s="1">
        <v>70132</v>
      </c>
      <c r="J30232">
        <f t="shared" si="472"/>
        <v>0</v>
      </c>
      <c r="O30232" s="1"/>
    </row>
    <row r="30233" spans="1:15" x14ac:dyDescent="0.3">
      <c r="A30233">
        <v>2023</v>
      </c>
      <c r="B30233">
        <v>10</v>
      </c>
      <c r="C30233" s="1">
        <v>45227</v>
      </c>
      <c r="D30233" t="s">
        <v>8</v>
      </c>
      <c r="E30233" t="s">
        <v>9</v>
      </c>
      <c r="F30233">
        <v>0.65393999999999997</v>
      </c>
      <c r="G30233">
        <v>1</v>
      </c>
      <c r="H30233" t="s">
        <v>10</v>
      </c>
      <c r="I30233" s="1">
        <v>70133</v>
      </c>
      <c r="J30233">
        <f t="shared" si="472"/>
        <v>0</v>
      </c>
      <c r="O30233" s="1"/>
    </row>
    <row r="30234" spans="1:15" x14ac:dyDescent="0.3">
      <c r="A30234">
        <v>2023</v>
      </c>
      <c r="B30234">
        <v>10</v>
      </c>
      <c r="C30234" s="1">
        <v>45228</v>
      </c>
      <c r="D30234" t="s">
        <v>11</v>
      </c>
      <c r="E30234" t="s">
        <v>12</v>
      </c>
      <c r="F30234">
        <v>8.7419999999999998E-2</v>
      </c>
      <c r="G30234">
        <v>1</v>
      </c>
      <c r="H30234" t="s">
        <v>10</v>
      </c>
      <c r="I30234" s="1">
        <v>70134</v>
      </c>
      <c r="J30234">
        <f t="shared" si="472"/>
        <v>0</v>
      </c>
      <c r="O30234" s="1"/>
    </row>
    <row r="30235" spans="1:15" x14ac:dyDescent="0.3">
      <c r="A30235">
        <v>2023</v>
      </c>
      <c r="B30235">
        <v>10</v>
      </c>
      <c r="C30235" s="1">
        <v>45228</v>
      </c>
      <c r="D30235" t="s">
        <v>8</v>
      </c>
      <c r="E30235" t="s">
        <v>9</v>
      </c>
      <c r="F30235">
        <v>0.76815199999999995</v>
      </c>
      <c r="G30235">
        <v>1</v>
      </c>
      <c r="H30235" t="s">
        <v>10</v>
      </c>
      <c r="I30235" s="1">
        <v>70135</v>
      </c>
      <c r="J30235">
        <f t="shared" si="472"/>
        <v>0</v>
      </c>
      <c r="O30235" s="1"/>
    </row>
    <row r="30236" spans="1:15" x14ac:dyDescent="0.3">
      <c r="A30236">
        <v>2023</v>
      </c>
      <c r="B30236">
        <v>10</v>
      </c>
      <c r="C30236" s="1">
        <v>45228</v>
      </c>
      <c r="D30236" t="s">
        <v>11</v>
      </c>
      <c r="E30236" t="s">
        <v>9</v>
      </c>
      <c r="F30236">
        <v>3.8381530000000001</v>
      </c>
      <c r="G30236">
        <v>6</v>
      </c>
      <c r="H30236" t="s">
        <v>10</v>
      </c>
      <c r="I30236" s="1">
        <v>70136</v>
      </c>
      <c r="J30236">
        <f t="shared" si="472"/>
        <v>0</v>
      </c>
      <c r="O30236" s="1"/>
    </row>
    <row r="30237" spans="1:15" x14ac:dyDescent="0.3">
      <c r="A30237">
        <v>2023</v>
      </c>
      <c r="B30237">
        <v>10</v>
      </c>
      <c r="C30237" s="1">
        <v>45229</v>
      </c>
      <c r="D30237" t="s">
        <v>11</v>
      </c>
      <c r="E30237" t="s">
        <v>9</v>
      </c>
      <c r="F30237">
        <v>426.62610000000001</v>
      </c>
      <c r="G30237">
        <v>98</v>
      </c>
      <c r="H30237" t="s">
        <v>10</v>
      </c>
      <c r="I30237" s="1">
        <v>70137</v>
      </c>
      <c r="J30237">
        <f t="shared" si="472"/>
        <v>0</v>
      </c>
      <c r="O30237" s="1"/>
    </row>
    <row r="30238" spans="1:15" x14ac:dyDescent="0.3">
      <c r="A30238">
        <v>2023</v>
      </c>
      <c r="B30238">
        <v>10</v>
      </c>
      <c r="C30238" s="1">
        <v>45229</v>
      </c>
      <c r="D30238" t="s">
        <v>8</v>
      </c>
      <c r="E30238" t="s">
        <v>9</v>
      </c>
      <c r="F30238">
        <v>112.39841</v>
      </c>
      <c r="G30238">
        <v>30</v>
      </c>
      <c r="H30238" t="s">
        <v>10</v>
      </c>
      <c r="I30238" s="1">
        <v>70138</v>
      </c>
      <c r="J30238">
        <f t="shared" si="472"/>
        <v>0</v>
      </c>
      <c r="O30238" s="1"/>
    </row>
    <row r="30239" spans="1:15" x14ac:dyDescent="0.3">
      <c r="A30239">
        <v>2023</v>
      </c>
      <c r="B30239">
        <v>10</v>
      </c>
      <c r="C30239" s="1">
        <v>45229</v>
      </c>
      <c r="D30239" t="s">
        <v>11</v>
      </c>
      <c r="E30239" t="s">
        <v>12</v>
      </c>
      <c r="F30239">
        <v>303.47840100000002</v>
      </c>
      <c r="G30239">
        <v>92</v>
      </c>
      <c r="H30239" t="s">
        <v>10</v>
      </c>
      <c r="I30239" s="1">
        <v>70139</v>
      </c>
      <c r="J30239">
        <f t="shared" si="472"/>
        <v>0</v>
      </c>
      <c r="O30239" s="1"/>
    </row>
    <row r="30240" spans="1:15" x14ac:dyDescent="0.3">
      <c r="A30240">
        <v>2023</v>
      </c>
      <c r="B30240">
        <v>10</v>
      </c>
      <c r="C30240" s="1">
        <v>45229</v>
      </c>
      <c r="D30240" t="s">
        <v>11</v>
      </c>
      <c r="E30240" t="s">
        <v>13</v>
      </c>
      <c r="F30240">
        <v>251.93637200000001</v>
      </c>
      <c r="G30240">
        <v>44</v>
      </c>
      <c r="H30240" t="s">
        <v>10</v>
      </c>
      <c r="I30240" s="1">
        <v>70140</v>
      </c>
      <c r="J30240">
        <f t="shared" si="472"/>
        <v>0</v>
      </c>
      <c r="O30240" s="1"/>
    </row>
    <row r="30241" spans="1:15" x14ac:dyDescent="0.3">
      <c r="A30241">
        <v>2023</v>
      </c>
      <c r="B30241">
        <v>10</v>
      </c>
      <c r="C30241" s="1">
        <v>45229</v>
      </c>
      <c r="D30241" t="s">
        <v>11</v>
      </c>
      <c r="E30241" t="s">
        <v>13</v>
      </c>
      <c r="F30241">
        <v>4.223249</v>
      </c>
      <c r="G30241">
        <v>4</v>
      </c>
      <c r="H30241" t="s">
        <v>10</v>
      </c>
      <c r="I30241" s="1">
        <v>70141</v>
      </c>
      <c r="J30241">
        <f t="shared" si="472"/>
        <v>0</v>
      </c>
      <c r="O30241" s="1"/>
    </row>
    <row r="30242" spans="1:15" x14ac:dyDescent="0.3">
      <c r="A30242">
        <v>2023</v>
      </c>
      <c r="B30242">
        <v>10</v>
      </c>
      <c r="C30242" s="1">
        <v>45229</v>
      </c>
      <c r="D30242" t="s">
        <v>8</v>
      </c>
      <c r="E30242" t="s">
        <v>13</v>
      </c>
      <c r="F30242">
        <v>51.17</v>
      </c>
      <c r="G30242">
        <v>7</v>
      </c>
      <c r="H30242" t="s">
        <v>10</v>
      </c>
      <c r="I30242" s="1">
        <v>70142</v>
      </c>
      <c r="J30242">
        <f t="shared" si="472"/>
        <v>0</v>
      </c>
      <c r="O30242" s="1"/>
    </row>
    <row r="30243" spans="1:15" x14ac:dyDescent="0.3">
      <c r="A30243">
        <v>2023</v>
      </c>
      <c r="B30243">
        <v>10</v>
      </c>
      <c r="C30243" s="1">
        <v>45230</v>
      </c>
      <c r="D30243" t="s">
        <v>11</v>
      </c>
      <c r="E30243" t="s">
        <v>9</v>
      </c>
      <c r="F30243">
        <v>392.84155900000002</v>
      </c>
      <c r="G30243">
        <v>85</v>
      </c>
      <c r="H30243" t="s">
        <v>10</v>
      </c>
      <c r="I30243" s="1">
        <v>70143</v>
      </c>
      <c r="J30243">
        <f t="shared" si="472"/>
        <v>0</v>
      </c>
      <c r="O30243" s="1"/>
    </row>
    <row r="30244" spans="1:15" x14ac:dyDescent="0.3">
      <c r="A30244">
        <v>2023</v>
      </c>
      <c r="B30244">
        <v>10</v>
      </c>
      <c r="C30244" s="1">
        <v>45230</v>
      </c>
      <c r="D30244" t="s">
        <v>11</v>
      </c>
      <c r="E30244" t="s">
        <v>13</v>
      </c>
      <c r="F30244">
        <v>294.20425</v>
      </c>
      <c r="G30244">
        <v>50</v>
      </c>
      <c r="H30244" t="s">
        <v>10</v>
      </c>
      <c r="I30244" s="1">
        <v>70144</v>
      </c>
      <c r="J30244">
        <f t="shared" si="472"/>
        <v>0</v>
      </c>
      <c r="O30244" s="1"/>
    </row>
    <row r="30245" spans="1:15" x14ac:dyDescent="0.3">
      <c r="A30245">
        <v>2023</v>
      </c>
      <c r="B30245">
        <v>10</v>
      </c>
      <c r="C30245" s="1">
        <v>45230</v>
      </c>
      <c r="D30245" t="s">
        <v>11</v>
      </c>
      <c r="E30245" t="s">
        <v>13</v>
      </c>
      <c r="F30245">
        <v>2.7131759999999998</v>
      </c>
      <c r="G30245">
        <v>3</v>
      </c>
      <c r="H30245" t="s">
        <v>10</v>
      </c>
      <c r="I30245" s="1">
        <v>70145</v>
      </c>
      <c r="J30245">
        <f t="shared" si="472"/>
        <v>0</v>
      </c>
      <c r="O30245" s="1"/>
    </row>
    <row r="30246" spans="1:15" x14ac:dyDescent="0.3">
      <c r="A30246">
        <v>2023</v>
      </c>
      <c r="B30246">
        <v>10</v>
      </c>
      <c r="C30246" s="1">
        <v>45230</v>
      </c>
      <c r="D30246" t="s">
        <v>11</v>
      </c>
      <c r="E30246" t="s">
        <v>12</v>
      </c>
      <c r="F30246">
        <v>320.578102</v>
      </c>
      <c r="G30246">
        <v>97</v>
      </c>
      <c r="H30246" t="s">
        <v>10</v>
      </c>
      <c r="I30246" s="1">
        <v>70146</v>
      </c>
      <c r="J30246">
        <f t="shared" si="472"/>
        <v>0</v>
      </c>
      <c r="O30246" s="1"/>
    </row>
    <row r="30247" spans="1:15" x14ac:dyDescent="0.3">
      <c r="A30247">
        <v>2023</v>
      </c>
      <c r="B30247">
        <v>10</v>
      </c>
      <c r="C30247" s="1">
        <v>45230</v>
      </c>
      <c r="D30247" t="s">
        <v>8</v>
      </c>
      <c r="E30247" t="s">
        <v>13</v>
      </c>
      <c r="F30247">
        <v>36.380000000000003</v>
      </c>
      <c r="G30247">
        <v>5</v>
      </c>
      <c r="H30247" t="s">
        <v>10</v>
      </c>
      <c r="I30247" s="1">
        <v>70147</v>
      </c>
      <c r="J30247">
        <f t="shared" si="472"/>
        <v>0</v>
      </c>
      <c r="O30247" s="1"/>
    </row>
    <row r="30248" spans="1:15" x14ac:dyDescent="0.3">
      <c r="A30248">
        <v>2023</v>
      </c>
      <c r="B30248">
        <v>10</v>
      </c>
      <c r="C30248" s="1">
        <v>45230</v>
      </c>
      <c r="D30248" t="s">
        <v>8</v>
      </c>
      <c r="E30248" t="s">
        <v>9</v>
      </c>
      <c r="F30248">
        <v>107.184572</v>
      </c>
      <c r="G30248">
        <v>34</v>
      </c>
      <c r="H30248" t="s">
        <v>10</v>
      </c>
      <c r="I30248" s="1">
        <v>70148</v>
      </c>
      <c r="J30248">
        <f t="shared" si="472"/>
        <v>0</v>
      </c>
      <c r="O30248" s="1"/>
    </row>
    <row r="30249" spans="1:15" x14ac:dyDescent="0.3">
      <c r="A30249">
        <v>2023</v>
      </c>
      <c r="B30249">
        <v>11</v>
      </c>
      <c r="C30249" s="1">
        <v>45231</v>
      </c>
      <c r="D30249" t="s">
        <v>11</v>
      </c>
      <c r="E30249" t="s">
        <v>9</v>
      </c>
      <c r="F30249">
        <v>359.15723600000001</v>
      </c>
      <c r="G30249">
        <v>84</v>
      </c>
      <c r="H30249" t="s">
        <v>10</v>
      </c>
      <c r="I30249" s="1">
        <v>70149</v>
      </c>
      <c r="J30249">
        <f t="shared" si="472"/>
        <v>0</v>
      </c>
      <c r="O30249" s="1"/>
    </row>
    <row r="30250" spans="1:15" x14ac:dyDescent="0.3">
      <c r="A30250">
        <v>2023</v>
      </c>
      <c r="B30250">
        <v>11</v>
      </c>
      <c r="C30250" s="1">
        <v>45231</v>
      </c>
      <c r="D30250" t="s">
        <v>8</v>
      </c>
      <c r="E30250" t="s">
        <v>9</v>
      </c>
      <c r="F30250">
        <v>79.591002000000003</v>
      </c>
      <c r="G30250">
        <v>21</v>
      </c>
      <c r="H30250" t="s">
        <v>10</v>
      </c>
      <c r="I30250" s="1">
        <v>70150</v>
      </c>
      <c r="J30250">
        <f t="shared" si="472"/>
        <v>0</v>
      </c>
      <c r="O30250" s="1"/>
    </row>
    <row r="30251" spans="1:15" x14ac:dyDescent="0.3">
      <c r="A30251">
        <v>2023</v>
      </c>
      <c r="B30251">
        <v>11</v>
      </c>
      <c r="C30251" s="1">
        <v>45231</v>
      </c>
      <c r="D30251" t="s">
        <v>8</v>
      </c>
      <c r="E30251" t="s">
        <v>13</v>
      </c>
      <c r="F30251">
        <v>67.39</v>
      </c>
      <c r="G30251">
        <v>11</v>
      </c>
      <c r="H30251" t="s">
        <v>10</v>
      </c>
      <c r="I30251" s="1">
        <v>70151</v>
      </c>
      <c r="J30251">
        <f t="shared" si="472"/>
        <v>0</v>
      </c>
      <c r="O30251" s="1"/>
    </row>
    <row r="30252" spans="1:15" x14ac:dyDescent="0.3">
      <c r="A30252">
        <v>2023</v>
      </c>
      <c r="B30252">
        <v>11</v>
      </c>
      <c r="C30252" s="1">
        <v>45231</v>
      </c>
      <c r="D30252" t="s">
        <v>11</v>
      </c>
      <c r="E30252" t="s">
        <v>13</v>
      </c>
      <c r="F30252">
        <v>10.154244</v>
      </c>
      <c r="G30252">
        <v>5</v>
      </c>
      <c r="H30252" t="s">
        <v>10</v>
      </c>
      <c r="I30252" s="1">
        <v>70152</v>
      </c>
      <c r="J30252">
        <f t="shared" si="472"/>
        <v>0</v>
      </c>
      <c r="O30252" s="1"/>
    </row>
    <row r="30253" spans="1:15" x14ac:dyDescent="0.3">
      <c r="A30253">
        <v>2023</v>
      </c>
      <c r="B30253">
        <v>11</v>
      </c>
      <c r="C30253" s="1">
        <v>45231</v>
      </c>
      <c r="D30253" t="s">
        <v>11</v>
      </c>
      <c r="E30253" t="s">
        <v>12</v>
      </c>
      <c r="F30253">
        <v>270.00334600000002</v>
      </c>
      <c r="G30253">
        <v>89</v>
      </c>
      <c r="H30253" t="s">
        <v>10</v>
      </c>
      <c r="I30253" s="1">
        <v>70153</v>
      </c>
      <c r="J30253">
        <f t="shared" si="472"/>
        <v>0</v>
      </c>
      <c r="O30253" s="1"/>
    </row>
    <row r="30254" spans="1:15" x14ac:dyDescent="0.3">
      <c r="A30254">
        <v>2023</v>
      </c>
      <c r="B30254">
        <v>11</v>
      </c>
      <c r="C30254" s="1">
        <v>45231</v>
      </c>
      <c r="D30254" t="s">
        <v>11</v>
      </c>
      <c r="E30254" t="s">
        <v>13</v>
      </c>
      <c r="F30254">
        <v>273.24976600000002</v>
      </c>
      <c r="G30254">
        <v>48</v>
      </c>
      <c r="H30254" t="s">
        <v>10</v>
      </c>
      <c r="I30254" s="1">
        <v>70154</v>
      </c>
      <c r="J30254">
        <f t="shared" si="472"/>
        <v>0</v>
      </c>
      <c r="O30254" s="1"/>
    </row>
    <row r="30255" spans="1:15" x14ac:dyDescent="0.3">
      <c r="A30255">
        <v>2023</v>
      </c>
      <c r="B30255">
        <v>11</v>
      </c>
      <c r="C30255" s="1">
        <v>45232</v>
      </c>
      <c r="D30255" t="s">
        <v>11</v>
      </c>
      <c r="E30255" t="s">
        <v>9</v>
      </c>
      <c r="F30255">
        <v>387.03454699999998</v>
      </c>
      <c r="G30255">
        <v>85</v>
      </c>
      <c r="H30255" t="s">
        <v>10</v>
      </c>
      <c r="I30255" s="1">
        <v>70155</v>
      </c>
      <c r="J30255">
        <f t="shared" si="472"/>
        <v>0</v>
      </c>
      <c r="O30255" s="1"/>
    </row>
    <row r="30256" spans="1:15" x14ac:dyDescent="0.3">
      <c r="A30256">
        <v>2023</v>
      </c>
      <c r="B30256">
        <v>11</v>
      </c>
      <c r="C30256" s="1">
        <v>45232</v>
      </c>
      <c r="D30256" t="s">
        <v>8</v>
      </c>
      <c r="E30256" t="s">
        <v>9</v>
      </c>
      <c r="F30256">
        <v>54.581817999999998</v>
      </c>
      <c r="G30256">
        <v>24</v>
      </c>
      <c r="H30256" t="s">
        <v>10</v>
      </c>
      <c r="I30256" s="1">
        <v>70156</v>
      </c>
      <c r="J30256">
        <f t="shared" si="472"/>
        <v>0</v>
      </c>
      <c r="O30256" s="1"/>
    </row>
    <row r="30257" spans="1:15" x14ac:dyDescent="0.3">
      <c r="A30257">
        <v>2023</v>
      </c>
      <c r="B30257">
        <v>11</v>
      </c>
      <c r="C30257" s="1">
        <v>45232</v>
      </c>
      <c r="D30257" t="s">
        <v>8</v>
      </c>
      <c r="E30257" t="s">
        <v>13</v>
      </c>
      <c r="F30257">
        <v>66.040000000000006</v>
      </c>
      <c r="G30257">
        <v>9</v>
      </c>
      <c r="H30257" t="s">
        <v>10</v>
      </c>
      <c r="I30257" s="1">
        <v>70157</v>
      </c>
      <c r="J30257">
        <f t="shared" si="472"/>
        <v>0</v>
      </c>
      <c r="O30257" s="1"/>
    </row>
    <row r="30258" spans="1:15" x14ac:dyDescent="0.3">
      <c r="A30258">
        <v>2023</v>
      </c>
      <c r="B30258">
        <v>11</v>
      </c>
      <c r="C30258" s="1">
        <v>45232</v>
      </c>
      <c r="D30258" t="s">
        <v>11</v>
      </c>
      <c r="E30258" t="s">
        <v>13</v>
      </c>
      <c r="F30258">
        <v>10.101846999999999</v>
      </c>
      <c r="G30258">
        <v>5</v>
      </c>
      <c r="H30258" t="s">
        <v>10</v>
      </c>
      <c r="I30258" s="1">
        <v>70158</v>
      </c>
      <c r="J30258">
        <f t="shared" si="472"/>
        <v>0</v>
      </c>
      <c r="O30258" s="1"/>
    </row>
    <row r="30259" spans="1:15" x14ac:dyDescent="0.3">
      <c r="A30259">
        <v>2023</v>
      </c>
      <c r="B30259">
        <v>11</v>
      </c>
      <c r="C30259" s="1">
        <v>45232</v>
      </c>
      <c r="D30259" t="s">
        <v>11</v>
      </c>
      <c r="E30259" t="s">
        <v>13</v>
      </c>
      <c r="F30259">
        <v>295.487528</v>
      </c>
      <c r="G30259">
        <v>52</v>
      </c>
      <c r="H30259" t="s">
        <v>10</v>
      </c>
      <c r="I30259" s="1">
        <v>70159</v>
      </c>
      <c r="J30259">
        <f t="shared" si="472"/>
        <v>0</v>
      </c>
      <c r="O30259" s="1"/>
    </row>
    <row r="30260" spans="1:15" x14ac:dyDescent="0.3">
      <c r="A30260">
        <v>2023</v>
      </c>
      <c r="B30260">
        <v>11</v>
      </c>
      <c r="C30260" s="1">
        <v>45232</v>
      </c>
      <c r="D30260" t="s">
        <v>11</v>
      </c>
      <c r="E30260" t="s">
        <v>12</v>
      </c>
      <c r="F30260">
        <v>279.49375900000001</v>
      </c>
      <c r="G30260">
        <v>81</v>
      </c>
      <c r="H30260" t="s">
        <v>10</v>
      </c>
      <c r="I30260" s="1">
        <v>70160</v>
      </c>
      <c r="J30260">
        <f t="shared" si="472"/>
        <v>0</v>
      </c>
      <c r="O30260" s="1"/>
    </row>
    <row r="30261" spans="1:15" x14ac:dyDescent="0.3">
      <c r="A30261">
        <v>2023</v>
      </c>
      <c r="B30261">
        <v>11</v>
      </c>
      <c r="C30261" s="1">
        <v>45233</v>
      </c>
      <c r="D30261" t="s">
        <v>11</v>
      </c>
      <c r="E30261" t="s">
        <v>13</v>
      </c>
      <c r="F30261">
        <v>329.201977</v>
      </c>
      <c r="G30261">
        <v>51</v>
      </c>
      <c r="H30261" t="s">
        <v>10</v>
      </c>
      <c r="I30261" s="1">
        <v>70161</v>
      </c>
      <c r="J30261">
        <f t="shared" si="472"/>
        <v>0</v>
      </c>
      <c r="O30261" s="1"/>
    </row>
    <row r="30262" spans="1:15" x14ac:dyDescent="0.3">
      <c r="A30262">
        <v>2023</v>
      </c>
      <c r="B30262">
        <v>11</v>
      </c>
      <c r="C30262" s="1">
        <v>45233</v>
      </c>
      <c r="D30262" t="s">
        <v>8</v>
      </c>
      <c r="E30262" t="s">
        <v>9</v>
      </c>
      <c r="F30262">
        <v>67.943066999999999</v>
      </c>
      <c r="G30262">
        <v>18</v>
      </c>
      <c r="H30262" t="s">
        <v>10</v>
      </c>
      <c r="I30262" s="1">
        <v>70162</v>
      </c>
      <c r="J30262">
        <f t="shared" si="472"/>
        <v>0</v>
      </c>
      <c r="O30262" s="1"/>
    </row>
    <row r="30263" spans="1:15" x14ac:dyDescent="0.3">
      <c r="A30263">
        <v>2023</v>
      </c>
      <c r="B30263">
        <v>11</v>
      </c>
      <c r="C30263" s="1">
        <v>45233</v>
      </c>
      <c r="D30263" t="s">
        <v>11</v>
      </c>
      <c r="E30263" t="s">
        <v>12</v>
      </c>
      <c r="F30263">
        <v>264.34291999999999</v>
      </c>
      <c r="G30263">
        <v>77</v>
      </c>
      <c r="H30263" t="s">
        <v>10</v>
      </c>
      <c r="I30263" s="1">
        <v>70163</v>
      </c>
      <c r="J30263">
        <f t="shared" si="472"/>
        <v>0</v>
      </c>
      <c r="O30263" s="1"/>
    </row>
    <row r="30264" spans="1:15" x14ac:dyDescent="0.3">
      <c r="A30264">
        <v>2023</v>
      </c>
      <c r="B30264">
        <v>11</v>
      </c>
      <c r="C30264" s="1">
        <v>45233</v>
      </c>
      <c r="D30264" t="s">
        <v>11</v>
      </c>
      <c r="E30264" t="s">
        <v>13</v>
      </c>
      <c r="F30264">
        <v>3.9036019999999998</v>
      </c>
      <c r="G30264">
        <v>5</v>
      </c>
      <c r="H30264" t="s">
        <v>10</v>
      </c>
      <c r="I30264" s="1">
        <v>70164</v>
      </c>
      <c r="J30264">
        <f t="shared" si="472"/>
        <v>0</v>
      </c>
      <c r="O30264" s="1"/>
    </row>
    <row r="30265" spans="1:15" x14ac:dyDescent="0.3">
      <c r="A30265">
        <v>2023</v>
      </c>
      <c r="B30265">
        <v>11</v>
      </c>
      <c r="C30265" s="1">
        <v>45233</v>
      </c>
      <c r="D30265" t="s">
        <v>11</v>
      </c>
      <c r="E30265" t="s">
        <v>9</v>
      </c>
      <c r="F30265">
        <v>392.12534799999997</v>
      </c>
      <c r="G30265">
        <v>80</v>
      </c>
      <c r="H30265" t="s">
        <v>10</v>
      </c>
      <c r="I30265" s="1">
        <v>70165</v>
      </c>
      <c r="J30265">
        <f t="shared" si="472"/>
        <v>0</v>
      </c>
      <c r="O30265" s="1"/>
    </row>
    <row r="30266" spans="1:15" x14ac:dyDescent="0.3">
      <c r="A30266">
        <v>2023</v>
      </c>
      <c r="B30266">
        <v>11</v>
      </c>
      <c r="C30266" s="1">
        <v>45233</v>
      </c>
      <c r="D30266" t="s">
        <v>8</v>
      </c>
      <c r="E30266" t="s">
        <v>13</v>
      </c>
      <c r="F30266">
        <v>21.36</v>
      </c>
      <c r="G30266">
        <v>3</v>
      </c>
      <c r="H30266" t="s">
        <v>10</v>
      </c>
      <c r="I30266" s="1">
        <v>70166</v>
      </c>
      <c r="J30266">
        <f t="shared" si="472"/>
        <v>0</v>
      </c>
      <c r="O30266" s="1"/>
    </row>
    <row r="30267" spans="1:15" x14ac:dyDescent="0.3">
      <c r="A30267">
        <v>2023</v>
      </c>
      <c r="B30267">
        <v>11</v>
      </c>
      <c r="C30267" s="1">
        <v>45234</v>
      </c>
      <c r="D30267" t="s">
        <v>11</v>
      </c>
      <c r="E30267" t="s">
        <v>9</v>
      </c>
      <c r="F30267">
        <v>10.432829</v>
      </c>
      <c r="G30267">
        <v>10</v>
      </c>
      <c r="H30267" t="s">
        <v>10</v>
      </c>
      <c r="I30267" s="1">
        <v>70167</v>
      </c>
      <c r="J30267">
        <f t="shared" si="472"/>
        <v>0</v>
      </c>
      <c r="O30267" s="1"/>
    </row>
    <row r="30268" spans="1:15" x14ac:dyDescent="0.3">
      <c r="A30268">
        <v>2023</v>
      </c>
      <c r="B30268">
        <v>11</v>
      </c>
      <c r="C30268" s="1">
        <v>45234</v>
      </c>
      <c r="D30268" t="s">
        <v>8</v>
      </c>
      <c r="E30268" t="s">
        <v>9</v>
      </c>
      <c r="F30268">
        <v>3.2309640000000002</v>
      </c>
      <c r="G30268">
        <v>3</v>
      </c>
      <c r="H30268" t="s">
        <v>10</v>
      </c>
      <c r="I30268" s="1">
        <v>70168</v>
      </c>
      <c r="J30268">
        <f t="shared" si="472"/>
        <v>0</v>
      </c>
      <c r="O30268" s="1"/>
    </row>
    <row r="30269" spans="1:15" x14ac:dyDescent="0.3">
      <c r="A30269">
        <v>2023</v>
      </c>
      <c r="B30269">
        <v>11</v>
      </c>
      <c r="C30269" s="1">
        <v>45234</v>
      </c>
      <c r="D30269" t="s">
        <v>11</v>
      </c>
      <c r="E30269" t="s">
        <v>12</v>
      </c>
      <c r="F30269">
        <v>8.1937449999999998</v>
      </c>
      <c r="G30269">
        <v>4</v>
      </c>
      <c r="H30269" t="s">
        <v>10</v>
      </c>
      <c r="I30269" s="1">
        <v>70169</v>
      </c>
      <c r="J30269">
        <f t="shared" si="472"/>
        <v>0</v>
      </c>
      <c r="O30269" s="1"/>
    </row>
    <row r="30270" spans="1:15" x14ac:dyDescent="0.3">
      <c r="A30270">
        <v>2023</v>
      </c>
      <c r="B30270">
        <v>11</v>
      </c>
      <c r="C30270" s="1">
        <v>45234</v>
      </c>
      <c r="D30270" t="s">
        <v>11</v>
      </c>
      <c r="E30270" t="s">
        <v>13</v>
      </c>
      <c r="F30270">
        <v>3.1</v>
      </c>
      <c r="G30270">
        <v>2</v>
      </c>
      <c r="H30270" t="s">
        <v>10</v>
      </c>
      <c r="I30270" s="1">
        <v>70170</v>
      </c>
      <c r="J30270">
        <f t="shared" si="472"/>
        <v>0</v>
      </c>
      <c r="O30270" s="1"/>
    </row>
    <row r="30271" spans="1:15" x14ac:dyDescent="0.3">
      <c r="A30271">
        <v>2023</v>
      </c>
      <c r="B30271">
        <v>11</v>
      </c>
      <c r="C30271" s="1">
        <v>45235</v>
      </c>
      <c r="D30271" t="s">
        <v>11</v>
      </c>
      <c r="E30271" t="s">
        <v>13</v>
      </c>
      <c r="F30271">
        <v>6.5920620000000003</v>
      </c>
      <c r="G30271">
        <v>3</v>
      </c>
      <c r="H30271" t="s">
        <v>10</v>
      </c>
      <c r="I30271" s="1">
        <v>70171</v>
      </c>
      <c r="J30271">
        <f t="shared" si="472"/>
        <v>0</v>
      </c>
      <c r="O30271" s="1"/>
    </row>
    <row r="30272" spans="1:15" x14ac:dyDescent="0.3">
      <c r="A30272">
        <v>2023</v>
      </c>
      <c r="B30272">
        <v>11</v>
      </c>
      <c r="C30272" s="1">
        <v>45235</v>
      </c>
      <c r="D30272" t="s">
        <v>11</v>
      </c>
      <c r="E30272" t="s">
        <v>12</v>
      </c>
      <c r="F30272">
        <v>0.63736000000000004</v>
      </c>
      <c r="G30272">
        <v>1</v>
      </c>
      <c r="H30272" t="s">
        <v>10</v>
      </c>
      <c r="I30272" s="1">
        <v>70172</v>
      </c>
      <c r="J30272">
        <f t="shared" si="472"/>
        <v>0</v>
      </c>
      <c r="O30272" s="1"/>
    </row>
    <row r="30273" spans="1:15" x14ac:dyDescent="0.3">
      <c r="A30273">
        <v>2023</v>
      </c>
      <c r="B30273">
        <v>11</v>
      </c>
      <c r="C30273" s="1">
        <v>45235</v>
      </c>
      <c r="D30273" t="s">
        <v>11</v>
      </c>
      <c r="E30273" t="s">
        <v>9</v>
      </c>
      <c r="F30273">
        <v>18.327196000000001</v>
      </c>
      <c r="G30273">
        <v>9</v>
      </c>
      <c r="H30273" t="s">
        <v>10</v>
      </c>
      <c r="I30273" s="1">
        <v>70173</v>
      </c>
      <c r="J30273">
        <f t="shared" si="472"/>
        <v>0</v>
      </c>
      <c r="O30273" s="1"/>
    </row>
    <row r="30274" spans="1:15" x14ac:dyDescent="0.3">
      <c r="A30274">
        <v>2023</v>
      </c>
      <c r="B30274">
        <v>11</v>
      </c>
      <c r="C30274" s="1">
        <v>45236</v>
      </c>
      <c r="D30274" t="s">
        <v>11</v>
      </c>
      <c r="E30274" t="s">
        <v>13</v>
      </c>
      <c r="F30274">
        <v>375.95073000000002</v>
      </c>
      <c r="G30274">
        <v>56</v>
      </c>
      <c r="H30274" t="s">
        <v>10</v>
      </c>
      <c r="I30274" s="1">
        <v>70174</v>
      </c>
      <c r="J30274">
        <f t="shared" si="472"/>
        <v>0</v>
      </c>
      <c r="O30274" s="1"/>
    </row>
    <row r="30275" spans="1:15" x14ac:dyDescent="0.3">
      <c r="A30275">
        <v>2023</v>
      </c>
      <c r="B30275">
        <v>11</v>
      </c>
      <c r="C30275" s="1">
        <v>45236</v>
      </c>
      <c r="D30275" t="s">
        <v>8</v>
      </c>
      <c r="E30275" t="s">
        <v>13</v>
      </c>
      <c r="F30275">
        <v>102.81</v>
      </c>
      <c r="G30275">
        <v>12</v>
      </c>
      <c r="H30275" t="s">
        <v>10</v>
      </c>
      <c r="I30275" s="1">
        <v>70175</v>
      </c>
      <c r="J30275">
        <f t="shared" ref="J30275:J30338" si="473">COUNTIF(C:C,I30275)</f>
        <v>0</v>
      </c>
      <c r="O30275" s="1"/>
    </row>
    <row r="30276" spans="1:15" x14ac:dyDescent="0.3">
      <c r="A30276">
        <v>2023</v>
      </c>
      <c r="B30276">
        <v>11</v>
      </c>
      <c r="C30276" s="1">
        <v>45236</v>
      </c>
      <c r="D30276" t="s">
        <v>8</v>
      </c>
      <c r="E30276" t="s">
        <v>9</v>
      </c>
      <c r="F30276">
        <v>84.417798000000005</v>
      </c>
      <c r="G30276">
        <v>21</v>
      </c>
      <c r="H30276" t="s">
        <v>10</v>
      </c>
      <c r="I30276" s="1">
        <v>70176</v>
      </c>
      <c r="J30276">
        <f t="shared" si="473"/>
        <v>0</v>
      </c>
      <c r="O30276" s="1"/>
    </row>
    <row r="30277" spans="1:15" x14ac:dyDescent="0.3">
      <c r="A30277">
        <v>2023</v>
      </c>
      <c r="B30277">
        <v>11</v>
      </c>
      <c r="C30277" s="1">
        <v>45236</v>
      </c>
      <c r="D30277" t="s">
        <v>11</v>
      </c>
      <c r="E30277" t="s">
        <v>12</v>
      </c>
      <c r="F30277">
        <v>322.81752999999998</v>
      </c>
      <c r="G30277">
        <v>84</v>
      </c>
      <c r="H30277" t="s">
        <v>10</v>
      </c>
      <c r="I30277" s="1">
        <v>70177</v>
      </c>
      <c r="J30277">
        <f t="shared" si="473"/>
        <v>0</v>
      </c>
      <c r="O30277" s="1"/>
    </row>
    <row r="30278" spans="1:15" x14ac:dyDescent="0.3">
      <c r="A30278">
        <v>2023</v>
      </c>
      <c r="B30278">
        <v>11</v>
      </c>
      <c r="C30278" s="1">
        <v>45236</v>
      </c>
      <c r="D30278" t="s">
        <v>11</v>
      </c>
      <c r="E30278" t="s">
        <v>13</v>
      </c>
      <c r="F30278">
        <v>2.8243900000000002</v>
      </c>
      <c r="G30278">
        <v>2</v>
      </c>
      <c r="H30278" t="s">
        <v>10</v>
      </c>
      <c r="I30278" s="1">
        <v>70178</v>
      </c>
      <c r="J30278">
        <f t="shared" si="473"/>
        <v>0</v>
      </c>
      <c r="O30278" s="1"/>
    </row>
    <row r="30279" spans="1:15" x14ac:dyDescent="0.3">
      <c r="A30279">
        <v>2023</v>
      </c>
      <c r="B30279">
        <v>11</v>
      </c>
      <c r="C30279" s="1">
        <v>45236</v>
      </c>
      <c r="D30279" t="s">
        <v>11</v>
      </c>
      <c r="E30279" t="s">
        <v>9</v>
      </c>
      <c r="F30279">
        <v>405.69899099999998</v>
      </c>
      <c r="G30279">
        <v>88</v>
      </c>
      <c r="H30279" t="s">
        <v>10</v>
      </c>
      <c r="I30279" s="1">
        <v>70179</v>
      </c>
      <c r="J30279">
        <f t="shared" si="473"/>
        <v>0</v>
      </c>
      <c r="O30279" s="1"/>
    </row>
    <row r="30280" spans="1:15" x14ac:dyDescent="0.3">
      <c r="A30280">
        <v>2023</v>
      </c>
      <c r="B30280">
        <v>11</v>
      </c>
      <c r="C30280" s="1">
        <v>45237</v>
      </c>
      <c r="D30280" t="s">
        <v>8</v>
      </c>
      <c r="E30280" t="s">
        <v>13</v>
      </c>
      <c r="F30280">
        <v>94.31</v>
      </c>
      <c r="G30280">
        <v>11</v>
      </c>
      <c r="H30280" t="s">
        <v>10</v>
      </c>
      <c r="I30280" s="1">
        <v>70180</v>
      </c>
      <c r="J30280">
        <f t="shared" si="473"/>
        <v>0</v>
      </c>
      <c r="O30280" s="1"/>
    </row>
    <row r="30281" spans="1:15" x14ac:dyDescent="0.3">
      <c r="A30281">
        <v>2023</v>
      </c>
      <c r="B30281">
        <v>11</v>
      </c>
      <c r="C30281" s="1">
        <v>45237</v>
      </c>
      <c r="D30281" t="s">
        <v>11</v>
      </c>
      <c r="E30281" t="s">
        <v>12</v>
      </c>
      <c r="F30281">
        <v>343.08562664999999</v>
      </c>
      <c r="G30281">
        <v>90</v>
      </c>
      <c r="H30281" t="s">
        <v>10</v>
      </c>
      <c r="I30281" s="1">
        <v>70181</v>
      </c>
      <c r="J30281">
        <f t="shared" si="473"/>
        <v>0</v>
      </c>
      <c r="O30281" s="1"/>
    </row>
    <row r="30282" spans="1:15" x14ac:dyDescent="0.3">
      <c r="A30282">
        <v>2023</v>
      </c>
      <c r="B30282">
        <v>11</v>
      </c>
      <c r="C30282" s="1">
        <v>45237</v>
      </c>
      <c r="D30282" t="s">
        <v>11</v>
      </c>
      <c r="E30282" t="s">
        <v>9</v>
      </c>
      <c r="F30282">
        <v>408.67336599999999</v>
      </c>
      <c r="G30282">
        <v>79</v>
      </c>
      <c r="H30282" t="s">
        <v>10</v>
      </c>
      <c r="I30282" s="1">
        <v>70182</v>
      </c>
      <c r="J30282">
        <f t="shared" si="473"/>
        <v>0</v>
      </c>
      <c r="O30282" s="1"/>
    </row>
    <row r="30283" spans="1:15" x14ac:dyDescent="0.3">
      <c r="A30283">
        <v>2023</v>
      </c>
      <c r="B30283">
        <v>11</v>
      </c>
      <c r="C30283" s="1">
        <v>45237</v>
      </c>
      <c r="D30283" t="s">
        <v>8</v>
      </c>
      <c r="E30283" t="s">
        <v>9</v>
      </c>
      <c r="F30283">
        <v>123.47833799999999</v>
      </c>
      <c r="G30283">
        <v>31</v>
      </c>
      <c r="H30283" t="s">
        <v>10</v>
      </c>
      <c r="I30283" s="1">
        <v>70183</v>
      </c>
      <c r="J30283">
        <f t="shared" si="473"/>
        <v>0</v>
      </c>
      <c r="O30283" s="1"/>
    </row>
    <row r="30284" spans="1:15" x14ac:dyDescent="0.3">
      <c r="A30284">
        <v>2023</v>
      </c>
      <c r="B30284">
        <v>11</v>
      </c>
      <c r="C30284" s="1">
        <v>45237</v>
      </c>
      <c r="D30284" t="s">
        <v>11</v>
      </c>
      <c r="E30284" t="s">
        <v>13</v>
      </c>
      <c r="F30284">
        <v>347.81071400000002</v>
      </c>
      <c r="G30284">
        <v>57</v>
      </c>
      <c r="H30284" t="s">
        <v>10</v>
      </c>
      <c r="I30284" s="1">
        <v>70184</v>
      </c>
      <c r="J30284">
        <f t="shared" si="473"/>
        <v>0</v>
      </c>
      <c r="O30284" s="1"/>
    </row>
    <row r="30285" spans="1:15" x14ac:dyDescent="0.3">
      <c r="A30285">
        <v>2023</v>
      </c>
      <c r="B30285">
        <v>11</v>
      </c>
      <c r="C30285" s="1">
        <v>45237</v>
      </c>
      <c r="D30285" t="s">
        <v>11</v>
      </c>
      <c r="E30285" t="s">
        <v>13</v>
      </c>
      <c r="F30285">
        <v>3.5573600000000001</v>
      </c>
      <c r="G30285">
        <v>3</v>
      </c>
      <c r="H30285" t="s">
        <v>10</v>
      </c>
      <c r="I30285" s="1">
        <v>70185</v>
      </c>
      <c r="J30285">
        <f t="shared" si="473"/>
        <v>0</v>
      </c>
      <c r="O30285" s="1"/>
    </row>
    <row r="30286" spans="1:15" x14ac:dyDescent="0.3">
      <c r="A30286">
        <v>2023</v>
      </c>
      <c r="B30286">
        <v>11</v>
      </c>
      <c r="C30286" s="1">
        <v>45238</v>
      </c>
      <c r="D30286" t="s">
        <v>11</v>
      </c>
      <c r="E30286" t="s">
        <v>12</v>
      </c>
      <c r="F30286">
        <v>299.62519900000001</v>
      </c>
      <c r="G30286">
        <v>90</v>
      </c>
      <c r="H30286" t="s">
        <v>10</v>
      </c>
      <c r="I30286" s="1">
        <v>70186</v>
      </c>
      <c r="J30286">
        <f t="shared" si="473"/>
        <v>0</v>
      </c>
      <c r="O30286" s="1"/>
    </row>
    <row r="30287" spans="1:15" x14ac:dyDescent="0.3">
      <c r="A30287">
        <v>2023</v>
      </c>
      <c r="B30287">
        <v>11</v>
      </c>
      <c r="C30287" s="1">
        <v>45238</v>
      </c>
      <c r="D30287" t="s">
        <v>11</v>
      </c>
      <c r="E30287" t="s">
        <v>13</v>
      </c>
      <c r="F30287">
        <v>13.055375</v>
      </c>
      <c r="G30287">
        <v>6</v>
      </c>
      <c r="H30287" t="s">
        <v>10</v>
      </c>
      <c r="I30287" s="1">
        <v>70187</v>
      </c>
      <c r="J30287">
        <f t="shared" si="473"/>
        <v>0</v>
      </c>
      <c r="O30287" s="1"/>
    </row>
    <row r="30288" spans="1:15" x14ac:dyDescent="0.3">
      <c r="A30288">
        <v>2023</v>
      </c>
      <c r="B30288">
        <v>11</v>
      </c>
      <c r="C30288" s="1">
        <v>45238</v>
      </c>
      <c r="D30288" t="s">
        <v>8</v>
      </c>
      <c r="E30288" t="s">
        <v>9</v>
      </c>
      <c r="F30288">
        <v>95.526038999999997</v>
      </c>
      <c r="G30288">
        <v>25</v>
      </c>
      <c r="H30288" t="s">
        <v>10</v>
      </c>
      <c r="I30288" s="1">
        <v>70188</v>
      </c>
      <c r="J30288">
        <f t="shared" si="473"/>
        <v>0</v>
      </c>
      <c r="O30288" s="1"/>
    </row>
    <row r="30289" spans="1:15" x14ac:dyDescent="0.3">
      <c r="A30289">
        <v>2023</v>
      </c>
      <c r="B30289">
        <v>11</v>
      </c>
      <c r="C30289" s="1">
        <v>45238</v>
      </c>
      <c r="D30289" t="s">
        <v>8</v>
      </c>
      <c r="E30289" t="s">
        <v>13</v>
      </c>
      <c r="F30289">
        <v>129.19999999999999</v>
      </c>
      <c r="G30289">
        <v>15</v>
      </c>
      <c r="H30289" t="s">
        <v>10</v>
      </c>
      <c r="I30289" s="1">
        <v>70189</v>
      </c>
      <c r="J30289">
        <f t="shared" si="473"/>
        <v>0</v>
      </c>
      <c r="O30289" s="1"/>
    </row>
    <row r="30290" spans="1:15" x14ac:dyDescent="0.3">
      <c r="A30290">
        <v>2023</v>
      </c>
      <c r="B30290">
        <v>11</v>
      </c>
      <c r="C30290" s="1">
        <v>45238</v>
      </c>
      <c r="D30290" t="s">
        <v>11</v>
      </c>
      <c r="E30290" t="s">
        <v>9</v>
      </c>
      <c r="F30290">
        <v>405.99213800000001</v>
      </c>
      <c r="G30290">
        <v>84</v>
      </c>
      <c r="H30290" t="s">
        <v>10</v>
      </c>
      <c r="I30290" s="1">
        <v>70190</v>
      </c>
      <c r="J30290">
        <f t="shared" si="473"/>
        <v>0</v>
      </c>
      <c r="O30290" s="1"/>
    </row>
    <row r="30291" spans="1:15" x14ac:dyDescent="0.3">
      <c r="A30291">
        <v>2023</v>
      </c>
      <c r="B30291">
        <v>11</v>
      </c>
      <c r="C30291" s="1">
        <v>45238</v>
      </c>
      <c r="D30291" t="s">
        <v>11</v>
      </c>
      <c r="E30291" t="s">
        <v>13</v>
      </c>
      <c r="F30291">
        <v>293.64922999999999</v>
      </c>
      <c r="G30291">
        <v>43</v>
      </c>
      <c r="H30291" t="s">
        <v>10</v>
      </c>
      <c r="I30291" s="1">
        <v>70191</v>
      </c>
      <c r="J30291">
        <f t="shared" si="473"/>
        <v>0</v>
      </c>
      <c r="O30291" s="1"/>
    </row>
    <row r="30292" spans="1:15" x14ac:dyDescent="0.3">
      <c r="A30292">
        <v>2023</v>
      </c>
      <c r="B30292">
        <v>11</v>
      </c>
      <c r="C30292" s="1">
        <v>45239</v>
      </c>
      <c r="D30292" t="s">
        <v>11</v>
      </c>
      <c r="E30292" t="s">
        <v>13</v>
      </c>
      <c r="F30292">
        <v>6.8637920000000001</v>
      </c>
      <c r="G30292">
        <v>4</v>
      </c>
      <c r="H30292" t="s">
        <v>10</v>
      </c>
      <c r="I30292" s="1">
        <v>70192</v>
      </c>
      <c r="J30292">
        <f t="shared" si="473"/>
        <v>0</v>
      </c>
      <c r="O30292" s="1"/>
    </row>
    <row r="30293" spans="1:15" x14ac:dyDescent="0.3">
      <c r="A30293">
        <v>2023</v>
      </c>
      <c r="B30293">
        <v>11</v>
      </c>
      <c r="C30293" s="1">
        <v>45239</v>
      </c>
      <c r="D30293" t="s">
        <v>8</v>
      </c>
      <c r="E30293" t="s">
        <v>9</v>
      </c>
      <c r="F30293">
        <v>103.38544400000001</v>
      </c>
      <c r="G30293">
        <v>29</v>
      </c>
      <c r="H30293" t="s">
        <v>10</v>
      </c>
      <c r="I30293" s="1">
        <v>70193</v>
      </c>
      <c r="J30293">
        <f t="shared" si="473"/>
        <v>0</v>
      </c>
      <c r="O30293" s="1"/>
    </row>
    <row r="30294" spans="1:15" x14ac:dyDescent="0.3">
      <c r="A30294">
        <v>2023</v>
      </c>
      <c r="B30294">
        <v>11</v>
      </c>
      <c r="C30294" s="1">
        <v>45239</v>
      </c>
      <c r="D30294" t="s">
        <v>11</v>
      </c>
      <c r="E30294" t="s">
        <v>9</v>
      </c>
      <c r="F30294">
        <v>365.68607700000001</v>
      </c>
      <c r="G30294">
        <v>82</v>
      </c>
      <c r="H30294" t="s">
        <v>10</v>
      </c>
      <c r="I30294" s="1">
        <v>70194</v>
      </c>
      <c r="J30294">
        <f t="shared" si="473"/>
        <v>0</v>
      </c>
      <c r="O30294" s="1"/>
    </row>
    <row r="30295" spans="1:15" x14ac:dyDescent="0.3">
      <c r="A30295">
        <v>2023</v>
      </c>
      <c r="B30295">
        <v>11</v>
      </c>
      <c r="C30295" s="1">
        <v>45239</v>
      </c>
      <c r="D30295" t="s">
        <v>11</v>
      </c>
      <c r="E30295" t="s">
        <v>13</v>
      </c>
      <c r="F30295">
        <v>306.93045499999999</v>
      </c>
      <c r="G30295">
        <v>46</v>
      </c>
      <c r="H30295" t="s">
        <v>10</v>
      </c>
      <c r="I30295" s="1">
        <v>70195</v>
      </c>
      <c r="J30295">
        <f t="shared" si="473"/>
        <v>0</v>
      </c>
      <c r="O30295" s="1"/>
    </row>
    <row r="30296" spans="1:15" x14ac:dyDescent="0.3">
      <c r="A30296">
        <v>2023</v>
      </c>
      <c r="B30296">
        <v>11</v>
      </c>
      <c r="C30296" s="1">
        <v>45239</v>
      </c>
      <c r="D30296" t="s">
        <v>11</v>
      </c>
      <c r="E30296" t="s">
        <v>12</v>
      </c>
      <c r="F30296">
        <v>276.57442400000002</v>
      </c>
      <c r="G30296">
        <v>85</v>
      </c>
      <c r="H30296" t="s">
        <v>10</v>
      </c>
      <c r="I30296" s="1">
        <v>70196</v>
      </c>
      <c r="J30296">
        <f t="shared" si="473"/>
        <v>0</v>
      </c>
      <c r="O30296" s="1"/>
    </row>
    <row r="30297" spans="1:15" x14ac:dyDescent="0.3">
      <c r="A30297">
        <v>2023</v>
      </c>
      <c r="B30297">
        <v>11</v>
      </c>
      <c r="C30297" s="1">
        <v>45239</v>
      </c>
      <c r="D30297" t="s">
        <v>8</v>
      </c>
      <c r="E30297" t="s">
        <v>13</v>
      </c>
      <c r="F30297">
        <v>137.19733600000001</v>
      </c>
      <c r="G30297">
        <v>19</v>
      </c>
      <c r="H30297" t="s">
        <v>10</v>
      </c>
      <c r="I30297" s="1">
        <v>70197</v>
      </c>
      <c r="J30297">
        <f t="shared" si="473"/>
        <v>0</v>
      </c>
      <c r="O30297" s="1"/>
    </row>
    <row r="30298" spans="1:15" x14ac:dyDescent="0.3">
      <c r="A30298">
        <v>2023</v>
      </c>
      <c r="B30298">
        <v>11</v>
      </c>
      <c r="C30298" s="1">
        <v>45240</v>
      </c>
      <c r="D30298" t="s">
        <v>8</v>
      </c>
      <c r="E30298" t="s">
        <v>9</v>
      </c>
      <c r="F30298">
        <v>86.509688999999995</v>
      </c>
      <c r="G30298">
        <v>19</v>
      </c>
      <c r="H30298" t="s">
        <v>10</v>
      </c>
      <c r="I30298" s="1">
        <v>70198</v>
      </c>
      <c r="J30298">
        <f t="shared" si="473"/>
        <v>0</v>
      </c>
      <c r="O30298" s="1"/>
    </row>
    <row r="30299" spans="1:15" x14ac:dyDescent="0.3">
      <c r="A30299">
        <v>2023</v>
      </c>
      <c r="B30299">
        <v>11</v>
      </c>
      <c r="C30299" s="1">
        <v>45240</v>
      </c>
      <c r="D30299" t="s">
        <v>8</v>
      </c>
      <c r="E30299" t="s">
        <v>13</v>
      </c>
      <c r="F30299">
        <v>60.11</v>
      </c>
      <c r="G30299">
        <v>6</v>
      </c>
      <c r="H30299" t="s">
        <v>10</v>
      </c>
      <c r="I30299" s="1">
        <v>70199</v>
      </c>
      <c r="J30299">
        <f t="shared" si="473"/>
        <v>0</v>
      </c>
      <c r="O30299" s="1"/>
    </row>
    <row r="30300" spans="1:15" x14ac:dyDescent="0.3">
      <c r="A30300">
        <v>2023</v>
      </c>
      <c r="B30300">
        <v>11</v>
      </c>
      <c r="C30300" s="1">
        <v>45240</v>
      </c>
      <c r="D30300" t="s">
        <v>11</v>
      </c>
      <c r="E30300" t="s">
        <v>13</v>
      </c>
      <c r="F30300">
        <v>344.96328</v>
      </c>
      <c r="G30300">
        <v>49</v>
      </c>
      <c r="H30300" t="s">
        <v>10</v>
      </c>
      <c r="I30300" s="1">
        <v>70200</v>
      </c>
      <c r="J30300">
        <f t="shared" si="473"/>
        <v>0</v>
      </c>
      <c r="O30300" s="1"/>
    </row>
    <row r="30301" spans="1:15" x14ac:dyDescent="0.3">
      <c r="A30301">
        <v>2023</v>
      </c>
      <c r="B30301">
        <v>11</v>
      </c>
      <c r="C30301" s="1">
        <v>45240</v>
      </c>
      <c r="D30301" t="s">
        <v>11</v>
      </c>
      <c r="E30301" t="s">
        <v>9</v>
      </c>
      <c r="F30301">
        <v>350.74529999999999</v>
      </c>
      <c r="G30301">
        <v>80</v>
      </c>
      <c r="H30301" t="s">
        <v>10</v>
      </c>
      <c r="I30301" s="1">
        <v>70201</v>
      </c>
      <c r="J30301">
        <f t="shared" si="473"/>
        <v>0</v>
      </c>
      <c r="O30301" s="1"/>
    </row>
    <row r="30302" spans="1:15" x14ac:dyDescent="0.3">
      <c r="A30302">
        <v>2023</v>
      </c>
      <c r="B30302">
        <v>11</v>
      </c>
      <c r="C30302" s="1">
        <v>45240</v>
      </c>
      <c r="D30302" t="s">
        <v>11</v>
      </c>
      <c r="E30302" t="s">
        <v>13</v>
      </c>
      <c r="F30302">
        <v>5.3437250000000001</v>
      </c>
      <c r="G30302">
        <v>6</v>
      </c>
      <c r="H30302" t="s">
        <v>10</v>
      </c>
      <c r="I30302" s="1">
        <v>70202</v>
      </c>
      <c r="J30302">
        <f t="shared" si="473"/>
        <v>0</v>
      </c>
      <c r="O30302" s="1"/>
    </row>
    <row r="30303" spans="1:15" x14ac:dyDescent="0.3">
      <c r="A30303">
        <v>2023</v>
      </c>
      <c r="B30303">
        <v>11</v>
      </c>
      <c r="C30303" s="1">
        <v>45240</v>
      </c>
      <c r="D30303" t="s">
        <v>11</v>
      </c>
      <c r="E30303" t="s">
        <v>12</v>
      </c>
      <c r="F30303">
        <v>257.76831399999998</v>
      </c>
      <c r="G30303">
        <v>80</v>
      </c>
      <c r="H30303" t="s">
        <v>10</v>
      </c>
      <c r="I30303" s="1">
        <v>70203</v>
      </c>
      <c r="J30303">
        <f t="shared" si="473"/>
        <v>0</v>
      </c>
      <c r="O30303" s="1"/>
    </row>
    <row r="30304" spans="1:15" x14ac:dyDescent="0.3">
      <c r="A30304">
        <v>2023</v>
      </c>
      <c r="B30304">
        <v>11</v>
      </c>
      <c r="C30304" s="1">
        <v>45241</v>
      </c>
      <c r="D30304" t="s">
        <v>8</v>
      </c>
      <c r="E30304" t="s">
        <v>9</v>
      </c>
      <c r="F30304">
        <v>2.6565439999999998</v>
      </c>
      <c r="G30304">
        <v>3</v>
      </c>
      <c r="H30304" t="s">
        <v>10</v>
      </c>
      <c r="I30304" s="1">
        <v>70204</v>
      </c>
      <c r="J30304">
        <f t="shared" si="473"/>
        <v>0</v>
      </c>
      <c r="O30304" s="1"/>
    </row>
    <row r="30305" spans="1:15" x14ac:dyDescent="0.3">
      <c r="A30305">
        <v>2023</v>
      </c>
      <c r="B30305">
        <v>11</v>
      </c>
      <c r="C30305" s="1">
        <v>45241</v>
      </c>
      <c r="D30305" t="s">
        <v>11</v>
      </c>
      <c r="E30305" t="s">
        <v>13</v>
      </c>
      <c r="F30305">
        <v>8.89</v>
      </c>
      <c r="G30305">
        <v>2</v>
      </c>
      <c r="H30305" t="s">
        <v>10</v>
      </c>
      <c r="I30305" s="1">
        <v>70205</v>
      </c>
      <c r="J30305">
        <f t="shared" si="473"/>
        <v>0</v>
      </c>
      <c r="O30305" s="1"/>
    </row>
    <row r="30306" spans="1:15" x14ac:dyDescent="0.3">
      <c r="A30306">
        <v>2023</v>
      </c>
      <c r="B30306">
        <v>11</v>
      </c>
      <c r="C30306" s="1">
        <v>45241</v>
      </c>
      <c r="D30306" t="s">
        <v>11</v>
      </c>
      <c r="E30306" t="s">
        <v>9</v>
      </c>
      <c r="F30306">
        <v>18.319203999999999</v>
      </c>
      <c r="G30306">
        <v>11</v>
      </c>
      <c r="H30306" t="s">
        <v>10</v>
      </c>
      <c r="I30306" s="1">
        <v>70206</v>
      </c>
      <c r="J30306">
        <f t="shared" si="473"/>
        <v>0</v>
      </c>
      <c r="O30306" s="1"/>
    </row>
    <row r="30307" spans="1:15" x14ac:dyDescent="0.3">
      <c r="A30307">
        <v>2023</v>
      </c>
      <c r="B30307">
        <v>11</v>
      </c>
      <c r="C30307" s="1">
        <v>45241</v>
      </c>
      <c r="D30307" t="s">
        <v>11</v>
      </c>
      <c r="E30307" t="s">
        <v>12</v>
      </c>
      <c r="F30307">
        <v>7.8902060000000001</v>
      </c>
      <c r="G30307">
        <v>2</v>
      </c>
      <c r="H30307" t="s">
        <v>10</v>
      </c>
      <c r="I30307" s="1">
        <v>70207</v>
      </c>
      <c r="J30307">
        <f t="shared" si="473"/>
        <v>0</v>
      </c>
      <c r="O30307" s="1"/>
    </row>
    <row r="30308" spans="1:15" x14ac:dyDescent="0.3">
      <c r="A30308">
        <v>2023</v>
      </c>
      <c r="B30308">
        <v>11</v>
      </c>
      <c r="C30308" s="1">
        <v>45242</v>
      </c>
      <c r="D30308" t="s">
        <v>11</v>
      </c>
      <c r="E30308" t="s">
        <v>12</v>
      </c>
      <c r="F30308">
        <v>0.47138000000000002</v>
      </c>
      <c r="G30308">
        <v>1</v>
      </c>
      <c r="H30308" t="s">
        <v>10</v>
      </c>
      <c r="I30308" s="1">
        <v>70208</v>
      </c>
      <c r="J30308">
        <f t="shared" si="473"/>
        <v>0</v>
      </c>
      <c r="O30308" s="1"/>
    </row>
    <row r="30309" spans="1:15" x14ac:dyDescent="0.3">
      <c r="A30309">
        <v>2023</v>
      </c>
      <c r="B30309">
        <v>11</v>
      </c>
      <c r="C30309" s="1">
        <v>45242</v>
      </c>
      <c r="D30309" t="s">
        <v>11</v>
      </c>
      <c r="E30309" t="s">
        <v>9</v>
      </c>
      <c r="F30309">
        <v>8.9776100000000003</v>
      </c>
      <c r="G30309">
        <v>8</v>
      </c>
      <c r="H30309" t="s">
        <v>10</v>
      </c>
      <c r="I30309" s="1">
        <v>70209</v>
      </c>
      <c r="J30309">
        <f t="shared" si="473"/>
        <v>0</v>
      </c>
      <c r="O30309" s="1"/>
    </row>
    <row r="30310" spans="1:15" x14ac:dyDescent="0.3">
      <c r="A30310">
        <v>2023</v>
      </c>
      <c r="B30310">
        <v>11</v>
      </c>
      <c r="C30310" s="1">
        <v>45242</v>
      </c>
      <c r="D30310" t="s">
        <v>8</v>
      </c>
      <c r="E30310" t="s">
        <v>9</v>
      </c>
      <c r="F30310">
        <v>0.78796200000000005</v>
      </c>
      <c r="G30310">
        <v>1</v>
      </c>
      <c r="H30310" t="s">
        <v>10</v>
      </c>
      <c r="I30310" s="1">
        <v>70210</v>
      </c>
      <c r="J30310">
        <f t="shared" si="473"/>
        <v>0</v>
      </c>
      <c r="O30310" s="1"/>
    </row>
    <row r="30311" spans="1:15" x14ac:dyDescent="0.3">
      <c r="A30311">
        <v>2023</v>
      </c>
      <c r="B30311">
        <v>11</v>
      </c>
      <c r="C30311" s="1">
        <v>45242</v>
      </c>
      <c r="D30311" t="s">
        <v>11</v>
      </c>
      <c r="E30311" t="s">
        <v>12</v>
      </c>
      <c r="F30311">
        <v>0.103368</v>
      </c>
      <c r="G30311">
        <v>1</v>
      </c>
      <c r="H30311" t="s">
        <v>10</v>
      </c>
      <c r="I30311" s="1">
        <v>70211</v>
      </c>
      <c r="J30311">
        <f t="shared" si="473"/>
        <v>0</v>
      </c>
      <c r="O30311" s="1"/>
    </row>
    <row r="30312" spans="1:15" x14ac:dyDescent="0.3">
      <c r="A30312">
        <v>2023</v>
      </c>
      <c r="B30312">
        <v>11</v>
      </c>
      <c r="C30312" s="1">
        <v>45242</v>
      </c>
      <c r="D30312" t="s">
        <v>11</v>
      </c>
      <c r="E30312" t="s">
        <v>13</v>
      </c>
      <c r="F30312">
        <v>6.2258639999999996</v>
      </c>
      <c r="G30312">
        <v>3</v>
      </c>
      <c r="H30312" t="s">
        <v>10</v>
      </c>
      <c r="I30312" s="1">
        <v>70212</v>
      </c>
      <c r="J30312">
        <f t="shared" si="473"/>
        <v>0</v>
      </c>
      <c r="O30312" s="1"/>
    </row>
    <row r="30313" spans="1:15" x14ac:dyDescent="0.3">
      <c r="A30313">
        <v>2023</v>
      </c>
      <c r="B30313">
        <v>11</v>
      </c>
      <c r="C30313" s="1">
        <v>45243</v>
      </c>
      <c r="D30313" t="s">
        <v>8</v>
      </c>
      <c r="E30313" t="s">
        <v>13</v>
      </c>
      <c r="F30313">
        <v>100.58</v>
      </c>
      <c r="G30313">
        <v>12</v>
      </c>
      <c r="H30313" t="s">
        <v>10</v>
      </c>
      <c r="I30313" s="1">
        <v>70213</v>
      </c>
      <c r="J30313">
        <f t="shared" si="473"/>
        <v>0</v>
      </c>
      <c r="O30313" s="1"/>
    </row>
    <row r="30314" spans="1:15" x14ac:dyDescent="0.3">
      <c r="A30314">
        <v>2023</v>
      </c>
      <c r="B30314">
        <v>11</v>
      </c>
      <c r="C30314" s="1">
        <v>45243</v>
      </c>
      <c r="D30314" t="s">
        <v>11</v>
      </c>
      <c r="E30314" t="s">
        <v>12</v>
      </c>
      <c r="F30314">
        <v>8.8814019999999996</v>
      </c>
      <c r="G30314">
        <v>2</v>
      </c>
      <c r="H30314" t="s">
        <v>10</v>
      </c>
      <c r="I30314" s="1">
        <v>70214</v>
      </c>
      <c r="J30314">
        <f t="shared" si="473"/>
        <v>0</v>
      </c>
      <c r="O30314" s="1"/>
    </row>
    <row r="30315" spans="1:15" x14ac:dyDescent="0.3">
      <c r="A30315">
        <v>2023</v>
      </c>
      <c r="B30315">
        <v>11</v>
      </c>
      <c r="C30315" s="1">
        <v>45243</v>
      </c>
      <c r="D30315" t="s">
        <v>11</v>
      </c>
      <c r="E30315" t="s">
        <v>9</v>
      </c>
      <c r="F30315">
        <v>419.68629299999998</v>
      </c>
      <c r="G30315">
        <v>95</v>
      </c>
      <c r="H30315" t="s">
        <v>10</v>
      </c>
      <c r="I30315" s="1">
        <v>70215</v>
      </c>
      <c r="J30315">
        <f t="shared" si="473"/>
        <v>0</v>
      </c>
      <c r="O30315" s="1"/>
    </row>
    <row r="30316" spans="1:15" x14ac:dyDescent="0.3">
      <c r="A30316">
        <v>2023</v>
      </c>
      <c r="B30316">
        <v>11</v>
      </c>
      <c r="C30316" s="1">
        <v>45243</v>
      </c>
      <c r="D30316" t="s">
        <v>11</v>
      </c>
      <c r="E30316" t="s">
        <v>13</v>
      </c>
      <c r="F30316">
        <v>404.6533</v>
      </c>
      <c r="G30316">
        <v>56</v>
      </c>
      <c r="H30316" t="s">
        <v>10</v>
      </c>
      <c r="I30316" s="1">
        <v>70216</v>
      </c>
      <c r="J30316">
        <f t="shared" si="473"/>
        <v>0</v>
      </c>
      <c r="O30316" s="1"/>
    </row>
    <row r="30317" spans="1:15" x14ac:dyDescent="0.3">
      <c r="A30317">
        <v>2023</v>
      </c>
      <c r="B30317">
        <v>11</v>
      </c>
      <c r="C30317" s="1">
        <v>45243</v>
      </c>
      <c r="D30317" t="s">
        <v>8</v>
      </c>
      <c r="E30317" t="s">
        <v>9</v>
      </c>
      <c r="F30317">
        <v>129.773968</v>
      </c>
      <c r="G30317">
        <v>30</v>
      </c>
      <c r="H30317" t="s">
        <v>10</v>
      </c>
      <c r="I30317" s="1">
        <v>70217</v>
      </c>
      <c r="J30317">
        <f t="shared" si="473"/>
        <v>0</v>
      </c>
      <c r="O30317" s="1"/>
    </row>
    <row r="30318" spans="1:15" x14ac:dyDescent="0.3">
      <c r="A30318">
        <v>2023</v>
      </c>
      <c r="B30318">
        <v>11</v>
      </c>
      <c r="C30318" s="1">
        <v>45243</v>
      </c>
      <c r="D30318" t="s">
        <v>11</v>
      </c>
      <c r="E30318" t="s">
        <v>12</v>
      </c>
      <c r="F30318">
        <v>306.192814</v>
      </c>
      <c r="G30318">
        <v>86</v>
      </c>
      <c r="H30318" t="s">
        <v>10</v>
      </c>
      <c r="I30318" s="1">
        <v>70218</v>
      </c>
      <c r="J30318">
        <f t="shared" si="473"/>
        <v>0</v>
      </c>
      <c r="O30318" s="1"/>
    </row>
    <row r="30319" spans="1:15" x14ac:dyDescent="0.3">
      <c r="A30319">
        <v>2023</v>
      </c>
      <c r="B30319">
        <v>11</v>
      </c>
      <c r="C30319" s="1">
        <v>45243</v>
      </c>
      <c r="D30319" t="s">
        <v>11</v>
      </c>
      <c r="E30319" t="s">
        <v>13</v>
      </c>
      <c r="F30319">
        <v>3.5142600000000002</v>
      </c>
      <c r="G30319">
        <v>3</v>
      </c>
      <c r="H30319" t="s">
        <v>10</v>
      </c>
      <c r="I30319" s="1">
        <v>70219</v>
      </c>
      <c r="J30319">
        <f t="shared" si="473"/>
        <v>0</v>
      </c>
      <c r="O30319" s="1"/>
    </row>
    <row r="30320" spans="1:15" x14ac:dyDescent="0.3">
      <c r="A30320">
        <v>2023</v>
      </c>
      <c r="B30320">
        <v>11</v>
      </c>
      <c r="C30320" s="1">
        <v>45244</v>
      </c>
      <c r="D30320" t="s">
        <v>8</v>
      </c>
      <c r="E30320" t="s">
        <v>13</v>
      </c>
      <c r="F30320">
        <v>196.22</v>
      </c>
      <c r="G30320">
        <v>22</v>
      </c>
      <c r="H30320" t="s">
        <v>10</v>
      </c>
      <c r="I30320" s="1">
        <v>70220</v>
      </c>
      <c r="J30320">
        <f t="shared" si="473"/>
        <v>0</v>
      </c>
      <c r="O30320" s="1"/>
    </row>
    <row r="30321" spans="1:15" x14ac:dyDescent="0.3">
      <c r="A30321">
        <v>2023</v>
      </c>
      <c r="B30321">
        <v>11</v>
      </c>
      <c r="C30321" s="1">
        <v>45244</v>
      </c>
      <c r="D30321" t="s">
        <v>11</v>
      </c>
      <c r="E30321" t="s">
        <v>12</v>
      </c>
      <c r="F30321">
        <v>338.58035000000001</v>
      </c>
      <c r="G30321">
        <v>93</v>
      </c>
      <c r="H30321" t="s">
        <v>10</v>
      </c>
      <c r="I30321" s="1">
        <v>70221</v>
      </c>
      <c r="J30321">
        <f t="shared" si="473"/>
        <v>0</v>
      </c>
      <c r="O30321" s="1"/>
    </row>
    <row r="30322" spans="1:15" x14ac:dyDescent="0.3">
      <c r="A30322">
        <v>2023</v>
      </c>
      <c r="B30322">
        <v>11</v>
      </c>
      <c r="C30322" s="1">
        <v>45244</v>
      </c>
      <c r="D30322" t="s">
        <v>8</v>
      </c>
      <c r="E30322" t="s">
        <v>9</v>
      </c>
      <c r="F30322">
        <v>97.957350000000005</v>
      </c>
      <c r="G30322">
        <v>29</v>
      </c>
      <c r="H30322" t="s">
        <v>10</v>
      </c>
      <c r="I30322" s="1">
        <v>70222</v>
      </c>
      <c r="J30322">
        <f t="shared" si="473"/>
        <v>0</v>
      </c>
      <c r="O30322" s="1"/>
    </row>
    <row r="30323" spans="1:15" x14ac:dyDescent="0.3">
      <c r="A30323">
        <v>2023</v>
      </c>
      <c r="B30323">
        <v>11</v>
      </c>
      <c r="C30323" s="1">
        <v>45244</v>
      </c>
      <c r="D30323" t="s">
        <v>11</v>
      </c>
      <c r="E30323" t="s">
        <v>13</v>
      </c>
      <c r="F30323">
        <v>387.87730199999999</v>
      </c>
      <c r="G30323">
        <v>57</v>
      </c>
      <c r="H30323" t="s">
        <v>10</v>
      </c>
      <c r="I30323" s="1">
        <v>70223</v>
      </c>
      <c r="J30323">
        <f t="shared" si="473"/>
        <v>0</v>
      </c>
      <c r="O30323" s="1"/>
    </row>
    <row r="30324" spans="1:15" x14ac:dyDescent="0.3">
      <c r="A30324">
        <v>2023</v>
      </c>
      <c r="B30324">
        <v>11</v>
      </c>
      <c r="C30324" s="1">
        <v>45244</v>
      </c>
      <c r="D30324" t="s">
        <v>11</v>
      </c>
      <c r="E30324" t="s">
        <v>9</v>
      </c>
      <c r="F30324">
        <v>420.78484200000003</v>
      </c>
      <c r="G30324">
        <v>86</v>
      </c>
      <c r="H30324" t="s">
        <v>10</v>
      </c>
      <c r="I30324" s="1">
        <v>70224</v>
      </c>
      <c r="J30324">
        <f t="shared" si="473"/>
        <v>0</v>
      </c>
      <c r="O30324" s="1"/>
    </row>
    <row r="30325" spans="1:15" x14ac:dyDescent="0.3">
      <c r="A30325">
        <v>2023</v>
      </c>
      <c r="B30325">
        <v>11</v>
      </c>
      <c r="C30325" s="1">
        <v>45244</v>
      </c>
      <c r="D30325" t="s">
        <v>11</v>
      </c>
      <c r="E30325" t="s">
        <v>13</v>
      </c>
      <c r="F30325">
        <v>5.2445599999999999</v>
      </c>
      <c r="G30325">
        <v>5</v>
      </c>
      <c r="H30325" t="s">
        <v>10</v>
      </c>
      <c r="I30325" s="1">
        <v>70225</v>
      </c>
      <c r="J30325">
        <f t="shared" si="473"/>
        <v>0</v>
      </c>
      <c r="O30325" s="1"/>
    </row>
    <row r="30326" spans="1:15" x14ac:dyDescent="0.3">
      <c r="A30326">
        <v>2023</v>
      </c>
      <c r="B30326">
        <v>11</v>
      </c>
      <c r="C30326" s="1">
        <v>45245</v>
      </c>
      <c r="D30326" t="s">
        <v>11</v>
      </c>
      <c r="E30326" t="s">
        <v>12</v>
      </c>
      <c r="F30326">
        <v>287.150418</v>
      </c>
      <c r="G30326">
        <v>84</v>
      </c>
      <c r="H30326" t="s">
        <v>10</v>
      </c>
      <c r="I30326" s="1">
        <v>70226</v>
      </c>
      <c r="J30326">
        <f t="shared" si="473"/>
        <v>0</v>
      </c>
      <c r="O30326" s="1"/>
    </row>
    <row r="30327" spans="1:15" x14ac:dyDescent="0.3">
      <c r="A30327">
        <v>2023</v>
      </c>
      <c r="B30327">
        <v>11</v>
      </c>
      <c r="C30327" s="1">
        <v>45245</v>
      </c>
      <c r="D30327" t="s">
        <v>8</v>
      </c>
      <c r="E30327" t="s">
        <v>13</v>
      </c>
      <c r="F30327">
        <v>172.55789999999999</v>
      </c>
      <c r="G30327">
        <v>21</v>
      </c>
      <c r="H30327" t="s">
        <v>10</v>
      </c>
      <c r="I30327" s="1">
        <v>70227</v>
      </c>
      <c r="J30327">
        <f t="shared" si="473"/>
        <v>0</v>
      </c>
      <c r="O30327" s="1"/>
    </row>
    <row r="30328" spans="1:15" x14ac:dyDescent="0.3">
      <c r="A30328">
        <v>2023</v>
      </c>
      <c r="B30328">
        <v>11</v>
      </c>
      <c r="C30328" s="1">
        <v>45245</v>
      </c>
      <c r="D30328" t="s">
        <v>11</v>
      </c>
      <c r="E30328" t="s">
        <v>13</v>
      </c>
      <c r="F30328">
        <v>13.375653</v>
      </c>
      <c r="G30328">
        <v>7</v>
      </c>
      <c r="H30328" t="s">
        <v>10</v>
      </c>
      <c r="I30328" s="1">
        <v>70228</v>
      </c>
      <c r="J30328">
        <f t="shared" si="473"/>
        <v>0</v>
      </c>
      <c r="O30328" s="1"/>
    </row>
    <row r="30329" spans="1:15" x14ac:dyDescent="0.3">
      <c r="A30329">
        <v>2023</v>
      </c>
      <c r="B30329">
        <v>11</v>
      </c>
      <c r="C30329" s="1">
        <v>45245</v>
      </c>
      <c r="D30329" t="s">
        <v>8</v>
      </c>
      <c r="E30329" t="s">
        <v>9</v>
      </c>
      <c r="F30329">
        <v>108.620395</v>
      </c>
      <c r="G30329">
        <v>35</v>
      </c>
      <c r="H30329" t="s">
        <v>10</v>
      </c>
      <c r="I30329" s="1">
        <v>70229</v>
      </c>
      <c r="J30329">
        <f t="shared" si="473"/>
        <v>0</v>
      </c>
      <c r="O30329" s="1"/>
    </row>
    <row r="30330" spans="1:15" x14ac:dyDescent="0.3">
      <c r="A30330">
        <v>2023</v>
      </c>
      <c r="B30330">
        <v>11</v>
      </c>
      <c r="C30330" s="1">
        <v>45245</v>
      </c>
      <c r="D30330" t="s">
        <v>11</v>
      </c>
      <c r="E30330" t="s">
        <v>9</v>
      </c>
      <c r="F30330">
        <v>394.07719900000001</v>
      </c>
      <c r="G30330">
        <v>91</v>
      </c>
      <c r="H30330" t="s">
        <v>10</v>
      </c>
      <c r="I30330" s="1">
        <v>70230</v>
      </c>
      <c r="J30330">
        <f t="shared" si="473"/>
        <v>0</v>
      </c>
      <c r="O30330" s="1"/>
    </row>
    <row r="30331" spans="1:15" x14ac:dyDescent="0.3">
      <c r="A30331">
        <v>2023</v>
      </c>
      <c r="B30331">
        <v>11</v>
      </c>
      <c r="C30331" s="1">
        <v>45245</v>
      </c>
      <c r="D30331" t="s">
        <v>11</v>
      </c>
      <c r="E30331" t="s">
        <v>13</v>
      </c>
      <c r="F30331">
        <v>353.10798399999999</v>
      </c>
      <c r="G30331">
        <v>47</v>
      </c>
      <c r="H30331" t="s">
        <v>10</v>
      </c>
      <c r="I30331" s="1">
        <v>70231</v>
      </c>
      <c r="J30331">
        <f t="shared" si="473"/>
        <v>0</v>
      </c>
      <c r="O30331" s="1"/>
    </row>
    <row r="30332" spans="1:15" x14ac:dyDescent="0.3">
      <c r="A30332">
        <v>2023</v>
      </c>
      <c r="B30332">
        <v>11</v>
      </c>
      <c r="C30332" s="1">
        <v>45246</v>
      </c>
      <c r="D30332" t="s">
        <v>11</v>
      </c>
      <c r="E30332" t="s">
        <v>13</v>
      </c>
      <c r="F30332">
        <v>368.91842800000001</v>
      </c>
      <c r="G30332">
        <v>55</v>
      </c>
      <c r="H30332" t="s">
        <v>10</v>
      </c>
      <c r="I30332" s="1">
        <v>70232</v>
      </c>
      <c r="J30332">
        <f t="shared" si="473"/>
        <v>0</v>
      </c>
      <c r="O30332" s="1"/>
    </row>
    <row r="30333" spans="1:15" x14ac:dyDescent="0.3">
      <c r="A30333">
        <v>2023</v>
      </c>
      <c r="B30333">
        <v>11</v>
      </c>
      <c r="C30333" s="1">
        <v>45246</v>
      </c>
      <c r="D30333" t="s">
        <v>11</v>
      </c>
      <c r="E30333" t="s">
        <v>9</v>
      </c>
      <c r="F30333">
        <v>343.57982800000002</v>
      </c>
      <c r="G30333">
        <v>85</v>
      </c>
      <c r="H30333" t="s">
        <v>10</v>
      </c>
      <c r="I30333" s="1">
        <v>70233</v>
      </c>
      <c r="J30333">
        <f t="shared" si="473"/>
        <v>0</v>
      </c>
      <c r="O30333" s="1"/>
    </row>
    <row r="30334" spans="1:15" x14ac:dyDescent="0.3">
      <c r="A30334">
        <v>2023</v>
      </c>
      <c r="B30334">
        <v>11</v>
      </c>
      <c r="C30334" s="1">
        <v>45246</v>
      </c>
      <c r="D30334" t="s">
        <v>11</v>
      </c>
      <c r="E30334" t="s">
        <v>12</v>
      </c>
      <c r="F30334">
        <v>287.74499200000002</v>
      </c>
      <c r="G30334">
        <v>83</v>
      </c>
      <c r="H30334" t="s">
        <v>10</v>
      </c>
      <c r="I30334" s="1">
        <v>70234</v>
      </c>
      <c r="J30334">
        <f t="shared" si="473"/>
        <v>0</v>
      </c>
      <c r="O30334" s="1"/>
    </row>
    <row r="30335" spans="1:15" x14ac:dyDescent="0.3">
      <c r="A30335">
        <v>2023</v>
      </c>
      <c r="B30335">
        <v>11</v>
      </c>
      <c r="C30335" s="1">
        <v>45246</v>
      </c>
      <c r="D30335" t="s">
        <v>8</v>
      </c>
      <c r="E30335" t="s">
        <v>13</v>
      </c>
      <c r="F30335">
        <v>139.19453999999999</v>
      </c>
      <c r="G30335">
        <v>20</v>
      </c>
      <c r="H30335" t="s">
        <v>10</v>
      </c>
      <c r="I30335" s="1">
        <v>70235</v>
      </c>
      <c r="J30335">
        <f t="shared" si="473"/>
        <v>0</v>
      </c>
      <c r="O30335" s="1"/>
    </row>
    <row r="30336" spans="1:15" x14ac:dyDescent="0.3">
      <c r="A30336">
        <v>2023</v>
      </c>
      <c r="B30336">
        <v>11</v>
      </c>
      <c r="C30336" s="1">
        <v>45246</v>
      </c>
      <c r="D30336" t="s">
        <v>8</v>
      </c>
      <c r="E30336" t="s">
        <v>9</v>
      </c>
      <c r="F30336">
        <v>71.295963999999998</v>
      </c>
      <c r="G30336">
        <v>24</v>
      </c>
      <c r="H30336" t="s">
        <v>10</v>
      </c>
      <c r="I30336" s="1">
        <v>70236</v>
      </c>
      <c r="J30336">
        <f t="shared" si="473"/>
        <v>0</v>
      </c>
      <c r="O30336" s="1"/>
    </row>
    <row r="30337" spans="1:15" x14ac:dyDescent="0.3">
      <c r="A30337">
        <v>2023</v>
      </c>
      <c r="B30337">
        <v>11</v>
      </c>
      <c r="C30337" s="1">
        <v>45246</v>
      </c>
      <c r="D30337" t="s">
        <v>11</v>
      </c>
      <c r="E30337" t="s">
        <v>13</v>
      </c>
      <c r="F30337">
        <v>9.1109259999999992</v>
      </c>
      <c r="G30337">
        <v>4</v>
      </c>
      <c r="H30337" t="s">
        <v>10</v>
      </c>
      <c r="I30337" s="1">
        <v>70237</v>
      </c>
      <c r="J30337">
        <f t="shared" si="473"/>
        <v>0</v>
      </c>
      <c r="O30337" s="1"/>
    </row>
    <row r="30338" spans="1:15" x14ac:dyDescent="0.3">
      <c r="A30338">
        <v>2023</v>
      </c>
      <c r="B30338">
        <v>11</v>
      </c>
      <c r="C30338" s="1">
        <v>45247</v>
      </c>
      <c r="D30338" t="s">
        <v>11</v>
      </c>
      <c r="E30338" t="s">
        <v>9</v>
      </c>
      <c r="F30338">
        <v>356.029518</v>
      </c>
      <c r="G30338">
        <v>77</v>
      </c>
      <c r="H30338" t="s">
        <v>10</v>
      </c>
      <c r="I30338" s="1">
        <v>70238</v>
      </c>
      <c r="J30338">
        <f t="shared" si="473"/>
        <v>0</v>
      </c>
      <c r="O30338" s="1"/>
    </row>
    <row r="30339" spans="1:15" x14ac:dyDescent="0.3">
      <c r="A30339">
        <v>2023</v>
      </c>
      <c r="B30339">
        <v>11</v>
      </c>
      <c r="C30339" s="1">
        <v>45247</v>
      </c>
      <c r="D30339" t="s">
        <v>11</v>
      </c>
      <c r="E30339" t="s">
        <v>12</v>
      </c>
      <c r="F30339">
        <v>274.96964100000002</v>
      </c>
      <c r="G30339">
        <v>82</v>
      </c>
      <c r="H30339" t="s">
        <v>10</v>
      </c>
      <c r="I30339" s="1">
        <v>70239</v>
      </c>
      <c r="J30339">
        <f t="shared" ref="J30339:J30402" si="474">COUNTIF(C:C,I30339)</f>
        <v>0</v>
      </c>
      <c r="O30339" s="1"/>
    </row>
    <row r="30340" spans="1:15" x14ac:dyDescent="0.3">
      <c r="A30340">
        <v>2023</v>
      </c>
      <c r="B30340">
        <v>11</v>
      </c>
      <c r="C30340" s="1">
        <v>45247</v>
      </c>
      <c r="D30340" t="s">
        <v>8</v>
      </c>
      <c r="E30340" t="s">
        <v>13</v>
      </c>
      <c r="F30340">
        <v>130.12</v>
      </c>
      <c r="G30340">
        <v>18</v>
      </c>
      <c r="H30340" t="s">
        <v>10</v>
      </c>
      <c r="I30340" s="1">
        <v>70240</v>
      </c>
      <c r="J30340">
        <f t="shared" si="474"/>
        <v>0</v>
      </c>
      <c r="O30340" s="1"/>
    </row>
    <row r="30341" spans="1:15" x14ac:dyDescent="0.3">
      <c r="A30341">
        <v>2023</v>
      </c>
      <c r="B30341">
        <v>11</v>
      </c>
      <c r="C30341" s="1">
        <v>45247</v>
      </c>
      <c r="D30341" t="s">
        <v>11</v>
      </c>
      <c r="E30341" t="s">
        <v>13</v>
      </c>
      <c r="F30341">
        <v>5.8874399999999998</v>
      </c>
      <c r="G30341">
        <v>6</v>
      </c>
      <c r="H30341" t="s">
        <v>10</v>
      </c>
      <c r="I30341" s="1">
        <v>70241</v>
      </c>
      <c r="J30341">
        <f t="shared" si="474"/>
        <v>0</v>
      </c>
      <c r="O30341" s="1"/>
    </row>
    <row r="30342" spans="1:15" x14ac:dyDescent="0.3">
      <c r="A30342">
        <v>2023</v>
      </c>
      <c r="B30342">
        <v>11</v>
      </c>
      <c r="C30342" s="1">
        <v>45247</v>
      </c>
      <c r="D30342" t="s">
        <v>8</v>
      </c>
      <c r="E30342" t="s">
        <v>9</v>
      </c>
      <c r="F30342">
        <v>124.974887</v>
      </c>
      <c r="G30342">
        <v>31</v>
      </c>
      <c r="H30342" t="s">
        <v>10</v>
      </c>
      <c r="I30342" s="1">
        <v>70242</v>
      </c>
      <c r="J30342">
        <f t="shared" si="474"/>
        <v>0</v>
      </c>
      <c r="O30342" s="1"/>
    </row>
    <row r="30343" spans="1:15" x14ac:dyDescent="0.3">
      <c r="A30343">
        <v>2023</v>
      </c>
      <c r="B30343">
        <v>11</v>
      </c>
      <c r="C30343" s="1">
        <v>45247</v>
      </c>
      <c r="D30343" t="s">
        <v>11</v>
      </c>
      <c r="E30343" t="s">
        <v>13</v>
      </c>
      <c r="F30343">
        <v>312.71172799999999</v>
      </c>
      <c r="G30343">
        <v>45</v>
      </c>
      <c r="H30343" t="s">
        <v>10</v>
      </c>
      <c r="I30343" s="1">
        <v>70243</v>
      </c>
      <c r="J30343">
        <f t="shared" si="474"/>
        <v>0</v>
      </c>
      <c r="O30343" s="1"/>
    </row>
    <row r="30344" spans="1:15" x14ac:dyDescent="0.3">
      <c r="A30344">
        <v>2023</v>
      </c>
      <c r="B30344">
        <v>11</v>
      </c>
      <c r="C30344" s="1">
        <v>45248</v>
      </c>
      <c r="D30344" t="s">
        <v>11</v>
      </c>
      <c r="E30344" t="s">
        <v>13</v>
      </c>
      <c r="F30344">
        <v>9.3966480000000008</v>
      </c>
      <c r="G30344">
        <v>5</v>
      </c>
      <c r="H30344" t="s">
        <v>10</v>
      </c>
      <c r="I30344" s="1">
        <v>70244</v>
      </c>
      <c r="J30344">
        <f t="shared" si="474"/>
        <v>0</v>
      </c>
      <c r="O30344" s="1"/>
    </row>
    <row r="30345" spans="1:15" x14ac:dyDescent="0.3">
      <c r="A30345">
        <v>2023</v>
      </c>
      <c r="B30345">
        <v>11</v>
      </c>
      <c r="C30345" s="1">
        <v>45248</v>
      </c>
      <c r="D30345" t="s">
        <v>11</v>
      </c>
      <c r="E30345" t="s">
        <v>9</v>
      </c>
      <c r="F30345">
        <v>24.838473</v>
      </c>
      <c r="G30345">
        <v>14</v>
      </c>
      <c r="H30345" t="s">
        <v>10</v>
      </c>
      <c r="I30345" s="1">
        <v>70245</v>
      </c>
      <c r="J30345">
        <f t="shared" si="474"/>
        <v>0</v>
      </c>
      <c r="O30345" s="1"/>
    </row>
    <row r="30346" spans="1:15" x14ac:dyDescent="0.3">
      <c r="A30346">
        <v>2023</v>
      </c>
      <c r="B30346">
        <v>11</v>
      </c>
      <c r="C30346" s="1">
        <v>45248</v>
      </c>
      <c r="D30346" t="s">
        <v>8</v>
      </c>
      <c r="E30346" t="s">
        <v>9</v>
      </c>
      <c r="F30346">
        <v>6.4547210000000002</v>
      </c>
      <c r="G30346">
        <v>3</v>
      </c>
      <c r="H30346" t="s">
        <v>10</v>
      </c>
      <c r="I30346" s="1">
        <v>70246</v>
      </c>
      <c r="J30346">
        <f t="shared" si="474"/>
        <v>0</v>
      </c>
      <c r="O30346" s="1"/>
    </row>
    <row r="30347" spans="1:15" x14ac:dyDescent="0.3">
      <c r="A30347">
        <v>2023</v>
      </c>
      <c r="B30347">
        <v>11</v>
      </c>
      <c r="C30347" s="1">
        <v>45248</v>
      </c>
      <c r="D30347" t="s">
        <v>11</v>
      </c>
      <c r="E30347" t="s">
        <v>12</v>
      </c>
      <c r="F30347">
        <v>6.5110549999999998</v>
      </c>
      <c r="G30347">
        <v>3</v>
      </c>
      <c r="H30347" t="s">
        <v>10</v>
      </c>
      <c r="I30347" s="1">
        <v>70247</v>
      </c>
      <c r="J30347">
        <f t="shared" si="474"/>
        <v>0</v>
      </c>
      <c r="O30347" s="1"/>
    </row>
    <row r="30348" spans="1:15" x14ac:dyDescent="0.3">
      <c r="A30348">
        <v>2023</v>
      </c>
      <c r="B30348">
        <v>11</v>
      </c>
      <c r="C30348" s="1">
        <v>45249</v>
      </c>
      <c r="D30348" t="s">
        <v>11</v>
      </c>
      <c r="E30348" t="s">
        <v>13</v>
      </c>
      <c r="F30348">
        <v>3.8940459999999999</v>
      </c>
      <c r="G30348">
        <v>2</v>
      </c>
      <c r="H30348" t="s">
        <v>10</v>
      </c>
      <c r="I30348" s="1">
        <v>70248</v>
      </c>
      <c r="J30348">
        <f t="shared" si="474"/>
        <v>0</v>
      </c>
      <c r="O30348" s="1"/>
    </row>
    <row r="30349" spans="1:15" x14ac:dyDescent="0.3">
      <c r="A30349">
        <v>2023</v>
      </c>
      <c r="B30349">
        <v>11</v>
      </c>
      <c r="C30349" s="1">
        <v>45249</v>
      </c>
      <c r="D30349" t="s">
        <v>11</v>
      </c>
      <c r="E30349" t="s">
        <v>13</v>
      </c>
      <c r="F30349">
        <v>6.9728490000000001</v>
      </c>
      <c r="G30349">
        <v>3</v>
      </c>
      <c r="H30349" t="s">
        <v>10</v>
      </c>
      <c r="I30349" s="1">
        <v>70249</v>
      </c>
      <c r="J30349">
        <f t="shared" si="474"/>
        <v>0</v>
      </c>
      <c r="O30349" s="1"/>
    </row>
    <row r="30350" spans="1:15" x14ac:dyDescent="0.3">
      <c r="A30350">
        <v>2023</v>
      </c>
      <c r="B30350">
        <v>11</v>
      </c>
      <c r="C30350" s="1">
        <v>45249</v>
      </c>
      <c r="D30350" t="s">
        <v>11</v>
      </c>
      <c r="E30350" t="s">
        <v>9</v>
      </c>
      <c r="F30350">
        <v>9.2037469999999999</v>
      </c>
      <c r="G30350">
        <v>9</v>
      </c>
      <c r="H30350" t="s">
        <v>10</v>
      </c>
      <c r="I30350" s="1">
        <v>70250</v>
      </c>
      <c r="J30350">
        <f t="shared" si="474"/>
        <v>0</v>
      </c>
      <c r="O30350" s="1"/>
    </row>
    <row r="30351" spans="1:15" x14ac:dyDescent="0.3">
      <c r="A30351">
        <v>2023</v>
      </c>
      <c r="B30351">
        <v>11</v>
      </c>
      <c r="C30351" s="1">
        <v>45249</v>
      </c>
      <c r="D30351" t="s">
        <v>11</v>
      </c>
      <c r="E30351" t="s">
        <v>12</v>
      </c>
      <c r="F30351">
        <v>6.8040000000000003E-2</v>
      </c>
      <c r="G30351">
        <v>1</v>
      </c>
      <c r="H30351" t="s">
        <v>10</v>
      </c>
      <c r="I30351" s="1">
        <v>70251</v>
      </c>
      <c r="J30351">
        <f t="shared" si="474"/>
        <v>0</v>
      </c>
      <c r="O30351" s="1"/>
    </row>
    <row r="30352" spans="1:15" x14ac:dyDescent="0.3">
      <c r="A30352">
        <v>2023</v>
      </c>
      <c r="B30352">
        <v>11</v>
      </c>
      <c r="C30352" s="1">
        <v>45250</v>
      </c>
      <c r="D30352" t="s">
        <v>11</v>
      </c>
      <c r="E30352" t="s">
        <v>9</v>
      </c>
      <c r="F30352">
        <v>435.79308900000001</v>
      </c>
      <c r="G30352">
        <v>99</v>
      </c>
      <c r="H30352" t="s">
        <v>10</v>
      </c>
      <c r="I30352" s="1">
        <v>70252</v>
      </c>
      <c r="J30352">
        <f t="shared" si="474"/>
        <v>0</v>
      </c>
      <c r="O30352" s="1"/>
    </row>
    <row r="30353" spans="1:15" x14ac:dyDescent="0.3">
      <c r="A30353">
        <v>2023</v>
      </c>
      <c r="B30353">
        <v>11</v>
      </c>
      <c r="C30353" s="1">
        <v>45250</v>
      </c>
      <c r="D30353" t="s">
        <v>8</v>
      </c>
      <c r="E30353" t="s">
        <v>9</v>
      </c>
      <c r="F30353">
        <v>105.96661</v>
      </c>
      <c r="G30353">
        <v>28</v>
      </c>
      <c r="H30353" t="s">
        <v>10</v>
      </c>
      <c r="I30353" s="1">
        <v>70253</v>
      </c>
      <c r="J30353">
        <f t="shared" si="474"/>
        <v>0</v>
      </c>
      <c r="O30353" s="1"/>
    </row>
    <row r="30354" spans="1:15" x14ac:dyDescent="0.3">
      <c r="A30354">
        <v>2023</v>
      </c>
      <c r="B30354">
        <v>11</v>
      </c>
      <c r="C30354" s="1">
        <v>45250</v>
      </c>
      <c r="D30354" t="s">
        <v>11</v>
      </c>
      <c r="E30354" t="s">
        <v>13</v>
      </c>
      <c r="F30354">
        <v>6.624968</v>
      </c>
      <c r="G30354">
        <v>5</v>
      </c>
      <c r="H30354" t="s">
        <v>10</v>
      </c>
      <c r="I30354" s="1">
        <v>70254</v>
      </c>
      <c r="J30354">
        <f t="shared" si="474"/>
        <v>0</v>
      </c>
      <c r="O30354" s="1"/>
    </row>
    <row r="30355" spans="1:15" x14ac:dyDescent="0.3">
      <c r="A30355">
        <v>2023</v>
      </c>
      <c r="B30355">
        <v>11</v>
      </c>
      <c r="C30355" s="1">
        <v>45250</v>
      </c>
      <c r="D30355" t="s">
        <v>11</v>
      </c>
      <c r="E30355" t="s">
        <v>13</v>
      </c>
      <c r="F30355">
        <v>416.83132999999998</v>
      </c>
      <c r="G30355">
        <v>64</v>
      </c>
      <c r="H30355" t="s">
        <v>10</v>
      </c>
      <c r="I30355" s="1">
        <v>70255</v>
      </c>
      <c r="J30355">
        <f t="shared" si="474"/>
        <v>0</v>
      </c>
      <c r="O30355" s="1"/>
    </row>
    <row r="30356" spans="1:15" x14ac:dyDescent="0.3">
      <c r="A30356">
        <v>2023</v>
      </c>
      <c r="B30356">
        <v>11</v>
      </c>
      <c r="C30356" s="1">
        <v>45250</v>
      </c>
      <c r="D30356" t="s">
        <v>11</v>
      </c>
      <c r="E30356" t="s">
        <v>12</v>
      </c>
      <c r="F30356">
        <v>313.39998700000001</v>
      </c>
      <c r="G30356">
        <v>84</v>
      </c>
      <c r="H30356" t="s">
        <v>10</v>
      </c>
      <c r="I30356" s="1">
        <v>70256</v>
      </c>
      <c r="J30356">
        <f t="shared" si="474"/>
        <v>0</v>
      </c>
      <c r="O30356" s="1"/>
    </row>
    <row r="30357" spans="1:15" x14ac:dyDescent="0.3">
      <c r="A30357">
        <v>2023</v>
      </c>
      <c r="B30357">
        <v>11</v>
      </c>
      <c r="C30357" s="1">
        <v>45250</v>
      </c>
      <c r="D30357" t="s">
        <v>8</v>
      </c>
      <c r="E30357" t="s">
        <v>13</v>
      </c>
      <c r="F30357">
        <v>126.249571</v>
      </c>
      <c r="G30357">
        <v>16</v>
      </c>
      <c r="H30357" t="s">
        <v>10</v>
      </c>
      <c r="I30357" s="1">
        <v>70257</v>
      </c>
      <c r="J30357">
        <f t="shared" si="474"/>
        <v>0</v>
      </c>
      <c r="O30357" s="1"/>
    </row>
    <row r="30358" spans="1:15" x14ac:dyDescent="0.3">
      <c r="A30358">
        <v>2023</v>
      </c>
      <c r="B30358">
        <v>11</v>
      </c>
      <c r="C30358" s="1">
        <v>45251</v>
      </c>
      <c r="D30358" t="s">
        <v>8</v>
      </c>
      <c r="E30358" t="s">
        <v>9</v>
      </c>
      <c r="F30358">
        <v>106.519079</v>
      </c>
      <c r="G30358">
        <v>32</v>
      </c>
      <c r="H30358" t="s">
        <v>10</v>
      </c>
      <c r="I30358" s="1">
        <v>70258</v>
      </c>
      <c r="J30358">
        <f t="shared" si="474"/>
        <v>0</v>
      </c>
      <c r="O30358" s="1"/>
    </row>
    <row r="30359" spans="1:15" x14ac:dyDescent="0.3">
      <c r="A30359">
        <v>2023</v>
      </c>
      <c r="B30359">
        <v>11</v>
      </c>
      <c r="C30359" s="1">
        <v>45251</v>
      </c>
      <c r="D30359" t="s">
        <v>11</v>
      </c>
      <c r="E30359" t="s">
        <v>13</v>
      </c>
      <c r="F30359">
        <v>406.45198199999999</v>
      </c>
      <c r="G30359">
        <v>64</v>
      </c>
      <c r="H30359" t="s">
        <v>10</v>
      </c>
      <c r="I30359" s="1">
        <v>70259</v>
      </c>
      <c r="J30359">
        <f t="shared" si="474"/>
        <v>0</v>
      </c>
      <c r="O30359" s="1"/>
    </row>
    <row r="30360" spans="1:15" x14ac:dyDescent="0.3">
      <c r="A30360">
        <v>2023</v>
      </c>
      <c r="B30360">
        <v>11</v>
      </c>
      <c r="C30360" s="1">
        <v>45251</v>
      </c>
      <c r="D30360" t="s">
        <v>11</v>
      </c>
      <c r="E30360" t="s">
        <v>12</v>
      </c>
      <c r="F30360">
        <v>302.21630759999999</v>
      </c>
      <c r="G30360">
        <v>91</v>
      </c>
      <c r="H30360" t="s">
        <v>10</v>
      </c>
      <c r="I30360" s="1">
        <v>70260</v>
      </c>
      <c r="J30360">
        <f t="shared" si="474"/>
        <v>0</v>
      </c>
      <c r="O30360" s="1"/>
    </row>
    <row r="30361" spans="1:15" x14ac:dyDescent="0.3">
      <c r="A30361">
        <v>2023</v>
      </c>
      <c r="B30361">
        <v>11</v>
      </c>
      <c r="C30361" s="1">
        <v>45251</v>
      </c>
      <c r="D30361" t="s">
        <v>8</v>
      </c>
      <c r="E30361" t="s">
        <v>13</v>
      </c>
      <c r="F30361">
        <v>135.07</v>
      </c>
      <c r="G30361">
        <v>18</v>
      </c>
      <c r="H30361" t="s">
        <v>10</v>
      </c>
      <c r="I30361" s="1">
        <v>70261</v>
      </c>
      <c r="J30361">
        <f t="shared" si="474"/>
        <v>0</v>
      </c>
      <c r="O30361" s="1"/>
    </row>
    <row r="30362" spans="1:15" x14ac:dyDescent="0.3">
      <c r="A30362">
        <v>2023</v>
      </c>
      <c r="B30362">
        <v>11</v>
      </c>
      <c r="C30362" s="1">
        <v>45251</v>
      </c>
      <c r="D30362" t="s">
        <v>11</v>
      </c>
      <c r="E30362" t="s">
        <v>9</v>
      </c>
      <c r="F30362">
        <v>370.865904</v>
      </c>
      <c r="G30362">
        <v>85</v>
      </c>
      <c r="H30362" t="s">
        <v>10</v>
      </c>
      <c r="I30362" s="1">
        <v>70262</v>
      </c>
      <c r="J30362">
        <f t="shared" si="474"/>
        <v>0</v>
      </c>
      <c r="O30362" s="1"/>
    </row>
    <row r="30363" spans="1:15" x14ac:dyDescent="0.3">
      <c r="A30363">
        <v>2023</v>
      </c>
      <c r="B30363">
        <v>11</v>
      </c>
      <c r="C30363" s="1">
        <v>45251</v>
      </c>
      <c r="D30363" t="s">
        <v>11</v>
      </c>
      <c r="E30363" t="s">
        <v>13</v>
      </c>
      <c r="F30363">
        <v>5.056737</v>
      </c>
      <c r="G30363">
        <v>5</v>
      </c>
      <c r="H30363" t="s">
        <v>10</v>
      </c>
      <c r="I30363" s="1">
        <v>70263</v>
      </c>
      <c r="J30363">
        <f t="shared" si="474"/>
        <v>0</v>
      </c>
      <c r="O30363" s="1"/>
    </row>
    <row r="30364" spans="1:15" x14ac:dyDescent="0.3">
      <c r="A30364">
        <v>2023</v>
      </c>
      <c r="B30364">
        <v>11</v>
      </c>
      <c r="C30364" s="1">
        <v>45252</v>
      </c>
      <c r="D30364" t="s">
        <v>8</v>
      </c>
      <c r="E30364" t="s">
        <v>9</v>
      </c>
      <c r="F30364">
        <v>63.390152999999998</v>
      </c>
      <c r="G30364">
        <v>21</v>
      </c>
      <c r="H30364" t="s">
        <v>10</v>
      </c>
      <c r="I30364" s="1">
        <v>70264</v>
      </c>
      <c r="J30364">
        <f t="shared" si="474"/>
        <v>0</v>
      </c>
      <c r="O30364" s="1"/>
    </row>
    <row r="30365" spans="1:15" x14ac:dyDescent="0.3">
      <c r="A30365">
        <v>2023</v>
      </c>
      <c r="B30365">
        <v>11</v>
      </c>
      <c r="C30365" s="1">
        <v>45252</v>
      </c>
      <c r="D30365" t="s">
        <v>11</v>
      </c>
      <c r="E30365" t="s">
        <v>13</v>
      </c>
      <c r="F30365">
        <v>13.136189</v>
      </c>
      <c r="G30365">
        <v>6</v>
      </c>
      <c r="H30365" t="s">
        <v>10</v>
      </c>
      <c r="I30365" s="1">
        <v>70265</v>
      </c>
      <c r="J30365">
        <f t="shared" si="474"/>
        <v>0</v>
      </c>
      <c r="O30365" s="1"/>
    </row>
    <row r="30366" spans="1:15" x14ac:dyDescent="0.3">
      <c r="A30366">
        <v>2023</v>
      </c>
      <c r="B30366">
        <v>11</v>
      </c>
      <c r="C30366" s="1">
        <v>45252</v>
      </c>
      <c r="D30366" t="s">
        <v>11</v>
      </c>
      <c r="E30366" t="s">
        <v>12</v>
      </c>
      <c r="F30366">
        <v>292.26957800000002</v>
      </c>
      <c r="G30366">
        <v>89</v>
      </c>
      <c r="H30366" t="s">
        <v>10</v>
      </c>
      <c r="I30366" s="1">
        <v>70266</v>
      </c>
      <c r="J30366">
        <f t="shared" si="474"/>
        <v>0</v>
      </c>
      <c r="O30366" s="1"/>
    </row>
    <row r="30367" spans="1:15" x14ac:dyDescent="0.3">
      <c r="A30367">
        <v>2023</v>
      </c>
      <c r="B30367">
        <v>11</v>
      </c>
      <c r="C30367" s="1">
        <v>45252</v>
      </c>
      <c r="D30367" t="s">
        <v>8</v>
      </c>
      <c r="E30367" t="s">
        <v>13</v>
      </c>
      <c r="F30367">
        <v>118.65</v>
      </c>
      <c r="G30367">
        <v>15</v>
      </c>
      <c r="H30367" t="s">
        <v>10</v>
      </c>
      <c r="I30367" s="1">
        <v>70267</v>
      </c>
      <c r="J30367">
        <f t="shared" si="474"/>
        <v>0</v>
      </c>
      <c r="O30367" s="1"/>
    </row>
    <row r="30368" spans="1:15" x14ac:dyDescent="0.3">
      <c r="A30368">
        <v>2023</v>
      </c>
      <c r="B30368">
        <v>11</v>
      </c>
      <c r="C30368" s="1">
        <v>45252</v>
      </c>
      <c r="D30368" t="s">
        <v>11</v>
      </c>
      <c r="E30368" t="s">
        <v>9</v>
      </c>
      <c r="F30368">
        <v>354.83170999999999</v>
      </c>
      <c r="G30368">
        <v>81</v>
      </c>
      <c r="H30368" t="s">
        <v>10</v>
      </c>
      <c r="I30368" s="1">
        <v>70268</v>
      </c>
      <c r="J30368">
        <f t="shared" si="474"/>
        <v>0</v>
      </c>
      <c r="O30368" s="1"/>
    </row>
    <row r="30369" spans="1:15" x14ac:dyDescent="0.3">
      <c r="A30369">
        <v>2023</v>
      </c>
      <c r="B30369">
        <v>11</v>
      </c>
      <c r="C30369" s="1">
        <v>45252</v>
      </c>
      <c r="D30369" t="s">
        <v>11</v>
      </c>
      <c r="E30369" t="s">
        <v>13</v>
      </c>
      <c r="F30369">
        <v>360.47028</v>
      </c>
      <c r="G30369">
        <v>53</v>
      </c>
      <c r="H30369" t="s">
        <v>10</v>
      </c>
      <c r="I30369" s="1">
        <v>70269</v>
      </c>
      <c r="J30369">
        <f t="shared" si="474"/>
        <v>0</v>
      </c>
      <c r="O30369" s="1"/>
    </row>
    <row r="30370" spans="1:15" x14ac:dyDescent="0.3">
      <c r="A30370">
        <v>2023</v>
      </c>
      <c r="B30370">
        <v>11</v>
      </c>
      <c r="C30370" s="1">
        <v>45253</v>
      </c>
      <c r="D30370" t="s">
        <v>8</v>
      </c>
      <c r="E30370" t="s">
        <v>13</v>
      </c>
      <c r="F30370">
        <v>83.920696000000007</v>
      </c>
      <c r="G30370">
        <v>9</v>
      </c>
      <c r="H30370" t="s">
        <v>10</v>
      </c>
      <c r="I30370" s="1">
        <v>70270</v>
      </c>
      <c r="J30370">
        <f t="shared" si="474"/>
        <v>0</v>
      </c>
      <c r="O30370" s="1"/>
    </row>
    <row r="30371" spans="1:15" x14ac:dyDescent="0.3">
      <c r="A30371">
        <v>2023</v>
      </c>
      <c r="B30371">
        <v>11</v>
      </c>
      <c r="C30371" s="1">
        <v>45253</v>
      </c>
      <c r="D30371" t="s">
        <v>11</v>
      </c>
      <c r="E30371" t="s">
        <v>13</v>
      </c>
      <c r="F30371">
        <v>110.620104</v>
      </c>
      <c r="G30371">
        <v>14</v>
      </c>
      <c r="H30371" t="s">
        <v>10</v>
      </c>
      <c r="I30371" s="1">
        <v>70271</v>
      </c>
      <c r="J30371">
        <f t="shared" si="474"/>
        <v>0</v>
      </c>
      <c r="O30371" s="1"/>
    </row>
    <row r="30372" spans="1:15" x14ac:dyDescent="0.3">
      <c r="A30372">
        <v>2023</v>
      </c>
      <c r="B30372">
        <v>11</v>
      </c>
      <c r="C30372" s="1">
        <v>45253</v>
      </c>
      <c r="D30372" t="s">
        <v>11</v>
      </c>
      <c r="E30372" t="s">
        <v>9</v>
      </c>
      <c r="F30372">
        <v>136.644507</v>
      </c>
      <c r="G30372">
        <v>36</v>
      </c>
      <c r="H30372" t="s">
        <v>10</v>
      </c>
      <c r="I30372" s="1">
        <v>70272</v>
      </c>
      <c r="J30372">
        <f t="shared" si="474"/>
        <v>0</v>
      </c>
      <c r="O30372" s="1"/>
    </row>
    <row r="30373" spans="1:15" x14ac:dyDescent="0.3">
      <c r="A30373">
        <v>2023</v>
      </c>
      <c r="B30373">
        <v>11</v>
      </c>
      <c r="C30373" s="1">
        <v>45253</v>
      </c>
      <c r="D30373" t="s">
        <v>11</v>
      </c>
      <c r="E30373" t="s">
        <v>12</v>
      </c>
      <c r="F30373">
        <v>139.495104</v>
      </c>
      <c r="G30373">
        <v>34</v>
      </c>
      <c r="H30373" t="s">
        <v>10</v>
      </c>
      <c r="I30373" s="1">
        <v>70273</v>
      </c>
      <c r="J30373">
        <f t="shared" si="474"/>
        <v>0</v>
      </c>
      <c r="O30373" s="1"/>
    </row>
    <row r="30374" spans="1:15" x14ac:dyDescent="0.3">
      <c r="A30374">
        <v>2023</v>
      </c>
      <c r="B30374">
        <v>11</v>
      </c>
      <c r="C30374" s="1">
        <v>45253</v>
      </c>
      <c r="D30374" t="s">
        <v>8</v>
      </c>
      <c r="E30374" t="s">
        <v>9</v>
      </c>
      <c r="F30374">
        <v>117.275735</v>
      </c>
      <c r="G30374">
        <v>20</v>
      </c>
      <c r="H30374" t="s">
        <v>10</v>
      </c>
      <c r="I30374" s="1">
        <v>70274</v>
      </c>
      <c r="J30374">
        <f t="shared" si="474"/>
        <v>0</v>
      </c>
      <c r="O30374" s="1"/>
    </row>
    <row r="30375" spans="1:15" x14ac:dyDescent="0.3">
      <c r="A30375">
        <v>2023</v>
      </c>
      <c r="B30375">
        <v>11</v>
      </c>
      <c r="C30375" s="1">
        <v>45254</v>
      </c>
      <c r="D30375" t="s">
        <v>11</v>
      </c>
      <c r="E30375" t="s">
        <v>12</v>
      </c>
      <c r="F30375">
        <v>291.075401</v>
      </c>
      <c r="G30375">
        <v>87</v>
      </c>
      <c r="H30375" t="s">
        <v>10</v>
      </c>
      <c r="I30375" s="1">
        <v>70275</v>
      </c>
      <c r="J30375">
        <f t="shared" si="474"/>
        <v>0</v>
      </c>
      <c r="O30375" s="1"/>
    </row>
    <row r="30376" spans="1:15" x14ac:dyDescent="0.3">
      <c r="A30376">
        <v>2023</v>
      </c>
      <c r="B30376">
        <v>11</v>
      </c>
      <c r="C30376" s="1">
        <v>45254</v>
      </c>
      <c r="D30376" t="s">
        <v>8</v>
      </c>
      <c r="E30376" t="s">
        <v>9</v>
      </c>
      <c r="F30376">
        <v>42.338673</v>
      </c>
      <c r="G30376">
        <v>18</v>
      </c>
      <c r="H30376" t="s">
        <v>10</v>
      </c>
      <c r="I30376" s="1">
        <v>70276</v>
      </c>
      <c r="J30376">
        <f t="shared" si="474"/>
        <v>0</v>
      </c>
      <c r="O30376" s="1"/>
    </row>
    <row r="30377" spans="1:15" x14ac:dyDescent="0.3">
      <c r="A30377">
        <v>2023</v>
      </c>
      <c r="B30377">
        <v>11</v>
      </c>
      <c r="C30377" s="1">
        <v>45254</v>
      </c>
      <c r="D30377" t="s">
        <v>11</v>
      </c>
      <c r="E30377" t="s">
        <v>13</v>
      </c>
      <c r="F30377">
        <v>386.80192</v>
      </c>
      <c r="G30377">
        <v>55</v>
      </c>
      <c r="H30377" t="s">
        <v>10</v>
      </c>
      <c r="I30377" s="1">
        <v>70277</v>
      </c>
      <c r="J30377">
        <f t="shared" si="474"/>
        <v>0</v>
      </c>
      <c r="O30377" s="1"/>
    </row>
    <row r="30378" spans="1:15" x14ac:dyDescent="0.3">
      <c r="A30378">
        <v>2023</v>
      </c>
      <c r="B30378">
        <v>11</v>
      </c>
      <c r="C30378" s="1">
        <v>45254</v>
      </c>
      <c r="D30378" t="s">
        <v>11</v>
      </c>
      <c r="E30378" t="s">
        <v>13</v>
      </c>
      <c r="F30378">
        <v>8.3830720000000003</v>
      </c>
      <c r="G30378">
        <v>6</v>
      </c>
      <c r="H30378" t="s">
        <v>10</v>
      </c>
      <c r="I30378" s="1">
        <v>70278</v>
      </c>
      <c r="J30378">
        <f t="shared" si="474"/>
        <v>0</v>
      </c>
      <c r="O30378" s="1"/>
    </row>
    <row r="30379" spans="1:15" x14ac:dyDescent="0.3">
      <c r="A30379">
        <v>2023</v>
      </c>
      <c r="B30379">
        <v>11</v>
      </c>
      <c r="C30379" s="1">
        <v>45254</v>
      </c>
      <c r="D30379" t="s">
        <v>11</v>
      </c>
      <c r="E30379" t="s">
        <v>9</v>
      </c>
      <c r="F30379">
        <v>393.49490900000001</v>
      </c>
      <c r="G30379">
        <v>86</v>
      </c>
      <c r="H30379" t="s">
        <v>10</v>
      </c>
      <c r="I30379" s="1">
        <v>70279</v>
      </c>
      <c r="J30379">
        <f t="shared" si="474"/>
        <v>0</v>
      </c>
      <c r="O30379" s="1"/>
    </row>
    <row r="30380" spans="1:15" x14ac:dyDescent="0.3">
      <c r="A30380">
        <v>2023</v>
      </c>
      <c r="B30380">
        <v>11</v>
      </c>
      <c r="C30380" s="1">
        <v>45254</v>
      </c>
      <c r="D30380" t="s">
        <v>8</v>
      </c>
      <c r="E30380" t="s">
        <v>13</v>
      </c>
      <c r="F30380">
        <v>87.45</v>
      </c>
      <c r="G30380">
        <v>9</v>
      </c>
      <c r="H30380" t="s">
        <v>10</v>
      </c>
      <c r="I30380" s="1">
        <v>70280</v>
      </c>
      <c r="J30380">
        <f t="shared" si="474"/>
        <v>0</v>
      </c>
      <c r="O30380" s="1"/>
    </row>
    <row r="30381" spans="1:15" x14ac:dyDescent="0.3">
      <c r="A30381">
        <v>2023</v>
      </c>
      <c r="B30381">
        <v>11</v>
      </c>
      <c r="C30381" s="1">
        <v>45255</v>
      </c>
      <c r="D30381" t="s">
        <v>8</v>
      </c>
      <c r="E30381" t="s">
        <v>9</v>
      </c>
      <c r="F30381">
        <v>8.9361610000000002</v>
      </c>
      <c r="G30381">
        <v>4</v>
      </c>
      <c r="H30381" t="s">
        <v>10</v>
      </c>
      <c r="I30381" s="1">
        <v>70281</v>
      </c>
      <c r="J30381">
        <f t="shared" si="474"/>
        <v>0</v>
      </c>
      <c r="O30381" s="1"/>
    </row>
    <row r="30382" spans="1:15" x14ac:dyDescent="0.3">
      <c r="A30382">
        <v>2023</v>
      </c>
      <c r="B30382">
        <v>11</v>
      </c>
      <c r="C30382" s="1">
        <v>45255</v>
      </c>
      <c r="D30382" t="s">
        <v>11</v>
      </c>
      <c r="E30382" t="s">
        <v>12</v>
      </c>
      <c r="F30382">
        <v>137.06787800000001</v>
      </c>
      <c r="G30382">
        <v>45</v>
      </c>
      <c r="H30382" t="s">
        <v>10</v>
      </c>
      <c r="I30382" s="1">
        <v>70282</v>
      </c>
      <c r="J30382">
        <f t="shared" si="474"/>
        <v>0</v>
      </c>
      <c r="O30382" s="1"/>
    </row>
    <row r="30383" spans="1:15" x14ac:dyDescent="0.3">
      <c r="A30383">
        <v>2023</v>
      </c>
      <c r="B30383">
        <v>11</v>
      </c>
      <c r="C30383" s="1">
        <v>45255</v>
      </c>
      <c r="D30383" t="s">
        <v>8</v>
      </c>
      <c r="E30383" t="s">
        <v>13</v>
      </c>
      <c r="F30383">
        <v>33.299999999999997</v>
      </c>
      <c r="G30383">
        <v>5</v>
      </c>
      <c r="H30383" t="s">
        <v>10</v>
      </c>
      <c r="I30383" s="1">
        <v>70283</v>
      </c>
      <c r="J30383">
        <f t="shared" si="474"/>
        <v>0</v>
      </c>
      <c r="O30383" s="1"/>
    </row>
    <row r="30384" spans="1:15" x14ac:dyDescent="0.3">
      <c r="A30384">
        <v>2023</v>
      </c>
      <c r="B30384">
        <v>11</v>
      </c>
      <c r="C30384" s="1">
        <v>45255</v>
      </c>
      <c r="D30384" t="s">
        <v>11</v>
      </c>
      <c r="E30384" t="s">
        <v>13</v>
      </c>
      <c r="F30384">
        <v>1.3432440000000001</v>
      </c>
      <c r="G30384">
        <v>2</v>
      </c>
      <c r="H30384" t="s">
        <v>10</v>
      </c>
      <c r="I30384" s="1">
        <v>70284</v>
      </c>
      <c r="J30384">
        <f t="shared" si="474"/>
        <v>0</v>
      </c>
      <c r="O30384" s="1"/>
    </row>
    <row r="30385" spans="1:15" x14ac:dyDescent="0.3">
      <c r="A30385">
        <v>2023</v>
      </c>
      <c r="B30385">
        <v>11</v>
      </c>
      <c r="C30385" s="1">
        <v>45255</v>
      </c>
      <c r="D30385" t="s">
        <v>11</v>
      </c>
      <c r="E30385" t="s">
        <v>9</v>
      </c>
      <c r="F30385">
        <v>221.92106799999999</v>
      </c>
      <c r="G30385">
        <v>49</v>
      </c>
      <c r="H30385" t="s">
        <v>10</v>
      </c>
      <c r="I30385" s="1">
        <v>70285</v>
      </c>
      <c r="J30385">
        <f t="shared" si="474"/>
        <v>0</v>
      </c>
      <c r="O30385" s="1"/>
    </row>
    <row r="30386" spans="1:15" x14ac:dyDescent="0.3">
      <c r="A30386">
        <v>2023</v>
      </c>
      <c r="B30386">
        <v>11</v>
      </c>
      <c r="C30386" s="1">
        <v>45255</v>
      </c>
      <c r="D30386" t="s">
        <v>11</v>
      </c>
      <c r="E30386" t="s">
        <v>13</v>
      </c>
      <c r="F30386">
        <v>217.38</v>
      </c>
      <c r="G30386">
        <v>33</v>
      </c>
      <c r="H30386" t="s">
        <v>10</v>
      </c>
      <c r="I30386" s="1">
        <v>70286</v>
      </c>
      <c r="J30386">
        <f t="shared" si="474"/>
        <v>0</v>
      </c>
      <c r="O30386" s="1"/>
    </row>
    <row r="30387" spans="1:15" x14ac:dyDescent="0.3">
      <c r="A30387">
        <v>2023</v>
      </c>
      <c r="B30387">
        <v>11</v>
      </c>
      <c r="C30387" s="1">
        <v>45256</v>
      </c>
      <c r="D30387" t="s">
        <v>11</v>
      </c>
      <c r="E30387" t="s">
        <v>9</v>
      </c>
      <c r="F30387">
        <v>7.5504179999999996</v>
      </c>
      <c r="G30387">
        <v>7</v>
      </c>
      <c r="H30387" t="s">
        <v>10</v>
      </c>
      <c r="I30387" s="1">
        <v>70287</v>
      </c>
      <c r="J30387">
        <f t="shared" si="474"/>
        <v>0</v>
      </c>
      <c r="O30387" s="1"/>
    </row>
    <row r="30388" spans="1:15" x14ac:dyDescent="0.3">
      <c r="A30388">
        <v>2023</v>
      </c>
      <c r="B30388">
        <v>11</v>
      </c>
      <c r="C30388" s="1">
        <v>45256</v>
      </c>
      <c r="D30388" t="s">
        <v>11</v>
      </c>
      <c r="E30388" t="s">
        <v>13</v>
      </c>
      <c r="F30388">
        <v>3.5121000000000002</v>
      </c>
      <c r="G30388">
        <v>1</v>
      </c>
      <c r="H30388" t="s">
        <v>10</v>
      </c>
      <c r="I30388" s="1">
        <v>70288</v>
      </c>
      <c r="J30388">
        <f t="shared" si="474"/>
        <v>0</v>
      </c>
      <c r="O30388" s="1"/>
    </row>
    <row r="30389" spans="1:15" x14ac:dyDescent="0.3">
      <c r="A30389">
        <v>2023</v>
      </c>
      <c r="B30389">
        <v>11</v>
      </c>
      <c r="C30389" s="1">
        <v>45257</v>
      </c>
      <c r="D30389" t="s">
        <v>8</v>
      </c>
      <c r="E30389" t="s">
        <v>9</v>
      </c>
      <c r="F30389">
        <v>98.887355999999997</v>
      </c>
      <c r="G30389">
        <v>26</v>
      </c>
      <c r="H30389" t="s">
        <v>10</v>
      </c>
      <c r="I30389" s="1">
        <v>70289</v>
      </c>
      <c r="J30389">
        <f t="shared" si="474"/>
        <v>0</v>
      </c>
      <c r="O30389" s="1"/>
    </row>
    <row r="30390" spans="1:15" x14ac:dyDescent="0.3">
      <c r="A30390">
        <v>2023</v>
      </c>
      <c r="B30390">
        <v>11</v>
      </c>
      <c r="C30390" s="1">
        <v>45257</v>
      </c>
      <c r="D30390" t="s">
        <v>11</v>
      </c>
      <c r="E30390" t="s">
        <v>13</v>
      </c>
      <c r="F30390">
        <v>3.3007759999999999</v>
      </c>
      <c r="G30390">
        <v>4</v>
      </c>
      <c r="H30390" t="s">
        <v>10</v>
      </c>
      <c r="I30390" s="1">
        <v>70290</v>
      </c>
      <c r="J30390">
        <f t="shared" si="474"/>
        <v>0</v>
      </c>
      <c r="O30390" s="1"/>
    </row>
    <row r="30391" spans="1:15" x14ac:dyDescent="0.3">
      <c r="A30391">
        <v>2023</v>
      </c>
      <c r="B30391">
        <v>11</v>
      </c>
      <c r="C30391" s="1">
        <v>45257</v>
      </c>
      <c r="D30391" t="s">
        <v>11</v>
      </c>
      <c r="E30391" t="s">
        <v>12</v>
      </c>
      <c r="F30391">
        <v>0.30909599999999998</v>
      </c>
      <c r="G30391">
        <v>1</v>
      </c>
      <c r="H30391" t="s">
        <v>10</v>
      </c>
      <c r="I30391" s="1">
        <v>70291</v>
      </c>
      <c r="J30391">
        <f t="shared" si="474"/>
        <v>0</v>
      </c>
      <c r="O30391" s="1"/>
    </row>
    <row r="30392" spans="1:15" x14ac:dyDescent="0.3">
      <c r="A30392">
        <v>2023</v>
      </c>
      <c r="B30392">
        <v>11</v>
      </c>
      <c r="C30392" s="1">
        <v>45257</v>
      </c>
      <c r="D30392" t="s">
        <v>11</v>
      </c>
      <c r="E30392" t="s">
        <v>9</v>
      </c>
      <c r="F30392">
        <v>396.88906100000003</v>
      </c>
      <c r="G30392">
        <v>88</v>
      </c>
      <c r="H30392" t="s">
        <v>10</v>
      </c>
      <c r="I30392" s="1">
        <v>70292</v>
      </c>
      <c r="J30392">
        <f t="shared" si="474"/>
        <v>0</v>
      </c>
      <c r="O30392" s="1"/>
    </row>
    <row r="30393" spans="1:15" x14ac:dyDescent="0.3">
      <c r="A30393">
        <v>2023</v>
      </c>
      <c r="B30393">
        <v>11</v>
      </c>
      <c r="C30393" s="1">
        <v>45257</v>
      </c>
      <c r="D30393" t="s">
        <v>11</v>
      </c>
      <c r="E30393" t="s">
        <v>12</v>
      </c>
      <c r="F30393">
        <v>320.23048599999998</v>
      </c>
      <c r="G30393">
        <v>91</v>
      </c>
      <c r="H30393" t="s">
        <v>10</v>
      </c>
      <c r="I30393" s="1">
        <v>70293</v>
      </c>
      <c r="J30393">
        <f t="shared" si="474"/>
        <v>0</v>
      </c>
      <c r="O30393" s="1"/>
    </row>
    <row r="30394" spans="1:15" x14ac:dyDescent="0.3">
      <c r="A30394">
        <v>2023</v>
      </c>
      <c r="B30394">
        <v>11</v>
      </c>
      <c r="C30394" s="1">
        <v>45257</v>
      </c>
      <c r="D30394" t="s">
        <v>11</v>
      </c>
      <c r="E30394" t="s">
        <v>13</v>
      </c>
      <c r="F30394">
        <v>338.03600899999998</v>
      </c>
      <c r="G30394">
        <v>56</v>
      </c>
      <c r="H30394" t="s">
        <v>10</v>
      </c>
      <c r="I30394" s="1">
        <v>70294</v>
      </c>
      <c r="J30394">
        <f t="shared" si="474"/>
        <v>0</v>
      </c>
      <c r="O30394" s="1"/>
    </row>
    <row r="30395" spans="1:15" x14ac:dyDescent="0.3">
      <c r="A30395">
        <v>2023</v>
      </c>
      <c r="B30395">
        <v>11</v>
      </c>
      <c r="C30395" s="1">
        <v>45257</v>
      </c>
      <c r="D30395" t="s">
        <v>8</v>
      </c>
      <c r="E30395" t="s">
        <v>13</v>
      </c>
      <c r="F30395">
        <v>101.04</v>
      </c>
      <c r="G30395">
        <v>14</v>
      </c>
      <c r="H30395" t="s">
        <v>10</v>
      </c>
      <c r="I30395" s="1">
        <v>70295</v>
      </c>
      <c r="J30395">
        <f t="shared" si="474"/>
        <v>0</v>
      </c>
      <c r="O30395" s="1"/>
    </row>
    <row r="30396" spans="1:15" x14ac:dyDescent="0.3">
      <c r="A30396">
        <v>2023</v>
      </c>
      <c r="B30396">
        <v>11</v>
      </c>
      <c r="C30396" s="1">
        <v>45258</v>
      </c>
      <c r="D30396" t="s">
        <v>8</v>
      </c>
      <c r="E30396" t="s">
        <v>9</v>
      </c>
      <c r="F30396">
        <v>102.444778</v>
      </c>
      <c r="G30396">
        <v>26</v>
      </c>
      <c r="H30396" t="s">
        <v>10</v>
      </c>
      <c r="I30396" s="1">
        <v>70296</v>
      </c>
      <c r="J30396">
        <f t="shared" si="474"/>
        <v>0</v>
      </c>
      <c r="O30396" s="1"/>
    </row>
    <row r="30397" spans="1:15" x14ac:dyDescent="0.3">
      <c r="A30397">
        <v>2023</v>
      </c>
      <c r="B30397">
        <v>11</v>
      </c>
      <c r="C30397" s="1">
        <v>45258</v>
      </c>
      <c r="D30397" t="s">
        <v>8</v>
      </c>
      <c r="E30397" t="s">
        <v>13</v>
      </c>
      <c r="F30397">
        <v>115.72</v>
      </c>
      <c r="G30397">
        <v>15</v>
      </c>
      <c r="H30397" t="s">
        <v>10</v>
      </c>
      <c r="I30397" s="1">
        <v>70297</v>
      </c>
      <c r="J30397">
        <f t="shared" si="474"/>
        <v>0</v>
      </c>
      <c r="O30397" s="1"/>
    </row>
    <row r="30398" spans="1:15" x14ac:dyDescent="0.3">
      <c r="A30398">
        <v>2023</v>
      </c>
      <c r="B30398">
        <v>11</v>
      </c>
      <c r="C30398" s="1">
        <v>45258</v>
      </c>
      <c r="D30398" t="s">
        <v>11</v>
      </c>
      <c r="E30398" t="s">
        <v>9</v>
      </c>
      <c r="F30398">
        <v>379.12485900000001</v>
      </c>
      <c r="G30398">
        <v>92</v>
      </c>
      <c r="H30398" t="s">
        <v>10</v>
      </c>
      <c r="I30398" s="1">
        <v>70298</v>
      </c>
      <c r="J30398">
        <f t="shared" si="474"/>
        <v>0</v>
      </c>
      <c r="O30398" s="1"/>
    </row>
    <row r="30399" spans="1:15" x14ac:dyDescent="0.3">
      <c r="A30399">
        <v>2023</v>
      </c>
      <c r="B30399">
        <v>11</v>
      </c>
      <c r="C30399" s="1">
        <v>45258</v>
      </c>
      <c r="D30399" t="s">
        <v>11</v>
      </c>
      <c r="E30399" t="s">
        <v>12</v>
      </c>
      <c r="F30399">
        <v>324.03153300000002</v>
      </c>
      <c r="G30399">
        <v>92</v>
      </c>
      <c r="H30399" t="s">
        <v>10</v>
      </c>
      <c r="I30399" s="1">
        <v>70299</v>
      </c>
      <c r="J30399">
        <f t="shared" si="474"/>
        <v>0</v>
      </c>
      <c r="O30399" s="1"/>
    </row>
    <row r="30400" spans="1:15" x14ac:dyDescent="0.3">
      <c r="A30400">
        <v>2023</v>
      </c>
      <c r="B30400">
        <v>11</v>
      </c>
      <c r="C30400" s="1">
        <v>45258</v>
      </c>
      <c r="D30400" t="s">
        <v>11</v>
      </c>
      <c r="E30400" t="s">
        <v>13</v>
      </c>
      <c r="F30400">
        <v>343.661226</v>
      </c>
      <c r="G30400">
        <v>55</v>
      </c>
      <c r="H30400" t="s">
        <v>10</v>
      </c>
      <c r="I30400" s="1">
        <v>70300</v>
      </c>
      <c r="J30400">
        <f t="shared" si="474"/>
        <v>0</v>
      </c>
      <c r="O30400" s="1"/>
    </row>
    <row r="30401" spans="1:15" x14ac:dyDescent="0.3">
      <c r="A30401">
        <v>2023</v>
      </c>
      <c r="B30401">
        <v>11</v>
      </c>
      <c r="C30401" s="1">
        <v>45258</v>
      </c>
      <c r="D30401" t="s">
        <v>11</v>
      </c>
      <c r="E30401" t="s">
        <v>13</v>
      </c>
      <c r="F30401">
        <v>2.4740500000000001</v>
      </c>
      <c r="G30401">
        <v>3</v>
      </c>
      <c r="H30401" t="s">
        <v>10</v>
      </c>
      <c r="I30401" s="1">
        <v>70301</v>
      </c>
      <c r="J30401">
        <f t="shared" si="474"/>
        <v>0</v>
      </c>
      <c r="O30401" s="1"/>
    </row>
    <row r="30402" spans="1:15" x14ac:dyDescent="0.3">
      <c r="A30402">
        <v>2023</v>
      </c>
      <c r="B30402">
        <v>11</v>
      </c>
      <c r="C30402" s="1">
        <v>45259</v>
      </c>
      <c r="D30402" t="s">
        <v>11</v>
      </c>
      <c r="E30402" t="s">
        <v>9</v>
      </c>
      <c r="F30402">
        <v>369.07477</v>
      </c>
      <c r="G30402">
        <v>87</v>
      </c>
      <c r="H30402" t="s">
        <v>10</v>
      </c>
      <c r="I30402" s="1">
        <v>70302</v>
      </c>
      <c r="J30402">
        <f t="shared" si="474"/>
        <v>0</v>
      </c>
      <c r="O30402" s="1"/>
    </row>
    <row r="30403" spans="1:15" x14ac:dyDescent="0.3">
      <c r="A30403">
        <v>2023</v>
      </c>
      <c r="B30403">
        <v>11</v>
      </c>
      <c r="C30403" s="1">
        <v>45259</v>
      </c>
      <c r="D30403" t="s">
        <v>11</v>
      </c>
      <c r="E30403" t="s">
        <v>13</v>
      </c>
      <c r="F30403">
        <v>11.167301999999999</v>
      </c>
      <c r="G30403">
        <v>6</v>
      </c>
      <c r="H30403" t="s">
        <v>10</v>
      </c>
      <c r="I30403" s="1">
        <v>70303</v>
      </c>
      <c r="J30403">
        <f t="shared" ref="J30403:J30466" si="475">COUNTIF(C:C,I30403)</f>
        <v>0</v>
      </c>
      <c r="O30403" s="1"/>
    </row>
    <row r="30404" spans="1:15" x14ac:dyDescent="0.3">
      <c r="A30404">
        <v>2023</v>
      </c>
      <c r="B30404">
        <v>11</v>
      </c>
      <c r="C30404" s="1">
        <v>45259</v>
      </c>
      <c r="D30404" t="s">
        <v>8</v>
      </c>
      <c r="E30404" t="s">
        <v>9</v>
      </c>
      <c r="F30404">
        <v>107.244927</v>
      </c>
      <c r="G30404">
        <v>32</v>
      </c>
      <c r="H30404" t="s">
        <v>10</v>
      </c>
      <c r="I30404" s="1">
        <v>70304</v>
      </c>
      <c r="J30404">
        <f t="shared" si="475"/>
        <v>0</v>
      </c>
      <c r="O30404" s="1"/>
    </row>
    <row r="30405" spans="1:15" x14ac:dyDescent="0.3">
      <c r="A30405">
        <v>2023</v>
      </c>
      <c r="B30405">
        <v>11</v>
      </c>
      <c r="C30405" s="1">
        <v>45259</v>
      </c>
      <c r="D30405" t="s">
        <v>11</v>
      </c>
      <c r="E30405" t="s">
        <v>12</v>
      </c>
      <c r="F30405">
        <v>288.98095599999999</v>
      </c>
      <c r="G30405">
        <v>86</v>
      </c>
      <c r="H30405" t="s">
        <v>10</v>
      </c>
      <c r="I30405" s="1">
        <v>70305</v>
      </c>
      <c r="J30405">
        <f t="shared" si="475"/>
        <v>0</v>
      </c>
      <c r="O30405" s="1"/>
    </row>
    <row r="30406" spans="1:15" x14ac:dyDescent="0.3">
      <c r="A30406">
        <v>2023</v>
      </c>
      <c r="B30406">
        <v>11</v>
      </c>
      <c r="C30406" s="1">
        <v>45259</v>
      </c>
      <c r="D30406" t="s">
        <v>11</v>
      </c>
      <c r="E30406" t="s">
        <v>13</v>
      </c>
      <c r="F30406">
        <v>354.21325400000001</v>
      </c>
      <c r="G30406">
        <v>51</v>
      </c>
      <c r="H30406" t="s">
        <v>10</v>
      </c>
      <c r="I30406" s="1">
        <v>70306</v>
      </c>
      <c r="J30406">
        <f t="shared" si="475"/>
        <v>0</v>
      </c>
      <c r="O30406" s="1"/>
    </row>
    <row r="30407" spans="1:15" x14ac:dyDescent="0.3">
      <c r="A30407">
        <v>2023</v>
      </c>
      <c r="B30407">
        <v>11</v>
      </c>
      <c r="C30407" s="1">
        <v>45259</v>
      </c>
      <c r="D30407" t="s">
        <v>8</v>
      </c>
      <c r="E30407" t="s">
        <v>13</v>
      </c>
      <c r="F30407">
        <v>112.59</v>
      </c>
      <c r="G30407">
        <v>14</v>
      </c>
      <c r="H30407" t="s">
        <v>10</v>
      </c>
      <c r="I30407" s="1">
        <v>70307</v>
      </c>
      <c r="J30407">
        <f t="shared" si="475"/>
        <v>0</v>
      </c>
      <c r="O30407" s="1"/>
    </row>
    <row r="30408" spans="1:15" x14ac:dyDescent="0.3">
      <c r="A30408">
        <v>2023</v>
      </c>
      <c r="B30408">
        <v>11</v>
      </c>
      <c r="C30408" s="1">
        <v>45260</v>
      </c>
      <c r="D30408" t="s">
        <v>11</v>
      </c>
      <c r="E30408" t="s">
        <v>9</v>
      </c>
      <c r="F30408">
        <v>358.52039200000002</v>
      </c>
      <c r="G30408">
        <v>88</v>
      </c>
      <c r="H30408" t="s">
        <v>10</v>
      </c>
      <c r="I30408" s="1">
        <v>70308</v>
      </c>
      <c r="J30408">
        <f t="shared" si="475"/>
        <v>0</v>
      </c>
      <c r="O30408" s="1"/>
    </row>
    <row r="30409" spans="1:15" x14ac:dyDescent="0.3">
      <c r="A30409">
        <v>2023</v>
      </c>
      <c r="B30409">
        <v>11</v>
      </c>
      <c r="C30409" s="1">
        <v>45260</v>
      </c>
      <c r="D30409" t="s">
        <v>8</v>
      </c>
      <c r="E30409" t="s">
        <v>13</v>
      </c>
      <c r="F30409">
        <v>79.441759000000005</v>
      </c>
      <c r="G30409">
        <v>11</v>
      </c>
      <c r="H30409" t="s">
        <v>10</v>
      </c>
      <c r="I30409" s="1">
        <v>70309</v>
      </c>
      <c r="J30409">
        <f t="shared" si="475"/>
        <v>0</v>
      </c>
      <c r="O30409" s="1"/>
    </row>
    <row r="30410" spans="1:15" x14ac:dyDescent="0.3">
      <c r="A30410">
        <v>2023</v>
      </c>
      <c r="B30410">
        <v>11</v>
      </c>
      <c r="C30410" s="1">
        <v>45260</v>
      </c>
      <c r="D30410" t="s">
        <v>11</v>
      </c>
      <c r="E30410" t="s">
        <v>13</v>
      </c>
      <c r="F30410">
        <v>12.200638</v>
      </c>
      <c r="G30410">
        <v>7</v>
      </c>
      <c r="H30410" t="s">
        <v>10</v>
      </c>
      <c r="I30410" s="1">
        <v>70310</v>
      </c>
      <c r="J30410">
        <f t="shared" si="475"/>
        <v>0</v>
      </c>
      <c r="O30410" s="1"/>
    </row>
    <row r="30411" spans="1:15" x14ac:dyDescent="0.3">
      <c r="A30411">
        <v>2023</v>
      </c>
      <c r="B30411">
        <v>11</v>
      </c>
      <c r="C30411" s="1">
        <v>45260</v>
      </c>
      <c r="D30411" t="s">
        <v>8</v>
      </c>
      <c r="E30411" t="s">
        <v>9</v>
      </c>
      <c r="F30411">
        <v>51.220640000000003</v>
      </c>
      <c r="G30411">
        <v>21</v>
      </c>
      <c r="H30411" t="s">
        <v>10</v>
      </c>
      <c r="I30411" s="1">
        <v>70311</v>
      </c>
      <c r="J30411">
        <f t="shared" si="475"/>
        <v>0</v>
      </c>
      <c r="O30411" s="1"/>
    </row>
    <row r="30412" spans="1:15" x14ac:dyDescent="0.3">
      <c r="A30412">
        <v>2023</v>
      </c>
      <c r="B30412">
        <v>11</v>
      </c>
      <c r="C30412" s="1">
        <v>45260</v>
      </c>
      <c r="D30412" t="s">
        <v>11</v>
      </c>
      <c r="E30412" t="s">
        <v>13</v>
      </c>
      <c r="F30412">
        <v>305.22642500000001</v>
      </c>
      <c r="G30412">
        <v>49</v>
      </c>
      <c r="H30412" t="s">
        <v>10</v>
      </c>
      <c r="I30412" s="1">
        <v>70312</v>
      </c>
      <c r="J30412">
        <f t="shared" si="475"/>
        <v>0</v>
      </c>
      <c r="O30412" s="1"/>
    </row>
    <row r="30413" spans="1:15" x14ac:dyDescent="0.3">
      <c r="A30413">
        <v>2023</v>
      </c>
      <c r="B30413">
        <v>11</v>
      </c>
      <c r="C30413" s="1">
        <v>45260</v>
      </c>
      <c r="D30413" t="s">
        <v>11</v>
      </c>
      <c r="E30413" t="s">
        <v>12</v>
      </c>
      <c r="F30413">
        <v>287.41764799999999</v>
      </c>
      <c r="G30413">
        <v>87</v>
      </c>
      <c r="H30413" t="s">
        <v>10</v>
      </c>
      <c r="I30413" s="1">
        <v>70313</v>
      </c>
      <c r="J30413">
        <f t="shared" si="475"/>
        <v>0</v>
      </c>
      <c r="O30413" s="1"/>
    </row>
    <row r="30414" spans="1:15" x14ac:dyDescent="0.3">
      <c r="A30414">
        <v>2023</v>
      </c>
      <c r="B30414">
        <v>12</v>
      </c>
      <c r="C30414" s="1">
        <v>45261</v>
      </c>
      <c r="D30414" t="s">
        <v>11</v>
      </c>
      <c r="E30414" t="s">
        <v>13</v>
      </c>
      <c r="F30414">
        <v>2.9090790000000002</v>
      </c>
      <c r="G30414">
        <v>4</v>
      </c>
      <c r="H30414" t="s">
        <v>10</v>
      </c>
      <c r="I30414" s="1">
        <v>70314</v>
      </c>
      <c r="J30414">
        <f t="shared" si="475"/>
        <v>0</v>
      </c>
      <c r="O30414" s="1"/>
    </row>
    <row r="30415" spans="1:15" x14ac:dyDescent="0.3">
      <c r="A30415">
        <v>2023</v>
      </c>
      <c r="B30415">
        <v>12</v>
      </c>
      <c r="C30415" s="1">
        <v>45261</v>
      </c>
      <c r="D30415" t="s">
        <v>8</v>
      </c>
      <c r="E30415" t="s">
        <v>9</v>
      </c>
      <c r="F30415">
        <v>82.885435999999999</v>
      </c>
      <c r="G30415">
        <v>21</v>
      </c>
      <c r="H30415" t="s">
        <v>10</v>
      </c>
      <c r="I30415" s="1">
        <v>70315</v>
      </c>
      <c r="J30415">
        <f t="shared" si="475"/>
        <v>0</v>
      </c>
      <c r="O30415" s="1"/>
    </row>
    <row r="30416" spans="1:15" x14ac:dyDescent="0.3">
      <c r="A30416">
        <v>2023</v>
      </c>
      <c r="B30416">
        <v>12</v>
      </c>
      <c r="C30416" s="1">
        <v>45261</v>
      </c>
      <c r="D30416" t="s">
        <v>11</v>
      </c>
      <c r="E30416" t="s">
        <v>12</v>
      </c>
      <c r="F30416">
        <v>285.60636299999999</v>
      </c>
      <c r="G30416">
        <v>83</v>
      </c>
      <c r="H30416" t="s">
        <v>10</v>
      </c>
      <c r="I30416" s="1">
        <v>70316</v>
      </c>
      <c r="J30416">
        <f t="shared" si="475"/>
        <v>0</v>
      </c>
      <c r="O30416" s="1"/>
    </row>
    <row r="30417" spans="1:15" x14ac:dyDescent="0.3">
      <c r="A30417">
        <v>2023</v>
      </c>
      <c r="B30417">
        <v>12</v>
      </c>
      <c r="C30417" s="1">
        <v>45261</v>
      </c>
      <c r="D30417" t="s">
        <v>11</v>
      </c>
      <c r="E30417" t="s">
        <v>9</v>
      </c>
      <c r="F30417">
        <v>383.02026000000001</v>
      </c>
      <c r="G30417">
        <v>85</v>
      </c>
      <c r="H30417" t="s">
        <v>10</v>
      </c>
      <c r="I30417" s="1">
        <v>70317</v>
      </c>
      <c r="J30417">
        <f t="shared" si="475"/>
        <v>0</v>
      </c>
      <c r="O30417" s="1"/>
    </row>
    <row r="30418" spans="1:15" x14ac:dyDescent="0.3">
      <c r="A30418">
        <v>2023</v>
      </c>
      <c r="B30418">
        <v>12</v>
      </c>
      <c r="C30418" s="1">
        <v>45261</v>
      </c>
      <c r="D30418" t="s">
        <v>11</v>
      </c>
      <c r="E30418" t="s">
        <v>13</v>
      </c>
      <c r="F30418">
        <v>241.944976</v>
      </c>
      <c r="G30418">
        <v>36</v>
      </c>
      <c r="H30418" t="s">
        <v>10</v>
      </c>
      <c r="I30418" s="1">
        <v>70318</v>
      </c>
      <c r="J30418">
        <f t="shared" si="475"/>
        <v>0</v>
      </c>
      <c r="O30418" s="1"/>
    </row>
    <row r="30419" spans="1:15" x14ac:dyDescent="0.3">
      <c r="A30419">
        <v>2023</v>
      </c>
      <c r="B30419">
        <v>12</v>
      </c>
      <c r="C30419" s="1">
        <v>45261</v>
      </c>
      <c r="D30419" t="s">
        <v>8</v>
      </c>
      <c r="E30419" t="s">
        <v>13</v>
      </c>
      <c r="F30419">
        <v>32.119999999999997</v>
      </c>
      <c r="G30419">
        <v>7</v>
      </c>
      <c r="H30419" t="s">
        <v>10</v>
      </c>
      <c r="I30419" s="1">
        <v>70319</v>
      </c>
      <c r="J30419">
        <f t="shared" si="475"/>
        <v>0</v>
      </c>
      <c r="O30419" s="1"/>
    </row>
    <row r="30420" spans="1:15" x14ac:dyDescent="0.3">
      <c r="A30420">
        <v>2023</v>
      </c>
      <c r="B30420">
        <v>12</v>
      </c>
      <c r="C30420" s="1">
        <v>45262</v>
      </c>
      <c r="D30420" t="s">
        <v>8</v>
      </c>
      <c r="E30420" t="s">
        <v>9</v>
      </c>
      <c r="F30420">
        <v>2.223665</v>
      </c>
      <c r="G30420">
        <v>5</v>
      </c>
      <c r="H30420" t="s">
        <v>10</v>
      </c>
      <c r="I30420" s="1">
        <v>70320</v>
      </c>
      <c r="J30420">
        <f t="shared" si="475"/>
        <v>0</v>
      </c>
      <c r="O30420" s="1"/>
    </row>
    <row r="30421" spans="1:15" x14ac:dyDescent="0.3">
      <c r="A30421">
        <v>2023</v>
      </c>
      <c r="B30421">
        <v>12</v>
      </c>
      <c r="C30421" s="1">
        <v>45262</v>
      </c>
      <c r="D30421" t="s">
        <v>11</v>
      </c>
      <c r="E30421" t="s">
        <v>9</v>
      </c>
      <c r="F30421">
        <v>25.170352000000001</v>
      </c>
      <c r="G30421">
        <v>18</v>
      </c>
      <c r="H30421" t="s">
        <v>10</v>
      </c>
      <c r="I30421" s="1">
        <v>70321</v>
      </c>
      <c r="J30421">
        <f t="shared" si="475"/>
        <v>0</v>
      </c>
      <c r="O30421" s="1"/>
    </row>
    <row r="30422" spans="1:15" x14ac:dyDescent="0.3">
      <c r="A30422">
        <v>2023</v>
      </c>
      <c r="B30422">
        <v>12</v>
      </c>
      <c r="C30422" s="1">
        <v>45262</v>
      </c>
      <c r="D30422" t="s">
        <v>11</v>
      </c>
      <c r="E30422" t="s">
        <v>13</v>
      </c>
      <c r="F30422">
        <v>12.52</v>
      </c>
      <c r="G30422">
        <v>5</v>
      </c>
      <c r="H30422" t="s">
        <v>10</v>
      </c>
      <c r="I30422" s="1">
        <v>70322</v>
      </c>
      <c r="J30422">
        <f t="shared" si="475"/>
        <v>0</v>
      </c>
      <c r="O30422" s="1"/>
    </row>
    <row r="30423" spans="1:15" x14ac:dyDescent="0.3">
      <c r="A30423">
        <v>2023</v>
      </c>
      <c r="B30423">
        <v>12</v>
      </c>
      <c r="C30423" s="1">
        <v>45262</v>
      </c>
      <c r="D30423" t="s">
        <v>11</v>
      </c>
      <c r="E30423" t="s">
        <v>12</v>
      </c>
      <c r="F30423">
        <v>2.4032840000000002</v>
      </c>
      <c r="G30423">
        <v>2</v>
      </c>
      <c r="H30423" t="s">
        <v>10</v>
      </c>
      <c r="I30423" s="1">
        <v>70323</v>
      </c>
      <c r="J30423">
        <f t="shared" si="475"/>
        <v>0</v>
      </c>
      <c r="O30423" s="1"/>
    </row>
    <row r="30424" spans="1:15" x14ac:dyDescent="0.3">
      <c r="A30424">
        <v>2023</v>
      </c>
      <c r="B30424">
        <v>12</v>
      </c>
      <c r="C30424" s="1">
        <v>45262</v>
      </c>
      <c r="D30424" t="s">
        <v>11</v>
      </c>
      <c r="E30424" t="s">
        <v>13</v>
      </c>
      <c r="F30424">
        <v>2.41445</v>
      </c>
      <c r="G30424">
        <v>1</v>
      </c>
      <c r="H30424" t="s">
        <v>10</v>
      </c>
      <c r="I30424" s="1">
        <v>70324</v>
      </c>
      <c r="J30424">
        <f t="shared" si="475"/>
        <v>0</v>
      </c>
      <c r="O30424" s="1"/>
    </row>
    <row r="30425" spans="1:15" x14ac:dyDescent="0.3">
      <c r="A30425">
        <v>2023</v>
      </c>
      <c r="B30425">
        <v>12</v>
      </c>
      <c r="C30425" s="1">
        <v>45263</v>
      </c>
      <c r="D30425" t="s">
        <v>11</v>
      </c>
      <c r="E30425" t="s">
        <v>9</v>
      </c>
      <c r="F30425">
        <v>8.1900779999999997</v>
      </c>
      <c r="G30425">
        <v>8</v>
      </c>
      <c r="H30425" t="s">
        <v>10</v>
      </c>
      <c r="I30425" s="1">
        <v>70325</v>
      </c>
      <c r="J30425">
        <f t="shared" si="475"/>
        <v>0</v>
      </c>
      <c r="O30425" s="1"/>
    </row>
    <row r="30426" spans="1:15" x14ac:dyDescent="0.3">
      <c r="A30426">
        <v>2023</v>
      </c>
      <c r="B30426">
        <v>12</v>
      </c>
      <c r="C30426" s="1">
        <v>45263</v>
      </c>
      <c r="D30426" t="s">
        <v>11</v>
      </c>
      <c r="E30426" t="s">
        <v>13</v>
      </c>
      <c r="F30426">
        <v>5.7785039999999999</v>
      </c>
      <c r="G30426">
        <v>3</v>
      </c>
      <c r="H30426" t="s">
        <v>10</v>
      </c>
      <c r="I30426" s="1">
        <v>70326</v>
      </c>
      <c r="J30426">
        <f t="shared" si="475"/>
        <v>0</v>
      </c>
      <c r="O30426" s="1"/>
    </row>
    <row r="30427" spans="1:15" x14ac:dyDescent="0.3">
      <c r="A30427">
        <v>2023</v>
      </c>
      <c r="B30427">
        <v>12</v>
      </c>
      <c r="C30427" s="1">
        <v>45263</v>
      </c>
      <c r="D30427" t="s">
        <v>11</v>
      </c>
      <c r="E30427" t="s">
        <v>13</v>
      </c>
      <c r="F30427">
        <v>2.1831209999999999</v>
      </c>
      <c r="G30427">
        <v>1</v>
      </c>
      <c r="H30427" t="s">
        <v>10</v>
      </c>
      <c r="I30427" s="1">
        <v>70327</v>
      </c>
      <c r="J30427">
        <f t="shared" si="475"/>
        <v>0</v>
      </c>
      <c r="O30427" s="1"/>
    </row>
    <row r="30428" spans="1:15" x14ac:dyDescent="0.3">
      <c r="A30428">
        <v>2023</v>
      </c>
      <c r="B30428">
        <v>12</v>
      </c>
      <c r="C30428" s="1">
        <v>45263</v>
      </c>
      <c r="D30428" t="s">
        <v>11</v>
      </c>
      <c r="E30428" t="s">
        <v>12</v>
      </c>
      <c r="F30428">
        <v>1.98</v>
      </c>
      <c r="G30428">
        <v>1</v>
      </c>
      <c r="H30428" t="s">
        <v>10</v>
      </c>
      <c r="I30428" s="1">
        <v>70328</v>
      </c>
      <c r="J30428">
        <f t="shared" si="475"/>
        <v>0</v>
      </c>
      <c r="O30428" s="1"/>
    </row>
    <row r="30429" spans="1:15" x14ac:dyDescent="0.3">
      <c r="A30429">
        <v>2023</v>
      </c>
      <c r="B30429">
        <v>12</v>
      </c>
      <c r="C30429" s="1">
        <v>45263</v>
      </c>
      <c r="D30429" t="s">
        <v>11</v>
      </c>
      <c r="E30429" t="s">
        <v>12</v>
      </c>
      <c r="F30429">
        <v>8.2944000000000004E-2</v>
      </c>
      <c r="G30429">
        <v>1</v>
      </c>
      <c r="H30429" t="s">
        <v>10</v>
      </c>
      <c r="I30429" s="1">
        <v>70329</v>
      </c>
      <c r="J30429">
        <f t="shared" si="475"/>
        <v>0</v>
      </c>
      <c r="O30429" s="1"/>
    </row>
    <row r="30430" spans="1:15" x14ac:dyDescent="0.3">
      <c r="A30430">
        <v>2023</v>
      </c>
      <c r="B30430">
        <v>12</v>
      </c>
      <c r="C30430" s="1">
        <v>45264</v>
      </c>
      <c r="D30430" t="s">
        <v>11</v>
      </c>
      <c r="E30430" t="s">
        <v>12</v>
      </c>
      <c r="F30430">
        <v>339.47752700000001</v>
      </c>
      <c r="G30430">
        <v>85</v>
      </c>
      <c r="H30430" t="s">
        <v>10</v>
      </c>
      <c r="I30430" s="1">
        <v>70330</v>
      </c>
      <c r="J30430">
        <f t="shared" si="475"/>
        <v>0</v>
      </c>
      <c r="O30430" s="1"/>
    </row>
    <row r="30431" spans="1:15" x14ac:dyDescent="0.3">
      <c r="A30431">
        <v>2023</v>
      </c>
      <c r="B30431">
        <v>12</v>
      </c>
      <c r="C30431" s="1">
        <v>45264</v>
      </c>
      <c r="D30431" t="s">
        <v>8</v>
      </c>
      <c r="E30431" t="s">
        <v>13</v>
      </c>
      <c r="F30431">
        <v>48.9</v>
      </c>
      <c r="G30431">
        <v>4</v>
      </c>
      <c r="H30431" t="s">
        <v>10</v>
      </c>
      <c r="I30431" s="1">
        <v>70331</v>
      </c>
      <c r="J30431">
        <f t="shared" si="475"/>
        <v>0</v>
      </c>
      <c r="O30431" s="1"/>
    </row>
    <row r="30432" spans="1:15" x14ac:dyDescent="0.3">
      <c r="A30432">
        <v>2023</v>
      </c>
      <c r="B30432">
        <v>12</v>
      </c>
      <c r="C30432" s="1">
        <v>45264</v>
      </c>
      <c r="D30432" t="s">
        <v>11</v>
      </c>
      <c r="E30432" t="s">
        <v>9</v>
      </c>
      <c r="F30432">
        <v>425.92266699999999</v>
      </c>
      <c r="G30432">
        <v>93</v>
      </c>
      <c r="H30432" t="s">
        <v>10</v>
      </c>
      <c r="I30432" s="1">
        <v>70332</v>
      </c>
      <c r="J30432">
        <f t="shared" si="475"/>
        <v>0</v>
      </c>
      <c r="O30432" s="1"/>
    </row>
    <row r="30433" spans="1:15" x14ac:dyDescent="0.3">
      <c r="A30433">
        <v>2023</v>
      </c>
      <c r="B30433">
        <v>12</v>
      </c>
      <c r="C30433" s="1">
        <v>45264</v>
      </c>
      <c r="D30433" t="s">
        <v>11</v>
      </c>
      <c r="E30433" t="s">
        <v>13</v>
      </c>
      <c r="F30433">
        <v>321.41913799999998</v>
      </c>
      <c r="G30433">
        <v>48</v>
      </c>
      <c r="H30433" t="s">
        <v>10</v>
      </c>
      <c r="I30433" s="1">
        <v>70333</v>
      </c>
      <c r="J30433">
        <f t="shared" si="475"/>
        <v>0</v>
      </c>
      <c r="O30433" s="1"/>
    </row>
    <row r="30434" spans="1:15" x14ac:dyDescent="0.3">
      <c r="A30434">
        <v>2023</v>
      </c>
      <c r="B30434">
        <v>12</v>
      </c>
      <c r="C30434" s="1">
        <v>45264</v>
      </c>
      <c r="D30434" t="s">
        <v>11</v>
      </c>
      <c r="E30434" t="s">
        <v>13</v>
      </c>
      <c r="F30434">
        <v>4.2710850000000002</v>
      </c>
      <c r="G30434">
        <v>4</v>
      </c>
      <c r="H30434" t="s">
        <v>10</v>
      </c>
      <c r="I30434" s="1">
        <v>70334</v>
      </c>
      <c r="J30434">
        <f t="shared" si="475"/>
        <v>0</v>
      </c>
      <c r="O30434" s="1"/>
    </row>
    <row r="30435" spans="1:15" x14ac:dyDescent="0.3">
      <c r="A30435">
        <v>2023</v>
      </c>
      <c r="B30435">
        <v>12</v>
      </c>
      <c r="C30435" s="1">
        <v>45264</v>
      </c>
      <c r="D30435" t="s">
        <v>8</v>
      </c>
      <c r="E30435" t="s">
        <v>9</v>
      </c>
      <c r="F30435">
        <v>122.280744</v>
      </c>
      <c r="G30435">
        <v>34</v>
      </c>
      <c r="H30435" t="s">
        <v>10</v>
      </c>
      <c r="I30435" s="1">
        <v>70335</v>
      </c>
      <c r="J30435">
        <f t="shared" si="475"/>
        <v>0</v>
      </c>
      <c r="O30435" s="1"/>
    </row>
    <row r="30436" spans="1:15" x14ac:dyDescent="0.3">
      <c r="A30436">
        <v>2023</v>
      </c>
      <c r="B30436">
        <v>12</v>
      </c>
      <c r="C30436" s="1">
        <v>45265</v>
      </c>
      <c r="D30436" t="s">
        <v>11</v>
      </c>
      <c r="E30436" t="s">
        <v>13</v>
      </c>
      <c r="F30436">
        <v>320.45058599999999</v>
      </c>
      <c r="G30436">
        <v>48</v>
      </c>
      <c r="H30436" t="s">
        <v>10</v>
      </c>
      <c r="I30436" s="1">
        <v>70336</v>
      </c>
      <c r="J30436">
        <f t="shared" si="475"/>
        <v>0</v>
      </c>
      <c r="O30436" s="1"/>
    </row>
    <row r="30437" spans="1:15" x14ac:dyDescent="0.3">
      <c r="A30437">
        <v>2023</v>
      </c>
      <c r="B30437">
        <v>12</v>
      </c>
      <c r="C30437" s="1">
        <v>45265</v>
      </c>
      <c r="D30437" t="s">
        <v>8</v>
      </c>
      <c r="E30437" t="s">
        <v>13</v>
      </c>
      <c r="F30437">
        <v>33.57</v>
      </c>
      <c r="G30437">
        <v>4</v>
      </c>
      <c r="H30437" t="s">
        <v>10</v>
      </c>
      <c r="I30437" s="1">
        <v>70337</v>
      </c>
      <c r="J30437">
        <f t="shared" si="475"/>
        <v>0</v>
      </c>
      <c r="O30437" s="1"/>
    </row>
    <row r="30438" spans="1:15" x14ac:dyDescent="0.3">
      <c r="A30438">
        <v>2023</v>
      </c>
      <c r="B30438">
        <v>12</v>
      </c>
      <c r="C30438" s="1">
        <v>45265</v>
      </c>
      <c r="D30438" t="s">
        <v>8</v>
      </c>
      <c r="E30438" t="s">
        <v>9</v>
      </c>
      <c r="F30438">
        <v>87.287290999999996</v>
      </c>
      <c r="G30438">
        <v>22</v>
      </c>
      <c r="H30438" t="s">
        <v>10</v>
      </c>
      <c r="I30438" s="1">
        <v>70338</v>
      </c>
      <c r="J30438">
        <f t="shared" si="475"/>
        <v>0</v>
      </c>
      <c r="O30438" s="1"/>
    </row>
    <row r="30439" spans="1:15" x14ac:dyDescent="0.3">
      <c r="A30439">
        <v>2023</v>
      </c>
      <c r="B30439">
        <v>12</v>
      </c>
      <c r="C30439" s="1">
        <v>45265</v>
      </c>
      <c r="D30439" t="s">
        <v>11</v>
      </c>
      <c r="E30439" t="s">
        <v>12</v>
      </c>
      <c r="F30439">
        <v>393.28191800000002</v>
      </c>
      <c r="G30439">
        <v>94</v>
      </c>
      <c r="H30439" t="s">
        <v>10</v>
      </c>
      <c r="I30439" s="1">
        <v>70339</v>
      </c>
      <c r="J30439">
        <f t="shared" si="475"/>
        <v>0</v>
      </c>
      <c r="O30439" s="1"/>
    </row>
    <row r="30440" spans="1:15" x14ac:dyDescent="0.3">
      <c r="A30440">
        <v>2023</v>
      </c>
      <c r="B30440">
        <v>12</v>
      </c>
      <c r="C30440" s="1">
        <v>45265</v>
      </c>
      <c r="D30440" t="s">
        <v>11</v>
      </c>
      <c r="E30440" t="s">
        <v>9</v>
      </c>
      <c r="F30440">
        <v>452.80145800000003</v>
      </c>
      <c r="G30440">
        <v>93</v>
      </c>
      <c r="H30440" t="s">
        <v>10</v>
      </c>
      <c r="I30440" s="1">
        <v>70340</v>
      </c>
      <c r="J30440">
        <f t="shared" si="475"/>
        <v>0</v>
      </c>
      <c r="O30440" s="1"/>
    </row>
    <row r="30441" spans="1:15" x14ac:dyDescent="0.3">
      <c r="A30441">
        <v>2023</v>
      </c>
      <c r="B30441">
        <v>12</v>
      </c>
      <c r="C30441" s="1">
        <v>45265</v>
      </c>
      <c r="D30441" t="s">
        <v>11</v>
      </c>
      <c r="E30441" t="s">
        <v>13</v>
      </c>
      <c r="F30441">
        <v>5.7580049999999998</v>
      </c>
      <c r="G30441">
        <v>5</v>
      </c>
      <c r="H30441" t="s">
        <v>10</v>
      </c>
      <c r="I30441" s="1">
        <v>70341</v>
      </c>
      <c r="J30441">
        <f t="shared" si="475"/>
        <v>0</v>
      </c>
      <c r="O30441" s="1"/>
    </row>
    <row r="30442" spans="1:15" x14ac:dyDescent="0.3">
      <c r="A30442">
        <v>2023</v>
      </c>
      <c r="B30442">
        <v>12</v>
      </c>
      <c r="C30442" s="1">
        <v>45266</v>
      </c>
      <c r="D30442" t="s">
        <v>8</v>
      </c>
      <c r="E30442" t="s">
        <v>9</v>
      </c>
      <c r="F30442">
        <v>85.607928999999999</v>
      </c>
      <c r="G30442">
        <v>24</v>
      </c>
      <c r="H30442" t="s">
        <v>10</v>
      </c>
      <c r="I30442" s="1">
        <v>70342</v>
      </c>
      <c r="J30442">
        <f t="shared" si="475"/>
        <v>0</v>
      </c>
      <c r="O30442" s="1"/>
    </row>
    <row r="30443" spans="1:15" x14ac:dyDescent="0.3">
      <c r="A30443">
        <v>2023</v>
      </c>
      <c r="B30443">
        <v>12</v>
      </c>
      <c r="C30443" s="1">
        <v>45266</v>
      </c>
      <c r="D30443" t="s">
        <v>11</v>
      </c>
      <c r="E30443" t="s">
        <v>13</v>
      </c>
      <c r="F30443">
        <v>251.43237999999999</v>
      </c>
      <c r="G30443">
        <v>42</v>
      </c>
      <c r="H30443" t="s">
        <v>10</v>
      </c>
      <c r="I30443" s="1">
        <v>70343</v>
      </c>
      <c r="J30443">
        <f t="shared" si="475"/>
        <v>0</v>
      </c>
      <c r="O30443" s="1"/>
    </row>
    <row r="30444" spans="1:15" x14ac:dyDescent="0.3">
      <c r="A30444">
        <v>2023</v>
      </c>
      <c r="B30444">
        <v>12</v>
      </c>
      <c r="C30444" s="1">
        <v>45266</v>
      </c>
      <c r="D30444" t="s">
        <v>8</v>
      </c>
      <c r="E30444" t="s">
        <v>13</v>
      </c>
      <c r="F30444">
        <v>49.33</v>
      </c>
      <c r="G30444">
        <v>6</v>
      </c>
      <c r="H30444" t="s">
        <v>10</v>
      </c>
      <c r="I30444" s="1">
        <v>70344</v>
      </c>
      <c r="J30444">
        <f t="shared" si="475"/>
        <v>0</v>
      </c>
      <c r="O30444" s="1"/>
    </row>
    <row r="30445" spans="1:15" x14ac:dyDescent="0.3">
      <c r="A30445">
        <v>2023</v>
      </c>
      <c r="B30445">
        <v>12</v>
      </c>
      <c r="C30445" s="1">
        <v>45266</v>
      </c>
      <c r="D30445" t="s">
        <v>11</v>
      </c>
      <c r="E30445" t="s">
        <v>12</v>
      </c>
      <c r="F30445">
        <v>342.22836000000001</v>
      </c>
      <c r="G30445">
        <v>94</v>
      </c>
      <c r="H30445" t="s">
        <v>10</v>
      </c>
      <c r="I30445" s="1">
        <v>70345</v>
      </c>
      <c r="J30445">
        <f t="shared" si="475"/>
        <v>0</v>
      </c>
      <c r="O30445" s="1"/>
    </row>
    <row r="30446" spans="1:15" x14ac:dyDescent="0.3">
      <c r="A30446">
        <v>2023</v>
      </c>
      <c r="B30446">
        <v>12</v>
      </c>
      <c r="C30446" s="1">
        <v>45266</v>
      </c>
      <c r="D30446" t="s">
        <v>11</v>
      </c>
      <c r="E30446" t="s">
        <v>13</v>
      </c>
      <c r="F30446">
        <v>13.197793000000001</v>
      </c>
      <c r="G30446">
        <v>6</v>
      </c>
      <c r="H30446" t="s">
        <v>10</v>
      </c>
      <c r="I30446" s="1">
        <v>70346</v>
      </c>
      <c r="J30446">
        <f t="shared" si="475"/>
        <v>0</v>
      </c>
      <c r="O30446" s="1"/>
    </row>
    <row r="30447" spans="1:15" x14ac:dyDescent="0.3">
      <c r="A30447">
        <v>2023</v>
      </c>
      <c r="B30447">
        <v>12</v>
      </c>
      <c r="C30447" s="1">
        <v>45266</v>
      </c>
      <c r="D30447" t="s">
        <v>11</v>
      </c>
      <c r="E30447" t="s">
        <v>9</v>
      </c>
      <c r="F30447">
        <v>402.84038900000002</v>
      </c>
      <c r="G30447">
        <v>81</v>
      </c>
      <c r="H30447" t="s">
        <v>10</v>
      </c>
      <c r="I30447" s="1">
        <v>70347</v>
      </c>
      <c r="J30447">
        <f t="shared" si="475"/>
        <v>0</v>
      </c>
      <c r="O30447" s="1"/>
    </row>
    <row r="30448" spans="1:15" x14ac:dyDescent="0.3">
      <c r="A30448">
        <v>2023</v>
      </c>
      <c r="B30448">
        <v>12</v>
      </c>
      <c r="C30448" s="1">
        <v>45267</v>
      </c>
      <c r="D30448" t="s">
        <v>8</v>
      </c>
      <c r="E30448" t="s">
        <v>9</v>
      </c>
      <c r="F30448">
        <v>87.253456999999997</v>
      </c>
      <c r="G30448">
        <v>24</v>
      </c>
      <c r="H30448" t="s">
        <v>10</v>
      </c>
      <c r="I30448" s="1">
        <v>70348</v>
      </c>
      <c r="J30448">
        <f t="shared" si="475"/>
        <v>0</v>
      </c>
      <c r="O30448" s="1"/>
    </row>
    <row r="30449" spans="1:15" x14ac:dyDescent="0.3">
      <c r="A30449">
        <v>2023</v>
      </c>
      <c r="B30449">
        <v>12</v>
      </c>
      <c r="C30449" s="1">
        <v>45267</v>
      </c>
      <c r="D30449" t="s">
        <v>11</v>
      </c>
      <c r="E30449" t="s">
        <v>9</v>
      </c>
      <c r="F30449">
        <v>376.367884</v>
      </c>
      <c r="G30449">
        <v>94</v>
      </c>
      <c r="H30449" t="s">
        <v>10</v>
      </c>
      <c r="I30449" s="1">
        <v>70349</v>
      </c>
      <c r="J30449">
        <f t="shared" si="475"/>
        <v>0</v>
      </c>
      <c r="O30449" s="1"/>
    </row>
    <row r="30450" spans="1:15" x14ac:dyDescent="0.3">
      <c r="A30450">
        <v>2023</v>
      </c>
      <c r="B30450">
        <v>12</v>
      </c>
      <c r="C30450" s="1">
        <v>45267</v>
      </c>
      <c r="D30450" t="s">
        <v>11</v>
      </c>
      <c r="E30450" t="s">
        <v>13</v>
      </c>
      <c r="F30450">
        <v>257.54259999999999</v>
      </c>
      <c r="G30450">
        <v>45</v>
      </c>
      <c r="H30450" t="s">
        <v>10</v>
      </c>
      <c r="I30450" s="1">
        <v>70350</v>
      </c>
      <c r="J30450">
        <f t="shared" si="475"/>
        <v>0</v>
      </c>
      <c r="O30450" s="1"/>
    </row>
    <row r="30451" spans="1:15" x14ac:dyDescent="0.3">
      <c r="A30451">
        <v>2023</v>
      </c>
      <c r="B30451">
        <v>12</v>
      </c>
      <c r="C30451" s="1">
        <v>45267</v>
      </c>
      <c r="D30451" t="s">
        <v>11</v>
      </c>
      <c r="E30451" t="s">
        <v>13</v>
      </c>
      <c r="F30451">
        <v>8.4846920000000008</v>
      </c>
      <c r="G30451">
        <v>5</v>
      </c>
      <c r="H30451" t="s">
        <v>10</v>
      </c>
      <c r="I30451" s="1">
        <v>70351</v>
      </c>
      <c r="J30451">
        <f t="shared" si="475"/>
        <v>0</v>
      </c>
      <c r="O30451" s="1"/>
    </row>
    <row r="30452" spans="1:15" x14ac:dyDescent="0.3">
      <c r="A30452">
        <v>2023</v>
      </c>
      <c r="B30452">
        <v>12</v>
      </c>
      <c r="C30452" s="1">
        <v>45267</v>
      </c>
      <c r="D30452" t="s">
        <v>8</v>
      </c>
      <c r="E30452" t="s">
        <v>13</v>
      </c>
      <c r="F30452">
        <v>52.57</v>
      </c>
      <c r="G30452">
        <v>8</v>
      </c>
      <c r="H30452" t="s">
        <v>10</v>
      </c>
      <c r="I30452" s="1">
        <v>70352</v>
      </c>
      <c r="J30452">
        <f t="shared" si="475"/>
        <v>0</v>
      </c>
      <c r="O30452" s="1"/>
    </row>
    <row r="30453" spans="1:15" x14ac:dyDescent="0.3">
      <c r="A30453">
        <v>2023</v>
      </c>
      <c r="B30453">
        <v>12</v>
      </c>
      <c r="C30453" s="1">
        <v>45267</v>
      </c>
      <c r="D30453" t="s">
        <v>11</v>
      </c>
      <c r="E30453" t="s">
        <v>12</v>
      </c>
      <c r="F30453">
        <v>307.80626799999999</v>
      </c>
      <c r="G30453">
        <v>80</v>
      </c>
      <c r="H30453" t="s">
        <v>10</v>
      </c>
      <c r="I30453" s="1">
        <v>70353</v>
      </c>
      <c r="J30453">
        <f t="shared" si="475"/>
        <v>0</v>
      </c>
      <c r="O30453" s="1"/>
    </row>
    <row r="30454" spans="1:15" x14ac:dyDescent="0.3">
      <c r="A30454">
        <v>2023</v>
      </c>
      <c r="B30454">
        <v>12</v>
      </c>
      <c r="C30454" s="1">
        <v>45268</v>
      </c>
      <c r="D30454" t="s">
        <v>11</v>
      </c>
      <c r="E30454" t="s">
        <v>13</v>
      </c>
      <c r="F30454">
        <v>4.9566999999999997</v>
      </c>
      <c r="G30454">
        <v>4</v>
      </c>
      <c r="H30454" t="s">
        <v>10</v>
      </c>
      <c r="I30454" s="1">
        <v>70354</v>
      </c>
      <c r="J30454">
        <f t="shared" si="475"/>
        <v>0</v>
      </c>
      <c r="O30454" s="1"/>
    </row>
    <row r="30455" spans="1:15" x14ac:dyDescent="0.3">
      <c r="A30455">
        <v>2023</v>
      </c>
      <c r="B30455">
        <v>12</v>
      </c>
      <c r="C30455" s="1">
        <v>45268</v>
      </c>
      <c r="D30455" t="s">
        <v>11</v>
      </c>
      <c r="E30455" t="s">
        <v>9</v>
      </c>
      <c r="F30455">
        <v>430.40136100000001</v>
      </c>
      <c r="G30455">
        <v>88</v>
      </c>
      <c r="H30455" t="s">
        <v>10</v>
      </c>
      <c r="I30455" s="1">
        <v>70355</v>
      </c>
      <c r="J30455">
        <f t="shared" si="475"/>
        <v>0</v>
      </c>
      <c r="O30455" s="1"/>
    </row>
    <row r="30456" spans="1:15" x14ac:dyDescent="0.3">
      <c r="A30456">
        <v>2023</v>
      </c>
      <c r="B30456">
        <v>12</v>
      </c>
      <c r="C30456" s="1">
        <v>45268</v>
      </c>
      <c r="D30456" t="s">
        <v>11</v>
      </c>
      <c r="E30456" t="s">
        <v>12</v>
      </c>
      <c r="F30456">
        <v>311.77209800000003</v>
      </c>
      <c r="G30456">
        <v>87</v>
      </c>
      <c r="H30456" t="s">
        <v>10</v>
      </c>
      <c r="I30456" s="1">
        <v>70356</v>
      </c>
      <c r="J30456">
        <f t="shared" si="475"/>
        <v>0</v>
      </c>
      <c r="O30456" s="1"/>
    </row>
    <row r="30457" spans="1:15" x14ac:dyDescent="0.3">
      <c r="A30457">
        <v>2023</v>
      </c>
      <c r="B30457">
        <v>12</v>
      </c>
      <c r="C30457" s="1">
        <v>45268</v>
      </c>
      <c r="D30457" t="s">
        <v>8</v>
      </c>
      <c r="E30457" t="s">
        <v>13</v>
      </c>
      <c r="F30457">
        <v>17.96</v>
      </c>
      <c r="G30457">
        <v>3</v>
      </c>
      <c r="H30457" t="s">
        <v>10</v>
      </c>
      <c r="I30457" s="1">
        <v>70357</v>
      </c>
      <c r="J30457">
        <f t="shared" si="475"/>
        <v>0</v>
      </c>
      <c r="O30457" s="1"/>
    </row>
    <row r="30458" spans="1:15" x14ac:dyDescent="0.3">
      <c r="A30458">
        <v>2023</v>
      </c>
      <c r="B30458">
        <v>12</v>
      </c>
      <c r="C30458" s="1">
        <v>45268</v>
      </c>
      <c r="D30458" t="s">
        <v>8</v>
      </c>
      <c r="E30458" t="s">
        <v>9</v>
      </c>
      <c r="F30458">
        <v>63.958497000000001</v>
      </c>
      <c r="G30458">
        <v>22</v>
      </c>
      <c r="H30458" t="s">
        <v>10</v>
      </c>
      <c r="I30458" s="1">
        <v>70358</v>
      </c>
      <c r="J30458">
        <f t="shared" si="475"/>
        <v>0</v>
      </c>
      <c r="O30458" s="1"/>
    </row>
    <row r="30459" spans="1:15" x14ac:dyDescent="0.3">
      <c r="A30459">
        <v>2023</v>
      </c>
      <c r="B30459">
        <v>12</v>
      </c>
      <c r="C30459" s="1">
        <v>45268</v>
      </c>
      <c r="D30459" t="s">
        <v>11</v>
      </c>
      <c r="E30459" t="s">
        <v>13</v>
      </c>
      <c r="F30459">
        <v>245.774248</v>
      </c>
      <c r="G30459">
        <v>45</v>
      </c>
      <c r="H30459" t="s">
        <v>10</v>
      </c>
      <c r="I30459" s="1">
        <v>70359</v>
      </c>
      <c r="J30459">
        <f t="shared" si="475"/>
        <v>0</v>
      </c>
      <c r="O30459" s="1"/>
    </row>
    <row r="30460" spans="1:15" x14ac:dyDescent="0.3">
      <c r="A30460">
        <v>2023</v>
      </c>
      <c r="B30460">
        <v>12</v>
      </c>
      <c r="C30460" s="1">
        <v>45269</v>
      </c>
      <c r="D30460" t="s">
        <v>11</v>
      </c>
      <c r="E30460" t="s">
        <v>9</v>
      </c>
      <c r="F30460">
        <v>9.8723159999999996</v>
      </c>
      <c r="G30460">
        <v>9</v>
      </c>
      <c r="H30460" t="s">
        <v>10</v>
      </c>
      <c r="I30460" s="1">
        <v>70360</v>
      </c>
      <c r="J30460">
        <f t="shared" si="475"/>
        <v>0</v>
      </c>
      <c r="O30460" s="1"/>
    </row>
    <row r="30461" spans="1:15" x14ac:dyDescent="0.3">
      <c r="A30461">
        <v>2023</v>
      </c>
      <c r="B30461">
        <v>12</v>
      </c>
      <c r="C30461" s="1">
        <v>45269</v>
      </c>
      <c r="D30461" t="s">
        <v>11</v>
      </c>
      <c r="E30461" t="s">
        <v>12</v>
      </c>
      <c r="F30461">
        <v>5.0335999999999999E-2</v>
      </c>
      <c r="G30461">
        <v>1</v>
      </c>
      <c r="H30461" t="s">
        <v>10</v>
      </c>
      <c r="I30461" s="1">
        <v>70361</v>
      </c>
      <c r="J30461">
        <f t="shared" si="475"/>
        <v>0</v>
      </c>
      <c r="O30461" s="1"/>
    </row>
    <row r="30462" spans="1:15" x14ac:dyDescent="0.3">
      <c r="A30462">
        <v>2023</v>
      </c>
      <c r="B30462">
        <v>12</v>
      </c>
      <c r="C30462" s="1">
        <v>45269</v>
      </c>
      <c r="D30462" t="s">
        <v>11</v>
      </c>
      <c r="E30462" t="s">
        <v>12</v>
      </c>
      <c r="F30462">
        <v>1.1200000000000001</v>
      </c>
      <c r="G30462">
        <v>2</v>
      </c>
      <c r="H30462" t="s">
        <v>10</v>
      </c>
      <c r="I30462" s="1">
        <v>70362</v>
      </c>
      <c r="J30462">
        <f t="shared" si="475"/>
        <v>0</v>
      </c>
      <c r="O30462" s="1"/>
    </row>
    <row r="30463" spans="1:15" x14ac:dyDescent="0.3">
      <c r="A30463">
        <v>2023</v>
      </c>
      <c r="B30463">
        <v>12</v>
      </c>
      <c r="C30463" s="1">
        <v>45269</v>
      </c>
      <c r="D30463" t="s">
        <v>11</v>
      </c>
      <c r="E30463" t="s">
        <v>13</v>
      </c>
      <c r="F30463">
        <v>0.9</v>
      </c>
      <c r="G30463">
        <v>2</v>
      </c>
      <c r="H30463" t="s">
        <v>10</v>
      </c>
      <c r="I30463" s="1">
        <v>70363</v>
      </c>
      <c r="J30463">
        <f t="shared" si="475"/>
        <v>0</v>
      </c>
      <c r="O30463" s="1"/>
    </row>
    <row r="30464" spans="1:15" x14ac:dyDescent="0.3">
      <c r="A30464">
        <v>2023</v>
      </c>
      <c r="B30464">
        <v>12</v>
      </c>
      <c r="C30464" s="1">
        <v>45269</v>
      </c>
      <c r="D30464" t="s">
        <v>8</v>
      </c>
      <c r="E30464" t="s">
        <v>9</v>
      </c>
      <c r="F30464">
        <v>2.3905180000000001</v>
      </c>
      <c r="G30464">
        <v>2</v>
      </c>
      <c r="H30464" t="s">
        <v>10</v>
      </c>
      <c r="I30464" s="1">
        <v>70364</v>
      </c>
      <c r="J30464">
        <f t="shared" si="475"/>
        <v>0</v>
      </c>
      <c r="O30464" s="1"/>
    </row>
    <row r="30465" spans="1:15" x14ac:dyDescent="0.3">
      <c r="A30465">
        <v>2023</v>
      </c>
      <c r="B30465">
        <v>12</v>
      </c>
      <c r="C30465" s="1">
        <v>45270</v>
      </c>
      <c r="D30465" t="s">
        <v>11</v>
      </c>
      <c r="E30465" t="s">
        <v>9</v>
      </c>
      <c r="F30465">
        <v>13.307346000000001</v>
      </c>
      <c r="G30465">
        <v>10</v>
      </c>
      <c r="H30465" t="s">
        <v>10</v>
      </c>
      <c r="I30465" s="1">
        <v>70365</v>
      </c>
      <c r="J30465">
        <f t="shared" si="475"/>
        <v>0</v>
      </c>
      <c r="O30465" s="1"/>
    </row>
    <row r="30466" spans="1:15" x14ac:dyDescent="0.3">
      <c r="A30466">
        <v>2023</v>
      </c>
      <c r="B30466">
        <v>12</v>
      </c>
      <c r="C30466" s="1">
        <v>45270</v>
      </c>
      <c r="D30466" t="s">
        <v>8</v>
      </c>
      <c r="E30466" t="s">
        <v>9</v>
      </c>
      <c r="F30466">
        <v>1.678488</v>
      </c>
      <c r="G30466">
        <v>1</v>
      </c>
      <c r="H30466" t="s">
        <v>10</v>
      </c>
      <c r="I30466" s="1">
        <v>70366</v>
      </c>
      <c r="J30466">
        <f t="shared" si="475"/>
        <v>0</v>
      </c>
      <c r="O30466" s="1"/>
    </row>
    <row r="30467" spans="1:15" x14ac:dyDescent="0.3">
      <c r="A30467">
        <v>2023</v>
      </c>
      <c r="B30467">
        <v>12</v>
      </c>
      <c r="C30467" s="1">
        <v>45270</v>
      </c>
      <c r="D30467" t="s">
        <v>11</v>
      </c>
      <c r="E30467" t="s">
        <v>12</v>
      </c>
      <c r="F30467">
        <v>5.08</v>
      </c>
      <c r="G30467">
        <v>1</v>
      </c>
      <c r="H30467" t="s">
        <v>10</v>
      </c>
      <c r="I30467" s="1">
        <v>70367</v>
      </c>
      <c r="J30467">
        <f t="shared" ref="J30467:J30530" si="476">COUNTIF(C:C,I30467)</f>
        <v>0</v>
      </c>
      <c r="O30467" s="1"/>
    </row>
    <row r="30468" spans="1:15" x14ac:dyDescent="0.3">
      <c r="A30468">
        <v>2023</v>
      </c>
      <c r="B30468">
        <v>12</v>
      </c>
      <c r="C30468" s="1">
        <v>45270</v>
      </c>
      <c r="D30468" t="s">
        <v>11</v>
      </c>
      <c r="E30468" t="s">
        <v>13</v>
      </c>
      <c r="F30468">
        <v>2.9866000000000001</v>
      </c>
      <c r="G30468">
        <v>1</v>
      </c>
      <c r="H30468" t="s">
        <v>10</v>
      </c>
      <c r="I30468" s="1">
        <v>70368</v>
      </c>
      <c r="J30468">
        <f t="shared" si="476"/>
        <v>0</v>
      </c>
      <c r="O30468" s="1"/>
    </row>
    <row r="30469" spans="1:15" x14ac:dyDescent="0.3">
      <c r="A30469">
        <v>2023</v>
      </c>
      <c r="B30469">
        <v>12</v>
      </c>
      <c r="C30469" s="1">
        <v>45271</v>
      </c>
      <c r="D30469" t="s">
        <v>8</v>
      </c>
      <c r="E30469" t="s">
        <v>13</v>
      </c>
      <c r="F30469">
        <v>20.69</v>
      </c>
      <c r="G30469">
        <v>3</v>
      </c>
      <c r="H30469" t="s">
        <v>10</v>
      </c>
      <c r="I30469" s="1">
        <v>70369</v>
      </c>
      <c r="J30469">
        <f t="shared" si="476"/>
        <v>0</v>
      </c>
      <c r="O30469" s="1"/>
    </row>
    <row r="30470" spans="1:15" x14ac:dyDescent="0.3">
      <c r="A30470">
        <v>2023</v>
      </c>
      <c r="B30470">
        <v>12</v>
      </c>
      <c r="C30470" s="1">
        <v>45271</v>
      </c>
      <c r="D30470" t="s">
        <v>11</v>
      </c>
      <c r="E30470" t="s">
        <v>12</v>
      </c>
      <c r="F30470">
        <v>371.10958599999998</v>
      </c>
      <c r="G30470">
        <v>92</v>
      </c>
      <c r="H30470" t="s">
        <v>10</v>
      </c>
      <c r="I30470" s="1">
        <v>70370</v>
      </c>
      <c r="J30470">
        <f t="shared" si="476"/>
        <v>0</v>
      </c>
      <c r="O30470" s="1"/>
    </row>
    <row r="30471" spans="1:15" x14ac:dyDescent="0.3">
      <c r="A30471">
        <v>2023</v>
      </c>
      <c r="B30471">
        <v>12</v>
      </c>
      <c r="C30471" s="1">
        <v>45271</v>
      </c>
      <c r="D30471" t="s">
        <v>11</v>
      </c>
      <c r="E30471" t="s">
        <v>9</v>
      </c>
      <c r="F30471">
        <v>429.90472299999999</v>
      </c>
      <c r="G30471">
        <v>95</v>
      </c>
      <c r="H30471" t="s">
        <v>10</v>
      </c>
      <c r="I30471" s="1">
        <v>70371</v>
      </c>
      <c r="J30471">
        <f t="shared" si="476"/>
        <v>0</v>
      </c>
      <c r="O30471" s="1"/>
    </row>
    <row r="30472" spans="1:15" x14ac:dyDescent="0.3">
      <c r="A30472">
        <v>2023</v>
      </c>
      <c r="B30472">
        <v>12</v>
      </c>
      <c r="C30472" s="1">
        <v>45271</v>
      </c>
      <c r="D30472" t="s">
        <v>11</v>
      </c>
      <c r="E30472" t="s">
        <v>13</v>
      </c>
      <c r="F30472">
        <v>6.5596589999999999</v>
      </c>
      <c r="G30472">
        <v>7</v>
      </c>
      <c r="H30472" t="s">
        <v>10</v>
      </c>
      <c r="I30472" s="1">
        <v>70372</v>
      </c>
      <c r="J30472">
        <f t="shared" si="476"/>
        <v>0</v>
      </c>
      <c r="O30472" s="1"/>
    </row>
    <row r="30473" spans="1:15" x14ac:dyDescent="0.3">
      <c r="A30473">
        <v>2023</v>
      </c>
      <c r="B30473">
        <v>12</v>
      </c>
      <c r="C30473" s="1">
        <v>45271</v>
      </c>
      <c r="D30473" t="s">
        <v>11</v>
      </c>
      <c r="E30473" t="s">
        <v>13</v>
      </c>
      <c r="F30473">
        <v>282.18169999999998</v>
      </c>
      <c r="G30473">
        <v>44</v>
      </c>
      <c r="H30473" t="s">
        <v>10</v>
      </c>
      <c r="I30473" s="1">
        <v>70373</v>
      </c>
      <c r="J30473">
        <f t="shared" si="476"/>
        <v>0</v>
      </c>
      <c r="O30473" s="1"/>
    </row>
    <row r="30474" spans="1:15" x14ac:dyDescent="0.3">
      <c r="A30474">
        <v>2023</v>
      </c>
      <c r="B30474">
        <v>12</v>
      </c>
      <c r="C30474" s="1">
        <v>45271</v>
      </c>
      <c r="D30474" t="s">
        <v>8</v>
      </c>
      <c r="E30474" t="s">
        <v>9</v>
      </c>
      <c r="F30474">
        <v>113.251842</v>
      </c>
      <c r="G30474">
        <v>30</v>
      </c>
      <c r="H30474" t="s">
        <v>10</v>
      </c>
      <c r="I30474" s="1">
        <v>70374</v>
      </c>
      <c r="J30474">
        <f t="shared" si="476"/>
        <v>0</v>
      </c>
      <c r="O30474" s="1"/>
    </row>
    <row r="30475" spans="1:15" x14ac:dyDescent="0.3">
      <c r="A30475">
        <v>2023</v>
      </c>
      <c r="B30475">
        <v>12</v>
      </c>
      <c r="C30475" s="1">
        <v>45272</v>
      </c>
      <c r="D30475" t="s">
        <v>8</v>
      </c>
      <c r="E30475" t="s">
        <v>13</v>
      </c>
      <c r="F30475">
        <v>24.82</v>
      </c>
      <c r="G30475">
        <v>4</v>
      </c>
      <c r="H30475" t="s">
        <v>10</v>
      </c>
      <c r="I30475" s="1">
        <v>70375</v>
      </c>
      <c r="J30475">
        <f t="shared" si="476"/>
        <v>0</v>
      </c>
      <c r="O30475" s="1"/>
    </row>
    <row r="30476" spans="1:15" x14ac:dyDescent="0.3">
      <c r="A30476">
        <v>2023</v>
      </c>
      <c r="B30476">
        <v>12</v>
      </c>
      <c r="C30476" s="1">
        <v>45272</v>
      </c>
      <c r="D30476" t="s">
        <v>11</v>
      </c>
      <c r="E30476" t="s">
        <v>9</v>
      </c>
      <c r="F30476">
        <v>415.26401499999997</v>
      </c>
      <c r="G30476">
        <v>85</v>
      </c>
      <c r="H30476" t="s">
        <v>10</v>
      </c>
      <c r="I30476" s="1">
        <v>70376</v>
      </c>
      <c r="J30476">
        <f t="shared" si="476"/>
        <v>0</v>
      </c>
      <c r="O30476" s="1"/>
    </row>
    <row r="30477" spans="1:15" x14ac:dyDescent="0.3">
      <c r="A30477">
        <v>2023</v>
      </c>
      <c r="B30477">
        <v>12</v>
      </c>
      <c r="C30477" s="1">
        <v>45272</v>
      </c>
      <c r="D30477" t="s">
        <v>11</v>
      </c>
      <c r="E30477" t="s">
        <v>13</v>
      </c>
      <c r="F30477">
        <v>286.54884399999997</v>
      </c>
      <c r="G30477">
        <v>47</v>
      </c>
      <c r="H30477" t="s">
        <v>10</v>
      </c>
      <c r="I30477" s="1">
        <v>70377</v>
      </c>
      <c r="J30477">
        <f t="shared" si="476"/>
        <v>0</v>
      </c>
      <c r="O30477" s="1"/>
    </row>
    <row r="30478" spans="1:15" x14ac:dyDescent="0.3">
      <c r="A30478">
        <v>2023</v>
      </c>
      <c r="B30478">
        <v>12</v>
      </c>
      <c r="C30478" s="1">
        <v>45272</v>
      </c>
      <c r="D30478" t="s">
        <v>8</v>
      </c>
      <c r="E30478" t="s">
        <v>9</v>
      </c>
      <c r="F30478">
        <v>111.390952</v>
      </c>
      <c r="G30478">
        <v>33</v>
      </c>
      <c r="H30478" t="s">
        <v>10</v>
      </c>
      <c r="I30478" s="1">
        <v>70378</v>
      </c>
      <c r="J30478">
        <f t="shared" si="476"/>
        <v>0</v>
      </c>
      <c r="O30478" s="1"/>
    </row>
    <row r="30479" spans="1:15" x14ac:dyDescent="0.3">
      <c r="A30479">
        <v>2023</v>
      </c>
      <c r="B30479">
        <v>12</v>
      </c>
      <c r="C30479" s="1">
        <v>45272</v>
      </c>
      <c r="D30479" t="s">
        <v>11</v>
      </c>
      <c r="E30479" t="s">
        <v>12</v>
      </c>
      <c r="F30479">
        <v>373.02560099999999</v>
      </c>
      <c r="G30479">
        <v>93</v>
      </c>
      <c r="H30479" t="s">
        <v>10</v>
      </c>
      <c r="I30479" s="1">
        <v>70379</v>
      </c>
      <c r="J30479">
        <f t="shared" si="476"/>
        <v>0</v>
      </c>
      <c r="O30479" s="1"/>
    </row>
    <row r="30480" spans="1:15" x14ac:dyDescent="0.3">
      <c r="A30480">
        <v>2023</v>
      </c>
      <c r="B30480">
        <v>12</v>
      </c>
      <c r="C30480" s="1">
        <v>45272</v>
      </c>
      <c r="D30480" t="s">
        <v>11</v>
      </c>
      <c r="E30480" t="s">
        <v>13</v>
      </c>
      <c r="F30480">
        <v>4.6749859999999996</v>
      </c>
      <c r="G30480">
        <v>4</v>
      </c>
      <c r="H30480" t="s">
        <v>10</v>
      </c>
      <c r="I30480" s="1">
        <v>70380</v>
      </c>
      <c r="J30480">
        <f t="shared" si="476"/>
        <v>0</v>
      </c>
      <c r="O30480" s="1"/>
    </row>
    <row r="30481" spans="1:15" x14ac:dyDescent="0.3">
      <c r="A30481">
        <v>2023</v>
      </c>
      <c r="B30481">
        <v>12</v>
      </c>
      <c r="C30481" s="1">
        <v>45273</v>
      </c>
      <c r="D30481" t="s">
        <v>11</v>
      </c>
      <c r="E30481" t="s">
        <v>13</v>
      </c>
      <c r="F30481">
        <v>11.973922</v>
      </c>
      <c r="G30481">
        <v>6</v>
      </c>
      <c r="H30481" t="s">
        <v>10</v>
      </c>
      <c r="I30481" s="1">
        <v>70381</v>
      </c>
      <c r="J30481">
        <f t="shared" si="476"/>
        <v>0</v>
      </c>
      <c r="O30481" s="1"/>
    </row>
    <row r="30482" spans="1:15" x14ac:dyDescent="0.3">
      <c r="A30482">
        <v>2023</v>
      </c>
      <c r="B30482">
        <v>12</v>
      </c>
      <c r="C30482" s="1">
        <v>45273</v>
      </c>
      <c r="D30482" t="s">
        <v>11</v>
      </c>
      <c r="E30482" t="s">
        <v>13</v>
      </c>
      <c r="F30482">
        <v>221.55468099999999</v>
      </c>
      <c r="G30482">
        <v>41</v>
      </c>
      <c r="H30482" t="s">
        <v>10</v>
      </c>
      <c r="I30482" s="1">
        <v>70382</v>
      </c>
      <c r="J30482">
        <f t="shared" si="476"/>
        <v>0</v>
      </c>
      <c r="O30482" s="1"/>
    </row>
    <row r="30483" spans="1:15" x14ac:dyDescent="0.3">
      <c r="A30483">
        <v>2023</v>
      </c>
      <c r="B30483">
        <v>12</v>
      </c>
      <c r="C30483" s="1">
        <v>45273</v>
      </c>
      <c r="D30483" t="s">
        <v>8</v>
      </c>
      <c r="E30483" t="s">
        <v>13</v>
      </c>
      <c r="F30483">
        <v>70.738963999999996</v>
      </c>
      <c r="G30483">
        <v>11</v>
      </c>
      <c r="H30483" t="s">
        <v>10</v>
      </c>
      <c r="I30483" s="1">
        <v>70383</v>
      </c>
      <c r="J30483">
        <f t="shared" si="476"/>
        <v>0</v>
      </c>
      <c r="O30483" s="1"/>
    </row>
    <row r="30484" spans="1:15" x14ac:dyDescent="0.3">
      <c r="A30484">
        <v>2023</v>
      </c>
      <c r="B30484">
        <v>12</v>
      </c>
      <c r="C30484" s="1">
        <v>45273</v>
      </c>
      <c r="D30484" t="s">
        <v>11</v>
      </c>
      <c r="E30484" t="s">
        <v>12</v>
      </c>
      <c r="F30484">
        <v>307.30693200000002</v>
      </c>
      <c r="G30484">
        <v>88</v>
      </c>
      <c r="H30484" t="s">
        <v>10</v>
      </c>
      <c r="I30484" s="1">
        <v>70384</v>
      </c>
      <c r="J30484">
        <f t="shared" si="476"/>
        <v>0</v>
      </c>
      <c r="O30484" s="1"/>
    </row>
    <row r="30485" spans="1:15" x14ac:dyDescent="0.3">
      <c r="A30485">
        <v>2023</v>
      </c>
      <c r="B30485">
        <v>12</v>
      </c>
      <c r="C30485" s="1">
        <v>45273</v>
      </c>
      <c r="D30485" t="s">
        <v>8</v>
      </c>
      <c r="E30485" t="s">
        <v>9</v>
      </c>
      <c r="F30485">
        <v>77.274258000000003</v>
      </c>
      <c r="G30485">
        <v>30</v>
      </c>
      <c r="H30485" t="s">
        <v>10</v>
      </c>
      <c r="I30485" s="1">
        <v>70385</v>
      </c>
      <c r="J30485">
        <f t="shared" si="476"/>
        <v>0</v>
      </c>
      <c r="O30485" s="1"/>
    </row>
    <row r="30486" spans="1:15" x14ac:dyDescent="0.3">
      <c r="A30486">
        <v>2023</v>
      </c>
      <c r="B30486">
        <v>12</v>
      </c>
      <c r="C30486" s="1">
        <v>45273</v>
      </c>
      <c r="D30486" t="s">
        <v>11</v>
      </c>
      <c r="E30486" t="s">
        <v>9</v>
      </c>
      <c r="F30486">
        <v>363.978162</v>
      </c>
      <c r="G30486">
        <v>83</v>
      </c>
      <c r="H30486" t="s">
        <v>10</v>
      </c>
      <c r="I30486" s="1">
        <v>70386</v>
      </c>
      <c r="J30486">
        <f t="shared" si="476"/>
        <v>0</v>
      </c>
      <c r="O30486" s="1"/>
    </row>
    <row r="30487" spans="1:15" x14ac:dyDescent="0.3">
      <c r="A30487">
        <v>2023</v>
      </c>
      <c r="B30487">
        <v>12</v>
      </c>
      <c r="C30487" s="1">
        <v>45274</v>
      </c>
      <c r="D30487" t="s">
        <v>8</v>
      </c>
      <c r="E30487" t="s">
        <v>13</v>
      </c>
      <c r="F30487">
        <v>40.69</v>
      </c>
      <c r="G30487">
        <v>5</v>
      </c>
      <c r="H30487" t="s">
        <v>10</v>
      </c>
      <c r="I30487" s="1">
        <v>70387</v>
      </c>
      <c r="J30487">
        <f t="shared" si="476"/>
        <v>0</v>
      </c>
      <c r="O30487" s="1"/>
    </row>
    <row r="30488" spans="1:15" x14ac:dyDescent="0.3">
      <c r="A30488">
        <v>2023</v>
      </c>
      <c r="B30488">
        <v>12</v>
      </c>
      <c r="C30488" s="1">
        <v>45274</v>
      </c>
      <c r="D30488" t="s">
        <v>8</v>
      </c>
      <c r="E30488" t="s">
        <v>9</v>
      </c>
      <c r="F30488">
        <v>72.083538000000004</v>
      </c>
      <c r="G30488">
        <v>20</v>
      </c>
      <c r="H30488" t="s">
        <v>10</v>
      </c>
      <c r="I30488" s="1">
        <v>70388</v>
      </c>
      <c r="J30488">
        <f t="shared" si="476"/>
        <v>0</v>
      </c>
      <c r="O30488" s="1"/>
    </row>
    <row r="30489" spans="1:15" x14ac:dyDescent="0.3">
      <c r="A30489">
        <v>2023</v>
      </c>
      <c r="B30489">
        <v>12</v>
      </c>
      <c r="C30489" s="1">
        <v>45274</v>
      </c>
      <c r="D30489" t="s">
        <v>11</v>
      </c>
      <c r="E30489" t="s">
        <v>13</v>
      </c>
      <c r="F30489">
        <v>7.4799620000000004</v>
      </c>
      <c r="G30489">
        <v>4</v>
      </c>
      <c r="H30489" t="s">
        <v>10</v>
      </c>
      <c r="I30489" s="1">
        <v>70389</v>
      </c>
      <c r="J30489">
        <f t="shared" si="476"/>
        <v>0</v>
      </c>
      <c r="O30489" s="1"/>
    </row>
    <row r="30490" spans="1:15" x14ac:dyDescent="0.3">
      <c r="A30490">
        <v>2023</v>
      </c>
      <c r="B30490">
        <v>12</v>
      </c>
      <c r="C30490" s="1">
        <v>45274</v>
      </c>
      <c r="D30490" t="s">
        <v>11</v>
      </c>
      <c r="E30490" t="s">
        <v>13</v>
      </c>
      <c r="F30490">
        <v>275.227576</v>
      </c>
      <c r="G30490">
        <v>49</v>
      </c>
      <c r="H30490" t="s">
        <v>10</v>
      </c>
      <c r="I30490" s="1">
        <v>70390</v>
      </c>
      <c r="J30490">
        <f t="shared" si="476"/>
        <v>0</v>
      </c>
      <c r="O30490" s="1"/>
    </row>
    <row r="30491" spans="1:15" x14ac:dyDescent="0.3">
      <c r="A30491">
        <v>2023</v>
      </c>
      <c r="B30491">
        <v>12</v>
      </c>
      <c r="C30491" s="1">
        <v>45274</v>
      </c>
      <c r="D30491" t="s">
        <v>11</v>
      </c>
      <c r="E30491" t="s">
        <v>12</v>
      </c>
      <c r="F30491">
        <v>304.411069</v>
      </c>
      <c r="G30491">
        <v>83</v>
      </c>
      <c r="H30491" t="s">
        <v>10</v>
      </c>
      <c r="I30491" s="1">
        <v>70391</v>
      </c>
      <c r="J30491">
        <f t="shared" si="476"/>
        <v>0</v>
      </c>
      <c r="O30491" s="1"/>
    </row>
    <row r="30492" spans="1:15" x14ac:dyDescent="0.3">
      <c r="A30492">
        <v>2023</v>
      </c>
      <c r="B30492">
        <v>12</v>
      </c>
      <c r="C30492" s="1">
        <v>45274</v>
      </c>
      <c r="D30492" t="s">
        <v>11</v>
      </c>
      <c r="E30492" t="s">
        <v>9</v>
      </c>
      <c r="F30492">
        <v>371.097104</v>
      </c>
      <c r="G30492">
        <v>90</v>
      </c>
      <c r="H30492" t="s">
        <v>10</v>
      </c>
      <c r="I30492" s="1">
        <v>70392</v>
      </c>
      <c r="J30492">
        <f t="shared" si="476"/>
        <v>0</v>
      </c>
      <c r="O30492" s="1"/>
    </row>
    <row r="30493" spans="1:15" x14ac:dyDescent="0.3">
      <c r="A30493">
        <v>2023</v>
      </c>
      <c r="B30493">
        <v>12</v>
      </c>
      <c r="C30493" s="1">
        <v>45275</v>
      </c>
      <c r="D30493" t="s">
        <v>11</v>
      </c>
      <c r="E30493" t="s">
        <v>13</v>
      </c>
      <c r="F30493">
        <v>6.8556689999999998</v>
      </c>
      <c r="G30493">
        <v>6</v>
      </c>
      <c r="H30493" t="s">
        <v>10</v>
      </c>
      <c r="I30493" s="1">
        <v>70393</v>
      </c>
      <c r="J30493">
        <f t="shared" si="476"/>
        <v>0</v>
      </c>
      <c r="O30493" s="1"/>
    </row>
    <row r="30494" spans="1:15" x14ac:dyDescent="0.3">
      <c r="A30494">
        <v>2023</v>
      </c>
      <c r="B30494">
        <v>12</v>
      </c>
      <c r="C30494" s="1">
        <v>45275</v>
      </c>
      <c r="D30494" t="s">
        <v>8</v>
      </c>
      <c r="E30494" t="s">
        <v>9</v>
      </c>
      <c r="F30494">
        <v>89.453072000000006</v>
      </c>
      <c r="G30494">
        <v>26</v>
      </c>
      <c r="H30494" t="s">
        <v>10</v>
      </c>
      <c r="I30494" s="1">
        <v>70394</v>
      </c>
      <c r="J30494">
        <f t="shared" si="476"/>
        <v>0</v>
      </c>
      <c r="O30494" s="1"/>
    </row>
    <row r="30495" spans="1:15" x14ac:dyDescent="0.3">
      <c r="A30495">
        <v>2023</v>
      </c>
      <c r="B30495">
        <v>12</v>
      </c>
      <c r="C30495" s="1">
        <v>45275</v>
      </c>
      <c r="D30495" t="s">
        <v>11</v>
      </c>
      <c r="E30495" t="s">
        <v>12</v>
      </c>
      <c r="F30495">
        <v>296.52865800000001</v>
      </c>
      <c r="G30495">
        <v>86</v>
      </c>
      <c r="H30495" t="s">
        <v>10</v>
      </c>
      <c r="I30495" s="1">
        <v>70395</v>
      </c>
      <c r="J30495">
        <f t="shared" si="476"/>
        <v>0</v>
      </c>
      <c r="O30495" s="1"/>
    </row>
    <row r="30496" spans="1:15" x14ac:dyDescent="0.3">
      <c r="A30496">
        <v>2023</v>
      </c>
      <c r="B30496">
        <v>12</v>
      </c>
      <c r="C30496" s="1">
        <v>45275</v>
      </c>
      <c r="D30496" t="s">
        <v>8</v>
      </c>
      <c r="E30496" t="s">
        <v>13</v>
      </c>
      <c r="F30496">
        <v>49.76</v>
      </c>
      <c r="G30496">
        <v>7</v>
      </c>
      <c r="H30496" t="s">
        <v>10</v>
      </c>
      <c r="I30496" s="1">
        <v>70396</v>
      </c>
      <c r="J30496">
        <f t="shared" si="476"/>
        <v>0</v>
      </c>
      <c r="O30496" s="1"/>
    </row>
    <row r="30497" spans="1:15" x14ac:dyDescent="0.3">
      <c r="A30497">
        <v>2023</v>
      </c>
      <c r="B30497">
        <v>12</v>
      </c>
      <c r="C30497" s="1">
        <v>45275</v>
      </c>
      <c r="D30497" t="s">
        <v>11</v>
      </c>
      <c r="E30497" t="s">
        <v>9</v>
      </c>
      <c r="F30497">
        <v>369.957311</v>
      </c>
      <c r="G30497">
        <v>87</v>
      </c>
      <c r="H30497" t="s">
        <v>10</v>
      </c>
      <c r="I30497" s="1">
        <v>70397</v>
      </c>
      <c r="J30497">
        <f t="shared" si="476"/>
        <v>0</v>
      </c>
      <c r="O30497" s="1"/>
    </row>
    <row r="30498" spans="1:15" x14ac:dyDescent="0.3">
      <c r="A30498">
        <v>2023</v>
      </c>
      <c r="B30498">
        <v>12</v>
      </c>
      <c r="C30498" s="1">
        <v>45275</v>
      </c>
      <c r="D30498" t="s">
        <v>11</v>
      </c>
      <c r="E30498" t="s">
        <v>13</v>
      </c>
      <c r="F30498">
        <v>226.83353600000001</v>
      </c>
      <c r="G30498">
        <v>47</v>
      </c>
      <c r="H30498" t="s">
        <v>10</v>
      </c>
      <c r="I30498" s="1">
        <v>70398</v>
      </c>
      <c r="J30498">
        <f t="shared" si="476"/>
        <v>0</v>
      </c>
      <c r="O30498" s="1"/>
    </row>
    <row r="30499" spans="1:15" x14ac:dyDescent="0.3">
      <c r="A30499">
        <v>2023</v>
      </c>
      <c r="B30499">
        <v>12</v>
      </c>
      <c r="C30499" s="1">
        <v>45276</v>
      </c>
      <c r="D30499" t="s">
        <v>11</v>
      </c>
      <c r="E30499" t="s">
        <v>12</v>
      </c>
      <c r="F30499">
        <v>0.63024000000000002</v>
      </c>
      <c r="G30499">
        <v>2</v>
      </c>
      <c r="H30499" t="s">
        <v>10</v>
      </c>
      <c r="I30499" s="1">
        <v>70399</v>
      </c>
      <c r="J30499">
        <f t="shared" si="476"/>
        <v>0</v>
      </c>
      <c r="O30499" s="1"/>
    </row>
    <row r="30500" spans="1:15" x14ac:dyDescent="0.3">
      <c r="A30500">
        <v>2023</v>
      </c>
      <c r="B30500">
        <v>12</v>
      </c>
      <c r="C30500" s="1">
        <v>45276</v>
      </c>
      <c r="D30500" t="s">
        <v>11</v>
      </c>
      <c r="E30500" t="s">
        <v>13</v>
      </c>
      <c r="F30500">
        <v>2.8</v>
      </c>
      <c r="G30500">
        <v>3</v>
      </c>
      <c r="H30500" t="s">
        <v>10</v>
      </c>
      <c r="I30500" s="1">
        <v>70400</v>
      </c>
      <c r="J30500">
        <f t="shared" si="476"/>
        <v>0</v>
      </c>
      <c r="O30500" s="1"/>
    </row>
    <row r="30501" spans="1:15" x14ac:dyDescent="0.3">
      <c r="A30501">
        <v>2023</v>
      </c>
      <c r="B30501">
        <v>12</v>
      </c>
      <c r="C30501" s="1">
        <v>45276</v>
      </c>
      <c r="D30501" t="s">
        <v>8</v>
      </c>
      <c r="E30501" t="s">
        <v>9</v>
      </c>
      <c r="F30501">
        <v>1.1691959999999999</v>
      </c>
      <c r="G30501">
        <v>1</v>
      </c>
      <c r="H30501" t="s">
        <v>10</v>
      </c>
      <c r="I30501" s="1">
        <v>70401</v>
      </c>
      <c r="J30501">
        <f t="shared" si="476"/>
        <v>0</v>
      </c>
      <c r="O30501" s="1"/>
    </row>
    <row r="30502" spans="1:15" x14ac:dyDescent="0.3">
      <c r="A30502">
        <v>2023</v>
      </c>
      <c r="B30502">
        <v>12</v>
      </c>
      <c r="C30502" s="1">
        <v>45276</v>
      </c>
      <c r="D30502" t="s">
        <v>11</v>
      </c>
      <c r="E30502" t="s">
        <v>9</v>
      </c>
      <c r="F30502">
        <v>27.894549000000001</v>
      </c>
      <c r="G30502">
        <v>16</v>
      </c>
      <c r="H30502" t="s">
        <v>10</v>
      </c>
      <c r="I30502" s="1">
        <v>70402</v>
      </c>
      <c r="J30502">
        <f t="shared" si="476"/>
        <v>0</v>
      </c>
      <c r="O30502" s="1"/>
    </row>
    <row r="30503" spans="1:15" x14ac:dyDescent="0.3">
      <c r="A30503">
        <v>2023</v>
      </c>
      <c r="B30503">
        <v>12</v>
      </c>
      <c r="C30503" s="1">
        <v>45277</v>
      </c>
      <c r="D30503" t="s">
        <v>11</v>
      </c>
      <c r="E30503" t="s">
        <v>9</v>
      </c>
      <c r="F30503">
        <v>4.6015879999999996</v>
      </c>
      <c r="G30503">
        <v>5</v>
      </c>
      <c r="H30503" t="s">
        <v>10</v>
      </c>
      <c r="I30503" s="1">
        <v>70403</v>
      </c>
      <c r="J30503">
        <f t="shared" si="476"/>
        <v>0</v>
      </c>
      <c r="O30503" s="1"/>
    </row>
    <row r="30504" spans="1:15" x14ac:dyDescent="0.3">
      <c r="A30504">
        <v>2023</v>
      </c>
      <c r="B30504">
        <v>12</v>
      </c>
      <c r="C30504" s="1">
        <v>45277</v>
      </c>
      <c r="D30504" t="s">
        <v>11</v>
      </c>
      <c r="E30504" t="s">
        <v>13</v>
      </c>
      <c r="F30504">
        <v>7.0419929999999997</v>
      </c>
      <c r="G30504">
        <v>3</v>
      </c>
      <c r="H30504" t="s">
        <v>10</v>
      </c>
      <c r="I30504" s="1">
        <v>70404</v>
      </c>
      <c r="J30504">
        <f t="shared" si="476"/>
        <v>0</v>
      </c>
      <c r="O30504" s="1"/>
    </row>
    <row r="30505" spans="1:15" x14ac:dyDescent="0.3">
      <c r="A30505">
        <v>2023</v>
      </c>
      <c r="B30505">
        <v>12</v>
      </c>
      <c r="C30505" s="1">
        <v>45277</v>
      </c>
      <c r="D30505" t="s">
        <v>11</v>
      </c>
      <c r="E30505" t="s">
        <v>12</v>
      </c>
      <c r="F30505">
        <v>8.15</v>
      </c>
      <c r="G30505">
        <v>1</v>
      </c>
      <c r="H30505" t="s">
        <v>10</v>
      </c>
      <c r="I30505" s="1">
        <v>70405</v>
      </c>
      <c r="J30505">
        <f t="shared" si="476"/>
        <v>0</v>
      </c>
      <c r="O30505" s="1"/>
    </row>
    <row r="30506" spans="1:15" x14ac:dyDescent="0.3">
      <c r="A30506">
        <v>2023</v>
      </c>
      <c r="B30506">
        <v>12</v>
      </c>
      <c r="C30506" s="1">
        <v>45277</v>
      </c>
      <c r="D30506" t="s">
        <v>11</v>
      </c>
      <c r="E30506" t="s">
        <v>12</v>
      </c>
      <c r="F30506">
        <v>6.4949999999999994E-2</v>
      </c>
      <c r="G30506">
        <v>1</v>
      </c>
      <c r="H30506" t="s">
        <v>10</v>
      </c>
      <c r="I30506" s="1">
        <v>70406</v>
      </c>
      <c r="J30506">
        <f t="shared" si="476"/>
        <v>0</v>
      </c>
      <c r="O30506" s="1"/>
    </row>
    <row r="30507" spans="1:15" x14ac:dyDescent="0.3">
      <c r="A30507">
        <v>2023</v>
      </c>
      <c r="B30507">
        <v>12</v>
      </c>
      <c r="C30507" s="1">
        <v>45278</v>
      </c>
      <c r="D30507" t="s">
        <v>11</v>
      </c>
      <c r="E30507" t="s">
        <v>12</v>
      </c>
      <c r="F30507">
        <v>341.98772300000002</v>
      </c>
      <c r="G30507">
        <v>93</v>
      </c>
      <c r="H30507" t="s">
        <v>10</v>
      </c>
      <c r="I30507" s="1">
        <v>70407</v>
      </c>
      <c r="J30507">
        <f t="shared" si="476"/>
        <v>0</v>
      </c>
      <c r="O30507" s="1"/>
    </row>
    <row r="30508" spans="1:15" x14ac:dyDescent="0.3">
      <c r="A30508">
        <v>2023</v>
      </c>
      <c r="B30508">
        <v>12</v>
      </c>
      <c r="C30508" s="1">
        <v>45278</v>
      </c>
      <c r="D30508" t="s">
        <v>8</v>
      </c>
      <c r="E30508" t="s">
        <v>9</v>
      </c>
      <c r="F30508">
        <v>116.337203</v>
      </c>
      <c r="G30508">
        <v>27</v>
      </c>
      <c r="H30508" t="s">
        <v>10</v>
      </c>
      <c r="I30508" s="1">
        <v>70408</v>
      </c>
      <c r="J30508">
        <f t="shared" si="476"/>
        <v>0</v>
      </c>
      <c r="O30508" s="1"/>
    </row>
    <row r="30509" spans="1:15" x14ac:dyDescent="0.3">
      <c r="A30509">
        <v>2023</v>
      </c>
      <c r="B30509">
        <v>12</v>
      </c>
      <c r="C30509" s="1">
        <v>45278</v>
      </c>
      <c r="D30509" t="s">
        <v>11</v>
      </c>
      <c r="E30509" t="s">
        <v>13</v>
      </c>
      <c r="F30509">
        <v>5.7524050000000004</v>
      </c>
      <c r="G30509">
        <v>5</v>
      </c>
      <c r="H30509" t="s">
        <v>10</v>
      </c>
      <c r="I30509" s="1">
        <v>70409</v>
      </c>
      <c r="J30509">
        <f t="shared" si="476"/>
        <v>0</v>
      </c>
      <c r="O30509" s="1"/>
    </row>
    <row r="30510" spans="1:15" x14ac:dyDescent="0.3">
      <c r="A30510">
        <v>2023</v>
      </c>
      <c r="B30510">
        <v>12</v>
      </c>
      <c r="C30510" s="1">
        <v>45278</v>
      </c>
      <c r="D30510" t="s">
        <v>11</v>
      </c>
      <c r="E30510" t="s">
        <v>13</v>
      </c>
      <c r="F30510">
        <v>258.65166399999998</v>
      </c>
      <c r="G30510">
        <v>45</v>
      </c>
      <c r="H30510" t="s">
        <v>10</v>
      </c>
      <c r="I30510" s="1">
        <v>70410</v>
      </c>
      <c r="J30510">
        <f t="shared" si="476"/>
        <v>0</v>
      </c>
      <c r="O30510" s="1"/>
    </row>
    <row r="30511" spans="1:15" x14ac:dyDescent="0.3">
      <c r="A30511">
        <v>2023</v>
      </c>
      <c r="B30511">
        <v>12</v>
      </c>
      <c r="C30511" s="1">
        <v>45278</v>
      </c>
      <c r="D30511" t="s">
        <v>11</v>
      </c>
      <c r="E30511" t="s">
        <v>9</v>
      </c>
      <c r="F30511">
        <v>412.75239199999999</v>
      </c>
      <c r="G30511">
        <v>94</v>
      </c>
      <c r="H30511" t="s">
        <v>10</v>
      </c>
      <c r="I30511" s="1">
        <v>70411</v>
      </c>
      <c r="J30511">
        <f t="shared" si="476"/>
        <v>0</v>
      </c>
      <c r="O30511" s="1"/>
    </row>
    <row r="30512" spans="1:15" x14ac:dyDescent="0.3">
      <c r="A30512">
        <v>2023</v>
      </c>
      <c r="B30512">
        <v>12</v>
      </c>
      <c r="C30512" s="1">
        <v>45278</v>
      </c>
      <c r="D30512" t="s">
        <v>8</v>
      </c>
      <c r="E30512" t="s">
        <v>13</v>
      </c>
      <c r="F30512">
        <v>38.79</v>
      </c>
      <c r="G30512">
        <v>5</v>
      </c>
      <c r="H30512" t="s">
        <v>10</v>
      </c>
      <c r="I30512" s="1">
        <v>70412</v>
      </c>
      <c r="J30512">
        <f t="shared" si="476"/>
        <v>0</v>
      </c>
      <c r="O30512" s="1"/>
    </row>
    <row r="30513" spans="1:15" x14ac:dyDescent="0.3">
      <c r="A30513">
        <v>2023</v>
      </c>
      <c r="B30513">
        <v>12</v>
      </c>
      <c r="C30513" s="1">
        <v>45279</v>
      </c>
      <c r="D30513" t="s">
        <v>11</v>
      </c>
      <c r="E30513" t="s">
        <v>12</v>
      </c>
      <c r="F30513">
        <v>342.48576200000002</v>
      </c>
      <c r="G30513">
        <v>96</v>
      </c>
      <c r="H30513" t="s">
        <v>10</v>
      </c>
      <c r="I30513" s="1">
        <v>70413</v>
      </c>
      <c r="J30513">
        <f t="shared" si="476"/>
        <v>0</v>
      </c>
      <c r="O30513" s="1"/>
    </row>
    <row r="30514" spans="1:15" x14ac:dyDescent="0.3">
      <c r="A30514">
        <v>2023</v>
      </c>
      <c r="B30514">
        <v>12</v>
      </c>
      <c r="C30514" s="1">
        <v>45279</v>
      </c>
      <c r="D30514" t="s">
        <v>8</v>
      </c>
      <c r="E30514" t="s">
        <v>13</v>
      </c>
      <c r="F30514">
        <v>49.44</v>
      </c>
      <c r="G30514">
        <v>5</v>
      </c>
      <c r="H30514" t="s">
        <v>10</v>
      </c>
      <c r="I30514" s="1">
        <v>70414</v>
      </c>
      <c r="J30514">
        <f t="shared" si="476"/>
        <v>0</v>
      </c>
      <c r="O30514" s="1"/>
    </row>
    <row r="30515" spans="1:15" x14ac:dyDescent="0.3">
      <c r="A30515">
        <v>2023</v>
      </c>
      <c r="B30515">
        <v>12</v>
      </c>
      <c r="C30515" s="1">
        <v>45279</v>
      </c>
      <c r="D30515" t="s">
        <v>8</v>
      </c>
      <c r="E30515" t="s">
        <v>9</v>
      </c>
      <c r="F30515">
        <v>100.629841</v>
      </c>
      <c r="G30515">
        <v>32</v>
      </c>
      <c r="H30515" t="s">
        <v>10</v>
      </c>
      <c r="I30515" s="1">
        <v>70415</v>
      </c>
      <c r="J30515">
        <f t="shared" si="476"/>
        <v>0</v>
      </c>
      <c r="O30515" s="1"/>
    </row>
    <row r="30516" spans="1:15" x14ac:dyDescent="0.3">
      <c r="A30516">
        <v>2023</v>
      </c>
      <c r="B30516">
        <v>12</v>
      </c>
      <c r="C30516" s="1">
        <v>45279</v>
      </c>
      <c r="D30516" t="s">
        <v>11</v>
      </c>
      <c r="E30516" t="s">
        <v>9</v>
      </c>
      <c r="F30516">
        <v>381.46426000000002</v>
      </c>
      <c r="G30516">
        <v>83</v>
      </c>
      <c r="H30516" t="s">
        <v>10</v>
      </c>
      <c r="I30516" s="1">
        <v>70416</v>
      </c>
      <c r="J30516">
        <f t="shared" si="476"/>
        <v>0</v>
      </c>
      <c r="O30516" s="1"/>
    </row>
    <row r="30517" spans="1:15" x14ac:dyDescent="0.3">
      <c r="A30517">
        <v>2023</v>
      </c>
      <c r="B30517">
        <v>12</v>
      </c>
      <c r="C30517" s="1">
        <v>45279</v>
      </c>
      <c r="D30517" t="s">
        <v>11</v>
      </c>
      <c r="E30517" t="s">
        <v>13</v>
      </c>
      <c r="F30517">
        <v>246.724448</v>
      </c>
      <c r="G30517">
        <v>49</v>
      </c>
      <c r="H30517" t="s">
        <v>10</v>
      </c>
      <c r="I30517" s="1">
        <v>70417</v>
      </c>
      <c r="J30517">
        <f t="shared" si="476"/>
        <v>0</v>
      </c>
      <c r="O30517" s="1"/>
    </row>
    <row r="30518" spans="1:15" x14ac:dyDescent="0.3">
      <c r="A30518">
        <v>2023</v>
      </c>
      <c r="B30518">
        <v>12</v>
      </c>
      <c r="C30518" s="1">
        <v>45279</v>
      </c>
      <c r="D30518" t="s">
        <v>11</v>
      </c>
      <c r="E30518" t="s">
        <v>13</v>
      </c>
      <c r="F30518">
        <v>4.6621290000000002</v>
      </c>
      <c r="G30518">
        <v>4</v>
      </c>
      <c r="H30518" t="s">
        <v>10</v>
      </c>
      <c r="I30518" s="1">
        <v>70418</v>
      </c>
      <c r="J30518">
        <f t="shared" si="476"/>
        <v>0</v>
      </c>
      <c r="O30518" s="1"/>
    </row>
    <row r="30519" spans="1:15" x14ac:dyDescent="0.3">
      <c r="A30519">
        <v>2023</v>
      </c>
      <c r="B30519">
        <v>12</v>
      </c>
      <c r="C30519" s="1">
        <v>45280</v>
      </c>
      <c r="D30519" t="s">
        <v>11</v>
      </c>
      <c r="E30519" t="s">
        <v>9</v>
      </c>
      <c r="F30519">
        <v>383.494281</v>
      </c>
      <c r="G30519">
        <v>88</v>
      </c>
      <c r="H30519" t="s">
        <v>10</v>
      </c>
      <c r="I30519" s="1">
        <v>70419</v>
      </c>
      <c r="J30519">
        <f t="shared" si="476"/>
        <v>0</v>
      </c>
      <c r="O30519" s="1"/>
    </row>
    <row r="30520" spans="1:15" x14ac:dyDescent="0.3">
      <c r="A30520">
        <v>2023</v>
      </c>
      <c r="B30520">
        <v>12</v>
      </c>
      <c r="C30520" s="1">
        <v>45280</v>
      </c>
      <c r="D30520" t="s">
        <v>8</v>
      </c>
      <c r="E30520" t="s">
        <v>9</v>
      </c>
      <c r="F30520">
        <v>69.962795999999997</v>
      </c>
      <c r="G30520">
        <v>26</v>
      </c>
      <c r="H30520" t="s">
        <v>10</v>
      </c>
      <c r="I30520" s="1">
        <v>70420</v>
      </c>
      <c r="J30520">
        <f t="shared" si="476"/>
        <v>0</v>
      </c>
      <c r="O30520" s="1"/>
    </row>
    <row r="30521" spans="1:15" x14ac:dyDescent="0.3">
      <c r="A30521">
        <v>2023</v>
      </c>
      <c r="B30521">
        <v>12</v>
      </c>
      <c r="C30521" s="1">
        <v>45280</v>
      </c>
      <c r="D30521" t="s">
        <v>8</v>
      </c>
      <c r="E30521" t="s">
        <v>13</v>
      </c>
      <c r="F30521">
        <v>34.549999999999997</v>
      </c>
      <c r="G30521">
        <v>4</v>
      </c>
      <c r="H30521" t="s">
        <v>10</v>
      </c>
      <c r="I30521" s="1">
        <v>70421</v>
      </c>
      <c r="J30521">
        <f t="shared" si="476"/>
        <v>0</v>
      </c>
      <c r="O30521" s="1"/>
    </row>
    <row r="30522" spans="1:15" x14ac:dyDescent="0.3">
      <c r="A30522">
        <v>2023</v>
      </c>
      <c r="B30522">
        <v>12</v>
      </c>
      <c r="C30522" s="1">
        <v>45280</v>
      </c>
      <c r="D30522" t="s">
        <v>11</v>
      </c>
      <c r="E30522" t="s">
        <v>12</v>
      </c>
      <c r="F30522">
        <v>292.50530700000002</v>
      </c>
      <c r="G30522">
        <v>92</v>
      </c>
      <c r="H30522" t="s">
        <v>10</v>
      </c>
      <c r="I30522" s="1">
        <v>70422</v>
      </c>
      <c r="J30522">
        <f t="shared" si="476"/>
        <v>0</v>
      </c>
      <c r="O30522" s="1"/>
    </row>
    <row r="30523" spans="1:15" x14ac:dyDescent="0.3">
      <c r="A30523">
        <v>2023</v>
      </c>
      <c r="B30523">
        <v>12</v>
      </c>
      <c r="C30523" s="1">
        <v>45280</v>
      </c>
      <c r="D30523" t="s">
        <v>11</v>
      </c>
      <c r="E30523" t="s">
        <v>13</v>
      </c>
      <c r="F30523">
        <v>10.489381</v>
      </c>
      <c r="G30523">
        <v>5</v>
      </c>
      <c r="H30523" t="s">
        <v>10</v>
      </c>
      <c r="I30523" s="1">
        <v>70423</v>
      </c>
      <c r="J30523">
        <f t="shared" si="476"/>
        <v>0</v>
      </c>
      <c r="O30523" s="1"/>
    </row>
    <row r="30524" spans="1:15" x14ac:dyDescent="0.3">
      <c r="A30524">
        <v>2023</v>
      </c>
      <c r="B30524">
        <v>12</v>
      </c>
      <c r="C30524" s="1">
        <v>45280</v>
      </c>
      <c r="D30524" t="s">
        <v>11</v>
      </c>
      <c r="E30524" t="s">
        <v>13</v>
      </c>
      <c r="F30524">
        <v>231.96961999999999</v>
      </c>
      <c r="G30524">
        <v>43</v>
      </c>
      <c r="H30524" t="s">
        <v>10</v>
      </c>
      <c r="I30524" s="1">
        <v>70424</v>
      </c>
      <c r="J30524">
        <f t="shared" si="476"/>
        <v>0</v>
      </c>
      <c r="O30524" s="1"/>
    </row>
    <row r="30525" spans="1:15" x14ac:dyDescent="0.3">
      <c r="A30525">
        <v>2023</v>
      </c>
      <c r="B30525">
        <v>12</v>
      </c>
      <c r="C30525" s="1">
        <v>45281</v>
      </c>
      <c r="D30525" t="s">
        <v>11</v>
      </c>
      <c r="E30525" t="s">
        <v>12</v>
      </c>
      <c r="F30525">
        <v>276.71070400000002</v>
      </c>
      <c r="G30525">
        <v>83</v>
      </c>
      <c r="H30525" t="s">
        <v>10</v>
      </c>
      <c r="I30525" s="1">
        <v>70425</v>
      </c>
      <c r="J30525">
        <f t="shared" si="476"/>
        <v>0</v>
      </c>
      <c r="O30525" s="1"/>
    </row>
    <row r="30526" spans="1:15" x14ac:dyDescent="0.3">
      <c r="A30526">
        <v>2023</v>
      </c>
      <c r="B30526">
        <v>12</v>
      </c>
      <c r="C30526" s="1">
        <v>45281</v>
      </c>
      <c r="D30526" t="s">
        <v>11</v>
      </c>
      <c r="E30526" t="s">
        <v>13</v>
      </c>
      <c r="F30526">
        <v>9.4821810000000006</v>
      </c>
      <c r="G30526">
        <v>6</v>
      </c>
      <c r="H30526" t="s">
        <v>10</v>
      </c>
      <c r="I30526" s="1">
        <v>70426</v>
      </c>
      <c r="J30526">
        <f t="shared" si="476"/>
        <v>0</v>
      </c>
      <c r="O30526" s="1"/>
    </row>
    <row r="30527" spans="1:15" x14ac:dyDescent="0.3">
      <c r="A30527">
        <v>2023</v>
      </c>
      <c r="B30527">
        <v>12</v>
      </c>
      <c r="C30527" s="1">
        <v>45281</v>
      </c>
      <c r="D30527" t="s">
        <v>11</v>
      </c>
      <c r="E30527" t="s">
        <v>9</v>
      </c>
      <c r="F30527">
        <v>370.631934</v>
      </c>
      <c r="G30527">
        <v>93</v>
      </c>
      <c r="H30527" t="s">
        <v>10</v>
      </c>
      <c r="I30527" s="1">
        <v>70427</v>
      </c>
      <c r="J30527">
        <f t="shared" si="476"/>
        <v>0</v>
      </c>
      <c r="O30527" s="1"/>
    </row>
    <row r="30528" spans="1:15" x14ac:dyDescent="0.3">
      <c r="A30528">
        <v>2023</v>
      </c>
      <c r="B30528">
        <v>12</v>
      </c>
      <c r="C30528" s="1">
        <v>45281</v>
      </c>
      <c r="D30528" t="s">
        <v>8</v>
      </c>
      <c r="E30528" t="s">
        <v>9</v>
      </c>
      <c r="F30528">
        <v>83.330280999999999</v>
      </c>
      <c r="G30528">
        <v>28</v>
      </c>
      <c r="H30528" t="s">
        <v>10</v>
      </c>
      <c r="I30528" s="1">
        <v>70428</v>
      </c>
      <c r="J30528">
        <f t="shared" si="476"/>
        <v>0</v>
      </c>
      <c r="O30528" s="1"/>
    </row>
    <row r="30529" spans="1:15" x14ac:dyDescent="0.3">
      <c r="A30529">
        <v>2023</v>
      </c>
      <c r="B30529">
        <v>12</v>
      </c>
      <c r="C30529" s="1">
        <v>45281</v>
      </c>
      <c r="D30529" t="s">
        <v>11</v>
      </c>
      <c r="E30529" t="s">
        <v>13</v>
      </c>
      <c r="F30529">
        <v>243.803224</v>
      </c>
      <c r="G30529">
        <v>47</v>
      </c>
      <c r="H30529" t="s">
        <v>10</v>
      </c>
      <c r="I30529" s="1">
        <v>70429</v>
      </c>
      <c r="J30529">
        <f t="shared" si="476"/>
        <v>0</v>
      </c>
      <c r="O30529" s="1"/>
    </row>
    <row r="30530" spans="1:15" x14ac:dyDescent="0.3">
      <c r="A30530">
        <v>2023</v>
      </c>
      <c r="B30530">
        <v>12</v>
      </c>
      <c r="C30530" s="1">
        <v>45281</v>
      </c>
      <c r="D30530" t="s">
        <v>8</v>
      </c>
      <c r="E30530" t="s">
        <v>13</v>
      </c>
      <c r="F30530">
        <v>41.51</v>
      </c>
      <c r="G30530">
        <v>6</v>
      </c>
      <c r="H30530" t="s">
        <v>10</v>
      </c>
      <c r="I30530" s="1">
        <v>70430</v>
      </c>
      <c r="J30530">
        <f t="shared" si="476"/>
        <v>0</v>
      </c>
      <c r="O30530" s="1"/>
    </row>
    <row r="30531" spans="1:15" x14ac:dyDescent="0.3">
      <c r="A30531">
        <v>2023</v>
      </c>
      <c r="B30531">
        <v>12</v>
      </c>
      <c r="C30531" s="1">
        <v>45282</v>
      </c>
      <c r="D30531" t="s">
        <v>8</v>
      </c>
      <c r="E30531" t="s">
        <v>13</v>
      </c>
      <c r="F30531">
        <v>20.260000000000002</v>
      </c>
      <c r="G30531">
        <v>5</v>
      </c>
      <c r="H30531" t="s">
        <v>10</v>
      </c>
      <c r="I30531" s="1">
        <v>70431</v>
      </c>
      <c r="J30531">
        <f t="shared" ref="J30531:J30594" si="477">COUNTIF(C:C,I30531)</f>
        <v>0</v>
      </c>
      <c r="O30531" s="1"/>
    </row>
    <row r="30532" spans="1:15" x14ac:dyDescent="0.3">
      <c r="A30532">
        <v>2023</v>
      </c>
      <c r="B30532">
        <v>12</v>
      </c>
      <c r="C30532" s="1">
        <v>45282</v>
      </c>
      <c r="D30532" t="s">
        <v>11</v>
      </c>
      <c r="E30532" t="s">
        <v>9</v>
      </c>
      <c r="F30532">
        <v>400.99608799999999</v>
      </c>
      <c r="G30532">
        <v>86</v>
      </c>
      <c r="H30532" t="s">
        <v>10</v>
      </c>
      <c r="I30532" s="1">
        <v>70432</v>
      </c>
      <c r="J30532">
        <f t="shared" si="477"/>
        <v>0</v>
      </c>
      <c r="O30532" s="1"/>
    </row>
    <row r="30533" spans="1:15" x14ac:dyDescent="0.3">
      <c r="A30533">
        <v>2023</v>
      </c>
      <c r="B30533">
        <v>12</v>
      </c>
      <c r="C30533" s="1">
        <v>45282</v>
      </c>
      <c r="D30533" t="s">
        <v>8</v>
      </c>
      <c r="E30533" t="s">
        <v>9</v>
      </c>
      <c r="F30533">
        <v>77.470293999999996</v>
      </c>
      <c r="G30533">
        <v>22</v>
      </c>
      <c r="H30533" t="s">
        <v>10</v>
      </c>
      <c r="I30533" s="1">
        <v>70433</v>
      </c>
      <c r="J30533">
        <f t="shared" si="477"/>
        <v>0</v>
      </c>
      <c r="O30533" s="1"/>
    </row>
    <row r="30534" spans="1:15" x14ac:dyDescent="0.3">
      <c r="A30534">
        <v>2023</v>
      </c>
      <c r="B30534">
        <v>12</v>
      </c>
      <c r="C30534" s="1">
        <v>45282</v>
      </c>
      <c r="D30534" t="s">
        <v>11</v>
      </c>
      <c r="E30534" t="s">
        <v>13</v>
      </c>
      <c r="F30534">
        <v>206.685304</v>
      </c>
      <c r="G30534">
        <v>43</v>
      </c>
      <c r="H30534" t="s">
        <v>10</v>
      </c>
      <c r="I30534" s="1">
        <v>70434</v>
      </c>
      <c r="J30534">
        <f t="shared" si="477"/>
        <v>0</v>
      </c>
      <c r="O30534" s="1"/>
    </row>
    <row r="30535" spans="1:15" x14ac:dyDescent="0.3">
      <c r="A30535">
        <v>2023</v>
      </c>
      <c r="B30535">
        <v>12</v>
      </c>
      <c r="C30535" s="1">
        <v>45282</v>
      </c>
      <c r="D30535" t="s">
        <v>11</v>
      </c>
      <c r="E30535" t="s">
        <v>13</v>
      </c>
      <c r="F30535">
        <v>6.1653890000000002</v>
      </c>
      <c r="G30535">
        <v>7</v>
      </c>
      <c r="H30535" t="s">
        <v>10</v>
      </c>
      <c r="I30535" s="1">
        <v>70435</v>
      </c>
      <c r="J30535">
        <f t="shared" si="477"/>
        <v>0</v>
      </c>
      <c r="O30535" s="1"/>
    </row>
    <row r="30536" spans="1:15" x14ac:dyDescent="0.3">
      <c r="A30536">
        <v>2023</v>
      </c>
      <c r="B30536">
        <v>12</v>
      </c>
      <c r="C30536" s="1">
        <v>45282</v>
      </c>
      <c r="D30536" t="s">
        <v>11</v>
      </c>
      <c r="E30536" t="s">
        <v>12</v>
      </c>
      <c r="F30536">
        <v>276.51336099999997</v>
      </c>
      <c r="G30536">
        <v>85</v>
      </c>
      <c r="H30536" t="s">
        <v>10</v>
      </c>
      <c r="I30536" s="1">
        <v>70436</v>
      </c>
      <c r="J30536">
        <f t="shared" si="477"/>
        <v>0</v>
      </c>
      <c r="O30536" s="1"/>
    </row>
    <row r="30537" spans="1:15" x14ac:dyDescent="0.3">
      <c r="A30537">
        <v>2023</v>
      </c>
      <c r="B30537">
        <v>12</v>
      </c>
      <c r="C30537" s="1">
        <v>45283</v>
      </c>
      <c r="D30537" t="s">
        <v>11</v>
      </c>
      <c r="E30537" t="s">
        <v>13</v>
      </c>
      <c r="F30537">
        <v>7.6115409999999999</v>
      </c>
      <c r="G30537">
        <v>5</v>
      </c>
      <c r="H30537" t="s">
        <v>10</v>
      </c>
      <c r="I30537" s="1">
        <v>70437</v>
      </c>
      <c r="J30537">
        <f t="shared" si="477"/>
        <v>0</v>
      </c>
      <c r="O30537" s="1"/>
    </row>
    <row r="30538" spans="1:15" x14ac:dyDescent="0.3">
      <c r="A30538">
        <v>2023</v>
      </c>
      <c r="B30538">
        <v>12</v>
      </c>
      <c r="C30538" s="1">
        <v>45283</v>
      </c>
      <c r="D30538" t="s">
        <v>11</v>
      </c>
      <c r="E30538" t="s">
        <v>12</v>
      </c>
      <c r="F30538">
        <v>0.66</v>
      </c>
      <c r="G30538">
        <v>1</v>
      </c>
      <c r="H30538" t="s">
        <v>10</v>
      </c>
      <c r="I30538" s="1">
        <v>70438</v>
      </c>
      <c r="J30538">
        <f t="shared" si="477"/>
        <v>0</v>
      </c>
      <c r="O30538" s="1"/>
    </row>
    <row r="30539" spans="1:15" x14ac:dyDescent="0.3">
      <c r="A30539">
        <v>2023</v>
      </c>
      <c r="B30539">
        <v>12</v>
      </c>
      <c r="C30539" s="1">
        <v>45283</v>
      </c>
      <c r="D30539" t="s">
        <v>11</v>
      </c>
      <c r="E30539" t="s">
        <v>9</v>
      </c>
      <c r="F30539">
        <v>8.9935369999999999</v>
      </c>
      <c r="G30539">
        <v>11</v>
      </c>
      <c r="H30539" t="s">
        <v>10</v>
      </c>
      <c r="I30539" s="1">
        <v>70439</v>
      </c>
      <c r="J30539">
        <f t="shared" si="477"/>
        <v>0</v>
      </c>
      <c r="O30539" s="1"/>
    </row>
    <row r="30540" spans="1:15" x14ac:dyDescent="0.3">
      <c r="A30540">
        <v>2023</v>
      </c>
      <c r="B30540">
        <v>12</v>
      </c>
      <c r="C30540" s="1">
        <v>45283</v>
      </c>
      <c r="D30540" t="s">
        <v>8</v>
      </c>
      <c r="E30540" t="s">
        <v>9</v>
      </c>
      <c r="F30540">
        <v>2.6873689999999999</v>
      </c>
      <c r="G30540">
        <v>3</v>
      </c>
      <c r="H30540" t="s">
        <v>10</v>
      </c>
      <c r="I30540" s="1">
        <v>70440</v>
      </c>
      <c r="J30540">
        <f t="shared" si="477"/>
        <v>0</v>
      </c>
      <c r="O30540" s="1"/>
    </row>
    <row r="30541" spans="1:15" x14ac:dyDescent="0.3">
      <c r="A30541">
        <v>2023</v>
      </c>
      <c r="B30541">
        <v>12</v>
      </c>
      <c r="C30541" s="1">
        <v>45283</v>
      </c>
      <c r="D30541" t="s">
        <v>11</v>
      </c>
      <c r="E30541" t="s">
        <v>13</v>
      </c>
      <c r="F30541">
        <v>1.8736550000000001</v>
      </c>
      <c r="G30541">
        <v>1</v>
      </c>
      <c r="H30541" t="s">
        <v>10</v>
      </c>
      <c r="I30541" s="1">
        <v>70441</v>
      </c>
      <c r="J30541">
        <f t="shared" si="477"/>
        <v>0</v>
      </c>
      <c r="O30541" s="1"/>
    </row>
    <row r="30542" spans="1:15" x14ac:dyDescent="0.3">
      <c r="A30542">
        <v>2023</v>
      </c>
      <c r="B30542">
        <v>12</v>
      </c>
      <c r="C30542" s="1">
        <v>45283</v>
      </c>
      <c r="D30542" t="s">
        <v>11</v>
      </c>
      <c r="E30542" t="s">
        <v>12</v>
      </c>
      <c r="F30542">
        <v>0.15024000000000001</v>
      </c>
      <c r="G30542">
        <v>1</v>
      </c>
      <c r="H30542" t="s">
        <v>10</v>
      </c>
      <c r="I30542" s="1">
        <v>70442</v>
      </c>
      <c r="J30542">
        <f t="shared" si="477"/>
        <v>0</v>
      </c>
      <c r="O30542" s="1"/>
    </row>
    <row r="30543" spans="1:15" x14ac:dyDescent="0.3">
      <c r="A30543">
        <v>2023</v>
      </c>
      <c r="B30543">
        <v>12</v>
      </c>
      <c r="C30543" s="1">
        <v>45284</v>
      </c>
      <c r="D30543" t="s">
        <v>11</v>
      </c>
      <c r="E30543" t="s">
        <v>9</v>
      </c>
      <c r="F30543">
        <v>2.48394</v>
      </c>
      <c r="G30543">
        <v>4</v>
      </c>
      <c r="H30543" t="s">
        <v>10</v>
      </c>
      <c r="I30543" s="1">
        <v>70443</v>
      </c>
      <c r="J30543">
        <f t="shared" si="477"/>
        <v>0</v>
      </c>
      <c r="O30543" s="1"/>
    </row>
    <row r="30544" spans="1:15" x14ac:dyDescent="0.3">
      <c r="A30544">
        <v>2023</v>
      </c>
      <c r="B30544">
        <v>12</v>
      </c>
      <c r="C30544" s="1">
        <v>45284</v>
      </c>
      <c r="D30544" t="s">
        <v>8</v>
      </c>
      <c r="E30544" t="s">
        <v>9</v>
      </c>
      <c r="F30544">
        <v>3.21183</v>
      </c>
      <c r="G30544">
        <v>1</v>
      </c>
      <c r="H30544" t="s">
        <v>10</v>
      </c>
      <c r="I30544" s="1">
        <v>70444</v>
      </c>
      <c r="J30544">
        <f t="shared" si="477"/>
        <v>0</v>
      </c>
      <c r="O30544" s="1"/>
    </row>
    <row r="30545" spans="1:15" x14ac:dyDescent="0.3">
      <c r="A30545">
        <v>2023</v>
      </c>
      <c r="B30545">
        <v>12</v>
      </c>
      <c r="C30545" s="1">
        <v>45284</v>
      </c>
      <c r="D30545" t="s">
        <v>11</v>
      </c>
      <c r="E30545" t="s">
        <v>13</v>
      </c>
      <c r="F30545">
        <v>3.5468999999999999</v>
      </c>
      <c r="G30545">
        <v>3</v>
      </c>
      <c r="H30545" t="s">
        <v>10</v>
      </c>
      <c r="I30545" s="1">
        <v>70445</v>
      </c>
      <c r="J30545">
        <f t="shared" si="477"/>
        <v>0</v>
      </c>
      <c r="O30545" s="1"/>
    </row>
    <row r="30546" spans="1:15" x14ac:dyDescent="0.3">
      <c r="A30546">
        <v>2023</v>
      </c>
      <c r="B30546">
        <v>12</v>
      </c>
      <c r="C30546" s="1">
        <v>45285</v>
      </c>
      <c r="D30546" t="s">
        <v>11</v>
      </c>
      <c r="E30546" t="s">
        <v>13</v>
      </c>
      <c r="F30546">
        <v>50.363114000000003</v>
      </c>
      <c r="G30546">
        <v>9</v>
      </c>
      <c r="H30546" t="s">
        <v>10</v>
      </c>
      <c r="I30546" s="1">
        <v>70446</v>
      </c>
      <c r="J30546">
        <f t="shared" si="477"/>
        <v>0</v>
      </c>
      <c r="O30546" s="1"/>
    </row>
    <row r="30547" spans="1:15" x14ac:dyDescent="0.3">
      <c r="A30547">
        <v>2023</v>
      </c>
      <c r="B30547">
        <v>12</v>
      </c>
      <c r="C30547" s="1">
        <v>45285</v>
      </c>
      <c r="D30547" t="s">
        <v>8</v>
      </c>
      <c r="E30547" t="s">
        <v>9</v>
      </c>
      <c r="F30547">
        <v>115.64007700000001</v>
      </c>
      <c r="G30547">
        <v>23</v>
      </c>
      <c r="H30547" t="s">
        <v>10</v>
      </c>
      <c r="I30547" s="1">
        <v>70447</v>
      </c>
      <c r="J30547">
        <f t="shared" si="477"/>
        <v>0</v>
      </c>
      <c r="O30547" s="1"/>
    </row>
    <row r="30548" spans="1:15" x14ac:dyDescent="0.3">
      <c r="A30548">
        <v>2023</v>
      </c>
      <c r="B30548">
        <v>12</v>
      </c>
      <c r="C30548" s="1">
        <v>45285</v>
      </c>
      <c r="D30548" t="s">
        <v>11</v>
      </c>
      <c r="E30548" t="s">
        <v>12</v>
      </c>
      <c r="F30548">
        <v>181.32740999999999</v>
      </c>
      <c r="G30548">
        <v>37</v>
      </c>
      <c r="H30548" t="s">
        <v>10</v>
      </c>
      <c r="I30548" s="1">
        <v>70448</v>
      </c>
      <c r="J30548">
        <f t="shared" si="477"/>
        <v>0</v>
      </c>
      <c r="O30548" s="1"/>
    </row>
    <row r="30549" spans="1:15" x14ac:dyDescent="0.3">
      <c r="A30549">
        <v>2023</v>
      </c>
      <c r="B30549">
        <v>12</v>
      </c>
      <c r="C30549" s="1">
        <v>45285</v>
      </c>
      <c r="D30549" t="s">
        <v>11</v>
      </c>
      <c r="E30549" t="s">
        <v>9</v>
      </c>
      <c r="F30549">
        <v>170.12832700000001</v>
      </c>
      <c r="G30549">
        <v>37</v>
      </c>
      <c r="H30549" t="s">
        <v>10</v>
      </c>
      <c r="I30549" s="1">
        <v>70449</v>
      </c>
      <c r="J30549">
        <f t="shared" si="477"/>
        <v>0</v>
      </c>
      <c r="O30549" s="1"/>
    </row>
    <row r="30550" spans="1:15" x14ac:dyDescent="0.3">
      <c r="A30550">
        <v>2023</v>
      </c>
      <c r="B30550">
        <v>12</v>
      </c>
      <c r="C30550" s="1">
        <v>45285</v>
      </c>
      <c r="D30550" t="s">
        <v>8</v>
      </c>
      <c r="E30550" t="s">
        <v>13</v>
      </c>
      <c r="F30550">
        <v>44.36</v>
      </c>
      <c r="G30550">
        <v>7</v>
      </c>
      <c r="H30550" t="s">
        <v>10</v>
      </c>
      <c r="I30550" s="1">
        <v>70450</v>
      </c>
      <c r="J30550">
        <f t="shared" si="477"/>
        <v>0</v>
      </c>
      <c r="O30550" s="1"/>
    </row>
    <row r="30551" spans="1:15" x14ac:dyDescent="0.3">
      <c r="A30551">
        <v>2023</v>
      </c>
      <c r="B30551">
        <v>12</v>
      </c>
      <c r="C30551" s="1">
        <v>45285</v>
      </c>
      <c r="D30551" t="s">
        <v>11</v>
      </c>
      <c r="E30551" t="s">
        <v>13</v>
      </c>
      <c r="F30551">
        <v>1.05877</v>
      </c>
      <c r="G30551">
        <v>1</v>
      </c>
      <c r="H30551" t="s">
        <v>10</v>
      </c>
      <c r="I30551" s="1">
        <v>70451</v>
      </c>
      <c r="J30551">
        <f t="shared" si="477"/>
        <v>0</v>
      </c>
      <c r="O30551" s="1"/>
    </row>
    <row r="30552" spans="1:15" x14ac:dyDescent="0.3">
      <c r="A30552">
        <v>2023</v>
      </c>
      <c r="B30552">
        <v>12</v>
      </c>
      <c r="C30552" s="1">
        <v>45286</v>
      </c>
      <c r="D30552" t="s">
        <v>8</v>
      </c>
      <c r="E30552" t="s">
        <v>9</v>
      </c>
      <c r="F30552">
        <v>131.61956900000001</v>
      </c>
      <c r="G30552">
        <v>36</v>
      </c>
      <c r="H30552" t="s">
        <v>10</v>
      </c>
      <c r="I30552" s="1">
        <v>70452</v>
      </c>
      <c r="J30552">
        <f t="shared" si="477"/>
        <v>0</v>
      </c>
      <c r="O30552" s="1"/>
    </row>
    <row r="30553" spans="1:15" x14ac:dyDescent="0.3">
      <c r="A30553">
        <v>2023</v>
      </c>
      <c r="B30553">
        <v>12</v>
      </c>
      <c r="C30553" s="1">
        <v>45286</v>
      </c>
      <c r="D30553" t="s">
        <v>11</v>
      </c>
      <c r="E30553" t="s">
        <v>9</v>
      </c>
      <c r="F30553">
        <v>319.05015300000002</v>
      </c>
      <c r="G30553">
        <v>63</v>
      </c>
      <c r="H30553" t="s">
        <v>10</v>
      </c>
      <c r="I30553" s="1">
        <v>70453</v>
      </c>
      <c r="J30553">
        <f t="shared" si="477"/>
        <v>0</v>
      </c>
      <c r="O30553" s="1"/>
    </row>
    <row r="30554" spans="1:15" x14ac:dyDescent="0.3">
      <c r="A30554">
        <v>2023</v>
      </c>
      <c r="B30554">
        <v>12</v>
      </c>
      <c r="C30554" s="1">
        <v>45286</v>
      </c>
      <c r="D30554" t="s">
        <v>8</v>
      </c>
      <c r="E30554" t="s">
        <v>13</v>
      </c>
      <c r="F30554">
        <v>14.77</v>
      </c>
      <c r="G30554">
        <v>3</v>
      </c>
      <c r="H30554" t="s">
        <v>10</v>
      </c>
      <c r="I30554" s="1">
        <v>70454</v>
      </c>
      <c r="J30554">
        <f t="shared" si="477"/>
        <v>0</v>
      </c>
      <c r="O30554" s="1"/>
    </row>
    <row r="30555" spans="1:15" x14ac:dyDescent="0.3">
      <c r="A30555">
        <v>2023</v>
      </c>
      <c r="B30555">
        <v>12</v>
      </c>
      <c r="C30555" s="1">
        <v>45286</v>
      </c>
      <c r="D30555" t="s">
        <v>11</v>
      </c>
      <c r="E30555" t="s">
        <v>12</v>
      </c>
      <c r="F30555">
        <v>361.765918</v>
      </c>
      <c r="G30555">
        <v>99</v>
      </c>
      <c r="H30555" t="s">
        <v>10</v>
      </c>
      <c r="I30555" s="1">
        <v>70455</v>
      </c>
      <c r="J30555">
        <f t="shared" si="477"/>
        <v>0</v>
      </c>
      <c r="O30555" s="1"/>
    </row>
    <row r="30556" spans="1:15" x14ac:dyDescent="0.3">
      <c r="A30556">
        <v>2023</v>
      </c>
      <c r="B30556">
        <v>12</v>
      </c>
      <c r="C30556" s="1">
        <v>45286</v>
      </c>
      <c r="D30556" t="s">
        <v>11</v>
      </c>
      <c r="E30556" t="s">
        <v>13</v>
      </c>
      <c r="F30556">
        <v>203.90981199999999</v>
      </c>
      <c r="G30556">
        <v>44</v>
      </c>
      <c r="H30556" t="s">
        <v>10</v>
      </c>
      <c r="I30556" s="1">
        <v>70456</v>
      </c>
      <c r="J30556">
        <f t="shared" si="477"/>
        <v>0</v>
      </c>
      <c r="O30556" s="1"/>
    </row>
    <row r="30557" spans="1:15" x14ac:dyDescent="0.3">
      <c r="A30557">
        <v>2023</v>
      </c>
      <c r="B30557">
        <v>12</v>
      </c>
      <c r="C30557" s="1">
        <v>45286</v>
      </c>
      <c r="D30557" t="s">
        <v>11</v>
      </c>
      <c r="E30557" t="s">
        <v>13</v>
      </c>
      <c r="F30557">
        <v>4.4162679999999996</v>
      </c>
      <c r="G30557">
        <v>5</v>
      </c>
      <c r="H30557" t="s">
        <v>10</v>
      </c>
      <c r="I30557" s="1">
        <v>70457</v>
      </c>
      <c r="J30557">
        <f t="shared" si="477"/>
        <v>0</v>
      </c>
      <c r="O30557" s="1"/>
    </row>
    <row r="30558" spans="1:15" x14ac:dyDescent="0.3">
      <c r="A30558">
        <v>2023</v>
      </c>
      <c r="B30558">
        <v>12</v>
      </c>
      <c r="C30558" s="1">
        <v>45287</v>
      </c>
      <c r="D30558" t="s">
        <v>11</v>
      </c>
      <c r="E30558" t="s">
        <v>13</v>
      </c>
      <c r="F30558">
        <v>236.55</v>
      </c>
      <c r="G30558">
        <v>42</v>
      </c>
      <c r="H30558" t="s">
        <v>10</v>
      </c>
      <c r="I30558" s="1">
        <v>70458</v>
      </c>
      <c r="J30558">
        <f t="shared" si="477"/>
        <v>0</v>
      </c>
      <c r="O30558" s="1"/>
    </row>
    <row r="30559" spans="1:15" x14ac:dyDescent="0.3">
      <c r="A30559">
        <v>2023</v>
      </c>
      <c r="B30559">
        <v>12</v>
      </c>
      <c r="C30559" s="1">
        <v>45287</v>
      </c>
      <c r="D30559" t="s">
        <v>11</v>
      </c>
      <c r="E30559" t="s">
        <v>9</v>
      </c>
      <c r="F30559">
        <v>362.46148899999997</v>
      </c>
      <c r="G30559">
        <v>84</v>
      </c>
      <c r="H30559" t="s">
        <v>10</v>
      </c>
      <c r="I30559" s="1">
        <v>70459</v>
      </c>
      <c r="J30559">
        <f t="shared" si="477"/>
        <v>0</v>
      </c>
      <c r="O30559" s="1"/>
    </row>
    <row r="30560" spans="1:15" x14ac:dyDescent="0.3">
      <c r="A30560">
        <v>2023</v>
      </c>
      <c r="B30560">
        <v>12</v>
      </c>
      <c r="C30560" s="1">
        <v>45287</v>
      </c>
      <c r="D30560" t="s">
        <v>8</v>
      </c>
      <c r="E30560" t="s">
        <v>13</v>
      </c>
      <c r="F30560">
        <v>24.11</v>
      </c>
      <c r="G30560">
        <v>5</v>
      </c>
      <c r="H30560" t="s">
        <v>10</v>
      </c>
      <c r="I30560" s="1">
        <v>70460</v>
      </c>
      <c r="J30560">
        <f t="shared" si="477"/>
        <v>0</v>
      </c>
      <c r="O30560" s="1"/>
    </row>
    <row r="30561" spans="1:15" x14ac:dyDescent="0.3">
      <c r="A30561">
        <v>2023</v>
      </c>
      <c r="B30561">
        <v>12</v>
      </c>
      <c r="C30561" s="1">
        <v>45287</v>
      </c>
      <c r="D30561" t="s">
        <v>8</v>
      </c>
      <c r="E30561" t="s">
        <v>9</v>
      </c>
      <c r="F30561">
        <v>93.501104999999995</v>
      </c>
      <c r="G30561">
        <v>31</v>
      </c>
      <c r="H30561" t="s">
        <v>10</v>
      </c>
      <c r="I30561" s="1">
        <v>70461</v>
      </c>
      <c r="J30561">
        <f t="shared" si="477"/>
        <v>0</v>
      </c>
      <c r="O30561" s="1"/>
    </row>
    <row r="30562" spans="1:15" x14ac:dyDescent="0.3">
      <c r="A30562">
        <v>2023</v>
      </c>
      <c r="B30562">
        <v>12</v>
      </c>
      <c r="C30562" s="1">
        <v>45287</v>
      </c>
      <c r="D30562" t="s">
        <v>11</v>
      </c>
      <c r="E30562" t="s">
        <v>12</v>
      </c>
      <c r="F30562">
        <v>337.29566299999999</v>
      </c>
      <c r="G30562">
        <v>95</v>
      </c>
      <c r="H30562" t="s">
        <v>10</v>
      </c>
      <c r="I30562" s="1">
        <v>70462</v>
      </c>
      <c r="J30562">
        <f t="shared" si="477"/>
        <v>0</v>
      </c>
      <c r="O30562" s="1"/>
    </row>
    <row r="30563" spans="1:15" x14ac:dyDescent="0.3">
      <c r="A30563">
        <v>2023</v>
      </c>
      <c r="B30563">
        <v>12</v>
      </c>
      <c r="C30563" s="1">
        <v>45287</v>
      </c>
      <c r="D30563" t="s">
        <v>11</v>
      </c>
      <c r="E30563" t="s">
        <v>13</v>
      </c>
      <c r="F30563">
        <v>8.8362949999999998</v>
      </c>
      <c r="G30563">
        <v>6</v>
      </c>
      <c r="H30563" t="s">
        <v>10</v>
      </c>
      <c r="I30563" s="1">
        <v>70463</v>
      </c>
      <c r="J30563">
        <f t="shared" si="477"/>
        <v>0</v>
      </c>
      <c r="O30563" s="1"/>
    </row>
    <row r="30564" spans="1:15" x14ac:dyDescent="0.3">
      <c r="A30564">
        <v>2023</v>
      </c>
      <c r="B30564">
        <v>12</v>
      </c>
      <c r="C30564" s="1">
        <v>45288</v>
      </c>
      <c r="D30564" t="s">
        <v>11</v>
      </c>
      <c r="E30564" t="s">
        <v>9</v>
      </c>
      <c r="F30564">
        <v>386.214403</v>
      </c>
      <c r="G30564">
        <v>90</v>
      </c>
      <c r="H30564" t="s">
        <v>10</v>
      </c>
      <c r="I30564" s="1">
        <v>70464</v>
      </c>
      <c r="J30564">
        <f t="shared" si="477"/>
        <v>0</v>
      </c>
      <c r="O30564" s="1"/>
    </row>
    <row r="30565" spans="1:15" x14ac:dyDescent="0.3">
      <c r="A30565">
        <v>2023</v>
      </c>
      <c r="B30565">
        <v>12</v>
      </c>
      <c r="C30565" s="1">
        <v>45288</v>
      </c>
      <c r="D30565" t="s">
        <v>11</v>
      </c>
      <c r="E30565" t="s">
        <v>13</v>
      </c>
      <c r="F30565">
        <v>195.84</v>
      </c>
      <c r="G30565">
        <v>42</v>
      </c>
      <c r="H30565" t="s">
        <v>10</v>
      </c>
      <c r="I30565" s="1">
        <v>70465</v>
      </c>
      <c r="J30565">
        <f t="shared" si="477"/>
        <v>0</v>
      </c>
      <c r="O30565" s="1"/>
    </row>
    <row r="30566" spans="1:15" x14ac:dyDescent="0.3">
      <c r="A30566">
        <v>2023</v>
      </c>
      <c r="B30566">
        <v>12</v>
      </c>
      <c r="C30566" s="1">
        <v>45288</v>
      </c>
      <c r="D30566" t="s">
        <v>8</v>
      </c>
      <c r="E30566" t="s">
        <v>13</v>
      </c>
      <c r="F30566">
        <v>24</v>
      </c>
      <c r="G30566">
        <v>4</v>
      </c>
      <c r="H30566" t="s">
        <v>10</v>
      </c>
      <c r="I30566" s="1">
        <v>70466</v>
      </c>
      <c r="J30566">
        <f t="shared" si="477"/>
        <v>0</v>
      </c>
      <c r="O30566" s="1"/>
    </row>
    <row r="30567" spans="1:15" x14ac:dyDescent="0.3">
      <c r="A30567">
        <v>2023</v>
      </c>
      <c r="B30567">
        <v>12</v>
      </c>
      <c r="C30567" s="1">
        <v>45288</v>
      </c>
      <c r="D30567" t="s">
        <v>11</v>
      </c>
      <c r="E30567" t="s">
        <v>12</v>
      </c>
      <c r="F30567">
        <v>330.81996600000002</v>
      </c>
      <c r="G30567">
        <v>87</v>
      </c>
      <c r="H30567" t="s">
        <v>10</v>
      </c>
      <c r="I30567" s="1">
        <v>70467</v>
      </c>
      <c r="J30567">
        <f t="shared" si="477"/>
        <v>0</v>
      </c>
      <c r="O30567" s="1"/>
    </row>
    <row r="30568" spans="1:15" x14ac:dyDescent="0.3">
      <c r="A30568">
        <v>2023</v>
      </c>
      <c r="B30568">
        <v>12</v>
      </c>
      <c r="C30568" s="1">
        <v>45288</v>
      </c>
      <c r="D30568" t="s">
        <v>11</v>
      </c>
      <c r="E30568" t="s">
        <v>13</v>
      </c>
      <c r="F30568">
        <v>6.0984790000000002</v>
      </c>
      <c r="G30568">
        <v>4</v>
      </c>
      <c r="H30568" t="s">
        <v>10</v>
      </c>
      <c r="I30568" s="1">
        <v>70468</v>
      </c>
      <c r="J30568">
        <f t="shared" si="477"/>
        <v>0</v>
      </c>
      <c r="O30568" s="1"/>
    </row>
    <row r="30569" spans="1:15" x14ac:dyDescent="0.3">
      <c r="A30569">
        <v>2023</v>
      </c>
      <c r="B30569">
        <v>12</v>
      </c>
      <c r="C30569" s="1">
        <v>45288</v>
      </c>
      <c r="D30569" t="s">
        <v>8</v>
      </c>
      <c r="E30569" t="s">
        <v>9</v>
      </c>
      <c r="F30569">
        <v>74.485133000000005</v>
      </c>
      <c r="G30569">
        <v>24</v>
      </c>
      <c r="H30569" t="s">
        <v>10</v>
      </c>
      <c r="I30569" s="1">
        <v>70469</v>
      </c>
      <c r="J30569">
        <f t="shared" si="477"/>
        <v>0</v>
      </c>
      <c r="O30569" s="1"/>
    </row>
    <row r="30570" spans="1:15" x14ac:dyDescent="0.3">
      <c r="A30570">
        <v>2023</v>
      </c>
      <c r="B30570">
        <v>12</v>
      </c>
      <c r="C30570" s="1">
        <v>45289</v>
      </c>
      <c r="D30570" t="s">
        <v>11</v>
      </c>
      <c r="E30570" t="s">
        <v>9</v>
      </c>
      <c r="F30570">
        <v>369.24187899999998</v>
      </c>
      <c r="G30570">
        <v>85</v>
      </c>
      <c r="H30570" t="s">
        <v>10</v>
      </c>
      <c r="I30570" s="1">
        <v>70470</v>
      </c>
      <c r="J30570">
        <f t="shared" si="477"/>
        <v>0</v>
      </c>
      <c r="O30570" s="1"/>
    </row>
    <row r="30571" spans="1:15" x14ac:dyDescent="0.3">
      <c r="A30571">
        <v>2023</v>
      </c>
      <c r="B30571">
        <v>12</v>
      </c>
      <c r="C30571" s="1">
        <v>45289</v>
      </c>
      <c r="D30571" t="s">
        <v>11</v>
      </c>
      <c r="E30571" t="s">
        <v>13</v>
      </c>
      <c r="F30571">
        <v>7.5718430000000003</v>
      </c>
      <c r="G30571">
        <v>6</v>
      </c>
      <c r="H30571" t="s">
        <v>10</v>
      </c>
      <c r="I30571" s="1">
        <v>70471</v>
      </c>
      <c r="J30571">
        <f t="shared" si="477"/>
        <v>0</v>
      </c>
      <c r="O30571" s="1"/>
    </row>
    <row r="30572" spans="1:15" x14ac:dyDescent="0.3">
      <c r="A30572">
        <v>2023</v>
      </c>
      <c r="B30572">
        <v>12</v>
      </c>
      <c r="C30572" s="1">
        <v>45289</v>
      </c>
      <c r="D30572" t="s">
        <v>11</v>
      </c>
      <c r="E30572" t="s">
        <v>9</v>
      </c>
      <c r="F30572">
        <v>7.3904339999999999</v>
      </c>
      <c r="G30572">
        <v>2</v>
      </c>
      <c r="H30572" t="s">
        <v>10</v>
      </c>
      <c r="I30572" s="1">
        <v>70472</v>
      </c>
      <c r="J30572">
        <f t="shared" si="477"/>
        <v>0</v>
      </c>
      <c r="O30572" s="1"/>
    </row>
    <row r="30573" spans="1:15" x14ac:dyDescent="0.3">
      <c r="A30573">
        <v>2023</v>
      </c>
      <c r="B30573">
        <v>12</v>
      </c>
      <c r="C30573" s="1">
        <v>45289</v>
      </c>
      <c r="D30573" t="s">
        <v>11</v>
      </c>
      <c r="E30573" t="s">
        <v>13</v>
      </c>
      <c r="F30573">
        <v>232.39</v>
      </c>
      <c r="G30573">
        <v>46</v>
      </c>
      <c r="H30573" t="s">
        <v>10</v>
      </c>
      <c r="I30573" s="1">
        <v>70473</v>
      </c>
      <c r="J30573">
        <f t="shared" si="477"/>
        <v>0</v>
      </c>
      <c r="O30573" s="1"/>
    </row>
    <row r="30574" spans="1:15" x14ac:dyDescent="0.3">
      <c r="A30574">
        <v>2023</v>
      </c>
      <c r="B30574">
        <v>12</v>
      </c>
      <c r="C30574" s="1">
        <v>45289</v>
      </c>
      <c r="D30574" t="s">
        <v>8</v>
      </c>
      <c r="E30574" t="s">
        <v>9</v>
      </c>
      <c r="F30574">
        <v>30.404799000000001</v>
      </c>
      <c r="G30574">
        <v>15</v>
      </c>
      <c r="H30574" t="s">
        <v>10</v>
      </c>
      <c r="I30574" s="1">
        <v>70474</v>
      </c>
      <c r="J30574">
        <f t="shared" si="477"/>
        <v>0</v>
      </c>
      <c r="O30574" s="1"/>
    </row>
    <row r="30575" spans="1:15" x14ac:dyDescent="0.3">
      <c r="A30575">
        <v>2023</v>
      </c>
      <c r="B30575">
        <v>12</v>
      </c>
      <c r="C30575" s="1">
        <v>45289</v>
      </c>
      <c r="D30575" t="s">
        <v>11</v>
      </c>
      <c r="E30575" t="s">
        <v>12</v>
      </c>
      <c r="F30575">
        <v>276.67499700000002</v>
      </c>
      <c r="G30575">
        <v>78</v>
      </c>
      <c r="H30575" t="s">
        <v>10</v>
      </c>
      <c r="I30575" s="1">
        <v>70475</v>
      </c>
      <c r="J30575">
        <f t="shared" si="477"/>
        <v>0</v>
      </c>
      <c r="O30575" s="1"/>
    </row>
    <row r="30576" spans="1:15" x14ac:dyDescent="0.3">
      <c r="A30576">
        <v>2023</v>
      </c>
      <c r="B30576">
        <v>12</v>
      </c>
      <c r="C30576" s="1">
        <v>45289</v>
      </c>
      <c r="D30576" t="s">
        <v>8</v>
      </c>
      <c r="E30576" t="s">
        <v>13</v>
      </c>
      <c r="F30576">
        <v>10.98</v>
      </c>
      <c r="G30576">
        <v>2</v>
      </c>
      <c r="H30576" t="s">
        <v>10</v>
      </c>
      <c r="I30576" s="1">
        <v>70476</v>
      </c>
      <c r="J30576">
        <f t="shared" si="477"/>
        <v>0</v>
      </c>
      <c r="O30576" s="1"/>
    </row>
    <row r="30577" spans="1:15" x14ac:dyDescent="0.3">
      <c r="A30577">
        <v>2023</v>
      </c>
      <c r="B30577">
        <v>12</v>
      </c>
      <c r="C30577" s="1">
        <v>45290</v>
      </c>
      <c r="D30577" t="s">
        <v>11</v>
      </c>
      <c r="E30577" t="s">
        <v>13</v>
      </c>
      <c r="F30577">
        <v>120.01</v>
      </c>
      <c r="G30577">
        <v>27</v>
      </c>
      <c r="H30577" t="s">
        <v>10</v>
      </c>
      <c r="I30577" s="1">
        <v>70477</v>
      </c>
      <c r="J30577">
        <f t="shared" si="477"/>
        <v>0</v>
      </c>
      <c r="O30577" s="1"/>
    </row>
    <row r="30578" spans="1:15" x14ac:dyDescent="0.3">
      <c r="A30578">
        <v>2023</v>
      </c>
      <c r="B30578">
        <v>12</v>
      </c>
      <c r="C30578" s="1">
        <v>45290</v>
      </c>
      <c r="D30578" t="s">
        <v>8</v>
      </c>
      <c r="E30578" t="s">
        <v>9</v>
      </c>
      <c r="F30578">
        <v>20.158415999999999</v>
      </c>
      <c r="G30578">
        <v>6</v>
      </c>
      <c r="H30578" t="s">
        <v>10</v>
      </c>
      <c r="I30578" s="1">
        <v>70478</v>
      </c>
      <c r="J30578">
        <f t="shared" si="477"/>
        <v>0</v>
      </c>
      <c r="O30578" s="1"/>
    </row>
    <row r="30579" spans="1:15" x14ac:dyDescent="0.3">
      <c r="A30579">
        <v>2023</v>
      </c>
      <c r="B30579">
        <v>12</v>
      </c>
      <c r="C30579" s="1">
        <v>45290</v>
      </c>
      <c r="D30579" t="s">
        <v>8</v>
      </c>
      <c r="E30579" t="s">
        <v>13</v>
      </c>
      <c r="F30579">
        <v>9.4</v>
      </c>
      <c r="G30579">
        <v>3</v>
      </c>
      <c r="H30579" t="s">
        <v>10</v>
      </c>
      <c r="I30579" s="1">
        <v>70479</v>
      </c>
      <c r="J30579">
        <f t="shared" si="477"/>
        <v>0</v>
      </c>
      <c r="O30579" s="1"/>
    </row>
    <row r="30580" spans="1:15" x14ac:dyDescent="0.3">
      <c r="A30580">
        <v>2023</v>
      </c>
      <c r="B30580">
        <v>12</v>
      </c>
      <c r="C30580" s="1">
        <v>45290</v>
      </c>
      <c r="D30580" t="s">
        <v>11</v>
      </c>
      <c r="E30580" t="s">
        <v>9</v>
      </c>
      <c r="F30580">
        <v>229.89766</v>
      </c>
      <c r="G30580">
        <v>48</v>
      </c>
      <c r="H30580" t="s">
        <v>10</v>
      </c>
      <c r="I30580" s="1">
        <v>70480</v>
      </c>
      <c r="J30580">
        <f t="shared" si="477"/>
        <v>0</v>
      </c>
      <c r="O30580" s="1"/>
    </row>
    <row r="30581" spans="1:15" x14ac:dyDescent="0.3">
      <c r="A30581">
        <v>2023</v>
      </c>
      <c r="B30581">
        <v>12</v>
      </c>
      <c r="C30581" s="1">
        <v>45290</v>
      </c>
      <c r="D30581" t="s">
        <v>11</v>
      </c>
      <c r="E30581" t="s">
        <v>12</v>
      </c>
      <c r="F30581">
        <v>155.31706600000001</v>
      </c>
      <c r="G30581">
        <v>48</v>
      </c>
      <c r="H30581" t="s">
        <v>10</v>
      </c>
      <c r="I30581" s="1">
        <v>70481</v>
      </c>
      <c r="J30581">
        <f t="shared" si="477"/>
        <v>0</v>
      </c>
      <c r="O30581" s="1"/>
    </row>
    <row r="30582" spans="1:15" x14ac:dyDescent="0.3">
      <c r="A30582">
        <v>2023</v>
      </c>
      <c r="B30582">
        <v>12</v>
      </c>
      <c r="C30582" s="1">
        <v>45290</v>
      </c>
      <c r="D30582" t="s">
        <v>11</v>
      </c>
      <c r="E30582" t="s">
        <v>13</v>
      </c>
      <c r="F30582">
        <v>1.199228</v>
      </c>
      <c r="G30582">
        <v>2</v>
      </c>
      <c r="H30582" t="s">
        <v>10</v>
      </c>
      <c r="I30582" s="1">
        <v>70482</v>
      </c>
      <c r="J30582">
        <f t="shared" si="477"/>
        <v>0</v>
      </c>
      <c r="O30582" s="1"/>
    </row>
    <row r="30583" spans="1:15" x14ac:dyDescent="0.3">
      <c r="A30583">
        <v>2023</v>
      </c>
      <c r="B30583">
        <v>12</v>
      </c>
      <c r="C30583" s="1">
        <v>45291</v>
      </c>
      <c r="D30583" t="s">
        <v>11</v>
      </c>
      <c r="E30583" t="s">
        <v>12</v>
      </c>
      <c r="F30583">
        <v>5.21</v>
      </c>
      <c r="G30583">
        <v>2</v>
      </c>
      <c r="H30583" t="s">
        <v>10</v>
      </c>
      <c r="I30583" s="1">
        <v>70483</v>
      </c>
      <c r="J30583">
        <f t="shared" si="477"/>
        <v>0</v>
      </c>
      <c r="O30583" s="1"/>
    </row>
    <row r="30584" spans="1:15" x14ac:dyDescent="0.3">
      <c r="A30584">
        <v>2023</v>
      </c>
      <c r="B30584">
        <v>12</v>
      </c>
      <c r="C30584" s="1">
        <v>45291</v>
      </c>
      <c r="D30584" t="s">
        <v>8</v>
      </c>
      <c r="E30584" t="s">
        <v>9</v>
      </c>
      <c r="F30584">
        <v>0.87695999999999996</v>
      </c>
      <c r="G30584">
        <v>1</v>
      </c>
      <c r="H30584" t="s">
        <v>10</v>
      </c>
      <c r="I30584" s="1">
        <v>70484</v>
      </c>
      <c r="J30584">
        <f t="shared" si="477"/>
        <v>0</v>
      </c>
      <c r="O30584" s="1"/>
    </row>
    <row r="30585" spans="1:15" x14ac:dyDescent="0.3">
      <c r="A30585">
        <v>2023</v>
      </c>
      <c r="B30585">
        <v>12</v>
      </c>
      <c r="C30585" s="1">
        <v>45291</v>
      </c>
      <c r="D30585" t="s">
        <v>11</v>
      </c>
      <c r="E30585" t="s">
        <v>12</v>
      </c>
      <c r="F30585">
        <v>0.63378000000000001</v>
      </c>
      <c r="G30585">
        <v>1</v>
      </c>
      <c r="H30585" t="s">
        <v>10</v>
      </c>
      <c r="I30585" s="1">
        <v>70485</v>
      </c>
      <c r="J30585">
        <f t="shared" si="477"/>
        <v>0</v>
      </c>
      <c r="O30585" s="1"/>
    </row>
    <row r="30586" spans="1:15" x14ac:dyDescent="0.3">
      <c r="A30586">
        <v>2023</v>
      </c>
      <c r="B30586">
        <v>12</v>
      </c>
      <c r="C30586" s="1">
        <v>45291</v>
      </c>
      <c r="D30586" t="s">
        <v>11</v>
      </c>
      <c r="E30586" t="s">
        <v>9</v>
      </c>
      <c r="F30586">
        <v>6.144539</v>
      </c>
      <c r="G30586">
        <v>7</v>
      </c>
      <c r="H30586" t="s">
        <v>10</v>
      </c>
      <c r="I30586" s="1">
        <v>70486</v>
      </c>
      <c r="J30586">
        <f t="shared" si="477"/>
        <v>0</v>
      </c>
      <c r="O30586" s="1"/>
    </row>
    <row r="30587" spans="1:15" x14ac:dyDescent="0.3">
      <c r="A30587">
        <v>2023</v>
      </c>
      <c r="B30587">
        <v>12</v>
      </c>
      <c r="C30587" s="1">
        <v>45291</v>
      </c>
      <c r="D30587" t="s">
        <v>11</v>
      </c>
      <c r="E30587" t="s">
        <v>13</v>
      </c>
      <c r="F30587">
        <v>2.1097999999999999</v>
      </c>
      <c r="G30587">
        <v>1</v>
      </c>
      <c r="H30587" t="s">
        <v>10</v>
      </c>
      <c r="I30587" s="1">
        <v>70487</v>
      </c>
      <c r="J30587">
        <f t="shared" si="477"/>
        <v>0</v>
      </c>
      <c r="O30587" s="1"/>
    </row>
    <row r="30588" spans="1:15" x14ac:dyDescent="0.3">
      <c r="A30588">
        <v>2024</v>
      </c>
      <c r="B30588">
        <v>1</v>
      </c>
      <c r="C30588" s="1">
        <v>45292</v>
      </c>
      <c r="D30588" t="s">
        <v>11</v>
      </c>
      <c r="E30588" t="s">
        <v>9</v>
      </c>
      <c r="F30588">
        <v>190.254965</v>
      </c>
      <c r="G30588">
        <v>37</v>
      </c>
      <c r="H30588" t="s">
        <v>10</v>
      </c>
      <c r="I30588" s="1">
        <v>70488</v>
      </c>
      <c r="J30588">
        <f t="shared" si="477"/>
        <v>0</v>
      </c>
      <c r="O30588" s="1"/>
    </row>
    <row r="30589" spans="1:15" x14ac:dyDescent="0.3">
      <c r="A30589">
        <v>2024</v>
      </c>
      <c r="B30589">
        <v>1</v>
      </c>
      <c r="C30589" s="1">
        <v>45292</v>
      </c>
      <c r="D30589" t="s">
        <v>8</v>
      </c>
      <c r="E30589" t="s">
        <v>13</v>
      </c>
      <c r="F30589">
        <v>8.75</v>
      </c>
      <c r="G30589">
        <v>2</v>
      </c>
      <c r="H30589" t="s">
        <v>10</v>
      </c>
      <c r="I30589" s="1">
        <v>70489</v>
      </c>
      <c r="J30589">
        <f t="shared" si="477"/>
        <v>0</v>
      </c>
      <c r="O30589" s="1"/>
    </row>
    <row r="30590" spans="1:15" x14ac:dyDescent="0.3">
      <c r="A30590">
        <v>2024</v>
      </c>
      <c r="B30590">
        <v>1</v>
      </c>
      <c r="C30590" s="1">
        <v>45292</v>
      </c>
      <c r="D30590" t="s">
        <v>11</v>
      </c>
      <c r="E30590" t="s">
        <v>13</v>
      </c>
      <c r="F30590">
        <v>4.0814839999999997</v>
      </c>
      <c r="G30590">
        <v>3</v>
      </c>
      <c r="H30590" t="s">
        <v>10</v>
      </c>
      <c r="I30590" s="1">
        <v>70490</v>
      </c>
      <c r="J30590">
        <f t="shared" si="477"/>
        <v>0</v>
      </c>
      <c r="O30590" s="1"/>
    </row>
    <row r="30591" spans="1:15" x14ac:dyDescent="0.3">
      <c r="A30591">
        <v>2024</v>
      </c>
      <c r="B30591">
        <v>1</v>
      </c>
      <c r="C30591" s="1">
        <v>45292</v>
      </c>
      <c r="D30591" t="s">
        <v>11</v>
      </c>
      <c r="E30591" t="s">
        <v>12</v>
      </c>
      <c r="F30591">
        <v>204.95403300000001</v>
      </c>
      <c r="G30591">
        <v>46</v>
      </c>
      <c r="H30591" t="s">
        <v>10</v>
      </c>
      <c r="I30591" s="1">
        <v>70491</v>
      </c>
      <c r="J30591">
        <f t="shared" si="477"/>
        <v>0</v>
      </c>
      <c r="O30591" s="1"/>
    </row>
    <row r="30592" spans="1:15" x14ac:dyDescent="0.3">
      <c r="A30592">
        <v>2024</v>
      </c>
      <c r="B30592">
        <v>1</v>
      </c>
      <c r="C30592" s="1">
        <v>45292</v>
      </c>
      <c r="D30592" t="s">
        <v>11</v>
      </c>
      <c r="E30592" t="s">
        <v>13</v>
      </c>
      <c r="F30592">
        <v>98.501638999999997</v>
      </c>
      <c r="G30592">
        <v>18</v>
      </c>
      <c r="H30592" t="s">
        <v>10</v>
      </c>
      <c r="I30592" s="1">
        <v>70492</v>
      </c>
      <c r="J30592">
        <f t="shared" si="477"/>
        <v>0</v>
      </c>
      <c r="O30592" s="1"/>
    </row>
    <row r="30593" spans="1:15" x14ac:dyDescent="0.3">
      <c r="A30593">
        <v>2024</v>
      </c>
      <c r="B30593">
        <v>1</v>
      </c>
      <c r="C30593" s="1">
        <v>45292</v>
      </c>
      <c r="D30593" t="s">
        <v>8</v>
      </c>
      <c r="E30593" t="s">
        <v>9</v>
      </c>
      <c r="F30593">
        <v>120.915025</v>
      </c>
      <c r="G30593">
        <v>27</v>
      </c>
      <c r="H30593" t="s">
        <v>10</v>
      </c>
      <c r="I30593" s="1">
        <v>70493</v>
      </c>
      <c r="J30593">
        <f t="shared" si="477"/>
        <v>0</v>
      </c>
      <c r="O30593" s="1"/>
    </row>
    <row r="30594" spans="1:15" x14ac:dyDescent="0.3">
      <c r="A30594">
        <v>2024</v>
      </c>
      <c r="B30594">
        <v>1</v>
      </c>
      <c r="C30594" s="1">
        <v>45293</v>
      </c>
      <c r="D30594" t="s">
        <v>11</v>
      </c>
      <c r="E30594" t="s">
        <v>9</v>
      </c>
      <c r="F30594">
        <v>422.07346899999999</v>
      </c>
      <c r="G30594">
        <v>89</v>
      </c>
      <c r="H30594" t="s">
        <v>10</v>
      </c>
      <c r="I30594" s="1">
        <v>70494</v>
      </c>
      <c r="J30594">
        <f t="shared" si="477"/>
        <v>0</v>
      </c>
      <c r="O30594" s="1"/>
    </row>
    <row r="30595" spans="1:15" x14ac:dyDescent="0.3">
      <c r="A30595">
        <v>2024</v>
      </c>
      <c r="B30595">
        <v>1</v>
      </c>
      <c r="C30595" s="1">
        <v>45293</v>
      </c>
      <c r="D30595" t="s">
        <v>8</v>
      </c>
      <c r="E30595" t="s">
        <v>9</v>
      </c>
      <c r="F30595">
        <v>123.290066</v>
      </c>
      <c r="G30595">
        <v>33</v>
      </c>
      <c r="H30595" t="s">
        <v>10</v>
      </c>
      <c r="I30595" s="1">
        <v>70495</v>
      </c>
      <c r="J30595">
        <f t="shared" ref="J30595:J30658" si="478">COUNTIF(C:C,I30595)</f>
        <v>0</v>
      </c>
      <c r="O30595" s="1"/>
    </row>
    <row r="30596" spans="1:15" x14ac:dyDescent="0.3">
      <c r="A30596">
        <v>2024</v>
      </c>
      <c r="B30596">
        <v>1</v>
      </c>
      <c r="C30596" s="1">
        <v>45293</v>
      </c>
      <c r="D30596" t="s">
        <v>11</v>
      </c>
      <c r="E30596" t="s">
        <v>12</v>
      </c>
      <c r="F30596">
        <v>366.91480000000001</v>
      </c>
      <c r="G30596">
        <v>89</v>
      </c>
      <c r="H30596" t="s">
        <v>10</v>
      </c>
      <c r="I30596" s="1">
        <v>70496</v>
      </c>
      <c r="J30596">
        <f t="shared" si="478"/>
        <v>0</v>
      </c>
      <c r="O30596" s="1"/>
    </row>
    <row r="30597" spans="1:15" x14ac:dyDescent="0.3">
      <c r="A30597">
        <v>2024</v>
      </c>
      <c r="B30597">
        <v>1</v>
      </c>
      <c r="C30597" s="1">
        <v>45293</v>
      </c>
      <c r="D30597" t="s">
        <v>8</v>
      </c>
      <c r="E30597" t="s">
        <v>13</v>
      </c>
      <c r="F30597">
        <v>18.97</v>
      </c>
      <c r="G30597">
        <v>4</v>
      </c>
      <c r="H30597" t="s">
        <v>10</v>
      </c>
      <c r="I30597" s="1">
        <v>70497</v>
      </c>
      <c r="J30597">
        <f t="shared" si="478"/>
        <v>0</v>
      </c>
      <c r="O30597" s="1"/>
    </row>
    <row r="30598" spans="1:15" x14ac:dyDescent="0.3">
      <c r="A30598">
        <v>2024</v>
      </c>
      <c r="B30598">
        <v>1</v>
      </c>
      <c r="C30598" s="1">
        <v>45293</v>
      </c>
      <c r="D30598" t="s">
        <v>11</v>
      </c>
      <c r="E30598" t="s">
        <v>13</v>
      </c>
      <c r="F30598">
        <v>12.357119000000001</v>
      </c>
      <c r="G30598">
        <v>8</v>
      </c>
      <c r="H30598" t="s">
        <v>10</v>
      </c>
      <c r="I30598" s="1">
        <v>70498</v>
      </c>
      <c r="J30598">
        <f t="shared" si="478"/>
        <v>0</v>
      </c>
      <c r="O30598" s="1"/>
    </row>
    <row r="30599" spans="1:15" x14ac:dyDescent="0.3">
      <c r="A30599">
        <v>2024</v>
      </c>
      <c r="B30599">
        <v>1</v>
      </c>
      <c r="C30599" s="1">
        <v>45293</v>
      </c>
      <c r="D30599" t="s">
        <v>11</v>
      </c>
      <c r="E30599" t="s">
        <v>13</v>
      </c>
      <c r="F30599">
        <v>254.04772399999999</v>
      </c>
      <c r="G30599">
        <v>47</v>
      </c>
      <c r="H30599" t="s">
        <v>10</v>
      </c>
      <c r="I30599" s="1">
        <v>70499</v>
      </c>
      <c r="J30599">
        <f t="shared" si="478"/>
        <v>0</v>
      </c>
      <c r="O30599" s="1"/>
    </row>
    <row r="30600" spans="1:15" x14ac:dyDescent="0.3">
      <c r="A30600">
        <v>2024</v>
      </c>
      <c r="B30600">
        <v>1</v>
      </c>
      <c r="C30600" s="1">
        <v>45294</v>
      </c>
      <c r="D30600" t="s">
        <v>11</v>
      </c>
      <c r="E30600" t="s">
        <v>13</v>
      </c>
      <c r="F30600">
        <v>4.5027400000000002</v>
      </c>
      <c r="G30600">
        <v>4</v>
      </c>
      <c r="H30600" t="s">
        <v>10</v>
      </c>
      <c r="I30600" s="1">
        <v>70500</v>
      </c>
      <c r="J30600">
        <f t="shared" si="478"/>
        <v>0</v>
      </c>
      <c r="O30600" s="1"/>
    </row>
    <row r="30601" spans="1:15" x14ac:dyDescent="0.3">
      <c r="A30601">
        <v>2024</v>
      </c>
      <c r="B30601">
        <v>1</v>
      </c>
      <c r="C30601" s="1">
        <v>45294</v>
      </c>
      <c r="D30601" t="s">
        <v>11</v>
      </c>
      <c r="E30601" t="s">
        <v>13</v>
      </c>
      <c r="F30601">
        <v>247.49772899999999</v>
      </c>
      <c r="G30601">
        <v>47</v>
      </c>
      <c r="H30601" t="s">
        <v>10</v>
      </c>
      <c r="I30601" s="1">
        <v>70501</v>
      </c>
      <c r="J30601">
        <f t="shared" si="478"/>
        <v>0</v>
      </c>
      <c r="O30601" s="1"/>
    </row>
    <row r="30602" spans="1:15" x14ac:dyDescent="0.3">
      <c r="A30602">
        <v>2024</v>
      </c>
      <c r="B30602">
        <v>1</v>
      </c>
      <c r="C30602" s="1">
        <v>45294</v>
      </c>
      <c r="D30602" t="s">
        <v>8</v>
      </c>
      <c r="E30602" t="s">
        <v>9</v>
      </c>
      <c r="F30602">
        <v>70.656343000000007</v>
      </c>
      <c r="G30602">
        <v>27</v>
      </c>
      <c r="H30602" t="s">
        <v>10</v>
      </c>
      <c r="I30602" s="1">
        <v>70502</v>
      </c>
      <c r="J30602">
        <f t="shared" si="478"/>
        <v>0</v>
      </c>
      <c r="O30602" s="1"/>
    </row>
    <row r="30603" spans="1:15" x14ac:dyDescent="0.3">
      <c r="A30603">
        <v>2024</v>
      </c>
      <c r="B30603">
        <v>1</v>
      </c>
      <c r="C30603" s="1">
        <v>45294</v>
      </c>
      <c r="D30603" t="s">
        <v>11</v>
      </c>
      <c r="E30603" t="s">
        <v>9</v>
      </c>
      <c r="F30603">
        <v>419.18328700000001</v>
      </c>
      <c r="G30603">
        <v>86</v>
      </c>
      <c r="H30603" t="s">
        <v>10</v>
      </c>
      <c r="I30603" s="1">
        <v>70503</v>
      </c>
      <c r="J30603">
        <f t="shared" si="478"/>
        <v>0</v>
      </c>
      <c r="O30603" s="1"/>
    </row>
    <row r="30604" spans="1:15" x14ac:dyDescent="0.3">
      <c r="A30604">
        <v>2024</v>
      </c>
      <c r="B30604">
        <v>1</v>
      </c>
      <c r="C30604" s="1">
        <v>45294</v>
      </c>
      <c r="D30604" t="s">
        <v>8</v>
      </c>
      <c r="E30604" t="s">
        <v>13</v>
      </c>
      <c r="F30604">
        <v>42.23</v>
      </c>
      <c r="G30604">
        <v>6</v>
      </c>
      <c r="H30604" t="s">
        <v>10</v>
      </c>
      <c r="I30604" s="1">
        <v>70504</v>
      </c>
      <c r="J30604">
        <f t="shared" si="478"/>
        <v>0</v>
      </c>
      <c r="O30604" s="1"/>
    </row>
    <row r="30605" spans="1:15" x14ac:dyDescent="0.3">
      <c r="A30605">
        <v>2024</v>
      </c>
      <c r="B30605">
        <v>1</v>
      </c>
      <c r="C30605" s="1">
        <v>45294</v>
      </c>
      <c r="D30605" t="s">
        <v>11</v>
      </c>
      <c r="E30605" t="s">
        <v>12</v>
      </c>
      <c r="F30605">
        <v>375.31217800000002</v>
      </c>
      <c r="G30605">
        <v>97</v>
      </c>
      <c r="H30605" t="s">
        <v>10</v>
      </c>
      <c r="I30605" s="1">
        <v>70505</v>
      </c>
      <c r="J30605">
        <f t="shared" si="478"/>
        <v>0</v>
      </c>
      <c r="O30605" s="1"/>
    </row>
    <row r="30606" spans="1:15" x14ac:dyDescent="0.3">
      <c r="A30606">
        <v>2024</v>
      </c>
      <c r="B30606">
        <v>1</v>
      </c>
      <c r="C30606" s="1">
        <v>45295</v>
      </c>
      <c r="D30606" t="s">
        <v>11</v>
      </c>
      <c r="E30606" t="s">
        <v>9</v>
      </c>
      <c r="F30606">
        <v>342.86255299999999</v>
      </c>
      <c r="G30606">
        <v>78</v>
      </c>
      <c r="H30606" t="s">
        <v>10</v>
      </c>
      <c r="I30606" s="1">
        <v>70506</v>
      </c>
      <c r="J30606">
        <f t="shared" si="478"/>
        <v>0</v>
      </c>
      <c r="O30606" s="1"/>
    </row>
    <row r="30607" spans="1:15" x14ac:dyDescent="0.3">
      <c r="A30607">
        <v>2024</v>
      </c>
      <c r="B30607">
        <v>1</v>
      </c>
      <c r="C30607" s="1">
        <v>45295</v>
      </c>
      <c r="D30607" t="s">
        <v>11</v>
      </c>
      <c r="E30607" t="s">
        <v>12</v>
      </c>
      <c r="F30607">
        <v>314.21098599999999</v>
      </c>
      <c r="G30607">
        <v>89</v>
      </c>
      <c r="H30607" t="s">
        <v>10</v>
      </c>
      <c r="I30607" s="1">
        <v>70507</v>
      </c>
      <c r="J30607">
        <f t="shared" si="478"/>
        <v>0</v>
      </c>
      <c r="O30607" s="1"/>
    </row>
    <row r="30608" spans="1:15" x14ac:dyDescent="0.3">
      <c r="A30608">
        <v>2024</v>
      </c>
      <c r="B30608">
        <v>1</v>
      </c>
      <c r="C30608" s="1">
        <v>45295</v>
      </c>
      <c r="D30608" t="s">
        <v>8</v>
      </c>
      <c r="E30608" t="s">
        <v>9</v>
      </c>
      <c r="F30608">
        <v>105.243075</v>
      </c>
      <c r="G30608">
        <v>32</v>
      </c>
      <c r="H30608" t="s">
        <v>10</v>
      </c>
      <c r="I30608" s="1">
        <v>70508</v>
      </c>
      <c r="J30608">
        <f t="shared" si="478"/>
        <v>0</v>
      </c>
      <c r="O30608" s="1"/>
    </row>
    <row r="30609" spans="1:15" x14ac:dyDescent="0.3">
      <c r="A30609">
        <v>2024</v>
      </c>
      <c r="B30609">
        <v>1</v>
      </c>
      <c r="C30609" s="1">
        <v>45295</v>
      </c>
      <c r="D30609" t="s">
        <v>8</v>
      </c>
      <c r="E30609" t="s">
        <v>13</v>
      </c>
      <c r="F30609">
        <v>13.24</v>
      </c>
      <c r="G30609">
        <v>2</v>
      </c>
      <c r="H30609" t="s">
        <v>10</v>
      </c>
      <c r="I30609" s="1">
        <v>70509</v>
      </c>
      <c r="J30609">
        <f t="shared" si="478"/>
        <v>0</v>
      </c>
      <c r="O30609" s="1"/>
    </row>
    <row r="30610" spans="1:15" x14ac:dyDescent="0.3">
      <c r="A30610">
        <v>2024</v>
      </c>
      <c r="B30610">
        <v>1</v>
      </c>
      <c r="C30610" s="1">
        <v>45295</v>
      </c>
      <c r="D30610" t="s">
        <v>11</v>
      </c>
      <c r="E30610" t="s">
        <v>13</v>
      </c>
      <c r="F30610">
        <v>6.5962079999999998</v>
      </c>
      <c r="G30610">
        <v>6</v>
      </c>
      <c r="H30610" t="s">
        <v>10</v>
      </c>
      <c r="I30610" s="1">
        <v>70510</v>
      </c>
      <c r="J30610">
        <f t="shared" si="478"/>
        <v>0</v>
      </c>
      <c r="O30610" s="1"/>
    </row>
    <row r="30611" spans="1:15" x14ac:dyDescent="0.3">
      <c r="A30611">
        <v>2024</v>
      </c>
      <c r="B30611">
        <v>1</v>
      </c>
      <c r="C30611" s="1">
        <v>45295</v>
      </c>
      <c r="D30611" t="s">
        <v>11</v>
      </c>
      <c r="E30611" t="s">
        <v>13</v>
      </c>
      <c r="F30611">
        <v>240.95938799999999</v>
      </c>
      <c r="G30611">
        <v>47</v>
      </c>
      <c r="H30611" t="s">
        <v>10</v>
      </c>
      <c r="I30611" s="1">
        <v>70511</v>
      </c>
      <c r="J30611">
        <f t="shared" si="478"/>
        <v>0</v>
      </c>
      <c r="O30611" s="1"/>
    </row>
    <row r="30612" spans="1:15" x14ac:dyDescent="0.3">
      <c r="A30612">
        <v>2024</v>
      </c>
      <c r="B30612">
        <v>1</v>
      </c>
      <c r="C30612" s="1">
        <v>45296</v>
      </c>
      <c r="D30612" t="s">
        <v>8</v>
      </c>
      <c r="E30612" t="s">
        <v>13</v>
      </c>
      <c r="F30612">
        <v>28.24</v>
      </c>
      <c r="G30612">
        <v>5</v>
      </c>
      <c r="H30612" t="s">
        <v>10</v>
      </c>
      <c r="I30612" s="1">
        <v>70512</v>
      </c>
      <c r="J30612">
        <f t="shared" si="478"/>
        <v>0</v>
      </c>
      <c r="O30612" s="1"/>
    </row>
    <row r="30613" spans="1:15" x14ac:dyDescent="0.3">
      <c r="A30613">
        <v>2024</v>
      </c>
      <c r="B30613">
        <v>1</v>
      </c>
      <c r="C30613" s="1">
        <v>45296</v>
      </c>
      <c r="D30613" t="s">
        <v>8</v>
      </c>
      <c r="E30613" t="s">
        <v>9</v>
      </c>
      <c r="F30613">
        <v>36.615969</v>
      </c>
      <c r="G30613">
        <v>14</v>
      </c>
      <c r="H30613" t="s">
        <v>10</v>
      </c>
      <c r="I30613" s="1">
        <v>70513</v>
      </c>
      <c r="J30613">
        <f t="shared" si="478"/>
        <v>0</v>
      </c>
      <c r="O30613" s="1"/>
    </row>
    <row r="30614" spans="1:15" x14ac:dyDescent="0.3">
      <c r="A30614">
        <v>2024</v>
      </c>
      <c r="B30614">
        <v>1</v>
      </c>
      <c r="C30614" s="1">
        <v>45296</v>
      </c>
      <c r="D30614" t="s">
        <v>11</v>
      </c>
      <c r="E30614" t="s">
        <v>13</v>
      </c>
      <c r="F30614">
        <v>219.923496</v>
      </c>
      <c r="G30614">
        <v>44</v>
      </c>
      <c r="H30614" t="s">
        <v>10</v>
      </c>
      <c r="I30614" s="1">
        <v>70514</v>
      </c>
      <c r="J30614">
        <f t="shared" si="478"/>
        <v>0</v>
      </c>
      <c r="O30614" s="1"/>
    </row>
    <row r="30615" spans="1:15" x14ac:dyDescent="0.3">
      <c r="A30615">
        <v>2024</v>
      </c>
      <c r="B30615">
        <v>1</v>
      </c>
      <c r="C30615" s="1">
        <v>45296</v>
      </c>
      <c r="D30615" t="s">
        <v>11</v>
      </c>
      <c r="E30615" t="s">
        <v>9</v>
      </c>
      <c r="F30615">
        <v>395.73606000000001</v>
      </c>
      <c r="G30615">
        <v>88</v>
      </c>
      <c r="H30615" t="s">
        <v>10</v>
      </c>
      <c r="I30615" s="1">
        <v>70515</v>
      </c>
      <c r="J30615">
        <f t="shared" si="478"/>
        <v>0</v>
      </c>
      <c r="O30615" s="1"/>
    </row>
    <row r="30616" spans="1:15" x14ac:dyDescent="0.3">
      <c r="A30616">
        <v>2024</v>
      </c>
      <c r="B30616">
        <v>1</v>
      </c>
      <c r="C30616" s="1">
        <v>45296</v>
      </c>
      <c r="D30616" t="s">
        <v>11</v>
      </c>
      <c r="E30616" t="s">
        <v>13</v>
      </c>
      <c r="F30616">
        <v>3.8174630000000001</v>
      </c>
      <c r="G30616">
        <v>2</v>
      </c>
      <c r="H30616" t="s">
        <v>10</v>
      </c>
      <c r="I30616" s="1">
        <v>70516</v>
      </c>
      <c r="J30616">
        <f t="shared" si="478"/>
        <v>0</v>
      </c>
      <c r="O30616" s="1"/>
    </row>
    <row r="30617" spans="1:15" x14ac:dyDescent="0.3">
      <c r="A30617">
        <v>2024</v>
      </c>
      <c r="B30617">
        <v>1</v>
      </c>
      <c r="C30617" s="1">
        <v>45296</v>
      </c>
      <c r="D30617" t="s">
        <v>11</v>
      </c>
      <c r="E30617" t="s">
        <v>12</v>
      </c>
      <c r="F30617">
        <v>326.68439999999998</v>
      </c>
      <c r="G30617">
        <v>87</v>
      </c>
      <c r="H30617" t="s">
        <v>10</v>
      </c>
      <c r="I30617" s="1">
        <v>70517</v>
      </c>
      <c r="J30617">
        <f t="shared" si="478"/>
        <v>0</v>
      </c>
      <c r="O30617" s="1"/>
    </row>
    <row r="30618" spans="1:15" x14ac:dyDescent="0.3">
      <c r="A30618">
        <v>2024</v>
      </c>
      <c r="B30618">
        <v>1</v>
      </c>
      <c r="C30618" s="1">
        <v>45297</v>
      </c>
      <c r="D30618" t="s">
        <v>11</v>
      </c>
      <c r="E30618" t="s">
        <v>9</v>
      </c>
      <c r="F30618">
        <v>217.59631200000001</v>
      </c>
      <c r="G30618">
        <v>51</v>
      </c>
      <c r="H30618" t="s">
        <v>10</v>
      </c>
      <c r="I30618" s="1">
        <v>70518</v>
      </c>
      <c r="J30618">
        <f t="shared" si="478"/>
        <v>0</v>
      </c>
      <c r="O30618" s="1"/>
    </row>
    <row r="30619" spans="1:15" x14ac:dyDescent="0.3">
      <c r="A30619">
        <v>2024</v>
      </c>
      <c r="B30619">
        <v>1</v>
      </c>
      <c r="C30619" s="1">
        <v>45297</v>
      </c>
      <c r="D30619" t="s">
        <v>11</v>
      </c>
      <c r="E30619" t="s">
        <v>13</v>
      </c>
      <c r="F30619">
        <v>130.9</v>
      </c>
      <c r="G30619">
        <v>33</v>
      </c>
      <c r="H30619" t="s">
        <v>10</v>
      </c>
      <c r="I30619" s="1">
        <v>70519</v>
      </c>
      <c r="J30619">
        <f t="shared" si="478"/>
        <v>0</v>
      </c>
      <c r="O30619" s="1"/>
    </row>
    <row r="30620" spans="1:15" x14ac:dyDescent="0.3">
      <c r="A30620">
        <v>2024</v>
      </c>
      <c r="B30620">
        <v>1</v>
      </c>
      <c r="C30620" s="1">
        <v>45297</v>
      </c>
      <c r="D30620" t="s">
        <v>11</v>
      </c>
      <c r="E30620" t="s">
        <v>12</v>
      </c>
      <c r="F30620">
        <v>151.21199999999999</v>
      </c>
      <c r="G30620">
        <v>42</v>
      </c>
      <c r="H30620" t="s">
        <v>10</v>
      </c>
      <c r="I30620" s="1">
        <v>70520</v>
      </c>
      <c r="J30620">
        <f t="shared" si="478"/>
        <v>0</v>
      </c>
      <c r="O30620" s="1"/>
    </row>
    <row r="30621" spans="1:15" x14ac:dyDescent="0.3">
      <c r="A30621">
        <v>2024</v>
      </c>
      <c r="B30621">
        <v>1</v>
      </c>
      <c r="C30621" s="1">
        <v>45297</v>
      </c>
      <c r="D30621" t="s">
        <v>8</v>
      </c>
      <c r="E30621" t="s">
        <v>13</v>
      </c>
      <c r="F30621">
        <v>5.04</v>
      </c>
      <c r="G30621">
        <v>1</v>
      </c>
      <c r="H30621" t="s">
        <v>10</v>
      </c>
      <c r="I30621" s="1">
        <v>70521</v>
      </c>
      <c r="J30621">
        <f t="shared" si="478"/>
        <v>0</v>
      </c>
      <c r="O30621" s="1"/>
    </row>
    <row r="30622" spans="1:15" x14ac:dyDescent="0.3">
      <c r="A30622">
        <v>2024</v>
      </c>
      <c r="B30622">
        <v>1</v>
      </c>
      <c r="C30622" s="1">
        <v>45297</v>
      </c>
      <c r="D30622" t="s">
        <v>8</v>
      </c>
      <c r="E30622" t="s">
        <v>9</v>
      </c>
      <c r="F30622">
        <v>21.335352</v>
      </c>
      <c r="G30622">
        <v>8</v>
      </c>
      <c r="H30622" t="s">
        <v>10</v>
      </c>
      <c r="I30622" s="1">
        <v>70522</v>
      </c>
      <c r="J30622">
        <f t="shared" si="478"/>
        <v>0</v>
      </c>
      <c r="O30622" s="1"/>
    </row>
    <row r="30623" spans="1:15" x14ac:dyDescent="0.3">
      <c r="A30623">
        <v>2024</v>
      </c>
      <c r="B30623">
        <v>1</v>
      </c>
      <c r="C30623" s="1">
        <v>45297</v>
      </c>
      <c r="D30623" t="s">
        <v>11</v>
      </c>
      <c r="E30623" t="s">
        <v>13</v>
      </c>
      <c r="F30623">
        <v>1.473506</v>
      </c>
      <c r="G30623">
        <v>2</v>
      </c>
      <c r="H30623" t="s">
        <v>10</v>
      </c>
      <c r="I30623" s="1">
        <v>70523</v>
      </c>
      <c r="J30623">
        <f t="shared" si="478"/>
        <v>0</v>
      </c>
      <c r="O30623" s="1"/>
    </row>
    <row r="30624" spans="1:15" x14ac:dyDescent="0.3">
      <c r="A30624">
        <v>2024</v>
      </c>
      <c r="B30624">
        <v>1</v>
      </c>
      <c r="C30624" s="1">
        <v>45298</v>
      </c>
      <c r="D30624" t="s">
        <v>11</v>
      </c>
      <c r="E30624" t="s">
        <v>12</v>
      </c>
      <c r="F30624">
        <v>5.6071999999999997E-2</v>
      </c>
      <c r="G30624">
        <v>1</v>
      </c>
      <c r="H30624" t="s">
        <v>10</v>
      </c>
      <c r="I30624" s="1">
        <v>70524</v>
      </c>
      <c r="J30624">
        <f t="shared" si="478"/>
        <v>0</v>
      </c>
      <c r="O30624" s="1"/>
    </row>
    <row r="30625" spans="1:15" x14ac:dyDescent="0.3">
      <c r="A30625">
        <v>2024</v>
      </c>
      <c r="B30625">
        <v>1</v>
      </c>
      <c r="C30625" s="1">
        <v>45298</v>
      </c>
      <c r="D30625" t="s">
        <v>11</v>
      </c>
      <c r="E30625" t="s">
        <v>13</v>
      </c>
      <c r="F30625">
        <v>4.3868859999999996</v>
      </c>
      <c r="G30625">
        <v>3</v>
      </c>
      <c r="H30625" t="s">
        <v>10</v>
      </c>
      <c r="I30625" s="1">
        <v>70525</v>
      </c>
      <c r="J30625">
        <f t="shared" si="478"/>
        <v>0</v>
      </c>
      <c r="O30625" s="1"/>
    </row>
    <row r="30626" spans="1:15" x14ac:dyDescent="0.3">
      <c r="A30626">
        <v>2024</v>
      </c>
      <c r="B30626">
        <v>1</v>
      </c>
      <c r="C30626" s="1">
        <v>45298</v>
      </c>
      <c r="D30626" t="s">
        <v>11</v>
      </c>
      <c r="E30626" t="s">
        <v>9</v>
      </c>
      <c r="F30626">
        <v>6.7910139999999997</v>
      </c>
      <c r="G30626">
        <v>9</v>
      </c>
      <c r="H30626" t="s">
        <v>10</v>
      </c>
      <c r="I30626" s="1">
        <v>70526</v>
      </c>
      <c r="J30626">
        <f t="shared" si="478"/>
        <v>0</v>
      </c>
      <c r="O30626" s="1"/>
    </row>
    <row r="30627" spans="1:15" x14ac:dyDescent="0.3">
      <c r="A30627">
        <v>2024</v>
      </c>
      <c r="B30627">
        <v>1</v>
      </c>
      <c r="C30627" s="1">
        <v>45298</v>
      </c>
      <c r="D30627" t="s">
        <v>11</v>
      </c>
      <c r="E30627" t="s">
        <v>12</v>
      </c>
      <c r="F30627">
        <v>1.66</v>
      </c>
      <c r="G30627">
        <v>1</v>
      </c>
      <c r="H30627" t="s">
        <v>10</v>
      </c>
      <c r="I30627" s="1">
        <v>70527</v>
      </c>
      <c r="J30627">
        <f t="shared" si="478"/>
        <v>0</v>
      </c>
      <c r="O30627" s="1"/>
    </row>
    <row r="30628" spans="1:15" x14ac:dyDescent="0.3">
      <c r="A30628">
        <v>2024</v>
      </c>
      <c r="B30628">
        <v>1</v>
      </c>
      <c r="C30628" s="1">
        <v>45298</v>
      </c>
      <c r="D30628" t="s">
        <v>8</v>
      </c>
      <c r="E30628" t="s">
        <v>9</v>
      </c>
      <c r="F30628">
        <v>0.71780100000000002</v>
      </c>
      <c r="G30628">
        <v>1</v>
      </c>
      <c r="H30628" t="s">
        <v>10</v>
      </c>
      <c r="I30628" s="1">
        <v>70528</v>
      </c>
      <c r="J30628">
        <f t="shared" si="478"/>
        <v>0</v>
      </c>
      <c r="O30628" s="1"/>
    </row>
    <row r="30629" spans="1:15" x14ac:dyDescent="0.3">
      <c r="A30629">
        <v>2024</v>
      </c>
      <c r="B30629">
        <v>1</v>
      </c>
      <c r="C30629" s="1">
        <v>45299</v>
      </c>
      <c r="D30629" t="s">
        <v>8</v>
      </c>
      <c r="E30629" t="s">
        <v>13</v>
      </c>
      <c r="F30629">
        <v>15.16</v>
      </c>
      <c r="G30629">
        <v>3</v>
      </c>
      <c r="H30629" t="s">
        <v>10</v>
      </c>
      <c r="I30629" s="1">
        <v>70529</v>
      </c>
      <c r="J30629">
        <f t="shared" si="478"/>
        <v>0</v>
      </c>
      <c r="O30629" s="1"/>
    </row>
    <row r="30630" spans="1:15" x14ac:dyDescent="0.3">
      <c r="A30630">
        <v>2024</v>
      </c>
      <c r="B30630">
        <v>1</v>
      </c>
      <c r="C30630" s="1">
        <v>45299</v>
      </c>
      <c r="D30630" t="s">
        <v>11</v>
      </c>
      <c r="E30630" t="s">
        <v>13</v>
      </c>
      <c r="F30630">
        <v>221.33189999999999</v>
      </c>
      <c r="G30630">
        <v>44</v>
      </c>
      <c r="H30630" t="s">
        <v>10</v>
      </c>
      <c r="I30630" s="1">
        <v>70530</v>
      </c>
      <c r="J30630">
        <f t="shared" si="478"/>
        <v>0</v>
      </c>
      <c r="O30630" s="1"/>
    </row>
    <row r="30631" spans="1:15" x14ac:dyDescent="0.3">
      <c r="A30631">
        <v>2024</v>
      </c>
      <c r="B30631">
        <v>1</v>
      </c>
      <c r="C30631" s="1">
        <v>45299</v>
      </c>
      <c r="D30631" t="s">
        <v>8</v>
      </c>
      <c r="E30631" t="s">
        <v>9</v>
      </c>
      <c r="F30631">
        <v>105.49642</v>
      </c>
      <c r="G30631">
        <v>30</v>
      </c>
      <c r="H30631" t="s">
        <v>10</v>
      </c>
      <c r="I30631" s="1">
        <v>70531</v>
      </c>
      <c r="J30631">
        <f t="shared" si="478"/>
        <v>0</v>
      </c>
      <c r="O30631" s="1"/>
    </row>
    <row r="30632" spans="1:15" x14ac:dyDescent="0.3">
      <c r="A30632">
        <v>2024</v>
      </c>
      <c r="B30632">
        <v>1</v>
      </c>
      <c r="C30632" s="1">
        <v>45299</v>
      </c>
      <c r="D30632" t="s">
        <v>11</v>
      </c>
      <c r="E30632" t="s">
        <v>12</v>
      </c>
      <c r="F30632">
        <v>341.08054800000002</v>
      </c>
      <c r="G30632">
        <v>90</v>
      </c>
      <c r="H30632" t="s">
        <v>10</v>
      </c>
      <c r="I30632" s="1">
        <v>70532</v>
      </c>
      <c r="J30632">
        <f t="shared" si="478"/>
        <v>0</v>
      </c>
      <c r="O30632" s="1"/>
    </row>
    <row r="30633" spans="1:15" x14ac:dyDescent="0.3">
      <c r="A30633">
        <v>2024</v>
      </c>
      <c r="B30633">
        <v>1</v>
      </c>
      <c r="C30633" s="1">
        <v>45299</v>
      </c>
      <c r="D30633" t="s">
        <v>11</v>
      </c>
      <c r="E30633" t="s">
        <v>9</v>
      </c>
      <c r="F30633">
        <v>393.419533</v>
      </c>
      <c r="G30633">
        <v>98</v>
      </c>
      <c r="H30633" t="s">
        <v>10</v>
      </c>
      <c r="I30633" s="1">
        <v>70533</v>
      </c>
      <c r="J30633">
        <f t="shared" si="478"/>
        <v>0</v>
      </c>
      <c r="O30633" s="1"/>
    </row>
    <row r="30634" spans="1:15" x14ac:dyDescent="0.3">
      <c r="A30634">
        <v>2024</v>
      </c>
      <c r="B30634">
        <v>1</v>
      </c>
      <c r="C30634" s="1">
        <v>45299</v>
      </c>
      <c r="D30634" t="s">
        <v>11</v>
      </c>
      <c r="E30634" t="s">
        <v>13</v>
      </c>
      <c r="F30634">
        <v>5.6868920000000003</v>
      </c>
      <c r="G30634">
        <v>7</v>
      </c>
      <c r="H30634" t="s">
        <v>10</v>
      </c>
      <c r="I30634" s="1">
        <v>70534</v>
      </c>
      <c r="J30634">
        <f t="shared" si="478"/>
        <v>0</v>
      </c>
      <c r="O30634" s="1"/>
    </row>
    <row r="30635" spans="1:15" x14ac:dyDescent="0.3">
      <c r="A30635">
        <v>2024</v>
      </c>
      <c r="B30635">
        <v>1</v>
      </c>
      <c r="C30635" s="1">
        <v>45300</v>
      </c>
      <c r="D30635" t="s">
        <v>8</v>
      </c>
      <c r="E30635" t="s">
        <v>9</v>
      </c>
      <c r="F30635">
        <v>77.412233999999998</v>
      </c>
      <c r="G30635">
        <v>25</v>
      </c>
      <c r="H30635" t="s">
        <v>10</v>
      </c>
      <c r="I30635" s="1">
        <v>70535</v>
      </c>
      <c r="J30635">
        <f t="shared" si="478"/>
        <v>0</v>
      </c>
      <c r="O30635" s="1"/>
    </row>
    <row r="30636" spans="1:15" x14ac:dyDescent="0.3">
      <c r="A30636">
        <v>2024</v>
      </c>
      <c r="B30636">
        <v>1</v>
      </c>
      <c r="C30636" s="1">
        <v>45300</v>
      </c>
      <c r="D30636" t="s">
        <v>11</v>
      </c>
      <c r="E30636" t="s">
        <v>12</v>
      </c>
      <c r="F30636">
        <v>332.73103800000001</v>
      </c>
      <c r="G30636">
        <v>89</v>
      </c>
      <c r="H30636" t="s">
        <v>10</v>
      </c>
      <c r="I30636" s="1">
        <v>70536</v>
      </c>
      <c r="J30636">
        <f t="shared" si="478"/>
        <v>0</v>
      </c>
      <c r="O30636" s="1"/>
    </row>
    <row r="30637" spans="1:15" x14ac:dyDescent="0.3">
      <c r="A30637">
        <v>2024</v>
      </c>
      <c r="B30637">
        <v>1</v>
      </c>
      <c r="C30637" s="1">
        <v>45300</v>
      </c>
      <c r="D30637" t="s">
        <v>11</v>
      </c>
      <c r="E30637" t="s">
        <v>13</v>
      </c>
      <c r="F30637">
        <v>4.1355760000000004</v>
      </c>
      <c r="G30637">
        <v>4</v>
      </c>
      <c r="H30637" t="s">
        <v>10</v>
      </c>
      <c r="I30637" s="1">
        <v>70537</v>
      </c>
      <c r="J30637">
        <f t="shared" si="478"/>
        <v>0</v>
      </c>
      <c r="O30637" s="1"/>
    </row>
    <row r="30638" spans="1:15" x14ac:dyDescent="0.3">
      <c r="A30638">
        <v>2024</v>
      </c>
      <c r="B30638">
        <v>1</v>
      </c>
      <c r="C30638" s="1">
        <v>45300</v>
      </c>
      <c r="D30638" t="s">
        <v>8</v>
      </c>
      <c r="E30638" t="s">
        <v>13</v>
      </c>
      <c r="F30638">
        <v>18.940000000000001</v>
      </c>
      <c r="G30638">
        <v>4</v>
      </c>
      <c r="H30638" t="s">
        <v>10</v>
      </c>
      <c r="I30638" s="1">
        <v>70538</v>
      </c>
      <c r="J30638">
        <f t="shared" si="478"/>
        <v>0</v>
      </c>
      <c r="O30638" s="1"/>
    </row>
    <row r="30639" spans="1:15" x14ac:dyDescent="0.3">
      <c r="A30639">
        <v>2024</v>
      </c>
      <c r="B30639">
        <v>1</v>
      </c>
      <c r="C30639" s="1">
        <v>45300</v>
      </c>
      <c r="D30639" t="s">
        <v>11</v>
      </c>
      <c r="E30639" t="s">
        <v>9</v>
      </c>
      <c r="F30639">
        <v>392.897063</v>
      </c>
      <c r="G30639">
        <v>91</v>
      </c>
      <c r="H30639" t="s">
        <v>10</v>
      </c>
      <c r="I30639" s="1">
        <v>70539</v>
      </c>
      <c r="J30639">
        <f t="shared" si="478"/>
        <v>0</v>
      </c>
      <c r="O30639" s="1"/>
    </row>
    <row r="30640" spans="1:15" x14ac:dyDescent="0.3">
      <c r="A30640">
        <v>2024</v>
      </c>
      <c r="B30640">
        <v>1</v>
      </c>
      <c r="C30640" s="1">
        <v>45300</v>
      </c>
      <c r="D30640" t="s">
        <v>11</v>
      </c>
      <c r="E30640" t="s">
        <v>13</v>
      </c>
      <c r="F30640">
        <v>191.52105399999999</v>
      </c>
      <c r="G30640">
        <v>44</v>
      </c>
      <c r="H30640" t="s">
        <v>10</v>
      </c>
      <c r="I30640" s="1">
        <v>70540</v>
      </c>
      <c r="J30640">
        <f t="shared" si="478"/>
        <v>0</v>
      </c>
      <c r="O30640" s="1"/>
    </row>
    <row r="30641" spans="1:15" x14ac:dyDescent="0.3">
      <c r="A30641">
        <v>2024</v>
      </c>
      <c r="B30641">
        <v>1</v>
      </c>
      <c r="C30641" s="1">
        <v>45301</v>
      </c>
      <c r="D30641" t="s">
        <v>8</v>
      </c>
      <c r="E30641" t="s">
        <v>9</v>
      </c>
      <c r="F30641">
        <v>85.498785999999996</v>
      </c>
      <c r="G30641">
        <v>28</v>
      </c>
      <c r="H30641" t="s">
        <v>10</v>
      </c>
      <c r="I30641" s="1">
        <v>70541</v>
      </c>
      <c r="J30641">
        <f t="shared" si="478"/>
        <v>0</v>
      </c>
      <c r="O30641" s="1"/>
    </row>
    <row r="30642" spans="1:15" x14ac:dyDescent="0.3">
      <c r="A30642">
        <v>2024</v>
      </c>
      <c r="B30642">
        <v>1</v>
      </c>
      <c r="C30642" s="1">
        <v>45301</v>
      </c>
      <c r="D30642" t="s">
        <v>11</v>
      </c>
      <c r="E30642" t="s">
        <v>9</v>
      </c>
      <c r="F30642">
        <v>326.74555400000003</v>
      </c>
      <c r="G30642">
        <v>81</v>
      </c>
      <c r="H30642" t="s">
        <v>10</v>
      </c>
      <c r="I30642" s="1">
        <v>70542</v>
      </c>
      <c r="J30642">
        <f t="shared" si="478"/>
        <v>0</v>
      </c>
      <c r="O30642" s="1"/>
    </row>
    <row r="30643" spans="1:15" x14ac:dyDescent="0.3">
      <c r="A30643">
        <v>2024</v>
      </c>
      <c r="B30643">
        <v>1</v>
      </c>
      <c r="C30643" s="1">
        <v>45301</v>
      </c>
      <c r="D30643" t="s">
        <v>11</v>
      </c>
      <c r="E30643" t="s">
        <v>13</v>
      </c>
      <c r="F30643">
        <v>11.376324</v>
      </c>
      <c r="G30643">
        <v>6</v>
      </c>
      <c r="H30643" t="s">
        <v>10</v>
      </c>
      <c r="I30643" s="1">
        <v>70543</v>
      </c>
      <c r="J30643">
        <f t="shared" si="478"/>
        <v>0</v>
      </c>
      <c r="O30643" s="1"/>
    </row>
    <row r="30644" spans="1:15" x14ac:dyDescent="0.3">
      <c r="A30644">
        <v>2024</v>
      </c>
      <c r="B30644">
        <v>1</v>
      </c>
      <c r="C30644" s="1">
        <v>45301</v>
      </c>
      <c r="D30644" t="s">
        <v>11</v>
      </c>
      <c r="E30644" t="s">
        <v>12</v>
      </c>
      <c r="F30644">
        <v>312.60743300000001</v>
      </c>
      <c r="G30644">
        <v>88</v>
      </c>
      <c r="H30644" t="s">
        <v>10</v>
      </c>
      <c r="I30644" s="1">
        <v>70544</v>
      </c>
      <c r="J30644">
        <f t="shared" si="478"/>
        <v>0</v>
      </c>
      <c r="O30644" s="1"/>
    </row>
    <row r="30645" spans="1:15" x14ac:dyDescent="0.3">
      <c r="A30645">
        <v>2024</v>
      </c>
      <c r="B30645">
        <v>1</v>
      </c>
      <c r="C30645" s="1">
        <v>45301</v>
      </c>
      <c r="D30645" t="s">
        <v>11</v>
      </c>
      <c r="E30645" t="s">
        <v>13</v>
      </c>
      <c r="F30645">
        <v>190.146128</v>
      </c>
      <c r="G30645">
        <v>43</v>
      </c>
      <c r="H30645" t="s">
        <v>10</v>
      </c>
      <c r="I30645" s="1">
        <v>70545</v>
      </c>
      <c r="J30645">
        <f t="shared" si="478"/>
        <v>0</v>
      </c>
      <c r="O30645" s="1"/>
    </row>
    <row r="30646" spans="1:15" x14ac:dyDescent="0.3">
      <c r="A30646">
        <v>2024</v>
      </c>
      <c r="B30646">
        <v>1</v>
      </c>
      <c r="C30646" s="1">
        <v>45301</v>
      </c>
      <c r="D30646" t="s">
        <v>8</v>
      </c>
      <c r="E30646" t="s">
        <v>13</v>
      </c>
      <c r="F30646">
        <v>16</v>
      </c>
      <c r="G30646">
        <v>3</v>
      </c>
      <c r="H30646" t="s">
        <v>10</v>
      </c>
      <c r="I30646" s="1">
        <v>70546</v>
      </c>
      <c r="J30646">
        <f t="shared" si="478"/>
        <v>0</v>
      </c>
      <c r="O30646" s="1"/>
    </row>
    <row r="30647" spans="1:15" x14ac:dyDescent="0.3">
      <c r="A30647">
        <v>2024</v>
      </c>
      <c r="B30647">
        <v>1</v>
      </c>
      <c r="C30647" s="1">
        <v>45302</v>
      </c>
      <c r="D30647" t="s">
        <v>11</v>
      </c>
      <c r="E30647" t="s">
        <v>13</v>
      </c>
      <c r="F30647">
        <v>186.103388</v>
      </c>
      <c r="G30647">
        <v>50</v>
      </c>
      <c r="H30647" t="s">
        <v>10</v>
      </c>
      <c r="I30647" s="1">
        <v>70547</v>
      </c>
      <c r="J30647">
        <f t="shared" si="478"/>
        <v>0</v>
      </c>
      <c r="O30647" s="1"/>
    </row>
    <row r="30648" spans="1:15" x14ac:dyDescent="0.3">
      <c r="A30648">
        <v>2024</v>
      </c>
      <c r="B30648">
        <v>1</v>
      </c>
      <c r="C30648" s="1">
        <v>45302</v>
      </c>
      <c r="D30648" t="s">
        <v>11</v>
      </c>
      <c r="E30648" t="s">
        <v>9</v>
      </c>
      <c r="F30648">
        <v>310.289782</v>
      </c>
      <c r="G30648">
        <v>83</v>
      </c>
      <c r="H30648" t="s">
        <v>10</v>
      </c>
      <c r="I30648" s="1">
        <v>70548</v>
      </c>
      <c r="J30648">
        <f t="shared" si="478"/>
        <v>0</v>
      </c>
      <c r="O30648" s="1"/>
    </row>
    <row r="30649" spans="1:15" x14ac:dyDescent="0.3">
      <c r="A30649">
        <v>2024</v>
      </c>
      <c r="B30649">
        <v>1</v>
      </c>
      <c r="C30649" s="1">
        <v>45302</v>
      </c>
      <c r="D30649" t="s">
        <v>8</v>
      </c>
      <c r="E30649" t="s">
        <v>9</v>
      </c>
      <c r="F30649">
        <v>86.877055999999996</v>
      </c>
      <c r="G30649">
        <v>23</v>
      </c>
      <c r="H30649" t="s">
        <v>10</v>
      </c>
      <c r="I30649" s="1">
        <v>70549</v>
      </c>
      <c r="J30649">
        <f t="shared" si="478"/>
        <v>0</v>
      </c>
      <c r="O30649" s="1"/>
    </row>
    <row r="30650" spans="1:15" x14ac:dyDescent="0.3">
      <c r="A30650">
        <v>2024</v>
      </c>
      <c r="B30650">
        <v>1</v>
      </c>
      <c r="C30650" s="1">
        <v>45302</v>
      </c>
      <c r="D30650" t="s">
        <v>8</v>
      </c>
      <c r="E30650" t="s">
        <v>13</v>
      </c>
      <c r="F30650">
        <v>23.37</v>
      </c>
      <c r="G30650">
        <v>4</v>
      </c>
      <c r="H30650" t="s">
        <v>10</v>
      </c>
      <c r="I30650" s="1">
        <v>70550</v>
      </c>
      <c r="J30650">
        <f t="shared" si="478"/>
        <v>0</v>
      </c>
      <c r="O30650" s="1"/>
    </row>
    <row r="30651" spans="1:15" x14ac:dyDescent="0.3">
      <c r="A30651">
        <v>2024</v>
      </c>
      <c r="B30651">
        <v>1</v>
      </c>
      <c r="C30651" s="1">
        <v>45302</v>
      </c>
      <c r="D30651" t="s">
        <v>11</v>
      </c>
      <c r="E30651" t="s">
        <v>13</v>
      </c>
      <c r="F30651">
        <v>8.6704170000000005</v>
      </c>
      <c r="G30651">
        <v>6</v>
      </c>
      <c r="H30651" t="s">
        <v>10</v>
      </c>
      <c r="I30651" s="1">
        <v>70551</v>
      </c>
      <c r="J30651">
        <f t="shared" si="478"/>
        <v>0</v>
      </c>
      <c r="O30651" s="1"/>
    </row>
    <row r="30652" spans="1:15" x14ac:dyDescent="0.3">
      <c r="A30652">
        <v>2024</v>
      </c>
      <c r="B30652">
        <v>1</v>
      </c>
      <c r="C30652" s="1">
        <v>45302</v>
      </c>
      <c r="D30652" t="s">
        <v>11</v>
      </c>
      <c r="E30652" t="s">
        <v>12</v>
      </c>
      <c r="F30652">
        <v>292.23871500000001</v>
      </c>
      <c r="G30652">
        <v>86</v>
      </c>
      <c r="H30652" t="s">
        <v>10</v>
      </c>
      <c r="I30652" s="1">
        <v>70552</v>
      </c>
      <c r="J30652">
        <f t="shared" si="478"/>
        <v>0</v>
      </c>
      <c r="O30652" s="1"/>
    </row>
    <row r="30653" spans="1:15" x14ac:dyDescent="0.3">
      <c r="A30653">
        <v>2024</v>
      </c>
      <c r="B30653">
        <v>1</v>
      </c>
      <c r="C30653" s="1">
        <v>45303</v>
      </c>
      <c r="D30653" t="s">
        <v>8</v>
      </c>
      <c r="E30653" t="s">
        <v>13</v>
      </c>
      <c r="F30653">
        <v>1.31</v>
      </c>
      <c r="G30653">
        <v>1</v>
      </c>
      <c r="H30653" t="s">
        <v>10</v>
      </c>
      <c r="I30653" s="1">
        <v>70553</v>
      </c>
      <c r="J30653">
        <f t="shared" si="478"/>
        <v>0</v>
      </c>
      <c r="O30653" s="1"/>
    </row>
    <row r="30654" spans="1:15" x14ac:dyDescent="0.3">
      <c r="A30654">
        <v>2024</v>
      </c>
      <c r="B30654">
        <v>1</v>
      </c>
      <c r="C30654" s="1">
        <v>45303</v>
      </c>
      <c r="D30654" t="s">
        <v>11</v>
      </c>
      <c r="E30654" t="s">
        <v>13</v>
      </c>
      <c r="F30654">
        <v>2.7470240000000001</v>
      </c>
      <c r="G30654">
        <v>4</v>
      </c>
      <c r="H30654" t="s">
        <v>10</v>
      </c>
      <c r="I30654" s="1">
        <v>70554</v>
      </c>
      <c r="J30654">
        <f t="shared" si="478"/>
        <v>0</v>
      </c>
      <c r="O30654" s="1"/>
    </row>
    <row r="30655" spans="1:15" x14ac:dyDescent="0.3">
      <c r="A30655">
        <v>2024</v>
      </c>
      <c r="B30655">
        <v>1</v>
      </c>
      <c r="C30655" s="1">
        <v>45303</v>
      </c>
      <c r="D30655" t="s">
        <v>11</v>
      </c>
      <c r="E30655" t="s">
        <v>12</v>
      </c>
      <c r="F30655">
        <v>273.68670700000001</v>
      </c>
      <c r="G30655">
        <v>85</v>
      </c>
      <c r="H30655" t="s">
        <v>10</v>
      </c>
      <c r="I30655" s="1">
        <v>70555</v>
      </c>
      <c r="J30655">
        <f t="shared" si="478"/>
        <v>0</v>
      </c>
      <c r="O30655" s="1"/>
    </row>
    <row r="30656" spans="1:15" x14ac:dyDescent="0.3">
      <c r="A30656">
        <v>2024</v>
      </c>
      <c r="B30656">
        <v>1</v>
      </c>
      <c r="C30656" s="1">
        <v>45303</v>
      </c>
      <c r="D30656" t="s">
        <v>8</v>
      </c>
      <c r="E30656" t="s">
        <v>9</v>
      </c>
      <c r="F30656">
        <v>50.645257999999998</v>
      </c>
      <c r="G30656">
        <v>20</v>
      </c>
      <c r="H30656" t="s">
        <v>10</v>
      </c>
      <c r="I30656" s="1">
        <v>70556</v>
      </c>
      <c r="J30656">
        <f t="shared" si="478"/>
        <v>0</v>
      </c>
      <c r="O30656" s="1"/>
    </row>
    <row r="30657" spans="1:15" x14ac:dyDescent="0.3">
      <c r="A30657">
        <v>2024</v>
      </c>
      <c r="B30657">
        <v>1</v>
      </c>
      <c r="C30657" s="1">
        <v>45303</v>
      </c>
      <c r="D30657" t="s">
        <v>11</v>
      </c>
      <c r="E30657" t="s">
        <v>13</v>
      </c>
      <c r="F30657">
        <v>150.25692000000001</v>
      </c>
      <c r="G30657">
        <v>42</v>
      </c>
      <c r="H30657" t="s">
        <v>10</v>
      </c>
      <c r="I30657" s="1">
        <v>70557</v>
      </c>
      <c r="J30657">
        <f t="shared" si="478"/>
        <v>0</v>
      </c>
      <c r="O30657" s="1"/>
    </row>
    <row r="30658" spans="1:15" x14ac:dyDescent="0.3">
      <c r="A30658">
        <v>2024</v>
      </c>
      <c r="B30658">
        <v>1</v>
      </c>
      <c r="C30658" s="1">
        <v>45303</v>
      </c>
      <c r="D30658" t="s">
        <v>11</v>
      </c>
      <c r="E30658" t="s">
        <v>9</v>
      </c>
      <c r="F30658">
        <v>382.40806500000002</v>
      </c>
      <c r="G30658">
        <v>93</v>
      </c>
      <c r="H30658" t="s">
        <v>10</v>
      </c>
      <c r="I30658" s="1">
        <v>70558</v>
      </c>
      <c r="J30658">
        <f t="shared" si="478"/>
        <v>0</v>
      </c>
      <c r="O30658" s="1"/>
    </row>
    <row r="30659" spans="1:15" x14ac:dyDescent="0.3">
      <c r="A30659">
        <v>2024</v>
      </c>
      <c r="B30659">
        <v>1</v>
      </c>
      <c r="C30659" s="1">
        <v>45304</v>
      </c>
      <c r="D30659" t="s">
        <v>8</v>
      </c>
      <c r="E30659" t="s">
        <v>9</v>
      </c>
      <c r="F30659">
        <v>1.918944</v>
      </c>
      <c r="G30659">
        <v>3</v>
      </c>
      <c r="H30659" t="s">
        <v>10</v>
      </c>
      <c r="I30659" s="1">
        <v>70559</v>
      </c>
      <c r="J30659">
        <f t="shared" ref="J30659:J30722" si="479">COUNTIF(C:C,I30659)</f>
        <v>0</v>
      </c>
      <c r="O30659" s="1"/>
    </row>
    <row r="30660" spans="1:15" x14ac:dyDescent="0.3">
      <c r="A30660">
        <v>2024</v>
      </c>
      <c r="B30660">
        <v>1</v>
      </c>
      <c r="C30660" s="1">
        <v>45304</v>
      </c>
      <c r="D30660" t="s">
        <v>11</v>
      </c>
      <c r="E30660" t="s">
        <v>13</v>
      </c>
      <c r="F30660">
        <v>9.2200000000000006</v>
      </c>
      <c r="G30660">
        <v>2</v>
      </c>
      <c r="H30660" t="s">
        <v>10</v>
      </c>
      <c r="I30660" s="1">
        <v>70560</v>
      </c>
      <c r="J30660">
        <f t="shared" si="479"/>
        <v>0</v>
      </c>
      <c r="O30660" s="1"/>
    </row>
    <row r="30661" spans="1:15" x14ac:dyDescent="0.3">
      <c r="A30661">
        <v>2024</v>
      </c>
      <c r="B30661">
        <v>1</v>
      </c>
      <c r="C30661" s="1">
        <v>45304</v>
      </c>
      <c r="D30661" t="s">
        <v>11</v>
      </c>
      <c r="E30661" t="s">
        <v>9</v>
      </c>
      <c r="F30661">
        <v>9.5820849999999993</v>
      </c>
      <c r="G30661">
        <v>12</v>
      </c>
      <c r="H30661" t="s">
        <v>10</v>
      </c>
      <c r="I30661" s="1">
        <v>70561</v>
      </c>
      <c r="J30661">
        <f t="shared" si="479"/>
        <v>0</v>
      </c>
      <c r="O30661" s="1"/>
    </row>
    <row r="30662" spans="1:15" x14ac:dyDescent="0.3">
      <c r="A30662">
        <v>2024</v>
      </c>
      <c r="B30662">
        <v>1</v>
      </c>
      <c r="C30662" s="1">
        <v>45304</v>
      </c>
      <c r="D30662" t="s">
        <v>11</v>
      </c>
      <c r="E30662" t="s">
        <v>12</v>
      </c>
      <c r="F30662">
        <v>6.5770179999999998</v>
      </c>
      <c r="G30662">
        <v>3</v>
      </c>
      <c r="H30662" t="s">
        <v>10</v>
      </c>
      <c r="I30662" s="1">
        <v>70562</v>
      </c>
      <c r="J30662">
        <f t="shared" si="479"/>
        <v>0</v>
      </c>
      <c r="O30662" s="1"/>
    </row>
    <row r="30663" spans="1:15" x14ac:dyDescent="0.3">
      <c r="A30663">
        <v>2024</v>
      </c>
      <c r="B30663">
        <v>1</v>
      </c>
      <c r="C30663" s="1">
        <v>45305</v>
      </c>
      <c r="D30663" t="s">
        <v>11</v>
      </c>
      <c r="E30663" t="s">
        <v>9</v>
      </c>
      <c r="F30663">
        <v>5.4848400000000002</v>
      </c>
      <c r="G30663">
        <v>4</v>
      </c>
      <c r="H30663" t="s">
        <v>10</v>
      </c>
      <c r="I30663" s="1">
        <v>70563</v>
      </c>
      <c r="J30663">
        <f t="shared" si="479"/>
        <v>0</v>
      </c>
      <c r="O30663" s="1"/>
    </row>
    <row r="30664" spans="1:15" x14ac:dyDescent="0.3">
      <c r="A30664">
        <v>2024</v>
      </c>
      <c r="B30664">
        <v>1</v>
      </c>
      <c r="C30664" s="1">
        <v>45305</v>
      </c>
      <c r="D30664" t="s">
        <v>8</v>
      </c>
      <c r="E30664" t="s">
        <v>9</v>
      </c>
      <c r="F30664">
        <v>0.02</v>
      </c>
      <c r="G30664">
        <v>1</v>
      </c>
      <c r="H30664" t="s">
        <v>10</v>
      </c>
      <c r="I30664" s="1">
        <v>70564</v>
      </c>
      <c r="J30664">
        <f t="shared" si="479"/>
        <v>0</v>
      </c>
      <c r="O30664" s="1"/>
    </row>
    <row r="30665" spans="1:15" x14ac:dyDescent="0.3">
      <c r="A30665">
        <v>2024</v>
      </c>
      <c r="B30665">
        <v>1</v>
      </c>
      <c r="C30665" s="1">
        <v>45305</v>
      </c>
      <c r="D30665" t="s">
        <v>11</v>
      </c>
      <c r="E30665" t="s">
        <v>12</v>
      </c>
      <c r="F30665">
        <v>5.6610000000000001E-2</v>
      </c>
      <c r="G30665">
        <v>1</v>
      </c>
      <c r="H30665" t="s">
        <v>10</v>
      </c>
      <c r="I30665" s="1">
        <v>70565</v>
      </c>
      <c r="J30665">
        <f t="shared" si="479"/>
        <v>0</v>
      </c>
      <c r="O30665" s="1"/>
    </row>
    <row r="30666" spans="1:15" x14ac:dyDescent="0.3">
      <c r="A30666">
        <v>2024</v>
      </c>
      <c r="B30666">
        <v>1</v>
      </c>
      <c r="C30666" s="1">
        <v>45305</v>
      </c>
      <c r="D30666" t="s">
        <v>11</v>
      </c>
      <c r="E30666" t="s">
        <v>12</v>
      </c>
      <c r="F30666">
        <v>1.68</v>
      </c>
      <c r="G30666">
        <v>1</v>
      </c>
      <c r="H30666" t="s">
        <v>10</v>
      </c>
      <c r="I30666" s="1">
        <v>70566</v>
      </c>
      <c r="J30666">
        <f t="shared" si="479"/>
        <v>0</v>
      </c>
      <c r="O30666" s="1"/>
    </row>
    <row r="30667" spans="1:15" x14ac:dyDescent="0.3">
      <c r="A30667">
        <v>2024</v>
      </c>
      <c r="B30667">
        <v>1</v>
      </c>
      <c r="C30667" s="1">
        <v>45305</v>
      </c>
      <c r="D30667" t="s">
        <v>11</v>
      </c>
      <c r="E30667" t="s">
        <v>13</v>
      </c>
      <c r="F30667">
        <v>2.0328499999999998</v>
      </c>
      <c r="G30667">
        <v>3</v>
      </c>
      <c r="H30667" t="s">
        <v>10</v>
      </c>
      <c r="I30667" s="1">
        <v>70567</v>
      </c>
      <c r="J30667">
        <f t="shared" si="479"/>
        <v>0</v>
      </c>
      <c r="O30667" s="1"/>
    </row>
    <row r="30668" spans="1:15" x14ac:dyDescent="0.3">
      <c r="A30668">
        <v>2024</v>
      </c>
      <c r="B30668">
        <v>1</v>
      </c>
      <c r="C30668" s="1">
        <v>45306</v>
      </c>
      <c r="D30668" t="s">
        <v>11</v>
      </c>
      <c r="E30668" t="s">
        <v>13</v>
      </c>
      <c r="F30668">
        <v>2.2699210000000001</v>
      </c>
      <c r="G30668">
        <v>4</v>
      </c>
      <c r="H30668" t="s">
        <v>10</v>
      </c>
      <c r="I30668" s="1">
        <v>70568</v>
      </c>
      <c r="J30668">
        <f t="shared" si="479"/>
        <v>0</v>
      </c>
      <c r="O30668" s="1"/>
    </row>
    <row r="30669" spans="1:15" x14ac:dyDescent="0.3">
      <c r="A30669">
        <v>2024</v>
      </c>
      <c r="B30669">
        <v>1</v>
      </c>
      <c r="C30669" s="1">
        <v>45306</v>
      </c>
      <c r="D30669" t="s">
        <v>11</v>
      </c>
      <c r="E30669" t="s">
        <v>9</v>
      </c>
      <c r="F30669">
        <v>402.87051400000001</v>
      </c>
      <c r="G30669">
        <v>98</v>
      </c>
      <c r="H30669" t="s">
        <v>10</v>
      </c>
      <c r="I30669" s="1">
        <v>70569</v>
      </c>
      <c r="J30669">
        <f t="shared" si="479"/>
        <v>0</v>
      </c>
      <c r="O30669" s="1"/>
    </row>
    <row r="30670" spans="1:15" x14ac:dyDescent="0.3">
      <c r="A30670">
        <v>2024</v>
      </c>
      <c r="B30670">
        <v>1</v>
      </c>
      <c r="C30670" s="1">
        <v>45306</v>
      </c>
      <c r="D30670" t="s">
        <v>11</v>
      </c>
      <c r="E30670" t="s">
        <v>12</v>
      </c>
      <c r="F30670">
        <v>312.89685200000002</v>
      </c>
      <c r="G30670">
        <v>91</v>
      </c>
      <c r="H30670" t="s">
        <v>10</v>
      </c>
      <c r="I30670" s="1">
        <v>70570</v>
      </c>
      <c r="J30670">
        <f t="shared" si="479"/>
        <v>0</v>
      </c>
      <c r="O30670" s="1"/>
    </row>
    <row r="30671" spans="1:15" x14ac:dyDescent="0.3">
      <c r="A30671">
        <v>2024</v>
      </c>
      <c r="B30671">
        <v>1</v>
      </c>
      <c r="C30671" s="1">
        <v>45306</v>
      </c>
      <c r="D30671" t="s">
        <v>11</v>
      </c>
      <c r="E30671" t="s">
        <v>13</v>
      </c>
      <c r="F30671">
        <v>167.721137</v>
      </c>
      <c r="G30671">
        <v>49</v>
      </c>
      <c r="H30671" t="s">
        <v>10</v>
      </c>
      <c r="I30671" s="1">
        <v>70571</v>
      </c>
      <c r="J30671">
        <f t="shared" si="479"/>
        <v>0</v>
      </c>
      <c r="O30671" s="1"/>
    </row>
    <row r="30672" spans="1:15" x14ac:dyDescent="0.3">
      <c r="A30672">
        <v>2024</v>
      </c>
      <c r="B30672">
        <v>1</v>
      </c>
      <c r="C30672" s="1">
        <v>45306</v>
      </c>
      <c r="D30672" t="s">
        <v>8</v>
      </c>
      <c r="E30672" t="s">
        <v>9</v>
      </c>
      <c r="F30672">
        <v>103.811246</v>
      </c>
      <c r="G30672">
        <v>26</v>
      </c>
      <c r="H30672" t="s">
        <v>10</v>
      </c>
      <c r="I30672" s="1">
        <v>70572</v>
      </c>
      <c r="J30672">
        <f t="shared" si="479"/>
        <v>0</v>
      </c>
      <c r="O30672" s="1"/>
    </row>
    <row r="30673" spans="1:15" x14ac:dyDescent="0.3">
      <c r="A30673">
        <v>2024</v>
      </c>
      <c r="B30673">
        <v>1</v>
      </c>
      <c r="C30673" s="1">
        <v>45306</v>
      </c>
      <c r="D30673" t="s">
        <v>8</v>
      </c>
      <c r="E30673" t="s">
        <v>13</v>
      </c>
      <c r="F30673">
        <v>7.99</v>
      </c>
      <c r="G30673">
        <v>2</v>
      </c>
      <c r="H30673" t="s">
        <v>10</v>
      </c>
      <c r="I30673" s="1">
        <v>70573</v>
      </c>
      <c r="J30673">
        <f t="shared" si="479"/>
        <v>0</v>
      </c>
      <c r="O30673" s="1"/>
    </row>
    <row r="30674" spans="1:15" x14ac:dyDescent="0.3">
      <c r="A30674">
        <v>2024</v>
      </c>
      <c r="B30674">
        <v>1</v>
      </c>
      <c r="C30674" s="1">
        <v>45307</v>
      </c>
      <c r="D30674" t="s">
        <v>11</v>
      </c>
      <c r="E30674" t="s">
        <v>9</v>
      </c>
      <c r="F30674">
        <v>398.31992200000002</v>
      </c>
      <c r="G30674">
        <v>88</v>
      </c>
      <c r="H30674" t="s">
        <v>10</v>
      </c>
      <c r="I30674" s="1">
        <v>70574</v>
      </c>
      <c r="J30674">
        <f t="shared" si="479"/>
        <v>0</v>
      </c>
      <c r="O30674" s="1"/>
    </row>
    <row r="30675" spans="1:15" x14ac:dyDescent="0.3">
      <c r="A30675">
        <v>2024</v>
      </c>
      <c r="B30675">
        <v>1</v>
      </c>
      <c r="C30675" s="1">
        <v>45307</v>
      </c>
      <c r="D30675" t="s">
        <v>8</v>
      </c>
      <c r="E30675" t="s">
        <v>9</v>
      </c>
      <c r="F30675">
        <v>93.349867000000003</v>
      </c>
      <c r="G30675">
        <v>29</v>
      </c>
      <c r="H30675" t="s">
        <v>10</v>
      </c>
      <c r="I30675" s="1">
        <v>70575</v>
      </c>
      <c r="J30675">
        <f t="shared" si="479"/>
        <v>0</v>
      </c>
      <c r="O30675" s="1"/>
    </row>
    <row r="30676" spans="1:15" x14ac:dyDescent="0.3">
      <c r="A30676">
        <v>2024</v>
      </c>
      <c r="B30676">
        <v>1</v>
      </c>
      <c r="C30676" s="1">
        <v>45307</v>
      </c>
      <c r="D30676" t="s">
        <v>11</v>
      </c>
      <c r="E30676" t="s">
        <v>13</v>
      </c>
      <c r="F30676">
        <v>198.07</v>
      </c>
      <c r="G30676">
        <v>44</v>
      </c>
      <c r="H30676" t="s">
        <v>10</v>
      </c>
      <c r="I30676" s="1">
        <v>70576</v>
      </c>
      <c r="J30676">
        <f t="shared" si="479"/>
        <v>0</v>
      </c>
      <c r="O30676" s="1"/>
    </row>
    <row r="30677" spans="1:15" x14ac:dyDescent="0.3">
      <c r="A30677">
        <v>2024</v>
      </c>
      <c r="B30677">
        <v>1</v>
      </c>
      <c r="C30677" s="1">
        <v>45307</v>
      </c>
      <c r="D30677" t="s">
        <v>8</v>
      </c>
      <c r="E30677" t="s">
        <v>13</v>
      </c>
      <c r="F30677">
        <v>8.91</v>
      </c>
      <c r="G30677">
        <v>2</v>
      </c>
      <c r="H30677" t="s">
        <v>10</v>
      </c>
      <c r="I30677" s="1">
        <v>70577</v>
      </c>
      <c r="J30677">
        <f t="shared" si="479"/>
        <v>0</v>
      </c>
      <c r="O30677" s="1"/>
    </row>
    <row r="30678" spans="1:15" x14ac:dyDescent="0.3">
      <c r="A30678">
        <v>2024</v>
      </c>
      <c r="B30678">
        <v>1</v>
      </c>
      <c r="C30678" s="1">
        <v>45307</v>
      </c>
      <c r="D30678" t="s">
        <v>11</v>
      </c>
      <c r="E30678" t="s">
        <v>13</v>
      </c>
      <c r="F30678">
        <v>8.0587649999999993</v>
      </c>
      <c r="G30678">
        <v>6</v>
      </c>
      <c r="H30678" t="s">
        <v>10</v>
      </c>
      <c r="I30678" s="1">
        <v>70578</v>
      </c>
      <c r="J30678">
        <f t="shared" si="479"/>
        <v>0</v>
      </c>
      <c r="O30678" s="1"/>
    </row>
    <row r="30679" spans="1:15" x14ac:dyDescent="0.3">
      <c r="A30679">
        <v>2024</v>
      </c>
      <c r="B30679">
        <v>1</v>
      </c>
      <c r="C30679" s="1">
        <v>45307</v>
      </c>
      <c r="D30679" t="s">
        <v>11</v>
      </c>
      <c r="E30679" t="s">
        <v>12</v>
      </c>
      <c r="F30679">
        <v>304.87153000000001</v>
      </c>
      <c r="G30679">
        <v>95</v>
      </c>
      <c r="H30679" t="s">
        <v>10</v>
      </c>
      <c r="I30679" s="1">
        <v>70579</v>
      </c>
      <c r="J30679">
        <f t="shared" si="479"/>
        <v>0</v>
      </c>
      <c r="O30679" s="1"/>
    </row>
    <row r="30680" spans="1:15" x14ac:dyDescent="0.3">
      <c r="A30680">
        <v>2024</v>
      </c>
      <c r="B30680">
        <v>1</v>
      </c>
      <c r="C30680" s="1">
        <v>45308</v>
      </c>
      <c r="D30680" t="s">
        <v>11</v>
      </c>
      <c r="E30680" t="s">
        <v>12</v>
      </c>
      <c r="F30680">
        <v>302.37848500000001</v>
      </c>
      <c r="G30680">
        <v>94</v>
      </c>
      <c r="H30680" t="s">
        <v>10</v>
      </c>
      <c r="I30680" s="1">
        <v>70580</v>
      </c>
      <c r="J30680">
        <f t="shared" si="479"/>
        <v>0</v>
      </c>
      <c r="O30680" s="1"/>
    </row>
    <row r="30681" spans="1:15" x14ac:dyDescent="0.3">
      <c r="A30681">
        <v>2024</v>
      </c>
      <c r="B30681">
        <v>1</v>
      </c>
      <c r="C30681" s="1">
        <v>45308</v>
      </c>
      <c r="D30681" t="s">
        <v>11</v>
      </c>
      <c r="E30681" t="s">
        <v>13</v>
      </c>
      <c r="F30681">
        <v>8.9987379999999995</v>
      </c>
      <c r="G30681">
        <v>5</v>
      </c>
      <c r="H30681" t="s">
        <v>10</v>
      </c>
      <c r="I30681" s="1">
        <v>70581</v>
      </c>
      <c r="J30681">
        <f t="shared" si="479"/>
        <v>0</v>
      </c>
      <c r="O30681" s="1"/>
    </row>
    <row r="30682" spans="1:15" x14ac:dyDescent="0.3">
      <c r="A30682">
        <v>2024</v>
      </c>
      <c r="B30682">
        <v>1</v>
      </c>
      <c r="C30682" s="1">
        <v>45308</v>
      </c>
      <c r="D30682" t="s">
        <v>8</v>
      </c>
      <c r="E30682" t="s">
        <v>9</v>
      </c>
      <c r="F30682">
        <v>83.677840000000003</v>
      </c>
      <c r="G30682">
        <v>33</v>
      </c>
      <c r="H30682" t="s">
        <v>10</v>
      </c>
      <c r="I30682" s="1">
        <v>70582</v>
      </c>
      <c r="J30682">
        <f t="shared" si="479"/>
        <v>0</v>
      </c>
      <c r="O30682" s="1"/>
    </row>
    <row r="30683" spans="1:15" x14ac:dyDescent="0.3">
      <c r="A30683">
        <v>2024</v>
      </c>
      <c r="B30683">
        <v>1</v>
      </c>
      <c r="C30683" s="1">
        <v>45308</v>
      </c>
      <c r="D30683" t="s">
        <v>8</v>
      </c>
      <c r="E30683" t="s">
        <v>13</v>
      </c>
      <c r="F30683">
        <v>14.215035</v>
      </c>
      <c r="G30683">
        <v>5</v>
      </c>
      <c r="H30683" t="s">
        <v>10</v>
      </c>
      <c r="I30683" s="1">
        <v>70583</v>
      </c>
      <c r="J30683">
        <f t="shared" si="479"/>
        <v>0</v>
      </c>
      <c r="O30683" s="1"/>
    </row>
    <row r="30684" spans="1:15" x14ac:dyDescent="0.3">
      <c r="A30684">
        <v>2024</v>
      </c>
      <c r="B30684">
        <v>1</v>
      </c>
      <c r="C30684" s="1">
        <v>45308</v>
      </c>
      <c r="D30684" t="s">
        <v>11</v>
      </c>
      <c r="E30684" t="s">
        <v>9</v>
      </c>
      <c r="F30684">
        <v>381.49001099999998</v>
      </c>
      <c r="G30684">
        <v>89</v>
      </c>
      <c r="H30684" t="s">
        <v>10</v>
      </c>
      <c r="I30684" s="1">
        <v>70584</v>
      </c>
      <c r="J30684">
        <f t="shared" si="479"/>
        <v>0</v>
      </c>
      <c r="O30684" s="1"/>
    </row>
    <row r="30685" spans="1:15" x14ac:dyDescent="0.3">
      <c r="A30685">
        <v>2024</v>
      </c>
      <c r="B30685">
        <v>1</v>
      </c>
      <c r="C30685" s="1">
        <v>45308</v>
      </c>
      <c r="D30685" t="s">
        <v>11</v>
      </c>
      <c r="E30685" t="s">
        <v>13</v>
      </c>
      <c r="F30685">
        <v>207.68276599999999</v>
      </c>
      <c r="G30685">
        <v>46</v>
      </c>
      <c r="H30685" t="s">
        <v>10</v>
      </c>
      <c r="I30685" s="1">
        <v>70585</v>
      </c>
      <c r="J30685">
        <f t="shared" si="479"/>
        <v>0</v>
      </c>
      <c r="O30685" s="1"/>
    </row>
    <row r="30686" spans="1:15" x14ac:dyDescent="0.3">
      <c r="A30686">
        <v>2024</v>
      </c>
      <c r="B30686">
        <v>1</v>
      </c>
      <c r="C30686" s="1">
        <v>45309</v>
      </c>
      <c r="D30686" t="s">
        <v>11</v>
      </c>
      <c r="E30686" t="s">
        <v>9</v>
      </c>
      <c r="F30686">
        <v>376.94569799999999</v>
      </c>
      <c r="G30686">
        <v>98</v>
      </c>
      <c r="H30686" t="s">
        <v>10</v>
      </c>
      <c r="I30686" s="1">
        <v>70586</v>
      </c>
      <c r="J30686">
        <f t="shared" si="479"/>
        <v>0</v>
      </c>
      <c r="O30686" s="1"/>
    </row>
    <row r="30687" spans="1:15" x14ac:dyDescent="0.3">
      <c r="A30687">
        <v>2024</v>
      </c>
      <c r="B30687">
        <v>1</v>
      </c>
      <c r="C30687" s="1">
        <v>45309</v>
      </c>
      <c r="D30687" t="s">
        <v>11</v>
      </c>
      <c r="E30687" t="s">
        <v>13</v>
      </c>
      <c r="F30687">
        <v>135.53747200000001</v>
      </c>
      <c r="G30687">
        <v>47</v>
      </c>
      <c r="H30687" t="s">
        <v>10</v>
      </c>
      <c r="I30687" s="1">
        <v>70587</v>
      </c>
      <c r="J30687">
        <f t="shared" si="479"/>
        <v>0</v>
      </c>
      <c r="O30687" s="1"/>
    </row>
    <row r="30688" spans="1:15" x14ac:dyDescent="0.3">
      <c r="A30688">
        <v>2024</v>
      </c>
      <c r="B30688">
        <v>1</v>
      </c>
      <c r="C30688" s="1">
        <v>45309</v>
      </c>
      <c r="D30688" t="s">
        <v>8</v>
      </c>
      <c r="E30688" t="s">
        <v>9</v>
      </c>
      <c r="F30688">
        <v>91.539147999999997</v>
      </c>
      <c r="G30688">
        <v>28</v>
      </c>
      <c r="H30688" t="s">
        <v>10</v>
      </c>
      <c r="I30688" s="1">
        <v>70588</v>
      </c>
      <c r="J30688">
        <f t="shared" si="479"/>
        <v>0</v>
      </c>
      <c r="O30688" s="1"/>
    </row>
    <row r="30689" spans="1:15" x14ac:dyDescent="0.3">
      <c r="A30689">
        <v>2024</v>
      </c>
      <c r="B30689">
        <v>1</v>
      </c>
      <c r="C30689" s="1">
        <v>45309</v>
      </c>
      <c r="D30689" t="s">
        <v>11</v>
      </c>
      <c r="E30689" t="s">
        <v>12</v>
      </c>
      <c r="F30689">
        <v>280.54740099999998</v>
      </c>
      <c r="G30689">
        <v>87</v>
      </c>
      <c r="H30689" t="s">
        <v>10</v>
      </c>
      <c r="I30689" s="1">
        <v>70589</v>
      </c>
      <c r="J30689">
        <f t="shared" si="479"/>
        <v>0</v>
      </c>
      <c r="O30689" s="1"/>
    </row>
    <row r="30690" spans="1:15" x14ac:dyDescent="0.3">
      <c r="A30690">
        <v>2024</v>
      </c>
      <c r="B30690">
        <v>1</v>
      </c>
      <c r="C30690" s="1">
        <v>45309</v>
      </c>
      <c r="D30690" t="s">
        <v>11</v>
      </c>
      <c r="E30690" t="s">
        <v>13</v>
      </c>
      <c r="F30690">
        <v>5.4599390000000003</v>
      </c>
      <c r="G30690">
        <v>5</v>
      </c>
      <c r="H30690" t="s">
        <v>10</v>
      </c>
      <c r="I30690" s="1">
        <v>70590</v>
      </c>
      <c r="J30690">
        <f t="shared" si="479"/>
        <v>0</v>
      </c>
      <c r="O30690" s="1"/>
    </row>
    <row r="30691" spans="1:15" x14ac:dyDescent="0.3">
      <c r="A30691">
        <v>2024</v>
      </c>
      <c r="B30691">
        <v>1</v>
      </c>
      <c r="C30691" s="1">
        <v>45309</v>
      </c>
      <c r="D30691" t="s">
        <v>8</v>
      </c>
      <c r="E30691" t="s">
        <v>13</v>
      </c>
      <c r="F30691">
        <v>24.95</v>
      </c>
      <c r="G30691">
        <v>5</v>
      </c>
      <c r="H30691" t="s">
        <v>10</v>
      </c>
      <c r="I30691" s="1">
        <v>70591</v>
      </c>
      <c r="J30691">
        <f t="shared" si="479"/>
        <v>0</v>
      </c>
      <c r="O30691" s="1"/>
    </row>
    <row r="30692" spans="1:15" x14ac:dyDescent="0.3">
      <c r="A30692">
        <v>2024</v>
      </c>
      <c r="B30692">
        <v>1</v>
      </c>
      <c r="C30692" s="1">
        <v>45310</v>
      </c>
      <c r="D30692" t="s">
        <v>8</v>
      </c>
      <c r="E30692" t="s">
        <v>9</v>
      </c>
      <c r="F30692">
        <v>42.404099000000002</v>
      </c>
      <c r="G30692">
        <v>15</v>
      </c>
      <c r="H30692" t="s">
        <v>10</v>
      </c>
      <c r="I30692" s="1">
        <v>70592</v>
      </c>
      <c r="J30692">
        <f t="shared" si="479"/>
        <v>0</v>
      </c>
      <c r="O30692" s="1"/>
    </row>
    <row r="30693" spans="1:15" x14ac:dyDescent="0.3">
      <c r="A30693">
        <v>2024</v>
      </c>
      <c r="B30693">
        <v>1</v>
      </c>
      <c r="C30693" s="1">
        <v>45310</v>
      </c>
      <c r="D30693" t="s">
        <v>11</v>
      </c>
      <c r="E30693" t="s">
        <v>12</v>
      </c>
      <c r="F30693">
        <v>251.708169</v>
      </c>
      <c r="G30693">
        <v>76</v>
      </c>
      <c r="H30693" t="s">
        <v>10</v>
      </c>
      <c r="I30693" s="1">
        <v>70593</v>
      </c>
      <c r="J30693">
        <f t="shared" si="479"/>
        <v>0</v>
      </c>
      <c r="O30693" s="1"/>
    </row>
    <row r="30694" spans="1:15" x14ac:dyDescent="0.3">
      <c r="A30694">
        <v>2024</v>
      </c>
      <c r="B30694">
        <v>1</v>
      </c>
      <c r="C30694" s="1">
        <v>45310</v>
      </c>
      <c r="D30694" t="s">
        <v>8</v>
      </c>
      <c r="E30694" t="s">
        <v>13</v>
      </c>
      <c r="F30694">
        <v>7.91</v>
      </c>
      <c r="G30694">
        <v>2</v>
      </c>
      <c r="H30694" t="s">
        <v>10</v>
      </c>
      <c r="I30694" s="1">
        <v>70594</v>
      </c>
      <c r="J30694">
        <f t="shared" si="479"/>
        <v>0</v>
      </c>
      <c r="O30694" s="1"/>
    </row>
    <row r="30695" spans="1:15" x14ac:dyDescent="0.3">
      <c r="A30695">
        <v>2024</v>
      </c>
      <c r="B30695">
        <v>1</v>
      </c>
      <c r="C30695" s="1">
        <v>45310</v>
      </c>
      <c r="D30695" t="s">
        <v>11</v>
      </c>
      <c r="E30695" t="s">
        <v>13</v>
      </c>
      <c r="F30695">
        <v>6.4044249999999998</v>
      </c>
      <c r="G30695">
        <v>7</v>
      </c>
      <c r="H30695" t="s">
        <v>10</v>
      </c>
      <c r="I30695" s="1">
        <v>70595</v>
      </c>
      <c r="J30695">
        <f t="shared" si="479"/>
        <v>0</v>
      </c>
      <c r="O30695" s="1"/>
    </row>
    <row r="30696" spans="1:15" x14ac:dyDescent="0.3">
      <c r="A30696">
        <v>2024</v>
      </c>
      <c r="B30696">
        <v>1</v>
      </c>
      <c r="C30696" s="1">
        <v>45310</v>
      </c>
      <c r="D30696" t="s">
        <v>11</v>
      </c>
      <c r="E30696" t="s">
        <v>9</v>
      </c>
      <c r="F30696">
        <v>358.73114299999997</v>
      </c>
      <c r="G30696">
        <v>88</v>
      </c>
      <c r="H30696" t="s">
        <v>10</v>
      </c>
      <c r="I30696" s="1">
        <v>70596</v>
      </c>
      <c r="J30696">
        <f t="shared" si="479"/>
        <v>0</v>
      </c>
      <c r="O30696" s="1"/>
    </row>
    <row r="30697" spans="1:15" x14ac:dyDescent="0.3">
      <c r="A30697">
        <v>2024</v>
      </c>
      <c r="B30697">
        <v>1</v>
      </c>
      <c r="C30697" s="1">
        <v>45310</v>
      </c>
      <c r="D30697" t="s">
        <v>11</v>
      </c>
      <c r="E30697" t="s">
        <v>13</v>
      </c>
      <c r="F30697">
        <v>153.556816</v>
      </c>
      <c r="G30697">
        <v>46</v>
      </c>
      <c r="H30697" t="s">
        <v>10</v>
      </c>
      <c r="I30697" s="1">
        <v>70597</v>
      </c>
      <c r="J30697">
        <f t="shared" si="479"/>
        <v>0</v>
      </c>
      <c r="O30697" s="1"/>
    </row>
    <row r="30698" spans="1:15" x14ac:dyDescent="0.3">
      <c r="A30698">
        <v>2024</v>
      </c>
      <c r="B30698">
        <v>1</v>
      </c>
      <c r="C30698" s="1">
        <v>45311</v>
      </c>
      <c r="D30698" t="s">
        <v>11</v>
      </c>
      <c r="E30698" t="s">
        <v>13</v>
      </c>
      <c r="F30698">
        <v>1.1293249999999999</v>
      </c>
      <c r="G30698">
        <v>1</v>
      </c>
      <c r="H30698" t="s">
        <v>10</v>
      </c>
      <c r="I30698" s="1">
        <v>70598</v>
      </c>
      <c r="J30698">
        <f t="shared" si="479"/>
        <v>0</v>
      </c>
      <c r="O30698" s="1"/>
    </row>
    <row r="30699" spans="1:15" x14ac:dyDescent="0.3">
      <c r="A30699">
        <v>2024</v>
      </c>
      <c r="B30699">
        <v>1</v>
      </c>
      <c r="C30699" s="1">
        <v>45311</v>
      </c>
      <c r="D30699" t="s">
        <v>11</v>
      </c>
      <c r="E30699" t="s">
        <v>9</v>
      </c>
      <c r="F30699">
        <v>22.480457000000001</v>
      </c>
      <c r="G30699">
        <v>14</v>
      </c>
      <c r="H30699" t="s">
        <v>10</v>
      </c>
      <c r="I30699" s="1">
        <v>70599</v>
      </c>
      <c r="J30699">
        <f t="shared" si="479"/>
        <v>0</v>
      </c>
      <c r="O30699" s="1"/>
    </row>
    <row r="30700" spans="1:15" x14ac:dyDescent="0.3">
      <c r="A30700">
        <v>2024</v>
      </c>
      <c r="B30700">
        <v>1</v>
      </c>
      <c r="C30700" s="1">
        <v>45311</v>
      </c>
      <c r="D30700" t="s">
        <v>11</v>
      </c>
      <c r="E30700" t="s">
        <v>13</v>
      </c>
      <c r="F30700">
        <v>0.09</v>
      </c>
      <c r="G30700">
        <v>1</v>
      </c>
      <c r="H30700" t="s">
        <v>10</v>
      </c>
      <c r="I30700" s="1">
        <v>70600</v>
      </c>
      <c r="J30700">
        <f t="shared" si="479"/>
        <v>0</v>
      </c>
      <c r="O30700" s="1"/>
    </row>
    <row r="30701" spans="1:15" x14ac:dyDescent="0.3">
      <c r="A30701">
        <v>2024</v>
      </c>
      <c r="B30701">
        <v>1</v>
      </c>
      <c r="C30701" s="1">
        <v>45312</v>
      </c>
      <c r="D30701" t="s">
        <v>11</v>
      </c>
      <c r="E30701" t="s">
        <v>12</v>
      </c>
      <c r="F30701">
        <v>0.100534</v>
      </c>
      <c r="G30701">
        <v>1</v>
      </c>
      <c r="H30701" t="s">
        <v>10</v>
      </c>
      <c r="I30701" s="1">
        <v>70601</v>
      </c>
      <c r="J30701">
        <f t="shared" si="479"/>
        <v>0</v>
      </c>
      <c r="O30701" s="1"/>
    </row>
    <row r="30702" spans="1:15" x14ac:dyDescent="0.3">
      <c r="A30702">
        <v>2024</v>
      </c>
      <c r="B30702">
        <v>1</v>
      </c>
      <c r="C30702" s="1">
        <v>45312</v>
      </c>
      <c r="D30702" t="s">
        <v>11</v>
      </c>
      <c r="E30702" t="s">
        <v>9</v>
      </c>
      <c r="F30702">
        <v>4.9525940000000004</v>
      </c>
      <c r="G30702">
        <v>5</v>
      </c>
      <c r="H30702" t="s">
        <v>10</v>
      </c>
      <c r="I30702" s="1">
        <v>70602</v>
      </c>
      <c r="J30702">
        <f t="shared" si="479"/>
        <v>0</v>
      </c>
      <c r="O30702" s="1"/>
    </row>
    <row r="30703" spans="1:15" x14ac:dyDescent="0.3">
      <c r="A30703">
        <v>2024</v>
      </c>
      <c r="B30703">
        <v>1</v>
      </c>
      <c r="C30703" s="1">
        <v>45312</v>
      </c>
      <c r="D30703" t="s">
        <v>11</v>
      </c>
      <c r="E30703" t="s">
        <v>13</v>
      </c>
      <c r="F30703">
        <v>6.2232180000000001</v>
      </c>
      <c r="G30703">
        <v>2</v>
      </c>
      <c r="H30703" t="s">
        <v>10</v>
      </c>
      <c r="I30703" s="1">
        <v>70603</v>
      </c>
      <c r="J30703">
        <f t="shared" si="479"/>
        <v>0</v>
      </c>
      <c r="O30703" s="1"/>
    </row>
    <row r="30704" spans="1:15" x14ac:dyDescent="0.3">
      <c r="A30704">
        <v>2024</v>
      </c>
      <c r="B30704">
        <v>1</v>
      </c>
      <c r="C30704" s="1">
        <v>45313</v>
      </c>
      <c r="D30704" t="s">
        <v>8</v>
      </c>
      <c r="E30704" t="s">
        <v>13</v>
      </c>
      <c r="F30704">
        <v>9.67</v>
      </c>
      <c r="G30704">
        <v>2</v>
      </c>
      <c r="H30704" t="s">
        <v>10</v>
      </c>
      <c r="I30704" s="1">
        <v>70604</v>
      </c>
      <c r="J30704">
        <f t="shared" si="479"/>
        <v>0</v>
      </c>
      <c r="O30704" s="1"/>
    </row>
    <row r="30705" spans="1:15" x14ac:dyDescent="0.3">
      <c r="A30705">
        <v>2024</v>
      </c>
      <c r="B30705">
        <v>1</v>
      </c>
      <c r="C30705" s="1">
        <v>45313</v>
      </c>
      <c r="D30705" t="s">
        <v>11</v>
      </c>
      <c r="E30705" t="s">
        <v>13</v>
      </c>
      <c r="F30705">
        <v>6.1965329999999996</v>
      </c>
      <c r="G30705">
        <v>7</v>
      </c>
      <c r="H30705" t="s">
        <v>10</v>
      </c>
      <c r="I30705" s="1">
        <v>70605</v>
      </c>
      <c r="J30705">
        <f t="shared" si="479"/>
        <v>0</v>
      </c>
      <c r="O30705" s="1"/>
    </row>
    <row r="30706" spans="1:15" x14ac:dyDescent="0.3">
      <c r="A30706">
        <v>2024</v>
      </c>
      <c r="B30706">
        <v>1</v>
      </c>
      <c r="C30706" s="1">
        <v>45313</v>
      </c>
      <c r="D30706" t="s">
        <v>11</v>
      </c>
      <c r="E30706" t="s">
        <v>12</v>
      </c>
      <c r="F30706">
        <v>314.53809200000001</v>
      </c>
      <c r="G30706">
        <v>87</v>
      </c>
      <c r="H30706" t="s">
        <v>10</v>
      </c>
      <c r="I30706" s="1">
        <v>70606</v>
      </c>
      <c r="J30706">
        <f t="shared" si="479"/>
        <v>0</v>
      </c>
      <c r="O30706" s="1"/>
    </row>
    <row r="30707" spans="1:15" x14ac:dyDescent="0.3">
      <c r="A30707">
        <v>2024</v>
      </c>
      <c r="B30707">
        <v>1</v>
      </c>
      <c r="C30707" s="1">
        <v>45313</v>
      </c>
      <c r="D30707" t="s">
        <v>8</v>
      </c>
      <c r="E30707" t="s">
        <v>9</v>
      </c>
      <c r="F30707">
        <v>111.653347</v>
      </c>
      <c r="G30707">
        <v>40</v>
      </c>
      <c r="H30707" t="s">
        <v>10</v>
      </c>
      <c r="I30707" s="1">
        <v>70607</v>
      </c>
      <c r="J30707">
        <f t="shared" si="479"/>
        <v>0</v>
      </c>
      <c r="O30707" s="1"/>
    </row>
    <row r="30708" spans="1:15" x14ac:dyDescent="0.3">
      <c r="A30708">
        <v>2024</v>
      </c>
      <c r="B30708">
        <v>1</v>
      </c>
      <c r="C30708" s="1">
        <v>45313</v>
      </c>
      <c r="D30708" t="s">
        <v>11</v>
      </c>
      <c r="E30708" t="s">
        <v>9</v>
      </c>
      <c r="F30708">
        <v>405.18772899999999</v>
      </c>
      <c r="G30708">
        <v>90</v>
      </c>
      <c r="H30708" t="s">
        <v>10</v>
      </c>
      <c r="I30708" s="1">
        <v>70608</v>
      </c>
      <c r="J30708">
        <f t="shared" si="479"/>
        <v>0</v>
      </c>
      <c r="O30708" s="1"/>
    </row>
    <row r="30709" spans="1:15" x14ac:dyDescent="0.3">
      <c r="A30709">
        <v>2024</v>
      </c>
      <c r="B30709">
        <v>1</v>
      </c>
      <c r="C30709" s="1">
        <v>45313</v>
      </c>
      <c r="D30709" t="s">
        <v>11</v>
      </c>
      <c r="E30709" t="s">
        <v>13</v>
      </c>
      <c r="F30709">
        <v>178.03572600000001</v>
      </c>
      <c r="G30709">
        <v>43</v>
      </c>
      <c r="H30709" t="s">
        <v>10</v>
      </c>
      <c r="I30709" s="1">
        <v>70609</v>
      </c>
      <c r="J30709">
        <f t="shared" si="479"/>
        <v>0</v>
      </c>
      <c r="O30709" s="1"/>
    </row>
    <row r="30710" spans="1:15" x14ac:dyDescent="0.3">
      <c r="A30710">
        <v>2024</v>
      </c>
      <c r="B30710">
        <v>1</v>
      </c>
      <c r="C30710" s="1">
        <v>45314</v>
      </c>
      <c r="D30710" t="s">
        <v>8</v>
      </c>
      <c r="E30710" t="s">
        <v>9</v>
      </c>
      <c r="F30710">
        <v>103.416375</v>
      </c>
      <c r="G30710">
        <v>26</v>
      </c>
      <c r="H30710" t="s">
        <v>10</v>
      </c>
      <c r="I30710" s="1">
        <v>70610</v>
      </c>
      <c r="J30710">
        <f t="shared" si="479"/>
        <v>0</v>
      </c>
      <c r="O30710" s="1"/>
    </row>
    <row r="30711" spans="1:15" x14ac:dyDescent="0.3">
      <c r="A30711">
        <v>2024</v>
      </c>
      <c r="B30711">
        <v>1</v>
      </c>
      <c r="C30711" s="1">
        <v>45314</v>
      </c>
      <c r="D30711" t="s">
        <v>8</v>
      </c>
      <c r="E30711" t="s">
        <v>13</v>
      </c>
      <c r="F30711">
        <v>13.91</v>
      </c>
      <c r="G30711">
        <v>3</v>
      </c>
      <c r="H30711" t="s">
        <v>10</v>
      </c>
      <c r="I30711" s="1">
        <v>70611</v>
      </c>
      <c r="J30711">
        <f t="shared" si="479"/>
        <v>0</v>
      </c>
      <c r="O30711" s="1"/>
    </row>
    <row r="30712" spans="1:15" x14ac:dyDescent="0.3">
      <c r="A30712">
        <v>2024</v>
      </c>
      <c r="B30712">
        <v>1</v>
      </c>
      <c r="C30712" s="1">
        <v>45314</v>
      </c>
      <c r="D30712" t="s">
        <v>11</v>
      </c>
      <c r="E30712" t="s">
        <v>13</v>
      </c>
      <c r="F30712">
        <v>4.2362549999999999</v>
      </c>
      <c r="G30712">
        <v>4</v>
      </c>
      <c r="H30712" t="s">
        <v>10</v>
      </c>
      <c r="I30712" s="1">
        <v>70612</v>
      </c>
      <c r="J30712">
        <f t="shared" si="479"/>
        <v>0</v>
      </c>
      <c r="O30712" s="1"/>
    </row>
    <row r="30713" spans="1:15" x14ac:dyDescent="0.3">
      <c r="A30713">
        <v>2024</v>
      </c>
      <c r="B30713">
        <v>1</v>
      </c>
      <c r="C30713" s="1">
        <v>45314</v>
      </c>
      <c r="D30713" t="s">
        <v>11</v>
      </c>
      <c r="E30713" t="s">
        <v>13</v>
      </c>
      <c r="F30713">
        <v>177.431522</v>
      </c>
      <c r="G30713">
        <v>46</v>
      </c>
      <c r="H30713" t="s">
        <v>10</v>
      </c>
      <c r="I30713" s="1">
        <v>70613</v>
      </c>
      <c r="J30713">
        <f t="shared" si="479"/>
        <v>0</v>
      </c>
      <c r="O30713" s="1"/>
    </row>
    <row r="30714" spans="1:15" x14ac:dyDescent="0.3">
      <c r="A30714">
        <v>2024</v>
      </c>
      <c r="B30714">
        <v>1</v>
      </c>
      <c r="C30714" s="1">
        <v>45314</v>
      </c>
      <c r="D30714" t="s">
        <v>11</v>
      </c>
      <c r="E30714" t="s">
        <v>9</v>
      </c>
      <c r="F30714">
        <v>389.97255999999999</v>
      </c>
      <c r="G30714">
        <v>84</v>
      </c>
      <c r="H30714" t="s">
        <v>10</v>
      </c>
      <c r="I30714" s="1">
        <v>70614</v>
      </c>
      <c r="J30714">
        <f t="shared" si="479"/>
        <v>0</v>
      </c>
      <c r="O30714" s="1"/>
    </row>
    <row r="30715" spans="1:15" x14ac:dyDescent="0.3">
      <c r="A30715">
        <v>2024</v>
      </c>
      <c r="B30715">
        <v>1</v>
      </c>
      <c r="C30715" s="1">
        <v>45314</v>
      </c>
      <c r="D30715" t="s">
        <v>11</v>
      </c>
      <c r="E30715" t="s">
        <v>12</v>
      </c>
      <c r="F30715">
        <v>336.74157600000001</v>
      </c>
      <c r="G30715">
        <v>96</v>
      </c>
      <c r="H30715" t="s">
        <v>10</v>
      </c>
      <c r="I30715" s="1">
        <v>70615</v>
      </c>
      <c r="J30715">
        <f t="shared" si="479"/>
        <v>0</v>
      </c>
      <c r="O30715" s="1"/>
    </row>
    <row r="30716" spans="1:15" x14ac:dyDescent="0.3">
      <c r="A30716">
        <v>2024</v>
      </c>
      <c r="B30716">
        <v>1</v>
      </c>
      <c r="C30716" s="1">
        <v>45315</v>
      </c>
      <c r="D30716" t="s">
        <v>8</v>
      </c>
      <c r="E30716" t="s">
        <v>13</v>
      </c>
      <c r="F30716">
        <v>7.71</v>
      </c>
      <c r="G30716">
        <v>2</v>
      </c>
      <c r="H30716" t="s">
        <v>10</v>
      </c>
      <c r="I30716" s="1">
        <v>70616</v>
      </c>
      <c r="J30716">
        <f t="shared" si="479"/>
        <v>0</v>
      </c>
      <c r="O30716" s="1"/>
    </row>
    <row r="30717" spans="1:15" x14ac:dyDescent="0.3">
      <c r="A30717">
        <v>2024</v>
      </c>
      <c r="B30717">
        <v>1</v>
      </c>
      <c r="C30717" s="1">
        <v>45315</v>
      </c>
      <c r="D30717" t="s">
        <v>11</v>
      </c>
      <c r="E30717" t="s">
        <v>13</v>
      </c>
      <c r="F30717">
        <v>10.891987</v>
      </c>
      <c r="G30717">
        <v>6</v>
      </c>
      <c r="H30717" t="s">
        <v>10</v>
      </c>
      <c r="I30717" s="1">
        <v>70617</v>
      </c>
      <c r="J30717">
        <f t="shared" si="479"/>
        <v>0</v>
      </c>
      <c r="O30717" s="1"/>
    </row>
    <row r="30718" spans="1:15" x14ac:dyDescent="0.3">
      <c r="A30718">
        <v>2024</v>
      </c>
      <c r="B30718">
        <v>1</v>
      </c>
      <c r="C30718" s="1">
        <v>45315</v>
      </c>
      <c r="D30718" t="s">
        <v>11</v>
      </c>
      <c r="E30718" t="s">
        <v>13</v>
      </c>
      <c r="F30718">
        <v>181.858857</v>
      </c>
      <c r="G30718">
        <v>42</v>
      </c>
      <c r="H30718" t="s">
        <v>10</v>
      </c>
      <c r="I30718" s="1">
        <v>70618</v>
      </c>
      <c r="J30718">
        <f t="shared" si="479"/>
        <v>0</v>
      </c>
      <c r="O30718" s="1"/>
    </row>
    <row r="30719" spans="1:15" x14ac:dyDescent="0.3">
      <c r="A30719">
        <v>2024</v>
      </c>
      <c r="B30719">
        <v>1</v>
      </c>
      <c r="C30719" s="1">
        <v>45315</v>
      </c>
      <c r="D30719" t="s">
        <v>8</v>
      </c>
      <c r="E30719" t="s">
        <v>9</v>
      </c>
      <c r="F30719">
        <v>78.718682000000001</v>
      </c>
      <c r="G30719">
        <v>27</v>
      </c>
      <c r="H30719" t="s">
        <v>10</v>
      </c>
      <c r="I30719" s="1">
        <v>70619</v>
      </c>
      <c r="J30719">
        <f t="shared" si="479"/>
        <v>0</v>
      </c>
      <c r="O30719" s="1"/>
    </row>
    <row r="30720" spans="1:15" x14ac:dyDescent="0.3">
      <c r="A30720">
        <v>2024</v>
      </c>
      <c r="B30720">
        <v>1</v>
      </c>
      <c r="C30720" s="1">
        <v>45315</v>
      </c>
      <c r="D30720" t="s">
        <v>11</v>
      </c>
      <c r="E30720" t="s">
        <v>9</v>
      </c>
      <c r="F30720">
        <v>362.02785699999998</v>
      </c>
      <c r="G30720">
        <v>83</v>
      </c>
      <c r="H30720" t="s">
        <v>10</v>
      </c>
      <c r="I30720" s="1">
        <v>70620</v>
      </c>
      <c r="J30720">
        <f t="shared" si="479"/>
        <v>0</v>
      </c>
      <c r="O30720" s="1"/>
    </row>
    <row r="30721" spans="1:15" x14ac:dyDescent="0.3">
      <c r="A30721">
        <v>2024</v>
      </c>
      <c r="B30721">
        <v>1</v>
      </c>
      <c r="C30721" s="1">
        <v>45315</v>
      </c>
      <c r="D30721" t="s">
        <v>11</v>
      </c>
      <c r="E30721" t="s">
        <v>12</v>
      </c>
      <c r="F30721">
        <v>283.83246400000002</v>
      </c>
      <c r="G30721">
        <v>88</v>
      </c>
      <c r="H30721" t="s">
        <v>10</v>
      </c>
      <c r="I30721" s="1">
        <v>70621</v>
      </c>
      <c r="J30721">
        <f t="shared" si="479"/>
        <v>0</v>
      </c>
      <c r="O30721" s="1"/>
    </row>
    <row r="30722" spans="1:15" x14ac:dyDescent="0.3">
      <c r="A30722">
        <v>2024</v>
      </c>
      <c r="B30722">
        <v>1</v>
      </c>
      <c r="C30722" s="1">
        <v>45316</v>
      </c>
      <c r="D30722" t="s">
        <v>11</v>
      </c>
      <c r="E30722" t="s">
        <v>13</v>
      </c>
      <c r="F30722">
        <v>7.6209069999999999</v>
      </c>
      <c r="G30722">
        <v>6</v>
      </c>
      <c r="H30722" t="s">
        <v>10</v>
      </c>
      <c r="I30722" s="1">
        <v>70622</v>
      </c>
      <c r="J30722">
        <f t="shared" si="479"/>
        <v>0</v>
      </c>
      <c r="O30722" s="1"/>
    </row>
    <row r="30723" spans="1:15" x14ac:dyDescent="0.3">
      <c r="A30723">
        <v>2024</v>
      </c>
      <c r="B30723">
        <v>1</v>
      </c>
      <c r="C30723" s="1">
        <v>45316</v>
      </c>
      <c r="D30723" t="s">
        <v>11</v>
      </c>
      <c r="E30723" t="s">
        <v>12</v>
      </c>
      <c r="F30723">
        <v>271.53206499999999</v>
      </c>
      <c r="G30723">
        <v>83</v>
      </c>
      <c r="H30723" t="s">
        <v>10</v>
      </c>
      <c r="I30723" s="1">
        <v>70623</v>
      </c>
      <c r="J30723">
        <f t="shared" ref="J30723:J30786" si="480">COUNTIF(C:C,I30723)</f>
        <v>0</v>
      </c>
      <c r="O30723" s="1"/>
    </row>
    <row r="30724" spans="1:15" x14ac:dyDescent="0.3">
      <c r="A30724">
        <v>2024</v>
      </c>
      <c r="B30724">
        <v>1</v>
      </c>
      <c r="C30724" s="1">
        <v>45316</v>
      </c>
      <c r="D30724" t="s">
        <v>11</v>
      </c>
      <c r="E30724" t="s">
        <v>13</v>
      </c>
      <c r="F30724">
        <v>173.749225</v>
      </c>
      <c r="G30724">
        <v>42</v>
      </c>
      <c r="H30724" t="s">
        <v>10</v>
      </c>
      <c r="I30724" s="1">
        <v>70624</v>
      </c>
      <c r="J30724">
        <f t="shared" si="480"/>
        <v>0</v>
      </c>
      <c r="O30724" s="1"/>
    </row>
    <row r="30725" spans="1:15" x14ac:dyDescent="0.3">
      <c r="A30725">
        <v>2024</v>
      </c>
      <c r="B30725">
        <v>1</v>
      </c>
      <c r="C30725" s="1">
        <v>45316</v>
      </c>
      <c r="D30725" t="s">
        <v>8</v>
      </c>
      <c r="E30725" t="s">
        <v>13</v>
      </c>
      <c r="F30725">
        <v>22.05</v>
      </c>
      <c r="G30725">
        <v>5</v>
      </c>
      <c r="H30725" t="s">
        <v>10</v>
      </c>
      <c r="I30725" s="1">
        <v>70625</v>
      </c>
      <c r="J30725">
        <f t="shared" si="480"/>
        <v>0</v>
      </c>
      <c r="O30725" s="1"/>
    </row>
    <row r="30726" spans="1:15" x14ac:dyDescent="0.3">
      <c r="A30726">
        <v>2024</v>
      </c>
      <c r="B30726">
        <v>1</v>
      </c>
      <c r="C30726" s="1">
        <v>45316</v>
      </c>
      <c r="D30726" t="s">
        <v>11</v>
      </c>
      <c r="E30726" t="s">
        <v>9</v>
      </c>
      <c r="F30726">
        <v>366.06067400000001</v>
      </c>
      <c r="G30726">
        <v>87</v>
      </c>
      <c r="H30726" t="s">
        <v>10</v>
      </c>
      <c r="I30726" s="1">
        <v>70626</v>
      </c>
      <c r="J30726">
        <f t="shared" si="480"/>
        <v>0</v>
      </c>
      <c r="O30726" s="1"/>
    </row>
    <row r="30727" spans="1:15" x14ac:dyDescent="0.3">
      <c r="A30727">
        <v>2024</v>
      </c>
      <c r="B30727">
        <v>1</v>
      </c>
      <c r="C30727" s="1">
        <v>45316</v>
      </c>
      <c r="D30727" t="s">
        <v>8</v>
      </c>
      <c r="E30727" t="s">
        <v>9</v>
      </c>
      <c r="F30727">
        <v>58.071463999999999</v>
      </c>
      <c r="G30727">
        <v>26</v>
      </c>
      <c r="H30727" t="s">
        <v>10</v>
      </c>
      <c r="I30727" s="1">
        <v>70627</v>
      </c>
      <c r="J30727">
        <f t="shared" si="480"/>
        <v>0</v>
      </c>
      <c r="O30727" s="1"/>
    </row>
    <row r="30728" spans="1:15" x14ac:dyDescent="0.3">
      <c r="A30728">
        <v>2024</v>
      </c>
      <c r="B30728">
        <v>1</v>
      </c>
      <c r="C30728" s="1">
        <v>45317</v>
      </c>
      <c r="D30728" t="s">
        <v>8</v>
      </c>
      <c r="E30728" t="s">
        <v>13</v>
      </c>
      <c r="F30728">
        <v>19.52</v>
      </c>
      <c r="G30728">
        <v>4</v>
      </c>
      <c r="H30728" t="s">
        <v>10</v>
      </c>
      <c r="I30728" s="1">
        <v>70628</v>
      </c>
      <c r="J30728">
        <f t="shared" si="480"/>
        <v>0</v>
      </c>
      <c r="O30728" s="1"/>
    </row>
    <row r="30729" spans="1:15" x14ac:dyDescent="0.3">
      <c r="A30729">
        <v>2024</v>
      </c>
      <c r="B30729">
        <v>1</v>
      </c>
      <c r="C30729" s="1">
        <v>45317</v>
      </c>
      <c r="D30729" t="s">
        <v>11</v>
      </c>
      <c r="E30729" t="s">
        <v>9</v>
      </c>
      <c r="F30729">
        <v>391.79545300000001</v>
      </c>
      <c r="G30729">
        <v>89</v>
      </c>
      <c r="H30729" t="s">
        <v>10</v>
      </c>
      <c r="I30729" s="1">
        <v>70629</v>
      </c>
      <c r="J30729">
        <f t="shared" si="480"/>
        <v>0</v>
      </c>
      <c r="O30729" s="1"/>
    </row>
    <row r="30730" spans="1:15" x14ac:dyDescent="0.3">
      <c r="A30730">
        <v>2024</v>
      </c>
      <c r="B30730">
        <v>1</v>
      </c>
      <c r="C30730" s="1">
        <v>45317</v>
      </c>
      <c r="D30730" t="s">
        <v>11</v>
      </c>
      <c r="E30730" t="s">
        <v>12</v>
      </c>
      <c r="F30730">
        <v>278.06395700000002</v>
      </c>
      <c r="G30730">
        <v>81</v>
      </c>
      <c r="H30730" t="s">
        <v>10</v>
      </c>
      <c r="I30730" s="1">
        <v>70630</v>
      </c>
      <c r="J30730">
        <f t="shared" si="480"/>
        <v>0</v>
      </c>
      <c r="O30730" s="1"/>
    </row>
    <row r="30731" spans="1:15" x14ac:dyDescent="0.3">
      <c r="A30731">
        <v>2024</v>
      </c>
      <c r="B30731">
        <v>1</v>
      </c>
      <c r="C30731" s="1">
        <v>45317</v>
      </c>
      <c r="D30731" t="s">
        <v>11</v>
      </c>
      <c r="E30731" t="s">
        <v>13</v>
      </c>
      <c r="F30731">
        <v>2.985322</v>
      </c>
      <c r="G30731">
        <v>4</v>
      </c>
      <c r="H30731" t="s">
        <v>10</v>
      </c>
      <c r="I30731" s="1">
        <v>70631</v>
      </c>
      <c r="J30731">
        <f t="shared" si="480"/>
        <v>0</v>
      </c>
      <c r="O30731" s="1"/>
    </row>
    <row r="30732" spans="1:15" x14ac:dyDescent="0.3">
      <c r="A30732">
        <v>2024</v>
      </c>
      <c r="B30732">
        <v>1</v>
      </c>
      <c r="C30732" s="1">
        <v>45317</v>
      </c>
      <c r="D30732" t="s">
        <v>8</v>
      </c>
      <c r="E30732" t="s">
        <v>9</v>
      </c>
      <c r="F30732">
        <v>79.136921000000001</v>
      </c>
      <c r="G30732">
        <v>25</v>
      </c>
      <c r="H30732" t="s">
        <v>10</v>
      </c>
      <c r="I30732" s="1">
        <v>70632</v>
      </c>
      <c r="J30732">
        <f t="shared" si="480"/>
        <v>0</v>
      </c>
      <c r="O30732" s="1"/>
    </row>
    <row r="30733" spans="1:15" x14ac:dyDescent="0.3">
      <c r="A30733">
        <v>2024</v>
      </c>
      <c r="B30733">
        <v>1</v>
      </c>
      <c r="C30733" s="1">
        <v>45317</v>
      </c>
      <c r="D30733" t="s">
        <v>11</v>
      </c>
      <c r="E30733" t="s">
        <v>13</v>
      </c>
      <c r="F30733">
        <v>159.75700000000001</v>
      </c>
      <c r="G30733">
        <v>45</v>
      </c>
      <c r="H30733" t="s">
        <v>10</v>
      </c>
      <c r="I30733" s="1">
        <v>70633</v>
      </c>
      <c r="J30733">
        <f t="shared" si="480"/>
        <v>0</v>
      </c>
      <c r="O30733" s="1"/>
    </row>
    <row r="30734" spans="1:15" x14ac:dyDescent="0.3">
      <c r="A30734">
        <v>2024</v>
      </c>
      <c r="B30734">
        <v>1</v>
      </c>
      <c r="C30734" s="1">
        <v>45318</v>
      </c>
      <c r="D30734" t="s">
        <v>8</v>
      </c>
      <c r="E30734" t="s">
        <v>9</v>
      </c>
      <c r="F30734">
        <v>0.499525</v>
      </c>
      <c r="G30734">
        <v>1</v>
      </c>
      <c r="H30734" t="s">
        <v>10</v>
      </c>
      <c r="I30734" s="1">
        <v>70634</v>
      </c>
      <c r="J30734">
        <f t="shared" si="480"/>
        <v>0</v>
      </c>
      <c r="O30734" s="1"/>
    </row>
    <row r="30735" spans="1:15" x14ac:dyDescent="0.3">
      <c r="A30735">
        <v>2024</v>
      </c>
      <c r="B30735">
        <v>1</v>
      </c>
      <c r="C30735" s="1">
        <v>45318</v>
      </c>
      <c r="D30735" t="s">
        <v>11</v>
      </c>
      <c r="E30735" t="s">
        <v>12</v>
      </c>
      <c r="F30735">
        <v>5.188434</v>
      </c>
      <c r="G30735">
        <v>2</v>
      </c>
      <c r="H30735" t="s">
        <v>10</v>
      </c>
      <c r="I30735" s="1">
        <v>70635</v>
      </c>
      <c r="J30735">
        <f t="shared" si="480"/>
        <v>0</v>
      </c>
      <c r="O30735" s="1"/>
    </row>
    <row r="30736" spans="1:15" x14ac:dyDescent="0.3">
      <c r="A30736">
        <v>2024</v>
      </c>
      <c r="B30736">
        <v>1</v>
      </c>
      <c r="C30736" s="1">
        <v>45318</v>
      </c>
      <c r="D30736" t="s">
        <v>11</v>
      </c>
      <c r="E30736" t="s">
        <v>13</v>
      </c>
      <c r="F30736">
        <v>2.71</v>
      </c>
      <c r="G30736">
        <v>3</v>
      </c>
      <c r="H30736" t="s">
        <v>10</v>
      </c>
      <c r="I30736" s="1">
        <v>70636</v>
      </c>
      <c r="J30736">
        <f t="shared" si="480"/>
        <v>0</v>
      </c>
      <c r="O30736" s="1"/>
    </row>
    <row r="30737" spans="1:15" x14ac:dyDescent="0.3">
      <c r="A30737">
        <v>2024</v>
      </c>
      <c r="B30737">
        <v>1</v>
      </c>
      <c r="C30737" s="1">
        <v>45318</v>
      </c>
      <c r="D30737" t="s">
        <v>11</v>
      </c>
      <c r="E30737" t="s">
        <v>13</v>
      </c>
      <c r="F30737">
        <v>2.7542399999999998</v>
      </c>
      <c r="G30737">
        <v>1</v>
      </c>
      <c r="H30737" t="s">
        <v>10</v>
      </c>
      <c r="I30737" s="1">
        <v>70637</v>
      </c>
      <c r="J30737">
        <f t="shared" si="480"/>
        <v>0</v>
      </c>
      <c r="O30737" s="1"/>
    </row>
    <row r="30738" spans="1:15" x14ac:dyDescent="0.3">
      <c r="A30738">
        <v>2024</v>
      </c>
      <c r="B30738">
        <v>1</v>
      </c>
      <c r="C30738" s="1">
        <v>45318</v>
      </c>
      <c r="D30738" t="s">
        <v>11</v>
      </c>
      <c r="E30738" t="s">
        <v>12</v>
      </c>
      <c r="F30738">
        <v>0.13</v>
      </c>
      <c r="G30738">
        <v>1</v>
      </c>
      <c r="H30738" t="s">
        <v>10</v>
      </c>
      <c r="I30738" s="1">
        <v>70638</v>
      </c>
      <c r="J30738">
        <f t="shared" si="480"/>
        <v>0</v>
      </c>
      <c r="O30738" s="1"/>
    </row>
    <row r="30739" spans="1:15" x14ac:dyDescent="0.3">
      <c r="A30739">
        <v>2024</v>
      </c>
      <c r="B30739">
        <v>1</v>
      </c>
      <c r="C30739" s="1">
        <v>45318</v>
      </c>
      <c r="D30739" t="s">
        <v>11</v>
      </c>
      <c r="E30739" t="s">
        <v>9</v>
      </c>
      <c r="F30739">
        <v>9.5794599999999992</v>
      </c>
      <c r="G30739">
        <v>12</v>
      </c>
      <c r="H30739" t="s">
        <v>10</v>
      </c>
      <c r="I30739" s="1">
        <v>70639</v>
      </c>
      <c r="J30739">
        <f t="shared" si="480"/>
        <v>0</v>
      </c>
      <c r="O30739" s="1"/>
    </row>
    <row r="30740" spans="1:15" x14ac:dyDescent="0.3">
      <c r="A30740">
        <v>2024</v>
      </c>
      <c r="B30740">
        <v>1</v>
      </c>
      <c r="C30740" s="1">
        <v>45319</v>
      </c>
      <c r="D30740" t="s">
        <v>8</v>
      </c>
      <c r="E30740" t="s">
        <v>9</v>
      </c>
      <c r="F30740">
        <v>0.63741199999999998</v>
      </c>
      <c r="G30740">
        <v>2</v>
      </c>
      <c r="H30740" t="s">
        <v>10</v>
      </c>
      <c r="I30740" s="1">
        <v>70640</v>
      </c>
      <c r="J30740">
        <f t="shared" si="480"/>
        <v>0</v>
      </c>
      <c r="O30740" s="1"/>
    </row>
    <row r="30741" spans="1:15" x14ac:dyDescent="0.3">
      <c r="A30741">
        <v>2024</v>
      </c>
      <c r="B30741">
        <v>1</v>
      </c>
      <c r="C30741" s="1">
        <v>45319</v>
      </c>
      <c r="D30741" t="s">
        <v>11</v>
      </c>
      <c r="E30741" t="s">
        <v>13</v>
      </c>
      <c r="F30741">
        <v>5.4775010000000002</v>
      </c>
      <c r="G30741">
        <v>3</v>
      </c>
      <c r="H30741" t="s">
        <v>10</v>
      </c>
      <c r="I30741" s="1">
        <v>70641</v>
      </c>
      <c r="J30741">
        <f t="shared" si="480"/>
        <v>0</v>
      </c>
      <c r="O30741" s="1"/>
    </row>
    <row r="30742" spans="1:15" x14ac:dyDescent="0.3">
      <c r="A30742">
        <v>2024</v>
      </c>
      <c r="B30742">
        <v>1</v>
      </c>
      <c r="C30742" s="1">
        <v>45319</v>
      </c>
      <c r="D30742" t="s">
        <v>11</v>
      </c>
      <c r="E30742" t="s">
        <v>9</v>
      </c>
      <c r="F30742">
        <v>8.4813449999999992</v>
      </c>
      <c r="G30742">
        <v>7</v>
      </c>
      <c r="H30742" t="s">
        <v>10</v>
      </c>
      <c r="I30742" s="1">
        <v>70642</v>
      </c>
      <c r="J30742">
        <f t="shared" si="480"/>
        <v>0</v>
      </c>
      <c r="O30742" s="1"/>
    </row>
    <row r="30743" spans="1:15" x14ac:dyDescent="0.3">
      <c r="A30743">
        <v>2024</v>
      </c>
      <c r="B30743">
        <v>1</v>
      </c>
      <c r="C30743" s="1">
        <v>45319</v>
      </c>
      <c r="D30743" t="s">
        <v>11</v>
      </c>
      <c r="E30743" t="s">
        <v>12</v>
      </c>
      <c r="F30743">
        <v>5.4281999999999997E-2</v>
      </c>
      <c r="G30743">
        <v>1</v>
      </c>
      <c r="H30743" t="s">
        <v>10</v>
      </c>
      <c r="I30743" s="1">
        <v>70643</v>
      </c>
      <c r="J30743">
        <f t="shared" si="480"/>
        <v>0</v>
      </c>
      <c r="O30743" s="1"/>
    </row>
    <row r="30744" spans="1:15" x14ac:dyDescent="0.3">
      <c r="A30744">
        <v>2024</v>
      </c>
      <c r="B30744">
        <v>1</v>
      </c>
      <c r="C30744" s="1">
        <v>45320</v>
      </c>
      <c r="D30744" t="s">
        <v>11</v>
      </c>
      <c r="E30744" t="s">
        <v>12</v>
      </c>
      <c r="F30744">
        <v>342.80525799999998</v>
      </c>
      <c r="G30744">
        <v>89</v>
      </c>
      <c r="H30744" t="s">
        <v>10</v>
      </c>
      <c r="I30744" s="1">
        <v>70644</v>
      </c>
      <c r="J30744">
        <f t="shared" si="480"/>
        <v>0</v>
      </c>
      <c r="O30744" s="1"/>
    </row>
    <row r="30745" spans="1:15" x14ac:dyDescent="0.3">
      <c r="A30745">
        <v>2024</v>
      </c>
      <c r="B30745">
        <v>1</v>
      </c>
      <c r="C30745" s="1">
        <v>45320</v>
      </c>
      <c r="D30745" t="s">
        <v>8</v>
      </c>
      <c r="E30745" t="s">
        <v>13</v>
      </c>
      <c r="F30745">
        <v>14.81893</v>
      </c>
      <c r="G30745">
        <v>5</v>
      </c>
      <c r="H30745" t="s">
        <v>10</v>
      </c>
      <c r="I30745" s="1">
        <v>70645</v>
      </c>
      <c r="J30745">
        <f t="shared" si="480"/>
        <v>0</v>
      </c>
      <c r="O30745" s="1"/>
    </row>
    <row r="30746" spans="1:15" x14ac:dyDescent="0.3">
      <c r="A30746">
        <v>2024</v>
      </c>
      <c r="B30746">
        <v>1</v>
      </c>
      <c r="C30746" s="1">
        <v>45320</v>
      </c>
      <c r="D30746" t="s">
        <v>11</v>
      </c>
      <c r="E30746" t="s">
        <v>9</v>
      </c>
      <c r="F30746">
        <v>492.39140600000002</v>
      </c>
      <c r="G30746">
        <v>107</v>
      </c>
      <c r="H30746" t="s">
        <v>10</v>
      </c>
      <c r="I30746" s="1">
        <v>70646</v>
      </c>
      <c r="J30746">
        <f t="shared" si="480"/>
        <v>0</v>
      </c>
      <c r="O30746" s="1"/>
    </row>
    <row r="30747" spans="1:15" x14ac:dyDescent="0.3">
      <c r="A30747">
        <v>2024</v>
      </c>
      <c r="B30747">
        <v>1</v>
      </c>
      <c r="C30747" s="1">
        <v>45320</v>
      </c>
      <c r="D30747" t="s">
        <v>11</v>
      </c>
      <c r="E30747" t="s">
        <v>13</v>
      </c>
      <c r="F30747">
        <v>204.33108799999999</v>
      </c>
      <c r="G30747">
        <v>46</v>
      </c>
      <c r="H30747" t="s">
        <v>10</v>
      </c>
      <c r="I30747" s="1">
        <v>70647</v>
      </c>
      <c r="J30747">
        <f t="shared" si="480"/>
        <v>0</v>
      </c>
      <c r="O30747" s="1"/>
    </row>
    <row r="30748" spans="1:15" x14ac:dyDescent="0.3">
      <c r="A30748">
        <v>2024</v>
      </c>
      <c r="B30748">
        <v>1</v>
      </c>
      <c r="C30748" s="1">
        <v>45320</v>
      </c>
      <c r="D30748" t="s">
        <v>11</v>
      </c>
      <c r="E30748" t="s">
        <v>13</v>
      </c>
      <c r="F30748">
        <v>6.088209</v>
      </c>
      <c r="G30748">
        <v>7</v>
      </c>
      <c r="H30748" t="s">
        <v>10</v>
      </c>
      <c r="I30748" s="1">
        <v>70648</v>
      </c>
      <c r="J30748">
        <f t="shared" si="480"/>
        <v>0</v>
      </c>
      <c r="O30748" s="1"/>
    </row>
    <row r="30749" spans="1:15" x14ac:dyDescent="0.3">
      <c r="A30749">
        <v>2024</v>
      </c>
      <c r="B30749">
        <v>1</v>
      </c>
      <c r="C30749" s="1">
        <v>45320</v>
      </c>
      <c r="D30749" t="s">
        <v>8</v>
      </c>
      <c r="E30749" t="s">
        <v>9</v>
      </c>
      <c r="F30749">
        <v>96.036572000000007</v>
      </c>
      <c r="G30749">
        <v>25</v>
      </c>
      <c r="H30749" t="s">
        <v>10</v>
      </c>
      <c r="I30749" s="1">
        <v>70649</v>
      </c>
      <c r="J30749">
        <f t="shared" si="480"/>
        <v>0</v>
      </c>
      <c r="O30749" s="1"/>
    </row>
    <row r="30750" spans="1:15" x14ac:dyDescent="0.3">
      <c r="A30750">
        <v>2024</v>
      </c>
      <c r="B30750">
        <v>1</v>
      </c>
      <c r="C30750" s="1">
        <v>45321</v>
      </c>
      <c r="D30750" t="s">
        <v>11</v>
      </c>
      <c r="E30750" t="s">
        <v>13</v>
      </c>
      <c r="F30750">
        <v>4.1578270000000002</v>
      </c>
      <c r="G30750">
        <v>4</v>
      </c>
      <c r="H30750" t="s">
        <v>10</v>
      </c>
      <c r="I30750" s="1">
        <v>70650</v>
      </c>
      <c r="J30750">
        <f t="shared" si="480"/>
        <v>0</v>
      </c>
      <c r="O30750" s="1"/>
    </row>
    <row r="30751" spans="1:15" x14ac:dyDescent="0.3">
      <c r="A30751">
        <v>2024</v>
      </c>
      <c r="B30751">
        <v>1</v>
      </c>
      <c r="C30751" s="1">
        <v>45321</v>
      </c>
      <c r="D30751" t="s">
        <v>8</v>
      </c>
      <c r="E30751" t="s">
        <v>13</v>
      </c>
      <c r="F30751">
        <v>18.190000000000001</v>
      </c>
      <c r="G30751">
        <v>3</v>
      </c>
      <c r="H30751" t="s">
        <v>10</v>
      </c>
      <c r="I30751" s="1">
        <v>70651</v>
      </c>
      <c r="J30751">
        <f t="shared" si="480"/>
        <v>0</v>
      </c>
      <c r="O30751" s="1"/>
    </row>
    <row r="30752" spans="1:15" x14ac:dyDescent="0.3">
      <c r="A30752">
        <v>2024</v>
      </c>
      <c r="B30752">
        <v>1</v>
      </c>
      <c r="C30752" s="1">
        <v>45321</v>
      </c>
      <c r="D30752" t="s">
        <v>11</v>
      </c>
      <c r="E30752" t="s">
        <v>9</v>
      </c>
      <c r="F30752">
        <v>392.77546000000001</v>
      </c>
      <c r="G30752">
        <v>88</v>
      </c>
      <c r="H30752" t="s">
        <v>10</v>
      </c>
      <c r="I30752" s="1">
        <v>70652</v>
      </c>
      <c r="J30752">
        <f t="shared" si="480"/>
        <v>0</v>
      </c>
      <c r="O30752" s="1"/>
    </row>
    <row r="30753" spans="1:15" x14ac:dyDescent="0.3">
      <c r="A30753">
        <v>2024</v>
      </c>
      <c r="B30753">
        <v>1</v>
      </c>
      <c r="C30753" s="1">
        <v>45321</v>
      </c>
      <c r="D30753" t="s">
        <v>11</v>
      </c>
      <c r="E30753" t="s">
        <v>13</v>
      </c>
      <c r="F30753">
        <v>187.18992</v>
      </c>
      <c r="G30753">
        <v>44</v>
      </c>
      <c r="H30753" t="s">
        <v>10</v>
      </c>
      <c r="I30753" s="1">
        <v>70653</v>
      </c>
      <c r="J30753">
        <f t="shared" si="480"/>
        <v>0</v>
      </c>
      <c r="O30753" s="1"/>
    </row>
    <row r="30754" spans="1:15" x14ac:dyDescent="0.3">
      <c r="A30754">
        <v>2024</v>
      </c>
      <c r="B30754">
        <v>1</v>
      </c>
      <c r="C30754" s="1">
        <v>45321</v>
      </c>
      <c r="D30754" t="s">
        <v>8</v>
      </c>
      <c r="E30754" t="s">
        <v>9</v>
      </c>
      <c r="F30754">
        <v>84.153891999999999</v>
      </c>
      <c r="G30754">
        <v>23</v>
      </c>
      <c r="H30754" t="s">
        <v>10</v>
      </c>
      <c r="I30754" s="1">
        <v>70654</v>
      </c>
      <c r="J30754">
        <f t="shared" si="480"/>
        <v>0</v>
      </c>
      <c r="O30754" s="1"/>
    </row>
    <row r="30755" spans="1:15" x14ac:dyDescent="0.3">
      <c r="A30755">
        <v>2024</v>
      </c>
      <c r="B30755">
        <v>1</v>
      </c>
      <c r="C30755" s="1">
        <v>45321</v>
      </c>
      <c r="D30755" t="s">
        <v>11</v>
      </c>
      <c r="E30755" t="s">
        <v>12</v>
      </c>
      <c r="F30755">
        <v>315.12974600000001</v>
      </c>
      <c r="G30755">
        <v>85</v>
      </c>
      <c r="H30755" t="s">
        <v>10</v>
      </c>
      <c r="I30755" s="1">
        <v>70655</v>
      </c>
      <c r="J30755">
        <f t="shared" si="480"/>
        <v>0</v>
      </c>
      <c r="O30755" s="1"/>
    </row>
    <row r="30756" spans="1:15" x14ac:dyDescent="0.3">
      <c r="A30756">
        <v>2024</v>
      </c>
      <c r="B30756">
        <v>1</v>
      </c>
      <c r="C30756" s="1">
        <v>45322</v>
      </c>
      <c r="D30756" t="s">
        <v>11</v>
      </c>
      <c r="E30756" t="s">
        <v>9</v>
      </c>
      <c r="F30756">
        <v>358.32824799999997</v>
      </c>
      <c r="G30756">
        <v>82</v>
      </c>
      <c r="H30756" t="s">
        <v>10</v>
      </c>
      <c r="I30756" s="1">
        <v>70656</v>
      </c>
      <c r="J30756">
        <f t="shared" si="480"/>
        <v>0</v>
      </c>
      <c r="O30756" s="1"/>
    </row>
    <row r="30757" spans="1:15" x14ac:dyDescent="0.3">
      <c r="A30757">
        <v>2024</v>
      </c>
      <c r="B30757">
        <v>1</v>
      </c>
      <c r="C30757" s="1">
        <v>45322</v>
      </c>
      <c r="D30757" t="s">
        <v>11</v>
      </c>
      <c r="E30757" t="s">
        <v>12</v>
      </c>
      <c r="F30757">
        <v>303.81823900000001</v>
      </c>
      <c r="G30757">
        <v>90</v>
      </c>
      <c r="H30757" t="s">
        <v>10</v>
      </c>
      <c r="I30757" s="1">
        <v>70657</v>
      </c>
      <c r="J30757">
        <f t="shared" si="480"/>
        <v>0</v>
      </c>
      <c r="O30757" s="1"/>
    </row>
    <row r="30758" spans="1:15" x14ac:dyDescent="0.3">
      <c r="A30758">
        <v>2024</v>
      </c>
      <c r="B30758">
        <v>1</v>
      </c>
      <c r="C30758" s="1">
        <v>45322</v>
      </c>
      <c r="D30758" t="s">
        <v>11</v>
      </c>
      <c r="E30758" t="s">
        <v>13</v>
      </c>
      <c r="F30758">
        <v>194.17706100000001</v>
      </c>
      <c r="G30758">
        <v>43</v>
      </c>
      <c r="H30758" t="s">
        <v>10</v>
      </c>
      <c r="I30758" s="1">
        <v>70658</v>
      </c>
      <c r="J30758">
        <f t="shared" si="480"/>
        <v>0</v>
      </c>
      <c r="O30758" s="1"/>
    </row>
    <row r="30759" spans="1:15" x14ac:dyDescent="0.3">
      <c r="A30759">
        <v>2024</v>
      </c>
      <c r="B30759">
        <v>1</v>
      </c>
      <c r="C30759" s="1">
        <v>45322</v>
      </c>
      <c r="D30759" t="s">
        <v>8</v>
      </c>
      <c r="E30759" t="s">
        <v>13</v>
      </c>
      <c r="F30759">
        <v>18.11</v>
      </c>
      <c r="G30759">
        <v>3</v>
      </c>
      <c r="H30759" t="s">
        <v>10</v>
      </c>
      <c r="I30759" s="1">
        <v>70659</v>
      </c>
      <c r="J30759">
        <f t="shared" si="480"/>
        <v>0</v>
      </c>
      <c r="O30759" s="1"/>
    </row>
    <row r="30760" spans="1:15" x14ac:dyDescent="0.3">
      <c r="A30760">
        <v>2024</v>
      </c>
      <c r="B30760">
        <v>1</v>
      </c>
      <c r="C30760" s="1">
        <v>45322</v>
      </c>
      <c r="D30760" t="s">
        <v>8</v>
      </c>
      <c r="E30760" t="s">
        <v>9</v>
      </c>
      <c r="F30760">
        <v>83.634908999999993</v>
      </c>
      <c r="G30760">
        <v>30</v>
      </c>
      <c r="H30760" t="s">
        <v>10</v>
      </c>
      <c r="I30760" s="1">
        <v>70660</v>
      </c>
      <c r="J30760">
        <f t="shared" si="480"/>
        <v>0</v>
      </c>
      <c r="O30760" s="1"/>
    </row>
    <row r="30761" spans="1:15" x14ac:dyDescent="0.3">
      <c r="A30761">
        <v>2024</v>
      </c>
      <c r="B30761">
        <v>1</v>
      </c>
      <c r="C30761" s="1">
        <v>45322</v>
      </c>
      <c r="D30761" t="s">
        <v>11</v>
      </c>
      <c r="E30761" t="s">
        <v>13</v>
      </c>
      <c r="F30761">
        <v>13.190302000000001</v>
      </c>
      <c r="G30761">
        <v>7</v>
      </c>
      <c r="H30761" t="s">
        <v>10</v>
      </c>
      <c r="I30761" s="1">
        <v>70661</v>
      </c>
      <c r="J30761">
        <f t="shared" si="480"/>
        <v>0</v>
      </c>
      <c r="O30761" s="1"/>
    </row>
    <row r="30762" spans="1:15" x14ac:dyDescent="0.3">
      <c r="A30762">
        <v>2024</v>
      </c>
      <c r="B30762">
        <v>2</v>
      </c>
      <c r="C30762" s="1">
        <v>45323</v>
      </c>
      <c r="D30762" t="s">
        <v>8</v>
      </c>
      <c r="E30762" t="s">
        <v>13</v>
      </c>
      <c r="F30762">
        <v>26.33</v>
      </c>
      <c r="G30762">
        <v>5</v>
      </c>
      <c r="H30762" t="s">
        <v>10</v>
      </c>
      <c r="I30762" s="1">
        <v>70662</v>
      </c>
      <c r="J30762">
        <f t="shared" si="480"/>
        <v>0</v>
      </c>
      <c r="O30762" s="1"/>
    </row>
    <row r="30763" spans="1:15" x14ac:dyDescent="0.3">
      <c r="A30763">
        <v>2024</v>
      </c>
      <c r="B30763">
        <v>2</v>
      </c>
      <c r="C30763" s="1">
        <v>45323</v>
      </c>
      <c r="D30763" t="s">
        <v>8</v>
      </c>
      <c r="E30763" t="s">
        <v>9</v>
      </c>
      <c r="F30763">
        <v>80.390296000000006</v>
      </c>
      <c r="G30763">
        <v>30</v>
      </c>
      <c r="H30763" t="s">
        <v>10</v>
      </c>
      <c r="I30763" s="1">
        <v>70663</v>
      </c>
      <c r="J30763">
        <f t="shared" si="480"/>
        <v>0</v>
      </c>
      <c r="O30763" s="1"/>
    </row>
    <row r="30764" spans="1:15" x14ac:dyDescent="0.3">
      <c r="A30764">
        <v>2024</v>
      </c>
      <c r="B30764">
        <v>2</v>
      </c>
      <c r="C30764" s="1">
        <v>45323</v>
      </c>
      <c r="D30764" t="s">
        <v>11</v>
      </c>
      <c r="E30764" t="s">
        <v>12</v>
      </c>
      <c r="F30764">
        <v>269.91293100000001</v>
      </c>
      <c r="G30764">
        <v>77</v>
      </c>
      <c r="H30764" t="s">
        <v>10</v>
      </c>
      <c r="I30764" s="1">
        <v>70664</v>
      </c>
      <c r="J30764">
        <f t="shared" si="480"/>
        <v>0</v>
      </c>
      <c r="O30764" s="1"/>
    </row>
    <row r="30765" spans="1:15" x14ac:dyDescent="0.3">
      <c r="A30765">
        <v>2024</v>
      </c>
      <c r="B30765">
        <v>2</v>
      </c>
      <c r="C30765" s="1">
        <v>45323</v>
      </c>
      <c r="D30765" t="s">
        <v>11</v>
      </c>
      <c r="E30765" t="s">
        <v>9</v>
      </c>
      <c r="F30765">
        <v>372.886888</v>
      </c>
      <c r="G30765">
        <v>90</v>
      </c>
      <c r="H30765" t="s">
        <v>10</v>
      </c>
      <c r="I30765" s="1">
        <v>70665</v>
      </c>
      <c r="J30765">
        <f t="shared" si="480"/>
        <v>0</v>
      </c>
      <c r="O30765" s="1"/>
    </row>
    <row r="30766" spans="1:15" x14ac:dyDescent="0.3">
      <c r="A30766">
        <v>2024</v>
      </c>
      <c r="B30766">
        <v>2</v>
      </c>
      <c r="C30766" s="1">
        <v>45323</v>
      </c>
      <c r="D30766" t="s">
        <v>11</v>
      </c>
      <c r="E30766" t="s">
        <v>13</v>
      </c>
      <c r="F30766">
        <v>8.23569</v>
      </c>
      <c r="G30766">
        <v>6</v>
      </c>
      <c r="H30766" t="s">
        <v>10</v>
      </c>
      <c r="I30766" s="1">
        <v>70666</v>
      </c>
      <c r="J30766">
        <f t="shared" si="480"/>
        <v>0</v>
      </c>
      <c r="O30766" s="1"/>
    </row>
    <row r="30767" spans="1:15" x14ac:dyDescent="0.3">
      <c r="A30767">
        <v>2024</v>
      </c>
      <c r="B30767">
        <v>2</v>
      </c>
      <c r="C30767" s="1">
        <v>45323</v>
      </c>
      <c r="D30767" t="s">
        <v>11</v>
      </c>
      <c r="E30767" t="s">
        <v>13</v>
      </c>
      <c r="F30767">
        <v>188.880537</v>
      </c>
      <c r="G30767">
        <v>48</v>
      </c>
      <c r="H30767" t="s">
        <v>10</v>
      </c>
      <c r="I30767" s="1">
        <v>70667</v>
      </c>
      <c r="J30767">
        <f t="shared" si="480"/>
        <v>0</v>
      </c>
      <c r="O30767" s="1"/>
    </row>
    <row r="30768" spans="1:15" x14ac:dyDescent="0.3">
      <c r="A30768">
        <v>2024</v>
      </c>
      <c r="B30768">
        <v>2</v>
      </c>
      <c r="C30768" s="1">
        <v>45324</v>
      </c>
      <c r="D30768" t="s">
        <v>11</v>
      </c>
      <c r="E30768" t="s">
        <v>9</v>
      </c>
      <c r="F30768">
        <v>391.50525399999998</v>
      </c>
      <c r="G30768">
        <v>88</v>
      </c>
      <c r="H30768" t="s">
        <v>10</v>
      </c>
      <c r="I30768" s="1">
        <v>70668</v>
      </c>
      <c r="J30768">
        <f t="shared" si="480"/>
        <v>0</v>
      </c>
      <c r="O30768" s="1"/>
    </row>
    <row r="30769" spans="1:15" x14ac:dyDescent="0.3">
      <c r="A30769">
        <v>2024</v>
      </c>
      <c r="B30769">
        <v>2</v>
      </c>
      <c r="C30769" s="1">
        <v>45324</v>
      </c>
      <c r="D30769" t="s">
        <v>11</v>
      </c>
      <c r="E30769" t="s">
        <v>12</v>
      </c>
      <c r="F30769">
        <v>262.22332299999999</v>
      </c>
      <c r="G30769">
        <v>82</v>
      </c>
      <c r="H30769" t="s">
        <v>10</v>
      </c>
      <c r="I30769" s="1">
        <v>70669</v>
      </c>
      <c r="J30769">
        <f t="shared" si="480"/>
        <v>0</v>
      </c>
      <c r="O30769" s="1"/>
    </row>
    <row r="30770" spans="1:15" x14ac:dyDescent="0.3">
      <c r="A30770">
        <v>2024</v>
      </c>
      <c r="B30770">
        <v>2</v>
      </c>
      <c r="C30770" s="1">
        <v>45324</v>
      </c>
      <c r="D30770" t="s">
        <v>11</v>
      </c>
      <c r="E30770" t="s">
        <v>13</v>
      </c>
      <c r="F30770">
        <v>159.02594400000001</v>
      </c>
      <c r="G30770">
        <v>41</v>
      </c>
      <c r="H30770" t="s">
        <v>10</v>
      </c>
      <c r="I30770" s="1">
        <v>70670</v>
      </c>
      <c r="J30770">
        <f t="shared" si="480"/>
        <v>0</v>
      </c>
      <c r="O30770" s="1"/>
    </row>
    <row r="30771" spans="1:15" x14ac:dyDescent="0.3">
      <c r="A30771">
        <v>2024</v>
      </c>
      <c r="B30771">
        <v>2</v>
      </c>
      <c r="C30771" s="1">
        <v>45324</v>
      </c>
      <c r="D30771" t="s">
        <v>8</v>
      </c>
      <c r="E30771" t="s">
        <v>9</v>
      </c>
      <c r="F30771">
        <v>87.290350000000004</v>
      </c>
      <c r="G30771">
        <v>24</v>
      </c>
      <c r="H30771" t="s">
        <v>10</v>
      </c>
      <c r="I30771" s="1">
        <v>70671</v>
      </c>
      <c r="J30771">
        <f t="shared" si="480"/>
        <v>0</v>
      </c>
      <c r="O30771" s="1"/>
    </row>
    <row r="30772" spans="1:15" x14ac:dyDescent="0.3">
      <c r="A30772">
        <v>2024</v>
      </c>
      <c r="B30772">
        <v>2</v>
      </c>
      <c r="C30772" s="1">
        <v>45324</v>
      </c>
      <c r="D30772" t="s">
        <v>8</v>
      </c>
      <c r="E30772" t="s">
        <v>13</v>
      </c>
      <c r="F30772">
        <v>33.18</v>
      </c>
      <c r="G30772">
        <v>8</v>
      </c>
      <c r="H30772" t="s">
        <v>10</v>
      </c>
      <c r="I30772" s="1">
        <v>70672</v>
      </c>
      <c r="J30772">
        <f t="shared" si="480"/>
        <v>0</v>
      </c>
      <c r="O30772" s="1"/>
    </row>
    <row r="30773" spans="1:15" x14ac:dyDescent="0.3">
      <c r="A30773">
        <v>2024</v>
      </c>
      <c r="B30773">
        <v>2</v>
      </c>
      <c r="C30773" s="1">
        <v>45324</v>
      </c>
      <c r="D30773" t="s">
        <v>11</v>
      </c>
      <c r="E30773" t="s">
        <v>13</v>
      </c>
      <c r="F30773">
        <v>4.8924219999999998</v>
      </c>
      <c r="G30773">
        <v>6</v>
      </c>
      <c r="H30773" t="s">
        <v>10</v>
      </c>
      <c r="I30773" s="1">
        <v>70673</v>
      </c>
      <c r="J30773">
        <f t="shared" si="480"/>
        <v>0</v>
      </c>
      <c r="O30773" s="1"/>
    </row>
    <row r="30774" spans="1:15" x14ac:dyDescent="0.3">
      <c r="A30774">
        <v>2024</v>
      </c>
      <c r="B30774">
        <v>2</v>
      </c>
      <c r="C30774" s="1">
        <v>45325</v>
      </c>
      <c r="D30774" t="s">
        <v>11</v>
      </c>
      <c r="E30774" t="s">
        <v>9</v>
      </c>
      <c r="F30774">
        <v>10.20064</v>
      </c>
      <c r="G30774">
        <v>10</v>
      </c>
      <c r="H30774" t="s">
        <v>10</v>
      </c>
      <c r="I30774" s="1">
        <v>70674</v>
      </c>
      <c r="J30774">
        <f t="shared" si="480"/>
        <v>0</v>
      </c>
      <c r="O30774" s="1"/>
    </row>
    <row r="30775" spans="1:15" x14ac:dyDescent="0.3">
      <c r="A30775">
        <v>2024</v>
      </c>
      <c r="B30775">
        <v>2</v>
      </c>
      <c r="C30775" s="1">
        <v>45325</v>
      </c>
      <c r="D30775" t="s">
        <v>8</v>
      </c>
      <c r="E30775" t="s">
        <v>9</v>
      </c>
      <c r="F30775">
        <v>1.7336929999999999</v>
      </c>
      <c r="G30775">
        <v>2</v>
      </c>
      <c r="H30775" t="s">
        <v>10</v>
      </c>
      <c r="I30775" s="1">
        <v>70675</v>
      </c>
      <c r="J30775">
        <f t="shared" si="480"/>
        <v>0</v>
      </c>
      <c r="O30775" s="1"/>
    </row>
    <row r="30776" spans="1:15" x14ac:dyDescent="0.3">
      <c r="A30776">
        <v>2024</v>
      </c>
      <c r="B30776">
        <v>2</v>
      </c>
      <c r="C30776" s="1">
        <v>45325</v>
      </c>
      <c r="D30776" t="s">
        <v>11</v>
      </c>
      <c r="E30776" t="s">
        <v>12</v>
      </c>
      <c r="F30776">
        <v>4.43276</v>
      </c>
      <c r="G30776">
        <v>4</v>
      </c>
      <c r="H30776" t="s">
        <v>10</v>
      </c>
      <c r="I30776" s="1">
        <v>70676</v>
      </c>
      <c r="J30776">
        <f t="shared" si="480"/>
        <v>0</v>
      </c>
      <c r="O30776" s="1"/>
    </row>
    <row r="30777" spans="1:15" x14ac:dyDescent="0.3">
      <c r="A30777">
        <v>2024</v>
      </c>
      <c r="B30777">
        <v>2</v>
      </c>
      <c r="C30777" s="1">
        <v>45325</v>
      </c>
      <c r="D30777" t="s">
        <v>11</v>
      </c>
      <c r="E30777" t="s">
        <v>13</v>
      </c>
      <c r="F30777">
        <v>0.15</v>
      </c>
      <c r="G30777">
        <v>1</v>
      </c>
      <c r="H30777" t="s">
        <v>10</v>
      </c>
      <c r="I30777" s="1">
        <v>70677</v>
      </c>
      <c r="J30777">
        <f t="shared" si="480"/>
        <v>0</v>
      </c>
      <c r="O30777" s="1"/>
    </row>
    <row r="30778" spans="1:15" x14ac:dyDescent="0.3">
      <c r="A30778">
        <v>2024</v>
      </c>
      <c r="B30778">
        <v>2</v>
      </c>
      <c r="C30778" s="1">
        <v>45326</v>
      </c>
      <c r="D30778" t="s">
        <v>11</v>
      </c>
      <c r="E30778" t="s">
        <v>9</v>
      </c>
      <c r="F30778">
        <v>7.2397359999999997</v>
      </c>
      <c r="G30778">
        <v>9</v>
      </c>
      <c r="H30778" t="s">
        <v>10</v>
      </c>
      <c r="I30778" s="1">
        <v>70678</v>
      </c>
      <c r="J30778">
        <f t="shared" si="480"/>
        <v>0</v>
      </c>
      <c r="O30778" s="1"/>
    </row>
    <row r="30779" spans="1:15" x14ac:dyDescent="0.3">
      <c r="A30779">
        <v>2024</v>
      </c>
      <c r="B30779">
        <v>2</v>
      </c>
      <c r="C30779" s="1">
        <v>45326</v>
      </c>
      <c r="D30779" t="s">
        <v>11</v>
      </c>
      <c r="E30779" t="s">
        <v>12</v>
      </c>
      <c r="F30779">
        <v>9.0160000000000004E-2</v>
      </c>
      <c r="G30779">
        <v>1</v>
      </c>
      <c r="H30779" t="s">
        <v>10</v>
      </c>
      <c r="I30779" s="1">
        <v>70679</v>
      </c>
      <c r="J30779">
        <f t="shared" si="480"/>
        <v>0</v>
      </c>
      <c r="O30779" s="1"/>
    </row>
    <row r="30780" spans="1:15" x14ac:dyDescent="0.3">
      <c r="A30780">
        <v>2024</v>
      </c>
      <c r="B30780">
        <v>2</v>
      </c>
      <c r="C30780" s="1">
        <v>45326</v>
      </c>
      <c r="D30780" t="s">
        <v>11</v>
      </c>
      <c r="E30780" t="s">
        <v>12</v>
      </c>
      <c r="F30780">
        <v>4.1900000000000004</v>
      </c>
      <c r="G30780">
        <v>1</v>
      </c>
      <c r="H30780" t="s">
        <v>10</v>
      </c>
      <c r="I30780" s="1">
        <v>70680</v>
      </c>
      <c r="J30780">
        <f t="shared" si="480"/>
        <v>0</v>
      </c>
      <c r="O30780" s="1"/>
    </row>
    <row r="30781" spans="1:15" x14ac:dyDescent="0.3">
      <c r="A30781">
        <v>2024</v>
      </c>
      <c r="B30781">
        <v>2</v>
      </c>
      <c r="C30781" s="1">
        <v>45326</v>
      </c>
      <c r="D30781" t="s">
        <v>11</v>
      </c>
      <c r="E30781" t="s">
        <v>13</v>
      </c>
      <c r="F30781">
        <v>5.3884359999999996</v>
      </c>
      <c r="G30781">
        <v>3</v>
      </c>
      <c r="H30781" t="s">
        <v>10</v>
      </c>
      <c r="I30781" s="1">
        <v>70681</v>
      </c>
      <c r="J30781">
        <f t="shared" si="480"/>
        <v>0</v>
      </c>
      <c r="O30781" s="1"/>
    </row>
    <row r="30782" spans="1:15" x14ac:dyDescent="0.3">
      <c r="A30782">
        <v>2024</v>
      </c>
      <c r="B30782">
        <v>2</v>
      </c>
      <c r="C30782" s="1">
        <v>45327</v>
      </c>
      <c r="D30782" t="s">
        <v>8</v>
      </c>
      <c r="E30782" t="s">
        <v>13</v>
      </c>
      <c r="F30782">
        <v>31.49</v>
      </c>
      <c r="G30782">
        <v>7</v>
      </c>
      <c r="H30782" t="s">
        <v>10</v>
      </c>
      <c r="I30782" s="1">
        <v>70682</v>
      </c>
      <c r="J30782">
        <f t="shared" si="480"/>
        <v>0</v>
      </c>
      <c r="O30782" s="1"/>
    </row>
    <row r="30783" spans="1:15" x14ac:dyDescent="0.3">
      <c r="A30783">
        <v>2024</v>
      </c>
      <c r="B30783">
        <v>2</v>
      </c>
      <c r="C30783" s="1">
        <v>45327</v>
      </c>
      <c r="D30783" t="s">
        <v>11</v>
      </c>
      <c r="E30783" t="s">
        <v>12</v>
      </c>
      <c r="F30783">
        <v>312.74845579999999</v>
      </c>
      <c r="G30783">
        <v>92</v>
      </c>
      <c r="H30783" t="s">
        <v>10</v>
      </c>
      <c r="I30783" s="1">
        <v>70683</v>
      </c>
      <c r="J30783">
        <f t="shared" si="480"/>
        <v>0</v>
      </c>
      <c r="O30783" s="1"/>
    </row>
    <row r="30784" spans="1:15" x14ac:dyDescent="0.3">
      <c r="A30784">
        <v>2024</v>
      </c>
      <c r="B30784">
        <v>2</v>
      </c>
      <c r="C30784" s="1">
        <v>45327</v>
      </c>
      <c r="D30784" t="s">
        <v>11</v>
      </c>
      <c r="E30784" t="s">
        <v>13</v>
      </c>
      <c r="F30784">
        <v>6.6191829999999996</v>
      </c>
      <c r="G30784">
        <v>5</v>
      </c>
      <c r="H30784" t="s">
        <v>10</v>
      </c>
      <c r="I30784" s="1">
        <v>70684</v>
      </c>
      <c r="J30784">
        <f t="shared" si="480"/>
        <v>0</v>
      </c>
      <c r="O30784" s="1"/>
    </row>
    <row r="30785" spans="1:15" x14ac:dyDescent="0.3">
      <c r="A30785">
        <v>2024</v>
      </c>
      <c r="B30785">
        <v>2</v>
      </c>
      <c r="C30785" s="1">
        <v>45327</v>
      </c>
      <c r="D30785" t="s">
        <v>11</v>
      </c>
      <c r="E30785" t="s">
        <v>13</v>
      </c>
      <c r="F30785">
        <v>215.85858899999999</v>
      </c>
      <c r="G30785">
        <v>43</v>
      </c>
      <c r="H30785" t="s">
        <v>10</v>
      </c>
      <c r="I30785" s="1">
        <v>70685</v>
      </c>
      <c r="J30785">
        <f t="shared" si="480"/>
        <v>0</v>
      </c>
      <c r="O30785" s="1"/>
    </row>
    <row r="30786" spans="1:15" x14ac:dyDescent="0.3">
      <c r="A30786">
        <v>2024</v>
      </c>
      <c r="B30786">
        <v>2</v>
      </c>
      <c r="C30786" s="1">
        <v>45327</v>
      </c>
      <c r="D30786" t="s">
        <v>11</v>
      </c>
      <c r="E30786" t="s">
        <v>9</v>
      </c>
      <c r="F30786">
        <v>419.132294</v>
      </c>
      <c r="G30786">
        <v>94</v>
      </c>
      <c r="H30786" t="s">
        <v>10</v>
      </c>
      <c r="I30786" s="1">
        <v>70686</v>
      </c>
      <c r="J30786">
        <f t="shared" si="480"/>
        <v>0</v>
      </c>
      <c r="O30786" s="1"/>
    </row>
    <row r="30787" spans="1:15" x14ac:dyDescent="0.3">
      <c r="A30787">
        <v>2024</v>
      </c>
      <c r="B30787">
        <v>2</v>
      </c>
      <c r="C30787" s="1">
        <v>45327</v>
      </c>
      <c r="D30787" t="s">
        <v>8</v>
      </c>
      <c r="E30787" t="s">
        <v>9</v>
      </c>
      <c r="F30787">
        <v>80.920848000000007</v>
      </c>
      <c r="G30787">
        <v>26</v>
      </c>
      <c r="H30787" t="s">
        <v>10</v>
      </c>
      <c r="I30787" s="1">
        <v>70687</v>
      </c>
      <c r="J30787">
        <f t="shared" ref="J30787:J30850" si="481">COUNTIF(C:C,I30787)</f>
        <v>0</v>
      </c>
      <c r="O30787" s="1"/>
    </row>
    <row r="30788" spans="1:15" x14ac:dyDescent="0.3">
      <c r="A30788">
        <v>2024</v>
      </c>
      <c r="B30788">
        <v>2</v>
      </c>
      <c r="C30788" s="1">
        <v>45328</v>
      </c>
      <c r="D30788" t="s">
        <v>11</v>
      </c>
      <c r="E30788" t="s">
        <v>12</v>
      </c>
      <c r="F30788">
        <v>335.84044484999998</v>
      </c>
      <c r="G30788">
        <v>101</v>
      </c>
      <c r="H30788" t="s">
        <v>10</v>
      </c>
      <c r="I30788" s="1">
        <v>70688</v>
      </c>
      <c r="J30788">
        <f t="shared" si="481"/>
        <v>0</v>
      </c>
      <c r="O30788" s="1"/>
    </row>
    <row r="30789" spans="1:15" x14ac:dyDescent="0.3">
      <c r="A30789">
        <v>2024</v>
      </c>
      <c r="B30789">
        <v>2</v>
      </c>
      <c r="C30789" s="1">
        <v>45328</v>
      </c>
      <c r="D30789" t="s">
        <v>11</v>
      </c>
      <c r="E30789" t="s">
        <v>9</v>
      </c>
      <c r="F30789">
        <v>403.76209699999998</v>
      </c>
      <c r="G30789">
        <v>88</v>
      </c>
      <c r="H30789" t="s">
        <v>10</v>
      </c>
      <c r="I30789" s="1">
        <v>70689</v>
      </c>
      <c r="J30789">
        <f t="shared" si="481"/>
        <v>0</v>
      </c>
      <c r="O30789" s="1"/>
    </row>
    <row r="30790" spans="1:15" x14ac:dyDescent="0.3">
      <c r="A30790">
        <v>2024</v>
      </c>
      <c r="B30790">
        <v>2</v>
      </c>
      <c r="C30790" s="1">
        <v>45328</v>
      </c>
      <c r="D30790" t="s">
        <v>8</v>
      </c>
      <c r="E30790" t="s">
        <v>9</v>
      </c>
      <c r="F30790">
        <v>118.999799</v>
      </c>
      <c r="G30790">
        <v>38</v>
      </c>
      <c r="H30790" t="s">
        <v>10</v>
      </c>
      <c r="I30790" s="1">
        <v>70690</v>
      </c>
      <c r="J30790">
        <f t="shared" si="481"/>
        <v>0</v>
      </c>
      <c r="O30790" s="1"/>
    </row>
    <row r="30791" spans="1:15" x14ac:dyDescent="0.3">
      <c r="A30791">
        <v>2024</v>
      </c>
      <c r="B30791">
        <v>2</v>
      </c>
      <c r="C30791" s="1">
        <v>45328</v>
      </c>
      <c r="D30791" t="s">
        <v>11</v>
      </c>
      <c r="E30791" t="s">
        <v>13</v>
      </c>
      <c r="F30791">
        <v>3.423975</v>
      </c>
      <c r="G30791">
        <v>4</v>
      </c>
      <c r="H30791" t="s">
        <v>10</v>
      </c>
      <c r="I30791" s="1">
        <v>70691</v>
      </c>
      <c r="J30791">
        <f t="shared" si="481"/>
        <v>0</v>
      </c>
      <c r="O30791" s="1"/>
    </row>
    <row r="30792" spans="1:15" x14ac:dyDescent="0.3">
      <c r="A30792">
        <v>2024</v>
      </c>
      <c r="B30792">
        <v>2</v>
      </c>
      <c r="C30792" s="1">
        <v>45328</v>
      </c>
      <c r="D30792" t="s">
        <v>11</v>
      </c>
      <c r="E30792" t="s">
        <v>13</v>
      </c>
      <c r="F30792">
        <v>212.678372</v>
      </c>
      <c r="G30792">
        <v>43</v>
      </c>
      <c r="H30792" t="s">
        <v>10</v>
      </c>
      <c r="I30792" s="1">
        <v>70692</v>
      </c>
      <c r="J30792">
        <f t="shared" si="481"/>
        <v>0</v>
      </c>
      <c r="O30792" s="1"/>
    </row>
    <row r="30793" spans="1:15" x14ac:dyDescent="0.3">
      <c r="A30793">
        <v>2024</v>
      </c>
      <c r="B30793">
        <v>2</v>
      </c>
      <c r="C30793" s="1">
        <v>45328</v>
      </c>
      <c r="D30793" t="s">
        <v>8</v>
      </c>
      <c r="E30793" t="s">
        <v>13</v>
      </c>
      <c r="F30793">
        <v>16.96</v>
      </c>
      <c r="G30793">
        <v>4</v>
      </c>
      <c r="H30793" t="s">
        <v>10</v>
      </c>
      <c r="I30793" s="1">
        <v>70693</v>
      </c>
      <c r="J30793">
        <f t="shared" si="481"/>
        <v>0</v>
      </c>
      <c r="O30793" s="1"/>
    </row>
    <row r="30794" spans="1:15" x14ac:dyDescent="0.3">
      <c r="A30794">
        <v>2024</v>
      </c>
      <c r="B30794">
        <v>2</v>
      </c>
      <c r="C30794" s="1">
        <v>45329</v>
      </c>
      <c r="D30794" t="s">
        <v>8</v>
      </c>
      <c r="E30794" t="s">
        <v>9</v>
      </c>
      <c r="F30794">
        <v>65.747973000000002</v>
      </c>
      <c r="G30794">
        <v>23</v>
      </c>
      <c r="H30794" t="s">
        <v>10</v>
      </c>
      <c r="I30794" s="1">
        <v>70694</v>
      </c>
      <c r="J30794">
        <f t="shared" si="481"/>
        <v>0</v>
      </c>
      <c r="O30794" s="1"/>
    </row>
    <row r="30795" spans="1:15" x14ac:dyDescent="0.3">
      <c r="A30795">
        <v>2024</v>
      </c>
      <c r="B30795">
        <v>2</v>
      </c>
      <c r="C30795" s="1">
        <v>45329</v>
      </c>
      <c r="D30795" t="s">
        <v>11</v>
      </c>
      <c r="E30795" t="s">
        <v>13</v>
      </c>
      <c r="F30795">
        <v>206.97733099999999</v>
      </c>
      <c r="G30795">
        <v>46</v>
      </c>
      <c r="H30795" t="s">
        <v>10</v>
      </c>
      <c r="I30795" s="1">
        <v>70695</v>
      </c>
      <c r="J30795">
        <f t="shared" si="481"/>
        <v>0</v>
      </c>
      <c r="O30795" s="1"/>
    </row>
    <row r="30796" spans="1:15" x14ac:dyDescent="0.3">
      <c r="A30796">
        <v>2024</v>
      </c>
      <c r="B30796">
        <v>2</v>
      </c>
      <c r="C30796" s="1">
        <v>45329</v>
      </c>
      <c r="D30796" t="s">
        <v>11</v>
      </c>
      <c r="E30796" t="s">
        <v>13</v>
      </c>
      <c r="F30796">
        <v>10.966951999999999</v>
      </c>
      <c r="G30796">
        <v>7</v>
      </c>
      <c r="H30796" t="s">
        <v>10</v>
      </c>
      <c r="I30796" s="1">
        <v>70696</v>
      </c>
      <c r="J30796">
        <f t="shared" si="481"/>
        <v>0</v>
      </c>
      <c r="O30796" s="1"/>
    </row>
    <row r="30797" spans="1:15" x14ac:dyDescent="0.3">
      <c r="A30797">
        <v>2024</v>
      </c>
      <c r="B30797">
        <v>2</v>
      </c>
      <c r="C30797" s="1">
        <v>45329</v>
      </c>
      <c r="D30797" t="s">
        <v>11</v>
      </c>
      <c r="E30797" t="s">
        <v>12</v>
      </c>
      <c r="F30797">
        <v>281.63860599999998</v>
      </c>
      <c r="G30797">
        <v>87</v>
      </c>
      <c r="H30797" t="s">
        <v>10</v>
      </c>
      <c r="I30797" s="1">
        <v>70697</v>
      </c>
      <c r="J30797">
        <f t="shared" si="481"/>
        <v>0</v>
      </c>
      <c r="O30797" s="1"/>
    </row>
    <row r="30798" spans="1:15" x14ac:dyDescent="0.3">
      <c r="A30798">
        <v>2024</v>
      </c>
      <c r="B30798">
        <v>2</v>
      </c>
      <c r="C30798" s="1">
        <v>45329</v>
      </c>
      <c r="D30798" t="s">
        <v>11</v>
      </c>
      <c r="E30798" t="s">
        <v>9</v>
      </c>
      <c r="F30798">
        <v>354.13207199999999</v>
      </c>
      <c r="G30798">
        <v>83</v>
      </c>
      <c r="H30798" t="s">
        <v>10</v>
      </c>
      <c r="I30798" s="1">
        <v>70698</v>
      </c>
      <c r="J30798">
        <f t="shared" si="481"/>
        <v>0</v>
      </c>
      <c r="O30798" s="1"/>
    </row>
    <row r="30799" spans="1:15" x14ac:dyDescent="0.3">
      <c r="A30799">
        <v>2024</v>
      </c>
      <c r="B30799">
        <v>2</v>
      </c>
      <c r="C30799" s="1">
        <v>45329</v>
      </c>
      <c r="D30799" t="s">
        <v>8</v>
      </c>
      <c r="E30799" t="s">
        <v>13</v>
      </c>
      <c r="F30799">
        <v>25.94</v>
      </c>
      <c r="G30799">
        <v>4</v>
      </c>
      <c r="H30799" t="s">
        <v>10</v>
      </c>
      <c r="I30799" s="1">
        <v>70699</v>
      </c>
      <c r="J30799">
        <f t="shared" si="481"/>
        <v>0</v>
      </c>
      <c r="O30799" s="1"/>
    </row>
    <row r="30800" spans="1:15" x14ac:dyDescent="0.3">
      <c r="A30800">
        <v>2024</v>
      </c>
      <c r="B30800">
        <v>2</v>
      </c>
      <c r="C30800" s="1">
        <v>45330</v>
      </c>
      <c r="D30800" t="s">
        <v>11</v>
      </c>
      <c r="E30800" t="s">
        <v>13</v>
      </c>
      <c r="F30800">
        <v>210.09097800000001</v>
      </c>
      <c r="G30800">
        <v>45</v>
      </c>
      <c r="H30800" t="s">
        <v>10</v>
      </c>
      <c r="I30800" s="1">
        <v>70700</v>
      </c>
      <c r="J30800">
        <f t="shared" si="481"/>
        <v>0</v>
      </c>
      <c r="O30800" s="1"/>
    </row>
    <row r="30801" spans="1:15" x14ac:dyDescent="0.3">
      <c r="A30801">
        <v>2024</v>
      </c>
      <c r="B30801">
        <v>2</v>
      </c>
      <c r="C30801" s="1">
        <v>45330</v>
      </c>
      <c r="D30801" t="s">
        <v>8</v>
      </c>
      <c r="E30801" t="s">
        <v>9</v>
      </c>
      <c r="F30801">
        <v>76.193866</v>
      </c>
      <c r="G30801">
        <v>25</v>
      </c>
      <c r="H30801" t="s">
        <v>10</v>
      </c>
      <c r="I30801" s="1">
        <v>70701</v>
      </c>
      <c r="J30801">
        <f t="shared" si="481"/>
        <v>0</v>
      </c>
      <c r="O30801" s="1"/>
    </row>
    <row r="30802" spans="1:15" x14ac:dyDescent="0.3">
      <c r="A30802">
        <v>2024</v>
      </c>
      <c r="B30802">
        <v>2</v>
      </c>
      <c r="C30802" s="1">
        <v>45330</v>
      </c>
      <c r="D30802" t="s">
        <v>8</v>
      </c>
      <c r="E30802" t="s">
        <v>13</v>
      </c>
      <c r="F30802">
        <v>18.440000000000001</v>
      </c>
      <c r="G30802">
        <v>3</v>
      </c>
      <c r="H30802" t="s">
        <v>10</v>
      </c>
      <c r="I30802" s="1">
        <v>70702</v>
      </c>
      <c r="J30802">
        <f t="shared" si="481"/>
        <v>0</v>
      </c>
      <c r="O30802" s="1"/>
    </row>
    <row r="30803" spans="1:15" x14ac:dyDescent="0.3">
      <c r="A30803">
        <v>2024</v>
      </c>
      <c r="B30803">
        <v>2</v>
      </c>
      <c r="C30803" s="1">
        <v>45330</v>
      </c>
      <c r="D30803" t="s">
        <v>11</v>
      </c>
      <c r="E30803" t="s">
        <v>9</v>
      </c>
      <c r="F30803">
        <v>362.15802300000001</v>
      </c>
      <c r="G30803">
        <v>89</v>
      </c>
      <c r="H30803" t="s">
        <v>10</v>
      </c>
      <c r="I30803" s="1">
        <v>70703</v>
      </c>
      <c r="J30803">
        <f t="shared" si="481"/>
        <v>0</v>
      </c>
      <c r="O30803" s="1"/>
    </row>
    <row r="30804" spans="1:15" x14ac:dyDescent="0.3">
      <c r="A30804">
        <v>2024</v>
      </c>
      <c r="B30804">
        <v>2</v>
      </c>
      <c r="C30804" s="1">
        <v>45330</v>
      </c>
      <c r="D30804" t="s">
        <v>11</v>
      </c>
      <c r="E30804" t="s">
        <v>12</v>
      </c>
      <c r="F30804">
        <v>268.52362699999998</v>
      </c>
      <c r="G30804">
        <v>87</v>
      </c>
      <c r="H30804" t="s">
        <v>10</v>
      </c>
      <c r="I30804" s="1">
        <v>70704</v>
      </c>
      <c r="J30804">
        <f t="shared" si="481"/>
        <v>0</v>
      </c>
      <c r="O30804" s="1"/>
    </row>
    <row r="30805" spans="1:15" x14ac:dyDescent="0.3">
      <c r="A30805">
        <v>2024</v>
      </c>
      <c r="B30805">
        <v>2</v>
      </c>
      <c r="C30805" s="1">
        <v>45330</v>
      </c>
      <c r="D30805" t="s">
        <v>11</v>
      </c>
      <c r="E30805" t="s">
        <v>13</v>
      </c>
      <c r="F30805">
        <v>8.0076560000000008</v>
      </c>
      <c r="G30805">
        <v>6</v>
      </c>
      <c r="H30805" t="s">
        <v>10</v>
      </c>
      <c r="I30805" s="1">
        <v>70705</v>
      </c>
      <c r="J30805">
        <f t="shared" si="481"/>
        <v>0</v>
      </c>
      <c r="O30805" s="1"/>
    </row>
    <row r="30806" spans="1:15" x14ac:dyDescent="0.3">
      <c r="A30806">
        <v>2024</v>
      </c>
      <c r="B30806">
        <v>2</v>
      </c>
      <c r="C30806" s="1">
        <v>45331</v>
      </c>
      <c r="D30806" t="s">
        <v>8</v>
      </c>
      <c r="E30806" t="s">
        <v>13</v>
      </c>
      <c r="F30806">
        <v>24.19</v>
      </c>
      <c r="G30806">
        <v>5</v>
      </c>
      <c r="H30806" t="s">
        <v>10</v>
      </c>
      <c r="I30806" s="1">
        <v>70706</v>
      </c>
      <c r="J30806">
        <f t="shared" si="481"/>
        <v>0</v>
      </c>
      <c r="O30806" s="1"/>
    </row>
    <row r="30807" spans="1:15" x14ac:dyDescent="0.3">
      <c r="A30807">
        <v>2024</v>
      </c>
      <c r="B30807">
        <v>2</v>
      </c>
      <c r="C30807" s="1">
        <v>45331</v>
      </c>
      <c r="D30807" t="s">
        <v>11</v>
      </c>
      <c r="E30807" t="s">
        <v>13</v>
      </c>
      <c r="F30807">
        <v>196.20588000000001</v>
      </c>
      <c r="G30807">
        <v>46</v>
      </c>
      <c r="H30807" t="s">
        <v>10</v>
      </c>
      <c r="I30807" s="1">
        <v>70707</v>
      </c>
      <c r="J30807">
        <f t="shared" si="481"/>
        <v>0</v>
      </c>
      <c r="O30807" s="1"/>
    </row>
    <row r="30808" spans="1:15" x14ac:dyDescent="0.3">
      <c r="A30808">
        <v>2024</v>
      </c>
      <c r="B30808">
        <v>2</v>
      </c>
      <c r="C30808" s="1">
        <v>45331</v>
      </c>
      <c r="D30808" t="s">
        <v>11</v>
      </c>
      <c r="E30808" t="s">
        <v>12</v>
      </c>
      <c r="F30808">
        <v>270.09907900000002</v>
      </c>
      <c r="G30808">
        <v>80</v>
      </c>
      <c r="H30808" t="s">
        <v>10</v>
      </c>
      <c r="I30808" s="1">
        <v>70708</v>
      </c>
      <c r="J30808">
        <f t="shared" si="481"/>
        <v>0</v>
      </c>
      <c r="O30808" s="1"/>
    </row>
    <row r="30809" spans="1:15" x14ac:dyDescent="0.3">
      <c r="A30809">
        <v>2024</v>
      </c>
      <c r="B30809">
        <v>2</v>
      </c>
      <c r="C30809" s="1">
        <v>45331</v>
      </c>
      <c r="D30809" t="s">
        <v>8</v>
      </c>
      <c r="E30809" t="s">
        <v>9</v>
      </c>
      <c r="F30809">
        <v>68.905781000000005</v>
      </c>
      <c r="G30809">
        <v>21</v>
      </c>
      <c r="H30809" t="s">
        <v>10</v>
      </c>
      <c r="I30809" s="1">
        <v>70709</v>
      </c>
      <c r="J30809">
        <f t="shared" si="481"/>
        <v>0</v>
      </c>
      <c r="O30809" s="1"/>
    </row>
    <row r="30810" spans="1:15" x14ac:dyDescent="0.3">
      <c r="A30810">
        <v>2024</v>
      </c>
      <c r="B30810">
        <v>2</v>
      </c>
      <c r="C30810" s="1">
        <v>45331</v>
      </c>
      <c r="D30810" t="s">
        <v>11</v>
      </c>
      <c r="E30810" t="s">
        <v>9</v>
      </c>
      <c r="F30810">
        <v>411.60763100000003</v>
      </c>
      <c r="G30810">
        <v>93</v>
      </c>
      <c r="H30810" t="s">
        <v>10</v>
      </c>
      <c r="I30810" s="1">
        <v>70710</v>
      </c>
      <c r="J30810">
        <f t="shared" si="481"/>
        <v>0</v>
      </c>
      <c r="O30810" s="1"/>
    </row>
    <row r="30811" spans="1:15" x14ac:dyDescent="0.3">
      <c r="A30811">
        <v>2024</v>
      </c>
      <c r="B30811">
        <v>2</v>
      </c>
      <c r="C30811" s="1">
        <v>45331</v>
      </c>
      <c r="D30811" t="s">
        <v>11</v>
      </c>
      <c r="E30811" t="s">
        <v>13</v>
      </c>
      <c r="F30811">
        <v>4.738226</v>
      </c>
      <c r="G30811">
        <v>6</v>
      </c>
      <c r="H30811" t="s">
        <v>10</v>
      </c>
      <c r="I30811" s="1">
        <v>70711</v>
      </c>
      <c r="J30811">
        <f t="shared" si="481"/>
        <v>0</v>
      </c>
      <c r="O30811" s="1"/>
    </row>
    <row r="30812" spans="1:15" x14ac:dyDescent="0.3">
      <c r="A30812">
        <v>2024</v>
      </c>
      <c r="B30812">
        <v>2</v>
      </c>
      <c r="C30812" s="1">
        <v>45332</v>
      </c>
      <c r="D30812" t="s">
        <v>8</v>
      </c>
      <c r="E30812" t="s">
        <v>9</v>
      </c>
      <c r="F30812">
        <v>3.77</v>
      </c>
      <c r="G30812">
        <v>1</v>
      </c>
      <c r="H30812" t="s">
        <v>10</v>
      </c>
      <c r="I30812" s="1">
        <v>70712</v>
      </c>
      <c r="J30812">
        <f t="shared" si="481"/>
        <v>0</v>
      </c>
      <c r="O30812" s="1"/>
    </row>
    <row r="30813" spans="1:15" x14ac:dyDescent="0.3">
      <c r="A30813">
        <v>2024</v>
      </c>
      <c r="B30813">
        <v>2</v>
      </c>
      <c r="C30813" s="1">
        <v>45332</v>
      </c>
      <c r="D30813" t="s">
        <v>11</v>
      </c>
      <c r="E30813" t="s">
        <v>12</v>
      </c>
      <c r="F30813">
        <v>7.1175420000000003</v>
      </c>
      <c r="G30813">
        <v>3</v>
      </c>
      <c r="H30813" t="s">
        <v>10</v>
      </c>
      <c r="I30813" s="1">
        <v>70713</v>
      </c>
      <c r="J30813">
        <f t="shared" si="481"/>
        <v>0</v>
      </c>
      <c r="O30813" s="1"/>
    </row>
    <row r="30814" spans="1:15" x14ac:dyDescent="0.3">
      <c r="A30814">
        <v>2024</v>
      </c>
      <c r="B30814">
        <v>2</v>
      </c>
      <c r="C30814" s="1">
        <v>45332</v>
      </c>
      <c r="D30814" t="s">
        <v>11</v>
      </c>
      <c r="E30814" t="s">
        <v>13</v>
      </c>
      <c r="F30814">
        <v>1.93</v>
      </c>
      <c r="G30814">
        <v>2</v>
      </c>
      <c r="H30814" t="s">
        <v>10</v>
      </c>
      <c r="I30814" s="1">
        <v>70714</v>
      </c>
      <c r="J30814">
        <f t="shared" si="481"/>
        <v>0</v>
      </c>
      <c r="O30814" s="1"/>
    </row>
    <row r="30815" spans="1:15" x14ac:dyDescent="0.3">
      <c r="A30815">
        <v>2024</v>
      </c>
      <c r="B30815">
        <v>2</v>
      </c>
      <c r="C30815" s="1">
        <v>45332</v>
      </c>
      <c r="D30815" t="s">
        <v>11</v>
      </c>
      <c r="E30815" t="s">
        <v>9</v>
      </c>
      <c r="F30815">
        <v>8.5322619999999993</v>
      </c>
      <c r="G30815">
        <v>12</v>
      </c>
      <c r="H30815" t="s">
        <v>10</v>
      </c>
      <c r="I30815" s="1">
        <v>70715</v>
      </c>
      <c r="J30815">
        <f t="shared" si="481"/>
        <v>0</v>
      </c>
      <c r="O30815" s="1"/>
    </row>
    <row r="30816" spans="1:15" x14ac:dyDescent="0.3">
      <c r="A30816">
        <v>2024</v>
      </c>
      <c r="B30816">
        <v>2</v>
      </c>
      <c r="C30816" s="1">
        <v>45333</v>
      </c>
      <c r="D30816" t="s">
        <v>11</v>
      </c>
      <c r="E30816" t="s">
        <v>9</v>
      </c>
      <c r="F30816">
        <v>2.9197120000000001</v>
      </c>
      <c r="G30816">
        <v>7</v>
      </c>
      <c r="H30816" t="s">
        <v>10</v>
      </c>
      <c r="I30816" s="1">
        <v>70716</v>
      </c>
      <c r="J30816">
        <f t="shared" si="481"/>
        <v>0</v>
      </c>
      <c r="O30816" s="1"/>
    </row>
    <row r="30817" spans="1:15" x14ac:dyDescent="0.3">
      <c r="A30817">
        <v>2024</v>
      </c>
      <c r="B30817">
        <v>2</v>
      </c>
      <c r="C30817" s="1">
        <v>45333</v>
      </c>
      <c r="D30817" t="s">
        <v>11</v>
      </c>
      <c r="E30817" t="s">
        <v>12</v>
      </c>
      <c r="F30817">
        <v>8.2992999999999997E-2</v>
      </c>
      <c r="G30817">
        <v>1</v>
      </c>
      <c r="H30817" t="s">
        <v>10</v>
      </c>
      <c r="I30817" s="1">
        <v>70717</v>
      </c>
      <c r="J30817">
        <f t="shared" si="481"/>
        <v>0</v>
      </c>
      <c r="O30817" s="1"/>
    </row>
    <row r="30818" spans="1:15" x14ac:dyDescent="0.3">
      <c r="A30818">
        <v>2024</v>
      </c>
      <c r="B30818">
        <v>2</v>
      </c>
      <c r="C30818" s="1">
        <v>45333</v>
      </c>
      <c r="D30818" t="s">
        <v>11</v>
      </c>
      <c r="E30818" t="s">
        <v>13</v>
      </c>
      <c r="F30818">
        <v>3.9291429999999998</v>
      </c>
      <c r="G30818">
        <v>3</v>
      </c>
      <c r="H30818" t="s">
        <v>10</v>
      </c>
      <c r="I30818" s="1">
        <v>70718</v>
      </c>
      <c r="J30818">
        <f t="shared" si="481"/>
        <v>0</v>
      </c>
      <c r="O30818" s="1"/>
    </row>
    <row r="30819" spans="1:15" x14ac:dyDescent="0.3">
      <c r="A30819">
        <v>2024</v>
      </c>
      <c r="B30819">
        <v>2</v>
      </c>
      <c r="C30819" s="1">
        <v>45333</v>
      </c>
      <c r="D30819" t="s">
        <v>8</v>
      </c>
      <c r="E30819" t="s">
        <v>9</v>
      </c>
      <c r="F30819">
        <v>1.0499099999999999</v>
      </c>
      <c r="G30819">
        <v>1</v>
      </c>
      <c r="H30819" t="s">
        <v>10</v>
      </c>
      <c r="I30819" s="1">
        <v>70719</v>
      </c>
      <c r="J30819">
        <f t="shared" si="481"/>
        <v>0</v>
      </c>
      <c r="O30819" s="1"/>
    </row>
    <row r="30820" spans="1:15" x14ac:dyDescent="0.3">
      <c r="A30820">
        <v>2024</v>
      </c>
      <c r="B30820">
        <v>2</v>
      </c>
      <c r="C30820" s="1">
        <v>45333</v>
      </c>
      <c r="D30820" t="s">
        <v>11</v>
      </c>
      <c r="E30820" t="s">
        <v>12</v>
      </c>
      <c r="F30820">
        <v>3.94</v>
      </c>
      <c r="G30820">
        <v>1</v>
      </c>
      <c r="H30820" t="s">
        <v>10</v>
      </c>
      <c r="I30820" s="1">
        <v>70720</v>
      </c>
      <c r="J30820">
        <f t="shared" si="481"/>
        <v>0</v>
      </c>
      <c r="O30820" s="1"/>
    </row>
    <row r="30821" spans="1:15" x14ac:dyDescent="0.3">
      <c r="A30821">
        <v>2024</v>
      </c>
      <c r="B30821">
        <v>2</v>
      </c>
      <c r="C30821" s="1">
        <v>45334</v>
      </c>
      <c r="D30821" t="s">
        <v>11</v>
      </c>
      <c r="E30821" t="s">
        <v>12</v>
      </c>
      <c r="F30821">
        <v>309.15926300000001</v>
      </c>
      <c r="G30821">
        <v>90</v>
      </c>
      <c r="H30821" t="s">
        <v>10</v>
      </c>
      <c r="I30821" s="1">
        <v>70721</v>
      </c>
      <c r="J30821">
        <f t="shared" si="481"/>
        <v>0</v>
      </c>
      <c r="O30821" s="1"/>
    </row>
    <row r="30822" spans="1:15" x14ac:dyDescent="0.3">
      <c r="A30822">
        <v>2024</v>
      </c>
      <c r="B30822">
        <v>2</v>
      </c>
      <c r="C30822" s="1">
        <v>45334</v>
      </c>
      <c r="D30822" t="s">
        <v>11</v>
      </c>
      <c r="E30822" t="s">
        <v>13</v>
      </c>
      <c r="F30822">
        <v>5.365329</v>
      </c>
      <c r="G30822">
        <v>7</v>
      </c>
      <c r="H30822" t="s">
        <v>10</v>
      </c>
      <c r="I30822" s="1">
        <v>70722</v>
      </c>
      <c r="J30822">
        <f t="shared" si="481"/>
        <v>0</v>
      </c>
      <c r="O30822" s="1"/>
    </row>
    <row r="30823" spans="1:15" x14ac:dyDescent="0.3">
      <c r="A30823">
        <v>2024</v>
      </c>
      <c r="B30823">
        <v>2</v>
      </c>
      <c r="C30823" s="1">
        <v>45334</v>
      </c>
      <c r="D30823" t="s">
        <v>11</v>
      </c>
      <c r="E30823" t="s">
        <v>13</v>
      </c>
      <c r="F30823">
        <v>180.75726399999999</v>
      </c>
      <c r="G30823">
        <v>38</v>
      </c>
      <c r="H30823" t="s">
        <v>10</v>
      </c>
      <c r="I30823" s="1">
        <v>70723</v>
      </c>
      <c r="J30823">
        <f t="shared" si="481"/>
        <v>0</v>
      </c>
      <c r="O30823" s="1"/>
    </row>
    <row r="30824" spans="1:15" x14ac:dyDescent="0.3">
      <c r="A30824">
        <v>2024</v>
      </c>
      <c r="B30824">
        <v>2</v>
      </c>
      <c r="C30824" s="1">
        <v>45334</v>
      </c>
      <c r="D30824" t="s">
        <v>8</v>
      </c>
      <c r="E30824" t="s">
        <v>13</v>
      </c>
      <c r="F30824">
        <v>22.75</v>
      </c>
      <c r="G30824">
        <v>3</v>
      </c>
      <c r="H30824" t="s">
        <v>10</v>
      </c>
      <c r="I30824" s="1">
        <v>70724</v>
      </c>
      <c r="J30824">
        <f t="shared" si="481"/>
        <v>0</v>
      </c>
      <c r="O30824" s="1"/>
    </row>
    <row r="30825" spans="1:15" x14ac:dyDescent="0.3">
      <c r="A30825">
        <v>2024</v>
      </c>
      <c r="B30825">
        <v>2</v>
      </c>
      <c r="C30825" s="1">
        <v>45334</v>
      </c>
      <c r="D30825" t="s">
        <v>11</v>
      </c>
      <c r="E30825" t="s">
        <v>9</v>
      </c>
      <c r="F30825">
        <v>392.143575</v>
      </c>
      <c r="G30825">
        <v>83</v>
      </c>
      <c r="H30825" t="s">
        <v>10</v>
      </c>
      <c r="I30825" s="1">
        <v>70725</v>
      </c>
      <c r="J30825">
        <f t="shared" si="481"/>
        <v>0</v>
      </c>
      <c r="O30825" s="1"/>
    </row>
    <row r="30826" spans="1:15" x14ac:dyDescent="0.3">
      <c r="A30826">
        <v>2024</v>
      </c>
      <c r="B30826">
        <v>2</v>
      </c>
      <c r="C30826" s="1">
        <v>45334</v>
      </c>
      <c r="D30826" t="s">
        <v>8</v>
      </c>
      <c r="E30826" t="s">
        <v>9</v>
      </c>
      <c r="F30826">
        <v>82.876858999999996</v>
      </c>
      <c r="G30826">
        <v>25</v>
      </c>
      <c r="H30826" t="s">
        <v>10</v>
      </c>
      <c r="I30826" s="1">
        <v>70726</v>
      </c>
      <c r="J30826">
        <f t="shared" si="481"/>
        <v>0</v>
      </c>
      <c r="O30826" s="1"/>
    </row>
    <row r="30827" spans="1:15" x14ac:dyDescent="0.3">
      <c r="A30827">
        <v>2024</v>
      </c>
      <c r="B30827">
        <v>2</v>
      </c>
      <c r="C30827" s="1">
        <v>45335</v>
      </c>
      <c r="D30827" t="s">
        <v>11</v>
      </c>
      <c r="E30827" t="s">
        <v>9</v>
      </c>
      <c r="F30827">
        <v>427.07937199999998</v>
      </c>
      <c r="G30827">
        <v>88</v>
      </c>
      <c r="H30827" t="s">
        <v>10</v>
      </c>
      <c r="I30827" s="1">
        <v>70727</v>
      </c>
      <c r="J30827">
        <f t="shared" si="481"/>
        <v>0</v>
      </c>
      <c r="O30827" s="1"/>
    </row>
    <row r="30828" spans="1:15" x14ac:dyDescent="0.3">
      <c r="A30828">
        <v>2024</v>
      </c>
      <c r="B30828">
        <v>2</v>
      </c>
      <c r="C30828" s="1">
        <v>45335</v>
      </c>
      <c r="D30828" t="s">
        <v>11</v>
      </c>
      <c r="E30828" t="s">
        <v>12</v>
      </c>
      <c r="F30828">
        <v>11.41</v>
      </c>
      <c r="G30828">
        <v>2</v>
      </c>
      <c r="H30828" t="s">
        <v>10</v>
      </c>
      <c r="I30828" s="1">
        <v>70728</v>
      </c>
      <c r="J30828">
        <f t="shared" si="481"/>
        <v>0</v>
      </c>
      <c r="O30828" s="1"/>
    </row>
    <row r="30829" spans="1:15" x14ac:dyDescent="0.3">
      <c r="A30829">
        <v>2024</v>
      </c>
      <c r="B30829">
        <v>2</v>
      </c>
      <c r="C30829" s="1">
        <v>45335</v>
      </c>
      <c r="D30829" t="s">
        <v>8</v>
      </c>
      <c r="E30829" t="s">
        <v>9</v>
      </c>
      <c r="F30829">
        <v>113.550934</v>
      </c>
      <c r="G30829">
        <v>34</v>
      </c>
      <c r="H30829" t="s">
        <v>10</v>
      </c>
      <c r="I30829" s="1">
        <v>70729</v>
      </c>
      <c r="J30829">
        <f t="shared" si="481"/>
        <v>0</v>
      </c>
      <c r="O30829" s="1"/>
    </row>
    <row r="30830" spans="1:15" x14ac:dyDescent="0.3">
      <c r="A30830">
        <v>2024</v>
      </c>
      <c r="B30830">
        <v>2</v>
      </c>
      <c r="C30830" s="1">
        <v>45335</v>
      </c>
      <c r="D30830" t="s">
        <v>11</v>
      </c>
      <c r="E30830" t="s">
        <v>13</v>
      </c>
      <c r="F30830">
        <v>209.73916</v>
      </c>
      <c r="G30830">
        <v>50</v>
      </c>
      <c r="H30830" t="s">
        <v>10</v>
      </c>
      <c r="I30830" s="1">
        <v>70730</v>
      </c>
      <c r="J30830">
        <f t="shared" si="481"/>
        <v>0</v>
      </c>
      <c r="O30830" s="1"/>
    </row>
    <row r="30831" spans="1:15" x14ac:dyDescent="0.3">
      <c r="A30831">
        <v>2024</v>
      </c>
      <c r="B30831">
        <v>2</v>
      </c>
      <c r="C30831" s="1">
        <v>45335</v>
      </c>
      <c r="D30831" t="s">
        <v>11</v>
      </c>
      <c r="E30831" t="s">
        <v>12</v>
      </c>
      <c r="F30831">
        <v>292.84589799999998</v>
      </c>
      <c r="G30831">
        <v>88</v>
      </c>
      <c r="H30831" t="s">
        <v>10</v>
      </c>
      <c r="I30831" s="1">
        <v>70731</v>
      </c>
      <c r="J30831">
        <f t="shared" si="481"/>
        <v>0</v>
      </c>
      <c r="O30831" s="1"/>
    </row>
    <row r="30832" spans="1:15" x14ac:dyDescent="0.3">
      <c r="A30832">
        <v>2024</v>
      </c>
      <c r="B30832">
        <v>2</v>
      </c>
      <c r="C30832" s="1">
        <v>45335</v>
      </c>
      <c r="D30832" t="s">
        <v>8</v>
      </c>
      <c r="E30832" t="s">
        <v>13</v>
      </c>
      <c r="F30832">
        <v>19.760000000000002</v>
      </c>
      <c r="G30832">
        <v>5</v>
      </c>
      <c r="H30832" t="s">
        <v>10</v>
      </c>
      <c r="I30832" s="1">
        <v>70732</v>
      </c>
      <c r="J30832">
        <f t="shared" si="481"/>
        <v>0</v>
      </c>
      <c r="O30832" s="1"/>
    </row>
    <row r="30833" spans="1:15" x14ac:dyDescent="0.3">
      <c r="A30833">
        <v>2024</v>
      </c>
      <c r="B30833">
        <v>2</v>
      </c>
      <c r="C30833" s="1">
        <v>45335</v>
      </c>
      <c r="D30833" t="s">
        <v>11</v>
      </c>
      <c r="E30833" t="s">
        <v>13</v>
      </c>
      <c r="F30833">
        <v>4.7879839999999998</v>
      </c>
      <c r="G30833">
        <v>4</v>
      </c>
      <c r="H30833" t="s">
        <v>10</v>
      </c>
      <c r="I30833" s="1">
        <v>70733</v>
      </c>
      <c r="J30833">
        <f t="shared" si="481"/>
        <v>0</v>
      </c>
      <c r="O30833" s="1"/>
    </row>
    <row r="30834" spans="1:15" x14ac:dyDescent="0.3">
      <c r="A30834">
        <v>2024</v>
      </c>
      <c r="B30834">
        <v>2</v>
      </c>
      <c r="C30834" s="1">
        <v>45336</v>
      </c>
      <c r="D30834" t="s">
        <v>11</v>
      </c>
      <c r="E30834" t="s">
        <v>9</v>
      </c>
      <c r="F30834">
        <v>388.91934300000003</v>
      </c>
      <c r="G30834">
        <v>91</v>
      </c>
      <c r="H30834" t="s">
        <v>10</v>
      </c>
      <c r="I30834" s="1">
        <v>70734</v>
      </c>
      <c r="J30834">
        <f t="shared" si="481"/>
        <v>0</v>
      </c>
      <c r="O30834" s="1"/>
    </row>
    <row r="30835" spans="1:15" x14ac:dyDescent="0.3">
      <c r="A30835">
        <v>2024</v>
      </c>
      <c r="B30835">
        <v>2</v>
      </c>
      <c r="C30835" s="1">
        <v>45336</v>
      </c>
      <c r="D30835" t="s">
        <v>11</v>
      </c>
      <c r="E30835" t="s">
        <v>13</v>
      </c>
      <c r="F30835">
        <v>178.897549</v>
      </c>
      <c r="G30835">
        <v>43</v>
      </c>
      <c r="H30835" t="s">
        <v>10</v>
      </c>
      <c r="I30835" s="1">
        <v>70735</v>
      </c>
      <c r="J30835">
        <f t="shared" si="481"/>
        <v>0</v>
      </c>
      <c r="O30835" s="1"/>
    </row>
    <row r="30836" spans="1:15" x14ac:dyDescent="0.3">
      <c r="A30836">
        <v>2024</v>
      </c>
      <c r="B30836">
        <v>2</v>
      </c>
      <c r="C30836" s="1">
        <v>45336</v>
      </c>
      <c r="D30836" t="s">
        <v>8</v>
      </c>
      <c r="E30836" t="s">
        <v>9</v>
      </c>
      <c r="F30836">
        <v>59.647843000000002</v>
      </c>
      <c r="G30836">
        <v>25</v>
      </c>
      <c r="H30836" t="s">
        <v>10</v>
      </c>
      <c r="I30836" s="1">
        <v>70736</v>
      </c>
      <c r="J30836">
        <f t="shared" si="481"/>
        <v>0</v>
      </c>
      <c r="O30836" s="1"/>
    </row>
    <row r="30837" spans="1:15" x14ac:dyDescent="0.3">
      <c r="A30837">
        <v>2024</v>
      </c>
      <c r="B30837">
        <v>2</v>
      </c>
      <c r="C30837" s="1">
        <v>45336</v>
      </c>
      <c r="D30837" t="s">
        <v>11</v>
      </c>
      <c r="E30837" t="s">
        <v>12</v>
      </c>
      <c r="F30837">
        <v>268.13957399999998</v>
      </c>
      <c r="G30837">
        <v>93</v>
      </c>
      <c r="H30837" t="s">
        <v>10</v>
      </c>
      <c r="I30837" s="1">
        <v>70737</v>
      </c>
      <c r="J30837">
        <f t="shared" si="481"/>
        <v>0</v>
      </c>
      <c r="O30837" s="1"/>
    </row>
    <row r="30838" spans="1:15" x14ac:dyDescent="0.3">
      <c r="A30838">
        <v>2024</v>
      </c>
      <c r="B30838">
        <v>2</v>
      </c>
      <c r="C30838" s="1">
        <v>45336</v>
      </c>
      <c r="D30838" t="s">
        <v>8</v>
      </c>
      <c r="E30838" t="s">
        <v>13</v>
      </c>
      <c r="F30838">
        <v>13.99</v>
      </c>
      <c r="G30838">
        <v>2</v>
      </c>
      <c r="H30838" t="s">
        <v>10</v>
      </c>
      <c r="I30838" s="1">
        <v>70738</v>
      </c>
      <c r="J30838">
        <f t="shared" si="481"/>
        <v>0</v>
      </c>
      <c r="O30838" s="1"/>
    </row>
    <row r="30839" spans="1:15" x14ac:dyDescent="0.3">
      <c r="A30839">
        <v>2024</v>
      </c>
      <c r="B30839">
        <v>2</v>
      </c>
      <c r="C30839" s="1">
        <v>45336</v>
      </c>
      <c r="D30839" t="s">
        <v>11</v>
      </c>
      <c r="E30839" t="s">
        <v>13</v>
      </c>
      <c r="F30839">
        <v>9.1588539999999998</v>
      </c>
      <c r="G30839">
        <v>5</v>
      </c>
      <c r="H30839" t="s">
        <v>10</v>
      </c>
      <c r="I30839" s="1">
        <v>70739</v>
      </c>
      <c r="J30839">
        <f t="shared" si="481"/>
        <v>0</v>
      </c>
      <c r="O30839" s="1"/>
    </row>
    <row r="30840" spans="1:15" x14ac:dyDescent="0.3">
      <c r="A30840">
        <v>2024</v>
      </c>
      <c r="B30840">
        <v>2</v>
      </c>
      <c r="C30840" s="1">
        <v>45337</v>
      </c>
      <c r="D30840" t="s">
        <v>11</v>
      </c>
      <c r="E30840" t="s">
        <v>9</v>
      </c>
      <c r="F30840">
        <v>370.93663600000002</v>
      </c>
      <c r="G30840">
        <v>88</v>
      </c>
      <c r="H30840" t="s">
        <v>10</v>
      </c>
      <c r="I30840" s="1">
        <v>70740</v>
      </c>
      <c r="J30840">
        <f t="shared" si="481"/>
        <v>0</v>
      </c>
      <c r="O30840" s="1"/>
    </row>
    <row r="30841" spans="1:15" x14ac:dyDescent="0.3">
      <c r="A30841">
        <v>2024</v>
      </c>
      <c r="B30841">
        <v>2</v>
      </c>
      <c r="C30841" s="1">
        <v>45337</v>
      </c>
      <c r="D30841" t="s">
        <v>8</v>
      </c>
      <c r="E30841" t="s">
        <v>13</v>
      </c>
      <c r="F30841">
        <v>6.64</v>
      </c>
      <c r="G30841">
        <v>1</v>
      </c>
      <c r="H30841" t="s">
        <v>10</v>
      </c>
      <c r="I30841" s="1">
        <v>70741</v>
      </c>
      <c r="J30841">
        <f t="shared" si="481"/>
        <v>0</v>
      </c>
      <c r="O30841" s="1"/>
    </row>
    <row r="30842" spans="1:15" x14ac:dyDescent="0.3">
      <c r="A30842">
        <v>2024</v>
      </c>
      <c r="B30842">
        <v>2</v>
      </c>
      <c r="C30842" s="1">
        <v>45337</v>
      </c>
      <c r="D30842" t="s">
        <v>11</v>
      </c>
      <c r="E30842" t="s">
        <v>13</v>
      </c>
      <c r="F30842">
        <v>5.7299699999999998</v>
      </c>
      <c r="G30842">
        <v>3</v>
      </c>
      <c r="H30842" t="s">
        <v>10</v>
      </c>
      <c r="I30842" s="1">
        <v>70742</v>
      </c>
      <c r="J30842">
        <f t="shared" si="481"/>
        <v>0</v>
      </c>
      <c r="O30842" s="1"/>
    </row>
    <row r="30843" spans="1:15" x14ac:dyDescent="0.3">
      <c r="A30843">
        <v>2024</v>
      </c>
      <c r="B30843">
        <v>2</v>
      </c>
      <c r="C30843" s="1">
        <v>45337</v>
      </c>
      <c r="D30843" t="s">
        <v>11</v>
      </c>
      <c r="E30843" t="s">
        <v>12</v>
      </c>
      <c r="F30843">
        <v>251.02015800000001</v>
      </c>
      <c r="G30843">
        <v>78</v>
      </c>
      <c r="H30843" t="s">
        <v>10</v>
      </c>
      <c r="I30843" s="1">
        <v>70743</v>
      </c>
      <c r="J30843">
        <f t="shared" si="481"/>
        <v>0</v>
      </c>
      <c r="O30843" s="1"/>
    </row>
    <row r="30844" spans="1:15" x14ac:dyDescent="0.3">
      <c r="A30844">
        <v>2024</v>
      </c>
      <c r="B30844">
        <v>2</v>
      </c>
      <c r="C30844" s="1">
        <v>45337</v>
      </c>
      <c r="D30844" t="s">
        <v>11</v>
      </c>
      <c r="E30844" t="s">
        <v>13</v>
      </c>
      <c r="F30844">
        <v>211.796682</v>
      </c>
      <c r="G30844">
        <v>48</v>
      </c>
      <c r="H30844" t="s">
        <v>10</v>
      </c>
      <c r="I30844" s="1">
        <v>70744</v>
      </c>
      <c r="J30844">
        <f t="shared" si="481"/>
        <v>0</v>
      </c>
      <c r="O30844" s="1"/>
    </row>
    <row r="30845" spans="1:15" x14ac:dyDescent="0.3">
      <c r="A30845">
        <v>2024</v>
      </c>
      <c r="B30845">
        <v>2</v>
      </c>
      <c r="C30845" s="1">
        <v>45337</v>
      </c>
      <c r="D30845" t="s">
        <v>8</v>
      </c>
      <c r="E30845" t="s">
        <v>9</v>
      </c>
      <c r="F30845">
        <v>72.194512000000003</v>
      </c>
      <c r="G30845">
        <v>24</v>
      </c>
      <c r="H30845" t="s">
        <v>10</v>
      </c>
      <c r="I30845" s="1">
        <v>70745</v>
      </c>
      <c r="J30845">
        <f t="shared" si="481"/>
        <v>0</v>
      </c>
      <c r="O30845" s="1"/>
    </row>
    <row r="30846" spans="1:15" x14ac:dyDescent="0.3">
      <c r="A30846">
        <v>2024</v>
      </c>
      <c r="B30846">
        <v>2</v>
      </c>
      <c r="C30846" s="1">
        <v>45338</v>
      </c>
      <c r="D30846" t="s">
        <v>11</v>
      </c>
      <c r="E30846" t="s">
        <v>13</v>
      </c>
      <c r="F30846">
        <v>172.77724000000001</v>
      </c>
      <c r="G30846">
        <v>45</v>
      </c>
      <c r="H30846" t="s">
        <v>10</v>
      </c>
      <c r="I30846" s="1">
        <v>70746</v>
      </c>
      <c r="J30846">
        <f t="shared" si="481"/>
        <v>0</v>
      </c>
      <c r="O30846" s="1"/>
    </row>
    <row r="30847" spans="1:15" x14ac:dyDescent="0.3">
      <c r="A30847">
        <v>2024</v>
      </c>
      <c r="B30847">
        <v>2</v>
      </c>
      <c r="C30847" s="1">
        <v>45338</v>
      </c>
      <c r="D30847" t="s">
        <v>8</v>
      </c>
      <c r="E30847" t="s">
        <v>13</v>
      </c>
      <c r="F30847">
        <v>21.66</v>
      </c>
      <c r="G30847">
        <v>5</v>
      </c>
      <c r="H30847" t="s">
        <v>10</v>
      </c>
      <c r="I30847" s="1">
        <v>70747</v>
      </c>
      <c r="J30847">
        <f t="shared" si="481"/>
        <v>0</v>
      </c>
      <c r="O30847" s="1"/>
    </row>
    <row r="30848" spans="1:15" x14ac:dyDescent="0.3">
      <c r="A30848">
        <v>2024</v>
      </c>
      <c r="B30848">
        <v>2</v>
      </c>
      <c r="C30848" s="1">
        <v>45338</v>
      </c>
      <c r="D30848" t="s">
        <v>11</v>
      </c>
      <c r="E30848" t="s">
        <v>12</v>
      </c>
      <c r="F30848">
        <v>248.449972</v>
      </c>
      <c r="G30848">
        <v>84</v>
      </c>
      <c r="H30848" t="s">
        <v>10</v>
      </c>
      <c r="I30848" s="1">
        <v>70748</v>
      </c>
      <c r="J30848">
        <f t="shared" si="481"/>
        <v>0</v>
      </c>
      <c r="O30848" s="1"/>
    </row>
    <row r="30849" spans="1:15" x14ac:dyDescent="0.3">
      <c r="A30849">
        <v>2024</v>
      </c>
      <c r="B30849">
        <v>2</v>
      </c>
      <c r="C30849" s="1">
        <v>45338</v>
      </c>
      <c r="D30849" t="s">
        <v>11</v>
      </c>
      <c r="E30849" t="s">
        <v>13</v>
      </c>
      <c r="F30849">
        <v>6.6324899999999998</v>
      </c>
      <c r="G30849">
        <v>6</v>
      </c>
      <c r="H30849" t="s">
        <v>10</v>
      </c>
      <c r="I30849" s="1">
        <v>70749</v>
      </c>
      <c r="J30849">
        <f t="shared" si="481"/>
        <v>0</v>
      </c>
      <c r="O30849" s="1"/>
    </row>
    <row r="30850" spans="1:15" x14ac:dyDescent="0.3">
      <c r="A30850">
        <v>2024</v>
      </c>
      <c r="B30850">
        <v>2</v>
      </c>
      <c r="C30850" s="1">
        <v>45338</v>
      </c>
      <c r="D30850" t="s">
        <v>11</v>
      </c>
      <c r="E30850" t="s">
        <v>9</v>
      </c>
      <c r="F30850">
        <v>373.143576</v>
      </c>
      <c r="G30850">
        <v>88</v>
      </c>
      <c r="H30850" t="s">
        <v>10</v>
      </c>
      <c r="I30850" s="1">
        <v>70750</v>
      </c>
      <c r="J30850">
        <f t="shared" si="481"/>
        <v>0</v>
      </c>
      <c r="O30850" s="1"/>
    </row>
    <row r="30851" spans="1:15" x14ac:dyDescent="0.3">
      <c r="A30851">
        <v>2024</v>
      </c>
      <c r="B30851">
        <v>2</v>
      </c>
      <c r="C30851" s="1">
        <v>45338</v>
      </c>
      <c r="D30851" t="s">
        <v>8</v>
      </c>
      <c r="E30851" t="s">
        <v>9</v>
      </c>
      <c r="F30851">
        <v>87.123240999999993</v>
      </c>
      <c r="G30851">
        <v>27</v>
      </c>
      <c r="H30851" t="s">
        <v>10</v>
      </c>
      <c r="I30851" s="1">
        <v>70751</v>
      </c>
      <c r="J30851">
        <f t="shared" ref="J30851:J30914" si="482">COUNTIF(C:C,I30851)</f>
        <v>0</v>
      </c>
      <c r="O30851" s="1"/>
    </row>
    <row r="30852" spans="1:15" x14ac:dyDescent="0.3">
      <c r="A30852">
        <v>2024</v>
      </c>
      <c r="B30852">
        <v>2</v>
      </c>
      <c r="C30852" s="1">
        <v>45339</v>
      </c>
      <c r="D30852" t="s">
        <v>8</v>
      </c>
      <c r="E30852" t="s">
        <v>9</v>
      </c>
      <c r="F30852">
        <v>1.76702</v>
      </c>
      <c r="G30852">
        <v>1</v>
      </c>
      <c r="H30852" t="s">
        <v>10</v>
      </c>
      <c r="I30852" s="1">
        <v>70752</v>
      </c>
      <c r="J30852">
        <f t="shared" si="482"/>
        <v>0</v>
      </c>
      <c r="O30852" s="1"/>
    </row>
    <row r="30853" spans="1:15" x14ac:dyDescent="0.3">
      <c r="A30853">
        <v>2024</v>
      </c>
      <c r="B30853">
        <v>2</v>
      </c>
      <c r="C30853" s="1">
        <v>45339</v>
      </c>
      <c r="D30853" t="s">
        <v>11</v>
      </c>
      <c r="E30853" t="s">
        <v>13</v>
      </c>
      <c r="F30853">
        <v>0.86</v>
      </c>
      <c r="G30853">
        <v>3</v>
      </c>
      <c r="H30853" t="s">
        <v>10</v>
      </c>
      <c r="I30853" s="1">
        <v>70753</v>
      </c>
      <c r="J30853">
        <f t="shared" si="482"/>
        <v>0</v>
      </c>
      <c r="O30853" s="1"/>
    </row>
    <row r="30854" spans="1:15" x14ac:dyDescent="0.3">
      <c r="A30854">
        <v>2024</v>
      </c>
      <c r="B30854">
        <v>2</v>
      </c>
      <c r="C30854" s="1">
        <v>45339</v>
      </c>
      <c r="D30854" t="s">
        <v>11</v>
      </c>
      <c r="E30854" t="s">
        <v>9</v>
      </c>
      <c r="F30854">
        <v>11.311835</v>
      </c>
      <c r="G30854">
        <v>14</v>
      </c>
      <c r="H30854" t="s">
        <v>10</v>
      </c>
      <c r="I30854" s="1">
        <v>70754</v>
      </c>
      <c r="J30854">
        <f t="shared" si="482"/>
        <v>0</v>
      </c>
      <c r="O30854" s="1"/>
    </row>
    <row r="30855" spans="1:15" x14ac:dyDescent="0.3">
      <c r="A30855">
        <v>2024</v>
      </c>
      <c r="B30855">
        <v>2</v>
      </c>
      <c r="C30855" s="1">
        <v>45339</v>
      </c>
      <c r="D30855" t="s">
        <v>11</v>
      </c>
      <c r="E30855" t="s">
        <v>12</v>
      </c>
      <c r="F30855">
        <v>4.0289289999999998</v>
      </c>
      <c r="G30855">
        <v>3</v>
      </c>
      <c r="H30855" t="s">
        <v>10</v>
      </c>
      <c r="I30855" s="1">
        <v>70755</v>
      </c>
      <c r="J30855">
        <f t="shared" si="482"/>
        <v>0</v>
      </c>
      <c r="O30855" s="1"/>
    </row>
    <row r="30856" spans="1:15" x14ac:dyDescent="0.3">
      <c r="A30856">
        <v>2024</v>
      </c>
      <c r="B30856">
        <v>2</v>
      </c>
      <c r="C30856" s="1">
        <v>45340</v>
      </c>
      <c r="D30856" t="s">
        <v>11</v>
      </c>
      <c r="E30856" t="s">
        <v>12</v>
      </c>
      <c r="F30856">
        <v>6.8381999999999998E-2</v>
      </c>
      <c r="G30856">
        <v>1</v>
      </c>
      <c r="H30856" t="s">
        <v>10</v>
      </c>
      <c r="I30856" s="1">
        <v>70756</v>
      </c>
      <c r="J30856">
        <f t="shared" si="482"/>
        <v>0</v>
      </c>
      <c r="O30856" s="1"/>
    </row>
    <row r="30857" spans="1:15" x14ac:dyDescent="0.3">
      <c r="A30857">
        <v>2024</v>
      </c>
      <c r="B30857">
        <v>2</v>
      </c>
      <c r="C30857" s="1">
        <v>45340</v>
      </c>
      <c r="D30857" t="s">
        <v>11</v>
      </c>
      <c r="E30857" t="s">
        <v>12</v>
      </c>
      <c r="F30857">
        <v>4.1093299999999999</v>
      </c>
      <c r="G30857">
        <v>1</v>
      </c>
      <c r="H30857" t="s">
        <v>10</v>
      </c>
      <c r="I30857" s="1">
        <v>70757</v>
      </c>
      <c r="J30857">
        <f t="shared" si="482"/>
        <v>0</v>
      </c>
      <c r="O30857" s="1"/>
    </row>
    <row r="30858" spans="1:15" x14ac:dyDescent="0.3">
      <c r="A30858">
        <v>2024</v>
      </c>
      <c r="B30858">
        <v>2</v>
      </c>
      <c r="C30858" s="1">
        <v>45340</v>
      </c>
      <c r="D30858" t="s">
        <v>11</v>
      </c>
      <c r="E30858" t="s">
        <v>13</v>
      </c>
      <c r="F30858">
        <v>1.8522400000000001</v>
      </c>
      <c r="G30858">
        <v>1</v>
      </c>
      <c r="H30858" t="s">
        <v>10</v>
      </c>
      <c r="I30858" s="1">
        <v>70758</v>
      </c>
      <c r="J30858">
        <f t="shared" si="482"/>
        <v>0</v>
      </c>
      <c r="O30858" s="1"/>
    </row>
    <row r="30859" spans="1:15" x14ac:dyDescent="0.3">
      <c r="A30859">
        <v>2024</v>
      </c>
      <c r="B30859">
        <v>2</v>
      </c>
      <c r="C30859" s="1">
        <v>45340</v>
      </c>
      <c r="D30859" t="s">
        <v>11</v>
      </c>
      <c r="E30859" t="s">
        <v>9</v>
      </c>
      <c r="F30859">
        <v>4.6738559999999998</v>
      </c>
      <c r="G30859">
        <v>7</v>
      </c>
      <c r="H30859" t="s">
        <v>10</v>
      </c>
      <c r="I30859" s="1">
        <v>70759</v>
      </c>
      <c r="J30859">
        <f t="shared" si="482"/>
        <v>0</v>
      </c>
      <c r="O30859" s="1"/>
    </row>
    <row r="30860" spans="1:15" x14ac:dyDescent="0.3">
      <c r="A30860">
        <v>2024</v>
      </c>
      <c r="B30860">
        <v>2</v>
      </c>
      <c r="C30860" s="1">
        <v>45341</v>
      </c>
      <c r="D30860" t="s">
        <v>8</v>
      </c>
      <c r="E30860" t="s">
        <v>9</v>
      </c>
      <c r="F30860">
        <v>112.931224</v>
      </c>
      <c r="G30860">
        <v>31</v>
      </c>
      <c r="H30860" t="s">
        <v>10</v>
      </c>
      <c r="I30860" s="1">
        <v>70760</v>
      </c>
      <c r="J30860">
        <f t="shared" si="482"/>
        <v>0</v>
      </c>
      <c r="O30860" s="1"/>
    </row>
    <row r="30861" spans="1:15" x14ac:dyDescent="0.3">
      <c r="A30861">
        <v>2024</v>
      </c>
      <c r="B30861">
        <v>2</v>
      </c>
      <c r="C30861" s="1">
        <v>45341</v>
      </c>
      <c r="D30861" t="s">
        <v>11</v>
      </c>
      <c r="E30861" t="s">
        <v>12</v>
      </c>
      <c r="F30861">
        <v>291.16189800000001</v>
      </c>
      <c r="G30861">
        <v>95</v>
      </c>
      <c r="H30861" t="s">
        <v>10</v>
      </c>
      <c r="I30861" s="1">
        <v>70761</v>
      </c>
      <c r="J30861">
        <f t="shared" si="482"/>
        <v>0</v>
      </c>
      <c r="O30861" s="1"/>
    </row>
    <row r="30862" spans="1:15" x14ac:dyDescent="0.3">
      <c r="A30862">
        <v>2024</v>
      </c>
      <c r="B30862">
        <v>2</v>
      </c>
      <c r="C30862" s="1">
        <v>45341</v>
      </c>
      <c r="D30862" t="s">
        <v>11</v>
      </c>
      <c r="E30862" t="s">
        <v>9</v>
      </c>
      <c r="F30862">
        <v>396.74964799999998</v>
      </c>
      <c r="G30862">
        <v>90</v>
      </c>
      <c r="H30862" t="s">
        <v>10</v>
      </c>
      <c r="I30862" s="1">
        <v>70762</v>
      </c>
      <c r="J30862">
        <f t="shared" si="482"/>
        <v>0</v>
      </c>
      <c r="O30862" s="1"/>
    </row>
    <row r="30863" spans="1:15" x14ac:dyDescent="0.3">
      <c r="A30863">
        <v>2024</v>
      </c>
      <c r="B30863">
        <v>2</v>
      </c>
      <c r="C30863" s="1">
        <v>45341</v>
      </c>
      <c r="D30863" t="s">
        <v>11</v>
      </c>
      <c r="E30863" t="s">
        <v>13</v>
      </c>
      <c r="F30863">
        <v>182.310632</v>
      </c>
      <c r="G30863">
        <v>46</v>
      </c>
      <c r="H30863" t="s">
        <v>10</v>
      </c>
      <c r="I30863" s="1">
        <v>70763</v>
      </c>
      <c r="J30863">
        <f t="shared" si="482"/>
        <v>0</v>
      </c>
      <c r="O30863" s="1"/>
    </row>
    <row r="30864" spans="1:15" x14ac:dyDescent="0.3">
      <c r="A30864">
        <v>2024</v>
      </c>
      <c r="B30864">
        <v>2</v>
      </c>
      <c r="C30864" s="1">
        <v>45341</v>
      </c>
      <c r="D30864" t="s">
        <v>8</v>
      </c>
      <c r="E30864" t="s">
        <v>13</v>
      </c>
      <c r="F30864">
        <v>25.92</v>
      </c>
      <c r="G30864">
        <v>5</v>
      </c>
      <c r="H30864" t="s">
        <v>10</v>
      </c>
      <c r="I30864" s="1">
        <v>70764</v>
      </c>
      <c r="J30864">
        <f t="shared" si="482"/>
        <v>0</v>
      </c>
      <c r="O30864" s="1"/>
    </row>
    <row r="30865" spans="1:15" x14ac:dyDescent="0.3">
      <c r="A30865">
        <v>2024</v>
      </c>
      <c r="B30865">
        <v>2</v>
      </c>
      <c r="C30865" s="1">
        <v>45341</v>
      </c>
      <c r="D30865" t="s">
        <v>11</v>
      </c>
      <c r="E30865" t="s">
        <v>13</v>
      </c>
      <c r="F30865">
        <v>6.6733549999999999</v>
      </c>
      <c r="G30865">
        <v>5</v>
      </c>
      <c r="H30865" t="s">
        <v>10</v>
      </c>
      <c r="I30865" s="1">
        <v>70765</v>
      </c>
      <c r="J30865">
        <f t="shared" si="482"/>
        <v>0</v>
      </c>
      <c r="O30865" s="1"/>
    </row>
    <row r="30866" spans="1:15" x14ac:dyDescent="0.3">
      <c r="A30866">
        <v>2024</v>
      </c>
      <c r="B30866">
        <v>2</v>
      </c>
      <c r="C30866" s="1">
        <v>45342</v>
      </c>
      <c r="D30866" t="s">
        <v>11</v>
      </c>
      <c r="E30866" t="s">
        <v>13</v>
      </c>
      <c r="F30866">
        <v>3.8137370000000002</v>
      </c>
      <c r="G30866">
        <v>4</v>
      </c>
      <c r="H30866" t="s">
        <v>10</v>
      </c>
      <c r="I30866" s="1">
        <v>70766</v>
      </c>
      <c r="J30866">
        <f t="shared" si="482"/>
        <v>0</v>
      </c>
      <c r="O30866" s="1"/>
    </row>
    <row r="30867" spans="1:15" x14ac:dyDescent="0.3">
      <c r="A30867">
        <v>2024</v>
      </c>
      <c r="B30867">
        <v>2</v>
      </c>
      <c r="C30867" s="1">
        <v>45342</v>
      </c>
      <c r="D30867" t="s">
        <v>8</v>
      </c>
      <c r="E30867" t="s">
        <v>9</v>
      </c>
      <c r="F30867">
        <v>97.998983999999993</v>
      </c>
      <c r="G30867">
        <v>27</v>
      </c>
      <c r="H30867" t="s">
        <v>10</v>
      </c>
      <c r="I30867" s="1">
        <v>70767</v>
      </c>
      <c r="J30867">
        <f t="shared" si="482"/>
        <v>0</v>
      </c>
      <c r="O30867" s="1"/>
    </row>
    <row r="30868" spans="1:15" x14ac:dyDescent="0.3">
      <c r="A30868">
        <v>2024</v>
      </c>
      <c r="B30868">
        <v>2</v>
      </c>
      <c r="C30868" s="1">
        <v>45342</v>
      </c>
      <c r="D30868" t="s">
        <v>8</v>
      </c>
      <c r="E30868" t="s">
        <v>13</v>
      </c>
      <c r="F30868">
        <v>15.28</v>
      </c>
      <c r="G30868">
        <v>3</v>
      </c>
      <c r="H30868" t="s">
        <v>10</v>
      </c>
      <c r="I30868" s="1">
        <v>70768</v>
      </c>
      <c r="J30868">
        <f t="shared" si="482"/>
        <v>0</v>
      </c>
      <c r="O30868" s="1"/>
    </row>
    <row r="30869" spans="1:15" x14ac:dyDescent="0.3">
      <c r="A30869">
        <v>2024</v>
      </c>
      <c r="B30869">
        <v>2</v>
      </c>
      <c r="C30869" s="1">
        <v>45342</v>
      </c>
      <c r="D30869" t="s">
        <v>11</v>
      </c>
      <c r="E30869" t="s">
        <v>9</v>
      </c>
      <c r="F30869">
        <v>366.16163599999999</v>
      </c>
      <c r="G30869">
        <v>83</v>
      </c>
      <c r="H30869" t="s">
        <v>10</v>
      </c>
      <c r="I30869" s="1">
        <v>70769</v>
      </c>
      <c r="J30869">
        <f t="shared" si="482"/>
        <v>0</v>
      </c>
      <c r="O30869" s="1"/>
    </row>
    <row r="30870" spans="1:15" x14ac:dyDescent="0.3">
      <c r="A30870">
        <v>2024</v>
      </c>
      <c r="B30870">
        <v>2</v>
      </c>
      <c r="C30870" s="1">
        <v>45342</v>
      </c>
      <c r="D30870" t="s">
        <v>11</v>
      </c>
      <c r="E30870" t="s">
        <v>13</v>
      </c>
      <c r="F30870">
        <v>195.84975800000001</v>
      </c>
      <c r="G30870">
        <v>47</v>
      </c>
      <c r="H30870" t="s">
        <v>10</v>
      </c>
      <c r="I30870" s="1">
        <v>70770</v>
      </c>
      <c r="J30870">
        <f t="shared" si="482"/>
        <v>0</v>
      </c>
      <c r="O30870" s="1"/>
    </row>
    <row r="30871" spans="1:15" x14ac:dyDescent="0.3">
      <c r="A30871">
        <v>2024</v>
      </c>
      <c r="B30871">
        <v>2</v>
      </c>
      <c r="C30871" s="1">
        <v>45342</v>
      </c>
      <c r="D30871" t="s">
        <v>11</v>
      </c>
      <c r="E30871" t="s">
        <v>12</v>
      </c>
      <c r="F30871">
        <v>309.117031</v>
      </c>
      <c r="G30871">
        <v>99</v>
      </c>
      <c r="H30871" t="s">
        <v>10</v>
      </c>
      <c r="I30871" s="1">
        <v>70771</v>
      </c>
      <c r="J30871">
        <f t="shared" si="482"/>
        <v>0</v>
      </c>
      <c r="O30871" s="1"/>
    </row>
    <row r="30872" spans="1:15" x14ac:dyDescent="0.3">
      <c r="A30872">
        <v>2024</v>
      </c>
      <c r="B30872">
        <v>2</v>
      </c>
      <c r="C30872" s="1">
        <v>45343</v>
      </c>
      <c r="D30872" t="s">
        <v>11</v>
      </c>
      <c r="E30872" t="s">
        <v>13</v>
      </c>
      <c r="F30872">
        <v>10.232162000000001</v>
      </c>
      <c r="G30872">
        <v>6</v>
      </c>
      <c r="H30872" t="s">
        <v>10</v>
      </c>
      <c r="I30872" s="1">
        <v>70772</v>
      </c>
      <c r="J30872">
        <f t="shared" si="482"/>
        <v>0</v>
      </c>
      <c r="O30872" s="1"/>
    </row>
    <row r="30873" spans="1:15" x14ac:dyDescent="0.3">
      <c r="A30873">
        <v>2024</v>
      </c>
      <c r="B30873">
        <v>2</v>
      </c>
      <c r="C30873" s="1">
        <v>45343</v>
      </c>
      <c r="D30873" t="s">
        <v>11</v>
      </c>
      <c r="E30873" t="s">
        <v>13</v>
      </c>
      <c r="F30873">
        <v>190.745734</v>
      </c>
      <c r="G30873">
        <v>45</v>
      </c>
      <c r="H30873" t="s">
        <v>10</v>
      </c>
      <c r="I30873" s="1">
        <v>70773</v>
      </c>
      <c r="J30873">
        <f t="shared" si="482"/>
        <v>0</v>
      </c>
      <c r="O30873" s="1"/>
    </row>
    <row r="30874" spans="1:15" x14ac:dyDescent="0.3">
      <c r="A30874">
        <v>2024</v>
      </c>
      <c r="B30874">
        <v>2</v>
      </c>
      <c r="C30874" s="1">
        <v>45343</v>
      </c>
      <c r="D30874" t="s">
        <v>8</v>
      </c>
      <c r="E30874" t="s">
        <v>9</v>
      </c>
      <c r="F30874">
        <v>73.181465000000003</v>
      </c>
      <c r="G30874">
        <v>26</v>
      </c>
      <c r="H30874" t="s">
        <v>10</v>
      </c>
      <c r="I30874" s="1">
        <v>70774</v>
      </c>
      <c r="J30874">
        <f t="shared" si="482"/>
        <v>0</v>
      </c>
      <c r="O30874" s="1"/>
    </row>
    <row r="30875" spans="1:15" x14ac:dyDescent="0.3">
      <c r="A30875">
        <v>2024</v>
      </c>
      <c r="B30875">
        <v>2</v>
      </c>
      <c r="C30875" s="1">
        <v>45343</v>
      </c>
      <c r="D30875" t="s">
        <v>11</v>
      </c>
      <c r="E30875" t="s">
        <v>9</v>
      </c>
      <c r="F30875">
        <v>351.670344</v>
      </c>
      <c r="G30875">
        <v>86</v>
      </c>
      <c r="H30875" t="s">
        <v>10</v>
      </c>
      <c r="I30875" s="1">
        <v>70775</v>
      </c>
      <c r="J30875">
        <f t="shared" si="482"/>
        <v>0</v>
      </c>
      <c r="O30875" s="1"/>
    </row>
    <row r="30876" spans="1:15" x14ac:dyDescent="0.3">
      <c r="A30876">
        <v>2024</v>
      </c>
      <c r="B30876">
        <v>2</v>
      </c>
      <c r="C30876" s="1">
        <v>45343</v>
      </c>
      <c r="D30876" t="s">
        <v>11</v>
      </c>
      <c r="E30876" t="s">
        <v>12</v>
      </c>
      <c r="F30876">
        <v>253.79056600000001</v>
      </c>
      <c r="G30876">
        <v>85</v>
      </c>
      <c r="H30876" t="s">
        <v>10</v>
      </c>
      <c r="I30876" s="1">
        <v>70776</v>
      </c>
      <c r="J30876">
        <f t="shared" si="482"/>
        <v>0</v>
      </c>
      <c r="O30876" s="1"/>
    </row>
    <row r="30877" spans="1:15" x14ac:dyDescent="0.3">
      <c r="A30877">
        <v>2024</v>
      </c>
      <c r="B30877">
        <v>2</v>
      </c>
      <c r="C30877" s="1">
        <v>45343</v>
      </c>
      <c r="D30877" t="s">
        <v>8</v>
      </c>
      <c r="E30877" t="s">
        <v>13</v>
      </c>
      <c r="F30877">
        <v>18.010000000000002</v>
      </c>
      <c r="G30877">
        <v>3</v>
      </c>
      <c r="H30877" t="s">
        <v>10</v>
      </c>
      <c r="I30877" s="1">
        <v>70777</v>
      </c>
      <c r="J30877">
        <f t="shared" si="482"/>
        <v>0</v>
      </c>
      <c r="O30877" s="1"/>
    </row>
    <row r="30878" spans="1:15" x14ac:dyDescent="0.3">
      <c r="A30878">
        <v>2024</v>
      </c>
      <c r="B30878">
        <v>2</v>
      </c>
      <c r="C30878" s="1">
        <v>45344</v>
      </c>
      <c r="D30878" t="s">
        <v>11</v>
      </c>
      <c r="E30878" t="s">
        <v>13</v>
      </c>
      <c r="F30878">
        <v>184.88168999999999</v>
      </c>
      <c r="G30878">
        <v>47</v>
      </c>
      <c r="H30878" t="s">
        <v>10</v>
      </c>
      <c r="I30878" s="1">
        <v>70778</v>
      </c>
      <c r="J30878">
        <f t="shared" si="482"/>
        <v>0</v>
      </c>
      <c r="O30878" s="1"/>
    </row>
    <row r="30879" spans="1:15" x14ac:dyDescent="0.3">
      <c r="A30879">
        <v>2024</v>
      </c>
      <c r="B30879">
        <v>2</v>
      </c>
      <c r="C30879" s="1">
        <v>45344</v>
      </c>
      <c r="D30879" t="s">
        <v>8</v>
      </c>
      <c r="E30879" t="s">
        <v>13</v>
      </c>
      <c r="F30879">
        <v>15.15</v>
      </c>
      <c r="G30879">
        <v>3</v>
      </c>
      <c r="H30879" t="s">
        <v>10</v>
      </c>
      <c r="I30879" s="1">
        <v>70779</v>
      </c>
      <c r="J30879">
        <f t="shared" si="482"/>
        <v>0</v>
      </c>
      <c r="O30879" s="1"/>
    </row>
    <row r="30880" spans="1:15" x14ac:dyDescent="0.3">
      <c r="A30880">
        <v>2024</v>
      </c>
      <c r="B30880">
        <v>2</v>
      </c>
      <c r="C30880" s="1">
        <v>45344</v>
      </c>
      <c r="D30880" t="s">
        <v>8</v>
      </c>
      <c r="E30880" t="s">
        <v>9</v>
      </c>
      <c r="F30880">
        <v>79.456524000000002</v>
      </c>
      <c r="G30880">
        <v>25</v>
      </c>
      <c r="H30880" t="s">
        <v>10</v>
      </c>
      <c r="I30880" s="1">
        <v>70780</v>
      </c>
      <c r="J30880">
        <f t="shared" si="482"/>
        <v>0</v>
      </c>
      <c r="O30880" s="1"/>
    </row>
    <row r="30881" spans="1:15" x14ac:dyDescent="0.3">
      <c r="A30881">
        <v>2024</v>
      </c>
      <c r="B30881">
        <v>2</v>
      </c>
      <c r="C30881" s="1">
        <v>45344</v>
      </c>
      <c r="D30881" t="s">
        <v>11</v>
      </c>
      <c r="E30881" t="s">
        <v>9</v>
      </c>
      <c r="F30881">
        <v>347.98874599999999</v>
      </c>
      <c r="G30881">
        <v>90</v>
      </c>
      <c r="H30881" t="s">
        <v>10</v>
      </c>
      <c r="I30881" s="1">
        <v>70781</v>
      </c>
      <c r="J30881">
        <f t="shared" si="482"/>
        <v>0</v>
      </c>
      <c r="O30881" s="1"/>
    </row>
    <row r="30882" spans="1:15" x14ac:dyDescent="0.3">
      <c r="A30882">
        <v>2024</v>
      </c>
      <c r="B30882">
        <v>2</v>
      </c>
      <c r="C30882" s="1">
        <v>45344</v>
      </c>
      <c r="D30882" t="s">
        <v>11</v>
      </c>
      <c r="E30882" t="s">
        <v>13</v>
      </c>
      <c r="F30882">
        <v>6.5902620000000001</v>
      </c>
      <c r="G30882">
        <v>6</v>
      </c>
      <c r="H30882" t="s">
        <v>10</v>
      </c>
      <c r="I30882" s="1">
        <v>70782</v>
      </c>
      <c r="J30882">
        <f t="shared" si="482"/>
        <v>0</v>
      </c>
      <c r="O30882" s="1"/>
    </row>
    <row r="30883" spans="1:15" x14ac:dyDescent="0.3">
      <c r="A30883">
        <v>2024</v>
      </c>
      <c r="B30883">
        <v>2</v>
      </c>
      <c r="C30883" s="1">
        <v>45344</v>
      </c>
      <c r="D30883" t="s">
        <v>11</v>
      </c>
      <c r="E30883" t="s">
        <v>12</v>
      </c>
      <c r="F30883">
        <v>264.35918700000002</v>
      </c>
      <c r="G30883">
        <v>86</v>
      </c>
      <c r="H30883" t="s">
        <v>10</v>
      </c>
      <c r="I30883" s="1">
        <v>70783</v>
      </c>
      <c r="J30883">
        <f t="shared" si="482"/>
        <v>0</v>
      </c>
      <c r="O30883" s="1"/>
    </row>
    <row r="30884" spans="1:15" x14ac:dyDescent="0.3">
      <c r="A30884">
        <v>2024</v>
      </c>
      <c r="B30884">
        <v>2</v>
      </c>
      <c r="C30884" s="1">
        <v>45345</v>
      </c>
      <c r="D30884" t="s">
        <v>11</v>
      </c>
      <c r="E30884" t="s">
        <v>9</v>
      </c>
      <c r="F30884">
        <v>379.98875700000002</v>
      </c>
      <c r="G30884">
        <v>89</v>
      </c>
      <c r="H30884" t="s">
        <v>10</v>
      </c>
      <c r="I30884" s="1">
        <v>70784</v>
      </c>
      <c r="J30884">
        <f t="shared" si="482"/>
        <v>0</v>
      </c>
      <c r="O30884" s="1"/>
    </row>
    <row r="30885" spans="1:15" x14ac:dyDescent="0.3">
      <c r="A30885">
        <v>2024</v>
      </c>
      <c r="B30885">
        <v>2</v>
      </c>
      <c r="C30885" s="1">
        <v>45345</v>
      </c>
      <c r="D30885" t="s">
        <v>11</v>
      </c>
      <c r="E30885" t="s">
        <v>12</v>
      </c>
      <c r="F30885">
        <v>260.95744500000001</v>
      </c>
      <c r="G30885">
        <v>86</v>
      </c>
      <c r="H30885" t="s">
        <v>10</v>
      </c>
      <c r="I30885" s="1">
        <v>70785</v>
      </c>
      <c r="J30885">
        <f t="shared" si="482"/>
        <v>0</v>
      </c>
      <c r="O30885" s="1"/>
    </row>
    <row r="30886" spans="1:15" x14ac:dyDescent="0.3">
      <c r="A30886">
        <v>2024</v>
      </c>
      <c r="B30886">
        <v>2</v>
      </c>
      <c r="C30886" s="1">
        <v>45345</v>
      </c>
      <c r="D30886" t="s">
        <v>11</v>
      </c>
      <c r="E30886" t="s">
        <v>13</v>
      </c>
      <c r="F30886">
        <v>200.18666400000001</v>
      </c>
      <c r="G30886">
        <v>48</v>
      </c>
      <c r="H30886" t="s">
        <v>10</v>
      </c>
      <c r="I30886" s="1">
        <v>70786</v>
      </c>
      <c r="J30886">
        <f t="shared" si="482"/>
        <v>0</v>
      </c>
      <c r="O30886" s="1"/>
    </row>
    <row r="30887" spans="1:15" x14ac:dyDescent="0.3">
      <c r="A30887">
        <v>2024</v>
      </c>
      <c r="B30887">
        <v>2</v>
      </c>
      <c r="C30887" s="1">
        <v>45345</v>
      </c>
      <c r="D30887" t="s">
        <v>8</v>
      </c>
      <c r="E30887" t="s">
        <v>9</v>
      </c>
      <c r="F30887">
        <v>72.979326999999998</v>
      </c>
      <c r="G30887">
        <v>23</v>
      </c>
      <c r="H30887" t="s">
        <v>10</v>
      </c>
      <c r="I30887" s="1">
        <v>70787</v>
      </c>
      <c r="J30887">
        <f t="shared" si="482"/>
        <v>0</v>
      </c>
      <c r="O30887" s="1"/>
    </row>
    <row r="30888" spans="1:15" x14ac:dyDescent="0.3">
      <c r="A30888">
        <v>2024</v>
      </c>
      <c r="B30888">
        <v>2</v>
      </c>
      <c r="C30888" s="1">
        <v>45345</v>
      </c>
      <c r="D30888" t="s">
        <v>11</v>
      </c>
      <c r="E30888" t="s">
        <v>13</v>
      </c>
      <c r="F30888">
        <v>3.4936980000000002</v>
      </c>
      <c r="G30888">
        <v>4</v>
      </c>
      <c r="H30888" t="s">
        <v>10</v>
      </c>
      <c r="I30888" s="1">
        <v>70788</v>
      </c>
      <c r="J30888">
        <f t="shared" si="482"/>
        <v>0</v>
      </c>
      <c r="O30888" s="1"/>
    </row>
    <row r="30889" spans="1:15" x14ac:dyDescent="0.3">
      <c r="A30889">
        <v>2024</v>
      </c>
      <c r="B30889">
        <v>2</v>
      </c>
      <c r="C30889" s="1">
        <v>45345</v>
      </c>
      <c r="D30889" t="s">
        <v>8</v>
      </c>
      <c r="E30889" t="s">
        <v>13</v>
      </c>
      <c r="F30889">
        <v>5.19</v>
      </c>
      <c r="G30889">
        <v>2</v>
      </c>
      <c r="H30889" t="s">
        <v>10</v>
      </c>
      <c r="I30889" s="1">
        <v>70789</v>
      </c>
      <c r="J30889">
        <f t="shared" si="482"/>
        <v>0</v>
      </c>
      <c r="O30889" s="1"/>
    </row>
    <row r="30890" spans="1:15" x14ac:dyDescent="0.3">
      <c r="A30890">
        <v>2024</v>
      </c>
      <c r="B30890">
        <v>2</v>
      </c>
      <c r="C30890" s="1">
        <v>45346</v>
      </c>
      <c r="D30890" t="s">
        <v>8</v>
      </c>
      <c r="E30890" t="s">
        <v>9</v>
      </c>
      <c r="F30890">
        <v>4.3121809999999998</v>
      </c>
      <c r="G30890">
        <v>2</v>
      </c>
      <c r="H30890" t="s">
        <v>10</v>
      </c>
      <c r="I30890" s="1">
        <v>70790</v>
      </c>
      <c r="J30890">
        <f t="shared" si="482"/>
        <v>0</v>
      </c>
      <c r="O30890" s="1"/>
    </row>
    <row r="30891" spans="1:15" x14ac:dyDescent="0.3">
      <c r="A30891">
        <v>2024</v>
      </c>
      <c r="B30891">
        <v>2</v>
      </c>
      <c r="C30891" s="1">
        <v>45346</v>
      </c>
      <c r="D30891" t="s">
        <v>11</v>
      </c>
      <c r="E30891" t="s">
        <v>13</v>
      </c>
      <c r="F30891">
        <v>0.11</v>
      </c>
      <c r="G30891">
        <v>1</v>
      </c>
      <c r="H30891" t="s">
        <v>10</v>
      </c>
      <c r="I30891" s="1">
        <v>70791</v>
      </c>
      <c r="J30891">
        <f t="shared" si="482"/>
        <v>0</v>
      </c>
      <c r="O30891" s="1"/>
    </row>
    <row r="30892" spans="1:15" x14ac:dyDescent="0.3">
      <c r="A30892">
        <v>2024</v>
      </c>
      <c r="B30892">
        <v>2</v>
      </c>
      <c r="C30892" s="1">
        <v>45346</v>
      </c>
      <c r="D30892" t="s">
        <v>11</v>
      </c>
      <c r="E30892" t="s">
        <v>9</v>
      </c>
      <c r="F30892">
        <v>8.0087150000000005</v>
      </c>
      <c r="G30892">
        <v>11</v>
      </c>
      <c r="H30892" t="s">
        <v>10</v>
      </c>
      <c r="I30892" s="1">
        <v>70792</v>
      </c>
      <c r="J30892">
        <f t="shared" si="482"/>
        <v>0</v>
      </c>
      <c r="O30892" s="1"/>
    </row>
    <row r="30893" spans="1:15" x14ac:dyDescent="0.3">
      <c r="A30893">
        <v>2024</v>
      </c>
      <c r="B30893">
        <v>2</v>
      </c>
      <c r="C30893" s="1">
        <v>45346</v>
      </c>
      <c r="D30893" t="s">
        <v>11</v>
      </c>
      <c r="E30893" t="s">
        <v>12</v>
      </c>
      <c r="F30893">
        <v>5.1031149999999998</v>
      </c>
      <c r="G30893">
        <v>3</v>
      </c>
      <c r="H30893" t="s">
        <v>10</v>
      </c>
      <c r="I30893" s="1">
        <v>70793</v>
      </c>
      <c r="J30893">
        <f t="shared" si="482"/>
        <v>0</v>
      </c>
      <c r="O30893" s="1"/>
    </row>
    <row r="30894" spans="1:15" x14ac:dyDescent="0.3">
      <c r="A30894">
        <v>2024</v>
      </c>
      <c r="B30894">
        <v>2</v>
      </c>
      <c r="C30894" s="1">
        <v>45347</v>
      </c>
      <c r="D30894" t="s">
        <v>8</v>
      </c>
      <c r="E30894" t="s">
        <v>9</v>
      </c>
      <c r="F30894">
        <v>4.8707599999999998</v>
      </c>
      <c r="G30894">
        <v>1</v>
      </c>
      <c r="H30894" t="s">
        <v>10</v>
      </c>
      <c r="I30894" s="1">
        <v>70794</v>
      </c>
      <c r="J30894">
        <f t="shared" si="482"/>
        <v>0</v>
      </c>
      <c r="O30894" s="1"/>
    </row>
    <row r="30895" spans="1:15" x14ac:dyDescent="0.3">
      <c r="A30895">
        <v>2024</v>
      </c>
      <c r="B30895">
        <v>2</v>
      </c>
      <c r="C30895" s="1">
        <v>45347</v>
      </c>
      <c r="D30895" t="s">
        <v>11</v>
      </c>
      <c r="E30895" t="s">
        <v>9</v>
      </c>
      <c r="F30895">
        <v>5.2184590000000002</v>
      </c>
      <c r="G30895">
        <v>6</v>
      </c>
      <c r="H30895" t="s">
        <v>10</v>
      </c>
      <c r="I30895" s="1">
        <v>70795</v>
      </c>
      <c r="J30895">
        <f t="shared" si="482"/>
        <v>0</v>
      </c>
      <c r="O30895" s="1"/>
    </row>
    <row r="30896" spans="1:15" x14ac:dyDescent="0.3">
      <c r="A30896">
        <v>2024</v>
      </c>
      <c r="B30896">
        <v>2</v>
      </c>
      <c r="C30896" s="1">
        <v>45347</v>
      </c>
      <c r="D30896" t="s">
        <v>11</v>
      </c>
      <c r="E30896" t="s">
        <v>12</v>
      </c>
      <c r="F30896">
        <v>2.643033</v>
      </c>
      <c r="G30896">
        <v>1</v>
      </c>
      <c r="H30896" t="s">
        <v>10</v>
      </c>
      <c r="I30896" s="1">
        <v>70796</v>
      </c>
      <c r="J30896">
        <f t="shared" si="482"/>
        <v>0</v>
      </c>
      <c r="O30896" s="1"/>
    </row>
    <row r="30897" spans="1:15" x14ac:dyDescent="0.3">
      <c r="A30897">
        <v>2024</v>
      </c>
      <c r="B30897">
        <v>2</v>
      </c>
      <c r="C30897" s="1">
        <v>45347</v>
      </c>
      <c r="D30897" t="s">
        <v>11</v>
      </c>
      <c r="E30897" t="s">
        <v>12</v>
      </c>
      <c r="F30897">
        <v>5.7152000000000001E-2</v>
      </c>
      <c r="G30897">
        <v>1</v>
      </c>
      <c r="H30897" t="s">
        <v>10</v>
      </c>
      <c r="I30897" s="1">
        <v>70797</v>
      </c>
      <c r="J30897">
        <f t="shared" si="482"/>
        <v>0</v>
      </c>
      <c r="O30897" s="1"/>
    </row>
    <row r="30898" spans="1:15" x14ac:dyDescent="0.3">
      <c r="A30898">
        <v>2024</v>
      </c>
      <c r="B30898">
        <v>2</v>
      </c>
      <c r="C30898" s="1">
        <v>45347</v>
      </c>
      <c r="D30898" t="s">
        <v>11</v>
      </c>
      <c r="E30898" t="s">
        <v>13</v>
      </c>
      <c r="F30898">
        <v>7.6829770000000002</v>
      </c>
      <c r="G30898">
        <v>4</v>
      </c>
      <c r="H30898" t="s">
        <v>10</v>
      </c>
      <c r="I30898" s="1">
        <v>70798</v>
      </c>
      <c r="J30898">
        <f t="shared" si="482"/>
        <v>0</v>
      </c>
      <c r="O30898" s="1"/>
    </row>
    <row r="30899" spans="1:15" x14ac:dyDescent="0.3">
      <c r="A30899">
        <v>2024</v>
      </c>
      <c r="B30899">
        <v>2</v>
      </c>
      <c r="C30899" s="1">
        <v>45348</v>
      </c>
      <c r="D30899" t="s">
        <v>8</v>
      </c>
      <c r="E30899" t="s">
        <v>9</v>
      </c>
      <c r="F30899">
        <v>121.94946899999999</v>
      </c>
      <c r="G30899">
        <v>32</v>
      </c>
      <c r="H30899" t="s">
        <v>10</v>
      </c>
      <c r="I30899" s="1">
        <v>70799</v>
      </c>
      <c r="J30899">
        <f t="shared" si="482"/>
        <v>0</v>
      </c>
      <c r="O30899" s="1"/>
    </row>
    <row r="30900" spans="1:15" x14ac:dyDescent="0.3">
      <c r="A30900">
        <v>2024</v>
      </c>
      <c r="B30900">
        <v>2</v>
      </c>
      <c r="C30900" s="1">
        <v>45348</v>
      </c>
      <c r="D30900" t="s">
        <v>11</v>
      </c>
      <c r="E30900" t="s">
        <v>9</v>
      </c>
      <c r="F30900">
        <v>418.63963100000001</v>
      </c>
      <c r="G30900">
        <v>94</v>
      </c>
      <c r="H30900" t="s">
        <v>10</v>
      </c>
      <c r="I30900" s="1">
        <v>70800</v>
      </c>
      <c r="J30900">
        <f t="shared" si="482"/>
        <v>0</v>
      </c>
      <c r="O30900" s="1"/>
    </row>
    <row r="30901" spans="1:15" x14ac:dyDescent="0.3">
      <c r="A30901">
        <v>2024</v>
      </c>
      <c r="B30901">
        <v>2</v>
      </c>
      <c r="C30901" s="1">
        <v>45348</v>
      </c>
      <c r="D30901" t="s">
        <v>11</v>
      </c>
      <c r="E30901" t="s">
        <v>13</v>
      </c>
      <c r="F30901">
        <v>216.051388</v>
      </c>
      <c r="G30901">
        <v>46</v>
      </c>
      <c r="H30901" t="s">
        <v>10</v>
      </c>
      <c r="I30901" s="1">
        <v>70801</v>
      </c>
      <c r="J30901">
        <f t="shared" si="482"/>
        <v>0</v>
      </c>
      <c r="O30901" s="1"/>
    </row>
    <row r="30902" spans="1:15" x14ac:dyDescent="0.3">
      <c r="A30902">
        <v>2024</v>
      </c>
      <c r="B30902">
        <v>2</v>
      </c>
      <c r="C30902" s="1">
        <v>45348</v>
      </c>
      <c r="D30902" t="s">
        <v>8</v>
      </c>
      <c r="E30902" t="s">
        <v>13</v>
      </c>
      <c r="F30902">
        <v>21.43</v>
      </c>
      <c r="G30902">
        <v>4</v>
      </c>
      <c r="H30902" t="s">
        <v>10</v>
      </c>
      <c r="I30902" s="1">
        <v>70802</v>
      </c>
      <c r="J30902">
        <f t="shared" si="482"/>
        <v>0</v>
      </c>
      <c r="O30902" s="1"/>
    </row>
    <row r="30903" spans="1:15" x14ac:dyDescent="0.3">
      <c r="A30903">
        <v>2024</v>
      </c>
      <c r="B30903">
        <v>2</v>
      </c>
      <c r="C30903" s="1">
        <v>45348</v>
      </c>
      <c r="D30903" t="s">
        <v>11</v>
      </c>
      <c r="E30903" t="s">
        <v>12</v>
      </c>
      <c r="F30903">
        <v>288.085824</v>
      </c>
      <c r="G30903">
        <v>89</v>
      </c>
      <c r="H30903" t="s">
        <v>10</v>
      </c>
      <c r="I30903" s="1">
        <v>70803</v>
      </c>
      <c r="J30903">
        <f t="shared" si="482"/>
        <v>0</v>
      </c>
      <c r="O30903" s="1"/>
    </row>
    <row r="30904" spans="1:15" x14ac:dyDescent="0.3">
      <c r="A30904">
        <v>2024</v>
      </c>
      <c r="B30904">
        <v>2</v>
      </c>
      <c r="C30904" s="1">
        <v>45348</v>
      </c>
      <c r="D30904" t="s">
        <v>11</v>
      </c>
      <c r="E30904" t="s">
        <v>13</v>
      </c>
      <c r="F30904">
        <v>5.8521320000000001</v>
      </c>
      <c r="G30904">
        <v>6</v>
      </c>
      <c r="H30904" t="s">
        <v>10</v>
      </c>
      <c r="I30904" s="1">
        <v>70804</v>
      </c>
      <c r="J30904">
        <f t="shared" si="482"/>
        <v>0</v>
      </c>
      <c r="O30904" s="1"/>
    </row>
    <row r="30905" spans="1:15" x14ac:dyDescent="0.3">
      <c r="A30905">
        <v>2024</v>
      </c>
      <c r="B30905">
        <v>2</v>
      </c>
      <c r="C30905" s="1">
        <v>45349</v>
      </c>
      <c r="D30905" t="s">
        <v>8</v>
      </c>
      <c r="E30905" t="s">
        <v>13</v>
      </c>
      <c r="F30905">
        <v>24.47</v>
      </c>
      <c r="G30905">
        <v>5</v>
      </c>
      <c r="H30905" t="s">
        <v>10</v>
      </c>
      <c r="I30905" s="1">
        <v>70805</v>
      </c>
      <c r="J30905">
        <f t="shared" si="482"/>
        <v>0</v>
      </c>
      <c r="O30905" s="1"/>
    </row>
    <row r="30906" spans="1:15" x14ac:dyDescent="0.3">
      <c r="A30906">
        <v>2024</v>
      </c>
      <c r="B30906">
        <v>2</v>
      </c>
      <c r="C30906" s="1">
        <v>45349</v>
      </c>
      <c r="D30906" t="s">
        <v>11</v>
      </c>
      <c r="E30906" t="s">
        <v>9</v>
      </c>
      <c r="F30906">
        <v>391.58962400000001</v>
      </c>
      <c r="G30906">
        <v>82</v>
      </c>
      <c r="H30906" t="s">
        <v>10</v>
      </c>
      <c r="I30906" s="1">
        <v>70806</v>
      </c>
      <c r="J30906">
        <f t="shared" si="482"/>
        <v>0</v>
      </c>
      <c r="O30906" s="1"/>
    </row>
    <row r="30907" spans="1:15" x14ac:dyDescent="0.3">
      <c r="A30907">
        <v>2024</v>
      </c>
      <c r="B30907">
        <v>2</v>
      </c>
      <c r="C30907" s="1">
        <v>45349</v>
      </c>
      <c r="D30907" t="s">
        <v>8</v>
      </c>
      <c r="E30907" t="s">
        <v>9</v>
      </c>
      <c r="F30907">
        <v>84.312939999999998</v>
      </c>
      <c r="G30907">
        <v>28</v>
      </c>
      <c r="H30907" t="s">
        <v>10</v>
      </c>
      <c r="I30907" s="1">
        <v>70807</v>
      </c>
      <c r="J30907">
        <f t="shared" si="482"/>
        <v>0</v>
      </c>
      <c r="O30907" s="1"/>
    </row>
    <row r="30908" spans="1:15" x14ac:dyDescent="0.3">
      <c r="A30908">
        <v>2024</v>
      </c>
      <c r="B30908">
        <v>2</v>
      </c>
      <c r="C30908" s="1">
        <v>45349</v>
      </c>
      <c r="D30908" t="s">
        <v>11</v>
      </c>
      <c r="E30908" t="s">
        <v>13</v>
      </c>
      <c r="F30908">
        <v>2.0142540000000002</v>
      </c>
      <c r="G30908">
        <v>2</v>
      </c>
      <c r="H30908" t="s">
        <v>10</v>
      </c>
      <c r="I30908" s="1">
        <v>70808</v>
      </c>
      <c r="J30908">
        <f t="shared" si="482"/>
        <v>0</v>
      </c>
      <c r="O30908" s="1"/>
    </row>
    <row r="30909" spans="1:15" x14ac:dyDescent="0.3">
      <c r="A30909">
        <v>2024</v>
      </c>
      <c r="B30909">
        <v>2</v>
      </c>
      <c r="C30909" s="1">
        <v>45349</v>
      </c>
      <c r="D30909" t="s">
        <v>11</v>
      </c>
      <c r="E30909" t="s">
        <v>12</v>
      </c>
      <c r="F30909">
        <v>292.73003799999998</v>
      </c>
      <c r="G30909">
        <v>94</v>
      </c>
      <c r="H30909" t="s">
        <v>10</v>
      </c>
      <c r="I30909" s="1">
        <v>70809</v>
      </c>
      <c r="J30909">
        <f t="shared" si="482"/>
        <v>0</v>
      </c>
      <c r="O30909" s="1"/>
    </row>
    <row r="30910" spans="1:15" x14ac:dyDescent="0.3">
      <c r="A30910">
        <v>2024</v>
      </c>
      <c r="B30910">
        <v>2</v>
      </c>
      <c r="C30910" s="1">
        <v>45349</v>
      </c>
      <c r="D30910" t="s">
        <v>11</v>
      </c>
      <c r="E30910" t="s">
        <v>13</v>
      </c>
      <c r="F30910">
        <v>205.83601400000001</v>
      </c>
      <c r="G30910">
        <v>43</v>
      </c>
      <c r="H30910" t="s">
        <v>10</v>
      </c>
      <c r="I30910" s="1">
        <v>70810</v>
      </c>
      <c r="J30910">
        <f t="shared" si="482"/>
        <v>0</v>
      </c>
      <c r="O30910" s="1"/>
    </row>
    <row r="30911" spans="1:15" x14ac:dyDescent="0.3">
      <c r="A30911">
        <v>2024</v>
      </c>
      <c r="B30911">
        <v>2</v>
      </c>
      <c r="C30911" s="1">
        <v>45350</v>
      </c>
      <c r="D30911" t="s">
        <v>11</v>
      </c>
      <c r="E30911" t="s">
        <v>13</v>
      </c>
      <c r="F30911">
        <v>14.124618999999999</v>
      </c>
      <c r="G30911">
        <v>8</v>
      </c>
      <c r="H30911" t="s">
        <v>10</v>
      </c>
      <c r="I30911" s="1">
        <v>70811</v>
      </c>
      <c r="J30911">
        <f t="shared" si="482"/>
        <v>0</v>
      </c>
      <c r="O30911" s="1"/>
    </row>
    <row r="30912" spans="1:15" x14ac:dyDescent="0.3">
      <c r="A30912">
        <v>2024</v>
      </c>
      <c r="B30912">
        <v>2</v>
      </c>
      <c r="C30912" s="1">
        <v>45350</v>
      </c>
      <c r="D30912" t="s">
        <v>11</v>
      </c>
      <c r="E30912" t="s">
        <v>13</v>
      </c>
      <c r="F30912">
        <v>186.37207799999999</v>
      </c>
      <c r="G30912">
        <v>41</v>
      </c>
      <c r="H30912" t="s">
        <v>10</v>
      </c>
      <c r="I30912" s="1">
        <v>70812</v>
      </c>
      <c r="J30912">
        <f t="shared" si="482"/>
        <v>0</v>
      </c>
      <c r="O30912" s="1"/>
    </row>
    <row r="30913" spans="1:15" x14ac:dyDescent="0.3">
      <c r="A30913">
        <v>2024</v>
      </c>
      <c r="B30913">
        <v>2</v>
      </c>
      <c r="C30913" s="1">
        <v>45350</v>
      </c>
      <c r="D30913" t="s">
        <v>8</v>
      </c>
      <c r="E30913" t="s">
        <v>13</v>
      </c>
      <c r="F30913">
        <v>25.51</v>
      </c>
      <c r="G30913">
        <v>4</v>
      </c>
      <c r="H30913" t="s">
        <v>10</v>
      </c>
      <c r="I30913" s="1">
        <v>70813</v>
      </c>
      <c r="J30913">
        <f t="shared" si="482"/>
        <v>0</v>
      </c>
      <c r="O30913" s="1"/>
    </row>
    <row r="30914" spans="1:15" x14ac:dyDescent="0.3">
      <c r="A30914">
        <v>2024</v>
      </c>
      <c r="B30914">
        <v>2</v>
      </c>
      <c r="C30914" s="1">
        <v>45350</v>
      </c>
      <c r="D30914" t="s">
        <v>11</v>
      </c>
      <c r="E30914" t="s">
        <v>9</v>
      </c>
      <c r="F30914">
        <v>368.723949</v>
      </c>
      <c r="G30914">
        <v>89</v>
      </c>
      <c r="H30914" t="s">
        <v>10</v>
      </c>
      <c r="I30914" s="1">
        <v>70814</v>
      </c>
      <c r="J30914">
        <f t="shared" si="482"/>
        <v>0</v>
      </c>
      <c r="O30914" s="1"/>
    </row>
    <row r="30915" spans="1:15" x14ac:dyDescent="0.3">
      <c r="A30915">
        <v>2024</v>
      </c>
      <c r="B30915">
        <v>2</v>
      </c>
      <c r="C30915" s="1">
        <v>45350</v>
      </c>
      <c r="D30915" t="s">
        <v>11</v>
      </c>
      <c r="E30915" t="s">
        <v>12</v>
      </c>
      <c r="F30915">
        <v>254.20463899999999</v>
      </c>
      <c r="G30915">
        <v>91</v>
      </c>
      <c r="H30915" t="s">
        <v>10</v>
      </c>
      <c r="I30915" s="1">
        <v>70815</v>
      </c>
      <c r="J30915">
        <f t="shared" ref="J30915:J30978" si="483">COUNTIF(C:C,I30915)</f>
        <v>0</v>
      </c>
      <c r="O30915" s="1"/>
    </row>
    <row r="30916" spans="1:15" x14ac:dyDescent="0.3">
      <c r="A30916">
        <v>2024</v>
      </c>
      <c r="B30916">
        <v>2</v>
      </c>
      <c r="C30916" s="1">
        <v>45350</v>
      </c>
      <c r="D30916" t="s">
        <v>8</v>
      </c>
      <c r="E30916" t="s">
        <v>9</v>
      </c>
      <c r="F30916">
        <v>66.187044</v>
      </c>
      <c r="G30916">
        <v>24</v>
      </c>
      <c r="H30916" t="s">
        <v>10</v>
      </c>
      <c r="I30916" s="1">
        <v>70816</v>
      </c>
      <c r="J30916">
        <f t="shared" si="483"/>
        <v>0</v>
      </c>
      <c r="O30916" s="1"/>
    </row>
    <row r="30917" spans="1:15" x14ac:dyDescent="0.3">
      <c r="A30917">
        <v>2024</v>
      </c>
      <c r="B30917">
        <v>2</v>
      </c>
      <c r="C30917" s="1">
        <v>45351</v>
      </c>
      <c r="D30917" t="s">
        <v>8</v>
      </c>
      <c r="E30917" t="s">
        <v>9</v>
      </c>
      <c r="F30917">
        <v>77.099215000000001</v>
      </c>
      <c r="G30917">
        <v>31</v>
      </c>
      <c r="H30917" t="s">
        <v>10</v>
      </c>
      <c r="I30917" s="1">
        <v>70817</v>
      </c>
      <c r="J30917">
        <f t="shared" si="483"/>
        <v>0</v>
      </c>
      <c r="O30917" s="1"/>
    </row>
    <row r="30918" spans="1:15" x14ac:dyDescent="0.3">
      <c r="A30918">
        <v>2024</v>
      </c>
      <c r="B30918">
        <v>2</v>
      </c>
      <c r="C30918" s="1">
        <v>45351</v>
      </c>
      <c r="D30918" t="s">
        <v>11</v>
      </c>
      <c r="E30918" t="s">
        <v>9</v>
      </c>
      <c r="F30918">
        <v>357.737954</v>
      </c>
      <c r="G30918">
        <v>88</v>
      </c>
      <c r="H30918" t="s">
        <v>10</v>
      </c>
      <c r="I30918" s="1">
        <v>70818</v>
      </c>
      <c r="J30918">
        <f t="shared" si="483"/>
        <v>0</v>
      </c>
      <c r="O30918" s="1"/>
    </row>
    <row r="30919" spans="1:15" x14ac:dyDescent="0.3">
      <c r="A30919">
        <v>2024</v>
      </c>
      <c r="B30919">
        <v>2</v>
      </c>
      <c r="C30919" s="1">
        <v>45351</v>
      </c>
      <c r="D30919" t="s">
        <v>11</v>
      </c>
      <c r="E30919" t="s">
        <v>13</v>
      </c>
      <c r="F30919">
        <v>6.1438639999999998</v>
      </c>
      <c r="G30919">
        <v>4</v>
      </c>
      <c r="H30919" t="s">
        <v>10</v>
      </c>
      <c r="I30919" s="1">
        <v>70819</v>
      </c>
      <c r="J30919">
        <f t="shared" si="483"/>
        <v>0</v>
      </c>
      <c r="O30919" s="1"/>
    </row>
    <row r="30920" spans="1:15" x14ac:dyDescent="0.3">
      <c r="A30920">
        <v>2024</v>
      </c>
      <c r="B30920">
        <v>2</v>
      </c>
      <c r="C30920" s="1">
        <v>45351</v>
      </c>
      <c r="D30920" t="s">
        <v>8</v>
      </c>
      <c r="E30920" t="s">
        <v>13</v>
      </c>
      <c r="F30920">
        <v>43.407879000000001</v>
      </c>
      <c r="G30920">
        <v>7</v>
      </c>
      <c r="H30920" t="s">
        <v>10</v>
      </c>
      <c r="I30920" s="1">
        <v>70820</v>
      </c>
      <c r="J30920">
        <f t="shared" si="483"/>
        <v>0</v>
      </c>
      <c r="O30920" s="1"/>
    </row>
    <row r="30921" spans="1:15" x14ac:dyDescent="0.3">
      <c r="A30921">
        <v>2024</v>
      </c>
      <c r="B30921">
        <v>2</v>
      </c>
      <c r="C30921" s="1">
        <v>45351</v>
      </c>
      <c r="D30921" t="s">
        <v>11</v>
      </c>
      <c r="E30921" t="s">
        <v>12</v>
      </c>
      <c r="F30921">
        <v>250.18646200000001</v>
      </c>
      <c r="G30921">
        <v>80</v>
      </c>
      <c r="H30921" t="s">
        <v>10</v>
      </c>
      <c r="I30921" s="1">
        <v>70821</v>
      </c>
      <c r="J30921">
        <f t="shared" si="483"/>
        <v>0</v>
      </c>
      <c r="O30921" s="1"/>
    </row>
    <row r="30922" spans="1:15" x14ac:dyDescent="0.3">
      <c r="A30922">
        <v>2024</v>
      </c>
      <c r="B30922">
        <v>2</v>
      </c>
      <c r="C30922" s="1">
        <v>45351</v>
      </c>
      <c r="D30922" t="s">
        <v>11</v>
      </c>
      <c r="E30922" t="s">
        <v>13</v>
      </c>
      <c r="F30922">
        <v>180.18687499999999</v>
      </c>
      <c r="G30922">
        <v>42</v>
      </c>
      <c r="H30922" t="s">
        <v>10</v>
      </c>
      <c r="I30922" s="1">
        <v>70822</v>
      </c>
      <c r="J30922">
        <f t="shared" si="483"/>
        <v>0</v>
      </c>
      <c r="O30922" s="1"/>
    </row>
    <row r="30923" spans="1:15" x14ac:dyDescent="0.3">
      <c r="A30923">
        <v>2024</v>
      </c>
      <c r="B30923">
        <v>3</v>
      </c>
      <c r="C30923" s="1">
        <v>45352</v>
      </c>
      <c r="D30923" t="s">
        <v>11</v>
      </c>
      <c r="E30923" t="s">
        <v>12</v>
      </c>
      <c r="F30923">
        <v>251.541236</v>
      </c>
      <c r="G30923">
        <v>84</v>
      </c>
      <c r="H30923" t="s">
        <v>10</v>
      </c>
      <c r="I30923" s="1">
        <v>70823</v>
      </c>
      <c r="J30923">
        <f t="shared" si="483"/>
        <v>0</v>
      </c>
      <c r="O30923" s="1"/>
    </row>
    <row r="30924" spans="1:15" x14ac:dyDescent="0.3">
      <c r="A30924">
        <v>2024</v>
      </c>
      <c r="B30924">
        <v>3</v>
      </c>
      <c r="C30924" s="1">
        <v>45352</v>
      </c>
      <c r="D30924" t="s">
        <v>8</v>
      </c>
      <c r="E30924" t="s">
        <v>9</v>
      </c>
      <c r="F30924">
        <v>104.524061</v>
      </c>
      <c r="G30924">
        <v>27</v>
      </c>
      <c r="H30924" t="s">
        <v>10</v>
      </c>
      <c r="I30924" s="1">
        <v>70824</v>
      </c>
      <c r="J30924">
        <f t="shared" si="483"/>
        <v>0</v>
      </c>
      <c r="O30924" s="1"/>
    </row>
    <row r="30925" spans="1:15" x14ac:dyDescent="0.3">
      <c r="A30925">
        <v>2024</v>
      </c>
      <c r="B30925">
        <v>3</v>
      </c>
      <c r="C30925" s="1">
        <v>45352</v>
      </c>
      <c r="D30925" t="s">
        <v>8</v>
      </c>
      <c r="E30925" t="s">
        <v>13</v>
      </c>
      <c r="F30925">
        <v>23.58</v>
      </c>
      <c r="G30925">
        <v>4</v>
      </c>
      <c r="H30925" t="s">
        <v>10</v>
      </c>
      <c r="I30925" s="1">
        <v>70825</v>
      </c>
      <c r="J30925">
        <f t="shared" si="483"/>
        <v>0</v>
      </c>
      <c r="O30925" s="1"/>
    </row>
    <row r="30926" spans="1:15" x14ac:dyDescent="0.3">
      <c r="A30926">
        <v>2024</v>
      </c>
      <c r="B30926">
        <v>3</v>
      </c>
      <c r="C30926" s="1">
        <v>45352</v>
      </c>
      <c r="D30926" t="s">
        <v>11</v>
      </c>
      <c r="E30926" t="s">
        <v>13</v>
      </c>
      <c r="F30926">
        <v>4.266807</v>
      </c>
      <c r="G30926">
        <v>6</v>
      </c>
      <c r="H30926" t="s">
        <v>10</v>
      </c>
      <c r="I30926" s="1">
        <v>70826</v>
      </c>
      <c r="J30926">
        <f t="shared" si="483"/>
        <v>0</v>
      </c>
      <c r="O30926" s="1"/>
    </row>
    <row r="30927" spans="1:15" x14ac:dyDescent="0.3">
      <c r="A30927">
        <v>2024</v>
      </c>
      <c r="B30927">
        <v>3</v>
      </c>
      <c r="C30927" s="1">
        <v>45352</v>
      </c>
      <c r="D30927" t="s">
        <v>11</v>
      </c>
      <c r="E30927" t="s">
        <v>13</v>
      </c>
      <c r="F30927">
        <v>164.29640800000001</v>
      </c>
      <c r="G30927">
        <v>44</v>
      </c>
      <c r="H30927" t="s">
        <v>10</v>
      </c>
      <c r="I30927" s="1">
        <v>70827</v>
      </c>
      <c r="J30927">
        <f t="shared" si="483"/>
        <v>0</v>
      </c>
      <c r="O30927" s="1"/>
    </row>
    <row r="30928" spans="1:15" x14ac:dyDescent="0.3">
      <c r="A30928">
        <v>2024</v>
      </c>
      <c r="B30928">
        <v>3</v>
      </c>
      <c r="C30928" s="1">
        <v>45352</v>
      </c>
      <c r="D30928" t="s">
        <v>11</v>
      </c>
      <c r="E30928" t="s">
        <v>9</v>
      </c>
      <c r="F30928">
        <v>369.81627700000001</v>
      </c>
      <c r="G30928">
        <v>83</v>
      </c>
      <c r="H30928" t="s">
        <v>10</v>
      </c>
      <c r="I30928" s="1">
        <v>70828</v>
      </c>
      <c r="J30928">
        <f t="shared" si="483"/>
        <v>0</v>
      </c>
      <c r="O30928" s="1"/>
    </row>
    <row r="30929" spans="1:15" x14ac:dyDescent="0.3">
      <c r="A30929">
        <v>2024</v>
      </c>
      <c r="B30929">
        <v>3</v>
      </c>
      <c r="C30929" s="1">
        <v>45353</v>
      </c>
      <c r="D30929" t="s">
        <v>11</v>
      </c>
      <c r="E30929" t="s">
        <v>12</v>
      </c>
      <c r="F30929">
        <v>5.5675299999999996</v>
      </c>
      <c r="G30929">
        <v>4</v>
      </c>
      <c r="H30929" t="s">
        <v>10</v>
      </c>
      <c r="I30929" s="1">
        <v>70829</v>
      </c>
      <c r="J30929">
        <f t="shared" si="483"/>
        <v>0</v>
      </c>
      <c r="O30929" s="1"/>
    </row>
    <row r="30930" spans="1:15" x14ac:dyDescent="0.3">
      <c r="A30930">
        <v>2024</v>
      </c>
      <c r="B30930">
        <v>3</v>
      </c>
      <c r="C30930" s="1">
        <v>45353</v>
      </c>
      <c r="D30930" t="s">
        <v>11</v>
      </c>
      <c r="E30930" t="s">
        <v>9</v>
      </c>
      <c r="F30930">
        <v>4.2343289999999998</v>
      </c>
      <c r="G30930">
        <v>8</v>
      </c>
      <c r="H30930" t="s">
        <v>10</v>
      </c>
      <c r="I30930" s="1">
        <v>70830</v>
      </c>
      <c r="J30930">
        <f t="shared" si="483"/>
        <v>0</v>
      </c>
      <c r="O30930" s="1"/>
    </row>
    <row r="30931" spans="1:15" x14ac:dyDescent="0.3">
      <c r="A30931">
        <v>2024</v>
      </c>
      <c r="B30931">
        <v>3</v>
      </c>
      <c r="C30931" s="1">
        <v>45353</v>
      </c>
      <c r="D30931" t="s">
        <v>11</v>
      </c>
      <c r="E30931" t="s">
        <v>13</v>
      </c>
      <c r="F30931">
        <v>2.21</v>
      </c>
      <c r="G30931">
        <v>2</v>
      </c>
      <c r="H30931" t="s">
        <v>10</v>
      </c>
      <c r="I30931" s="1">
        <v>70831</v>
      </c>
      <c r="J30931">
        <f t="shared" si="483"/>
        <v>0</v>
      </c>
      <c r="O30931" s="1"/>
    </row>
    <row r="30932" spans="1:15" x14ac:dyDescent="0.3">
      <c r="A30932">
        <v>2024</v>
      </c>
      <c r="B30932">
        <v>3</v>
      </c>
      <c r="C30932" s="1">
        <v>45353</v>
      </c>
      <c r="D30932" t="s">
        <v>8</v>
      </c>
      <c r="E30932" t="s">
        <v>9</v>
      </c>
      <c r="F30932">
        <v>3.264513</v>
      </c>
      <c r="G30932">
        <v>2</v>
      </c>
      <c r="H30932" t="s">
        <v>10</v>
      </c>
      <c r="I30932" s="1">
        <v>70832</v>
      </c>
      <c r="J30932">
        <f t="shared" si="483"/>
        <v>0</v>
      </c>
      <c r="O30932" s="1"/>
    </row>
    <row r="30933" spans="1:15" x14ac:dyDescent="0.3">
      <c r="A30933">
        <v>2024</v>
      </c>
      <c r="B30933">
        <v>3</v>
      </c>
      <c r="C30933" s="1">
        <v>45354</v>
      </c>
      <c r="D30933" t="s">
        <v>11</v>
      </c>
      <c r="E30933" t="s">
        <v>9</v>
      </c>
      <c r="F30933">
        <v>5.409097</v>
      </c>
      <c r="G30933">
        <v>8</v>
      </c>
      <c r="H30933" t="s">
        <v>10</v>
      </c>
      <c r="I30933" s="1">
        <v>70833</v>
      </c>
      <c r="J30933">
        <f t="shared" si="483"/>
        <v>0</v>
      </c>
      <c r="O30933" s="1"/>
    </row>
    <row r="30934" spans="1:15" x14ac:dyDescent="0.3">
      <c r="A30934">
        <v>2024</v>
      </c>
      <c r="B30934">
        <v>3</v>
      </c>
      <c r="C30934" s="1">
        <v>45354</v>
      </c>
      <c r="D30934" t="s">
        <v>11</v>
      </c>
      <c r="E30934" t="s">
        <v>12</v>
      </c>
      <c r="F30934">
        <v>7.9032000000000005E-2</v>
      </c>
      <c r="G30934">
        <v>1</v>
      </c>
      <c r="H30934" t="s">
        <v>10</v>
      </c>
      <c r="I30934" s="1">
        <v>70834</v>
      </c>
      <c r="J30934">
        <f t="shared" si="483"/>
        <v>0</v>
      </c>
      <c r="O30934" s="1"/>
    </row>
    <row r="30935" spans="1:15" x14ac:dyDescent="0.3">
      <c r="A30935">
        <v>2024</v>
      </c>
      <c r="B30935">
        <v>3</v>
      </c>
      <c r="C30935" s="1">
        <v>45354</v>
      </c>
      <c r="D30935" t="s">
        <v>11</v>
      </c>
      <c r="E30935" t="s">
        <v>12</v>
      </c>
      <c r="F30935">
        <v>1.4853000000000001</v>
      </c>
      <c r="G30935">
        <v>1</v>
      </c>
      <c r="H30935" t="s">
        <v>10</v>
      </c>
      <c r="I30935" s="1">
        <v>70835</v>
      </c>
      <c r="J30935">
        <f t="shared" si="483"/>
        <v>0</v>
      </c>
      <c r="O30935" s="1"/>
    </row>
    <row r="30936" spans="1:15" x14ac:dyDescent="0.3">
      <c r="A30936">
        <v>2024</v>
      </c>
      <c r="B30936">
        <v>3</v>
      </c>
      <c r="C30936" s="1">
        <v>45354</v>
      </c>
      <c r="D30936" t="s">
        <v>11</v>
      </c>
      <c r="E30936" t="s">
        <v>13</v>
      </c>
      <c r="F30936">
        <v>5.0945039999999997</v>
      </c>
      <c r="G30936">
        <v>3</v>
      </c>
      <c r="H30936" t="s">
        <v>10</v>
      </c>
      <c r="I30936" s="1">
        <v>70836</v>
      </c>
      <c r="J30936">
        <f t="shared" si="483"/>
        <v>0</v>
      </c>
      <c r="O30936" s="1"/>
    </row>
    <row r="30937" spans="1:15" x14ac:dyDescent="0.3">
      <c r="A30937">
        <v>2024</v>
      </c>
      <c r="B30937">
        <v>3</v>
      </c>
      <c r="C30937" s="1">
        <v>45355</v>
      </c>
      <c r="D30937" t="s">
        <v>11</v>
      </c>
      <c r="E30937" t="s">
        <v>13</v>
      </c>
      <c r="F30937">
        <v>6.2863350000000002</v>
      </c>
      <c r="G30937">
        <v>7</v>
      </c>
      <c r="H30937" t="s">
        <v>10</v>
      </c>
      <c r="I30937" s="1">
        <v>70837</v>
      </c>
      <c r="J30937">
        <f t="shared" si="483"/>
        <v>0</v>
      </c>
      <c r="O30937" s="1"/>
    </row>
    <row r="30938" spans="1:15" x14ac:dyDescent="0.3">
      <c r="A30938">
        <v>2024</v>
      </c>
      <c r="B30938">
        <v>3</v>
      </c>
      <c r="C30938" s="1">
        <v>45355</v>
      </c>
      <c r="D30938" t="s">
        <v>11</v>
      </c>
      <c r="E30938" t="s">
        <v>13</v>
      </c>
      <c r="F30938">
        <v>174.589866</v>
      </c>
      <c r="G30938">
        <v>42</v>
      </c>
      <c r="H30938" t="s">
        <v>10</v>
      </c>
      <c r="I30938" s="1">
        <v>70838</v>
      </c>
      <c r="J30938">
        <f t="shared" si="483"/>
        <v>0</v>
      </c>
      <c r="O30938" s="1"/>
    </row>
    <row r="30939" spans="1:15" x14ac:dyDescent="0.3">
      <c r="A30939">
        <v>2024</v>
      </c>
      <c r="B30939">
        <v>3</v>
      </c>
      <c r="C30939" s="1">
        <v>45355</v>
      </c>
      <c r="D30939" t="s">
        <v>8</v>
      </c>
      <c r="E30939" t="s">
        <v>9</v>
      </c>
      <c r="F30939">
        <v>106.075115</v>
      </c>
      <c r="G30939">
        <v>30</v>
      </c>
      <c r="H30939" t="s">
        <v>10</v>
      </c>
      <c r="I30939" s="1">
        <v>70839</v>
      </c>
      <c r="J30939">
        <f t="shared" si="483"/>
        <v>0</v>
      </c>
      <c r="O30939" s="1"/>
    </row>
    <row r="30940" spans="1:15" x14ac:dyDescent="0.3">
      <c r="A30940">
        <v>2024</v>
      </c>
      <c r="B30940">
        <v>3</v>
      </c>
      <c r="C30940" s="1">
        <v>45355</v>
      </c>
      <c r="D30940" t="s">
        <v>11</v>
      </c>
      <c r="E30940" t="s">
        <v>9</v>
      </c>
      <c r="F30940">
        <v>444.07522699999998</v>
      </c>
      <c r="G30940">
        <v>98</v>
      </c>
      <c r="H30940" t="s">
        <v>10</v>
      </c>
      <c r="I30940" s="1">
        <v>70840</v>
      </c>
      <c r="J30940">
        <f t="shared" si="483"/>
        <v>0</v>
      </c>
      <c r="O30940" s="1"/>
    </row>
    <row r="30941" spans="1:15" x14ac:dyDescent="0.3">
      <c r="A30941">
        <v>2024</v>
      </c>
      <c r="B30941">
        <v>3</v>
      </c>
      <c r="C30941" s="1">
        <v>45355</v>
      </c>
      <c r="D30941" t="s">
        <v>11</v>
      </c>
      <c r="E30941" t="s">
        <v>12</v>
      </c>
      <c r="F30941">
        <v>328.86133799999999</v>
      </c>
      <c r="G30941">
        <v>100</v>
      </c>
      <c r="H30941" t="s">
        <v>10</v>
      </c>
      <c r="I30941" s="1">
        <v>70841</v>
      </c>
      <c r="J30941">
        <f t="shared" si="483"/>
        <v>0</v>
      </c>
      <c r="O30941" s="1"/>
    </row>
    <row r="30942" spans="1:15" x14ac:dyDescent="0.3">
      <c r="A30942">
        <v>2024</v>
      </c>
      <c r="B30942">
        <v>3</v>
      </c>
      <c r="C30942" s="1">
        <v>45355</v>
      </c>
      <c r="D30942" t="s">
        <v>8</v>
      </c>
      <c r="E30942" t="s">
        <v>13</v>
      </c>
      <c r="F30942">
        <v>56.92</v>
      </c>
      <c r="G30942">
        <v>6</v>
      </c>
      <c r="H30942" t="s">
        <v>10</v>
      </c>
      <c r="I30942" s="1">
        <v>70842</v>
      </c>
      <c r="J30942">
        <f t="shared" si="483"/>
        <v>0</v>
      </c>
      <c r="O30942" s="1"/>
    </row>
    <row r="30943" spans="1:15" x14ac:dyDescent="0.3">
      <c r="A30943">
        <v>2024</v>
      </c>
      <c r="B30943">
        <v>3</v>
      </c>
      <c r="C30943" s="1">
        <v>45356</v>
      </c>
      <c r="D30943" t="s">
        <v>8</v>
      </c>
      <c r="E30943" t="s">
        <v>13</v>
      </c>
      <c r="F30943">
        <v>7.54</v>
      </c>
      <c r="G30943">
        <v>2</v>
      </c>
      <c r="H30943" t="s">
        <v>10</v>
      </c>
      <c r="I30943" s="1">
        <v>70843</v>
      </c>
      <c r="J30943">
        <f t="shared" si="483"/>
        <v>0</v>
      </c>
      <c r="O30943" s="1"/>
    </row>
    <row r="30944" spans="1:15" x14ac:dyDescent="0.3">
      <c r="A30944">
        <v>2024</v>
      </c>
      <c r="B30944">
        <v>3</v>
      </c>
      <c r="C30944" s="1">
        <v>45356</v>
      </c>
      <c r="D30944" t="s">
        <v>11</v>
      </c>
      <c r="E30944" t="s">
        <v>9</v>
      </c>
      <c r="F30944">
        <v>415.61042900000001</v>
      </c>
      <c r="G30944">
        <v>91</v>
      </c>
      <c r="H30944" t="s">
        <v>10</v>
      </c>
      <c r="I30944" s="1">
        <v>70844</v>
      </c>
      <c r="J30944">
        <f t="shared" si="483"/>
        <v>0</v>
      </c>
      <c r="O30944" s="1"/>
    </row>
    <row r="30945" spans="1:15" x14ac:dyDescent="0.3">
      <c r="A30945">
        <v>2024</v>
      </c>
      <c r="B30945">
        <v>3</v>
      </c>
      <c r="C30945" s="1">
        <v>45356</v>
      </c>
      <c r="D30945" t="s">
        <v>11</v>
      </c>
      <c r="E30945" t="s">
        <v>13</v>
      </c>
      <c r="F30945">
        <v>2.627256</v>
      </c>
      <c r="G30945">
        <v>3</v>
      </c>
      <c r="H30945" t="s">
        <v>10</v>
      </c>
      <c r="I30945" s="1">
        <v>70845</v>
      </c>
      <c r="J30945">
        <f t="shared" si="483"/>
        <v>0</v>
      </c>
      <c r="O30945" s="1"/>
    </row>
    <row r="30946" spans="1:15" x14ac:dyDescent="0.3">
      <c r="A30946">
        <v>2024</v>
      </c>
      <c r="B30946">
        <v>3</v>
      </c>
      <c r="C30946" s="1">
        <v>45356</v>
      </c>
      <c r="D30946" t="s">
        <v>11</v>
      </c>
      <c r="E30946" t="s">
        <v>13</v>
      </c>
      <c r="F30946">
        <v>191.10073399999999</v>
      </c>
      <c r="G30946">
        <v>49</v>
      </c>
      <c r="H30946" t="s">
        <v>10</v>
      </c>
      <c r="I30946" s="1">
        <v>70846</v>
      </c>
      <c r="J30946">
        <f t="shared" si="483"/>
        <v>0</v>
      </c>
      <c r="O30946" s="1"/>
    </row>
    <row r="30947" spans="1:15" x14ac:dyDescent="0.3">
      <c r="A30947">
        <v>2024</v>
      </c>
      <c r="B30947">
        <v>3</v>
      </c>
      <c r="C30947" s="1">
        <v>45356</v>
      </c>
      <c r="D30947" t="s">
        <v>8</v>
      </c>
      <c r="E30947" t="s">
        <v>9</v>
      </c>
      <c r="F30947">
        <v>101.69185</v>
      </c>
      <c r="G30947">
        <v>29</v>
      </c>
      <c r="H30947" t="s">
        <v>10</v>
      </c>
      <c r="I30947" s="1">
        <v>70847</v>
      </c>
      <c r="J30947">
        <f t="shared" si="483"/>
        <v>0</v>
      </c>
      <c r="O30947" s="1"/>
    </row>
    <row r="30948" spans="1:15" x14ac:dyDescent="0.3">
      <c r="A30948">
        <v>2024</v>
      </c>
      <c r="B30948">
        <v>3</v>
      </c>
      <c r="C30948" s="1">
        <v>45356</v>
      </c>
      <c r="D30948" t="s">
        <v>11</v>
      </c>
      <c r="E30948" t="s">
        <v>12</v>
      </c>
      <c r="F30948">
        <v>313.71969200000001</v>
      </c>
      <c r="G30948">
        <v>92</v>
      </c>
      <c r="H30948" t="s">
        <v>10</v>
      </c>
      <c r="I30948" s="1">
        <v>70848</v>
      </c>
      <c r="J30948">
        <f t="shared" si="483"/>
        <v>0</v>
      </c>
      <c r="O30948" s="1"/>
    </row>
    <row r="30949" spans="1:15" x14ac:dyDescent="0.3">
      <c r="A30949">
        <v>2024</v>
      </c>
      <c r="B30949">
        <v>3</v>
      </c>
      <c r="C30949" s="1">
        <v>45357</v>
      </c>
      <c r="D30949" t="s">
        <v>11</v>
      </c>
      <c r="E30949" t="s">
        <v>9</v>
      </c>
      <c r="F30949">
        <v>360.93395299999997</v>
      </c>
      <c r="G30949">
        <v>86</v>
      </c>
      <c r="H30949" t="s">
        <v>10</v>
      </c>
      <c r="I30949" s="1">
        <v>70849</v>
      </c>
      <c r="J30949">
        <f t="shared" si="483"/>
        <v>0</v>
      </c>
      <c r="O30949" s="1"/>
    </row>
    <row r="30950" spans="1:15" x14ac:dyDescent="0.3">
      <c r="A30950">
        <v>2024</v>
      </c>
      <c r="B30950">
        <v>3</v>
      </c>
      <c r="C30950" s="1">
        <v>45357</v>
      </c>
      <c r="D30950" t="s">
        <v>11</v>
      </c>
      <c r="E30950" t="s">
        <v>12</v>
      </c>
      <c r="F30950">
        <v>279.20959099999999</v>
      </c>
      <c r="G30950">
        <v>93</v>
      </c>
      <c r="H30950" t="s">
        <v>10</v>
      </c>
      <c r="I30950" s="1">
        <v>70850</v>
      </c>
      <c r="J30950">
        <f t="shared" si="483"/>
        <v>0</v>
      </c>
      <c r="O30950" s="1"/>
    </row>
    <row r="30951" spans="1:15" x14ac:dyDescent="0.3">
      <c r="A30951">
        <v>2024</v>
      </c>
      <c r="B30951">
        <v>3</v>
      </c>
      <c r="C30951" s="1">
        <v>45357</v>
      </c>
      <c r="D30951" t="s">
        <v>8</v>
      </c>
      <c r="E30951" t="s">
        <v>13</v>
      </c>
      <c r="F30951">
        <v>16.41</v>
      </c>
      <c r="G30951">
        <v>3</v>
      </c>
      <c r="H30951" t="s">
        <v>10</v>
      </c>
      <c r="I30951" s="1">
        <v>70851</v>
      </c>
      <c r="J30951">
        <f t="shared" si="483"/>
        <v>0</v>
      </c>
      <c r="O30951" s="1"/>
    </row>
    <row r="30952" spans="1:15" x14ac:dyDescent="0.3">
      <c r="A30952">
        <v>2024</v>
      </c>
      <c r="B30952">
        <v>3</v>
      </c>
      <c r="C30952" s="1">
        <v>45357</v>
      </c>
      <c r="D30952" t="s">
        <v>11</v>
      </c>
      <c r="E30952" t="s">
        <v>13</v>
      </c>
      <c r="F30952">
        <v>172.606718</v>
      </c>
      <c r="G30952">
        <v>41</v>
      </c>
      <c r="H30952" t="s">
        <v>10</v>
      </c>
      <c r="I30952" s="1">
        <v>70852</v>
      </c>
      <c r="J30952">
        <f t="shared" si="483"/>
        <v>0</v>
      </c>
      <c r="O30952" s="1"/>
    </row>
    <row r="30953" spans="1:15" x14ac:dyDescent="0.3">
      <c r="A30953">
        <v>2024</v>
      </c>
      <c r="B30953">
        <v>3</v>
      </c>
      <c r="C30953" s="1">
        <v>45357</v>
      </c>
      <c r="D30953" t="s">
        <v>11</v>
      </c>
      <c r="E30953" t="s">
        <v>13</v>
      </c>
      <c r="F30953">
        <v>14.237021</v>
      </c>
      <c r="G30953">
        <v>8</v>
      </c>
      <c r="H30953" t="s">
        <v>10</v>
      </c>
      <c r="I30953" s="1">
        <v>70853</v>
      </c>
      <c r="J30953">
        <f t="shared" si="483"/>
        <v>0</v>
      </c>
      <c r="O30953" s="1"/>
    </row>
    <row r="30954" spans="1:15" x14ac:dyDescent="0.3">
      <c r="A30954">
        <v>2024</v>
      </c>
      <c r="B30954">
        <v>3</v>
      </c>
      <c r="C30954" s="1">
        <v>45357</v>
      </c>
      <c r="D30954" t="s">
        <v>8</v>
      </c>
      <c r="E30954" t="s">
        <v>9</v>
      </c>
      <c r="F30954">
        <v>53.196928</v>
      </c>
      <c r="G30954">
        <v>22</v>
      </c>
      <c r="H30954" t="s">
        <v>10</v>
      </c>
      <c r="I30954" s="1">
        <v>70854</v>
      </c>
      <c r="J30954">
        <f t="shared" si="483"/>
        <v>0</v>
      </c>
      <c r="O30954" s="1"/>
    </row>
    <row r="30955" spans="1:15" x14ac:dyDescent="0.3">
      <c r="A30955">
        <v>2024</v>
      </c>
      <c r="B30955">
        <v>3</v>
      </c>
      <c r="C30955" s="1">
        <v>45358</v>
      </c>
      <c r="D30955" t="s">
        <v>11</v>
      </c>
      <c r="E30955" t="s">
        <v>13</v>
      </c>
      <c r="F30955">
        <v>7.3617160000000004</v>
      </c>
      <c r="G30955">
        <v>6</v>
      </c>
      <c r="H30955" t="s">
        <v>10</v>
      </c>
      <c r="I30955" s="1">
        <v>70855</v>
      </c>
      <c r="J30955">
        <f t="shared" si="483"/>
        <v>0</v>
      </c>
      <c r="O30955" s="1"/>
    </row>
    <row r="30956" spans="1:15" x14ac:dyDescent="0.3">
      <c r="A30956">
        <v>2024</v>
      </c>
      <c r="B30956">
        <v>3</v>
      </c>
      <c r="C30956" s="1">
        <v>45358</v>
      </c>
      <c r="D30956" t="s">
        <v>11</v>
      </c>
      <c r="E30956" t="s">
        <v>12</v>
      </c>
      <c r="F30956">
        <v>263.52373399999999</v>
      </c>
      <c r="G30956">
        <v>89</v>
      </c>
      <c r="H30956" t="s">
        <v>10</v>
      </c>
      <c r="I30956" s="1">
        <v>70856</v>
      </c>
      <c r="J30956">
        <f t="shared" si="483"/>
        <v>0</v>
      </c>
      <c r="O30956" s="1"/>
    </row>
    <row r="30957" spans="1:15" x14ac:dyDescent="0.3">
      <c r="A30957">
        <v>2024</v>
      </c>
      <c r="B30957">
        <v>3</v>
      </c>
      <c r="C30957" s="1">
        <v>45358</v>
      </c>
      <c r="D30957" t="s">
        <v>8</v>
      </c>
      <c r="E30957" t="s">
        <v>9</v>
      </c>
      <c r="F30957">
        <v>55.939126000000002</v>
      </c>
      <c r="G30957">
        <v>23</v>
      </c>
      <c r="H30957" t="s">
        <v>10</v>
      </c>
      <c r="I30957" s="1">
        <v>70857</v>
      </c>
      <c r="J30957">
        <f t="shared" si="483"/>
        <v>0</v>
      </c>
      <c r="O30957" s="1"/>
    </row>
    <row r="30958" spans="1:15" x14ac:dyDescent="0.3">
      <c r="A30958">
        <v>2024</v>
      </c>
      <c r="B30958">
        <v>3</v>
      </c>
      <c r="C30958" s="1">
        <v>45358</v>
      </c>
      <c r="D30958" t="s">
        <v>8</v>
      </c>
      <c r="E30958" t="s">
        <v>13</v>
      </c>
      <c r="F30958">
        <v>18.54</v>
      </c>
      <c r="G30958">
        <v>4</v>
      </c>
      <c r="H30958" t="s">
        <v>10</v>
      </c>
      <c r="I30958" s="1">
        <v>70858</v>
      </c>
      <c r="J30958">
        <f t="shared" si="483"/>
        <v>0</v>
      </c>
      <c r="O30958" s="1"/>
    </row>
    <row r="30959" spans="1:15" x14ac:dyDescent="0.3">
      <c r="A30959">
        <v>2024</v>
      </c>
      <c r="B30959">
        <v>3</v>
      </c>
      <c r="C30959" s="1">
        <v>45358</v>
      </c>
      <c r="D30959" t="s">
        <v>11</v>
      </c>
      <c r="E30959" t="s">
        <v>9</v>
      </c>
      <c r="F30959">
        <v>355.243897</v>
      </c>
      <c r="G30959">
        <v>87</v>
      </c>
      <c r="H30959" t="s">
        <v>10</v>
      </c>
      <c r="I30959" s="1">
        <v>70859</v>
      </c>
      <c r="J30959">
        <f t="shared" si="483"/>
        <v>0</v>
      </c>
      <c r="O30959" s="1"/>
    </row>
    <row r="30960" spans="1:15" x14ac:dyDescent="0.3">
      <c r="A30960">
        <v>2024</v>
      </c>
      <c r="B30960">
        <v>3</v>
      </c>
      <c r="C30960" s="1">
        <v>45358</v>
      </c>
      <c r="D30960" t="s">
        <v>11</v>
      </c>
      <c r="E30960" t="s">
        <v>13</v>
      </c>
      <c r="F30960">
        <v>200.969686</v>
      </c>
      <c r="G30960">
        <v>49</v>
      </c>
      <c r="H30960" t="s">
        <v>10</v>
      </c>
      <c r="I30960" s="1">
        <v>70860</v>
      </c>
      <c r="J30960">
        <f t="shared" si="483"/>
        <v>0</v>
      </c>
      <c r="O30960" s="1"/>
    </row>
    <row r="30961" spans="1:15" x14ac:dyDescent="0.3">
      <c r="A30961">
        <v>2024</v>
      </c>
      <c r="B30961">
        <v>3</v>
      </c>
      <c r="C30961" s="1">
        <v>45359</v>
      </c>
      <c r="D30961" t="s">
        <v>11</v>
      </c>
      <c r="E30961" t="s">
        <v>13</v>
      </c>
      <c r="F30961">
        <v>7.8282930000000004</v>
      </c>
      <c r="G30961">
        <v>7</v>
      </c>
      <c r="H30961" t="s">
        <v>10</v>
      </c>
      <c r="I30961" s="1">
        <v>70861</v>
      </c>
      <c r="J30961">
        <f t="shared" si="483"/>
        <v>0</v>
      </c>
      <c r="O30961" s="1"/>
    </row>
    <row r="30962" spans="1:15" x14ac:dyDescent="0.3">
      <c r="A30962">
        <v>2024</v>
      </c>
      <c r="B30962">
        <v>3</v>
      </c>
      <c r="C30962" s="1">
        <v>45359</v>
      </c>
      <c r="D30962" t="s">
        <v>8</v>
      </c>
      <c r="E30962" t="s">
        <v>9</v>
      </c>
      <c r="F30962">
        <v>83.621774000000002</v>
      </c>
      <c r="G30962">
        <v>24</v>
      </c>
      <c r="H30962" t="s">
        <v>10</v>
      </c>
      <c r="I30962" s="1">
        <v>70862</v>
      </c>
      <c r="J30962">
        <f t="shared" si="483"/>
        <v>0</v>
      </c>
      <c r="O30962" s="1"/>
    </row>
    <row r="30963" spans="1:15" x14ac:dyDescent="0.3">
      <c r="A30963">
        <v>2024</v>
      </c>
      <c r="B30963">
        <v>3</v>
      </c>
      <c r="C30963" s="1">
        <v>45359</v>
      </c>
      <c r="D30963" t="s">
        <v>11</v>
      </c>
      <c r="E30963" t="s">
        <v>9</v>
      </c>
      <c r="F30963">
        <v>376.63068099999998</v>
      </c>
      <c r="G30963">
        <v>87</v>
      </c>
      <c r="H30963" t="s">
        <v>10</v>
      </c>
      <c r="I30963" s="1">
        <v>70863</v>
      </c>
      <c r="J30963">
        <f t="shared" si="483"/>
        <v>0</v>
      </c>
      <c r="O30963" s="1"/>
    </row>
    <row r="30964" spans="1:15" x14ac:dyDescent="0.3">
      <c r="A30964">
        <v>2024</v>
      </c>
      <c r="B30964">
        <v>3</v>
      </c>
      <c r="C30964" s="1">
        <v>45359</v>
      </c>
      <c r="D30964" t="s">
        <v>11</v>
      </c>
      <c r="E30964" t="s">
        <v>13</v>
      </c>
      <c r="F30964">
        <v>177.695528</v>
      </c>
      <c r="G30964">
        <v>41</v>
      </c>
      <c r="H30964" t="s">
        <v>10</v>
      </c>
      <c r="I30964" s="1">
        <v>70864</v>
      </c>
      <c r="J30964">
        <f t="shared" si="483"/>
        <v>0</v>
      </c>
      <c r="O30964" s="1"/>
    </row>
    <row r="30965" spans="1:15" x14ac:dyDescent="0.3">
      <c r="A30965">
        <v>2024</v>
      </c>
      <c r="B30965">
        <v>3</v>
      </c>
      <c r="C30965" s="1">
        <v>45359</v>
      </c>
      <c r="D30965" t="s">
        <v>8</v>
      </c>
      <c r="E30965" t="s">
        <v>13</v>
      </c>
      <c r="F30965">
        <v>43.63</v>
      </c>
      <c r="G30965">
        <v>7</v>
      </c>
      <c r="H30965" t="s">
        <v>10</v>
      </c>
      <c r="I30965" s="1">
        <v>70865</v>
      </c>
      <c r="J30965">
        <f t="shared" si="483"/>
        <v>0</v>
      </c>
      <c r="O30965" s="1"/>
    </row>
    <row r="30966" spans="1:15" x14ac:dyDescent="0.3">
      <c r="A30966">
        <v>2024</v>
      </c>
      <c r="B30966">
        <v>3</v>
      </c>
      <c r="C30966" s="1">
        <v>45359</v>
      </c>
      <c r="D30966" t="s">
        <v>11</v>
      </c>
      <c r="E30966" t="s">
        <v>12</v>
      </c>
      <c r="F30966">
        <v>251.58504099999999</v>
      </c>
      <c r="G30966">
        <v>81</v>
      </c>
      <c r="H30966" t="s">
        <v>10</v>
      </c>
      <c r="I30966" s="1">
        <v>70866</v>
      </c>
      <c r="J30966">
        <f t="shared" si="483"/>
        <v>0</v>
      </c>
      <c r="O30966" s="1"/>
    </row>
    <row r="30967" spans="1:15" x14ac:dyDescent="0.3">
      <c r="A30967">
        <v>2024</v>
      </c>
      <c r="B30967">
        <v>3</v>
      </c>
      <c r="C30967" s="1">
        <v>45360</v>
      </c>
      <c r="D30967" t="s">
        <v>11</v>
      </c>
      <c r="E30967" t="s">
        <v>13</v>
      </c>
      <c r="F30967">
        <v>0.04</v>
      </c>
      <c r="G30967">
        <v>1</v>
      </c>
      <c r="H30967" t="s">
        <v>10</v>
      </c>
      <c r="I30967" s="1">
        <v>70867</v>
      </c>
      <c r="J30967">
        <f t="shared" si="483"/>
        <v>0</v>
      </c>
      <c r="O30967" s="1"/>
    </row>
    <row r="30968" spans="1:15" x14ac:dyDescent="0.3">
      <c r="A30968">
        <v>2024</v>
      </c>
      <c r="B30968">
        <v>3</v>
      </c>
      <c r="C30968" s="1">
        <v>45360</v>
      </c>
      <c r="D30968" t="s">
        <v>11</v>
      </c>
      <c r="E30968" t="s">
        <v>12</v>
      </c>
      <c r="F30968">
        <v>0.44</v>
      </c>
      <c r="G30968">
        <v>1</v>
      </c>
      <c r="H30968" t="s">
        <v>10</v>
      </c>
      <c r="I30968" s="1">
        <v>70868</v>
      </c>
      <c r="J30968">
        <f t="shared" si="483"/>
        <v>0</v>
      </c>
      <c r="O30968" s="1"/>
    </row>
    <row r="30969" spans="1:15" x14ac:dyDescent="0.3">
      <c r="A30969">
        <v>2024</v>
      </c>
      <c r="B30969">
        <v>3</v>
      </c>
      <c r="C30969" s="1">
        <v>45360</v>
      </c>
      <c r="D30969" t="s">
        <v>8</v>
      </c>
      <c r="E30969" t="s">
        <v>9</v>
      </c>
      <c r="F30969">
        <v>1.585037</v>
      </c>
      <c r="G30969">
        <v>2</v>
      </c>
      <c r="H30969" t="s">
        <v>10</v>
      </c>
      <c r="I30969" s="1">
        <v>70869</v>
      </c>
      <c r="J30969">
        <f t="shared" si="483"/>
        <v>0</v>
      </c>
      <c r="O30969" s="1"/>
    </row>
    <row r="30970" spans="1:15" x14ac:dyDescent="0.3">
      <c r="A30970">
        <v>2024</v>
      </c>
      <c r="B30970">
        <v>3</v>
      </c>
      <c r="C30970" s="1">
        <v>45360</v>
      </c>
      <c r="D30970" t="s">
        <v>11</v>
      </c>
      <c r="E30970" t="s">
        <v>9</v>
      </c>
      <c r="F30970">
        <v>9.5415510000000001</v>
      </c>
      <c r="G30970">
        <v>11</v>
      </c>
      <c r="H30970" t="s">
        <v>10</v>
      </c>
      <c r="I30970" s="1">
        <v>70870</v>
      </c>
      <c r="J30970">
        <f t="shared" si="483"/>
        <v>0</v>
      </c>
      <c r="O30970" s="1"/>
    </row>
    <row r="30971" spans="1:15" x14ac:dyDescent="0.3">
      <c r="A30971">
        <v>2024</v>
      </c>
      <c r="B30971">
        <v>3</v>
      </c>
      <c r="C30971" s="1">
        <v>45360</v>
      </c>
      <c r="D30971" t="s">
        <v>8</v>
      </c>
      <c r="E30971" t="s">
        <v>13</v>
      </c>
      <c r="F30971">
        <v>9.66</v>
      </c>
      <c r="G30971">
        <v>1</v>
      </c>
      <c r="H30971" t="s">
        <v>10</v>
      </c>
      <c r="I30971" s="1">
        <v>70871</v>
      </c>
      <c r="J30971">
        <f t="shared" si="483"/>
        <v>0</v>
      </c>
      <c r="O30971" s="1"/>
    </row>
    <row r="30972" spans="1:15" x14ac:dyDescent="0.3">
      <c r="A30972">
        <v>2024</v>
      </c>
      <c r="B30972">
        <v>3</v>
      </c>
      <c r="C30972" s="1">
        <v>45361</v>
      </c>
      <c r="D30972" t="s">
        <v>11</v>
      </c>
      <c r="E30972" t="s">
        <v>9</v>
      </c>
      <c r="F30972">
        <v>4.904782</v>
      </c>
      <c r="G30972">
        <v>4</v>
      </c>
      <c r="H30972" t="s">
        <v>10</v>
      </c>
      <c r="I30972" s="1">
        <v>70872</v>
      </c>
      <c r="J30972">
        <f t="shared" si="483"/>
        <v>0</v>
      </c>
      <c r="O30972" s="1"/>
    </row>
    <row r="30973" spans="1:15" x14ac:dyDescent="0.3">
      <c r="A30973">
        <v>2024</v>
      </c>
      <c r="B30973">
        <v>3</v>
      </c>
      <c r="C30973" s="1">
        <v>45361</v>
      </c>
      <c r="D30973" t="s">
        <v>11</v>
      </c>
      <c r="E30973" t="s">
        <v>12</v>
      </c>
      <c r="F30973">
        <v>8.2928000000000002E-2</v>
      </c>
      <c r="G30973">
        <v>1</v>
      </c>
      <c r="H30973" t="s">
        <v>10</v>
      </c>
      <c r="I30973" s="1">
        <v>70873</v>
      </c>
      <c r="J30973">
        <f t="shared" si="483"/>
        <v>0</v>
      </c>
      <c r="O30973" s="1"/>
    </row>
    <row r="30974" spans="1:15" x14ac:dyDescent="0.3">
      <c r="A30974">
        <v>2024</v>
      </c>
      <c r="B30974">
        <v>3</v>
      </c>
      <c r="C30974" s="1">
        <v>45361</v>
      </c>
      <c r="D30974" t="s">
        <v>11</v>
      </c>
      <c r="E30974" t="s">
        <v>12</v>
      </c>
      <c r="F30974">
        <v>3.1692800000000001</v>
      </c>
      <c r="G30974">
        <v>1</v>
      </c>
      <c r="H30974" t="s">
        <v>10</v>
      </c>
      <c r="I30974" s="1">
        <v>70874</v>
      </c>
      <c r="J30974">
        <f t="shared" si="483"/>
        <v>0</v>
      </c>
      <c r="O30974" s="1"/>
    </row>
    <row r="30975" spans="1:15" x14ac:dyDescent="0.3">
      <c r="A30975">
        <v>2024</v>
      </c>
      <c r="B30975">
        <v>3</v>
      </c>
      <c r="C30975" s="1">
        <v>45361</v>
      </c>
      <c r="D30975" t="s">
        <v>11</v>
      </c>
      <c r="E30975" t="s">
        <v>13</v>
      </c>
      <c r="F30975">
        <v>6.3129289999999996</v>
      </c>
      <c r="G30975">
        <v>2</v>
      </c>
      <c r="H30975" t="s">
        <v>10</v>
      </c>
      <c r="I30975" s="1">
        <v>70875</v>
      </c>
      <c r="J30975">
        <f t="shared" si="483"/>
        <v>0</v>
      </c>
      <c r="O30975" s="1"/>
    </row>
    <row r="30976" spans="1:15" x14ac:dyDescent="0.3">
      <c r="A30976">
        <v>2024</v>
      </c>
      <c r="B30976">
        <v>3</v>
      </c>
      <c r="C30976" s="1">
        <v>45362</v>
      </c>
      <c r="D30976" t="s">
        <v>8</v>
      </c>
      <c r="E30976" t="s">
        <v>13</v>
      </c>
      <c r="F30976">
        <v>13.87</v>
      </c>
      <c r="G30976">
        <v>5</v>
      </c>
      <c r="H30976" t="s">
        <v>10</v>
      </c>
      <c r="I30976" s="1">
        <v>70876</v>
      </c>
      <c r="J30976">
        <f t="shared" si="483"/>
        <v>0</v>
      </c>
      <c r="O30976" s="1"/>
    </row>
    <row r="30977" spans="1:15" x14ac:dyDescent="0.3">
      <c r="A30977">
        <v>2024</v>
      </c>
      <c r="B30977">
        <v>3</v>
      </c>
      <c r="C30977" s="1">
        <v>45362</v>
      </c>
      <c r="D30977" t="s">
        <v>11</v>
      </c>
      <c r="E30977" t="s">
        <v>13</v>
      </c>
      <c r="F30977">
        <v>193.76821000000001</v>
      </c>
      <c r="G30977">
        <v>43</v>
      </c>
      <c r="H30977" t="s">
        <v>10</v>
      </c>
      <c r="I30977" s="1">
        <v>70877</v>
      </c>
      <c r="J30977">
        <f t="shared" si="483"/>
        <v>0</v>
      </c>
      <c r="O30977" s="1"/>
    </row>
    <row r="30978" spans="1:15" x14ac:dyDescent="0.3">
      <c r="A30978">
        <v>2024</v>
      </c>
      <c r="B30978">
        <v>3</v>
      </c>
      <c r="C30978" s="1">
        <v>45362</v>
      </c>
      <c r="D30978" t="s">
        <v>8</v>
      </c>
      <c r="E30978" t="s">
        <v>9</v>
      </c>
      <c r="F30978">
        <v>97.031428000000005</v>
      </c>
      <c r="G30978">
        <v>27</v>
      </c>
      <c r="H30978" t="s">
        <v>10</v>
      </c>
      <c r="I30978" s="1">
        <v>70878</v>
      </c>
      <c r="J30978">
        <f t="shared" si="483"/>
        <v>0</v>
      </c>
      <c r="O30978" s="1"/>
    </row>
    <row r="30979" spans="1:15" x14ac:dyDescent="0.3">
      <c r="A30979">
        <v>2024</v>
      </c>
      <c r="B30979">
        <v>3</v>
      </c>
      <c r="C30979" s="1">
        <v>45362</v>
      </c>
      <c r="D30979" t="s">
        <v>11</v>
      </c>
      <c r="E30979" t="s">
        <v>13</v>
      </c>
      <c r="F30979">
        <v>6.5643669999999998</v>
      </c>
      <c r="G30979">
        <v>6</v>
      </c>
      <c r="H30979" t="s">
        <v>10</v>
      </c>
      <c r="I30979" s="1">
        <v>70879</v>
      </c>
      <c r="J30979">
        <f t="shared" ref="J30979:J31042" si="484">COUNTIF(C:C,I30979)</f>
        <v>0</v>
      </c>
      <c r="O30979" s="1"/>
    </row>
    <row r="30980" spans="1:15" x14ac:dyDescent="0.3">
      <c r="A30980">
        <v>2024</v>
      </c>
      <c r="B30980">
        <v>3</v>
      </c>
      <c r="C30980" s="1">
        <v>45362</v>
      </c>
      <c r="D30980" t="s">
        <v>11</v>
      </c>
      <c r="E30980" t="s">
        <v>9</v>
      </c>
      <c r="F30980">
        <v>419.38973099999998</v>
      </c>
      <c r="G30980">
        <v>98</v>
      </c>
      <c r="H30980" t="s">
        <v>10</v>
      </c>
      <c r="I30980" s="1">
        <v>70880</v>
      </c>
      <c r="J30980">
        <f t="shared" si="484"/>
        <v>0</v>
      </c>
      <c r="O30980" s="1"/>
    </row>
    <row r="30981" spans="1:15" x14ac:dyDescent="0.3">
      <c r="A30981">
        <v>2024</v>
      </c>
      <c r="B30981">
        <v>3</v>
      </c>
      <c r="C30981" s="1">
        <v>45362</v>
      </c>
      <c r="D30981" t="s">
        <v>11</v>
      </c>
      <c r="E30981" t="s">
        <v>12</v>
      </c>
      <c r="F30981">
        <v>323.2287</v>
      </c>
      <c r="G30981">
        <v>97</v>
      </c>
      <c r="H30981" t="s">
        <v>10</v>
      </c>
      <c r="I30981" s="1">
        <v>70881</v>
      </c>
      <c r="J30981">
        <f t="shared" si="484"/>
        <v>0</v>
      </c>
      <c r="O30981" s="1"/>
    </row>
    <row r="30982" spans="1:15" x14ac:dyDescent="0.3">
      <c r="A30982">
        <v>2024</v>
      </c>
      <c r="B30982">
        <v>3</v>
      </c>
      <c r="C30982" s="1">
        <v>45363</v>
      </c>
      <c r="D30982" t="s">
        <v>11</v>
      </c>
      <c r="E30982" t="s">
        <v>9</v>
      </c>
      <c r="F30982">
        <v>381.339674</v>
      </c>
      <c r="G30982">
        <v>84</v>
      </c>
      <c r="H30982" t="s">
        <v>10</v>
      </c>
      <c r="I30982" s="1">
        <v>70882</v>
      </c>
      <c r="J30982">
        <f t="shared" si="484"/>
        <v>0</v>
      </c>
      <c r="O30982" s="1"/>
    </row>
    <row r="30983" spans="1:15" x14ac:dyDescent="0.3">
      <c r="A30983">
        <v>2024</v>
      </c>
      <c r="B30983">
        <v>3</v>
      </c>
      <c r="C30983" s="1">
        <v>45363</v>
      </c>
      <c r="D30983" t="s">
        <v>11</v>
      </c>
      <c r="E30983" t="s">
        <v>12</v>
      </c>
      <c r="F30983">
        <v>287.85556500000001</v>
      </c>
      <c r="G30983">
        <v>91</v>
      </c>
      <c r="H30983" t="s">
        <v>10</v>
      </c>
      <c r="I30983" s="1">
        <v>70883</v>
      </c>
      <c r="J30983">
        <f t="shared" si="484"/>
        <v>0</v>
      </c>
      <c r="O30983" s="1"/>
    </row>
    <row r="30984" spans="1:15" x14ac:dyDescent="0.3">
      <c r="A30984">
        <v>2024</v>
      </c>
      <c r="B30984">
        <v>3</v>
      </c>
      <c r="C30984" s="1">
        <v>45363</v>
      </c>
      <c r="D30984" t="s">
        <v>11</v>
      </c>
      <c r="E30984" t="s">
        <v>13</v>
      </c>
      <c r="F30984">
        <v>185.41022599999999</v>
      </c>
      <c r="G30984">
        <v>45</v>
      </c>
      <c r="H30984" t="s">
        <v>10</v>
      </c>
      <c r="I30984" s="1">
        <v>70884</v>
      </c>
      <c r="J30984">
        <f t="shared" si="484"/>
        <v>0</v>
      </c>
      <c r="O30984" s="1"/>
    </row>
    <row r="30985" spans="1:15" x14ac:dyDescent="0.3">
      <c r="A30985">
        <v>2024</v>
      </c>
      <c r="B30985">
        <v>3</v>
      </c>
      <c r="C30985" s="1">
        <v>45363</v>
      </c>
      <c r="D30985" t="s">
        <v>8</v>
      </c>
      <c r="E30985" t="s">
        <v>9</v>
      </c>
      <c r="F30985">
        <v>113.663202</v>
      </c>
      <c r="G30985">
        <v>33</v>
      </c>
      <c r="H30985" t="s">
        <v>10</v>
      </c>
      <c r="I30985" s="1">
        <v>70885</v>
      </c>
      <c r="J30985">
        <f t="shared" si="484"/>
        <v>0</v>
      </c>
      <c r="O30985" s="1"/>
    </row>
    <row r="30986" spans="1:15" x14ac:dyDescent="0.3">
      <c r="A30986">
        <v>2024</v>
      </c>
      <c r="B30986">
        <v>3</v>
      </c>
      <c r="C30986" s="1">
        <v>45363</v>
      </c>
      <c r="D30986" t="s">
        <v>11</v>
      </c>
      <c r="E30986" t="s">
        <v>13</v>
      </c>
      <c r="F30986">
        <v>4.3992129999999996</v>
      </c>
      <c r="G30986">
        <v>4</v>
      </c>
      <c r="H30986" t="s">
        <v>10</v>
      </c>
      <c r="I30986" s="1">
        <v>70886</v>
      </c>
      <c r="J30986">
        <f t="shared" si="484"/>
        <v>0</v>
      </c>
      <c r="O30986" s="1"/>
    </row>
    <row r="30987" spans="1:15" x14ac:dyDescent="0.3">
      <c r="A30987">
        <v>2024</v>
      </c>
      <c r="B30987">
        <v>3</v>
      </c>
      <c r="C30987" s="1">
        <v>45363</v>
      </c>
      <c r="D30987" t="s">
        <v>8</v>
      </c>
      <c r="E30987" t="s">
        <v>13</v>
      </c>
      <c r="F30987">
        <v>23.34</v>
      </c>
      <c r="G30987">
        <v>4</v>
      </c>
      <c r="H30987" t="s">
        <v>10</v>
      </c>
      <c r="I30987" s="1">
        <v>70887</v>
      </c>
      <c r="J30987">
        <f t="shared" si="484"/>
        <v>0</v>
      </c>
      <c r="O30987" s="1"/>
    </row>
    <row r="30988" spans="1:15" x14ac:dyDescent="0.3">
      <c r="A30988">
        <v>2024</v>
      </c>
      <c r="B30988">
        <v>3</v>
      </c>
      <c r="C30988" s="1">
        <v>45364</v>
      </c>
      <c r="D30988" t="s">
        <v>11</v>
      </c>
      <c r="E30988" t="s">
        <v>13</v>
      </c>
      <c r="F30988">
        <v>10.313151</v>
      </c>
      <c r="G30988">
        <v>6</v>
      </c>
      <c r="H30988" t="s">
        <v>10</v>
      </c>
      <c r="I30988" s="1">
        <v>70888</v>
      </c>
      <c r="J30988">
        <f t="shared" si="484"/>
        <v>0</v>
      </c>
      <c r="O30988" s="1"/>
    </row>
    <row r="30989" spans="1:15" x14ac:dyDescent="0.3">
      <c r="A30989">
        <v>2024</v>
      </c>
      <c r="B30989">
        <v>3</v>
      </c>
      <c r="C30989" s="1">
        <v>45364</v>
      </c>
      <c r="D30989" t="s">
        <v>11</v>
      </c>
      <c r="E30989" t="s">
        <v>12</v>
      </c>
      <c r="F30989">
        <v>267.64353</v>
      </c>
      <c r="G30989">
        <v>92</v>
      </c>
      <c r="H30989" t="s">
        <v>10</v>
      </c>
      <c r="I30989" s="1">
        <v>70889</v>
      </c>
      <c r="J30989">
        <f t="shared" si="484"/>
        <v>0</v>
      </c>
      <c r="O30989" s="1"/>
    </row>
    <row r="30990" spans="1:15" x14ac:dyDescent="0.3">
      <c r="A30990">
        <v>2024</v>
      </c>
      <c r="B30990">
        <v>3</v>
      </c>
      <c r="C30990" s="1">
        <v>45364</v>
      </c>
      <c r="D30990" t="s">
        <v>11</v>
      </c>
      <c r="E30990" t="s">
        <v>13</v>
      </c>
      <c r="F30990">
        <v>197.79680400000001</v>
      </c>
      <c r="G30990">
        <v>43</v>
      </c>
      <c r="H30990" t="s">
        <v>10</v>
      </c>
      <c r="I30990" s="1">
        <v>70890</v>
      </c>
      <c r="J30990">
        <f t="shared" si="484"/>
        <v>0</v>
      </c>
      <c r="O30990" s="1"/>
    </row>
    <row r="30991" spans="1:15" x14ac:dyDescent="0.3">
      <c r="A30991">
        <v>2024</v>
      </c>
      <c r="B30991">
        <v>3</v>
      </c>
      <c r="C30991" s="1">
        <v>45364</v>
      </c>
      <c r="D30991" t="s">
        <v>11</v>
      </c>
      <c r="E30991" t="s">
        <v>9</v>
      </c>
      <c r="F30991">
        <v>336.15865700000001</v>
      </c>
      <c r="G30991">
        <v>82</v>
      </c>
      <c r="H30991" t="s">
        <v>10</v>
      </c>
      <c r="I30991" s="1">
        <v>70891</v>
      </c>
      <c r="J30991">
        <f t="shared" si="484"/>
        <v>0</v>
      </c>
      <c r="O30991" s="1"/>
    </row>
    <row r="30992" spans="1:15" x14ac:dyDescent="0.3">
      <c r="A30992">
        <v>2024</v>
      </c>
      <c r="B30992">
        <v>3</v>
      </c>
      <c r="C30992" s="1">
        <v>45364</v>
      </c>
      <c r="D30992" t="s">
        <v>8</v>
      </c>
      <c r="E30992" t="s">
        <v>13</v>
      </c>
      <c r="F30992">
        <v>23.08</v>
      </c>
      <c r="G30992">
        <v>4</v>
      </c>
      <c r="H30992" t="s">
        <v>10</v>
      </c>
      <c r="I30992" s="1">
        <v>70892</v>
      </c>
      <c r="J30992">
        <f t="shared" si="484"/>
        <v>0</v>
      </c>
      <c r="O30992" s="1"/>
    </row>
    <row r="30993" spans="1:15" x14ac:dyDescent="0.3">
      <c r="A30993">
        <v>2024</v>
      </c>
      <c r="B30993">
        <v>3</v>
      </c>
      <c r="C30993" s="1">
        <v>45364</v>
      </c>
      <c r="D30993" t="s">
        <v>8</v>
      </c>
      <c r="E30993" t="s">
        <v>9</v>
      </c>
      <c r="F30993">
        <v>81.548122000000006</v>
      </c>
      <c r="G30993">
        <v>24</v>
      </c>
      <c r="H30993" t="s">
        <v>10</v>
      </c>
      <c r="I30993" s="1">
        <v>70893</v>
      </c>
      <c r="J30993">
        <f t="shared" si="484"/>
        <v>0</v>
      </c>
      <c r="O30993" s="1"/>
    </row>
    <row r="30994" spans="1:15" x14ac:dyDescent="0.3">
      <c r="A30994">
        <v>2024</v>
      </c>
      <c r="B30994">
        <v>3</v>
      </c>
      <c r="C30994" s="1">
        <v>45365</v>
      </c>
      <c r="D30994" t="s">
        <v>11</v>
      </c>
      <c r="E30994" t="s">
        <v>13</v>
      </c>
      <c r="F30994">
        <v>197.99378999999999</v>
      </c>
      <c r="G30994">
        <v>42</v>
      </c>
      <c r="H30994" t="s">
        <v>10</v>
      </c>
      <c r="I30994" s="1">
        <v>70894</v>
      </c>
      <c r="J30994">
        <f t="shared" si="484"/>
        <v>0</v>
      </c>
      <c r="O30994" s="1"/>
    </row>
    <row r="30995" spans="1:15" x14ac:dyDescent="0.3">
      <c r="A30995">
        <v>2024</v>
      </c>
      <c r="B30995">
        <v>3</v>
      </c>
      <c r="C30995" s="1">
        <v>45365</v>
      </c>
      <c r="D30995" t="s">
        <v>11</v>
      </c>
      <c r="E30995" t="s">
        <v>9</v>
      </c>
      <c r="F30995">
        <v>342.20218399999999</v>
      </c>
      <c r="G30995">
        <v>93</v>
      </c>
      <c r="H30995" t="s">
        <v>10</v>
      </c>
      <c r="I30995" s="1">
        <v>70895</v>
      </c>
      <c r="J30995">
        <f t="shared" si="484"/>
        <v>0</v>
      </c>
      <c r="O30995" s="1"/>
    </row>
    <row r="30996" spans="1:15" x14ac:dyDescent="0.3">
      <c r="A30996">
        <v>2024</v>
      </c>
      <c r="B30996">
        <v>3</v>
      </c>
      <c r="C30996" s="1">
        <v>45365</v>
      </c>
      <c r="D30996" t="s">
        <v>11</v>
      </c>
      <c r="E30996" t="s">
        <v>12</v>
      </c>
      <c r="F30996">
        <v>259.174398</v>
      </c>
      <c r="G30996">
        <v>87</v>
      </c>
      <c r="H30996" t="s">
        <v>10</v>
      </c>
      <c r="I30996" s="1">
        <v>70896</v>
      </c>
      <c r="J30996">
        <f t="shared" si="484"/>
        <v>0</v>
      </c>
      <c r="O30996" s="1"/>
    </row>
    <row r="30997" spans="1:15" x14ac:dyDescent="0.3">
      <c r="A30997">
        <v>2024</v>
      </c>
      <c r="B30997">
        <v>3</v>
      </c>
      <c r="C30997" s="1">
        <v>45365</v>
      </c>
      <c r="D30997" t="s">
        <v>8</v>
      </c>
      <c r="E30997" t="s">
        <v>9</v>
      </c>
      <c r="F30997">
        <v>89.467348999999999</v>
      </c>
      <c r="G30997">
        <v>26</v>
      </c>
      <c r="H30997" t="s">
        <v>10</v>
      </c>
      <c r="I30997" s="1">
        <v>70897</v>
      </c>
      <c r="J30997">
        <f t="shared" si="484"/>
        <v>0</v>
      </c>
      <c r="O30997" s="1"/>
    </row>
    <row r="30998" spans="1:15" x14ac:dyDescent="0.3">
      <c r="A30998">
        <v>2024</v>
      </c>
      <c r="B30998">
        <v>3</v>
      </c>
      <c r="C30998" s="1">
        <v>45365</v>
      </c>
      <c r="D30998" t="s">
        <v>8</v>
      </c>
      <c r="E30998" t="s">
        <v>13</v>
      </c>
      <c r="F30998">
        <v>32.08</v>
      </c>
      <c r="G30998">
        <v>6</v>
      </c>
      <c r="H30998" t="s">
        <v>10</v>
      </c>
      <c r="I30998" s="1">
        <v>70898</v>
      </c>
      <c r="J30998">
        <f t="shared" si="484"/>
        <v>0</v>
      </c>
      <c r="O30998" s="1"/>
    </row>
    <row r="30999" spans="1:15" x14ac:dyDescent="0.3">
      <c r="A30999">
        <v>2024</v>
      </c>
      <c r="B30999">
        <v>3</v>
      </c>
      <c r="C30999" s="1">
        <v>45365</v>
      </c>
      <c r="D30999" t="s">
        <v>11</v>
      </c>
      <c r="E30999" t="s">
        <v>13</v>
      </c>
      <c r="F30999">
        <v>8.5474219999999992</v>
      </c>
      <c r="G30999">
        <v>6</v>
      </c>
      <c r="H30999" t="s">
        <v>10</v>
      </c>
      <c r="I30999" s="1">
        <v>70899</v>
      </c>
      <c r="J30999">
        <f t="shared" si="484"/>
        <v>0</v>
      </c>
      <c r="O30999" s="1"/>
    </row>
    <row r="31000" spans="1:15" x14ac:dyDescent="0.3">
      <c r="A31000">
        <v>2024</v>
      </c>
      <c r="B31000">
        <v>3</v>
      </c>
      <c r="C31000" s="1">
        <v>45366</v>
      </c>
      <c r="D31000" t="s">
        <v>11</v>
      </c>
      <c r="E31000" t="s">
        <v>9</v>
      </c>
      <c r="F31000">
        <v>398.42728299999999</v>
      </c>
      <c r="G31000">
        <v>94</v>
      </c>
      <c r="H31000" t="s">
        <v>10</v>
      </c>
      <c r="I31000" s="1">
        <v>70900</v>
      </c>
      <c r="J31000">
        <f t="shared" si="484"/>
        <v>0</v>
      </c>
      <c r="O31000" s="1"/>
    </row>
    <row r="31001" spans="1:15" x14ac:dyDescent="0.3">
      <c r="A31001">
        <v>2024</v>
      </c>
      <c r="B31001">
        <v>3</v>
      </c>
      <c r="C31001" s="1">
        <v>45366</v>
      </c>
      <c r="D31001" t="s">
        <v>8</v>
      </c>
      <c r="E31001" t="s">
        <v>9</v>
      </c>
      <c r="F31001">
        <v>93.595817999999994</v>
      </c>
      <c r="G31001">
        <v>25</v>
      </c>
      <c r="H31001" t="s">
        <v>10</v>
      </c>
      <c r="I31001" s="1">
        <v>70901</v>
      </c>
      <c r="J31001">
        <f t="shared" si="484"/>
        <v>0</v>
      </c>
      <c r="O31001" s="1"/>
    </row>
    <row r="31002" spans="1:15" x14ac:dyDescent="0.3">
      <c r="A31002">
        <v>2024</v>
      </c>
      <c r="B31002">
        <v>3</v>
      </c>
      <c r="C31002" s="1">
        <v>45366</v>
      </c>
      <c r="D31002" t="s">
        <v>8</v>
      </c>
      <c r="E31002" t="s">
        <v>13</v>
      </c>
      <c r="F31002">
        <v>30.76</v>
      </c>
      <c r="G31002">
        <v>6</v>
      </c>
      <c r="H31002" t="s">
        <v>10</v>
      </c>
      <c r="I31002" s="1">
        <v>70902</v>
      </c>
      <c r="J31002">
        <f t="shared" si="484"/>
        <v>0</v>
      </c>
      <c r="O31002" s="1"/>
    </row>
    <row r="31003" spans="1:15" x14ac:dyDescent="0.3">
      <c r="A31003">
        <v>2024</v>
      </c>
      <c r="B31003">
        <v>3</v>
      </c>
      <c r="C31003" s="1">
        <v>45366</v>
      </c>
      <c r="D31003" t="s">
        <v>11</v>
      </c>
      <c r="E31003" t="s">
        <v>12</v>
      </c>
      <c r="F31003">
        <v>250.44599500000001</v>
      </c>
      <c r="G31003">
        <v>83</v>
      </c>
      <c r="H31003" t="s">
        <v>10</v>
      </c>
      <c r="I31003" s="1">
        <v>70903</v>
      </c>
      <c r="J31003">
        <f t="shared" si="484"/>
        <v>0</v>
      </c>
      <c r="O31003" s="1"/>
    </row>
    <row r="31004" spans="1:15" x14ac:dyDescent="0.3">
      <c r="A31004">
        <v>2024</v>
      </c>
      <c r="B31004">
        <v>3</v>
      </c>
      <c r="C31004" s="1">
        <v>45366</v>
      </c>
      <c r="D31004" t="s">
        <v>11</v>
      </c>
      <c r="E31004" t="s">
        <v>13</v>
      </c>
      <c r="F31004">
        <v>177.69</v>
      </c>
      <c r="G31004">
        <v>41</v>
      </c>
      <c r="H31004" t="s">
        <v>10</v>
      </c>
      <c r="I31004" s="1">
        <v>70904</v>
      </c>
      <c r="J31004">
        <f t="shared" si="484"/>
        <v>0</v>
      </c>
      <c r="O31004" s="1"/>
    </row>
    <row r="31005" spans="1:15" x14ac:dyDescent="0.3">
      <c r="A31005">
        <v>2024</v>
      </c>
      <c r="B31005">
        <v>3</v>
      </c>
      <c r="C31005" s="1">
        <v>45366</v>
      </c>
      <c r="D31005" t="s">
        <v>11</v>
      </c>
      <c r="E31005" t="s">
        <v>13</v>
      </c>
      <c r="F31005">
        <v>5.6603279999999998</v>
      </c>
      <c r="G31005">
        <v>6</v>
      </c>
      <c r="H31005" t="s">
        <v>10</v>
      </c>
      <c r="I31005" s="1">
        <v>70905</v>
      </c>
      <c r="J31005">
        <f t="shared" si="484"/>
        <v>0</v>
      </c>
      <c r="O31005" s="1"/>
    </row>
    <row r="31006" spans="1:15" x14ac:dyDescent="0.3">
      <c r="A31006">
        <v>2024</v>
      </c>
      <c r="B31006">
        <v>3</v>
      </c>
      <c r="C31006" s="1">
        <v>45367</v>
      </c>
      <c r="D31006" t="s">
        <v>11</v>
      </c>
      <c r="E31006" t="s">
        <v>12</v>
      </c>
      <c r="F31006">
        <v>6.2284240000000004</v>
      </c>
      <c r="G31006">
        <v>4</v>
      </c>
      <c r="H31006" t="s">
        <v>10</v>
      </c>
      <c r="I31006" s="1">
        <v>70906</v>
      </c>
      <c r="J31006">
        <f t="shared" si="484"/>
        <v>0</v>
      </c>
      <c r="O31006" s="1"/>
    </row>
    <row r="31007" spans="1:15" x14ac:dyDescent="0.3">
      <c r="A31007">
        <v>2024</v>
      </c>
      <c r="B31007">
        <v>3</v>
      </c>
      <c r="C31007" s="1">
        <v>45367</v>
      </c>
      <c r="D31007" t="s">
        <v>11</v>
      </c>
      <c r="E31007" t="s">
        <v>13</v>
      </c>
      <c r="F31007">
        <v>1.6461060000000001</v>
      </c>
      <c r="G31007">
        <v>1</v>
      </c>
      <c r="H31007" t="s">
        <v>10</v>
      </c>
      <c r="I31007" s="1">
        <v>70907</v>
      </c>
      <c r="J31007">
        <f t="shared" si="484"/>
        <v>0</v>
      </c>
      <c r="O31007" s="1"/>
    </row>
    <row r="31008" spans="1:15" x14ac:dyDescent="0.3">
      <c r="A31008">
        <v>2024</v>
      </c>
      <c r="B31008">
        <v>3</v>
      </c>
      <c r="C31008" s="1">
        <v>45367</v>
      </c>
      <c r="D31008" t="s">
        <v>11</v>
      </c>
      <c r="E31008" t="s">
        <v>13</v>
      </c>
      <c r="F31008">
        <v>2.2799999999999998</v>
      </c>
      <c r="G31008">
        <v>1</v>
      </c>
      <c r="H31008" t="s">
        <v>10</v>
      </c>
      <c r="I31008" s="1">
        <v>70908</v>
      </c>
      <c r="J31008">
        <f t="shared" si="484"/>
        <v>0</v>
      </c>
      <c r="O31008" s="1"/>
    </row>
    <row r="31009" spans="1:15" x14ac:dyDescent="0.3">
      <c r="A31009">
        <v>2024</v>
      </c>
      <c r="B31009">
        <v>3</v>
      </c>
      <c r="C31009" s="1">
        <v>45367</v>
      </c>
      <c r="D31009" t="s">
        <v>11</v>
      </c>
      <c r="E31009" t="s">
        <v>9</v>
      </c>
      <c r="F31009">
        <v>7.3759420000000002</v>
      </c>
      <c r="G31009">
        <v>11</v>
      </c>
      <c r="H31009" t="s">
        <v>10</v>
      </c>
      <c r="I31009" s="1">
        <v>70909</v>
      </c>
      <c r="J31009">
        <f t="shared" si="484"/>
        <v>0</v>
      </c>
      <c r="O31009" s="1"/>
    </row>
    <row r="31010" spans="1:15" x14ac:dyDescent="0.3">
      <c r="A31010">
        <v>2024</v>
      </c>
      <c r="B31010">
        <v>3</v>
      </c>
      <c r="C31010" s="1">
        <v>45367</v>
      </c>
      <c r="D31010" t="s">
        <v>8</v>
      </c>
      <c r="E31010" t="s">
        <v>9</v>
      </c>
      <c r="F31010">
        <v>2.4904920000000002</v>
      </c>
      <c r="G31010">
        <v>3</v>
      </c>
      <c r="H31010" t="s">
        <v>10</v>
      </c>
      <c r="I31010" s="1">
        <v>70910</v>
      </c>
      <c r="J31010">
        <f t="shared" si="484"/>
        <v>0</v>
      </c>
      <c r="O31010" s="1"/>
    </row>
    <row r="31011" spans="1:15" x14ac:dyDescent="0.3">
      <c r="A31011">
        <v>2024</v>
      </c>
      <c r="B31011">
        <v>3</v>
      </c>
      <c r="C31011" s="1">
        <v>45367</v>
      </c>
      <c r="D31011" t="s">
        <v>11</v>
      </c>
      <c r="E31011" t="s">
        <v>12</v>
      </c>
      <c r="F31011">
        <v>4.2070000000000003E-2</v>
      </c>
      <c r="G31011">
        <v>1</v>
      </c>
      <c r="H31011" t="s">
        <v>10</v>
      </c>
      <c r="I31011" s="1">
        <v>70911</v>
      </c>
      <c r="J31011">
        <f t="shared" si="484"/>
        <v>0</v>
      </c>
      <c r="O31011" s="1"/>
    </row>
    <row r="31012" spans="1:15" x14ac:dyDescent="0.3">
      <c r="A31012">
        <v>2024</v>
      </c>
      <c r="B31012">
        <v>3</v>
      </c>
      <c r="C31012" s="1">
        <v>45368</v>
      </c>
      <c r="D31012" t="s">
        <v>11</v>
      </c>
      <c r="E31012" t="s">
        <v>9</v>
      </c>
      <c r="F31012">
        <v>10.185241</v>
      </c>
      <c r="G31012">
        <v>7</v>
      </c>
      <c r="H31012" t="s">
        <v>10</v>
      </c>
      <c r="I31012" s="1">
        <v>70912</v>
      </c>
      <c r="J31012">
        <f t="shared" si="484"/>
        <v>0</v>
      </c>
      <c r="O31012" s="1"/>
    </row>
    <row r="31013" spans="1:15" x14ac:dyDescent="0.3">
      <c r="A31013">
        <v>2024</v>
      </c>
      <c r="B31013">
        <v>3</v>
      </c>
      <c r="C31013" s="1">
        <v>45368</v>
      </c>
      <c r="D31013" t="s">
        <v>11</v>
      </c>
      <c r="E31013" t="s">
        <v>12</v>
      </c>
      <c r="F31013">
        <v>3.4446300000000001</v>
      </c>
      <c r="G31013">
        <v>1</v>
      </c>
      <c r="H31013" t="s">
        <v>10</v>
      </c>
      <c r="I31013" s="1">
        <v>70913</v>
      </c>
      <c r="J31013">
        <f t="shared" si="484"/>
        <v>0</v>
      </c>
      <c r="O31013" s="1"/>
    </row>
    <row r="31014" spans="1:15" x14ac:dyDescent="0.3">
      <c r="A31014">
        <v>2024</v>
      </c>
      <c r="B31014">
        <v>3</v>
      </c>
      <c r="C31014" s="1">
        <v>45368</v>
      </c>
      <c r="D31014" t="s">
        <v>11</v>
      </c>
      <c r="E31014" t="s">
        <v>13</v>
      </c>
      <c r="F31014">
        <v>3.9555340000000001</v>
      </c>
      <c r="G31014">
        <v>3</v>
      </c>
      <c r="H31014" t="s">
        <v>10</v>
      </c>
      <c r="I31014" s="1">
        <v>70914</v>
      </c>
      <c r="J31014">
        <f t="shared" si="484"/>
        <v>0</v>
      </c>
      <c r="O31014" s="1"/>
    </row>
    <row r="31015" spans="1:15" x14ac:dyDescent="0.3">
      <c r="A31015">
        <v>2024</v>
      </c>
      <c r="B31015">
        <v>3</v>
      </c>
      <c r="C31015" s="1">
        <v>45369</v>
      </c>
      <c r="D31015" t="s">
        <v>11</v>
      </c>
      <c r="E31015" t="s">
        <v>9</v>
      </c>
      <c r="F31015">
        <v>0.101592</v>
      </c>
      <c r="G31015">
        <v>1</v>
      </c>
      <c r="H31015" t="s">
        <v>10</v>
      </c>
      <c r="I31015" s="1">
        <v>70915</v>
      </c>
      <c r="J31015">
        <f t="shared" si="484"/>
        <v>0</v>
      </c>
      <c r="O31015" s="1"/>
    </row>
    <row r="31016" spans="1:15" x14ac:dyDescent="0.3">
      <c r="A31016">
        <v>2024</v>
      </c>
      <c r="B31016">
        <v>3</v>
      </c>
      <c r="C31016" s="1">
        <v>45369</v>
      </c>
      <c r="D31016" t="s">
        <v>8</v>
      </c>
      <c r="E31016" t="s">
        <v>13</v>
      </c>
      <c r="F31016">
        <v>45.09</v>
      </c>
      <c r="G31016">
        <v>6</v>
      </c>
      <c r="H31016" t="s">
        <v>10</v>
      </c>
      <c r="I31016" s="1">
        <v>70916</v>
      </c>
      <c r="J31016">
        <f t="shared" si="484"/>
        <v>0</v>
      </c>
      <c r="O31016" s="1"/>
    </row>
    <row r="31017" spans="1:15" x14ac:dyDescent="0.3">
      <c r="A31017">
        <v>2024</v>
      </c>
      <c r="B31017">
        <v>3</v>
      </c>
      <c r="C31017" s="1">
        <v>45369</v>
      </c>
      <c r="D31017" t="s">
        <v>11</v>
      </c>
      <c r="E31017" t="s">
        <v>13</v>
      </c>
      <c r="F31017">
        <v>329.15640999999999</v>
      </c>
      <c r="G31017">
        <v>47</v>
      </c>
      <c r="H31017" t="s">
        <v>10</v>
      </c>
      <c r="I31017" s="1">
        <v>70917</v>
      </c>
      <c r="J31017">
        <f t="shared" si="484"/>
        <v>0</v>
      </c>
      <c r="O31017" s="1"/>
    </row>
    <row r="31018" spans="1:15" x14ac:dyDescent="0.3">
      <c r="A31018">
        <v>2024</v>
      </c>
      <c r="B31018">
        <v>3</v>
      </c>
      <c r="C31018" s="1">
        <v>45369</v>
      </c>
      <c r="D31018" t="s">
        <v>11</v>
      </c>
      <c r="E31018" t="s">
        <v>13</v>
      </c>
      <c r="F31018">
        <v>6.5298699999999998</v>
      </c>
      <c r="G31018">
        <v>7</v>
      </c>
      <c r="H31018" t="s">
        <v>10</v>
      </c>
      <c r="I31018" s="1">
        <v>70918</v>
      </c>
      <c r="J31018">
        <f t="shared" si="484"/>
        <v>0</v>
      </c>
      <c r="O31018" s="1"/>
    </row>
    <row r="31019" spans="1:15" x14ac:dyDescent="0.3">
      <c r="A31019">
        <v>2024</v>
      </c>
      <c r="B31019">
        <v>3</v>
      </c>
      <c r="C31019" s="1">
        <v>45369</v>
      </c>
      <c r="D31019" t="s">
        <v>8</v>
      </c>
      <c r="E31019" t="s">
        <v>9</v>
      </c>
      <c r="F31019">
        <v>102.498993</v>
      </c>
      <c r="G31019">
        <v>28</v>
      </c>
      <c r="H31019" t="s">
        <v>10</v>
      </c>
      <c r="I31019" s="1">
        <v>70919</v>
      </c>
      <c r="J31019">
        <f t="shared" si="484"/>
        <v>0</v>
      </c>
      <c r="O31019" s="1"/>
    </row>
    <row r="31020" spans="1:15" x14ac:dyDescent="0.3">
      <c r="A31020">
        <v>2024</v>
      </c>
      <c r="B31020">
        <v>3</v>
      </c>
      <c r="C31020" s="1">
        <v>45369</v>
      </c>
      <c r="D31020" t="s">
        <v>11</v>
      </c>
      <c r="E31020" t="s">
        <v>9</v>
      </c>
      <c r="F31020">
        <v>460.86130500000002</v>
      </c>
      <c r="G31020">
        <v>98</v>
      </c>
      <c r="H31020" t="s">
        <v>10</v>
      </c>
      <c r="I31020" s="1">
        <v>70920</v>
      </c>
      <c r="J31020">
        <f t="shared" si="484"/>
        <v>0</v>
      </c>
      <c r="O31020" s="1"/>
    </row>
    <row r="31021" spans="1:15" x14ac:dyDescent="0.3">
      <c r="A31021">
        <v>2024</v>
      </c>
      <c r="B31021">
        <v>3</v>
      </c>
      <c r="C31021" s="1">
        <v>45369</v>
      </c>
      <c r="D31021" t="s">
        <v>11</v>
      </c>
      <c r="E31021" t="s">
        <v>12</v>
      </c>
      <c r="F31021">
        <v>311.74461715000001</v>
      </c>
      <c r="G31021">
        <v>103</v>
      </c>
      <c r="H31021" t="s">
        <v>10</v>
      </c>
      <c r="I31021" s="1">
        <v>70921</v>
      </c>
      <c r="J31021">
        <f t="shared" si="484"/>
        <v>0</v>
      </c>
      <c r="O31021" s="1"/>
    </row>
    <row r="31022" spans="1:15" x14ac:dyDescent="0.3">
      <c r="A31022">
        <v>2024</v>
      </c>
      <c r="B31022">
        <v>3</v>
      </c>
      <c r="C31022" s="1">
        <v>45370</v>
      </c>
      <c r="D31022" t="s">
        <v>11</v>
      </c>
      <c r="E31022" t="s">
        <v>13</v>
      </c>
      <c r="F31022">
        <v>4.4510959999999997</v>
      </c>
      <c r="G31022">
        <v>4</v>
      </c>
      <c r="H31022" t="s">
        <v>10</v>
      </c>
      <c r="I31022" s="1">
        <v>70922</v>
      </c>
      <c r="J31022">
        <f t="shared" si="484"/>
        <v>0</v>
      </c>
      <c r="O31022" s="1"/>
    </row>
    <row r="31023" spans="1:15" x14ac:dyDescent="0.3">
      <c r="A31023">
        <v>2024</v>
      </c>
      <c r="B31023">
        <v>3</v>
      </c>
      <c r="C31023" s="1">
        <v>45370</v>
      </c>
      <c r="D31023" t="s">
        <v>11</v>
      </c>
      <c r="E31023" t="s">
        <v>13</v>
      </c>
      <c r="F31023">
        <v>302.31151399999999</v>
      </c>
      <c r="G31023">
        <v>47</v>
      </c>
      <c r="H31023" t="s">
        <v>10</v>
      </c>
      <c r="I31023" s="1">
        <v>70923</v>
      </c>
      <c r="J31023">
        <f t="shared" si="484"/>
        <v>0</v>
      </c>
      <c r="O31023" s="1"/>
    </row>
    <row r="31024" spans="1:15" x14ac:dyDescent="0.3">
      <c r="A31024">
        <v>2024</v>
      </c>
      <c r="B31024">
        <v>3</v>
      </c>
      <c r="C31024" s="1">
        <v>45370</v>
      </c>
      <c r="D31024" t="s">
        <v>11</v>
      </c>
      <c r="E31024" t="s">
        <v>9</v>
      </c>
      <c r="F31024">
        <v>407.56767300000001</v>
      </c>
      <c r="G31024">
        <v>86</v>
      </c>
      <c r="H31024" t="s">
        <v>10</v>
      </c>
      <c r="I31024" s="1">
        <v>70924</v>
      </c>
      <c r="J31024">
        <f t="shared" si="484"/>
        <v>0</v>
      </c>
      <c r="O31024" s="1"/>
    </row>
    <row r="31025" spans="1:15" x14ac:dyDescent="0.3">
      <c r="A31025">
        <v>2024</v>
      </c>
      <c r="B31025">
        <v>3</v>
      </c>
      <c r="C31025" s="1">
        <v>45370</v>
      </c>
      <c r="D31025" t="s">
        <v>8</v>
      </c>
      <c r="E31025" t="s">
        <v>13</v>
      </c>
      <c r="F31025">
        <v>53.28</v>
      </c>
      <c r="G31025">
        <v>9</v>
      </c>
      <c r="H31025" t="s">
        <v>10</v>
      </c>
      <c r="I31025" s="1">
        <v>70925</v>
      </c>
      <c r="J31025">
        <f t="shared" si="484"/>
        <v>0</v>
      </c>
      <c r="O31025" s="1"/>
    </row>
    <row r="31026" spans="1:15" x14ac:dyDescent="0.3">
      <c r="A31026">
        <v>2024</v>
      </c>
      <c r="B31026">
        <v>3</v>
      </c>
      <c r="C31026" s="1">
        <v>45370</v>
      </c>
      <c r="D31026" t="s">
        <v>11</v>
      </c>
      <c r="E31026" t="s">
        <v>12</v>
      </c>
      <c r="F31026">
        <v>292.467625</v>
      </c>
      <c r="G31026">
        <v>91</v>
      </c>
      <c r="H31026" t="s">
        <v>10</v>
      </c>
      <c r="I31026" s="1">
        <v>70926</v>
      </c>
      <c r="J31026">
        <f t="shared" si="484"/>
        <v>0</v>
      </c>
      <c r="O31026" s="1"/>
    </row>
    <row r="31027" spans="1:15" x14ac:dyDescent="0.3">
      <c r="A31027">
        <v>2024</v>
      </c>
      <c r="B31027">
        <v>3</v>
      </c>
      <c r="C31027" s="1">
        <v>45370</v>
      </c>
      <c r="D31027" t="s">
        <v>8</v>
      </c>
      <c r="E31027" t="s">
        <v>9</v>
      </c>
      <c r="F31027">
        <v>98.713845000000006</v>
      </c>
      <c r="G31027">
        <v>31</v>
      </c>
      <c r="H31027" t="s">
        <v>10</v>
      </c>
      <c r="I31027" s="1">
        <v>70927</v>
      </c>
      <c r="J31027">
        <f t="shared" si="484"/>
        <v>0</v>
      </c>
      <c r="O31027" s="1"/>
    </row>
    <row r="31028" spans="1:15" x14ac:dyDescent="0.3">
      <c r="A31028">
        <v>2024</v>
      </c>
      <c r="B31028">
        <v>3</v>
      </c>
      <c r="C31028" s="1">
        <v>45370</v>
      </c>
      <c r="D31028" t="s">
        <v>11</v>
      </c>
      <c r="E31028" t="s">
        <v>12</v>
      </c>
      <c r="F31028">
        <v>0.6</v>
      </c>
      <c r="G31028">
        <v>1</v>
      </c>
      <c r="H31028" t="s">
        <v>10</v>
      </c>
      <c r="I31028" s="1">
        <v>70928</v>
      </c>
      <c r="J31028">
        <f t="shared" si="484"/>
        <v>0</v>
      </c>
      <c r="O31028" s="1"/>
    </row>
    <row r="31029" spans="1:15" x14ac:dyDescent="0.3">
      <c r="A31029">
        <v>2024</v>
      </c>
      <c r="B31029">
        <v>3</v>
      </c>
      <c r="C31029" s="1">
        <v>45371</v>
      </c>
      <c r="D31029" t="s">
        <v>11</v>
      </c>
      <c r="E31029" t="s">
        <v>12</v>
      </c>
      <c r="F31029">
        <v>274.99886099999998</v>
      </c>
      <c r="G31029">
        <v>91</v>
      </c>
      <c r="H31029" t="s">
        <v>10</v>
      </c>
      <c r="I31029" s="1">
        <v>70929</v>
      </c>
      <c r="J31029">
        <f t="shared" si="484"/>
        <v>0</v>
      </c>
      <c r="O31029" s="1"/>
    </row>
    <row r="31030" spans="1:15" x14ac:dyDescent="0.3">
      <c r="A31030">
        <v>2024</v>
      </c>
      <c r="B31030">
        <v>3</v>
      </c>
      <c r="C31030" s="1">
        <v>45371</v>
      </c>
      <c r="D31030" t="s">
        <v>11</v>
      </c>
      <c r="E31030" t="s">
        <v>9</v>
      </c>
      <c r="F31030">
        <v>363.90984300000002</v>
      </c>
      <c r="G31030">
        <v>86</v>
      </c>
      <c r="H31030" t="s">
        <v>10</v>
      </c>
      <c r="I31030" s="1">
        <v>70930</v>
      </c>
      <c r="J31030">
        <f t="shared" si="484"/>
        <v>0</v>
      </c>
      <c r="O31030" s="1"/>
    </row>
    <row r="31031" spans="1:15" x14ac:dyDescent="0.3">
      <c r="A31031">
        <v>2024</v>
      </c>
      <c r="B31031">
        <v>3</v>
      </c>
      <c r="C31031" s="1">
        <v>45371</v>
      </c>
      <c r="D31031" t="s">
        <v>11</v>
      </c>
      <c r="E31031" t="s">
        <v>13</v>
      </c>
      <c r="F31031">
        <v>326.62799799999999</v>
      </c>
      <c r="G31031">
        <v>47</v>
      </c>
      <c r="H31031" t="s">
        <v>10</v>
      </c>
      <c r="I31031" s="1">
        <v>70931</v>
      </c>
      <c r="J31031">
        <f t="shared" si="484"/>
        <v>0</v>
      </c>
      <c r="O31031" s="1"/>
    </row>
    <row r="31032" spans="1:15" x14ac:dyDescent="0.3">
      <c r="A31032">
        <v>2024</v>
      </c>
      <c r="B31032">
        <v>3</v>
      </c>
      <c r="C31032" s="1">
        <v>45371</v>
      </c>
      <c r="D31032" t="s">
        <v>8</v>
      </c>
      <c r="E31032" t="s">
        <v>13</v>
      </c>
      <c r="F31032">
        <v>40.28</v>
      </c>
      <c r="G31032">
        <v>7</v>
      </c>
      <c r="H31032" t="s">
        <v>10</v>
      </c>
      <c r="I31032" s="1">
        <v>70932</v>
      </c>
      <c r="J31032">
        <f t="shared" si="484"/>
        <v>0</v>
      </c>
      <c r="O31032" s="1"/>
    </row>
    <row r="31033" spans="1:15" x14ac:dyDescent="0.3">
      <c r="A31033">
        <v>2024</v>
      </c>
      <c r="B31033">
        <v>3</v>
      </c>
      <c r="C31033" s="1">
        <v>45371</v>
      </c>
      <c r="D31033" t="s">
        <v>8</v>
      </c>
      <c r="E31033" t="s">
        <v>9</v>
      </c>
      <c r="F31033">
        <v>84.863584000000003</v>
      </c>
      <c r="G31033">
        <v>32</v>
      </c>
      <c r="H31033" t="s">
        <v>10</v>
      </c>
      <c r="I31033" s="1">
        <v>70933</v>
      </c>
      <c r="J31033">
        <f t="shared" si="484"/>
        <v>0</v>
      </c>
      <c r="O31033" s="1"/>
    </row>
    <row r="31034" spans="1:15" x14ac:dyDescent="0.3">
      <c r="A31034">
        <v>2024</v>
      </c>
      <c r="B31034">
        <v>3</v>
      </c>
      <c r="C31034" s="1">
        <v>45371</v>
      </c>
      <c r="D31034" t="s">
        <v>11</v>
      </c>
      <c r="E31034" t="s">
        <v>13</v>
      </c>
      <c r="F31034">
        <v>11.397012</v>
      </c>
      <c r="G31034">
        <v>6</v>
      </c>
      <c r="H31034" t="s">
        <v>10</v>
      </c>
      <c r="I31034" s="1">
        <v>70934</v>
      </c>
      <c r="J31034">
        <f t="shared" si="484"/>
        <v>0</v>
      </c>
      <c r="O31034" s="1"/>
    </row>
    <row r="31035" spans="1:15" x14ac:dyDescent="0.3">
      <c r="A31035">
        <v>2024</v>
      </c>
      <c r="B31035">
        <v>3</v>
      </c>
      <c r="C31035" s="1">
        <v>45372</v>
      </c>
      <c r="D31035" t="s">
        <v>11</v>
      </c>
      <c r="E31035" t="s">
        <v>12</v>
      </c>
      <c r="F31035">
        <v>259.44077099999998</v>
      </c>
      <c r="G31035">
        <v>87</v>
      </c>
      <c r="H31035" t="s">
        <v>10</v>
      </c>
      <c r="I31035" s="1">
        <v>70935</v>
      </c>
      <c r="J31035">
        <f t="shared" si="484"/>
        <v>0</v>
      </c>
      <c r="O31035" s="1"/>
    </row>
    <row r="31036" spans="1:15" x14ac:dyDescent="0.3">
      <c r="A31036">
        <v>2024</v>
      </c>
      <c r="B31036">
        <v>3</v>
      </c>
      <c r="C31036" s="1">
        <v>45372</v>
      </c>
      <c r="D31036" t="s">
        <v>11</v>
      </c>
      <c r="E31036" t="s">
        <v>13</v>
      </c>
      <c r="F31036">
        <v>299.74425200000002</v>
      </c>
      <c r="G31036">
        <v>50</v>
      </c>
      <c r="H31036" t="s">
        <v>10</v>
      </c>
      <c r="I31036" s="1">
        <v>70936</v>
      </c>
      <c r="J31036">
        <f t="shared" si="484"/>
        <v>0</v>
      </c>
      <c r="O31036" s="1"/>
    </row>
    <row r="31037" spans="1:15" x14ac:dyDescent="0.3">
      <c r="A31037">
        <v>2024</v>
      </c>
      <c r="B31037">
        <v>3</v>
      </c>
      <c r="C31037" s="1">
        <v>45372</v>
      </c>
      <c r="D31037" t="s">
        <v>8</v>
      </c>
      <c r="E31037" t="s">
        <v>9</v>
      </c>
      <c r="F31037">
        <v>101.506793</v>
      </c>
      <c r="G31037">
        <v>34</v>
      </c>
      <c r="H31037" t="s">
        <v>10</v>
      </c>
      <c r="I31037" s="1">
        <v>70937</v>
      </c>
      <c r="J31037">
        <f t="shared" si="484"/>
        <v>0</v>
      </c>
      <c r="O31037" s="1"/>
    </row>
    <row r="31038" spans="1:15" x14ac:dyDescent="0.3">
      <c r="A31038">
        <v>2024</v>
      </c>
      <c r="B31038">
        <v>3</v>
      </c>
      <c r="C31038" s="1">
        <v>45372</v>
      </c>
      <c r="D31038" t="s">
        <v>8</v>
      </c>
      <c r="E31038" t="s">
        <v>13</v>
      </c>
      <c r="F31038">
        <v>102.05</v>
      </c>
      <c r="G31038">
        <v>13</v>
      </c>
      <c r="H31038" t="s">
        <v>10</v>
      </c>
      <c r="I31038" s="1">
        <v>70938</v>
      </c>
      <c r="J31038">
        <f t="shared" si="484"/>
        <v>0</v>
      </c>
      <c r="O31038" s="1"/>
    </row>
    <row r="31039" spans="1:15" x14ac:dyDescent="0.3">
      <c r="A31039">
        <v>2024</v>
      </c>
      <c r="B31039">
        <v>3</v>
      </c>
      <c r="C31039" s="1">
        <v>45372</v>
      </c>
      <c r="D31039" t="s">
        <v>11</v>
      </c>
      <c r="E31039" t="s">
        <v>9</v>
      </c>
      <c r="F31039">
        <v>344.59267799999998</v>
      </c>
      <c r="G31039">
        <v>87</v>
      </c>
      <c r="H31039" t="s">
        <v>10</v>
      </c>
      <c r="I31039" s="1">
        <v>70939</v>
      </c>
      <c r="J31039">
        <f t="shared" si="484"/>
        <v>0</v>
      </c>
      <c r="O31039" s="1"/>
    </row>
    <row r="31040" spans="1:15" x14ac:dyDescent="0.3">
      <c r="A31040">
        <v>2024</v>
      </c>
      <c r="B31040">
        <v>3</v>
      </c>
      <c r="C31040" s="1">
        <v>45372</v>
      </c>
      <c r="D31040" t="s">
        <v>11</v>
      </c>
      <c r="E31040" t="s">
        <v>13</v>
      </c>
      <c r="F31040">
        <v>9.3832170000000001</v>
      </c>
      <c r="G31040">
        <v>7</v>
      </c>
      <c r="H31040" t="s">
        <v>10</v>
      </c>
      <c r="I31040" s="1">
        <v>70940</v>
      </c>
      <c r="J31040">
        <f t="shared" si="484"/>
        <v>0</v>
      </c>
      <c r="O31040" s="1"/>
    </row>
    <row r="31041" spans="1:15" x14ac:dyDescent="0.3">
      <c r="A31041">
        <v>2024</v>
      </c>
      <c r="B31041">
        <v>3</v>
      </c>
      <c r="C31041" s="1">
        <v>45373</v>
      </c>
      <c r="D31041" t="s">
        <v>8</v>
      </c>
      <c r="E31041" t="s">
        <v>9</v>
      </c>
      <c r="F31041">
        <v>77.933232000000004</v>
      </c>
      <c r="G31041">
        <v>22</v>
      </c>
      <c r="H31041" t="s">
        <v>10</v>
      </c>
      <c r="I31041" s="1">
        <v>70941</v>
      </c>
      <c r="J31041">
        <f t="shared" si="484"/>
        <v>0</v>
      </c>
      <c r="O31041" s="1"/>
    </row>
    <row r="31042" spans="1:15" x14ac:dyDescent="0.3">
      <c r="A31042">
        <v>2024</v>
      </c>
      <c r="B31042">
        <v>3</v>
      </c>
      <c r="C31042" s="1">
        <v>45373</v>
      </c>
      <c r="D31042" t="s">
        <v>11</v>
      </c>
      <c r="E31042" t="s">
        <v>12</v>
      </c>
      <c r="F31042">
        <v>247.98714799999999</v>
      </c>
      <c r="G31042">
        <v>78</v>
      </c>
      <c r="H31042" t="s">
        <v>10</v>
      </c>
      <c r="I31042" s="1">
        <v>70942</v>
      </c>
      <c r="J31042">
        <f t="shared" si="484"/>
        <v>0</v>
      </c>
      <c r="O31042" s="1"/>
    </row>
    <row r="31043" spans="1:15" x14ac:dyDescent="0.3">
      <c r="A31043">
        <v>2024</v>
      </c>
      <c r="B31043">
        <v>3</v>
      </c>
      <c r="C31043" s="1">
        <v>45373</v>
      </c>
      <c r="D31043" t="s">
        <v>11</v>
      </c>
      <c r="E31043" t="s">
        <v>13</v>
      </c>
      <c r="F31043">
        <v>4.8243799999999997</v>
      </c>
      <c r="G31043">
        <v>6</v>
      </c>
      <c r="H31043" t="s">
        <v>10</v>
      </c>
      <c r="I31043" s="1">
        <v>70943</v>
      </c>
      <c r="J31043">
        <f t="shared" ref="J31043:J31106" si="485">COUNTIF(C:C,I31043)</f>
        <v>0</v>
      </c>
      <c r="O31043" s="1"/>
    </row>
    <row r="31044" spans="1:15" x14ac:dyDescent="0.3">
      <c r="A31044">
        <v>2024</v>
      </c>
      <c r="B31044">
        <v>3</v>
      </c>
      <c r="C31044" s="1">
        <v>45373</v>
      </c>
      <c r="D31044" t="s">
        <v>11</v>
      </c>
      <c r="E31044" t="s">
        <v>9</v>
      </c>
      <c r="F31044">
        <v>410.95148399999999</v>
      </c>
      <c r="G31044">
        <v>87</v>
      </c>
      <c r="H31044" t="s">
        <v>10</v>
      </c>
      <c r="I31044" s="1">
        <v>70944</v>
      </c>
      <c r="J31044">
        <f t="shared" si="485"/>
        <v>0</v>
      </c>
      <c r="O31044" s="1"/>
    </row>
    <row r="31045" spans="1:15" x14ac:dyDescent="0.3">
      <c r="A31045">
        <v>2024</v>
      </c>
      <c r="B31045">
        <v>3</v>
      </c>
      <c r="C31045" s="1">
        <v>45373</v>
      </c>
      <c r="D31045" t="s">
        <v>11</v>
      </c>
      <c r="E31045" t="s">
        <v>13</v>
      </c>
      <c r="F31045">
        <v>250.62401600000001</v>
      </c>
      <c r="G31045">
        <v>43</v>
      </c>
      <c r="H31045" t="s">
        <v>10</v>
      </c>
      <c r="I31045" s="1">
        <v>70945</v>
      </c>
      <c r="J31045">
        <f t="shared" si="485"/>
        <v>0</v>
      </c>
      <c r="O31045" s="1"/>
    </row>
    <row r="31046" spans="1:15" x14ac:dyDescent="0.3">
      <c r="A31046">
        <v>2024</v>
      </c>
      <c r="B31046">
        <v>3</v>
      </c>
      <c r="C31046" s="1">
        <v>45373</v>
      </c>
      <c r="D31046" t="s">
        <v>8</v>
      </c>
      <c r="E31046" t="s">
        <v>13</v>
      </c>
      <c r="F31046">
        <v>61.88</v>
      </c>
      <c r="G31046">
        <v>9</v>
      </c>
      <c r="H31046" t="s">
        <v>10</v>
      </c>
      <c r="I31046" s="1">
        <v>70946</v>
      </c>
      <c r="J31046">
        <f t="shared" si="485"/>
        <v>0</v>
      </c>
      <c r="O31046" s="1"/>
    </row>
    <row r="31047" spans="1:15" x14ac:dyDescent="0.3">
      <c r="A31047">
        <v>2024</v>
      </c>
      <c r="B31047">
        <v>3</v>
      </c>
      <c r="C31047" s="1">
        <v>45374</v>
      </c>
      <c r="D31047" t="s">
        <v>11</v>
      </c>
      <c r="E31047" t="s">
        <v>9</v>
      </c>
      <c r="F31047">
        <v>8.3025730000000006</v>
      </c>
      <c r="G31047">
        <v>10</v>
      </c>
      <c r="H31047" t="s">
        <v>10</v>
      </c>
      <c r="I31047" s="1">
        <v>70947</v>
      </c>
      <c r="J31047">
        <f t="shared" si="485"/>
        <v>0</v>
      </c>
      <c r="O31047" s="1"/>
    </row>
    <row r="31048" spans="1:15" x14ac:dyDescent="0.3">
      <c r="A31048">
        <v>2024</v>
      </c>
      <c r="B31048">
        <v>3</v>
      </c>
      <c r="C31048" s="1">
        <v>45374</v>
      </c>
      <c r="D31048" t="s">
        <v>11</v>
      </c>
      <c r="E31048" t="s">
        <v>13</v>
      </c>
      <c r="F31048">
        <v>2.2799999999999998</v>
      </c>
      <c r="G31048">
        <v>3</v>
      </c>
      <c r="H31048" t="s">
        <v>10</v>
      </c>
      <c r="I31048" s="1">
        <v>70948</v>
      </c>
      <c r="J31048">
        <f t="shared" si="485"/>
        <v>0</v>
      </c>
      <c r="O31048" s="1"/>
    </row>
    <row r="31049" spans="1:15" x14ac:dyDescent="0.3">
      <c r="A31049">
        <v>2024</v>
      </c>
      <c r="B31049">
        <v>3</v>
      </c>
      <c r="C31049" s="1">
        <v>45374</v>
      </c>
      <c r="D31049" t="s">
        <v>8</v>
      </c>
      <c r="E31049" t="s">
        <v>9</v>
      </c>
      <c r="F31049">
        <v>6.2977030000000003</v>
      </c>
      <c r="G31049">
        <v>4</v>
      </c>
      <c r="H31049" t="s">
        <v>10</v>
      </c>
      <c r="I31049" s="1">
        <v>70949</v>
      </c>
      <c r="J31049">
        <f t="shared" si="485"/>
        <v>0</v>
      </c>
      <c r="O31049" s="1"/>
    </row>
    <row r="31050" spans="1:15" x14ac:dyDescent="0.3">
      <c r="A31050">
        <v>2024</v>
      </c>
      <c r="B31050">
        <v>3</v>
      </c>
      <c r="C31050" s="1">
        <v>45374</v>
      </c>
      <c r="D31050" t="s">
        <v>11</v>
      </c>
      <c r="E31050" t="s">
        <v>12</v>
      </c>
      <c r="F31050">
        <v>10.428499</v>
      </c>
      <c r="G31050">
        <v>8</v>
      </c>
      <c r="H31050" t="s">
        <v>10</v>
      </c>
      <c r="I31050" s="1">
        <v>70950</v>
      </c>
      <c r="J31050">
        <f t="shared" si="485"/>
        <v>0</v>
      </c>
      <c r="O31050" s="1"/>
    </row>
    <row r="31051" spans="1:15" x14ac:dyDescent="0.3">
      <c r="A31051">
        <v>2024</v>
      </c>
      <c r="B31051">
        <v>3</v>
      </c>
      <c r="C31051" s="1">
        <v>45374</v>
      </c>
      <c r="D31051" t="s">
        <v>11</v>
      </c>
      <c r="E31051" t="s">
        <v>12</v>
      </c>
      <c r="F31051">
        <v>0.22344</v>
      </c>
      <c r="G31051">
        <v>1</v>
      </c>
      <c r="H31051" t="s">
        <v>10</v>
      </c>
      <c r="I31051" s="1">
        <v>70951</v>
      </c>
      <c r="J31051">
        <f t="shared" si="485"/>
        <v>0</v>
      </c>
      <c r="O31051" s="1"/>
    </row>
    <row r="31052" spans="1:15" x14ac:dyDescent="0.3">
      <c r="A31052">
        <v>2024</v>
      </c>
      <c r="B31052">
        <v>3</v>
      </c>
      <c r="C31052" s="1">
        <v>45375</v>
      </c>
      <c r="D31052" t="s">
        <v>8</v>
      </c>
      <c r="E31052" t="s">
        <v>9</v>
      </c>
      <c r="F31052">
        <v>1.41614</v>
      </c>
      <c r="G31052">
        <v>1</v>
      </c>
      <c r="H31052" t="s">
        <v>10</v>
      </c>
      <c r="I31052" s="1">
        <v>70952</v>
      </c>
      <c r="J31052">
        <f t="shared" si="485"/>
        <v>0</v>
      </c>
      <c r="O31052" s="1"/>
    </row>
    <row r="31053" spans="1:15" x14ac:dyDescent="0.3">
      <c r="A31053">
        <v>2024</v>
      </c>
      <c r="B31053">
        <v>3</v>
      </c>
      <c r="C31053" s="1">
        <v>45375</v>
      </c>
      <c r="D31053" t="s">
        <v>11</v>
      </c>
      <c r="E31053" t="s">
        <v>9</v>
      </c>
      <c r="F31053">
        <v>5.9427310000000002</v>
      </c>
      <c r="G31053">
        <v>8</v>
      </c>
      <c r="H31053" t="s">
        <v>10</v>
      </c>
      <c r="I31053" s="1">
        <v>70953</v>
      </c>
      <c r="J31053">
        <f t="shared" si="485"/>
        <v>0</v>
      </c>
      <c r="O31053" s="1"/>
    </row>
    <row r="31054" spans="1:15" x14ac:dyDescent="0.3">
      <c r="A31054">
        <v>2024</v>
      </c>
      <c r="B31054">
        <v>3</v>
      </c>
      <c r="C31054" s="1">
        <v>45375</v>
      </c>
      <c r="D31054" t="s">
        <v>11</v>
      </c>
      <c r="E31054" t="s">
        <v>12</v>
      </c>
      <c r="F31054">
        <v>2.32362</v>
      </c>
      <c r="G31054">
        <v>1</v>
      </c>
      <c r="H31054" t="s">
        <v>10</v>
      </c>
      <c r="I31054" s="1">
        <v>70954</v>
      </c>
      <c r="J31054">
        <f t="shared" si="485"/>
        <v>0</v>
      </c>
      <c r="O31054" s="1"/>
    </row>
    <row r="31055" spans="1:15" x14ac:dyDescent="0.3">
      <c r="A31055">
        <v>2024</v>
      </c>
      <c r="B31055">
        <v>3</v>
      </c>
      <c r="C31055" s="1">
        <v>45375</v>
      </c>
      <c r="D31055" t="s">
        <v>11</v>
      </c>
      <c r="E31055" t="s">
        <v>13</v>
      </c>
      <c r="F31055">
        <v>1.3237399999999999</v>
      </c>
      <c r="G31055">
        <v>1</v>
      </c>
      <c r="H31055" t="s">
        <v>10</v>
      </c>
      <c r="I31055" s="1">
        <v>70955</v>
      </c>
      <c r="J31055">
        <f t="shared" si="485"/>
        <v>0</v>
      </c>
      <c r="O31055" s="1"/>
    </row>
    <row r="31056" spans="1:15" x14ac:dyDescent="0.3">
      <c r="A31056">
        <v>2024</v>
      </c>
      <c r="B31056">
        <v>3</v>
      </c>
      <c r="C31056" s="1">
        <v>45376</v>
      </c>
      <c r="D31056" t="s">
        <v>11</v>
      </c>
      <c r="E31056" t="s">
        <v>9</v>
      </c>
      <c r="F31056">
        <v>470.375314</v>
      </c>
      <c r="G31056">
        <v>100</v>
      </c>
      <c r="H31056" t="s">
        <v>10</v>
      </c>
      <c r="I31056" s="1">
        <v>70956</v>
      </c>
      <c r="J31056">
        <f t="shared" si="485"/>
        <v>0</v>
      </c>
      <c r="O31056" s="1"/>
    </row>
    <row r="31057" spans="1:15" x14ac:dyDescent="0.3">
      <c r="A31057">
        <v>2024</v>
      </c>
      <c r="B31057">
        <v>3</v>
      </c>
      <c r="C31057" s="1">
        <v>45376</v>
      </c>
      <c r="D31057" t="s">
        <v>11</v>
      </c>
      <c r="E31057" t="s">
        <v>13</v>
      </c>
      <c r="F31057">
        <v>277.280238</v>
      </c>
      <c r="G31057">
        <v>47</v>
      </c>
      <c r="H31057" t="s">
        <v>10</v>
      </c>
      <c r="I31057" s="1">
        <v>70957</v>
      </c>
      <c r="J31057">
        <f t="shared" si="485"/>
        <v>0</v>
      </c>
      <c r="O31057" s="1"/>
    </row>
    <row r="31058" spans="1:15" x14ac:dyDescent="0.3">
      <c r="A31058">
        <v>2024</v>
      </c>
      <c r="B31058">
        <v>3</v>
      </c>
      <c r="C31058" s="1">
        <v>45376</v>
      </c>
      <c r="D31058" t="s">
        <v>11</v>
      </c>
      <c r="E31058" t="s">
        <v>13</v>
      </c>
      <c r="F31058">
        <v>5.4527340000000004</v>
      </c>
      <c r="G31058">
        <v>6</v>
      </c>
      <c r="H31058" t="s">
        <v>10</v>
      </c>
      <c r="I31058" s="1">
        <v>70958</v>
      </c>
      <c r="J31058">
        <f t="shared" si="485"/>
        <v>0</v>
      </c>
      <c r="O31058" s="1"/>
    </row>
    <row r="31059" spans="1:15" x14ac:dyDescent="0.3">
      <c r="A31059">
        <v>2024</v>
      </c>
      <c r="B31059">
        <v>3</v>
      </c>
      <c r="C31059" s="1">
        <v>45376</v>
      </c>
      <c r="D31059" t="s">
        <v>8</v>
      </c>
      <c r="E31059" t="s">
        <v>9</v>
      </c>
      <c r="F31059">
        <v>78.905795999999995</v>
      </c>
      <c r="G31059">
        <v>23</v>
      </c>
      <c r="H31059" t="s">
        <v>10</v>
      </c>
      <c r="I31059" s="1">
        <v>70959</v>
      </c>
      <c r="J31059">
        <f t="shared" si="485"/>
        <v>0</v>
      </c>
      <c r="O31059" s="1"/>
    </row>
    <row r="31060" spans="1:15" x14ac:dyDescent="0.3">
      <c r="A31060">
        <v>2024</v>
      </c>
      <c r="B31060">
        <v>3</v>
      </c>
      <c r="C31060" s="1">
        <v>45376</v>
      </c>
      <c r="D31060" t="s">
        <v>11</v>
      </c>
      <c r="E31060" t="s">
        <v>12</v>
      </c>
      <c r="F31060">
        <v>282.17951399999998</v>
      </c>
      <c r="G31060">
        <v>87</v>
      </c>
      <c r="H31060" t="s">
        <v>10</v>
      </c>
      <c r="I31060" s="1">
        <v>70960</v>
      </c>
      <c r="J31060">
        <f t="shared" si="485"/>
        <v>0</v>
      </c>
      <c r="O31060" s="1"/>
    </row>
    <row r="31061" spans="1:15" x14ac:dyDescent="0.3">
      <c r="A31061">
        <v>2024</v>
      </c>
      <c r="B31061">
        <v>3</v>
      </c>
      <c r="C31061" s="1">
        <v>45376</v>
      </c>
      <c r="D31061" t="s">
        <v>8</v>
      </c>
      <c r="E31061" t="s">
        <v>13</v>
      </c>
      <c r="F31061">
        <v>52.61</v>
      </c>
      <c r="G31061">
        <v>6</v>
      </c>
      <c r="H31061" t="s">
        <v>10</v>
      </c>
      <c r="I31061" s="1">
        <v>70961</v>
      </c>
      <c r="J31061">
        <f t="shared" si="485"/>
        <v>0</v>
      </c>
      <c r="O31061" s="1"/>
    </row>
    <row r="31062" spans="1:15" x14ac:dyDescent="0.3">
      <c r="A31062">
        <v>2024</v>
      </c>
      <c r="B31062">
        <v>3</v>
      </c>
      <c r="C31062" s="1">
        <v>45377</v>
      </c>
      <c r="D31062" t="s">
        <v>8</v>
      </c>
      <c r="E31062" t="s">
        <v>9</v>
      </c>
      <c r="F31062">
        <v>75.114030999999997</v>
      </c>
      <c r="G31062">
        <v>26</v>
      </c>
      <c r="H31062" t="s">
        <v>10</v>
      </c>
      <c r="I31062" s="1">
        <v>70962</v>
      </c>
      <c r="J31062">
        <f t="shared" si="485"/>
        <v>0</v>
      </c>
      <c r="O31062" s="1"/>
    </row>
    <row r="31063" spans="1:15" x14ac:dyDescent="0.3">
      <c r="A31063">
        <v>2024</v>
      </c>
      <c r="B31063">
        <v>3</v>
      </c>
      <c r="C31063" s="1">
        <v>45377</v>
      </c>
      <c r="D31063" t="s">
        <v>11</v>
      </c>
      <c r="E31063" t="s">
        <v>12</v>
      </c>
      <c r="F31063">
        <v>313.95993900000002</v>
      </c>
      <c r="G31063">
        <v>92</v>
      </c>
      <c r="H31063" t="s">
        <v>10</v>
      </c>
      <c r="I31063" s="1">
        <v>70963</v>
      </c>
      <c r="J31063">
        <f t="shared" si="485"/>
        <v>0</v>
      </c>
      <c r="O31063" s="1"/>
    </row>
    <row r="31064" spans="1:15" x14ac:dyDescent="0.3">
      <c r="A31064">
        <v>2024</v>
      </c>
      <c r="B31064">
        <v>3</v>
      </c>
      <c r="C31064" s="1">
        <v>45377</v>
      </c>
      <c r="D31064" t="s">
        <v>11</v>
      </c>
      <c r="E31064" t="s">
        <v>13</v>
      </c>
      <c r="F31064">
        <v>4.887867</v>
      </c>
      <c r="G31064">
        <v>5</v>
      </c>
      <c r="H31064" t="s">
        <v>10</v>
      </c>
      <c r="I31064" s="1">
        <v>70964</v>
      </c>
      <c r="J31064">
        <f t="shared" si="485"/>
        <v>0</v>
      </c>
      <c r="O31064" s="1"/>
    </row>
    <row r="31065" spans="1:15" x14ac:dyDescent="0.3">
      <c r="A31065">
        <v>2024</v>
      </c>
      <c r="B31065">
        <v>3</v>
      </c>
      <c r="C31065" s="1">
        <v>45377</v>
      </c>
      <c r="D31065" t="s">
        <v>11</v>
      </c>
      <c r="E31065" t="s">
        <v>12</v>
      </c>
      <c r="F31065">
        <v>3.46</v>
      </c>
      <c r="G31065">
        <v>1</v>
      </c>
      <c r="H31065" t="s">
        <v>10</v>
      </c>
      <c r="I31065" s="1">
        <v>70965</v>
      </c>
      <c r="J31065">
        <f t="shared" si="485"/>
        <v>0</v>
      </c>
      <c r="O31065" s="1"/>
    </row>
    <row r="31066" spans="1:15" x14ac:dyDescent="0.3">
      <c r="A31066">
        <v>2024</v>
      </c>
      <c r="B31066">
        <v>3</v>
      </c>
      <c r="C31066" s="1">
        <v>45377</v>
      </c>
      <c r="D31066" t="s">
        <v>11</v>
      </c>
      <c r="E31066" t="s">
        <v>9</v>
      </c>
      <c r="F31066">
        <v>413.50905799999998</v>
      </c>
      <c r="G31066">
        <v>89</v>
      </c>
      <c r="H31066" t="s">
        <v>10</v>
      </c>
      <c r="I31066" s="1">
        <v>70966</v>
      </c>
      <c r="J31066">
        <f t="shared" si="485"/>
        <v>0</v>
      </c>
      <c r="O31066" s="1"/>
    </row>
    <row r="31067" spans="1:15" x14ac:dyDescent="0.3">
      <c r="A31067">
        <v>2024</v>
      </c>
      <c r="B31067">
        <v>3</v>
      </c>
      <c r="C31067" s="1">
        <v>45377</v>
      </c>
      <c r="D31067" t="s">
        <v>11</v>
      </c>
      <c r="E31067" t="s">
        <v>13</v>
      </c>
      <c r="F31067">
        <v>274.71261199999998</v>
      </c>
      <c r="G31067">
        <v>47</v>
      </c>
      <c r="H31067" t="s">
        <v>10</v>
      </c>
      <c r="I31067" s="1">
        <v>70967</v>
      </c>
      <c r="J31067">
        <f t="shared" si="485"/>
        <v>0</v>
      </c>
      <c r="O31067" s="1"/>
    </row>
    <row r="31068" spans="1:15" x14ac:dyDescent="0.3">
      <c r="A31068">
        <v>2024</v>
      </c>
      <c r="B31068">
        <v>3</v>
      </c>
      <c r="C31068" s="1">
        <v>45377</v>
      </c>
      <c r="D31068" t="s">
        <v>8</v>
      </c>
      <c r="E31068" t="s">
        <v>13</v>
      </c>
      <c r="F31068">
        <v>29.79</v>
      </c>
      <c r="G31068">
        <v>5</v>
      </c>
      <c r="H31068" t="s">
        <v>10</v>
      </c>
      <c r="I31068" s="1">
        <v>70968</v>
      </c>
      <c r="J31068">
        <f t="shared" si="485"/>
        <v>0</v>
      </c>
      <c r="O31068" s="1"/>
    </row>
    <row r="31069" spans="1:15" x14ac:dyDescent="0.3">
      <c r="A31069">
        <v>2024</v>
      </c>
      <c r="B31069">
        <v>3</v>
      </c>
      <c r="C31069" s="1">
        <v>45378</v>
      </c>
      <c r="D31069" t="s">
        <v>8</v>
      </c>
      <c r="E31069" t="s">
        <v>13</v>
      </c>
      <c r="F31069">
        <v>44.14</v>
      </c>
      <c r="G31069">
        <v>6</v>
      </c>
      <c r="H31069" t="s">
        <v>10</v>
      </c>
      <c r="I31069" s="1">
        <v>70969</v>
      </c>
      <c r="J31069">
        <f t="shared" si="485"/>
        <v>0</v>
      </c>
      <c r="O31069" s="1"/>
    </row>
    <row r="31070" spans="1:15" x14ac:dyDescent="0.3">
      <c r="A31070">
        <v>2024</v>
      </c>
      <c r="B31070">
        <v>3</v>
      </c>
      <c r="C31070" s="1">
        <v>45378</v>
      </c>
      <c r="D31070" t="s">
        <v>11</v>
      </c>
      <c r="E31070" t="s">
        <v>13</v>
      </c>
      <c r="F31070">
        <v>241.79673700000001</v>
      </c>
      <c r="G31070">
        <v>41</v>
      </c>
      <c r="H31070" t="s">
        <v>10</v>
      </c>
      <c r="I31070" s="1">
        <v>70970</v>
      </c>
      <c r="J31070">
        <f t="shared" si="485"/>
        <v>0</v>
      </c>
      <c r="O31070" s="1"/>
    </row>
    <row r="31071" spans="1:15" x14ac:dyDescent="0.3">
      <c r="A31071">
        <v>2024</v>
      </c>
      <c r="B31071">
        <v>3</v>
      </c>
      <c r="C31071" s="1">
        <v>45378</v>
      </c>
      <c r="D31071" t="s">
        <v>11</v>
      </c>
      <c r="E31071" t="s">
        <v>9</v>
      </c>
      <c r="F31071">
        <v>370.608743</v>
      </c>
      <c r="G31071">
        <v>83</v>
      </c>
      <c r="H31071" t="s">
        <v>10</v>
      </c>
      <c r="I31071" s="1">
        <v>70971</v>
      </c>
      <c r="J31071">
        <f t="shared" si="485"/>
        <v>0</v>
      </c>
      <c r="O31071" s="1"/>
    </row>
    <row r="31072" spans="1:15" x14ac:dyDescent="0.3">
      <c r="A31072">
        <v>2024</v>
      </c>
      <c r="B31072">
        <v>3</v>
      </c>
      <c r="C31072" s="1">
        <v>45378</v>
      </c>
      <c r="D31072" t="s">
        <v>8</v>
      </c>
      <c r="E31072" t="s">
        <v>9</v>
      </c>
      <c r="F31072">
        <v>98.228583999999998</v>
      </c>
      <c r="G31072">
        <v>33</v>
      </c>
      <c r="H31072" t="s">
        <v>10</v>
      </c>
      <c r="I31072" s="1">
        <v>70972</v>
      </c>
      <c r="J31072">
        <f t="shared" si="485"/>
        <v>0</v>
      </c>
      <c r="O31072" s="1"/>
    </row>
    <row r="31073" spans="1:15" x14ac:dyDescent="0.3">
      <c r="A31073">
        <v>2024</v>
      </c>
      <c r="B31073">
        <v>3</v>
      </c>
      <c r="C31073" s="1">
        <v>45378</v>
      </c>
      <c r="D31073" t="s">
        <v>11</v>
      </c>
      <c r="E31073" t="s">
        <v>13</v>
      </c>
      <c r="F31073">
        <v>8.2855989999999995</v>
      </c>
      <c r="G31073">
        <v>5</v>
      </c>
      <c r="H31073" t="s">
        <v>10</v>
      </c>
      <c r="I31073" s="1">
        <v>70973</v>
      </c>
      <c r="J31073">
        <f t="shared" si="485"/>
        <v>0</v>
      </c>
      <c r="O31073" s="1"/>
    </row>
    <row r="31074" spans="1:15" x14ac:dyDescent="0.3">
      <c r="A31074">
        <v>2024</v>
      </c>
      <c r="B31074">
        <v>3</v>
      </c>
      <c r="C31074" s="1">
        <v>45378</v>
      </c>
      <c r="D31074" t="s">
        <v>11</v>
      </c>
      <c r="E31074" t="s">
        <v>12</v>
      </c>
      <c r="F31074">
        <v>274.240365</v>
      </c>
      <c r="G31074">
        <v>89</v>
      </c>
      <c r="H31074" t="s">
        <v>10</v>
      </c>
      <c r="I31074" s="1">
        <v>70974</v>
      </c>
      <c r="J31074">
        <f t="shared" si="485"/>
        <v>0</v>
      </c>
      <c r="O31074" s="1"/>
    </row>
    <row r="31075" spans="1:15" x14ac:dyDescent="0.3">
      <c r="A31075">
        <v>2024</v>
      </c>
      <c r="B31075">
        <v>3</v>
      </c>
      <c r="C31075" s="1">
        <v>45379</v>
      </c>
      <c r="D31075" t="s">
        <v>8</v>
      </c>
      <c r="E31075" t="s">
        <v>9</v>
      </c>
      <c r="F31075">
        <v>73.745447999999996</v>
      </c>
      <c r="G31075">
        <v>25</v>
      </c>
      <c r="H31075" t="s">
        <v>10</v>
      </c>
      <c r="I31075" s="1">
        <v>70975</v>
      </c>
      <c r="J31075">
        <f t="shared" si="485"/>
        <v>0</v>
      </c>
      <c r="O31075" s="1"/>
    </row>
    <row r="31076" spans="1:15" x14ac:dyDescent="0.3">
      <c r="A31076">
        <v>2024</v>
      </c>
      <c r="B31076">
        <v>3</v>
      </c>
      <c r="C31076" s="1">
        <v>45379</v>
      </c>
      <c r="D31076" t="s">
        <v>11</v>
      </c>
      <c r="E31076" t="s">
        <v>9</v>
      </c>
      <c r="F31076">
        <v>362.81326000000001</v>
      </c>
      <c r="G31076">
        <v>87</v>
      </c>
      <c r="H31076" t="s">
        <v>10</v>
      </c>
      <c r="I31076" s="1">
        <v>70976</v>
      </c>
      <c r="J31076">
        <f t="shared" si="485"/>
        <v>0</v>
      </c>
      <c r="O31076" s="1"/>
    </row>
    <row r="31077" spans="1:15" x14ac:dyDescent="0.3">
      <c r="A31077">
        <v>2024</v>
      </c>
      <c r="B31077">
        <v>3</v>
      </c>
      <c r="C31077" s="1">
        <v>45379</v>
      </c>
      <c r="D31077" t="s">
        <v>8</v>
      </c>
      <c r="E31077" t="s">
        <v>13</v>
      </c>
      <c r="F31077">
        <v>33.65</v>
      </c>
      <c r="G31077">
        <v>5</v>
      </c>
      <c r="H31077" t="s">
        <v>10</v>
      </c>
      <c r="I31077" s="1">
        <v>70977</v>
      </c>
      <c r="J31077">
        <f t="shared" si="485"/>
        <v>0</v>
      </c>
      <c r="O31077" s="1"/>
    </row>
    <row r="31078" spans="1:15" x14ac:dyDescent="0.3">
      <c r="A31078">
        <v>2024</v>
      </c>
      <c r="B31078">
        <v>3</v>
      </c>
      <c r="C31078" s="1">
        <v>45379</v>
      </c>
      <c r="D31078" t="s">
        <v>11</v>
      </c>
      <c r="E31078" t="s">
        <v>13</v>
      </c>
      <c r="F31078">
        <v>9.2752379999999999</v>
      </c>
      <c r="G31078">
        <v>6</v>
      </c>
      <c r="H31078" t="s">
        <v>10</v>
      </c>
      <c r="I31078" s="1">
        <v>70978</v>
      </c>
      <c r="J31078">
        <f t="shared" si="485"/>
        <v>0</v>
      </c>
      <c r="O31078" s="1"/>
    </row>
    <row r="31079" spans="1:15" x14ac:dyDescent="0.3">
      <c r="A31079">
        <v>2024</v>
      </c>
      <c r="B31079">
        <v>3</v>
      </c>
      <c r="C31079" s="1">
        <v>45379</v>
      </c>
      <c r="D31079" t="s">
        <v>11</v>
      </c>
      <c r="E31079" t="s">
        <v>13</v>
      </c>
      <c r="F31079">
        <v>258.48007200000001</v>
      </c>
      <c r="G31079">
        <v>48</v>
      </c>
      <c r="H31079" t="s">
        <v>10</v>
      </c>
      <c r="I31079" s="1">
        <v>70979</v>
      </c>
      <c r="J31079">
        <f t="shared" si="485"/>
        <v>0</v>
      </c>
      <c r="O31079" s="1"/>
    </row>
    <row r="31080" spans="1:15" x14ac:dyDescent="0.3">
      <c r="A31080">
        <v>2024</v>
      </c>
      <c r="B31080">
        <v>3</v>
      </c>
      <c r="C31080" s="1">
        <v>45379</v>
      </c>
      <c r="D31080" t="s">
        <v>11</v>
      </c>
      <c r="E31080" t="s">
        <v>12</v>
      </c>
      <c r="F31080">
        <v>271.74687699999998</v>
      </c>
      <c r="G31080">
        <v>85</v>
      </c>
      <c r="H31080" t="s">
        <v>10</v>
      </c>
      <c r="I31080" s="1">
        <v>70980</v>
      </c>
      <c r="J31080">
        <f t="shared" si="485"/>
        <v>0</v>
      </c>
      <c r="O31080" s="1"/>
    </row>
    <row r="31081" spans="1:15" x14ac:dyDescent="0.3">
      <c r="A31081">
        <v>2024</v>
      </c>
      <c r="B31081">
        <v>3</v>
      </c>
      <c r="C31081" s="1">
        <v>45380</v>
      </c>
      <c r="D31081" t="s">
        <v>11</v>
      </c>
      <c r="E31081" t="s">
        <v>9</v>
      </c>
      <c r="F31081">
        <v>396.154066</v>
      </c>
      <c r="G31081">
        <v>84</v>
      </c>
      <c r="H31081" t="s">
        <v>10</v>
      </c>
      <c r="I31081" s="1">
        <v>70981</v>
      </c>
      <c r="J31081">
        <f t="shared" si="485"/>
        <v>0</v>
      </c>
      <c r="O31081" s="1"/>
    </row>
    <row r="31082" spans="1:15" x14ac:dyDescent="0.3">
      <c r="A31082">
        <v>2024</v>
      </c>
      <c r="B31082">
        <v>3</v>
      </c>
      <c r="C31082" s="1">
        <v>45380</v>
      </c>
      <c r="D31082" t="s">
        <v>8</v>
      </c>
      <c r="E31082" t="s">
        <v>9</v>
      </c>
      <c r="F31082">
        <v>97.346941000000001</v>
      </c>
      <c r="G31082">
        <v>26</v>
      </c>
      <c r="H31082" t="s">
        <v>10</v>
      </c>
      <c r="I31082" s="1">
        <v>70982</v>
      </c>
      <c r="J31082">
        <f t="shared" si="485"/>
        <v>0</v>
      </c>
      <c r="O31082" s="1"/>
    </row>
    <row r="31083" spans="1:15" x14ac:dyDescent="0.3">
      <c r="A31083">
        <v>2024</v>
      </c>
      <c r="B31083">
        <v>3</v>
      </c>
      <c r="C31083" s="1">
        <v>45380</v>
      </c>
      <c r="D31083" t="s">
        <v>11</v>
      </c>
      <c r="E31083" t="s">
        <v>13</v>
      </c>
      <c r="F31083">
        <v>250.04676499999999</v>
      </c>
      <c r="G31083">
        <v>46</v>
      </c>
      <c r="H31083" t="s">
        <v>10</v>
      </c>
      <c r="I31083" s="1">
        <v>70983</v>
      </c>
      <c r="J31083">
        <f t="shared" si="485"/>
        <v>0</v>
      </c>
      <c r="O31083" s="1"/>
    </row>
    <row r="31084" spans="1:15" x14ac:dyDescent="0.3">
      <c r="A31084">
        <v>2024</v>
      </c>
      <c r="B31084">
        <v>3</v>
      </c>
      <c r="C31084" s="1">
        <v>45380</v>
      </c>
      <c r="D31084" t="s">
        <v>11</v>
      </c>
      <c r="E31084" t="s">
        <v>13</v>
      </c>
      <c r="F31084">
        <v>5.6255439999999997</v>
      </c>
      <c r="G31084">
        <v>7</v>
      </c>
      <c r="H31084" t="s">
        <v>10</v>
      </c>
      <c r="I31084" s="1">
        <v>70984</v>
      </c>
      <c r="J31084">
        <f t="shared" si="485"/>
        <v>0</v>
      </c>
      <c r="O31084" s="1"/>
    </row>
    <row r="31085" spans="1:15" x14ac:dyDescent="0.3">
      <c r="A31085">
        <v>2024</v>
      </c>
      <c r="B31085">
        <v>3</v>
      </c>
      <c r="C31085" s="1">
        <v>45380</v>
      </c>
      <c r="D31085" t="s">
        <v>8</v>
      </c>
      <c r="E31085" t="s">
        <v>13</v>
      </c>
      <c r="F31085">
        <v>10.49</v>
      </c>
      <c r="G31085">
        <v>3</v>
      </c>
      <c r="H31085" t="s">
        <v>10</v>
      </c>
      <c r="I31085" s="1">
        <v>70985</v>
      </c>
      <c r="J31085">
        <f t="shared" si="485"/>
        <v>0</v>
      </c>
      <c r="O31085" s="1"/>
    </row>
    <row r="31086" spans="1:15" x14ac:dyDescent="0.3">
      <c r="A31086">
        <v>2024</v>
      </c>
      <c r="B31086">
        <v>3</v>
      </c>
      <c r="C31086" s="1">
        <v>45380</v>
      </c>
      <c r="D31086" t="s">
        <v>11</v>
      </c>
      <c r="E31086" t="s">
        <v>12</v>
      </c>
      <c r="F31086">
        <v>253.02211700000001</v>
      </c>
      <c r="G31086">
        <v>78</v>
      </c>
      <c r="H31086" t="s">
        <v>10</v>
      </c>
      <c r="I31086" s="1">
        <v>70986</v>
      </c>
      <c r="J31086">
        <f t="shared" si="485"/>
        <v>0</v>
      </c>
      <c r="O31086" s="1"/>
    </row>
    <row r="31087" spans="1:15" x14ac:dyDescent="0.3">
      <c r="A31087">
        <v>2024</v>
      </c>
      <c r="B31087">
        <v>3</v>
      </c>
      <c r="C31087" s="1">
        <v>45381</v>
      </c>
      <c r="D31087" t="s">
        <v>11</v>
      </c>
      <c r="E31087" t="s">
        <v>12</v>
      </c>
      <c r="F31087">
        <v>14.225555</v>
      </c>
      <c r="G31087">
        <v>9</v>
      </c>
      <c r="H31087" t="s">
        <v>10</v>
      </c>
      <c r="I31087" s="1">
        <v>70987</v>
      </c>
      <c r="J31087">
        <f t="shared" si="485"/>
        <v>0</v>
      </c>
      <c r="O31087" s="1"/>
    </row>
    <row r="31088" spans="1:15" x14ac:dyDescent="0.3">
      <c r="A31088">
        <v>2024</v>
      </c>
      <c r="B31088">
        <v>3</v>
      </c>
      <c r="C31088" s="1">
        <v>45381</v>
      </c>
      <c r="D31088" t="s">
        <v>11</v>
      </c>
      <c r="E31088" t="s">
        <v>13</v>
      </c>
      <c r="F31088">
        <v>1.0900000000000001</v>
      </c>
      <c r="G31088">
        <v>1</v>
      </c>
      <c r="H31088" t="s">
        <v>10</v>
      </c>
      <c r="I31088" s="1">
        <v>70988</v>
      </c>
      <c r="J31088">
        <f t="shared" si="485"/>
        <v>0</v>
      </c>
      <c r="O31088" s="1"/>
    </row>
    <row r="31089" spans="1:15" x14ac:dyDescent="0.3">
      <c r="A31089">
        <v>2024</v>
      </c>
      <c r="B31089">
        <v>3</v>
      </c>
      <c r="C31089" s="1">
        <v>45381</v>
      </c>
      <c r="D31089" t="s">
        <v>11</v>
      </c>
      <c r="E31089" t="s">
        <v>9</v>
      </c>
      <c r="F31089">
        <v>10.577807</v>
      </c>
      <c r="G31089">
        <v>12</v>
      </c>
      <c r="H31089" t="s">
        <v>10</v>
      </c>
      <c r="I31089" s="1">
        <v>70989</v>
      </c>
      <c r="J31089">
        <f t="shared" si="485"/>
        <v>0</v>
      </c>
      <c r="O31089" s="1"/>
    </row>
    <row r="31090" spans="1:15" x14ac:dyDescent="0.3">
      <c r="A31090">
        <v>2024</v>
      </c>
      <c r="B31090">
        <v>3</v>
      </c>
      <c r="C31090" s="1">
        <v>45381</v>
      </c>
      <c r="D31090" t="s">
        <v>8</v>
      </c>
      <c r="E31090" t="s">
        <v>9</v>
      </c>
      <c r="F31090">
        <v>2.4385880000000002</v>
      </c>
      <c r="G31090">
        <v>2</v>
      </c>
      <c r="H31090" t="s">
        <v>10</v>
      </c>
      <c r="I31090" s="1">
        <v>70990</v>
      </c>
      <c r="J31090">
        <f t="shared" si="485"/>
        <v>0</v>
      </c>
      <c r="O31090" s="1"/>
    </row>
    <row r="31091" spans="1:15" x14ac:dyDescent="0.3">
      <c r="A31091">
        <v>2024</v>
      </c>
      <c r="B31091">
        <v>3</v>
      </c>
      <c r="C31091" s="1">
        <v>45381</v>
      </c>
      <c r="D31091" t="s">
        <v>11</v>
      </c>
      <c r="E31091" t="s">
        <v>13</v>
      </c>
      <c r="F31091">
        <v>1.7446140000000001</v>
      </c>
      <c r="G31091">
        <v>1</v>
      </c>
      <c r="H31091" t="s">
        <v>10</v>
      </c>
      <c r="I31091" s="1">
        <v>70991</v>
      </c>
      <c r="J31091">
        <f t="shared" si="485"/>
        <v>0</v>
      </c>
      <c r="O31091" s="1"/>
    </row>
    <row r="31092" spans="1:15" x14ac:dyDescent="0.3">
      <c r="A31092">
        <v>2024</v>
      </c>
      <c r="B31092">
        <v>3</v>
      </c>
      <c r="C31092" s="1">
        <v>45382</v>
      </c>
      <c r="D31092" t="s">
        <v>8</v>
      </c>
      <c r="E31092" t="s">
        <v>9</v>
      </c>
      <c r="F31092">
        <v>0.65664</v>
      </c>
      <c r="G31092">
        <v>1</v>
      </c>
      <c r="H31092" t="s">
        <v>10</v>
      </c>
      <c r="I31092" s="1">
        <v>70992</v>
      </c>
      <c r="J31092">
        <f t="shared" si="485"/>
        <v>0</v>
      </c>
      <c r="O31092" s="1"/>
    </row>
    <row r="31093" spans="1:15" x14ac:dyDescent="0.3">
      <c r="A31093">
        <v>2024</v>
      </c>
      <c r="B31093">
        <v>3</v>
      </c>
      <c r="C31093" s="1">
        <v>45382</v>
      </c>
      <c r="D31093" t="s">
        <v>11</v>
      </c>
      <c r="E31093" t="s">
        <v>13</v>
      </c>
      <c r="F31093">
        <v>2.1944979999999998</v>
      </c>
      <c r="G31093">
        <v>2</v>
      </c>
      <c r="H31093" t="s">
        <v>10</v>
      </c>
      <c r="I31093" s="1">
        <v>70993</v>
      </c>
      <c r="J31093">
        <f t="shared" si="485"/>
        <v>0</v>
      </c>
      <c r="O31093" s="1"/>
    </row>
    <row r="31094" spans="1:15" x14ac:dyDescent="0.3">
      <c r="A31094">
        <v>2024</v>
      </c>
      <c r="B31094">
        <v>3</v>
      </c>
      <c r="C31094" s="1">
        <v>45382</v>
      </c>
      <c r="D31094" t="s">
        <v>11</v>
      </c>
      <c r="E31094" t="s">
        <v>9</v>
      </c>
      <c r="F31094">
        <v>4.468858</v>
      </c>
      <c r="G31094">
        <v>5</v>
      </c>
      <c r="H31094" t="s">
        <v>10</v>
      </c>
      <c r="I31094" s="1">
        <v>70994</v>
      </c>
      <c r="J31094">
        <f t="shared" si="485"/>
        <v>0</v>
      </c>
      <c r="O31094" s="1"/>
    </row>
    <row r="31095" spans="1:15" x14ac:dyDescent="0.3">
      <c r="A31095">
        <v>2024</v>
      </c>
      <c r="B31095">
        <v>3</v>
      </c>
      <c r="C31095" s="1">
        <v>45382</v>
      </c>
      <c r="D31095" t="s">
        <v>11</v>
      </c>
      <c r="E31095" t="s">
        <v>12</v>
      </c>
      <c r="F31095">
        <v>0.144704</v>
      </c>
      <c r="G31095">
        <v>1</v>
      </c>
      <c r="H31095" t="s">
        <v>10</v>
      </c>
      <c r="I31095" s="1">
        <v>70995</v>
      </c>
      <c r="J31095">
        <f t="shared" si="485"/>
        <v>0</v>
      </c>
      <c r="O31095" s="1"/>
    </row>
    <row r="31096" spans="1:15" x14ac:dyDescent="0.3">
      <c r="A31096">
        <v>2024</v>
      </c>
      <c r="B31096">
        <v>4</v>
      </c>
      <c r="C31096" s="1">
        <v>45383</v>
      </c>
      <c r="D31096" t="s">
        <v>11</v>
      </c>
      <c r="E31096" t="s">
        <v>12</v>
      </c>
      <c r="F31096">
        <v>0</v>
      </c>
      <c r="G31096">
        <v>1</v>
      </c>
      <c r="H31096" t="s">
        <v>10</v>
      </c>
      <c r="I31096" s="1">
        <v>70996</v>
      </c>
      <c r="J31096">
        <f t="shared" si="485"/>
        <v>0</v>
      </c>
      <c r="O31096" s="1"/>
    </row>
    <row r="31097" spans="1:15" x14ac:dyDescent="0.3">
      <c r="A31097">
        <v>2024</v>
      </c>
      <c r="B31097">
        <v>4</v>
      </c>
      <c r="C31097" s="1">
        <v>45383</v>
      </c>
      <c r="D31097" t="s">
        <v>11</v>
      </c>
      <c r="E31097" t="s">
        <v>12</v>
      </c>
      <c r="F31097">
        <v>305.99222099999997</v>
      </c>
      <c r="G31097">
        <v>90</v>
      </c>
      <c r="H31097" t="s">
        <v>10</v>
      </c>
      <c r="I31097" s="1">
        <v>70997</v>
      </c>
      <c r="J31097">
        <f t="shared" si="485"/>
        <v>0</v>
      </c>
      <c r="O31097" s="1"/>
    </row>
    <row r="31098" spans="1:15" x14ac:dyDescent="0.3">
      <c r="A31098">
        <v>2024</v>
      </c>
      <c r="B31098">
        <v>4</v>
      </c>
      <c r="C31098" s="1">
        <v>45383</v>
      </c>
      <c r="D31098" t="s">
        <v>11</v>
      </c>
      <c r="E31098" t="s">
        <v>9</v>
      </c>
      <c r="F31098">
        <v>435.70081699999997</v>
      </c>
      <c r="G31098">
        <v>98</v>
      </c>
      <c r="H31098" t="s">
        <v>10</v>
      </c>
      <c r="I31098" s="1">
        <v>70998</v>
      </c>
      <c r="J31098">
        <f t="shared" si="485"/>
        <v>0</v>
      </c>
      <c r="O31098" s="1"/>
    </row>
    <row r="31099" spans="1:15" x14ac:dyDescent="0.3">
      <c r="A31099">
        <v>2024</v>
      </c>
      <c r="B31099">
        <v>4</v>
      </c>
      <c r="C31099" s="1">
        <v>45383</v>
      </c>
      <c r="D31099" t="s">
        <v>8</v>
      </c>
      <c r="E31099" t="s">
        <v>13</v>
      </c>
      <c r="F31099">
        <v>37.33</v>
      </c>
      <c r="G31099">
        <v>6</v>
      </c>
      <c r="H31099" t="s">
        <v>10</v>
      </c>
      <c r="I31099" s="1">
        <v>70999</v>
      </c>
      <c r="J31099">
        <f t="shared" si="485"/>
        <v>0</v>
      </c>
      <c r="O31099" s="1"/>
    </row>
    <row r="31100" spans="1:15" x14ac:dyDescent="0.3">
      <c r="A31100">
        <v>2024</v>
      </c>
      <c r="B31100">
        <v>4</v>
      </c>
      <c r="C31100" s="1">
        <v>45383</v>
      </c>
      <c r="D31100" t="s">
        <v>11</v>
      </c>
      <c r="E31100" t="s">
        <v>13</v>
      </c>
      <c r="F31100">
        <v>318.99451399999998</v>
      </c>
      <c r="G31100">
        <v>47</v>
      </c>
      <c r="H31100" t="s">
        <v>10</v>
      </c>
      <c r="I31100" s="1">
        <v>71000</v>
      </c>
      <c r="J31100">
        <f t="shared" si="485"/>
        <v>0</v>
      </c>
      <c r="O31100" s="1"/>
    </row>
    <row r="31101" spans="1:15" x14ac:dyDescent="0.3">
      <c r="A31101">
        <v>2024</v>
      </c>
      <c r="B31101">
        <v>4</v>
      </c>
      <c r="C31101" s="1">
        <v>45383</v>
      </c>
      <c r="D31101" t="s">
        <v>8</v>
      </c>
      <c r="E31101" t="s">
        <v>9</v>
      </c>
      <c r="F31101">
        <v>102.510723</v>
      </c>
      <c r="G31101">
        <v>34</v>
      </c>
      <c r="H31101" t="s">
        <v>10</v>
      </c>
      <c r="I31101" s="1">
        <v>71001</v>
      </c>
      <c r="J31101">
        <f t="shared" si="485"/>
        <v>0</v>
      </c>
      <c r="O31101" s="1"/>
    </row>
    <row r="31102" spans="1:15" x14ac:dyDescent="0.3">
      <c r="A31102">
        <v>2024</v>
      </c>
      <c r="B31102">
        <v>4</v>
      </c>
      <c r="C31102" s="1">
        <v>45383</v>
      </c>
      <c r="D31102" t="s">
        <v>11</v>
      </c>
      <c r="E31102" t="s">
        <v>13</v>
      </c>
      <c r="F31102">
        <v>6.7622369999999998</v>
      </c>
      <c r="G31102">
        <v>7</v>
      </c>
      <c r="H31102" t="s">
        <v>10</v>
      </c>
      <c r="I31102" s="1">
        <v>71002</v>
      </c>
      <c r="J31102">
        <f t="shared" si="485"/>
        <v>0</v>
      </c>
      <c r="O31102" s="1"/>
    </row>
    <row r="31103" spans="1:15" x14ac:dyDescent="0.3">
      <c r="A31103">
        <v>2024</v>
      </c>
      <c r="B31103">
        <v>4</v>
      </c>
      <c r="C31103" s="1">
        <v>45384</v>
      </c>
      <c r="D31103" t="s">
        <v>8</v>
      </c>
      <c r="E31103" t="s">
        <v>13</v>
      </c>
      <c r="F31103">
        <v>49.01</v>
      </c>
      <c r="G31103">
        <v>8</v>
      </c>
      <c r="H31103" t="s">
        <v>10</v>
      </c>
      <c r="I31103" s="1">
        <v>71003</v>
      </c>
      <c r="J31103">
        <f t="shared" si="485"/>
        <v>0</v>
      </c>
      <c r="O31103" s="1"/>
    </row>
    <row r="31104" spans="1:15" x14ac:dyDescent="0.3">
      <c r="A31104">
        <v>2024</v>
      </c>
      <c r="B31104">
        <v>4</v>
      </c>
      <c r="C31104" s="1">
        <v>45384</v>
      </c>
      <c r="D31104" t="s">
        <v>11</v>
      </c>
      <c r="E31104" t="s">
        <v>13</v>
      </c>
      <c r="F31104">
        <v>309.83461</v>
      </c>
      <c r="G31104">
        <v>51</v>
      </c>
      <c r="H31104" t="s">
        <v>10</v>
      </c>
      <c r="I31104" s="1">
        <v>71004</v>
      </c>
      <c r="J31104">
        <f t="shared" si="485"/>
        <v>0</v>
      </c>
      <c r="O31104" s="1"/>
    </row>
    <row r="31105" spans="1:15" x14ac:dyDescent="0.3">
      <c r="A31105">
        <v>2024</v>
      </c>
      <c r="B31105">
        <v>4</v>
      </c>
      <c r="C31105" s="1">
        <v>45384</v>
      </c>
      <c r="D31105" t="s">
        <v>11</v>
      </c>
      <c r="E31105" t="s">
        <v>13</v>
      </c>
      <c r="F31105">
        <v>4.80722</v>
      </c>
      <c r="G31105">
        <v>5</v>
      </c>
      <c r="H31105" t="s">
        <v>10</v>
      </c>
      <c r="I31105" s="1">
        <v>71005</v>
      </c>
      <c r="J31105">
        <f t="shared" si="485"/>
        <v>0</v>
      </c>
      <c r="O31105" s="1"/>
    </row>
    <row r="31106" spans="1:15" x14ac:dyDescent="0.3">
      <c r="A31106">
        <v>2024</v>
      </c>
      <c r="B31106">
        <v>4</v>
      </c>
      <c r="C31106" s="1">
        <v>45384</v>
      </c>
      <c r="D31106" t="s">
        <v>11</v>
      </c>
      <c r="E31106" t="s">
        <v>9</v>
      </c>
      <c r="F31106">
        <v>410.37563</v>
      </c>
      <c r="G31106">
        <v>88</v>
      </c>
      <c r="H31106" t="s">
        <v>10</v>
      </c>
      <c r="I31106" s="1">
        <v>71006</v>
      </c>
      <c r="J31106">
        <f t="shared" si="485"/>
        <v>0</v>
      </c>
      <c r="O31106" s="1"/>
    </row>
    <row r="31107" spans="1:15" x14ac:dyDescent="0.3">
      <c r="A31107">
        <v>2024</v>
      </c>
      <c r="B31107">
        <v>4</v>
      </c>
      <c r="C31107" s="1">
        <v>45384</v>
      </c>
      <c r="D31107" t="s">
        <v>8</v>
      </c>
      <c r="E31107" t="s">
        <v>9</v>
      </c>
      <c r="F31107">
        <v>112.569526</v>
      </c>
      <c r="G31107">
        <v>34</v>
      </c>
      <c r="H31107" t="s">
        <v>10</v>
      </c>
      <c r="I31107" s="1">
        <v>71007</v>
      </c>
      <c r="J31107">
        <f t="shared" ref="J31107:J31170" si="486">COUNTIF(C:C,I31107)</f>
        <v>0</v>
      </c>
      <c r="O31107" s="1"/>
    </row>
    <row r="31108" spans="1:15" x14ac:dyDescent="0.3">
      <c r="A31108">
        <v>2024</v>
      </c>
      <c r="B31108">
        <v>4</v>
      </c>
      <c r="C31108" s="1">
        <v>45384</v>
      </c>
      <c r="D31108" t="s">
        <v>11</v>
      </c>
      <c r="E31108" t="s">
        <v>12</v>
      </c>
      <c r="F31108">
        <v>292.74638199999998</v>
      </c>
      <c r="G31108">
        <v>93</v>
      </c>
      <c r="H31108" t="s">
        <v>10</v>
      </c>
      <c r="I31108" s="1">
        <v>71008</v>
      </c>
      <c r="J31108">
        <f t="shared" si="486"/>
        <v>0</v>
      </c>
      <c r="O31108" s="1"/>
    </row>
    <row r="31109" spans="1:15" x14ac:dyDescent="0.3">
      <c r="A31109">
        <v>2024</v>
      </c>
      <c r="B31109">
        <v>4</v>
      </c>
      <c r="C31109" s="1">
        <v>45385</v>
      </c>
      <c r="D31109" t="s">
        <v>8</v>
      </c>
      <c r="E31109" t="s">
        <v>13</v>
      </c>
      <c r="F31109">
        <v>41.17</v>
      </c>
      <c r="G31109">
        <v>7</v>
      </c>
      <c r="H31109" t="s">
        <v>10</v>
      </c>
      <c r="I31109" s="1">
        <v>71009</v>
      </c>
      <c r="J31109">
        <f t="shared" si="486"/>
        <v>0</v>
      </c>
      <c r="O31109" s="1"/>
    </row>
    <row r="31110" spans="1:15" x14ac:dyDescent="0.3">
      <c r="A31110">
        <v>2024</v>
      </c>
      <c r="B31110">
        <v>4</v>
      </c>
      <c r="C31110" s="1">
        <v>45385</v>
      </c>
      <c r="D31110" t="s">
        <v>11</v>
      </c>
      <c r="E31110" t="s">
        <v>13</v>
      </c>
      <c r="F31110">
        <v>10.917843</v>
      </c>
      <c r="G31110">
        <v>6</v>
      </c>
      <c r="H31110" t="s">
        <v>10</v>
      </c>
      <c r="I31110" s="1">
        <v>71010</v>
      </c>
      <c r="J31110">
        <f t="shared" si="486"/>
        <v>0</v>
      </c>
      <c r="O31110" s="1"/>
    </row>
    <row r="31111" spans="1:15" x14ac:dyDescent="0.3">
      <c r="A31111">
        <v>2024</v>
      </c>
      <c r="B31111">
        <v>4</v>
      </c>
      <c r="C31111" s="1">
        <v>45385</v>
      </c>
      <c r="D31111" t="s">
        <v>11</v>
      </c>
      <c r="E31111" t="s">
        <v>13</v>
      </c>
      <c r="F31111">
        <v>322.16076099999998</v>
      </c>
      <c r="G31111">
        <v>47</v>
      </c>
      <c r="H31111" t="s">
        <v>10</v>
      </c>
      <c r="I31111" s="1">
        <v>71011</v>
      </c>
      <c r="J31111">
        <f t="shared" si="486"/>
        <v>0</v>
      </c>
      <c r="O31111" s="1"/>
    </row>
    <row r="31112" spans="1:15" x14ac:dyDescent="0.3">
      <c r="A31112">
        <v>2024</v>
      </c>
      <c r="B31112">
        <v>4</v>
      </c>
      <c r="C31112" s="1">
        <v>45385</v>
      </c>
      <c r="D31112" t="s">
        <v>8</v>
      </c>
      <c r="E31112" t="s">
        <v>9</v>
      </c>
      <c r="F31112">
        <v>89.583564999999993</v>
      </c>
      <c r="G31112">
        <v>28</v>
      </c>
      <c r="H31112" t="s">
        <v>10</v>
      </c>
      <c r="I31112" s="1">
        <v>71012</v>
      </c>
      <c r="J31112">
        <f t="shared" si="486"/>
        <v>0</v>
      </c>
      <c r="O31112" s="1"/>
    </row>
    <row r="31113" spans="1:15" x14ac:dyDescent="0.3">
      <c r="A31113">
        <v>2024</v>
      </c>
      <c r="B31113">
        <v>4</v>
      </c>
      <c r="C31113" s="1">
        <v>45385</v>
      </c>
      <c r="D31113" t="s">
        <v>11</v>
      </c>
      <c r="E31113" t="s">
        <v>9</v>
      </c>
      <c r="F31113">
        <v>352.669826</v>
      </c>
      <c r="G31113">
        <v>81</v>
      </c>
      <c r="H31113" t="s">
        <v>10</v>
      </c>
      <c r="I31113" s="1">
        <v>71013</v>
      </c>
      <c r="J31113">
        <f t="shared" si="486"/>
        <v>0</v>
      </c>
      <c r="O31113" s="1"/>
    </row>
    <row r="31114" spans="1:15" x14ac:dyDescent="0.3">
      <c r="A31114">
        <v>2024</v>
      </c>
      <c r="B31114">
        <v>4</v>
      </c>
      <c r="C31114" s="1">
        <v>45385</v>
      </c>
      <c r="D31114" t="s">
        <v>11</v>
      </c>
      <c r="E31114" t="s">
        <v>12</v>
      </c>
      <c r="F31114">
        <v>305.72394200000002</v>
      </c>
      <c r="G31114">
        <v>94</v>
      </c>
      <c r="H31114" t="s">
        <v>10</v>
      </c>
      <c r="I31114" s="1">
        <v>71014</v>
      </c>
      <c r="J31114">
        <f t="shared" si="486"/>
        <v>0</v>
      </c>
      <c r="O31114" s="1"/>
    </row>
    <row r="31115" spans="1:15" x14ac:dyDescent="0.3">
      <c r="A31115">
        <v>2024</v>
      </c>
      <c r="B31115">
        <v>4</v>
      </c>
      <c r="C31115" s="1">
        <v>45386</v>
      </c>
      <c r="D31115" t="s">
        <v>11</v>
      </c>
      <c r="E31115" t="s">
        <v>12</v>
      </c>
      <c r="F31115">
        <v>262.13065</v>
      </c>
      <c r="G31115">
        <v>85</v>
      </c>
      <c r="H31115" t="s">
        <v>10</v>
      </c>
      <c r="I31115" s="1">
        <v>71015</v>
      </c>
      <c r="J31115">
        <f t="shared" si="486"/>
        <v>0</v>
      </c>
      <c r="O31115" s="1"/>
    </row>
    <row r="31116" spans="1:15" x14ac:dyDescent="0.3">
      <c r="A31116">
        <v>2024</v>
      </c>
      <c r="B31116">
        <v>4</v>
      </c>
      <c r="C31116" s="1">
        <v>45386</v>
      </c>
      <c r="D31116" t="s">
        <v>8</v>
      </c>
      <c r="E31116" t="s">
        <v>9</v>
      </c>
      <c r="F31116">
        <v>89.291480000000007</v>
      </c>
      <c r="G31116">
        <v>20</v>
      </c>
      <c r="H31116" t="s">
        <v>10</v>
      </c>
      <c r="I31116" s="1">
        <v>71016</v>
      </c>
      <c r="J31116">
        <f t="shared" si="486"/>
        <v>0</v>
      </c>
      <c r="O31116" s="1"/>
    </row>
    <row r="31117" spans="1:15" x14ac:dyDescent="0.3">
      <c r="A31117">
        <v>2024</v>
      </c>
      <c r="B31117">
        <v>4</v>
      </c>
      <c r="C31117" s="1">
        <v>45386</v>
      </c>
      <c r="D31117" t="s">
        <v>8</v>
      </c>
      <c r="E31117" t="s">
        <v>13</v>
      </c>
      <c r="F31117">
        <v>32.659999999999997</v>
      </c>
      <c r="G31117">
        <v>5</v>
      </c>
      <c r="H31117" t="s">
        <v>10</v>
      </c>
      <c r="I31117" s="1">
        <v>71017</v>
      </c>
      <c r="J31117">
        <f t="shared" si="486"/>
        <v>0</v>
      </c>
      <c r="O31117" s="1"/>
    </row>
    <row r="31118" spans="1:15" x14ac:dyDescent="0.3">
      <c r="A31118">
        <v>2024</v>
      </c>
      <c r="B31118">
        <v>4</v>
      </c>
      <c r="C31118" s="1">
        <v>45386</v>
      </c>
      <c r="D31118" t="s">
        <v>11</v>
      </c>
      <c r="E31118" t="s">
        <v>13</v>
      </c>
      <c r="F31118">
        <v>308.49316199999998</v>
      </c>
      <c r="G31118">
        <v>49</v>
      </c>
      <c r="H31118" t="s">
        <v>10</v>
      </c>
      <c r="I31118" s="1">
        <v>71018</v>
      </c>
      <c r="J31118">
        <f t="shared" si="486"/>
        <v>0</v>
      </c>
      <c r="O31118" s="1"/>
    </row>
    <row r="31119" spans="1:15" x14ac:dyDescent="0.3">
      <c r="A31119">
        <v>2024</v>
      </c>
      <c r="B31119">
        <v>4</v>
      </c>
      <c r="C31119" s="1">
        <v>45386</v>
      </c>
      <c r="D31119" t="s">
        <v>11</v>
      </c>
      <c r="E31119" t="s">
        <v>9</v>
      </c>
      <c r="F31119">
        <v>386.60486100000003</v>
      </c>
      <c r="G31119">
        <v>96</v>
      </c>
      <c r="H31119" t="s">
        <v>10</v>
      </c>
      <c r="I31119" s="1">
        <v>71019</v>
      </c>
      <c r="J31119">
        <f t="shared" si="486"/>
        <v>0</v>
      </c>
      <c r="O31119" s="1"/>
    </row>
    <row r="31120" spans="1:15" x14ac:dyDescent="0.3">
      <c r="A31120">
        <v>2024</v>
      </c>
      <c r="B31120">
        <v>4</v>
      </c>
      <c r="C31120" s="1">
        <v>45386</v>
      </c>
      <c r="D31120" t="s">
        <v>11</v>
      </c>
      <c r="E31120" t="s">
        <v>13</v>
      </c>
      <c r="F31120">
        <v>8.1132600000000004</v>
      </c>
      <c r="G31120">
        <v>6</v>
      </c>
      <c r="H31120" t="s">
        <v>10</v>
      </c>
      <c r="I31120" s="1">
        <v>71020</v>
      </c>
      <c r="J31120">
        <f t="shared" si="486"/>
        <v>0</v>
      </c>
      <c r="O31120" s="1"/>
    </row>
    <row r="31121" spans="1:15" x14ac:dyDescent="0.3">
      <c r="A31121">
        <v>2024</v>
      </c>
      <c r="B31121">
        <v>4</v>
      </c>
      <c r="C31121" s="1">
        <v>45387</v>
      </c>
      <c r="D31121" t="s">
        <v>8</v>
      </c>
      <c r="E31121" t="s">
        <v>9</v>
      </c>
      <c r="F31121">
        <v>96.158428000000001</v>
      </c>
      <c r="G31121">
        <v>32</v>
      </c>
      <c r="H31121" t="s">
        <v>10</v>
      </c>
      <c r="I31121" s="1">
        <v>71021</v>
      </c>
      <c r="J31121">
        <f t="shared" si="486"/>
        <v>0</v>
      </c>
      <c r="O31121" s="1"/>
    </row>
    <row r="31122" spans="1:15" x14ac:dyDescent="0.3">
      <c r="A31122">
        <v>2024</v>
      </c>
      <c r="B31122">
        <v>4</v>
      </c>
      <c r="C31122" s="1">
        <v>45387</v>
      </c>
      <c r="D31122" t="s">
        <v>11</v>
      </c>
      <c r="E31122" t="s">
        <v>12</v>
      </c>
      <c r="F31122">
        <v>258.29167100000001</v>
      </c>
      <c r="G31122">
        <v>82</v>
      </c>
      <c r="H31122" t="s">
        <v>10</v>
      </c>
      <c r="I31122" s="1">
        <v>71022</v>
      </c>
      <c r="J31122">
        <f t="shared" si="486"/>
        <v>0</v>
      </c>
      <c r="O31122" s="1"/>
    </row>
    <row r="31123" spans="1:15" x14ac:dyDescent="0.3">
      <c r="A31123">
        <v>2024</v>
      </c>
      <c r="B31123">
        <v>4</v>
      </c>
      <c r="C31123" s="1">
        <v>45387</v>
      </c>
      <c r="D31123" t="s">
        <v>8</v>
      </c>
      <c r="E31123" t="s">
        <v>13</v>
      </c>
      <c r="F31123">
        <v>51.48</v>
      </c>
      <c r="G31123">
        <v>7</v>
      </c>
      <c r="H31123" t="s">
        <v>10</v>
      </c>
      <c r="I31123" s="1">
        <v>71023</v>
      </c>
      <c r="J31123">
        <f t="shared" si="486"/>
        <v>0</v>
      </c>
      <c r="O31123" s="1"/>
    </row>
    <row r="31124" spans="1:15" x14ac:dyDescent="0.3">
      <c r="A31124">
        <v>2024</v>
      </c>
      <c r="B31124">
        <v>4</v>
      </c>
      <c r="C31124" s="1">
        <v>45387</v>
      </c>
      <c r="D31124" t="s">
        <v>11</v>
      </c>
      <c r="E31124" t="s">
        <v>13</v>
      </c>
      <c r="F31124">
        <v>264.60474399999998</v>
      </c>
      <c r="G31124">
        <v>42</v>
      </c>
      <c r="H31124" t="s">
        <v>10</v>
      </c>
      <c r="I31124" s="1">
        <v>71024</v>
      </c>
      <c r="J31124">
        <f t="shared" si="486"/>
        <v>0</v>
      </c>
      <c r="O31124" s="1"/>
    </row>
    <row r="31125" spans="1:15" x14ac:dyDescent="0.3">
      <c r="A31125">
        <v>2024</v>
      </c>
      <c r="B31125">
        <v>4</v>
      </c>
      <c r="C31125" s="1">
        <v>45387</v>
      </c>
      <c r="D31125" t="s">
        <v>11</v>
      </c>
      <c r="E31125" t="s">
        <v>13</v>
      </c>
      <c r="F31125">
        <v>2.4782220000000001</v>
      </c>
      <c r="G31125">
        <v>4</v>
      </c>
      <c r="H31125" t="s">
        <v>10</v>
      </c>
      <c r="I31125" s="1">
        <v>71025</v>
      </c>
      <c r="J31125">
        <f t="shared" si="486"/>
        <v>0</v>
      </c>
      <c r="O31125" s="1"/>
    </row>
    <row r="31126" spans="1:15" x14ac:dyDescent="0.3">
      <c r="A31126">
        <v>2024</v>
      </c>
      <c r="B31126">
        <v>4</v>
      </c>
      <c r="C31126" s="1">
        <v>45387</v>
      </c>
      <c r="D31126" t="s">
        <v>11</v>
      </c>
      <c r="E31126" t="s">
        <v>9</v>
      </c>
      <c r="F31126">
        <v>384.80168600000002</v>
      </c>
      <c r="G31126">
        <v>84</v>
      </c>
      <c r="H31126" t="s">
        <v>10</v>
      </c>
      <c r="I31126" s="1">
        <v>71026</v>
      </c>
      <c r="J31126">
        <f t="shared" si="486"/>
        <v>0</v>
      </c>
      <c r="O31126" s="1"/>
    </row>
    <row r="31127" spans="1:15" x14ac:dyDescent="0.3">
      <c r="A31127">
        <v>2024</v>
      </c>
      <c r="B31127">
        <v>4</v>
      </c>
      <c r="C31127" s="1">
        <v>45388</v>
      </c>
      <c r="D31127" t="s">
        <v>11</v>
      </c>
      <c r="E31127" t="s">
        <v>13</v>
      </c>
      <c r="F31127">
        <v>1.2115590000000001</v>
      </c>
      <c r="G31127">
        <v>1</v>
      </c>
      <c r="H31127" t="s">
        <v>10</v>
      </c>
      <c r="I31127" s="1">
        <v>71027</v>
      </c>
      <c r="J31127">
        <f t="shared" si="486"/>
        <v>0</v>
      </c>
      <c r="O31127" s="1"/>
    </row>
    <row r="31128" spans="1:15" x14ac:dyDescent="0.3">
      <c r="A31128">
        <v>2024</v>
      </c>
      <c r="B31128">
        <v>4</v>
      </c>
      <c r="C31128" s="1">
        <v>45388</v>
      </c>
      <c r="D31128" t="s">
        <v>11</v>
      </c>
      <c r="E31128" t="s">
        <v>9</v>
      </c>
      <c r="F31128">
        <v>5.5004569999999999</v>
      </c>
      <c r="G31128">
        <v>10</v>
      </c>
      <c r="H31128" t="s">
        <v>10</v>
      </c>
      <c r="I31128" s="1">
        <v>71028</v>
      </c>
      <c r="J31128">
        <f t="shared" si="486"/>
        <v>0</v>
      </c>
      <c r="O31128" s="1"/>
    </row>
    <row r="31129" spans="1:15" x14ac:dyDescent="0.3">
      <c r="A31129">
        <v>2024</v>
      </c>
      <c r="B31129">
        <v>4</v>
      </c>
      <c r="C31129" s="1">
        <v>45388</v>
      </c>
      <c r="D31129" t="s">
        <v>11</v>
      </c>
      <c r="E31129" t="s">
        <v>12</v>
      </c>
      <c r="F31129">
        <v>8.3826029999999996</v>
      </c>
      <c r="G31129">
        <v>6</v>
      </c>
      <c r="H31129" t="s">
        <v>10</v>
      </c>
      <c r="I31129" s="1">
        <v>71029</v>
      </c>
      <c r="J31129">
        <f t="shared" si="486"/>
        <v>0</v>
      </c>
      <c r="O31129" s="1"/>
    </row>
    <row r="31130" spans="1:15" x14ac:dyDescent="0.3">
      <c r="A31130">
        <v>2024</v>
      </c>
      <c r="B31130">
        <v>4</v>
      </c>
      <c r="C31130" s="1">
        <v>45388</v>
      </c>
      <c r="D31130" t="s">
        <v>11</v>
      </c>
      <c r="E31130" t="s">
        <v>13</v>
      </c>
      <c r="F31130">
        <v>1.1100000000000001</v>
      </c>
      <c r="G31130">
        <v>2</v>
      </c>
      <c r="H31130" t="s">
        <v>10</v>
      </c>
      <c r="I31130" s="1">
        <v>71030</v>
      </c>
      <c r="J31130">
        <f t="shared" si="486"/>
        <v>0</v>
      </c>
      <c r="O31130" s="1"/>
    </row>
    <row r="31131" spans="1:15" x14ac:dyDescent="0.3">
      <c r="A31131">
        <v>2024</v>
      </c>
      <c r="B31131">
        <v>4</v>
      </c>
      <c r="C31131" s="1">
        <v>45388</v>
      </c>
      <c r="D31131" t="s">
        <v>8</v>
      </c>
      <c r="E31131" t="s">
        <v>9</v>
      </c>
      <c r="F31131">
        <v>1.67</v>
      </c>
      <c r="G31131">
        <v>1</v>
      </c>
      <c r="H31131" t="s">
        <v>10</v>
      </c>
      <c r="I31131" s="1">
        <v>71031</v>
      </c>
      <c r="J31131">
        <f t="shared" si="486"/>
        <v>0</v>
      </c>
      <c r="O31131" s="1"/>
    </row>
    <row r="31132" spans="1:15" x14ac:dyDescent="0.3">
      <c r="A31132">
        <v>2024</v>
      </c>
      <c r="B31132">
        <v>4</v>
      </c>
      <c r="C31132" s="1">
        <v>45389</v>
      </c>
      <c r="D31132" t="s">
        <v>11</v>
      </c>
      <c r="E31132" t="s">
        <v>9</v>
      </c>
      <c r="F31132">
        <v>8.3307020000000005</v>
      </c>
      <c r="G31132">
        <v>7</v>
      </c>
      <c r="H31132" t="s">
        <v>10</v>
      </c>
      <c r="I31132" s="1">
        <v>71032</v>
      </c>
      <c r="J31132">
        <f t="shared" si="486"/>
        <v>0</v>
      </c>
      <c r="O31132" s="1"/>
    </row>
    <row r="31133" spans="1:15" x14ac:dyDescent="0.3">
      <c r="A31133">
        <v>2024</v>
      </c>
      <c r="B31133">
        <v>4</v>
      </c>
      <c r="C31133" s="1">
        <v>45389</v>
      </c>
      <c r="D31133" t="s">
        <v>11</v>
      </c>
      <c r="E31133" t="s">
        <v>12</v>
      </c>
      <c r="F31133">
        <v>8.5750000000000007E-2</v>
      </c>
      <c r="G31133">
        <v>1</v>
      </c>
      <c r="H31133" t="s">
        <v>10</v>
      </c>
      <c r="I31133" s="1">
        <v>71033</v>
      </c>
      <c r="J31133">
        <f t="shared" si="486"/>
        <v>0</v>
      </c>
      <c r="O31133" s="1"/>
    </row>
    <row r="31134" spans="1:15" x14ac:dyDescent="0.3">
      <c r="A31134">
        <v>2024</v>
      </c>
      <c r="B31134">
        <v>4</v>
      </c>
      <c r="C31134" s="1">
        <v>45389</v>
      </c>
      <c r="D31134" t="s">
        <v>11</v>
      </c>
      <c r="E31134" t="s">
        <v>13</v>
      </c>
      <c r="F31134">
        <v>3.666652</v>
      </c>
      <c r="G31134">
        <v>1</v>
      </c>
      <c r="H31134" t="s">
        <v>10</v>
      </c>
      <c r="I31134" s="1">
        <v>71034</v>
      </c>
      <c r="J31134">
        <f t="shared" si="486"/>
        <v>0</v>
      </c>
      <c r="O31134" s="1"/>
    </row>
    <row r="31135" spans="1:15" x14ac:dyDescent="0.3">
      <c r="A31135">
        <v>2024</v>
      </c>
      <c r="B31135">
        <v>4</v>
      </c>
      <c r="C31135" s="1">
        <v>45389</v>
      </c>
      <c r="D31135" t="s">
        <v>8</v>
      </c>
      <c r="E31135" t="s">
        <v>9</v>
      </c>
      <c r="F31135">
        <v>2.021916</v>
      </c>
      <c r="G31135">
        <v>1</v>
      </c>
      <c r="H31135" t="s">
        <v>10</v>
      </c>
      <c r="I31135" s="1">
        <v>71035</v>
      </c>
      <c r="J31135">
        <f t="shared" si="486"/>
        <v>0</v>
      </c>
      <c r="O31135" s="1"/>
    </row>
    <row r="31136" spans="1:15" x14ac:dyDescent="0.3">
      <c r="A31136">
        <v>2024</v>
      </c>
      <c r="B31136">
        <v>4</v>
      </c>
      <c r="C31136" s="1">
        <v>45390</v>
      </c>
      <c r="D31136" t="s">
        <v>11</v>
      </c>
      <c r="E31136" t="s">
        <v>9</v>
      </c>
      <c r="F31136">
        <v>446.06074699999999</v>
      </c>
      <c r="G31136">
        <v>102</v>
      </c>
      <c r="H31136" t="s">
        <v>10</v>
      </c>
      <c r="I31136" s="1">
        <v>71036</v>
      </c>
      <c r="J31136">
        <f t="shared" si="486"/>
        <v>0</v>
      </c>
      <c r="O31136" s="1"/>
    </row>
    <row r="31137" spans="1:15" x14ac:dyDescent="0.3">
      <c r="A31137">
        <v>2024</v>
      </c>
      <c r="B31137">
        <v>4</v>
      </c>
      <c r="C31137" s="1">
        <v>45390</v>
      </c>
      <c r="D31137" t="s">
        <v>11</v>
      </c>
      <c r="E31137" t="s">
        <v>12</v>
      </c>
      <c r="F31137">
        <v>304.37302</v>
      </c>
      <c r="G31137">
        <v>94</v>
      </c>
      <c r="H31137" t="s">
        <v>10</v>
      </c>
      <c r="I31137" s="1">
        <v>71037</v>
      </c>
      <c r="J31137">
        <f t="shared" si="486"/>
        <v>0</v>
      </c>
      <c r="O31137" s="1"/>
    </row>
    <row r="31138" spans="1:15" x14ac:dyDescent="0.3">
      <c r="A31138">
        <v>2024</v>
      </c>
      <c r="B31138">
        <v>4</v>
      </c>
      <c r="C31138" s="1">
        <v>45390</v>
      </c>
      <c r="D31138" t="s">
        <v>8</v>
      </c>
      <c r="E31138" t="s">
        <v>9</v>
      </c>
      <c r="F31138">
        <v>111.650616</v>
      </c>
      <c r="G31138">
        <v>31</v>
      </c>
      <c r="H31138" t="s">
        <v>10</v>
      </c>
      <c r="I31138" s="1">
        <v>71038</v>
      </c>
      <c r="J31138">
        <f t="shared" si="486"/>
        <v>0</v>
      </c>
      <c r="O31138" s="1"/>
    </row>
    <row r="31139" spans="1:15" x14ac:dyDescent="0.3">
      <c r="A31139">
        <v>2024</v>
      </c>
      <c r="B31139">
        <v>4</v>
      </c>
      <c r="C31139" s="1">
        <v>45390</v>
      </c>
      <c r="D31139" t="s">
        <v>11</v>
      </c>
      <c r="E31139" t="s">
        <v>13</v>
      </c>
      <c r="F31139">
        <v>4.8050639999999998</v>
      </c>
      <c r="G31139">
        <v>6</v>
      </c>
      <c r="H31139" t="s">
        <v>10</v>
      </c>
      <c r="I31139" s="1">
        <v>71039</v>
      </c>
      <c r="J31139">
        <f t="shared" si="486"/>
        <v>0</v>
      </c>
      <c r="O31139" s="1"/>
    </row>
    <row r="31140" spans="1:15" x14ac:dyDescent="0.3">
      <c r="A31140">
        <v>2024</v>
      </c>
      <c r="B31140">
        <v>4</v>
      </c>
      <c r="C31140" s="1">
        <v>45390</v>
      </c>
      <c r="D31140" t="s">
        <v>8</v>
      </c>
      <c r="E31140" t="s">
        <v>13</v>
      </c>
      <c r="F31140">
        <v>27.1</v>
      </c>
      <c r="G31140">
        <v>5</v>
      </c>
      <c r="H31140" t="s">
        <v>10</v>
      </c>
      <c r="I31140" s="1">
        <v>71040</v>
      </c>
      <c r="J31140">
        <f t="shared" si="486"/>
        <v>0</v>
      </c>
      <c r="O31140" s="1"/>
    </row>
    <row r="31141" spans="1:15" x14ac:dyDescent="0.3">
      <c r="A31141">
        <v>2024</v>
      </c>
      <c r="B31141">
        <v>4</v>
      </c>
      <c r="C31141" s="1">
        <v>45390</v>
      </c>
      <c r="D31141" t="s">
        <v>11</v>
      </c>
      <c r="E31141" t="s">
        <v>13</v>
      </c>
      <c r="F31141">
        <v>261.58367199999998</v>
      </c>
      <c r="G31141">
        <v>44</v>
      </c>
      <c r="H31141" t="s">
        <v>10</v>
      </c>
      <c r="I31141" s="1">
        <v>71041</v>
      </c>
      <c r="J31141">
        <f t="shared" si="486"/>
        <v>0</v>
      </c>
      <c r="O31141" s="1"/>
    </row>
    <row r="31142" spans="1:15" x14ac:dyDescent="0.3">
      <c r="A31142">
        <v>2024</v>
      </c>
      <c r="B31142">
        <v>4</v>
      </c>
      <c r="C31142" s="1">
        <v>45391</v>
      </c>
      <c r="D31142" t="s">
        <v>11</v>
      </c>
      <c r="E31142" t="s">
        <v>13</v>
      </c>
      <c r="F31142">
        <v>6.3530490000000004</v>
      </c>
      <c r="G31142">
        <v>6</v>
      </c>
      <c r="H31142" t="s">
        <v>10</v>
      </c>
      <c r="I31142" s="1">
        <v>71042</v>
      </c>
      <c r="J31142">
        <f t="shared" si="486"/>
        <v>0</v>
      </c>
      <c r="O31142" s="1"/>
    </row>
    <row r="31143" spans="1:15" x14ac:dyDescent="0.3">
      <c r="A31143">
        <v>2024</v>
      </c>
      <c r="B31143">
        <v>4</v>
      </c>
      <c r="C31143" s="1">
        <v>45391</v>
      </c>
      <c r="D31143" t="s">
        <v>11</v>
      </c>
      <c r="E31143" t="s">
        <v>13</v>
      </c>
      <c r="F31143">
        <v>258.88092599999999</v>
      </c>
      <c r="G31143">
        <v>47</v>
      </c>
      <c r="H31143" t="s">
        <v>10</v>
      </c>
      <c r="I31143" s="1">
        <v>71043</v>
      </c>
      <c r="J31143">
        <f t="shared" si="486"/>
        <v>0</v>
      </c>
      <c r="O31143" s="1"/>
    </row>
    <row r="31144" spans="1:15" x14ac:dyDescent="0.3">
      <c r="A31144">
        <v>2024</v>
      </c>
      <c r="B31144">
        <v>4</v>
      </c>
      <c r="C31144" s="1">
        <v>45391</v>
      </c>
      <c r="D31144" t="s">
        <v>11</v>
      </c>
      <c r="E31144" t="s">
        <v>9</v>
      </c>
      <c r="F31144">
        <v>378.81001700000002</v>
      </c>
      <c r="G31144">
        <v>84</v>
      </c>
      <c r="H31144" t="s">
        <v>10</v>
      </c>
      <c r="I31144" s="1">
        <v>71044</v>
      </c>
      <c r="J31144">
        <f t="shared" si="486"/>
        <v>0</v>
      </c>
      <c r="O31144" s="1"/>
    </row>
    <row r="31145" spans="1:15" x14ac:dyDescent="0.3">
      <c r="A31145">
        <v>2024</v>
      </c>
      <c r="B31145">
        <v>4</v>
      </c>
      <c r="C31145" s="1">
        <v>45391</v>
      </c>
      <c r="D31145" t="s">
        <v>8</v>
      </c>
      <c r="E31145" t="s">
        <v>9</v>
      </c>
      <c r="F31145">
        <v>96.138471999999993</v>
      </c>
      <c r="G31145">
        <v>31</v>
      </c>
      <c r="H31145" t="s">
        <v>10</v>
      </c>
      <c r="I31145" s="1">
        <v>71045</v>
      </c>
      <c r="J31145">
        <f t="shared" si="486"/>
        <v>0</v>
      </c>
      <c r="O31145" s="1"/>
    </row>
    <row r="31146" spans="1:15" x14ac:dyDescent="0.3">
      <c r="A31146">
        <v>2024</v>
      </c>
      <c r="B31146">
        <v>4</v>
      </c>
      <c r="C31146" s="1">
        <v>45391</v>
      </c>
      <c r="D31146" t="s">
        <v>11</v>
      </c>
      <c r="E31146" t="s">
        <v>12</v>
      </c>
      <c r="F31146">
        <v>296.03174899999999</v>
      </c>
      <c r="G31146">
        <v>92</v>
      </c>
      <c r="H31146" t="s">
        <v>10</v>
      </c>
      <c r="I31146" s="1">
        <v>71046</v>
      </c>
      <c r="J31146">
        <f t="shared" si="486"/>
        <v>0</v>
      </c>
      <c r="O31146" s="1"/>
    </row>
    <row r="31147" spans="1:15" x14ac:dyDescent="0.3">
      <c r="A31147">
        <v>2024</v>
      </c>
      <c r="B31147">
        <v>4</v>
      </c>
      <c r="C31147" s="1">
        <v>45391</v>
      </c>
      <c r="D31147" t="s">
        <v>8</v>
      </c>
      <c r="E31147" t="s">
        <v>13</v>
      </c>
      <c r="F31147">
        <v>37.53</v>
      </c>
      <c r="G31147">
        <v>7</v>
      </c>
      <c r="H31147" t="s">
        <v>10</v>
      </c>
      <c r="I31147" s="1">
        <v>71047</v>
      </c>
      <c r="J31147">
        <f t="shared" si="486"/>
        <v>0</v>
      </c>
      <c r="O31147" s="1"/>
    </row>
    <row r="31148" spans="1:15" x14ac:dyDescent="0.3">
      <c r="A31148">
        <v>2024</v>
      </c>
      <c r="B31148">
        <v>4</v>
      </c>
      <c r="C31148" s="1">
        <v>45392</v>
      </c>
      <c r="D31148" t="s">
        <v>11</v>
      </c>
      <c r="E31148" t="s">
        <v>9</v>
      </c>
      <c r="F31148">
        <v>339.134794</v>
      </c>
      <c r="G31148">
        <v>83</v>
      </c>
      <c r="H31148" t="s">
        <v>10</v>
      </c>
      <c r="I31148" s="1">
        <v>71048</v>
      </c>
      <c r="J31148">
        <f t="shared" si="486"/>
        <v>0</v>
      </c>
      <c r="O31148" s="1"/>
    </row>
    <row r="31149" spans="1:15" x14ac:dyDescent="0.3">
      <c r="A31149">
        <v>2024</v>
      </c>
      <c r="B31149">
        <v>4</v>
      </c>
      <c r="C31149" s="1">
        <v>45392</v>
      </c>
      <c r="D31149" t="s">
        <v>8</v>
      </c>
      <c r="E31149" t="s">
        <v>9</v>
      </c>
      <c r="F31149">
        <v>86.684092000000007</v>
      </c>
      <c r="G31149">
        <v>27</v>
      </c>
      <c r="H31149" t="s">
        <v>10</v>
      </c>
      <c r="I31149" s="1">
        <v>71049</v>
      </c>
      <c r="J31149">
        <f t="shared" si="486"/>
        <v>0</v>
      </c>
      <c r="O31149" s="1"/>
    </row>
    <row r="31150" spans="1:15" x14ac:dyDescent="0.3">
      <c r="A31150">
        <v>2024</v>
      </c>
      <c r="B31150">
        <v>4</v>
      </c>
      <c r="C31150" s="1">
        <v>45392</v>
      </c>
      <c r="D31150" t="s">
        <v>11</v>
      </c>
      <c r="E31150" t="s">
        <v>13</v>
      </c>
      <c r="F31150">
        <v>243.03193400000001</v>
      </c>
      <c r="G31150">
        <v>45</v>
      </c>
      <c r="H31150" t="s">
        <v>10</v>
      </c>
      <c r="I31150" s="1">
        <v>71050</v>
      </c>
      <c r="J31150">
        <f t="shared" si="486"/>
        <v>0</v>
      </c>
      <c r="O31150" s="1"/>
    </row>
    <row r="31151" spans="1:15" x14ac:dyDescent="0.3">
      <c r="A31151">
        <v>2024</v>
      </c>
      <c r="B31151">
        <v>4</v>
      </c>
      <c r="C31151" s="1">
        <v>45392</v>
      </c>
      <c r="D31151" t="s">
        <v>8</v>
      </c>
      <c r="E31151" t="s">
        <v>13</v>
      </c>
      <c r="F31151">
        <v>25.68</v>
      </c>
      <c r="G31151">
        <v>3</v>
      </c>
      <c r="H31151" t="s">
        <v>10</v>
      </c>
      <c r="I31151" s="1">
        <v>71051</v>
      </c>
      <c r="J31151">
        <f t="shared" si="486"/>
        <v>0</v>
      </c>
      <c r="O31151" s="1"/>
    </row>
    <row r="31152" spans="1:15" x14ac:dyDescent="0.3">
      <c r="A31152">
        <v>2024</v>
      </c>
      <c r="B31152">
        <v>4</v>
      </c>
      <c r="C31152" s="1">
        <v>45392</v>
      </c>
      <c r="D31152" t="s">
        <v>11</v>
      </c>
      <c r="E31152" t="s">
        <v>13</v>
      </c>
      <c r="F31152">
        <v>9.5730730000000008</v>
      </c>
      <c r="G31152">
        <v>5</v>
      </c>
      <c r="H31152" t="s">
        <v>10</v>
      </c>
      <c r="I31152" s="1">
        <v>71052</v>
      </c>
      <c r="J31152">
        <f t="shared" si="486"/>
        <v>0</v>
      </c>
      <c r="O31152" s="1"/>
    </row>
    <row r="31153" spans="1:15" x14ac:dyDescent="0.3">
      <c r="A31153">
        <v>2024</v>
      </c>
      <c r="B31153">
        <v>4</v>
      </c>
      <c r="C31153" s="1">
        <v>45392</v>
      </c>
      <c r="D31153" t="s">
        <v>11</v>
      </c>
      <c r="E31153" t="s">
        <v>12</v>
      </c>
      <c r="F31153">
        <v>257.38955700000002</v>
      </c>
      <c r="G31153">
        <v>90</v>
      </c>
      <c r="H31153" t="s">
        <v>10</v>
      </c>
      <c r="I31153" s="1">
        <v>71053</v>
      </c>
      <c r="J31153">
        <f t="shared" si="486"/>
        <v>0</v>
      </c>
      <c r="O31153" s="1"/>
    </row>
    <row r="31154" spans="1:15" x14ac:dyDescent="0.3">
      <c r="A31154">
        <v>2024</v>
      </c>
      <c r="B31154">
        <v>4</v>
      </c>
      <c r="C31154" s="1">
        <v>45393</v>
      </c>
      <c r="D31154" t="s">
        <v>11</v>
      </c>
      <c r="E31154" t="s">
        <v>9</v>
      </c>
      <c r="F31154">
        <v>353.07687299999998</v>
      </c>
      <c r="G31154">
        <v>87</v>
      </c>
      <c r="H31154" t="s">
        <v>10</v>
      </c>
      <c r="I31154" s="1">
        <v>71054</v>
      </c>
      <c r="J31154">
        <f t="shared" si="486"/>
        <v>0</v>
      </c>
      <c r="O31154" s="1"/>
    </row>
    <row r="31155" spans="1:15" x14ac:dyDescent="0.3">
      <c r="A31155">
        <v>2024</v>
      </c>
      <c r="B31155">
        <v>4</v>
      </c>
      <c r="C31155" s="1">
        <v>45393</v>
      </c>
      <c r="D31155" t="s">
        <v>8</v>
      </c>
      <c r="E31155" t="s">
        <v>9</v>
      </c>
      <c r="F31155">
        <v>66.016722999999999</v>
      </c>
      <c r="G31155">
        <v>24</v>
      </c>
      <c r="H31155" t="s">
        <v>10</v>
      </c>
      <c r="I31155" s="1">
        <v>71055</v>
      </c>
      <c r="J31155">
        <f t="shared" si="486"/>
        <v>0</v>
      </c>
      <c r="O31155" s="1"/>
    </row>
    <row r="31156" spans="1:15" x14ac:dyDescent="0.3">
      <c r="A31156">
        <v>2024</v>
      </c>
      <c r="B31156">
        <v>4</v>
      </c>
      <c r="C31156" s="1">
        <v>45393</v>
      </c>
      <c r="D31156" t="s">
        <v>11</v>
      </c>
      <c r="E31156" t="s">
        <v>12</v>
      </c>
      <c r="F31156">
        <v>248.75533200000001</v>
      </c>
      <c r="G31156">
        <v>83</v>
      </c>
      <c r="H31156" t="s">
        <v>10</v>
      </c>
      <c r="I31156" s="1">
        <v>71056</v>
      </c>
      <c r="J31156">
        <f t="shared" si="486"/>
        <v>0</v>
      </c>
      <c r="O31156" s="1"/>
    </row>
    <row r="31157" spans="1:15" x14ac:dyDescent="0.3">
      <c r="A31157">
        <v>2024</v>
      </c>
      <c r="B31157">
        <v>4</v>
      </c>
      <c r="C31157" s="1">
        <v>45393</v>
      </c>
      <c r="D31157" t="s">
        <v>11</v>
      </c>
      <c r="E31157" t="s">
        <v>13</v>
      </c>
      <c r="F31157">
        <v>290.00600600000001</v>
      </c>
      <c r="G31157">
        <v>51</v>
      </c>
      <c r="H31157" t="s">
        <v>10</v>
      </c>
      <c r="I31157" s="1">
        <v>71057</v>
      </c>
      <c r="J31157">
        <f t="shared" si="486"/>
        <v>0</v>
      </c>
      <c r="O31157" s="1"/>
    </row>
    <row r="31158" spans="1:15" x14ac:dyDescent="0.3">
      <c r="A31158">
        <v>2024</v>
      </c>
      <c r="B31158">
        <v>4</v>
      </c>
      <c r="C31158" s="1">
        <v>45393</v>
      </c>
      <c r="D31158" t="s">
        <v>11</v>
      </c>
      <c r="E31158" t="s">
        <v>13</v>
      </c>
      <c r="F31158">
        <v>8.3193210000000004</v>
      </c>
      <c r="G31158">
        <v>5</v>
      </c>
      <c r="H31158" t="s">
        <v>10</v>
      </c>
      <c r="I31158" s="1">
        <v>71058</v>
      </c>
      <c r="J31158">
        <f t="shared" si="486"/>
        <v>0</v>
      </c>
      <c r="O31158" s="1"/>
    </row>
    <row r="31159" spans="1:15" x14ac:dyDescent="0.3">
      <c r="A31159">
        <v>2024</v>
      </c>
      <c r="B31159">
        <v>4</v>
      </c>
      <c r="C31159" s="1">
        <v>45393</v>
      </c>
      <c r="D31159" t="s">
        <v>8</v>
      </c>
      <c r="E31159" t="s">
        <v>13</v>
      </c>
      <c r="F31159">
        <v>35.913848000000002</v>
      </c>
      <c r="G31159">
        <v>8</v>
      </c>
      <c r="H31159" t="s">
        <v>10</v>
      </c>
      <c r="I31159" s="1">
        <v>71059</v>
      </c>
      <c r="J31159">
        <f t="shared" si="486"/>
        <v>0</v>
      </c>
      <c r="O31159" s="1"/>
    </row>
    <row r="31160" spans="1:15" x14ac:dyDescent="0.3">
      <c r="A31160">
        <v>2024</v>
      </c>
      <c r="B31160">
        <v>4</v>
      </c>
      <c r="C31160" s="1">
        <v>45394</v>
      </c>
      <c r="D31160" t="s">
        <v>11</v>
      </c>
      <c r="E31160" t="s">
        <v>13</v>
      </c>
      <c r="F31160">
        <v>237.02436800000001</v>
      </c>
      <c r="G31160">
        <v>42</v>
      </c>
      <c r="H31160" t="s">
        <v>10</v>
      </c>
      <c r="I31160" s="1">
        <v>71060</v>
      </c>
      <c r="J31160">
        <f t="shared" si="486"/>
        <v>0</v>
      </c>
      <c r="O31160" s="1"/>
    </row>
    <row r="31161" spans="1:15" x14ac:dyDescent="0.3">
      <c r="A31161">
        <v>2024</v>
      </c>
      <c r="B31161">
        <v>4</v>
      </c>
      <c r="C31161" s="1">
        <v>45394</v>
      </c>
      <c r="D31161" t="s">
        <v>11</v>
      </c>
      <c r="E31161" t="s">
        <v>9</v>
      </c>
      <c r="F31161">
        <v>435.71276799999998</v>
      </c>
      <c r="G31161">
        <v>94</v>
      </c>
      <c r="H31161" t="s">
        <v>10</v>
      </c>
      <c r="I31161" s="1">
        <v>71061</v>
      </c>
      <c r="J31161">
        <f t="shared" si="486"/>
        <v>0</v>
      </c>
      <c r="O31161" s="1"/>
    </row>
    <row r="31162" spans="1:15" x14ac:dyDescent="0.3">
      <c r="A31162">
        <v>2024</v>
      </c>
      <c r="B31162">
        <v>4</v>
      </c>
      <c r="C31162" s="1">
        <v>45394</v>
      </c>
      <c r="D31162" t="s">
        <v>8</v>
      </c>
      <c r="E31162" t="s">
        <v>9</v>
      </c>
      <c r="F31162">
        <v>58.9236</v>
      </c>
      <c r="G31162">
        <v>19</v>
      </c>
      <c r="H31162" t="s">
        <v>10</v>
      </c>
      <c r="I31162" s="1">
        <v>71062</v>
      </c>
      <c r="J31162">
        <f t="shared" si="486"/>
        <v>0</v>
      </c>
      <c r="O31162" s="1"/>
    </row>
    <row r="31163" spans="1:15" x14ac:dyDescent="0.3">
      <c r="A31163">
        <v>2024</v>
      </c>
      <c r="B31163">
        <v>4</v>
      </c>
      <c r="C31163" s="1">
        <v>45394</v>
      </c>
      <c r="D31163" t="s">
        <v>11</v>
      </c>
      <c r="E31163" t="s">
        <v>13</v>
      </c>
      <c r="F31163">
        <v>3.7977120000000002</v>
      </c>
      <c r="G31163">
        <v>2</v>
      </c>
      <c r="H31163" t="s">
        <v>10</v>
      </c>
      <c r="I31163" s="1">
        <v>71063</v>
      </c>
      <c r="J31163">
        <f t="shared" si="486"/>
        <v>0</v>
      </c>
      <c r="O31163" s="1"/>
    </row>
    <row r="31164" spans="1:15" x14ac:dyDescent="0.3">
      <c r="A31164">
        <v>2024</v>
      </c>
      <c r="B31164">
        <v>4</v>
      </c>
      <c r="C31164" s="1">
        <v>45394</v>
      </c>
      <c r="D31164" t="s">
        <v>8</v>
      </c>
      <c r="E31164" t="s">
        <v>13</v>
      </c>
      <c r="F31164">
        <v>23.11</v>
      </c>
      <c r="G31164">
        <v>4</v>
      </c>
      <c r="H31164" t="s">
        <v>10</v>
      </c>
      <c r="I31164" s="1">
        <v>71064</v>
      </c>
      <c r="J31164">
        <f t="shared" si="486"/>
        <v>0</v>
      </c>
      <c r="O31164" s="1"/>
    </row>
    <row r="31165" spans="1:15" x14ac:dyDescent="0.3">
      <c r="A31165">
        <v>2024</v>
      </c>
      <c r="B31165">
        <v>4</v>
      </c>
      <c r="C31165" s="1">
        <v>45394</v>
      </c>
      <c r="D31165" t="s">
        <v>11</v>
      </c>
      <c r="E31165" t="s">
        <v>12</v>
      </c>
      <c r="F31165">
        <v>246.49730099999999</v>
      </c>
      <c r="G31165">
        <v>83</v>
      </c>
      <c r="H31165" t="s">
        <v>10</v>
      </c>
      <c r="I31165" s="1">
        <v>71065</v>
      </c>
      <c r="J31165">
        <f t="shared" si="486"/>
        <v>0</v>
      </c>
      <c r="O31165" s="1"/>
    </row>
    <row r="31166" spans="1:15" x14ac:dyDescent="0.3">
      <c r="A31166">
        <v>2024</v>
      </c>
      <c r="B31166">
        <v>4</v>
      </c>
      <c r="C31166" s="1">
        <v>45395</v>
      </c>
      <c r="D31166" t="s">
        <v>11</v>
      </c>
      <c r="E31166" t="s">
        <v>9</v>
      </c>
      <c r="F31166">
        <v>13.414522</v>
      </c>
      <c r="G31166">
        <v>12</v>
      </c>
      <c r="H31166" t="s">
        <v>10</v>
      </c>
      <c r="I31166" s="1">
        <v>71066</v>
      </c>
      <c r="J31166">
        <f t="shared" si="486"/>
        <v>0</v>
      </c>
      <c r="O31166" s="1"/>
    </row>
    <row r="31167" spans="1:15" x14ac:dyDescent="0.3">
      <c r="A31167">
        <v>2024</v>
      </c>
      <c r="B31167">
        <v>4</v>
      </c>
      <c r="C31167" s="1">
        <v>45395</v>
      </c>
      <c r="D31167" t="s">
        <v>11</v>
      </c>
      <c r="E31167" t="s">
        <v>12</v>
      </c>
      <c r="F31167">
        <v>6.5069470000000003</v>
      </c>
      <c r="G31167">
        <v>5</v>
      </c>
      <c r="H31167" t="s">
        <v>10</v>
      </c>
      <c r="I31167" s="1">
        <v>71067</v>
      </c>
      <c r="J31167">
        <f t="shared" si="486"/>
        <v>0</v>
      </c>
      <c r="O31167" s="1"/>
    </row>
    <row r="31168" spans="1:15" x14ac:dyDescent="0.3">
      <c r="A31168">
        <v>2024</v>
      </c>
      <c r="B31168">
        <v>4</v>
      </c>
      <c r="C31168" s="1">
        <v>45395</v>
      </c>
      <c r="D31168" t="s">
        <v>11</v>
      </c>
      <c r="E31168" t="s">
        <v>13</v>
      </c>
      <c r="F31168">
        <v>12.76</v>
      </c>
      <c r="G31168">
        <v>3</v>
      </c>
      <c r="H31168" t="s">
        <v>10</v>
      </c>
      <c r="I31168" s="1">
        <v>71068</v>
      </c>
      <c r="J31168">
        <f t="shared" si="486"/>
        <v>0</v>
      </c>
      <c r="O31168" s="1"/>
    </row>
    <row r="31169" spans="1:15" x14ac:dyDescent="0.3">
      <c r="A31169">
        <v>2024</v>
      </c>
      <c r="B31169">
        <v>4</v>
      </c>
      <c r="C31169" s="1">
        <v>45395</v>
      </c>
      <c r="D31169" t="s">
        <v>8</v>
      </c>
      <c r="E31169" t="s">
        <v>13</v>
      </c>
      <c r="F31169">
        <v>0.56999999999999995</v>
      </c>
      <c r="G31169">
        <v>1</v>
      </c>
      <c r="H31169" t="s">
        <v>10</v>
      </c>
      <c r="I31169" s="1">
        <v>71069</v>
      </c>
      <c r="J31169">
        <f t="shared" si="486"/>
        <v>0</v>
      </c>
      <c r="O31169" s="1"/>
    </row>
    <row r="31170" spans="1:15" x14ac:dyDescent="0.3">
      <c r="A31170">
        <v>2024</v>
      </c>
      <c r="B31170">
        <v>4</v>
      </c>
      <c r="C31170" s="1">
        <v>45395</v>
      </c>
      <c r="D31170" t="s">
        <v>8</v>
      </c>
      <c r="E31170" t="s">
        <v>9</v>
      </c>
      <c r="F31170">
        <v>0.68635199999999996</v>
      </c>
      <c r="G31170">
        <v>1</v>
      </c>
      <c r="H31170" t="s">
        <v>10</v>
      </c>
      <c r="I31170" s="1">
        <v>71070</v>
      </c>
      <c r="J31170">
        <f t="shared" si="486"/>
        <v>0</v>
      </c>
      <c r="O31170" s="1"/>
    </row>
    <row r="31171" spans="1:15" x14ac:dyDescent="0.3">
      <c r="A31171">
        <v>2024</v>
      </c>
      <c r="B31171">
        <v>4</v>
      </c>
      <c r="C31171" s="1">
        <v>45395</v>
      </c>
      <c r="D31171" t="s">
        <v>11</v>
      </c>
      <c r="E31171" t="s">
        <v>13</v>
      </c>
      <c r="F31171">
        <v>4.0801499999999997</v>
      </c>
      <c r="G31171">
        <v>3</v>
      </c>
      <c r="H31171" t="s">
        <v>10</v>
      </c>
      <c r="I31171" s="1">
        <v>71071</v>
      </c>
      <c r="J31171">
        <f t="shared" ref="J31171:J31234" si="487">COUNTIF(C:C,I31171)</f>
        <v>0</v>
      </c>
      <c r="O31171" s="1"/>
    </row>
    <row r="31172" spans="1:15" x14ac:dyDescent="0.3">
      <c r="A31172">
        <v>2024</v>
      </c>
      <c r="B31172">
        <v>4</v>
      </c>
      <c r="C31172" s="1">
        <v>45396</v>
      </c>
      <c r="D31172" t="s">
        <v>11</v>
      </c>
      <c r="E31172" t="s">
        <v>12</v>
      </c>
      <c r="F31172">
        <v>2.5151080000000001</v>
      </c>
      <c r="G31172">
        <v>1</v>
      </c>
      <c r="H31172" t="s">
        <v>10</v>
      </c>
      <c r="I31172" s="1">
        <v>71072</v>
      </c>
      <c r="J31172">
        <f t="shared" si="487"/>
        <v>0</v>
      </c>
      <c r="O31172" s="1"/>
    </row>
    <row r="31173" spans="1:15" x14ac:dyDescent="0.3">
      <c r="A31173">
        <v>2024</v>
      </c>
      <c r="B31173">
        <v>4</v>
      </c>
      <c r="C31173" s="1">
        <v>45396</v>
      </c>
      <c r="D31173" t="s">
        <v>11</v>
      </c>
      <c r="E31173" t="s">
        <v>12</v>
      </c>
      <c r="F31173">
        <v>0.10218000000000001</v>
      </c>
      <c r="G31173">
        <v>1</v>
      </c>
      <c r="H31173" t="s">
        <v>10</v>
      </c>
      <c r="I31173" s="1">
        <v>71073</v>
      </c>
      <c r="J31173">
        <f t="shared" si="487"/>
        <v>0</v>
      </c>
      <c r="O31173" s="1"/>
    </row>
    <row r="31174" spans="1:15" x14ac:dyDescent="0.3">
      <c r="A31174">
        <v>2024</v>
      </c>
      <c r="B31174">
        <v>4</v>
      </c>
      <c r="C31174" s="1">
        <v>45396</v>
      </c>
      <c r="D31174" t="s">
        <v>11</v>
      </c>
      <c r="E31174" t="s">
        <v>9</v>
      </c>
      <c r="F31174">
        <v>9.7566210000000009</v>
      </c>
      <c r="G31174">
        <v>9</v>
      </c>
      <c r="H31174" t="s">
        <v>10</v>
      </c>
      <c r="I31174" s="1">
        <v>71074</v>
      </c>
      <c r="J31174">
        <f t="shared" si="487"/>
        <v>0</v>
      </c>
      <c r="O31174" s="1"/>
    </row>
    <row r="31175" spans="1:15" x14ac:dyDescent="0.3">
      <c r="A31175">
        <v>2024</v>
      </c>
      <c r="B31175">
        <v>4</v>
      </c>
      <c r="C31175" s="1">
        <v>45396</v>
      </c>
      <c r="D31175" t="s">
        <v>11</v>
      </c>
      <c r="E31175" t="s">
        <v>13</v>
      </c>
      <c r="F31175">
        <v>6.7174750000000003</v>
      </c>
      <c r="G31175">
        <v>4</v>
      </c>
      <c r="H31175" t="s">
        <v>10</v>
      </c>
      <c r="I31175" s="1">
        <v>71075</v>
      </c>
      <c r="J31175">
        <f t="shared" si="487"/>
        <v>0</v>
      </c>
      <c r="O31175" s="1"/>
    </row>
    <row r="31176" spans="1:15" x14ac:dyDescent="0.3">
      <c r="A31176">
        <v>2024</v>
      </c>
      <c r="B31176">
        <v>4</v>
      </c>
      <c r="C31176" s="1">
        <v>45397</v>
      </c>
      <c r="D31176" t="s">
        <v>11</v>
      </c>
      <c r="E31176" t="s">
        <v>12</v>
      </c>
      <c r="F31176">
        <v>295.80283400000002</v>
      </c>
      <c r="G31176">
        <v>95</v>
      </c>
      <c r="H31176" t="s">
        <v>10</v>
      </c>
      <c r="I31176" s="1">
        <v>71076</v>
      </c>
      <c r="J31176">
        <f t="shared" si="487"/>
        <v>0</v>
      </c>
      <c r="O31176" s="1"/>
    </row>
    <row r="31177" spans="1:15" x14ac:dyDescent="0.3">
      <c r="A31177">
        <v>2024</v>
      </c>
      <c r="B31177">
        <v>4</v>
      </c>
      <c r="C31177" s="1">
        <v>45397</v>
      </c>
      <c r="D31177" t="s">
        <v>8</v>
      </c>
      <c r="E31177" t="s">
        <v>13</v>
      </c>
      <c r="F31177">
        <v>12.15</v>
      </c>
      <c r="G31177">
        <v>3</v>
      </c>
      <c r="H31177" t="s">
        <v>10</v>
      </c>
      <c r="I31177" s="1">
        <v>71077</v>
      </c>
      <c r="J31177">
        <f t="shared" si="487"/>
        <v>0</v>
      </c>
      <c r="O31177" s="1"/>
    </row>
    <row r="31178" spans="1:15" x14ac:dyDescent="0.3">
      <c r="A31178">
        <v>2024</v>
      </c>
      <c r="B31178">
        <v>4</v>
      </c>
      <c r="C31178" s="1">
        <v>45397</v>
      </c>
      <c r="D31178" t="s">
        <v>11</v>
      </c>
      <c r="E31178" t="s">
        <v>9</v>
      </c>
      <c r="F31178">
        <v>445.95862299999999</v>
      </c>
      <c r="G31178">
        <v>107</v>
      </c>
      <c r="H31178" t="s">
        <v>10</v>
      </c>
      <c r="I31178" s="1">
        <v>71078</v>
      </c>
      <c r="J31178">
        <f t="shared" si="487"/>
        <v>0</v>
      </c>
      <c r="O31178" s="1"/>
    </row>
    <row r="31179" spans="1:15" x14ac:dyDescent="0.3">
      <c r="A31179">
        <v>2024</v>
      </c>
      <c r="B31179">
        <v>4</v>
      </c>
      <c r="C31179" s="1">
        <v>45397</v>
      </c>
      <c r="D31179" t="s">
        <v>11</v>
      </c>
      <c r="E31179" t="s">
        <v>13</v>
      </c>
      <c r="F31179">
        <v>373.44795199999999</v>
      </c>
      <c r="G31179">
        <v>52</v>
      </c>
      <c r="H31179" t="s">
        <v>10</v>
      </c>
      <c r="I31179" s="1">
        <v>71079</v>
      </c>
      <c r="J31179">
        <f t="shared" si="487"/>
        <v>0</v>
      </c>
      <c r="O31179" s="1"/>
    </row>
    <row r="31180" spans="1:15" x14ac:dyDescent="0.3">
      <c r="A31180">
        <v>2024</v>
      </c>
      <c r="B31180">
        <v>4</v>
      </c>
      <c r="C31180" s="1">
        <v>45397</v>
      </c>
      <c r="D31180" t="s">
        <v>8</v>
      </c>
      <c r="E31180" t="s">
        <v>9</v>
      </c>
      <c r="F31180">
        <v>80.559967999999998</v>
      </c>
      <c r="G31180">
        <v>24</v>
      </c>
      <c r="H31180" t="s">
        <v>10</v>
      </c>
      <c r="I31180" s="1">
        <v>71080</v>
      </c>
      <c r="J31180">
        <f t="shared" si="487"/>
        <v>0</v>
      </c>
      <c r="O31180" s="1"/>
    </row>
    <row r="31181" spans="1:15" x14ac:dyDescent="0.3">
      <c r="A31181">
        <v>2024</v>
      </c>
      <c r="B31181">
        <v>4</v>
      </c>
      <c r="C31181" s="1">
        <v>45397</v>
      </c>
      <c r="D31181" t="s">
        <v>11</v>
      </c>
      <c r="E31181" t="s">
        <v>13</v>
      </c>
      <c r="F31181">
        <v>6.769228</v>
      </c>
      <c r="G31181">
        <v>8</v>
      </c>
      <c r="H31181" t="s">
        <v>10</v>
      </c>
      <c r="I31181" s="1">
        <v>71081</v>
      </c>
      <c r="J31181">
        <f t="shared" si="487"/>
        <v>0</v>
      </c>
      <c r="O31181" s="1"/>
    </row>
    <row r="31182" spans="1:15" x14ac:dyDescent="0.3">
      <c r="A31182">
        <v>2024</v>
      </c>
      <c r="B31182">
        <v>4</v>
      </c>
      <c r="C31182" s="1">
        <v>45398</v>
      </c>
      <c r="D31182" t="s">
        <v>11</v>
      </c>
      <c r="E31182" t="s">
        <v>13</v>
      </c>
      <c r="F31182">
        <v>360.65176200000002</v>
      </c>
      <c r="G31182">
        <v>51</v>
      </c>
      <c r="H31182" t="s">
        <v>10</v>
      </c>
      <c r="I31182" s="1">
        <v>71082</v>
      </c>
      <c r="J31182">
        <f t="shared" si="487"/>
        <v>0</v>
      </c>
      <c r="O31182" s="1"/>
    </row>
    <row r="31183" spans="1:15" x14ac:dyDescent="0.3">
      <c r="A31183">
        <v>2024</v>
      </c>
      <c r="B31183">
        <v>4</v>
      </c>
      <c r="C31183" s="1">
        <v>45398</v>
      </c>
      <c r="D31183" t="s">
        <v>11</v>
      </c>
      <c r="E31183" t="s">
        <v>9</v>
      </c>
      <c r="F31183">
        <v>396.571821</v>
      </c>
      <c r="G31183">
        <v>87</v>
      </c>
      <c r="H31183" t="s">
        <v>10</v>
      </c>
      <c r="I31183" s="1">
        <v>71083</v>
      </c>
      <c r="J31183">
        <f t="shared" si="487"/>
        <v>0</v>
      </c>
      <c r="O31183" s="1"/>
    </row>
    <row r="31184" spans="1:15" x14ac:dyDescent="0.3">
      <c r="A31184">
        <v>2024</v>
      </c>
      <c r="B31184">
        <v>4</v>
      </c>
      <c r="C31184" s="1">
        <v>45398</v>
      </c>
      <c r="D31184" t="s">
        <v>8</v>
      </c>
      <c r="E31184" t="s">
        <v>9</v>
      </c>
      <c r="F31184">
        <v>87.865149000000002</v>
      </c>
      <c r="G31184">
        <v>30</v>
      </c>
      <c r="H31184" t="s">
        <v>10</v>
      </c>
      <c r="I31184" s="1">
        <v>71084</v>
      </c>
      <c r="J31184">
        <f t="shared" si="487"/>
        <v>0</v>
      </c>
      <c r="O31184" s="1"/>
    </row>
    <row r="31185" spans="1:15" x14ac:dyDescent="0.3">
      <c r="A31185">
        <v>2024</v>
      </c>
      <c r="B31185">
        <v>4</v>
      </c>
      <c r="C31185" s="1">
        <v>45398</v>
      </c>
      <c r="D31185" t="s">
        <v>11</v>
      </c>
      <c r="E31185" t="s">
        <v>12</v>
      </c>
      <c r="F31185">
        <v>288.83624500000002</v>
      </c>
      <c r="G31185">
        <v>93</v>
      </c>
      <c r="H31185" t="s">
        <v>10</v>
      </c>
      <c r="I31185" s="1">
        <v>71085</v>
      </c>
      <c r="J31185">
        <f t="shared" si="487"/>
        <v>0</v>
      </c>
      <c r="O31185" s="1"/>
    </row>
    <row r="31186" spans="1:15" x14ac:dyDescent="0.3">
      <c r="A31186">
        <v>2024</v>
      </c>
      <c r="B31186">
        <v>4</v>
      </c>
      <c r="C31186" s="1">
        <v>45398</v>
      </c>
      <c r="D31186" t="s">
        <v>11</v>
      </c>
      <c r="E31186" t="s">
        <v>13</v>
      </c>
      <c r="F31186">
        <v>4.6281670000000004</v>
      </c>
      <c r="G31186">
        <v>5</v>
      </c>
      <c r="H31186" t="s">
        <v>10</v>
      </c>
      <c r="I31186" s="1">
        <v>71086</v>
      </c>
      <c r="J31186">
        <f t="shared" si="487"/>
        <v>0</v>
      </c>
      <c r="O31186" s="1"/>
    </row>
    <row r="31187" spans="1:15" x14ac:dyDescent="0.3">
      <c r="A31187">
        <v>2024</v>
      </c>
      <c r="B31187">
        <v>4</v>
      </c>
      <c r="C31187" s="1">
        <v>45398</v>
      </c>
      <c r="D31187" t="s">
        <v>8</v>
      </c>
      <c r="E31187" t="s">
        <v>13</v>
      </c>
      <c r="F31187">
        <v>26.54</v>
      </c>
      <c r="G31187">
        <v>4</v>
      </c>
      <c r="H31187" t="s">
        <v>10</v>
      </c>
      <c r="I31187" s="1">
        <v>71087</v>
      </c>
      <c r="J31187">
        <f t="shared" si="487"/>
        <v>0</v>
      </c>
      <c r="O31187" s="1"/>
    </row>
    <row r="31188" spans="1:15" x14ac:dyDescent="0.3">
      <c r="A31188">
        <v>2024</v>
      </c>
      <c r="B31188">
        <v>4</v>
      </c>
      <c r="C31188" s="1">
        <v>45399</v>
      </c>
      <c r="D31188" t="s">
        <v>8</v>
      </c>
      <c r="E31188" t="s">
        <v>13</v>
      </c>
      <c r="F31188">
        <v>81.459999999999994</v>
      </c>
      <c r="G31188">
        <v>10</v>
      </c>
      <c r="H31188" t="s">
        <v>10</v>
      </c>
      <c r="I31188" s="1">
        <v>71088</v>
      </c>
      <c r="J31188">
        <f t="shared" si="487"/>
        <v>0</v>
      </c>
      <c r="O31188" s="1"/>
    </row>
    <row r="31189" spans="1:15" x14ac:dyDescent="0.3">
      <c r="A31189">
        <v>2024</v>
      </c>
      <c r="B31189">
        <v>4</v>
      </c>
      <c r="C31189" s="1">
        <v>45399</v>
      </c>
      <c r="D31189" t="s">
        <v>11</v>
      </c>
      <c r="E31189" t="s">
        <v>13</v>
      </c>
      <c r="F31189">
        <v>9.4279650000000004</v>
      </c>
      <c r="G31189">
        <v>7</v>
      </c>
      <c r="H31189" t="s">
        <v>10</v>
      </c>
      <c r="I31189" s="1">
        <v>71089</v>
      </c>
      <c r="J31189">
        <f t="shared" si="487"/>
        <v>0</v>
      </c>
      <c r="O31189" s="1"/>
    </row>
    <row r="31190" spans="1:15" x14ac:dyDescent="0.3">
      <c r="A31190">
        <v>2024</v>
      </c>
      <c r="B31190">
        <v>4</v>
      </c>
      <c r="C31190" s="1">
        <v>45399</v>
      </c>
      <c r="D31190" t="s">
        <v>8</v>
      </c>
      <c r="E31190" t="s">
        <v>9</v>
      </c>
      <c r="F31190">
        <v>77.719029000000006</v>
      </c>
      <c r="G31190">
        <v>26</v>
      </c>
      <c r="H31190" t="s">
        <v>10</v>
      </c>
      <c r="I31190" s="1">
        <v>71090</v>
      </c>
      <c r="J31190">
        <f t="shared" si="487"/>
        <v>0</v>
      </c>
      <c r="O31190" s="1"/>
    </row>
    <row r="31191" spans="1:15" x14ac:dyDescent="0.3">
      <c r="A31191">
        <v>2024</v>
      </c>
      <c r="B31191">
        <v>4</v>
      </c>
      <c r="C31191" s="1">
        <v>45399</v>
      </c>
      <c r="D31191" t="s">
        <v>11</v>
      </c>
      <c r="E31191" t="s">
        <v>12</v>
      </c>
      <c r="F31191">
        <v>262.34970099999998</v>
      </c>
      <c r="G31191">
        <v>95</v>
      </c>
      <c r="H31191" t="s">
        <v>10</v>
      </c>
      <c r="I31191" s="1">
        <v>71091</v>
      </c>
      <c r="J31191">
        <f t="shared" si="487"/>
        <v>0</v>
      </c>
      <c r="O31191" s="1"/>
    </row>
    <row r="31192" spans="1:15" x14ac:dyDescent="0.3">
      <c r="A31192">
        <v>2024</v>
      </c>
      <c r="B31192">
        <v>4</v>
      </c>
      <c r="C31192" s="1">
        <v>45399</v>
      </c>
      <c r="D31192" t="s">
        <v>11</v>
      </c>
      <c r="E31192" t="s">
        <v>9</v>
      </c>
      <c r="F31192">
        <v>369.99828200000002</v>
      </c>
      <c r="G31192">
        <v>87</v>
      </c>
      <c r="H31192" t="s">
        <v>10</v>
      </c>
      <c r="I31192" s="1">
        <v>71092</v>
      </c>
      <c r="J31192">
        <f t="shared" si="487"/>
        <v>0</v>
      </c>
      <c r="O31192" s="1"/>
    </row>
    <row r="31193" spans="1:15" x14ac:dyDescent="0.3">
      <c r="A31193">
        <v>2024</v>
      </c>
      <c r="B31193">
        <v>4</v>
      </c>
      <c r="C31193" s="1">
        <v>45399</v>
      </c>
      <c r="D31193" t="s">
        <v>11</v>
      </c>
      <c r="E31193" t="s">
        <v>13</v>
      </c>
      <c r="F31193">
        <v>290.794285</v>
      </c>
      <c r="G31193">
        <v>43</v>
      </c>
      <c r="H31193" t="s">
        <v>10</v>
      </c>
      <c r="I31193" s="1">
        <v>71093</v>
      </c>
      <c r="J31193">
        <f t="shared" si="487"/>
        <v>0</v>
      </c>
      <c r="O31193" s="1"/>
    </row>
    <row r="31194" spans="1:15" x14ac:dyDescent="0.3">
      <c r="A31194">
        <v>2024</v>
      </c>
      <c r="B31194">
        <v>4</v>
      </c>
      <c r="C31194" s="1">
        <v>45400</v>
      </c>
      <c r="D31194" t="s">
        <v>11</v>
      </c>
      <c r="E31194" t="s">
        <v>13</v>
      </c>
      <c r="F31194">
        <v>7.0714930000000003</v>
      </c>
      <c r="G31194">
        <v>6</v>
      </c>
      <c r="H31194" t="s">
        <v>10</v>
      </c>
      <c r="I31194" s="1">
        <v>71094</v>
      </c>
      <c r="J31194">
        <f t="shared" si="487"/>
        <v>0</v>
      </c>
      <c r="O31194" s="1"/>
    </row>
    <row r="31195" spans="1:15" x14ac:dyDescent="0.3">
      <c r="A31195">
        <v>2024</v>
      </c>
      <c r="B31195">
        <v>4</v>
      </c>
      <c r="C31195" s="1">
        <v>45400</v>
      </c>
      <c r="D31195" t="s">
        <v>8</v>
      </c>
      <c r="E31195" t="s">
        <v>13</v>
      </c>
      <c r="F31195">
        <v>78.02</v>
      </c>
      <c r="G31195">
        <v>11</v>
      </c>
      <c r="H31195" t="s">
        <v>10</v>
      </c>
      <c r="I31195" s="1">
        <v>71095</v>
      </c>
      <c r="J31195">
        <f t="shared" si="487"/>
        <v>0</v>
      </c>
      <c r="O31195" s="1"/>
    </row>
    <row r="31196" spans="1:15" x14ac:dyDescent="0.3">
      <c r="A31196">
        <v>2024</v>
      </c>
      <c r="B31196">
        <v>4</v>
      </c>
      <c r="C31196" s="1">
        <v>45400</v>
      </c>
      <c r="D31196" t="s">
        <v>11</v>
      </c>
      <c r="E31196" t="s">
        <v>13</v>
      </c>
      <c r="F31196">
        <v>279.873515</v>
      </c>
      <c r="G31196">
        <v>47</v>
      </c>
      <c r="H31196" t="s">
        <v>10</v>
      </c>
      <c r="I31196" s="1">
        <v>71096</v>
      </c>
      <c r="J31196">
        <f t="shared" si="487"/>
        <v>0</v>
      </c>
      <c r="O31196" s="1"/>
    </row>
    <row r="31197" spans="1:15" x14ac:dyDescent="0.3">
      <c r="A31197">
        <v>2024</v>
      </c>
      <c r="B31197">
        <v>4</v>
      </c>
      <c r="C31197" s="1">
        <v>45400</v>
      </c>
      <c r="D31197" t="s">
        <v>11</v>
      </c>
      <c r="E31197" t="s">
        <v>12</v>
      </c>
      <c r="F31197">
        <v>250.15724900000001</v>
      </c>
      <c r="G31197">
        <v>85</v>
      </c>
      <c r="H31197" t="s">
        <v>10</v>
      </c>
      <c r="I31197" s="1">
        <v>71097</v>
      </c>
      <c r="J31197">
        <f t="shared" si="487"/>
        <v>0</v>
      </c>
      <c r="O31197" s="1"/>
    </row>
    <row r="31198" spans="1:15" x14ac:dyDescent="0.3">
      <c r="A31198">
        <v>2024</v>
      </c>
      <c r="B31198">
        <v>4</v>
      </c>
      <c r="C31198" s="1">
        <v>45400</v>
      </c>
      <c r="D31198" t="s">
        <v>11</v>
      </c>
      <c r="E31198" t="s">
        <v>9</v>
      </c>
      <c r="F31198">
        <v>393.61519800000002</v>
      </c>
      <c r="G31198">
        <v>98</v>
      </c>
      <c r="H31198" t="s">
        <v>10</v>
      </c>
      <c r="I31198" s="1">
        <v>71098</v>
      </c>
      <c r="J31198">
        <f t="shared" si="487"/>
        <v>0</v>
      </c>
      <c r="O31198" s="1"/>
    </row>
    <row r="31199" spans="1:15" x14ac:dyDescent="0.3">
      <c r="A31199">
        <v>2024</v>
      </c>
      <c r="B31199">
        <v>4</v>
      </c>
      <c r="C31199" s="1">
        <v>45400</v>
      </c>
      <c r="D31199" t="s">
        <v>8</v>
      </c>
      <c r="E31199" t="s">
        <v>9</v>
      </c>
      <c r="F31199">
        <v>64.434889999999996</v>
      </c>
      <c r="G31199">
        <v>19</v>
      </c>
      <c r="H31199" t="s">
        <v>10</v>
      </c>
      <c r="I31199" s="1">
        <v>71099</v>
      </c>
      <c r="J31199">
        <f t="shared" si="487"/>
        <v>0</v>
      </c>
      <c r="O31199" s="1"/>
    </row>
    <row r="31200" spans="1:15" x14ac:dyDescent="0.3">
      <c r="A31200">
        <v>2024</v>
      </c>
      <c r="B31200">
        <v>4</v>
      </c>
      <c r="C31200" s="1">
        <v>45401</v>
      </c>
      <c r="D31200" t="s">
        <v>11</v>
      </c>
      <c r="E31200" t="s">
        <v>9</v>
      </c>
      <c r="F31200">
        <v>380.85664200000002</v>
      </c>
      <c r="G31200">
        <v>89</v>
      </c>
      <c r="H31200" t="s">
        <v>10</v>
      </c>
      <c r="I31200" s="1">
        <v>71100</v>
      </c>
      <c r="J31200">
        <f t="shared" si="487"/>
        <v>0</v>
      </c>
      <c r="O31200" s="1"/>
    </row>
    <row r="31201" spans="1:15" x14ac:dyDescent="0.3">
      <c r="A31201">
        <v>2024</v>
      </c>
      <c r="B31201">
        <v>4</v>
      </c>
      <c r="C31201" s="1">
        <v>45401</v>
      </c>
      <c r="D31201" t="s">
        <v>8</v>
      </c>
      <c r="E31201" t="s">
        <v>13</v>
      </c>
      <c r="F31201">
        <v>39.86</v>
      </c>
      <c r="G31201">
        <v>5</v>
      </c>
      <c r="H31201" t="s">
        <v>10</v>
      </c>
      <c r="I31201" s="1">
        <v>71101</v>
      </c>
      <c r="J31201">
        <f t="shared" si="487"/>
        <v>0</v>
      </c>
      <c r="O31201" s="1"/>
    </row>
    <row r="31202" spans="1:15" x14ac:dyDescent="0.3">
      <c r="A31202">
        <v>2024</v>
      </c>
      <c r="B31202">
        <v>4</v>
      </c>
      <c r="C31202" s="1">
        <v>45401</v>
      </c>
      <c r="D31202" t="s">
        <v>11</v>
      </c>
      <c r="E31202" t="s">
        <v>12</v>
      </c>
      <c r="F31202">
        <v>240.10807700000001</v>
      </c>
      <c r="G31202">
        <v>78</v>
      </c>
      <c r="H31202" t="s">
        <v>10</v>
      </c>
      <c r="I31202" s="1">
        <v>71102</v>
      </c>
      <c r="J31202">
        <f t="shared" si="487"/>
        <v>0</v>
      </c>
      <c r="O31202" s="1"/>
    </row>
    <row r="31203" spans="1:15" x14ac:dyDescent="0.3">
      <c r="A31203">
        <v>2024</v>
      </c>
      <c r="B31203">
        <v>4</v>
      </c>
      <c r="C31203" s="1">
        <v>45401</v>
      </c>
      <c r="D31203" t="s">
        <v>11</v>
      </c>
      <c r="E31203" t="s">
        <v>13</v>
      </c>
      <c r="F31203">
        <v>3.657276</v>
      </c>
      <c r="G31203">
        <v>4</v>
      </c>
      <c r="H31203" t="s">
        <v>10</v>
      </c>
      <c r="I31203" s="1">
        <v>71103</v>
      </c>
      <c r="J31203">
        <f t="shared" si="487"/>
        <v>0</v>
      </c>
      <c r="O31203" s="1"/>
    </row>
    <row r="31204" spans="1:15" x14ac:dyDescent="0.3">
      <c r="A31204">
        <v>2024</v>
      </c>
      <c r="B31204">
        <v>4</v>
      </c>
      <c r="C31204" s="1">
        <v>45401</v>
      </c>
      <c r="D31204" t="s">
        <v>8</v>
      </c>
      <c r="E31204" t="s">
        <v>9</v>
      </c>
      <c r="F31204">
        <v>69.851665999999994</v>
      </c>
      <c r="G31204">
        <v>25</v>
      </c>
      <c r="H31204" t="s">
        <v>10</v>
      </c>
      <c r="I31204" s="1">
        <v>71104</v>
      </c>
      <c r="J31204">
        <f t="shared" si="487"/>
        <v>0</v>
      </c>
      <c r="O31204" s="1"/>
    </row>
    <row r="31205" spans="1:15" x14ac:dyDescent="0.3">
      <c r="A31205">
        <v>2024</v>
      </c>
      <c r="B31205">
        <v>4</v>
      </c>
      <c r="C31205" s="1">
        <v>45401</v>
      </c>
      <c r="D31205" t="s">
        <v>11</v>
      </c>
      <c r="E31205" t="s">
        <v>13</v>
      </c>
      <c r="F31205">
        <v>278.70851499999998</v>
      </c>
      <c r="G31205">
        <v>47</v>
      </c>
      <c r="H31205" t="s">
        <v>10</v>
      </c>
      <c r="I31205" s="1">
        <v>71105</v>
      </c>
      <c r="J31205">
        <f t="shared" si="487"/>
        <v>0</v>
      </c>
      <c r="O31205" s="1"/>
    </row>
    <row r="31206" spans="1:15" x14ac:dyDescent="0.3">
      <c r="A31206">
        <v>2024</v>
      </c>
      <c r="B31206">
        <v>4</v>
      </c>
      <c r="C31206" s="1">
        <v>45402</v>
      </c>
      <c r="D31206" t="s">
        <v>11</v>
      </c>
      <c r="E31206" t="s">
        <v>12</v>
      </c>
      <c r="F31206">
        <v>0.21108499999999999</v>
      </c>
      <c r="G31206">
        <v>1</v>
      </c>
      <c r="H31206" t="s">
        <v>10</v>
      </c>
      <c r="I31206" s="1">
        <v>71106</v>
      </c>
      <c r="J31206">
        <f t="shared" si="487"/>
        <v>0</v>
      </c>
      <c r="O31206" s="1"/>
    </row>
    <row r="31207" spans="1:15" x14ac:dyDescent="0.3">
      <c r="A31207">
        <v>2024</v>
      </c>
      <c r="B31207">
        <v>4</v>
      </c>
      <c r="C31207" s="1">
        <v>45402</v>
      </c>
      <c r="D31207" t="s">
        <v>11</v>
      </c>
      <c r="E31207" t="s">
        <v>12</v>
      </c>
      <c r="F31207">
        <v>4.4772959999999999</v>
      </c>
      <c r="G31207">
        <v>3</v>
      </c>
      <c r="H31207" t="s">
        <v>10</v>
      </c>
      <c r="I31207" s="1">
        <v>71107</v>
      </c>
      <c r="J31207">
        <f t="shared" si="487"/>
        <v>0</v>
      </c>
      <c r="O31207" s="1"/>
    </row>
    <row r="31208" spans="1:15" x14ac:dyDescent="0.3">
      <c r="A31208">
        <v>2024</v>
      </c>
      <c r="B31208">
        <v>4</v>
      </c>
      <c r="C31208" s="1">
        <v>45402</v>
      </c>
      <c r="D31208" t="s">
        <v>11</v>
      </c>
      <c r="E31208" t="s">
        <v>13</v>
      </c>
      <c r="F31208">
        <v>7.2754940000000001</v>
      </c>
      <c r="G31208">
        <v>2</v>
      </c>
      <c r="H31208" t="s">
        <v>10</v>
      </c>
      <c r="I31208" s="1">
        <v>71108</v>
      </c>
      <c r="J31208">
        <f t="shared" si="487"/>
        <v>0</v>
      </c>
      <c r="O31208" s="1"/>
    </row>
    <row r="31209" spans="1:15" x14ac:dyDescent="0.3">
      <c r="A31209">
        <v>2024</v>
      </c>
      <c r="B31209">
        <v>4</v>
      </c>
      <c r="C31209" s="1">
        <v>45402</v>
      </c>
      <c r="D31209" t="s">
        <v>11</v>
      </c>
      <c r="E31209" t="s">
        <v>9</v>
      </c>
      <c r="F31209">
        <v>18.780897</v>
      </c>
      <c r="G31209">
        <v>14</v>
      </c>
      <c r="H31209" t="s">
        <v>10</v>
      </c>
      <c r="I31209" s="1">
        <v>71109</v>
      </c>
      <c r="J31209">
        <f t="shared" si="487"/>
        <v>0</v>
      </c>
      <c r="O31209" s="1"/>
    </row>
    <row r="31210" spans="1:15" x14ac:dyDescent="0.3">
      <c r="A31210">
        <v>2024</v>
      </c>
      <c r="B31210">
        <v>4</v>
      </c>
      <c r="C31210" s="1">
        <v>45402</v>
      </c>
      <c r="D31210" t="s">
        <v>11</v>
      </c>
      <c r="E31210" t="s">
        <v>13</v>
      </c>
      <c r="F31210">
        <v>0.68</v>
      </c>
      <c r="G31210">
        <v>1</v>
      </c>
      <c r="H31210" t="s">
        <v>10</v>
      </c>
      <c r="I31210" s="1">
        <v>71110</v>
      </c>
      <c r="J31210">
        <f t="shared" si="487"/>
        <v>0</v>
      </c>
      <c r="O31210" s="1"/>
    </row>
    <row r="31211" spans="1:15" x14ac:dyDescent="0.3">
      <c r="A31211">
        <v>2024</v>
      </c>
      <c r="B31211">
        <v>4</v>
      </c>
      <c r="C31211" s="1">
        <v>45402</v>
      </c>
      <c r="D31211" t="s">
        <v>8</v>
      </c>
      <c r="E31211" t="s">
        <v>9</v>
      </c>
      <c r="F31211">
        <v>2.3185549999999999</v>
      </c>
      <c r="G31211">
        <v>2</v>
      </c>
      <c r="H31211" t="s">
        <v>10</v>
      </c>
      <c r="I31211" s="1">
        <v>71111</v>
      </c>
      <c r="J31211">
        <f t="shared" si="487"/>
        <v>0</v>
      </c>
      <c r="O31211" s="1"/>
    </row>
    <row r="31212" spans="1:15" x14ac:dyDescent="0.3">
      <c r="A31212">
        <v>2024</v>
      </c>
      <c r="B31212">
        <v>4</v>
      </c>
      <c r="C31212" s="1">
        <v>45403</v>
      </c>
      <c r="D31212" t="s">
        <v>11</v>
      </c>
      <c r="E31212" t="s">
        <v>12</v>
      </c>
      <c r="F31212">
        <v>2.8922599999999998</v>
      </c>
      <c r="G31212">
        <v>1</v>
      </c>
      <c r="H31212" t="s">
        <v>10</v>
      </c>
      <c r="I31212" s="1">
        <v>71112</v>
      </c>
      <c r="J31212">
        <f t="shared" si="487"/>
        <v>0</v>
      </c>
      <c r="O31212" s="1"/>
    </row>
    <row r="31213" spans="1:15" x14ac:dyDescent="0.3">
      <c r="A31213">
        <v>2024</v>
      </c>
      <c r="B31213">
        <v>4</v>
      </c>
      <c r="C31213" s="1">
        <v>45403</v>
      </c>
      <c r="D31213" t="s">
        <v>11</v>
      </c>
      <c r="E31213" t="s">
        <v>13</v>
      </c>
      <c r="F31213">
        <v>5.4318819999999999</v>
      </c>
      <c r="G31213">
        <v>4</v>
      </c>
      <c r="H31213" t="s">
        <v>10</v>
      </c>
      <c r="I31213" s="1">
        <v>71113</v>
      </c>
      <c r="J31213">
        <f t="shared" si="487"/>
        <v>0</v>
      </c>
      <c r="O31213" s="1"/>
    </row>
    <row r="31214" spans="1:15" x14ac:dyDescent="0.3">
      <c r="A31214">
        <v>2024</v>
      </c>
      <c r="B31214">
        <v>4</v>
      </c>
      <c r="C31214" s="1">
        <v>45403</v>
      </c>
      <c r="D31214" t="s">
        <v>11</v>
      </c>
      <c r="E31214" t="s">
        <v>9</v>
      </c>
      <c r="F31214">
        <v>4.9496440000000002</v>
      </c>
      <c r="G31214">
        <v>7</v>
      </c>
      <c r="H31214" t="s">
        <v>10</v>
      </c>
      <c r="I31214" s="1">
        <v>71114</v>
      </c>
      <c r="J31214">
        <f t="shared" si="487"/>
        <v>0</v>
      </c>
      <c r="O31214" s="1"/>
    </row>
    <row r="31215" spans="1:15" x14ac:dyDescent="0.3">
      <c r="A31215">
        <v>2024</v>
      </c>
      <c r="B31215">
        <v>4</v>
      </c>
      <c r="C31215" s="1">
        <v>45404</v>
      </c>
      <c r="D31215" t="s">
        <v>11</v>
      </c>
      <c r="E31215" t="s">
        <v>13</v>
      </c>
      <c r="F31215">
        <v>365.89013999999997</v>
      </c>
      <c r="G31215">
        <v>56</v>
      </c>
      <c r="H31215" t="s">
        <v>10</v>
      </c>
      <c r="I31215" s="1">
        <v>71115</v>
      </c>
      <c r="J31215">
        <f t="shared" si="487"/>
        <v>0</v>
      </c>
      <c r="O31215" s="1"/>
    </row>
    <row r="31216" spans="1:15" x14ac:dyDescent="0.3">
      <c r="A31216">
        <v>2024</v>
      </c>
      <c r="B31216">
        <v>4</v>
      </c>
      <c r="C31216" s="1">
        <v>45404</v>
      </c>
      <c r="D31216" t="s">
        <v>11</v>
      </c>
      <c r="E31216" t="s">
        <v>9</v>
      </c>
      <c r="F31216">
        <v>464.70739700000001</v>
      </c>
      <c r="G31216">
        <v>103</v>
      </c>
      <c r="H31216" t="s">
        <v>10</v>
      </c>
      <c r="I31216" s="1">
        <v>71116</v>
      </c>
      <c r="J31216">
        <f t="shared" si="487"/>
        <v>0</v>
      </c>
      <c r="O31216" s="1"/>
    </row>
    <row r="31217" spans="1:15" x14ac:dyDescent="0.3">
      <c r="A31217">
        <v>2024</v>
      </c>
      <c r="B31217">
        <v>4</v>
      </c>
      <c r="C31217" s="1">
        <v>45404</v>
      </c>
      <c r="D31217" t="s">
        <v>8</v>
      </c>
      <c r="E31217" t="s">
        <v>9</v>
      </c>
      <c r="F31217">
        <v>96.69135</v>
      </c>
      <c r="G31217">
        <v>24</v>
      </c>
      <c r="H31217" t="s">
        <v>10</v>
      </c>
      <c r="I31217" s="1">
        <v>71117</v>
      </c>
      <c r="J31217">
        <f t="shared" si="487"/>
        <v>0</v>
      </c>
      <c r="O31217" s="1"/>
    </row>
    <row r="31218" spans="1:15" x14ac:dyDescent="0.3">
      <c r="A31218">
        <v>2024</v>
      </c>
      <c r="B31218">
        <v>4</v>
      </c>
      <c r="C31218" s="1">
        <v>45404</v>
      </c>
      <c r="D31218" t="s">
        <v>8</v>
      </c>
      <c r="E31218" t="s">
        <v>13</v>
      </c>
      <c r="F31218">
        <v>18.72</v>
      </c>
      <c r="G31218">
        <v>3</v>
      </c>
      <c r="H31218" t="s">
        <v>10</v>
      </c>
      <c r="I31218" s="1">
        <v>71118</v>
      </c>
      <c r="J31218">
        <f t="shared" si="487"/>
        <v>0</v>
      </c>
      <c r="O31218" s="1"/>
    </row>
    <row r="31219" spans="1:15" x14ac:dyDescent="0.3">
      <c r="A31219">
        <v>2024</v>
      </c>
      <c r="B31219">
        <v>4</v>
      </c>
      <c r="C31219" s="1">
        <v>45404</v>
      </c>
      <c r="D31219" t="s">
        <v>11</v>
      </c>
      <c r="E31219" t="s">
        <v>12</v>
      </c>
      <c r="F31219">
        <v>294.19161200000002</v>
      </c>
      <c r="G31219">
        <v>91</v>
      </c>
      <c r="H31219" t="s">
        <v>10</v>
      </c>
      <c r="I31219" s="1">
        <v>71119</v>
      </c>
      <c r="J31219">
        <f t="shared" si="487"/>
        <v>0</v>
      </c>
      <c r="O31219" s="1"/>
    </row>
    <row r="31220" spans="1:15" x14ac:dyDescent="0.3">
      <c r="A31220">
        <v>2024</v>
      </c>
      <c r="B31220">
        <v>4</v>
      </c>
      <c r="C31220" s="1">
        <v>45404</v>
      </c>
      <c r="D31220" t="s">
        <v>11</v>
      </c>
      <c r="E31220" t="s">
        <v>13</v>
      </c>
      <c r="F31220">
        <v>6.4341569999999999</v>
      </c>
      <c r="G31220">
        <v>7</v>
      </c>
      <c r="H31220" t="s">
        <v>10</v>
      </c>
      <c r="I31220" s="1">
        <v>71120</v>
      </c>
      <c r="J31220">
        <f t="shared" si="487"/>
        <v>0</v>
      </c>
      <c r="O31220" s="1"/>
    </row>
    <row r="31221" spans="1:15" x14ac:dyDescent="0.3">
      <c r="A31221">
        <v>2024</v>
      </c>
      <c r="B31221">
        <v>4</v>
      </c>
      <c r="C31221" s="1">
        <v>45405</v>
      </c>
      <c r="D31221" t="s">
        <v>8</v>
      </c>
      <c r="E31221" t="s">
        <v>13</v>
      </c>
      <c r="F31221">
        <v>34.1</v>
      </c>
      <c r="G31221">
        <v>5</v>
      </c>
      <c r="H31221" t="s">
        <v>10</v>
      </c>
      <c r="I31221" s="1">
        <v>71121</v>
      </c>
      <c r="J31221">
        <f t="shared" si="487"/>
        <v>0</v>
      </c>
      <c r="O31221" s="1"/>
    </row>
    <row r="31222" spans="1:15" x14ac:dyDescent="0.3">
      <c r="A31222">
        <v>2024</v>
      </c>
      <c r="B31222">
        <v>4</v>
      </c>
      <c r="C31222" s="1">
        <v>45405</v>
      </c>
      <c r="D31222" t="s">
        <v>11</v>
      </c>
      <c r="E31222" t="s">
        <v>13</v>
      </c>
      <c r="F31222">
        <v>5.2117269999999998</v>
      </c>
      <c r="G31222">
        <v>5</v>
      </c>
      <c r="H31222" t="s">
        <v>10</v>
      </c>
      <c r="I31222" s="1">
        <v>71122</v>
      </c>
      <c r="J31222">
        <f t="shared" si="487"/>
        <v>0</v>
      </c>
      <c r="O31222" s="1"/>
    </row>
    <row r="31223" spans="1:15" x14ac:dyDescent="0.3">
      <c r="A31223">
        <v>2024</v>
      </c>
      <c r="B31223">
        <v>4</v>
      </c>
      <c r="C31223" s="1">
        <v>45405</v>
      </c>
      <c r="D31223" t="s">
        <v>11</v>
      </c>
      <c r="E31223" t="s">
        <v>9</v>
      </c>
      <c r="F31223">
        <v>418.495362</v>
      </c>
      <c r="G31223">
        <v>92</v>
      </c>
      <c r="H31223" t="s">
        <v>10</v>
      </c>
      <c r="I31223" s="1">
        <v>71123</v>
      </c>
      <c r="J31223">
        <f t="shared" si="487"/>
        <v>0</v>
      </c>
      <c r="O31223" s="1"/>
    </row>
    <row r="31224" spans="1:15" x14ac:dyDescent="0.3">
      <c r="A31224">
        <v>2024</v>
      </c>
      <c r="B31224">
        <v>4</v>
      </c>
      <c r="C31224" s="1">
        <v>45405</v>
      </c>
      <c r="D31224" t="s">
        <v>8</v>
      </c>
      <c r="E31224" t="s">
        <v>9</v>
      </c>
      <c r="F31224">
        <v>83.187658999999996</v>
      </c>
      <c r="G31224">
        <v>26</v>
      </c>
      <c r="H31224" t="s">
        <v>10</v>
      </c>
      <c r="I31224" s="1">
        <v>71124</v>
      </c>
      <c r="J31224">
        <f t="shared" si="487"/>
        <v>0</v>
      </c>
      <c r="O31224" s="1"/>
    </row>
    <row r="31225" spans="1:15" x14ac:dyDescent="0.3">
      <c r="A31225">
        <v>2024</v>
      </c>
      <c r="B31225">
        <v>4</v>
      </c>
      <c r="C31225" s="1">
        <v>45405</v>
      </c>
      <c r="D31225" t="s">
        <v>11</v>
      </c>
      <c r="E31225" t="s">
        <v>12</v>
      </c>
      <c r="F31225">
        <v>286.23389259999999</v>
      </c>
      <c r="G31225">
        <v>93</v>
      </c>
      <c r="H31225" t="s">
        <v>10</v>
      </c>
      <c r="I31225" s="1">
        <v>71125</v>
      </c>
      <c r="J31225">
        <f t="shared" si="487"/>
        <v>0</v>
      </c>
      <c r="O31225" s="1"/>
    </row>
    <row r="31226" spans="1:15" x14ac:dyDescent="0.3">
      <c r="A31226">
        <v>2024</v>
      </c>
      <c r="B31226">
        <v>4</v>
      </c>
      <c r="C31226" s="1">
        <v>45405</v>
      </c>
      <c r="D31226" t="s">
        <v>11</v>
      </c>
      <c r="E31226" t="s">
        <v>13</v>
      </c>
      <c r="F31226">
        <v>332.51753000000002</v>
      </c>
      <c r="G31226">
        <v>53</v>
      </c>
      <c r="H31226" t="s">
        <v>10</v>
      </c>
      <c r="I31226" s="1">
        <v>71126</v>
      </c>
      <c r="J31226">
        <f t="shared" si="487"/>
        <v>0</v>
      </c>
      <c r="O31226" s="1"/>
    </row>
    <row r="31227" spans="1:15" x14ac:dyDescent="0.3">
      <c r="A31227">
        <v>2024</v>
      </c>
      <c r="B31227">
        <v>4</v>
      </c>
      <c r="C31227" s="1">
        <v>45406</v>
      </c>
      <c r="D31227" t="s">
        <v>11</v>
      </c>
      <c r="E31227" t="s">
        <v>13</v>
      </c>
      <c r="F31227">
        <v>12.604127999999999</v>
      </c>
      <c r="G31227">
        <v>6</v>
      </c>
      <c r="H31227" t="s">
        <v>10</v>
      </c>
      <c r="I31227" s="1">
        <v>71127</v>
      </c>
      <c r="J31227">
        <f t="shared" si="487"/>
        <v>0</v>
      </c>
      <c r="O31227" s="1"/>
    </row>
    <row r="31228" spans="1:15" x14ac:dyDescent="0.3">
      <c r="A31228">
        <v>2024</v>
      </c>
      <c r="B31228">
        <v>4</v>
      </c>
      <c r="C31228" s="1">
        <v>45406</v>
      </c>
      <c r="D31228" t="s">
        <v>11</v>
      </c>
      <c r="E31228" t="s">
        <v>13</v>
      </c>
      <c r="F31228">
        <v>287.09125799999998</v>
      </c>
      <c r="G31228">
        <v>41</v>
      </c>
      <c r="H31228" t="s">
        <v>10</v>
      </c>
      <c r="I31228" s="1">
        <v>71128</v>
      </c>
      <c r="J31228">
        <f t="shared" si="487"/>
        <v>0</v>
      </c>
      <c r="O31228" s="1"/>
    </row>
    <row r="31229" spans="1:15" x14ac:dyDescent="0.3">
      <c r="A31229">
        <v>2024</v>
      </c>
      <c r="B31229">
        <v>4</v>
      </c>
      <c r="C31229" s="1">
        <v>45406</v>
      </c>
      <c r="D31229" t="s">
        <v>11</v>
      </c>
      <c r="E31229" t="s">
        <v>9</v>
      </c>
      <c r="F31229">
        <v>385.35433799999998</v>
      </c>
      <c r="G31229">
        <v>91</v>
      </c>
      <c r="H31229" t="s">
        <v>10</v>
      </c>
      <c r="I31229" s="1">
        <v>71129</v>
      </c>
      <c r="J31229">
        <f t="shared" si="487"/>
        <v>0</v>
      </c>
      <c r="O31229" s="1"/>
    </row>
    <row r="31230" spans="1:15" x14ac:dyDescent="0.3">
      <c r="A31230">
        <v>2024</v>
      </c>
      <c r="B31230">
        <v>4</v>
      </c>
      <c r="C31230" s="1">
        <v>45406</v>
      </c>
      <c r="D31230" t="s">
        <v>11</v>
      </c>
      <c r="E31230" t="s">
        <v>12</v>
      </c>
      <c r="F31230">
        <v>261.06983700000001</v>
      </c>
      <c r="G31230">
        <v>93</v>
      </c>
      <c r="H31230" t="s">
        <v>10</v>
      </c>
      <c r="I31230" s="1">
        <v>71130</v>
      </c>
      <c r="J31230">
        <f t="shared" si="487"/>
        <v>0</v>
      </c>
      <c r="O31230" s="1"/>
    </row>
    <row r="31231" spans="1:15" x14ac:dyDescent="0.3">
      <c r="A31231">
        <v>2024</v>
      </c>
      <c r="B31231">
        <v>4</v>
      </c>
      <c r="C31231" s="1">
        <v>45406</v>
      </c>
      <c r="D31231" t="s">
        <v>8</v>
      </c>
      <c r="E31231" t="s">
        <v>13</v>
      </c>
      <c r="F31231">
        <v>62.38</v>
      </c>
      <c r="G31231">
        <v>9</v>
      </c>
      <c r="H31231" t="s">
        <v>10</v>
      </c>
      <c r="I31231" s="1">
        <v>71131</v>
      </c>
      <c r="J31231">
        <f t="shared" si="487"/>
        <v>0</v>
      </c>
      <c r="O31231" s="1"/>
    </row>
    <row r="31232" spans="1:15" x14ac:dyDescent="0.3">
      <c r="A31232">
        <v>2024</v>
      </c>
      <c r="B31232">
        <v>4</v>
      </c>
      <c r="C31232" s="1">
        <v>45406</v>
      </c>
      <c r="D31232" t="s">
        <v>8</v>
      </c>
      <c r="E31232" t="s">
        <v>9</v>
      </c>
      <c r="F31232">
        <v>54.330058999999999</v>
      </c>
      <c r="G31232">
        <v>23</v>
      </c>
      <c r="H31232" t="s">
        <v>10</v>
      </c>
      <c r="I31232" s="1">
        <v>71132</v>
      </c>
      <c r="J31232">
        <f t="shared" si="487"/>
        <v>0</v>
      </c>
      <c r="O31232" s="1"/>
    </row>
    <row r="31233" spans="1:15" x14ac:dyDescent="0.3">
      <c r="A31233">
        <v>2024</v>
      </c>
      <c r="B31233">
        <v>4</v>
      </c>
      <c r="C31233" s="1">
        <v>45407</v>
      </c>
      <c r="D31233" t="s">
        <v>8</v>
      </c>
      <c r="E31233" t="s">
        <v>13</v>
      </c>
      <c r="F31233">
        <v>61.44</v>
      </c>
      <c r="G31233">
        <v>11</v>
      </c>
      <c r="H31233" t="s">
        <v>10</v>
      </c>
      <c r="I31233" s="1">
        <v>71133</v>
      </c>
      <c r="J31233">
        <f t="shared" si="487"/>
        <v>0</v>
      </c>
      <c r="O31233" s="1"/>
    </row>
    <row r="31234" spans="1:15" x14ac:dyDescent="0.3">
      <c r="A31234">
        <v>2024</v>
      </c>
      <c r="B31234">
        <v>4</v>
      </c>
      <c r="C31234" s="1">
        <v>45407</v>
      </c>
      <c r="D31234" t="s">
        <v>11</v>
      </c>
      <c r="E31234" t="s">
        <v>13</v>
      </c>
      <c r="F31234">
        <v>8.8573079999999997</v>
      </c>
      <c r="G31234">
        <v>6</v>
      </c>
      <c r="H31234" t="s">
        <v>10</v>
      </c>
      <c r="I31234" s="1">
        <v>71134</v>
      </c>
      <c r="J31234">
        <f t="shared" si="487"/>
        <v>0</v>
      </c>
      <c r="O31234" s="1"/>
    </row>
    <row r="31235" spans="1:15" x14ac:dyDescent="0.3">
      <c r="A31235">
        <v>2024</v>
      </c>
      <c r="B31235">
        <v>4</v>
      </c>
      <c r="C31235" s="1">
        <v>45407</v>
      </c>
      <c r="D31235" t="s">
        <v>11</v>
      </c>
      <c r="E31235" t="s">
        <v>13</v>
      </c>
      <c r="F31235">
        <v>302.06983500000001</v>
      </c>
      <c r="G31235">
        <v>52</v>
      </c>
      <c r="H31235" t="s">
        <v>10</v>
      </c>
      <c r="I31235" s="1">
        <v>71135</v>
      </c>
      <c r="J31235">
        <f t="shared" ref="J31235:J31298" si="488">COUNTIF(C:C,I31235)</f>
        <v>0</v>
      </c>
      <c r="O31235" s="1"/>
    </row>
    <row r="31236" spans="1:15" x14ac:dyDescent="0.3">
      <c r="A31236">
        <v>2024</v>
      </c>
      <c r="B31236">
        <v>4</v>
      </c>
      <c r="C31236" s="1">
        <v>45407</v>
      </c>
      <c r="D31236" t="s">
        <v>11</v>
      </c>
      <c r="E31236" t="s">
        <v>9</v>
      </c>
      <c r="F31236">
        <v>369.362999</v>
      </c>
      <c r="G31236">
        <v>90</v>
      </c>
      <c r="H31236" t="s">
        <v>10</v>
      </c>
      <c r="I31236" s="1">
        <v>71136</v>
      </c>
      <c r="J31236">
        <f t="shared" si="488"/>
        <v>0</v>
      </c>
      <c r="O31236" s="1"/>
    </row>
    <row r="31237" spans="1:15" x14ac:dyDescent="0.3">
      <c r="A31237">
        <v>2024</v>
      </c>
      <c r="B31237">
        <v>4</v>
      </c>
      <c r="C31237" s="1">
        <v>45407</v>
      </c>
      <c r="D31237" t="s">
        <v>8</v>
      </c>
      <c r="E31237" t="s">
        <v>9</v>
      </c>
      <c r="F31237">
        <v>46.548777000000001</v>
      </c>
      <c r="G31237">
        <v>18</v>
      </c>
      <c r="H31237" t="s">
        <v>10</v>
      </c>
      <c r="I31237" s="1">
        <v>71137</v>
      </c>
      <c r="J31237">
        <f t="shared" si="488"/>
        <v>0</v>
      </c>
      <c r="O31237" s="1"/>
    </row>
    <row r="31238" spans="1:15" x14ac:dyDescent="0.3">
      <c r="A31238">
        <v>2024</v>
      </c>
      <c r="B31238">
        <v>4</v>
      </c>
      <c r="C31238" s="1">
        <v>45407</v>
      </c>
      <c r="D31238" t="s">
        <v>11</v>
      </c>
      <c r="E31238" t="s">
        <v>12</v>
      </c>
      <c r="F31238">
        <v>246.77390399999999</v>
      </c>
      <c r="G31238">
        <v>83</v>
      </c>
      <c r="H31238" t="s">
        <v>10</v>
      </c>
      <c r="I31238" s="1">
        <v>71138</v>
      </c>
      <c r="J31238">
        <f t="shared" si="488"/>
        <v>0</v>
      </c>
      <c r="O31238" s="1"/>
    </row>
    <row r="31239" spans="1:15" x14ac:dyDescent="0.3">
      <c r="A31239">
        <v>2024</v>
      </c>
      <c r="B31239">
        <v>4</v>
      </c>
      <c r="C31239" s="1">
        <v>45408</v>
      </c>
      <c r="D31239" t="s">
        <v>11</v>
      </c>
      <c r="E31239" t="s">
        <v>12</v>
      </c>
      <c r="F31239">
        <v>247.20012800000001</v>
      </c>
      <c r="G31239">
        <v>80</v>
      </c>
      <c r="H31239" t="s">
        <v>10</v>
      </c>
      <c r="I31239" s="1">
        <v>71139</v>
      </c>
      <c r="J31239">
        <f t="shared" si="488"/>
        <v>0</v>
      </c>
      <c r="O31239" s="1"/>
    </row>
    <row r="31240" spans="1:15" x14ac:dyDescent="0.3">
      <c r="A31240">
        <v>2024</v>
      </c>
      <c r="B31240">
        <v>4</v>
      </c>
      <c r="C31240" s="1">
        <v>45408</v>
      </c>
      <c r="D31240" t="s">
        <v>8</v>
      </c>
      <c r="E31240" t="s">
        <v>13</v>
      </c>
      <c r="F31240">
        <v>45.6</v>
      </c>
      <c r="G31240">
        <v>8</v>
      </c>
      <c r="H31240" t="s">
        <v>10</v>
      </c>
      <c r="I31240" s="1">
        <v>71140</v>
      </c>
      <c r="J31240">
        <f t="shared" si="488"/>
        <v>0</v>
      </c>
      <c r="O31240" s="1"/>
    </row>
    <row r="31241" spans="1:15" x14ac:dyDescent="0.3">
      <c r="A31241">
        <v>2024</v>
      </c>
      <c r="B31241">
        <v>4</v>
      </c>
      <c r="C31241" s="1">
        <v>45408</v>
      </c>
      <c r="D31241" t="s">
        <v>8</v>
      </c>
      <c r="E31241" t="s">
        <v>9</v>
      </c>
      <c r="F31241">
        <v>68.015874999999994</v>
      </c>
      <c r="G31241">
        <v>20</v>
      </c>
      <c r="H31241" t="s">
        <v>10</v>
      </c>
      <c r="I31241" s="1">
        <v>71141</v>
      </c>
      <c r="J31241">
        <f t="shared" si="488"/>
        <v>0</v>
      </c>
      <c r="O31241" s="1"/>
    </row>
    <row r="31242" spans="1:15" x14ac:dyDescent="0.3">
      <c r="A31242">
        <v>2024</v>
      </c>
      <c r="B31242">
        <v>4</v>
      </c>
      <c r="C31242" s="1">
        <v>45408</v>
      </c>
      <c r="D31242" t="s">
        <v>11</v>
      </c>
      <c r="E31242" t="s">
        <v>13</v>
      </c>
      <c r="F31242">
        <v>248.59526399999999</v>
      </c>
      <c r="G31242">
        <v>42</v>
      </c>
      <c r="H31242" t="s">
        <v>10</v>
      </c>
      <c r="I31242" s="1">
        <v>71142</v>
      </c>
      <c r="J31242">
        <f t="shared" si="488"/>
        <v>0</v>
      </c>
      <c r="O31242" s="1"/>
    </row>
    <row r="31243" spans="1:15" x14ac:dyDescent="0.3">
      <c r="A31243">
        <v>2024</v>
      </c>
      <c r="B31243">
        <v>4</v>
      </c>
      <c r="C31243" s="1">
        <v>45408</v>
      </c>
      <c r="D31243" t="s">
        <v>11</v>
      </c>
      <c r="E31243" t="s">
        <v>9</v>
      </c>
      <c r="F31243">
        <v>408.038678</v>
      </c>
      <c r="G31243">
        <v>90</v>
      </c>
      <c r="H31243" t="s">
        <v>10</v>
      </c>
      <c r="I31243" s="1">
        <v>71143</v>
      </c>
      <c r="J31243">
        <f t="shared" si="488"/>
        <v>0</v>
      </c>
      <c r="O31243" s="1"/>
    </row>
    <row r="31244" spans="1:15" x14ac:dyDescent="0.3">
      <c r="A31244">
        <v>2024</v>
      </c>
      <c r="B31244">
        <v>4</v>
      </c>
      <c r="C31244" s="1">
        <v>45408</v>
      </c>
      <c r="D31244" t="s">
        <v>11</v>
      </c>
      <c r="E31244" t="s">
        <v>13</v>
      </c>
      <c r="F31244">
        <v>3.3445200000000002</v>
      </c>
      <c r="G31244">
        <v>7</v>
      </c>
      <c r="H31244" t="s">
        <v>10</v>
      </c>
      <c r="I31244" s="1">
        <v>71144</v>
      </c>
      <c r="J31244">
        <f t="shared" si="488"/>
        <v>0</v>
      </c>
      <c r="O31244" s="1"/>
    </row>
    <row r="31245" spans="1:15" x14ac:dyDescent="0.3">
      <c r="A31245">
        <v>2024</v>
      </c>
      <c r="B31245">
        <v>4</v>
      </c>
      <c r="C31245" s="1">
        <v>45409</v>
      </c>
      <c r="D31245" t="s">
        <v>11</v>
      </c>
      <c r="E31245" t="s">
        <v>13</v>
      </c>
      <c r="F31245">
        <v>1.71</v>
      </c>
      <c r="G31245">
        <v>2</v>
      </c>
      <c r="H31245" t="s">
        <v>10</v>
      </c>
      <c r="I31245" s="1">
        <v>71145</v>
      </c>
      <c r="J31245">
        <f t="shared" si="488"/>
        <v>0</v>
      </c>
      <c r="O31245" s="1"/>
    </row>
    <row r="31246" spans="1:15" x14ac:dyDescent="0.3">
      <c r="A31246">
        <v>2024</v>
      </c>
      <c r="B31246">
        <v>4</v>
      </c>
      <c r="C31246" s="1">
        <v>45409</v>
      </c>
      <c r="D31246" t="s">
        <v>11</v>
      </c>
      <c r="E31246" t="s">
        <v>9</v>
      </c>
      <c r="F31246">
        <v>8.6925059999999998</v>
      </c>
      <c r="G31246">
        <v>12</v>
      </c>
      <c r="H31246" t="s">
        <v>10</v>
      </c>
      <c r="I31246" s="1">
        <v>71146</v>
      </c>
      <c r="J31246">
        <f t="shared" si="488"/>
        <v>0</v>
      </c>
      <c r="O31246" s="1"/>
    </row>
    <row r="31247" spans="1:15" x14ac:dyDescent="0.3">
      <c r="A31247">
        <v>2024</v>
      </c>
      <c r="B31247">
        <v>4</v>
      </c>
      <c r="C31247" s="1">
        <v>45409</v>
      </c>
      <c r="D31247" t="s">
        <v>11</v>
      </c>
      <c r="E31247" t="s">
        <v>12</v>
      </c>
      <c r="F31247">
        <v>5.7116569999999998</v>
      </c>
      <c r="G31247">
        <v>4</v>
      </c>
      <c r="H31247" t="s">
        <v>10</v>
      </c>
      <c r="I31247" s="1">
        <v>71147</v>
      </c>
      <c r="J31247">
        <f t="shared" si="488"/>
        <v>0</v>
      </c>
      <c r="O31247" s="1"/>
    </row>
    <row r="31248" spans="1:15" x14ac:dyDescent="0.3">
      <c r="A31248">
        <v>2024</v>
      </c>
      <c r="B31248">
        <v>4</v>
      </c>
      <c r="C31248" s="1">
        <v>45409</v>
      </c>
      <c r="D31248" t="s">
        <v>11</v>
      </c>
      <c r="E31248" t="s">
        <v>13</v>
      </c>
      <c r="F31248">
        <v>1.3160160000000001</v>
      </c>
      <c r="G31248">
        <v>1</v>
      </c>
      <c r="H31248" t="s">
        <v>10</v>
      </c>
      <c r="I31248" s="1">
        <v>71148</v>
      </c>
      <c r="J31248">
        <f t="shared" si="488"/>
        <v>0</v>
      </c>
      <c r="O31248" s="1"/>
    </row>
    <row r="31249" spans="1:15" x14ac:dyDescent="0.3">
      <c r="A31249">
        <v>2024</v>
      </c>
      <c r="B31249">
        <v>4</v>
      </c>
      <c r="C31249" s="1">
        <v>45409</v>
      </c>
      <c r="D31249" t="s">
        <v>8</v>
      </c>
      <c r="E31249" t="s">
        <v>9</v>
      </c>
      <c r="F31249">
        <v>0.56000000000000005</v>
      </c>
      <c r="G31249">
        <v>1</v>
      </c>
      <c r="H31249" t="s">
        <v>10</v>
      </c>
      <c r="I31249" s="1">
        <v>71149</v>
      </c>
      <c r="J31249">
        <f t="shared" si="488"/>
        <v>0</v>
      </c>
      <c r="O31249" s="1"/>
    </row>
    <row r="31250" spans="1:15" x14ac:dyDescent="0.3">
      <c r="A31250">
        <v>2024</v>
      </c>
      <c r="B31250">
        <v>4</v>
      </c>
      <c r="C31250" s="1">
        <v>45410</v>
      </c>
      <c r="D31250" t="s">
        <v>11</v>
      </c>
      <c r="E31250" t="s">
        <v>9</v>
      </c>
      <c r="F31250">
        <v>4.678464</v>
      </c>
      <c r="G31250">
        <v>8</v>
      </c>
      <c r="H31250" t="s">
        <v>10</v>
      </c>
      <c r="I31250" s="1">
        <v>71150</v>
      </c>
      <c r="J31250">
        <f t="shared" si="488"/>
        <v>0</v>
      </c>
      <c r="O31250" s="1"/>
    </row>
    <row r="31251" spans="1:15" x14ac:dyDescent="0.3">
      <c r="A31251">
        <v>2024</v>
      </c>
      <c r="B31251">
        <v>4</v>
      </c>
      <c r="C31251" s="1">
        <v>45410</v>
      </c>
      <c r="D31251" t="s">
        <v>11</v>
      </c>
      <c r="E31251" t="s">
        <v>13</v>
      </c>
      <c r="F31251">
        <v>5.8282230000000004</v>
      </c>
      <c r="G31251">
        <v>2</v>
      </c>
      <c r="H31251" t="s">
        <v>10</v>
      </c>
      <c r="I31251" s="1">
        <v>71151</v>
      </c>
      <c r="J31251">
        <f t="shared" si="488"/>
        <v>0</v>
      </c>
      <c r="O31251" s="1"/>
    </row>
    <row r="31252" spans="1:15" x14ac:dyDescent="0.3">
      <c r="A31252">
        <v>2024</v>
      </c>
      <c r="B31252">
        <v>4</v>
      </c>
      <c r="C31252" s="1">
        <v>45410</v>
      </c>
      <c r="D31252" t="s">
        <v>11</v>
      </c>
      <c r="E31252" t="s">
        <v>12</v>
      </c>
      <c r="F31252">
        <v>8.1119999999999998E-2</v>
      </c>
      <c r="G31252">
        <v>1</v>
      </c>
      <c r="H31252" t="s">
        <v>10</v>
      </c>
      <c r="I31252" s="1">
        <v>71152</v>
      </c>
      <c r="J31252">
        <f t="shared" si="488"/>
        <v>0</v>
      </c>
      <c r="O31252" s="1"/>
    </row>
    <row r="31253" spans="1:15" x14ac:dyDescent="0.3">
      <c r="A31253">
        <v>2024</v>
      </c>
      <c r="B31253">
        <v>4</v>
      </c>
      <c r="C31253" s="1">
        <v>45411</v>
      </c>
      <c r="D31253" t="s">
        <v>11</v>
      </c>
      <c r="E31253" t="s">
        <v>12</v>
      </c>
      <c r="F31253">
        <v>319.15170599999999</v>
      </c>
      <c r="G31253">
        <v>104</v>
      </c>
      <c r="H31253" t="s">
        <v>10</v>
      </c>
      <c r="I31253" s="1">
        <v>71153</v>
      </c>
      <c r="J31253">
        <f t="shared" si="488"/>
        <v>0</v>
      </c>
      <c r="O31253" s="1"/>
    </row>
    <row r="31254" spans="1:15" x14ac:dyDescent="0.3">
      <c r="A31254">
        <v>2024</v>
      </c>
      <c r="B31254">
        <v>4</v>
      </c>
      <c r="C31254" s="1">
        <v>45411</v>
      </c>
      <c r="D31254" t="s">
        <v>8</v>
      </c>
      <c r="E31254" t="s">
        <v>13</v>
      </c>
      <c r="F31254">
        <v>26.78</v>
      </c>
      <c r="G31254">
        <v>7</v>
      </c>
      <c r="H31254" t="s">
        <v>10</v>
      </c>
      <c r="I31254" s="1">
        <v>71154</v>
      </c>
      <c r="J31254">
        <f t="shared" si="488"/>
        <v>0</v>
      </c>
      <c r="O31254" s="1"/>
    </row>
    <row r="31255" spans="1:15" x14ac:dyDescent="0.3">
      <c r="A31255">
        <v>2024</v>
      </c>
      <c r="B31255">
        <v>4</v>
      </c>
      <c r="C31255" s="1">
        <v>45411</v>
      </c>
      <c r="D31255" t="s">
        <v>11</v>
      </c>
      <c r="E31255" t="s">
        <v>9</v>
      </c>
      <c r="F31255">
        <v>422.566981</v>
      </c>
      <c r="G31255">
        <v>96</v>
      </c>
      <c r="H31255" t="s">
        <v>10</v>
      </c>
      <c r="I31255" s="1">
        <v>71155</v>
      </c>
      <c r="J31255">
        <f t="shared" si="488"/>
        <v>0</v>
      </c>
      <c r="O31255" s="1"/>
    </row>
    <row r="31256" spans="1:15" x14ac:dyDescent="0.3">
      <c r="A31256">
        <v>2024</v>
      </c>
      <c r="B31256">
        <v>4</v>
      </c>
      <c r="C31256" s="1">
        <v>45411</v>
      </c>
      <c r="D31256" t="s">
        <v>11</v>
      </c>
      <c r="E31256" t="s">
        <v>13</v>
      </c>
      <c r="F31256">
        <v>2.8934229999999999</v>
      </c>
      <c r="G31256">
        <v>4</v>
      </c>
      <c r="H31256" t="s">
        <v>10</v>
      </c>
      <c r="I31256" s="1">
        <v>71156</v>
      </c>
      <c r="J31256">
        <f t="shared" si="488"/>
        <v>0</v>
      </c>
      <c r="O31256" s="1"/>
    </row>
    <row r="31257" spans="1:15" x14ac:dyDescent="0.3">
      <c r="A31257">
        <v>2024</v>
      </c>
      <c r="B31257">
        <v>4</v>
      </c>
      <c r="C31257" s="1">
        <v>45411</v>
      </c>
      <c r="D31257" t="s">
        <v>11</v>
      </c>
      <c r="E31257" t="s">
        <v>13</v>
      </c>
      <c r="F31257">
        <v>272.63</v>
      </c>
      <c r="G31257">
        <v>43</v>
      </c>
      <c r="H31257" t="s">
        <v>10</v>
      </c>
      <c r="I31257" s="1">
        <v>71157</v>
      </c>
      <c r="J31257">
        <f t="shared" si="488"/>
        <v>0</v>
      </c>
      <c r="O31257" s="1"/>
    </row>
    <row r="31258" spans="1:15" x14ac:dyDescent="0.3">
      <c r="A31258">
        <v>2024</v>
      </c>
      <c r="B31258">
        <v>4</v>
      </c>
      <c r="C31258" s="1">
        <v>45411</v>
      </c>
      <c r="D31258" t="s">
        <v>8</v>
      </c>
      <c r="E31258" t="s">
        <v>9</v>
      </c>
      <c r="F31258">
        <v>129.56426099999999</v>
      </c>
      <c r="G31258">
        <v>32</v>
      </c>
      <c r="H31258" t="s">
        <v>10</v>
      </c>
      <c r="I31258" s="1">
        <v>71158</v>
      </c>
      <c r="J31258">
        <f t="shared" si="488"/>
        <v>0</v>
      </c>
      <c r="O31258" s="1"/>
    </row>
    <row r="31259" spans="1:15" x14ac:dyDescent="0.3">
      <c r="A31259">
        <v>2024</v>
      </c>
      <c r="B31259">
        <v>4</v>
      </c>
      <c r="C31259" s="1">
        <v>45412</v>
      </c>
      <c r="D31259" t="s">
        <v>8</v>
      </c>
      <c r="E31259" t="s">
        <v>9</v>
      </c>
      <c r="F31259">
        <v>121.224277</v>
      </c>
      <c r="G31259">
        <v>38</v>
      </c>
      <c r="H31259" t="s">
        <v>10</v>
      </c>
      <c r="I31259" s="1">
        <v>71159</v>
      </c>
      <c r="J31259">
        <f t="shared" si="488"/>
        <v>0</v>
      </c>
      <c r="O31259" s="1"/>
    </row>
    <row r="31260" spans="1:15" x14ac:dyDescent="0.3">
      <c r="A31260">
        <v>2024</v>
      </c>
      <c r="B31260">
        <v>4</v>
      </c>
      <c r="C31260" s="1">
        <v>45412</v>
      </c>
      <c r="D31260" t="s">
        <v>11</v>
      </c>
      <c r="E31260" t="s">
        <v>13</v>
      </c>
      <c r="F31260">
        <v>4.4955059999999998</v>
      </c>
      <c r="G31260">
        <v>4</v>
      </c>
      <c r="H31260" t="s">
        <v>10</v>
      </c>
      <c r="I31260" s="1">
        <v>71160</v>
      </c>
      <c r="J31260">
        <f t="shared" si="488"/>
        <v>0</v>
      </c>
      <c r="O31260" s="1"/>
    </row>
    <row r="31261" spans="1:15" x14ac:dyDescent="0.3">
      <c r="A31261">
        <v>2024</v>
      </c>
      <c r="B31261">
        <v>4</v>
      </c>
      <c r="C31261" s="1">
        <v>45412</v>
      </c>
      <c r="D31261" t="s">
        <v>8</v>
      </c>
      <c r="E31261" t="s">
        <v>13</v>
      </c>
      <c r="F31261">
        <v>41.11</v>
      </c>
      <c r="G31261">
        <v>9</v>
      </c>
      <c r="H31261" t="s">
        <v>10</v>
      </c>
      <c r="I31261" s="1">
        <v>71161</v>
      </c>
      <c r="J31261">
        <f t="shared" si="488"/>
        <v>0</v>
      </c>
      <c r="O31261" s="1"/>
    </row>
    <row r="31262" spans="1:15" x14ac:dyDescent="0.3">
      <c r="A31262">
        <v>2024</v>
      </c>
      <c r="B31262">
        <v>4</v>
      </c>
      <c r="C31262" s="1">
        <v>45412</v>
      </c>
      <c r="D31262" t="s">
        <v>11</v>
      </c>
      <c r="E31262" t="s">
        <v>12</v>
      </c>
      <c r="F31262">
        <v>314.10607099999999</v>
      </c>
      <c r="G31262">
        <v>99</v>
      </c>
      <c r="H31262" t="s">
        <v>10</v>
      </c>
      <c r="I31262" s="1">
        <v>71162</v>
      </c>
      <c r="J31262">
        <f t="shared" si="488"/>
        <v>0</v>
      </c>
      <c r="O31262" s="1"/>
    </row>
    <row r="31263" spans="1:15" x14ac:dyDescent="0.3">
      <c r="A31263">
        <v>2024</v>
      </c>
      <c r="B31263">
        <v>4</v>
      </c>
      <c r="C31263" s="1">
        <v>45412</v>
      </c>
      <c r="D31263" t="s">
        <v>11</v>
      </c>
      <c r="E31263" t="s">
        <v>13</v>
      </c>
      <c r="F31263">
        <v>258.91958799999998</v>
      </c>
      <c r="G31263">
        <v>48</v>
      </c>
      <c r="H31263" t="s">
        <v>10</v>
      </c>
      <c r="I31263" s="1">
        <v>71163</v>
      </c>
      <c r="J31263">
        <f t="shared" si="488"/>
        <v>0</v>
      </c>
      <c r="O31263" s="1"/>
    </row>
    <row r="31264" spans="1:15" x14ac:dyDescent="0.3">
      <c r="A31264">
        <v>2024</v>
      </c>
      <c r="B31264">
        <v>4</v>
      </c>
      <c r="C31264" s="1">
        <v>45412</v>
      </c>
      <c r="D31264" t="s">
        <v>11</v>
      </c>
      <c r="E31264" t="s">
        <v>9</v>
      </c>
      <c r="F31264">
        <v>364.989329</v>
      </c>
      <c r="G31264">
        <v>79</v>
      </c>
      <c r="H31264" t="s">
        <v>10</v>
      </c>
      <c r="I31264" s="1">
        <v>71164</v>
      </c>
      <c r="J31264">
        <f t="shared" si="488"/>
        <v>0</v>
      </c>
      <c r="O31264" s="1"/>
    </row>
    <row r="31265" spans="1:15" x14ac:dyDescent="0.3">
      <c r="A31265">
        <v>2024</v>
      </c>
      <c r="B31265">
        <v>5</v>
      </c>
      <c r="C31265" s="1">
        <v>45413</v>
      </c>
      <c r="D31265" t="s">
        <v>11</v>
      </c>
      <c r="E31265" t="s">
        <v>9</v>
      </c>
      <c r="F31265">
        <v>397.57505700000002</v>
      </c>
      <c r="G31265">
        <v>91</v>
      </c>
      <c r="H31265" t="s">
        <v>10</v>
      </c>
      <c r="I31265" s="1">
        <v>71165</v>
      </c>
      <c r="J31265">
        <f t="shared" si="488"/>
        <v>0</v>
      </c>
      <c r="O31265" s="1"/>
    </row>
    <row r="31266" spans="1:15" x14ac:dyDescent="0.3">
      <c r="A31266">
        <v>2024</v>
      </c>
      <c r="B31266">
        <v>5</v>
      </c>
      <c r="C31266" s="1">
        <v>45413</v>
      </c>
      <c r="D31266" t="s">
        <v>11</v>
      </c>
      <c r="E31266" t="s">
        <v>12</v>
      </c>
      <c r="F31266">
        <v>270.57576399999999</v>
      </c>
      <c r="G31266">
        <v>90</v>
      </c>
      <c r="H31266" t="s">
        <v>10</v>
      </c>
      <c r="I31266" s="1">
        <v>71166</v>
      </c>
      <c r="J31266">
        <f t="shared" si="488"/>
        <v>0</v>
      </c>
      <c r="O31266" s="1"/>
    </row>
    <row r="31267" spans="1:15" x14ac:dyDescent="0.3">
      <c r="A31267">
        <v>2024</v>
      </c>
      <c r="B31267">
        <v>5</v>
      </c>
      <c r="C31267" s="1">
        <v>45413</v>
      </c>
      <c r="D31267" t="s">
        <v>11</v>
      </c>
      <c r="E31267" t="s">
        <v>13</v>
      </c>
      <c r="F31267">
        <v>214.97494</v>
      </c>
      <c r="G31267">
        <v>36</v>
      </c>
      <c r="H31267" t="s">
        <v>10</v>
      </c>
      <c r="I31267" s="1">
        <v>71167</v>
      </c>
      <c r="J31267">
        <f t="shared" si="488"/>
        <v>0</v>
      </c>
      <c r="O31267" s="1"/>
    </row>
    <row r="31268" spans="1:15" x14ac:dyDescent="0.3">
      <c r="A31268">
        <v>2024</v>
      </c>
      <c r="B31268">
        <v>5</v>
      </c>
      <c r="C31268" s="1">
        <v>45413</v>
      </c>
      <c r="D31268" t="s">
        <v>8</v>
      </c>
      <c r="E31268" t="s">
        <v>9</v>
      </c>
      <c r="F31268">
        <v>63.460787000000003</v>
      </c>
      <c r="G31268">
        <v>21</v>
      </c>
      <c r="H31268" t="s">
        <v>10</v>
      </c>
      <c r="I31268" s="1">
        <v>71168</v>
      </c>
      <c r="J31268">
        <f t="shared" si="488"/>
        <v>0</v>
      </c>
      <c r="O31268" s="1"/>
    </row>
    <row r="31269" spans="1:15" x14ac:dyDescent="0.3">
      <c r="A31269">
        <v>2024</v>
      </c>
      <c r="B31269">
        <v>5</v>
      </c>
      <c r="C31269" s="1">
        <v>45413</v>
      </c>
      <c r="D31269" t="s">
        <v>8</v>
      </c>
      <c r="E31269" t="s">
        <v>13</v>
      </c>
      <c r="F31269">
        <v>81.510000000000005</v>
      </c>
      <c r="G31269">
        <v>10</v>
      </c>
      <c r="H31269" t="s">
        <v>10</v>
      </c>
      <c r="I31269" s="1">
        <v>71169</v>
      </c>
      <c r="J31269">
        <f t="shared" si="488"/>
        <v>0</v>
      </c>
      <c r="O31269" s="1"/>
    </row>
    <row r="31270" spans="1:15" x14ac:dyDescent="0.3">
      <c r="A31270">
        <v>2024</v>
      </c>
      <c r="B31270">
        <v>5</v>
      </c>
      <c r="C31270" s="1">
        <v>45413</v>
      </c>
      <c r="D31270" t="s">
        <v>11</v>
      </c>
      <c r="E31270" t="s">
        <v>13</v>
      </c>
      <c r="F31270">
        <v>5.2795079999999999</v>
      </c>
      <c r="G31270">
        <v>4</v>
      </c>
      <c r="H31270" t="s">
        <v>10</v>
      </c>
      <c r="I31270" s="1">
        <v>71170</v>
      </c>
      <c r="J31270">
        <f t="shared" si="488"/>
        <v>0</v>
      </c>
      <c r="O31270" s="1"/>
    </row>
    <row r="31271" spans="1:15" x14ac:dyDescent="0.3">
      <c r="A31271">
        <v>2024</v>
      </c>
      <c r="B31271">
        <v>5</v>
      </c>
      <c r="C31271" s="1">
        <v>45414</v>
      </c>
      <c r="D31271" t="s">
        <v>8</v>
      </c>
      <c r="E31271" t="s">
        <v>9</v>
      </c>
      <c r="F31271">
        <v>75.492876999999993</v>
      </c>
      <c r="G31271">
        <v>27</v>
      </c>
      <c r="H31271" t="s">
        <v>10</v>
      </c>
      <c r="I31271" s="1">
        <v>71171</v>
      </c>
      <c r="J31271">
        <f t="shared" si="488"/>
        <v>0</v>
      </c>
      <c r="O31271" s="1"/>
    </row>
    <row r="31272" spans="1:15" x14ac:dyDescent="0.3">
      <c r="A31272">
        <v>2024</v>
      </c>
      <c r="B31272">
        <v>5</v>
      </c>
      <c r="C31272" s="1">
        <v>45414</v>
      </c>
      <c r="D31272" t="s">
        <v>8</v>
      </c>
      <c r="E31272" t="s">
        <v>13</v>
      </c>
      <c r="F31272">
        <v>34.229999999999997</v>
      </c>
      <c r="G31272">
        <v>6</v>
      </c>
      <c r="H31272" t="s">
        <v>10</v>
      </c>
      <c r="I31272" s="1">
        <v>71172</v>
      </c>
      <c r="J31272">
        <f t="shared" si="488"/>
        <v>0</v>
      </c>
      <c r="O31272" s="1"/>
    </row>
    <row r="31273" spans="1:15" x14ac:dyDescent="0.3">
      <c r="A31273">
        <v>2024</v>
      </c>
      <c r="B31273">
        <v>5</v>
      </c>
      <c r="C31273" s="1">
        <v>45414</v>
      </c>
      <c r="D31273" t="s">
        <v>11</v>
      </c>
      <c r="E31273" t="s">
        <v>12</v>
      </c>
      <c r="F31273">
        <v>258.28699399999999</v>
      </c>
      <c r="G31273">
        <v>83</v>
      </c>
      <c r="H31273" t="s">
        <v>10</v>
      </c>
      <c r="I31273" s="1">
        <v>71173</v>
      </c>
      <c r="J31273">
        <f t="shared" si="488"/>
        <v>0</v>
      </c>
      <c r="O31273" s="1"/>
    </row>
    <row r="31274" spans="1:15" x14ac:dyDescent="0.3">
      <c r="A31274">
        <v>2024</v>
      </c>
      <c r="B31274">
        <v>5</v>
      </c>
      <c r="C31274" s="1">
        <v>45414</v>
      </c>
      <c r="D31274" t="s">
        <v>11</v>
      </c>
      <c r="E31274" t="s">
        <v>13</v>
      </c>
      <c r="F31274">
        <v>311.42721299999999</v>
      </c>
      <c r="G31274">
        <v>54</v>
      </c>
      <c r="H31274" t="s">
        <v>10</v>
      </c>
      <c r="I31274" s="1">
        <v>71174</v>
      </c>
      <c r="J31274">
        <f t="shared" si="488"/>
        <v>0</v>
      </c>
      <c r="O31274" s="1"/>
    </row>
    <row r="31275" spans="1:15" x14ac:dyDescent="0.3">
      <c r="A31275">
        <v>2024</v>
      </c>
      <c r="B31275">
        <v>5</v>
      </c>
      <c r="C31275" s="1">
        <v>45414</v>
      </c>
      <c r="D31275" t="s">
        <v>11</v>
      </c>
      <c r="E31275" t="s">
        <v>9</v>
      </c>
      <c r="F31275">
        <v>352.33280300000001</v>
      </c>
      <c r="G31275">
        <v>87</v>
      </c>
      <c r="H31275" t="s">
        <v>10</v>
      </c>
      <c r="I31275" s="1">
        <v>71175</v>
      </c>
      <c r="J31275">
        <f t="shared" si="488"/>
        <v>0</v>
      </c>
      <c r="O31275" s="1"/>
    </row>
    <row r="31276" spans="1:15" x14ac:dyDescent="0.3">
      <c r="A31276">
        <v>2024</v>
      </c>
      <c r="B31276">
        <v>5</v>
      </c>
      <c r="C31276" s="1">
        <v>45414</v>
      </c>
      <c r="D31276" t="s">
        <v>11</v>
      </c>
      <c r="E31276" t="s">
        <v>13</v>
      </c>
      <c r="F31276">
        <v>10.68215</v>
      </c>
      <c r="G31276">
        <v>7</v>
      </c>
      <c r="H31276" t="s">
        <v>10</v>
      </c>
      <c r="I31276" s="1">
        <v>71176</v>
      </c>
      <c r="J31276">
        <f t="shared" si="488"/>
        <v>0</v>
      </c>
      <c r="O31276" s="1"/>
    </row>
    <row r="31277" spans="1:15" x14ac:dyDescent="0.3">
      <c r="A31277">
        <v>2024</v>
      </c>
      <c r="B31277">
        <v>5</v>
      </c>
      <c r="C31277" s="1">
        <v>45415</v>
      </c>
      <c r="D31277" t="s">
        <v>11</v>
      </c>
      <c r="E31277" t="s">
        <v>13</v>
      </c>
      <c r="F31277">
        <v>8.3951670000000007</v>
      </c>
      <c r="G31277">
        <v>7</v>
      </c>
      <c r="H31277" t="s">
        <v>10</v>
      </c>
      <c r="I31277" s="1">
        <v>71177</v>
      </c>
      <c r="J31277">
        <f t="shared" si="488"/>
        <v>0</v>
      </c>
      <c r="O31277" s="1"/>
    </row>
    <row r="31278" spans="1:15" x14ac:dyDescent="0.3">
      <c r="A31278">
        <v>2024</v>
      </c>
      <c r="B31278">
        <v>5</v>
      </c>
      <c r="C31278" s="1">
        <v>45415</v>
      </c>
      <c r="D31278" t="s">
        <v>11</v>
      </c>
      <c r="E31278" t="s">
        <v>12</v>
      </c>
      <c r="F31278">
        <v>264.40482600000001</v>
      </c>
      <c r="G31278">
        <v>86</v>
      </c>
      <c r="H31278" t="s">
        <v>10</v>
      </c>
      <c r="I31278" s="1">
        <v>71178</v>
      </c>
      <c r="J31278">
        <f t="shared" si="488"/>
        <v>0</v>
      </c>
      <c r="O31278" s="1"/>
    </row>
    <row r="31279" spans="1:15" x14ac:dyDescent="0.3">
      <c r="A31279">
        <v>2024</v>
      </c>
      <c r="B31279">
        <v>5</v>
      </c>
      <c r="C31279" s="1">
        <v>45415</v>
      </c>
      <c r="D31279" t="s">
        <v>11</v>
      </c>
      <c r="E31279" t="s">
        <v>13</v>
      </c>
      <c r="F31279">
        <v>292.056082</v>
      </c>
      <c r="G31279">
        <v>46</v>
      </c>
      <c r="H31279" t="s">
        <v>10</v>
      </c>
      <c r="I31279" s="1">
        <v>71179</v>
      </c>
      <c r="J31279">
        <f t="shared" si="488"/>
        <v>0</v>
      </c>
      <c r="O31279" s="1"/>
    </row>
    <row r="31280" spans="1:15" x14ac:dyDescent="0.3">
      <c r="A31280">
        <v>2024</v>
      </c>
      <c r="B31280">
        <v>5</v>
      </c>
      <c r="C31280" s="1">
        <v>45415</v>
      </c>
      <c r="D31280" t="s">
        <v>8</v>
      </c>
      <c r="E31280" t="s">
        <v>9</v>
      </c>
      <c r="F31280">
        <v>87.573652999999993</v>
      </c>
      <c r="G31280">
        <v>25</v>
      </c>
      <c r="H31280" t="s">
        <v>10</v>
      </c>
      <c r="I31280" s="1">
        <v>71180</v>
      </c>
      <c r="J31280">
        <f t="shared" si="488"/>
        <v>0</v>
      </c>
      <c r="O31280" s="1"/>
    </row>
    <row r="31281" spans="1:15" x14ac:dyDescent="0.3">
      <c r="A31281">
        <v>2024</v>
      </c>
      <c r="B31281">
        <v>5</v>
      </c>
      <c r="C31281" s="1">
        <v>45415</v>
      </c>
      <c r="D31281" t="s">
        <v>8</v>
      </c>
      <c r="E31281" t="s">
        <v>13</v>
      </c>
      <c r="F31281">
        <v>26.27</v>
      </c>
      <c r="G31281">
        <v>4</v>
      </c>
      <c r="H31281" t="s">
        <v>10</v>
      </c>
      <c r="I31281" s="1">
        <v>71181</v>
      </c>
      <c r="J31281">
        <f t="shared" si="488"/>
        <v>0</v>
      </c>
      <c r="O31281" s="1"/>
    </row>
    <row r="31282" spans="1:15" x14ac:dyDescent="0.3">
      <c r="A31282">
        <v>2024</v>
      </c>
      <c r="B31282">
        <v>5</v>
      </c>
      <c r="C31282" s="1">
        <v>45415</v>
      </c>
      <c r="D31282" t="s">
        <v>11</v>
      </c>
      <c r="E31282" t="s">
        <v>9</v>
      </c>
      <c r="F31282">
        <v>394.399854</v>
      </c>
      <c r="G31282">
        <v>84</v>
      </c>
      <c r="H31282" t="s">
        <v>10</v>
      </c>
      <c r="I31282" s="1">
        <v>71182</v>
      </c>
      <c r="J31282">
        <f t="shared" si="488"/>
        <v>0</v>
      </c>
      <c r="O31282" s="1"/>
    </row>
    <row r="31283" spans="1:15" x14ac:dyDescent="0.3">
      <c r="A31283">
        <v>2024</v>
      </c>
      <c r="B31283">
        <v>5</v>
      </c>
      <c r="C31283" s="1">
        <v>45416</v>
      </c>
      <c r="D31283" t="s">
        <v>11</v>
      </c>
      <c r="E31283" t="s">
        <v>12</v>
      </c>
      <c r="F31283">
        <v>8.3680990000000008</v>
      </c>
      <c r="G31283">
        <v>5</v>
      </c>
      <c r="H31283" t="s">
        <v>10</v>
      </c>
      <c r="I31283" s="1">
        <v>71183</v>
      </c>
      <c r="J31283">
        <f t="shared" si="488"/>
        <v>0</v>
      </c>
      <c r="O31283" s="1"/>
    </row>
    <row r="31284" spans="1:15" x14ac:dyDescent="0.3">
      <c r="A31284">
        <v>2024</v>
      </c>
      <c r="B31284">
        <v>5</v>
      </c>
      <c r="C31284" s="1">
        <v>45416</v>
      </c>
      <c r="D31284" t="s">
        <v>11</v>
      </c>
      <c r="E31284" t="s">
        <v>9</v>
      </c>
      <c r="F31284">
        <v>10.988697</v>
      </c>
      <c r="G31284">
        <v>13</v>
      </c>
      <c r="H31284" t="s">
        <v>10</v>
      </c>
      <c r="I31284" s="1">
        <v>71184</v>
      </c>
      <c r="J31284">
        <f t="shared" si="488"/>
        <v>0</v>
      </c>
      <c r="O31284" s="1"/>
    </row>
    <row r="31285" spans="1:15" x14ac:dyDescent="0.3">
      <c r="A31285">
        <v>2024</v>
      </c>
      <c r="B31285">
        <v>5</v>
      </c>
      <c r="C31285" s="1">
        <v>45416</v>
      </c>
      <c r="D31285" t="s">
        <v>8</v>
      </c>
      <c r="E31285" t="s">
        <v>9</v>
      </c>
      <c r="F31285">
        <v>2.5753159999999999</v>
      </c>
      <c r="G31285">
        <v>2</v>
      </c>
      <c r="H31285" t="s">
        <v>10</v>
      </c>
      <c r="I31285" s="1">
        <v>71185</v>
      </c>
      <c r="J31285">
        <f t="shared" si="488"/>
        <v>0</v>
      </c>
      <c r="O31285" s="1"/>
    </row>
    <row r="31286" spans="1:15" x14ac:dyDescent="0.3">
      <c r="A31286">
        <v>2024</v>
      </c>
      <c r="B31286">
        <v>5</v>
      </c>
      <c r="C31286" s="1">
        <v>45416</v>
      </c>
      <c r="D31286" t="s">
        <v>11</v>
      </c>
      <c r="E31286" t="s">
        <v>13</v>
      </c>
      <c r="F31286">
        <v>0.90398199999999995</v>
      </c>
      <c r="G31286">
        <v>2</v>
      </c>
      <c r="H31286" t="s">
        <v>10</v>
      </c>
      <c r="I31286" s="1">
        <v>71186</v>
      </c>
      <c r="J31286">
        <f t="shared" si="488"/>
        <v>0</v>
      </c>
      <c r="O31286" s="1"/>
    </row>
    <row r="31287" spans="1:15" x14ac:dyDescent="0.3">
      <c r="A31287">
        <v>2024</v>
      </c>
      <c r="B31287">
        <v>5</v>
      </c>
      <c r="C31287" s="1">
        <v>45416</v>
      </c>
      <c r="D31287" t="s">
        <v>11</v>
      </c>
      <c r="E31287" t="s">
        <v>13</v>
      </c>
      <c r="F31287">
        <v>1.186704</v>
      </c>
      <c r="G31287">
        <v>1</v>
      </c>
      <c r="H31287" t="s">
        <v>10</v>
      </c>
      <c r="I31287" s="1">
        <v>71187</v>
      </c>
      <c r="J31287">
        <f t="shared" si="488"/>
        <v>0</v>
      </c>
      <c r="O31287" s="1"/>
    </row>
    <row r="31288" spans="1:15" x14ac:dyDescent="0.3">
      <c r="A31288">
        <v>2024</v>
      </c>
      <c r="B31288">
        <v>5</v>
      </c>
      <c r="C31288" s="1">
        <v>45417</v>
      </c>
      <c r="D31288" t="s">
        <v>11</v>
      </c>
      <c r="E31288" t="s">
        <v>13</v>
      </c>
      <c r="F31288">
        <v>1.403894</v>
      </c>
      <c r="G31288">
        <v>1</v>
      </c>
      <c r="H31288" t="s">
        <v>10</v>
      </c>
      <c r="I31288" s="1">
        <v>71188</v>
      </c>
      <c r="J31288">
        <f t="shared" si="488"/>
        <v>0</v>
      </c>
      <c r="O31288" s="1"/>
    </row>
    <row r="31289" spans="1:15" x14ac:dyDescent="0.3">
      <c r="A31289">
        <v>2024</v>
      </c>
      <c r="B31289">
        <v>5</v>
      </c>
      <c r="C31289" s="1">
        <v>45417</v>
      </c>
      <c r="D31289" t="s">
        <v>11</v>
      </c>
      <c r="E31289" t="s">
        <v>12</v>
      </c>
      <c r="F31289">
        <v>0.10401299999999999</v>
      </c>
      <c r="G31289">
        <v>1</v>
      </c>
      <c r="H31289" t="s">
        <v>10</v>
      </c>
      <c r="I31289" s="1">
        <v>71189</v>
      </c>
      <c r="J31289">
        <f t="shared" si="488"/>
        <v>0</v>
      </c>
      <c r="O31289" s="1"/>
    </row>
    <row r="31290" spans="1:15" x14ac:dyDescent="0.3">
      <c r="A31290">
        <v>2024</v>
      </c>
      <c r="B31290">
        <v>5</v>
      </c>
      <c r="C31290" s="1">
        <v>45417</v>
      </c>
      <c r="D31290" t="s">
        <v>11</v>
      </c>
      <c r="E31290" t="s">
        <v>9</v>
      </c>
      <c r="F31290">
        <v>11.224911000000001</v>
      </c>
      <c r="G31290">
        <v>9</v>
      </c>
      <c r="H31290" t="s">
        <v>10</v>
      </c>
      <c r="I31290" s="1">
        <v>71190</v>
      </c>
      <c r="J31290">
        <f t="shared" si="488"/>
        <v>0</v>
      </c>
      <c r="O31290" s="1"/>
    </row>
    <row r="31291" spans="1:15" x14ac:dyDescent="0.3">
      <c r="A31291">
        <v>2024</v>
      </c>
      <c r="B31291">
        <v>5</v>
      </c>
      <c r="C31291" s="1">
        <v>45418</v>
      </c>
      <c r="D31291" t="s">
        <v>11</v>
      </c>
      <c r="E31291" t="s">
        <v>9</v>
      </c>
      <c r="F31291">
        <v>408.79363899999998</v>
      </c>
      <c r="G31291">
        <v>92</v>
      </c>
      <c r="H31291" t="s">
        <v>10</v>
      </c>
      <c r="I31291" s="1">
        <v>71191</v>
      </c>
      <c r="J31291">
        <f t="shared" si="488"/>
        <v>0</v>
      </c>
      <c r="O31291" s="1"/>
    </row>
    <row r="31292" spans="1:15" x14ac:dyDescent="0.3">
      <c r="A31292">
        <v>2024</v>
      </c>
      <c r="B31292">
        <v>5</v>
      </c>
      <c r="C31292" s="1">
        <v>45418</v>
      </c>
      <c r="D31292" t="s">
        <v>11</v>
      </c>
      <c r="E31292" t="s">
        <v>13</v>
      </c>
      <c r="F31292">
        <v>5.4374029999999998</v>
      </c>
      <c r="G31292">
        <v>5</v>
      </c>
      <c r="H31292" t="s">
        <v>10</v>
      </c>
      <c r="I31292" s="1">
        <v>71192</v>
      </c>
      <c r="J31292">
        <f t="shared" si="488"/>
        <v>0</v>
      </c>
      <c r="O31292" s="1"/>
    </row>
    <row r="31293" spans="1:15" x14ac:dyDescent="0.3">
      <c r="A31293">
        <v>2024</v>
      </c>
      <c r="B31293">
        <v>5</v>
      </c>
      <c r="C31293" s="1">
        <v>45418</v>
      </c>
      <c r="D31293" t="s">
        <v>11</v>
      </c>
      <c r="E31293" t="s">
        <v>12</v>
      </c>
      <c r="F31293">
        <v>319.54488600000002</v>
      </c>
      <c r="G31293">
        <v>92</v>
      </c>
      <c r="H31293" t="s">
        <v>10</v>
      </c>
      <c r="I31293" s="1">
        <v>71193</v>
      </c>
      <c r="J31293">
        <f t="shared" si="488"/>
        <v>0</v>
      </c>
      <c r="O31293" s="1"/>
    </row>
    <row r="31294" spans="1:15" x14ac:dyDescent="0.3">
      <c r="A31294">
        <v>2024</v>
      </c>
      <c r="B31294">
        <v>5</v>
      </c>
      <c r="C31294" s="1">
        <v>45418</v>
      </c>
      <c r="D31294" t="s">
        <v>11</v>
      </c>
      <c r="E31294" t="s">
        <v>13</v>
      </c>
      <c r="F31294">
        <v>299.78737799999999</v>
      </c>
      <c r="G31294">
        <v>47</v>
      </c>
      <c r="H31294" t="s">
        <v>10</v>
      </c>
      <c r="I31294" s="1">
        <v>71194</v>
      </c>
      <c r="J31294">
        <f t="shared" si="488"/>
        <v>0</v>
      </c>
      <c r="O31294" s="1"/>
    </row>
    <row r="31295" spans="1:15" x14ac:dyDescent="0.3">
      <c r="A31295">
        <v>2024</v>
      </c>
      <c r="B31295">
        <v>5</v>
      </c>
      <c r="C31295" s="1">
        <v>45418</v>
      </c>
      <c r="D31295" t="s">
        <v>8</v>
      </c>
      <c r="E31295" t="s">
        <v>13</v>
      </c>
      <c r="F31295">
        <v>29.3</v>
      </c>
      <c r="G31295">
        <v>4</v>
      </c>
      <c r="H31295" t="s">
        <v>10</v>
      </c>
      <c r="I31295" s="1">
        <v>71195</v>
      </c>
      <c r="J31295">
        <f t="shared" si="488"/>
        <v>0</v>
      </c>
      <c r="O31295" s="1"/>
    </row>
    <row r="31296" spans="1:15" x14ac:dyDescent="0.3">
      <c r="A31296">
        <v>2024</v>
      </c>
      <c r="B31296">
        <v>5</v>
      </c>
      <c r="C31296" s="1">
        <v>45418</v>
      </c>
      <c r="D31296" t="s">
        <v>8</v>
      </c>
      <c r="E31296" t="s">
        <v>9</v>
      </c>
      <c r="F31296">
        <v>108.98644899999999</v>
      </c>
      <c r="G31296">
        <v>29</v>
      </c>
      <c r="H31296" t="s">
        <v>10</v>
      </c>
      <c r="I31296" s="1">
        <v>71196</v>
      </c>
      <c r="J31296">
        <f t="shared" si="488"/>
        <v>0</v>
      </c>
      <c r="O31296" s="1"/>
    </row>
    <row r="31297" spans="1:15" x14ac:dyDescent="0.3">
      <c r="A31297">
        <v>2024</v>
      </c>
      <c r="B31297">
        <v>5</v>
      </c>
      <c r="C31297" s="1">
        <v>45419</v>
      </c>
      <c r="D31297" t="s">
        <v>11</v>
      </c>
      <c r="E31297" t="s">
        <v>9</v>
      </c>
      <c r="F31297">
        <v>414.77732700000001</v>
      </c>
      <c r="G31297">
        <v>90</v>
      </c>
      <c r="H31297" t="s">
        <v>10</v>
      </c>
      <c r="I31297" s="1">
        <v>71197</v>
      </c>
      <c r="J31297">
        <f t="shared" si="488"/>
        <v>0</v>
      </c>
      <c r="O31297" s="1"/>
    </row>
    <row r="31298" spans="1:15" x14ac:dyDescent="0.3">
      <c r="A31298">
        <v>2024</v>
      </c>
      <c r="B31298">
        <v>5</v>
      </c>
      <c r="C31298" s="1">
        <v>45419</v>
      </c>
      <c r="D31298" t="s">
        <v>11</v>
      </c>
      <c r="E31298" t="s">
        <v>13</v>
      </c>
      <c r="F31298">
        <v>2.3176559999999999</v>
      </c>
      <c r="G31298">
        <v>2</v>
      </c>
      <c r="H31298" t="s">
        <v>10</v>
      </c>
      <c r="I31298" s="1">
        <v>71198</v>
      </c>
      <c r="J31298">
        <f t="shared" si="488"/>
        <v>0</v>
      </c>
      <c r="O31298" s="1"/>
    </row>
    <row r="31299" spans="1:15" x14ac:dyDescent="0.3">
      <c r="A31299">
        <v>2024</v>
      </c>
      <c r="B31299">
        <v>5</v>
      </c>
      <c r="C31299" s="1">
        <v>45419</v>
      </c>
      <c r="D31299" t="s">
        <v>11</v>
      </c>
      <c r="E31299" t="s">
        <v>12</v>
      </c>
      <c r="F31299">
        <v>296.14413000000002</v>
      </c>
      <c r="G31299">
        <v>94</v>
      </c>
      <c r="H31299" t="s">
        <v>10</v>
      </c>
      <c r="I31299" s="1">
        <v>71199</v>
      </c>
      <c r="J31299">
        <f t="shared" ref="J31299:J31362" si="489">COUNTIF(C:C,I31299)</f>
        <v>0</v>
      </c>
      <c r="O31299" s="1"/>
    </row>
    <row r="31300" spans="1:15" x14ac:dyDescent="0.3">
      <c r="A31300">
        <v>2024</v>
      </c>
      <c r="B31300">
        <v>5</v>
      </c>
      <c r="C31300" s="1">
        <v>45419</v>
      </c>
      <c r="D31300" t="s">
        <v>8</v>
      </c>
      <c r="E31300" t="s">
        <v>9</v>
      </c>
      <c r="F31300">
        <v>95.785369000000003</v>
      </c>
      <c r="G31300">
        <v>32</v>
      </c>
      <c r="H31300" t="s">
        <v>10</v>
      </c>
      <c r="I31300" s="1">
        <v>71200</v>
      </c>
      <c r="J31300">
        <f t="shared" si="489"/>
        <v>0</v>
      </c>
      <c r="O31300" s="1"/>
    </row>
    <row r="31301" spans="1:15" x14ac:dyDescent="0.3">
      <c r="A31301">
        <v>2024</v>
      </c>
      <c r="B31301">
        <v>5</v>
      </c>
      <c r="C31301" s="1">
        <v>45419</v>
      </c>
      <c r="D31301" t="s">
        <v>11</v>
      </c>
      <c r="E31301" t="s">
        <v>13</v>
      </c>
      <c r="F31301">
        <v>281.84075999999999</v>
      </c>
      <c r="G31301">
        <v>47</v>
      </c>
      <c r="H31301" t="s">
        <v>10</v>
      </c>
      <c r="I31301" s="1">
        <v>71201</v>
      </c>
      <c r="J31301">
        <f t="shared" si="489"/>
        <v>0</v>
      </c>
      <c r="O31301" s="1"/>
    </row>
    <row r="31302" spans="1:15" x14ac:dyDescent="0.3">
      <c r="A31302">
        <v>2024</v>
      </c>
      <c r="B31302">
        <v>5</v>
      </c>
      <c r="C31302" s="1">
        <v>45419</v>
      </c>
      <c r="D31302" t="s">
        <v>8</v>
      </c>
      <c r="E31302" t="s">
        <v>13</v>
      </c>
      <c r="F31302">
        <v>29.15</v>
      </c>
      <c r="G31302">
        <v>5</v>
      </c>
      <c r="H31302" t="s">
        <v>10</v>
      </c>
      <c r="I31302" s="1">
        <v>71202</v>
      </c>
      <c r="J31302">
        <f t="shared" si="489"/>
        <v>0</v>
      </c>
      <c r="O31302" s="1"/>
    </row>
    <row r="31303" spans="1:15" x14ac:dyDescent="0.3">
      <c r="A31303">
        <v>2024</v>
      </c>
      <c r="B31303">
        <v>5</v>
      </c>
      <c r="C31303" s="1">
        <v>45420</v>
      </c>
      <c r="D31303" t="s">
        <v>11</v>
      </c>
      <c r="E31303" t="s">
        <v>13</v>
      </c>
      <c r="F31303">
        <v>7.5522593999999996</v>
      </c>
      <c r="G31303">
        <v>6</v>
      </c>
      <c r="H31303" t="s">
        <v>10</v>
      </c>
      <c r="I31303" s="1">
        <v>71203</v>
      </c>
      <c r="J31303">
        <f t="shared" si="489"/>
        <v>0</v>
      </c>
      <c r="O31303" s="1"/>
    </row>
    <row r="31304" spans="1:15" x14ac:dyDescent="0.3">
      <c r="A31304">
        <v>2024</v>
      </c>
      <c r="B31304">
        <v>5</v>
      </c>
      <c r="C31304" s="1">
        <v>45420</v>
      </c>
      <c r="D31304" t="s">
        <v>11</v>
      </c>
      <c r="E31304" t="s">
        <v>9</v>
      </c>
      <c r="F31304">
        <v>362.599064</v>
      </c>
      <c r="G31304">
        <v>89</v>
      </c>
      <c r="H31304" t="s">
        <v>10</v>
      </c>
      <c r="I31304" s="1">
        <v>71204</v>
      </c>
      <c r="J31304">
        <f t="shared" si="489"/>
        <v>0</v>
      </c>
      <c r="O31304" s="1"/>
    </row>
    <row r="31305" spans="1:15" x14ac:dyDescent="0.3">
      <c r="A31305">
        <v>2024</v>
      </c>
      <c r="B31305">
        <v>5</v>
      </c>
      <c r="C31305" s="1">
        <v>45420</v>
      </c>
      <c r="D31305" t="s">
        <v>11</v>
      </c>
      <c r="E31305" t="s">
        <v>12</v>
      </c>
      <c r="F31305">
        <v>275.83571899999998</v>
      </c>
      <c r="G31305">
        <v>91</v>
      </c>
      <c r="H31305" t="s">
        <v>10</v>
      </c>
      <c r="I31305" s="1">
        <v>71205</v>
      </c>
      <c r="J31305">
        <f t="shared" si="489"/>
        <v>0</v>
      </c>
      <c r="O31305" s="1"/>
    </row>
    <row r="31306" spans="1:15" x14ac:dyDescent="0.3">
      <c r="A31306">
        <v>2024</v>
      </c>
      <c r="B31306">
        <v>5</v>
      </c>
      <c r="C31306" s="1">
        <v>45420</v>
      </c>
      <c r="D31306" t="s">
        <v>8</v>
      </c>
      <c r="E31306" t="s">
        <v>13</v>
      </c>
      <c r="F31306">
        <v>55.1</v>
      </c>
      <c r="G31306">
        <v>7</v>
      </c>
      <c r="H31306" t="s">
        <v>10</v>
      </c>
      <c r="I31306" s="1">
        <v>71206</v>
      </c>
      <c r="J31306">
        <f t="shared" si="489"/>
        <v>0</v>
      </c>
      <c r="O31306" s="1"/>
    </row>
    <row r="31307" spans="1:15" x14ac:dyDescent="0.3">
      <c r="A31307">
        <v>2024</v>
      </c>
      <c r="B31307">
        <v>5</v>
      </c>
      <c r="C31307" s="1">
        <v>45420</v>
      </c>
      <c r="D31307" t="s">
        <v>11</v>
      </c>
      <c r="E31307" t="s">
        <v>13</v>
      </c>
      <c r="F31307">
        <v>299.94099599999998</v>
      </c>
      <c r="G31307">
        <v>43</v>
      </c>
      <c r="H31307" t="s">
        <v>10</v>
      </c>
      <c r="I31307" s="1">
        <v>71207</v>
      </c>
      <c r="J31307">
        <f t="shared" si="489"/>
        <v>0</v>
      </c>
      <c r="O31307" s="1"/>
    </row>
    <row r="31308" spans="1:15" x14ac:dyDescent="0.3">
      <c r="A31308">
        <v>2024</v>
      </c>
      <c r="B31308">
        <v>5</v>
      </c>
      <c r="C31308" s="1">
        <v>45420</v>
      </c>
      <c r="D31308" t="s">
        <v>8</v>
      </c>
      <c r="E31308" t="s">
        <v>9</v>
      </c>
      <c r="F31308">
        <v>62.032477999999998</v>
      </c>
      <c r="G31308">
        <v>20</v>
      </c>
      <c r="H31308" t="s">
        <v>10</v>
      </c>
      <c r="I31308" s="1">
        <v>71208</v>
      </c>
      <c r="J31308">
        <f t="shared" si="489"/>
        <v>0</v>
      </c>
      <c r="O31308" s="1"/>
    </row>
    <row r="31309" spans="1:15" x14ac:dyDescent="0.3">
      <c r="A31309">
        <v>2024</v>
      </c>
      <c r="B31309">
        <v>5</v>
      </c>
      <c r="C31309" s="1">
        <v>45421</v>
      </c>
      <c r="D31309" t="s">
        <v>8</v>
      </c>
      <c r="E31309" t="s">
        <v>13</v>
      </c>
      <c r="F31309">
        <v>23.06</v>
      </c>
      <c r="G31309">
        <v>4</v>
      </c>
      <c r="H31309" t="s">
        <v>10</v>
      </c>
      <c r="I31309" s="1">
        <v>71209</v>
      </c>
      <c r="J31309">
        <f t="shared" si="489"/>
        <v>0</v>
      </c>
      <c r="O31309" s="1"/>
    </row>
    <row r="31310" spans="1:15" x14ac:dyDescent="0.3">
      <c r="A31310">
        <v>2024</v>
      </c>
      <c r="B31310">
        <v>5</v>
      </c>
      <c r="C31310" s="1">
        <v>45421</v>
      </c>
      <c r="D31310" t="s">
        <v>11</v>
      </c>
      <c r="E31310" t="s">
        <v>13</v>
      </c>
      <c r="F31310">
        <v>3.6885729999999999</v>
      </c>
      <c r="G31310">
        <v>2</v>
      </c>
      <c r="H31310" t="s">
        <v>10</v>
      </c>
      <c r="I31310" s="1">
        <v>71210</v>
      </c>
      <c r="J31310">
        <f t="shared" si="489"/>
        <v>0</v>
      </c>
      <c r="O31310" s="1"/>
    </row>
    <row r="31311" spans="1:15" x14ac:dyDescent="0.3">
      <c r="A31311">
        <v>2024</v>
      </c>
      <c r="B31311">
        <v>5</v>
      </c>
      <c r="C31311" s="1">
        <v>45421</v>
      </c>
      <c r="D31311" t="s">
        <v>11</v>
      </c>
      <c r="E31311" t="s">
        <v>9</v>
      </c>
      <c r="F31311">
        <v>370.23114500000003</v>
      </c>
      <c r="G31311">
        <v>93</v>
      </c>
      <c r="H31311" t="s">
        <v>10</v>
      </c>
      <c r="I31311" s="1">
        <v>71211</v>
      </c>
      <c r="J31311">
        <f t="shared" si="489"/>
        <v>0</v>
      </c>
      <c r="O31311" s="1"/>
    </row>
    <row r="31312" spans="1:15" x14ac:dyDescent="0.3">
      <c r="A31312">
        <v>2024</v>
      </c>
      <c r="B31312">
        <v>5</v>
      </c>
      <c r="C31312" s="1">
        <v>45421</v>
      </c>
      <c r="D31312" t="s">
        <v>11</v>
      </c>
      <c r="E31312" t="s">
        <v>12</v>
      </c>
      <c r="F31312">
        <v>265.501349</v>
      </c>
      <c r="G31312">
        <v>85</v>
      </c>
      <c r="H31312" t="s">
        <v>10</v>
      </c>
      <c r="I31312" s="1">
        <v>71212</v>
      </c>
      <c r="J31312">
        <f t="shared" si="489"/>
        <v>0</v>
      </c>
      <c r="O31312" s="1"/>
    </row>
    <row r="31313" spans="1:15" x14ac:dyDescent="0.3">
      <c r="A31313">
        <v>2024</v>
      </c>
      <c r="B31313">
        <v>5</v>
      </c>
      <c r="C31313" s="1">
        <v>45421</v>
      </c>
      <c r="D31313" t="s">
        <v>11</v>
      </c>
      <c r="E31313" t="s">
        <v>13</v>
      </c>
      <c r="F31313">
        <v>316.415302</v>
      </c>
      <c r="G31313">
        <v>52</v>
      </c>
      <c r="H31313" t="s">
        <v>10</v>
      </c>
      <c r="I31313" s="1">
        <v>71213</v>
      </c>
      <c r="J31313">
        <f t="shared" si="489"/>
        <v>0</v>
      </c>
      <c r="O31313" s="1"/>
    </row>
    <row r="31314" spans="1:15" x14ac:dyDescent="0.3">
      <c r="A31314">
        <v>2024</v>
      </c>
      <c r="B31314">
        <v>5</v>
      </c>
      <c r="C31314" s="1">
        <v>45421</v>
      </c>
      <c r="D31314" t="s">
        <v>8</v>
      </c>
      <c r="E31314" t="s">
        <v>9</v>
      </c>
      <c r="F31314">
        <v>75.222064000000003</v>
      </c>
      <c r="G31314">
        <v>25</v>
      </c>
      <c r="H31314" t="s">
        <v>10</v>
      </c>
      <c r="I31314" s="1">
        <v>71214</v>
      </c>
      <c r="J31314">
        <f t="shared" si="489"/>
        <v>0</v>
      </c>
      <c r="O31314" s="1"/>
    </row>
    <row r="31315" spans="1:15" x14ac:dyDescent="0.3">
      <c r="A31315">
        <v>2024</v>
      </c>
      <c r="B31315">
        <v>5</v>
      </c>
      <c r="C31315" s="1">
        <v>45422</v>
      </c>
      <c r="D31315" t="s">
        <v>11</v>
      </c>
      <c r="E31315" t="s">
        <v>12</v>
      </c>
      <c r="F31315">
        <v>253.23952600000001</v>
      </c>
      <c r="G31315">
        <v>85</v>
      </c>
      <c r="H31315" t="s">
        <v>10</v>
      </c>
      <c r="I31315" s="1">
        <v>71215</v>
      </c>
      <c r="J31315">
        <f t="shared" si="489"/>
        <v>0</v>
      </c>
      <c r="O31315" s="1"/>
    </row>
    <row r="31316" spans="1:15" x14ac:dyDescent="0.3">
      <c r="A31316">
        <v>2024</v>
      </c>
      <c r="B31316">
        <v>5</v>
      </c>
      <c r="C31316" s="1">
        <v>45422</v>
      </c>
      <c r="D31316" t="s">
        <v>11</v>
      </c>
      <c r="E31316" t="s">
        <v>13</v>
      </c>
      <c r="F31316">
        <v>299.124368</v>
      </c>
      <c r="G31316">
        <v>48</v>
      </c>
      <c r="H31316" t="s">
        <v>10</v>
      </c>
      <c r="I31316" s="1">
        <v>71216</v>
      </c>
      <c r="J31316">
        <f t="shared" si="489"/>
        <v>0</v>
      </c>
      <c r="O31316" s="1"/>
    </row>
    <row r="31317" spans="1:15" x14ac:dyDescent="0.3">
      <c r="A31317">
        <v>2024</v>
      </c>
      <c r="B31317">
        <v>5</v>
      </c>
      <c r="C31317" s="1">
        <v>45422</v>
      </c>
      <c r="D31317" t="s">
        <v>8</v>
      </c>
      <c r="E31317" t="s">
        <v>9</v>
      </c>
      <c r="F31317">
        <v>61.549734999999998</v>
      </c>
      <c r="G31317">
        <v>21</v>
      </c>
      <c r="H31317" t="s">
        <v>10</v>
      </c>
      <c r="I31317" s="1">
        <v>71217</v>
      </c>
      <c r="J31317">
        <f t="shared" si="489"/>
        <v>0</v>
      </c>
      <c r="O31317" s="1"/>
    </row>
    <row r="31318" spans="1:15" x14ac:dyDescent="0.3">
      <c r="A31318">
        <v>2024</v>
      </c>
      <c r="B31318">
        <v>5</v>
      </c>
      <c r="C31318" s="1">
        <v>45422</v>
      </c>
      <c r="D31318" t="s">
        <v>11</v>
      </c>
      <c r="E31318" t="s">
        <v>13</v>
      </c>
      <c r="F31318">
        <v>7.9573859999999996</v>
      </c>
      <c r="G31318">
        <v>7</v>
      </c>
      <c r="H31318" t="s">
        <v>10</v>
      </c>
      <c r="I31318" s="1">
        <v>71218</v>
      </c>
      <c r="J31318">
        <f t="shared" si="489"/>
        <v>0</v>
      </c>
      <c r="O31318" s="1"/>
    </row>
    <row r="31319" spans="1:15" x14ac:dyDescent="0.3">
      <c r="A31319">
        <v>2024</v>
      </c>
      <c r="B31319">
        <v>5</v>
      </c>
      <c r="C31319" s="1">
        <v>45422</v>
      </c>
      <c r="D31319" t="s">
        <v>8</v>
      </c>
      <c r="E31319" t="s">
        <v>13</v>
      </c>
      <c r="F31319">
        <v>13.6</v>
      </c>
      <c r="G31319">
        <v>1</v>
      </c>
      <c r="H31319" t="s">
        <v>10</v>
      </c>
      <c r="I31319" s="1">
        <v>71219</v>
      </c>
      <c r="J31319">
        <f t="shared" si="489"/>
        <v>0</v>
      </c>
      <c r="O31319" s="1"/>
    </row>
    <row r="31320" spans="1:15" x14ac:dyDescent="0.3">
      <c r="A31320">
        <v>2024</v>
      </c>
      <c r="B31320">
        <v>5</v>
      </c>
      <c r="C31320" s="1">
        <v>45422</v>
      </c>
      <c r="D31320" t="s">
        <v>11</v>
      </c>
      <c r="E31320" t="s">
        <v>9</v>
      </c>
      <c r="F31320">
        <v>409.19572499999998</v>
      </c>
      <c r="G31320">
        <v>86</v>
      </c>
      <c r="H31320" t="s">
        <v>10</v>
      </c>
      <c r="I31320" s="1">
        <v>71220</v>
      </c>
      <c r="J31320">
        <f t="shared" si="489"/>
        <v>0</v>
      </c>
      <c r="O31320" s="1"/>
    </row>
    <row r="31321" spans="1:15" x14ac:dyDescent="0.3">
      <c r="A31321">
        <v>2024</v>
      </c>
      <c r="B31321">
        <v>5</v>
      </c>
      <c r="C31321" s="1">
        <v>45423</v>
      </c>
      <c r="D31321" t="s">
        <v>11</v>
      </c>
      <c r="E31321" t="s">
        <v>9</v>
      </c>
      <c r="F31321">
        <v>10.086383</v>
      </c>
      <c r="G31321">
        <v>12</v>
      </c>
      <c r="H31321" t="s">
        <v>10</v>
      </c>
      <c r="I31321" s="1">
        <v>71221</v>
      </c>
      <c r="J31321">
        <f t="shared" si="489"/>
        <v>0</v>
      </c>
      <c r="O31321" s="1"/>
    </row>
    <row r="31322" spans="1:15" x14ac:dyDescent="0.3">
      <c r="A31322">
        <v>2024</v>
      </c>
      <c r="B31322">
        <v>5</v>
      </c>
      <c r="C31322" s="1">
        <v>45423</v>
      </c>
      <c r="D31322" t="s">
        <v>11</v>
      </c>
      <c r="E31322" t="s">
        <v>12</v>
      </c>
      <c r="F31322">
        <v>2.5377459999999998</v>
      </c>
      <c r="G31322">
        <v>3</v>
      </c>
      <c r="H31322" t="s">
        <v>10</v>
      </c>
      <c r="I31322" s="1">
        <v>71222</v>
      </c>
      <c r="J31322">
        <f t="shared" si="489"/>
        <v>0</v>
      </c>
      <c r="O31322" s="1"/>
    </row>
    <row r="31323" spans="1:15" x14ac:dyDescent="0.3">
      <c r="A31323">
        <v>2024</v>
      </c>
      <c r="B31323">
        <v>5</v>
      </c>
      <c r="C31323" s="1">
        <v>45423</v>
      </c>
      <c r="D31323" t="s">
        <v>11</v>
      </c>
      <c r="E31323" t="s">
        <v>13</v>
      </c>
      <c r="F31323">
        <v>2.7</v>
      </c>
      <c r="G31323">
        <v>2</v>
      </c>
      <c r="H31323" t="s">
        <v>10</v>
      </c>
      <c r="I31323" s="1">
        <v>71223</v>
      </c>
      <c r="J31323">
        <f t="shared" si="489"/>
        <v>0</v>
      </c>
      <c r="O31323" s="1"/>
    </row>
    <row r="31324" spans="1:15" x14ac:dyDescent="0.3">
      <c r="A31324">
        <v>2024</v>
      </c>
      <c r="B31324">
        <v>5</v>
      </c>
      <c r="C31324" s="1">
        <v>45423</v>
      </c>
      <c r="D31324" t="s">
        <v>8</v>
      </c>
      <c r="E31324" t="s">
        <v>9</v>
      </c>
      <c r="F31324">
        <v>3.7265299999999999</v>
      </c>
      <c r="G31324">
        <v>2</v>
      </c>
      <c r="H31324" t="s">
        <v>10</v>
      </c>
      <c r="I31324" s="1">
        <v>71224</v>
      </c>
      <c r="J31324">
        <f t="shared" si="489"/>
        <v>0</v>
      </c>
      <c r="O31324" s="1"/>
    </row>
    <row r="31325" spans="1:15" x14ac:dyDescent="0.3">
      <c r="A31325">
        <v>2024</v>
      </c>
      <c r="B31325">
        <v>5</v>
      </c>
      <c r="C31325" s="1">
        <v>45423</v>
      </c>
      <c r="D31325" t="s">
        <v>11</v>
      </c>
      <c r="E31325" t="s">
        <v>13</v>
      </c>
      <c r="F31325">
        <v>1.252302</v>
      </c>
      <c r="G31325">
        <v>1</v>
      </c>
      <c r="H31325" t="s">
        <v>10</v>
      </c>
      <c r="I31325" s="1">
        <v>71225</v>
      </c>
      <c r="J31325">
        <f t="shared" si="489"/>
        <v>0</v>
      </c>
      <c r="O31325" s="1"/>
    </row>
    <row r="31326" spans="1:15" x14ac:dyDescent="0.3">
      <c r="A31326">
        <v>2024</v>
      </c>
      <c r="B31326">
        <v>5</v>
      </c>
      <c r="C31326" s="1">
        <v>45424</v>
      </c>
      <c r="D31326" t="s">
        <v>11</v>
      </c>
      <c r="E31326" t="s">
        <v>9</v>
      </c>
      <c r="F31326">
        <v>4.5961869999999996</v>
      </c>
      <c r="G31326">
        <v>6</v>
      </c>
      <c r="H31326" t="s">
        <v>10</v>
      </c>
      <c r="I31326" s="1">
        <v>71226</v>
      </c>
      <c r="J31326">
        <f t="shared" si="489"/>
        <v>0</v>
      </c>
      <c r="O31326" s="1"/>
    </row>
    <row r="31327" spans="1:15" x14ac:dyDescent="0.3">
      <c r="A31327">
        <v>2024</v>
      </c>
      <c r="B31327">
        <v>5</v>
      </c>
      <c r="C31327" s="1">
        <v>45424</v>
      </c>
      <c r="D31327" t="s">
        <v>11</v>
      </c>
      <c r="E31327" t="s">
        <v>12</v>
      </c>
      <c r="F31327">
        <v>6.2986E-2</v>
      </c>
      <c r="G31327">
        <v>1</v>
      </c>
      <c r="H31327" t="s">
        <v>10</v>
      </c>
      <c r="I31327" s="1">
        <v>71227</v>
      </c>
      <c r="J31327">
        <f t="shared" si="489"/>
        <v>0</v>
      </c>
      <c r="O31327" s="1"/>
    </row>
    <row r="31328" spans="1:15" x14ac:dyDescent="0.3">
      <c r="A31328">
        <v>2024</v>
      </c>
      <c r="B31328">
        <v>5</v>
      </c>
      <c r="C31328" s="1">
        <v>45424</v>
      </c>
      <c r="D31328" t="s">
        <v>11</v>
      </c>
      <c r="E31328" t="s">
        <v>13</v>
      </c>
      <c r="F31328">
        <v>2.8172760000000001</v>
      </c>
      <c r="G31328">
        <v>2</v>
      </c>
      <c r="H31328" t="s">
        <v>10</v>
      </c>
      <c r="I31328" s="1">
        <v>71228</v>
      </c>
      <c r="J31328">
        <f t="shared" si="489"/>
        <v>0</v>
      </c>
      <c r="O31328" s="1"/>
    </row>
    <row r="31329" spans="1:15" x14ac:dyDescent="0.3">
      <c r="A31329">
        <v>2024</v>
      </c>
      <c r="B31329">
        <v>5</v>
      </c>
      <c r="C31329" s="1">
        <v>45425</v>
      </c>
      <c r="D31329" t="s">
        <v>8</v>
      </c>
      <c r="E31329" t="s">
        <v>13</v>
      </c>
      <c r="F31329">
        <v>78.881084000000001</v>
      </c>
      <c r="G31329">
        <v>12</v>
      </c>
      <c r="H31329" t="s">
        <v>10</v>
      </c>
      <c r="I31329" s="1">
        <v>71229</v>
      </c>
      <c r="J31329">
        <f t="shared" si="489"/>
        <v>0</v>
      </c>
      <c r="O31329" s="1"/>
    </row>
    <row r="31330" spans="1:15" x14ac:dyDescent="0.3">
      <c r="A31330">
        <v>2024</v>
      </c>
      <c r="B31330">
        <v>5</v>
      </c>
      <c r="C31330" s="1">
        <v>45425</v>
      </c>
      <c r="D31330" t="s">
        <v>8</v>
      </c>
      <c r="E31330" t="s">
        <v>9</v>
      </c>
      <c r="F31330">
        <v>140.093187</v>
      </c>
      <c r="G31330">
        <v>35</v>
      </c>
      <c r="H31330" t="s">
        <v>10</v>
      </c>
      <c r="I31330" s="1">
        <v>71230</v>
      </c>
      <c r="J31330">
        <f t="shared" si="489"/>
        <v>0</v>
      </c>
      <c r="O31330" s="1"/>
    </row>
    <row r="31331" spans="1:15" x14ac:dyDescent="0.3">
      <c r="A31331">
        <v>2024</v>
      </c>
      <c r="B31331">
        <v>5</v>
      </c>
      <c r="C31331" s="1">
        <v>45425</v>
      </c>
      <c r="D31331" t="s">
        <v>11</v>
      </c>
      <c r="E31331" t="s">
        <v>13</v>
      </c>
      <c r="F31331">
        <v>6.7874030000000003</v>
      </c>
      <c r="G31331">
        <v>7</v>
      </c>
      <c r="H31331" t="s">
        <v>10</v>
      </c>
      <c r="I31331" s="1">
        <v>71231</v>
      </c>
      <c r="J31331">
        <f t="shared" si="489"/>
        <v>0</v>
      </c>
      <c r="O31331" s="1"/>
    </row>
    <row r="31332" spans="1:15" x14ac:dyDescent="0.3">
      <c r="A31332">
        <v>2024</v>
      </c>
      <c r="B31332">
        <v>5</v>
      </c>
      <c r="C31332" s="1">
        <v>45425</v>
      </c>
      <c r="D31332" t="s">
        <v>11</v>
      </c>
      <c r="E31332" t="s">
        <v>13</v>
      </c>
      <c r="F31332">
        <v>330.50184400000001</v>
      </c>
      <c r="G31332">
        <v>47</v>
      </c>
      <c r="H31332" t="s">
        <v>10</v>
      </c>
      <c r="I31332" s="1">
        <v>71232</v>
      </c>
      <c r="J31332">
        <f t="shared" si="489"/>
        <v>0</v>
      </c>
      <c r="O31332" s="1"/>
    </row>
    <row r="31333" spans="1:15" x14ac:dyDescent="0.3">
      <c r="A31333">
        <v>2024</v>
      </c>
      <c r="B31333">
        <v>5</v>
      </c>
      <c r="C31333" s="1">
        <v>45425</v>
      </c>
      <c r="D31333" t="s">
        <v>11</v>
      </c>
      <c r="E31333" t="s">
        <v>12</v>
      </c>
      <c r="F31333">
        <v>313.03412300000002</v>
      </c>
      <c r="G31333">
        <v>96</v>
      </c>
      <c r="H31333" t="s">
        <v>10</v>
      </c>
      <c r="I31333" s="1">
        <v>71233</v>
      </c>
      <c r="J31333">
        <f t="shared" si="489"/>
        <v>0</v>
      </c>
      <c r="O31333" s="1"/>
    </row>
    <row r="31334" spans="1:15" x14ac:dyDescent="0.3">
      <c r="A31334">
        <v>2024</v>
      </c>
      <c r="B31334">
        <v>5</v>
      </c>
      <c r="C31334" s="1">
        <v>45425</v>
      </c>
      <c r="D31334" t="s">
        <v>11</v>
      </c>
      <c r="E31334" t="s">
        <v>9</v>
      </c>
      <c r="F31334">
        <v>415.02193499999998</v>
      </c>
      <c r="G31334">
        <v>96</v>
      </c>
      <c r="H31334" t="s">
        <v>10</v>
      </c>
      <c r="I31334" s="1">
        <v>71234</v>
      </c>
      <c r="J31334">
        <f t="shared" si="489"/>
        <v>0</v>
      </c>
      <c r="O31334" s="1"/>
    </row>
    <row r="31335" spans="1:15" x14ac:dyDescent="0.3">
      <c r="A31335">
        <v>2024</v>
      </c>
      <c r="B31335">
        <v>5</v>
      </c>
      <c r="C31335" s="1">
        <v>45426</v>
      </c>
      <c r="D31335" t="s">
        <v>8</v>
      </c>
      <c r="E31335" t="s">
        <v>13</v>
      </c>
      <c r="F31335">
        <v>56.73</v>
      </c>
      <c r="G31335">
        <v>9</v>
      </c>
      <c r="H31335" t="s">
        <v>10</v>
      </c>
      <c r="I31335" s="1">
        <v>71235</v>
      </c>
      <c r="J31335">
        <f t="shared" si="489"/>
        <v>0</v>
      </c>
      <c r="O31335" s="1"/>
    </row>
    <row r="31336" spans="1:15" x14ac:dyDescent="0.3">
      <c r="A31336">
        <v>2024</v>
      </c>
      <c r="B31336">
        <v>5</v>
      </c>
      <c r="C31336" s="1">
        <v>45426</v>
      </c>
      <c r="D31336" t="s">
        <v>11</v>
      </c>
      <c r="E31336" t="s">
        <v>13</v>
      </c>
      <c r="F31336">
        <v>372.56729200000001</v>
      </c>
      <c r="G31336">
        <v>49</v>
      </c>
      <c r="H31336" t="s">
        <v>10</v>
      </c>
      <c r="I31336" s="1">
        <v>71236</v>
      </c>
      <c r="J31336">
        <f t="shared" si="489"/>
        <v>0</v>
      </c>
      <c r="O31336" s="1"/>
    </row>
    <row r="31337" spans="1:15" x14ac:dyDescent="0.3">
      <c r="A31337">
        <v>2024</v>
      </c>
      <c r="B31337">
        <v>5</v>
      </c>
      <c r="C31337" s="1">
        <v>45426</v>
      </c>
      <c r="D31337" t="s">
        <v>11</v>
      </c>
      <c r="E31337" t="s">
        <v>9</v>
      </c>
      <c r="F31337">
        <v>428.70111900000001</v>
      </c>
      <c r="G31337">
        <v>92</v>
      </c>
      <c r="H31337" t="s">
        <v>10</v>
      </c>
      <c r="I31337" s="1">
        <v>71237</v>
      </c>
      <c r="J31337">
        <f t="shared" si="489"/>
        <v>0</v>
      </c>
      <c r="O31337" s="1"/>
    </row>
    <row r="31338" spans="1:15" x14ac:dyDescent="0.3">
      <c r="A31338">
        <v>2024</v>
      </c>
      <c r="B31338">
        <v>5</v>
      </c>
      <c r="C31338" s="1">
        <v>45426</v>
      </c>
      <c r="D31338" t="s">
        <v>11</v>
      </c>
      <c r="E31338" t="s">
        <v>12</v>
      </c>
      <c r="F31338">
        <v>312.23638599999998</v>
      </c>
      <c r="G31338">
        <v>93</v>
      </c>
      <c r="H31338" t="s">
        <v>10</v>
      </c>
      <c r="I31338" s="1">
        <v>71238</v>
      </c>
      <c r="J31338">
        <f t="shared" si="489"/>
        <v>0</v>
      </c>
      <c r="O31338" s="1"/>
    </row>
    <row r="31339" spans="1:15" x14ac:dyDescent="0.3">
      <c r="A31339">
        <v>2024</v>
      </c>
      <c r="B31339">
        <v>5</v>
      </c>
      <c r="C31339" s="1">
        <v>45426</v>
      </c>
      <c r="D31339" t="s">
        <v>8</v>
      </c>
      <c r="E31339" t="s">
        <v>9</v>
      </c>
      <c r="F31339">
        <v>86.860602</v>
      </c>
      <c r="G31339">
        <v>31</v>
      </c>
      <c r="H31339" t="s">
        <v>10</v>
      </c>
      <c r="I31339" s="1">
        <v>71239</v>
      </c>
      <c r="J31339">
        <f t="shared" si="489"/>
        <v>0</v>
      </c>
      <c r="O31339" s="1"/>
    </row>
    <row r="31340" spans="1:15" x14ac:dyDescent="0.3">
      <c r="A31340">
        <v>2024</v>
      </c>
      <c r="B31340">
        <v>5</v>
      </c>
      <c r="C31340" s="1">
        <v>45426</v>
      </c>
      <c r="D31340" t="s">
        <v>11</v>
      </c>
      <c r="E31340" t="s">
        <v>13</v>
      </c>
      <c r="F31340">
        <v>5.6401919999999999</v>
      </c>
      <c r="G31340">
        <v>5</v>
      </c>
      <c r="H31340" t="s">
        <v>10</v>
      </c>
      <c r="I31340" s="1">
        <v>71240</v>
      </c>
      <c r="J31340">
        <f t="shared" si="489"/>
        <v>0</v>
      </c>
      <c r="O31340" s="1"/>
    </row>
    <row r="31341" spans="1:15" x14ac:dyDescent="0.3">
      <c r="A31341">
        <v>2024</v>
      </c>
      <c r="B31341">
        <v>5</v>
      </c>
      <c r="C31341" s="1">
        <v>45427</v>
      </c>
      <c r="D31341" t="s">
        <v>8</v>
      </c>
      <c r="E31341" t="s">
        <v>9</v>
      </c>
      <c r="F31341">
        <v>66.431104000000005</v>
      </c>
      <c r="G31341">
        <v>26</v>
      </c>
      <c r="H31341" t="s">
        <v>10</v>
      </c>
      <c r="I31341" s="1">
        <v>71241</v>
      </c>
      <c r="J31341">
        <f t="shared" si="489"/>
        <v>0</v>
      </c>
      <c r="O31341" s="1"/>
    </row>
    <row r="31342" spans="1:15" x14ac:dyDescent="0.3">
      <c r="A31342">
        <v>2024</v>
      </c>
      <c r="B31342">
        <v>5</v>
      </c>
      <c r="C31342" s="1">
        <v>45427</v>
      </c>
      <c r="D31342" t="s">
        <v>11</v>
      </c>
      <c r="E31342" t="s">
        <v>13</v>
      </c>
      <c r="F31342">
        <v>8.2287090000000003</v>
      </c>
      <c r="G31342">
        <v>4</v>
      </c>
      <c r="H31342" t="s">
        <v>10</v>
      </c>
      <c r="I31342" s="1">
        <v>71242</v>
      </c>
      <c r="J31342">
        <f t="shared" si="489"/>
        <v>0</v>
      </c>
      <c r="O31342" s="1"/>
    </row>
    <row r="31343" spans="1:15" x14ac:dyDescent="0.3">
      <c r="A31343">
        <v>2024</v>
      </c>
      <c r="B31343">
        <v>5</v>
      </c>
      <c r="C31343" s="1">
        <v>45427</v>
      </c>
      <c r="D31343" t="s">
        <v>11</v>
      </c>
      <c r="E31343" t="s">
        <v>13</v>
      </c>
      <c r="F31343">
        <v>362.829928</v>
      </c>
      <c r="G31343">
        <v>46</v>
      </c>
      <c r="H31343" t="s">
        <v>10</v>
      </c>
      <c r="I31343" s="1">
        <v>71243</v>
      </c>
      <c r="J31343">
        <f t="shared" si="489"/>
        <v>0</v>
      </c>
      <c r="O31343" s="1"/>
    </row>
    <row r="31344" spans="1:15" x14ac:dyDescent="0.3">
      <c r="A31344">
        <v>2024</v>
      </c>
      <c r="B31344">
        <v>5</v>
      </c>
      <c r="C31344" s="1">
        <v>45427</v>
      </c>
      <c r="D31344" t="s">
        <v>11</v>
      </c>
      <c r="E31344" t="s">
        <v>12</v>
      </c>
      <c r="F31344">
        <v>275.763193</v>
      </c>
      <c r="G31344">
        <v>96</v>
      </c>
      <c r="H31344" t="s">
        <v>10</v>
      </c>
      <c r="I31344" s="1">
        <v>71244</v>
      </c>
      <c r="J31344">
        <f t="shared" si="489"/>
        <v>0</v>
      </c>
      <c r="O31344" s="1"/>
    </row>
    <row r="31345" spans="1:15" x14ac:dyDescent="0.3">
      <c r="A31345">
        <v>2024</v>
      </c>
      <c r="B31345">
        <v>5</v>
      </c>
      <c r="C31345" s="1">
        <v>45427</v>
      </c>
      <c r="D31345" t="s">
        <v>11</v>
      </c>
      <c r="E31345" t="s">
        <v>9</v>
      </c>
      <c r="F31345">
        <v>384.64486399999998</v>
      </c>
      <c r="G31345">
        <v>88</v>
      </c>
      <c r="H31345" t="s">
        <v>10</v>
      </c>
      <c r="I31345" s="1">
        <v>71245</v>
      </c>
      <c r="J31345">
        <f t="shared" si="489"/>
        <v>0</v>
      </c>
      <c r="O31345" s="1"/>
    </row>
    <row r="31346" spans="1:15" x14ac:dyDescent="0.3">
      <c r="A31346">
        <v>2024</v>
      </c>
      <c r="B31346">
        <v>5</v>
      </c>
      <c r="C31346" s="1">
        <v>45427</v>
      </c>
      <c r="D31346" t="s">
        <v>8</v>
      </c>
      <c r="E31346" t="s">
        <v>13</v>
      </c>
      <c r="F31346">
        <v>66.38</v>
      </c>
      <c r="G31346">
        <v>8</v>
      </c>
      <c r="H31346" t="s">
        <v>10</v>
      </c>
      <c r="I31346" s="1">
        <v>71246</v>
      </c>
      <c r="J31346">
        <f t="shared" si="489"/>
        <v>0</v>
      </c>
      <c r="O31346" s="1"/>
    </row>
    <row r="31347" spans="1:15" x14ac:dyDescent="0.3">
      <c r="A31347">
        <v>2024</v>
      </c>
      <c r="B31347">
        <v>5</v>
      </c>
      <c r="C31347" s="1">
        <v>45428</v>
      </c>
      <c r="D31347" t="s">
        <v>8</v>
      </c>
      <c r="E31347" t="s">
        <v>13</v>
      </c>
      <c r="F31347">
        <v>119.35270300000001</v>
      </c>
      <c r="G31347">
        <v>16</v>
      </c>
      <c r="H31347" t="s">
        <v>10</v>
      </c>
      <c r="I31347" s="1">
        <v>71247</v>
      </c>
      <c r="J31347">
        <f t="shared" si="489"/>
        <v>0</v>
      </c>
      <c r="O31347" s="1"/>
    </row>
    <row r="31348" spans="1:15" x14ac:dyDescent="0.3">
      <c r="A31348">
        <v>2024</v>
      </c>
      <c r="B31348">
        <v>5</v>
      </c>
      <c r="C31348" s="1">
        <v>45428</v>
      </c>
      <c r="D31348" t="s">
        <v>11</v>
      </c>
      <c r="E31348" t="s">
        <v>12</v>
      </c>
      <c r="F31348">
        <v>269.32370500000002</v>
      </c>
      <c r="G31348">
        <v>90</v>
      </c>
      <c r="H31348" t="s">
        <v>10</v>
      </c>
      <c r="I31348" s="1">
        <v>71248</v>
      </c>
      <c r="J31348">
        <f t="shared" si="489"/>
        <v>0</v>
      </c>
      <c r="O31348" s="1"/>
    </row>
    <row r="31349" spans="1:15" x14ac:dyDescent="0.3">
      <c r="A31349">
        <v>2024</v>
      </c>
      <c r="B31349">
        <v>5</v>
      </c>
      <c r="C31349" s="1">
        <v>45428</v>
      </c>
      <c r="D31349" t="s">
        <v>11</v>
      </c>
      <c r="E31349" t="s">
        <v>13</v>
      </c>
      <c r="F31349">
        <v>278.36209600000001</v>
      </c>
      <c r="G31349">
        <v>51</v>
      </c>
      <c r="H31349" t="s">
        <v>10</v>
      </c>
      <c r="I31349" s="1">
        <v>71249</v>
      </c>
      <c r="J31349">
        <f t="shared" si="489"/>
        <v>0</v>
      </c>
      <c r="O31349" s="1"/>
    </row>
    <row r="31350" spans="1:15" x14ac:dyDescent="0.3">
      <c r="A31350">
        <v>2024</v>
      </c>
      <c r="B31350">
        <v>5</v>
      </c>
      <c r="C31350" s="1">
        <v>45428</v>
      </c>
      <c r="D31350" t="s">
        <v>11</v>
      </c>
      <c r="E31350" t="s">
        <v>13</v>
      </c>
      <c r="F31350">
        <v>6.9689389999999998</v>
      </c>
      <c r="G31350">
        <v>4</v>
      </c>
      <c r="H31350" t="s">
        <v>10</v>
      </c>
      <c r="I31350" s="1">
        <v>71250</v>
      </c>
      <c r="J31350">
        <f t="shared" si="489"/>
        <v>0</v>
      </c>
      <c r="O31350" s="1"/>
    </row>
    <row r="31351" spans="1:15" x14ac:dyDescent="0.3">
      <c r="A31351">
        <v>2024</v>
      </c>
      <c r="B31351">
        <v>5</v>
      </c>
      <c r="C31351" s="1">
        <v>45428</v>
      </c>
      <c r="D31351" t="s">
        <v>8</v>
      </c>
      <c r="E31351" t="s">
        <v>9</v>
      </c>
      <c r="F31351">
        <v>77.626273999999995</v>
      </c>
      <c r="G31351">
        <v>24</v>
      </c>
      <c r="H31351" t="s">
        <v>10</v>
      </c>
      <c r="I31351" s="1">
        <v>71251</v>
      </c>
      <c r="J31351">
        <f t="shared" si="489"/>
        <v>0</v>
      </c>
      <c r="O31351" s="1"/>
    </row>
    <row r="31352" spans="1:15" x14ac:dyDescent="0.3">
      <c r="A31352">
        <v>2024</v>
      </c>
      <c r="B31352">
        <v>5</v>
      </c>
      <c r="C31352" s="1">
        <v>45428</v>
      </c>
      <c r="D31352" t="s">
        <v>11</v>
      </c>
      <c r="E31352" t="s">
        <v>9</v>
      </c>
      <c r="F31352">
        <v>350.95572399999998</v>
      </c>
      <c r="G31352">
        <v>92</v>
      </c>
      <c r="H31352" t="s">
        <v>10</v>
      </c>
      <c r="I31352" s="1">
        <v>71252</v>
      </c>
      <c r="J31352">
        <f t="shared" si="489"/>
        <v>0</v>
      </c>
      <c r="O31352" s="1"/>
    </row>
    <row r="31353" spans="1:15" x14ac:dyDescent="0.3">
      <c r="A31353">
        <v>2024</v>
      </c>
      <c r="B31353">
        <v>5</v>
      </c>
      <c r="C31353" s="1">
        <v>45429</v>
      </c>
      <c r="D31353" t="s">
        <v>11</v>
      </c>
      <c r="E31353" t="s">
        <v>13</v>
      </c>
      <c r="F31353">
        <v>322.18498399999999</v>
      </c>
      <c r="G31353">
        <v>47</v>
      </c>
      <c r="H31353" t="s">
        <v>10</v>
      </c>
      <c r="I31353" s="1">
        <v>71253</v>
      </c>
      <c r="J31353">
        <f t="shared" si="489"/>
        <v>0</v>
      </c>
      <c r="O31353" s="1"/>
    </row>
    <row r="31354" spans="1:15" x14ac:dyDescent="0.3">
      <c r="A31354">
        <v>2024</v>
      </c>
      <c r="B31354">
        <v>5</v>
      </c>
      <c r="C31354" s="1">
        <v>45429</v>
      </c>
      <c r="D31354" t="s">
        <v>11</v>
      </c>
      <c r="E31354" t="s">
        <v>9</v>
      </c>
      <c r="F31354">
        <v>394.06193500000001</v>
      </c>
      <c r="G31354">
        <v>86</v>
      </c>
      <c r="H31354" t="s">
        <v>10</v>
      </c>
      <c r="I31354" s="1">
        <v>71254</v>
      </c>
      <c r="J31354">
        <f t="shared" si="489"/>
        <v>0</v>
      </c>
      <c r="O31354" s="1"/>
    </row>
    <row r="31355" spans="1:15" x14ac:dyDescent="0.3">
      <c r="A31355">
        <v>2024</v>
      </c>
      <c r="B31355">
        <v>5</v>
      </c>
      <c r="C31355" s="1">
        <v>45429</v>
      </c>
      <c r="D31355" t="s">
        <v>11</v>
      </c>
      <c r="E31355" t="s">
        <v>12</v>
      </c>
      <c r="F31355">
        <v>253.696383</v>
      </c>
      <c r="G31355">
        <v>81</v>
      </c>
      <c r="H31355" t="s">
        <v>10</v>
      </c>
      <c r="I31355" s="1">
        <v>71255</v>
      </c>
      <c r="J31355">
        <f t="shared" si="489"/>
        <v>0</v>
      </c>
      <c r="O31355" s="1"/>
    </row>
    <row r="31356" spans="1:15" x14ac:dyDescent="0.3">
      <c r="A31356">
        <v>2024</v>
      </c>
      <c r="B31356">
        <v>5</v>
      </c>
      <c r="C31356" s="1">
        <v>45429</v>
      </c>
      <c r="D31356" t="s">
        <v>8</v>
      </c>
      <c r="E31356" t="s">
        <v>13</v>
      </c>
      <c r="F31356">
        <v>44.45</v>
      </c>
      <c r="G31356">
        <v>7</v>
      </c>
      <c r="H31356" t="s">
        <v>10</v>
      </c>
      <c r="I31356" s="1">
        <v>71256</v>
      </c>
      <c r="J31356">
        <f t="shared" si="489"/>
        <v>0</v>
      </c>
      <c r="O31356" s="1"/>
    </row>
    <row r="31357" spans="1:15" x14ac:dyDescent="0.3">
      <c r="A31357">
        <v>2024</v>
      </c>
      <c r="B31357">
        <v>5</v>
      </c>
      <c r="C31357" s="1">
        <v>45429</v>
      </c>
      <c r="D31357" t="s">
        <v>8</v>
      </c>
      <c r="E31357" t="s">
        <v>9</v>
      </c>
      <c r="F31357">
        <v>73.293516999999994</v>
      </c>
      <c r="G31357">
        <v>23</v>
      </c>
      <c r="H31357" t="s">
        <v>10</v>
      </c>
      <c r="I31357" s="1">
        <v>71257</v>
      </c>
      <c r="J31357">
        <f t="shared" si="489"/>
        <v>0</v>
      </c>
      <c r="O31357" s="1"/>
    </row>
    <row r="31358" spans="1:15" x14ac:dyDescent="0.3">
      <c r="A31358">
        <v>2024</v>
      </c>
      <c r="B31358">
        <v>5</v>
      </c>
      <c r="C31358" s="1">
        <v>45429</v>
      </c>
      <c r="D31358" t="s">
        <v>11</v>
      </c>
      <c r="E31358" t="s">
        <v>13</v>
      </c>
      <c r="F31358">
        <v>3.2920340000000001</v>
      </c>
      <c r="G31358">
        <v>4</v>
      </c>
      <c r="H31358" t="s">
        <v>10</v>
      </c>
      <c r="I31358" s="1">
        <v>71258</v>
      </c>
      <c r="J31358">
        <f t="shared" si="489"/>
        <v>0</v>
      </c>
      <c r="O31358" s="1"/>
    </row>
    <row r="31359" spans="1:15" x14ac:dyDescent="0.3">
      <c r="A31359">
        <v>2024</v>
      </c>
      <c r="B31359">
        <v>5</v>
      </c>
      <c r="C31359" s="1">
        <v>45430</v>
      </c>
      <c r="D31359" t="s">
        <v>11</v>
      </c>
      <c r="E31359" t="s">
        <v>9</v>
      </c>
      <c r="F31359">
        <v>18.137577</v>
      </c>
      <c r="G31359">
        <v>13</v>
      </c>
      <c r="H31359" t="s">
        <v>10</v>
      </c>
      <c r="I31359" s="1">
        <v>71259</v>
      </c>
      <c r="J31359">
        <f t="shared" si="489"/>
        <v>0</v>
      </c>
      <c r="O31359" s="1"/>
    </row>
    <row r="31360" spans="1:15" x14ac:dyDescent="0.3">
      <c r="A31360">
        <v>2024</v>
      </c>
      <c r="B31360">
        <v>5</v>
      </c>
      <c r="C31360" s="1">
        <v>45430</v>
      </c>
      <c r="D31360" t="s">
        <v>11</v>
      </c>
      <c r="E31360" t="s">
        <v>13</v>
      </c>
      <c r="F31360">
        <v>0.18</v>
      </c>
      <c r="G31360">
        <v>1</v>
      </c>
      <c r="H31360" t="s">
        <v>10</v>
      </c>
      <c r="I31360" s="1">
        <v>71260</v>
      </c>
      <c r="J31360">
        <f t="shared" si="489"/>
        <v>0</v>
      </c>
      <c r="O31360" s="1"/>
    </row>
    <row r="31361" spans="1:15" x14ac:dyDescent="0.3">
      <c r="A31361">
        <v>2024</v>
      </c>
      <c r="B31361">
        <v>5</v>
      </c>
      <c r="C31361" s="1">
        <v>45430</v>
      </c>
      <c r="D31361" t="s">
        <v>11</v>
      </c>
      <c r="E31361" t="s">
        <v>12</v>
      </c>
      <c r="F31361">
        <v>3.1030060000000002</v>
      </c>
      <c r="G31361">
        <v>3</v>
      </c>
      <c r="H31361" t="s">
        <v>10</v>
      </c>
      <c r="I31361" s="1">
        <v>71261</v>
      </c>
      <c r="J31361">
        <f t="shared" si="489"/>
        <v>0</v>
      </c>
      <c r="O31361" s="1"/>
    </row>
    <row r="31362" spans="1:15" x14ac:dyDescent="0.3">
      <c r="A31362">
        <v>2024</v>
      </c>
      <c r="B31362">
        <v>5</v>
      </c>
      <c r="C31362" s="1">
        <v>45430</v>
      </c>
      <c r="D31362" t="s">
        <v>8</v>
      </c>
      <c r="E31362" t="s">
        <v>9</v>
      </c>
      <c r="F31362">
        <v>0.92</v>
      </c>
      <c r="G31362">
        <v>3</v>
      </c>
      <c r="H31362" t="s">
        <v>10</v>
      </c>
      <c r="I31362" s="1">
        <v>71262</v>
      </c>
      <c r="J31362">
        <f t="shared" si="489"/>
        <v>0</v>
      </c>
      <c r="O31362" s="1"/>
    </row>
    <row r="31363" spans="1:15" x14ac:dyDescent="0.3">
      <c r="A31363">
        <v>2024</v>
      </c>
      <c r="B31363">
        <v>5</v>
      </c>
      <c r="C31363" s="1">
        <v>45430</v>
      </c>
      <c r="D31363" t="s">
        <v>8</v>
      </c>
      <c r="E31363" t="s">
        <v>13</v>
      </c>
      <c r="F31363">
        <v>1.23</v>
      </c>
      <c r="G31363">
        <v>1</v>
      </c>
      <c r="H31363" t="s">
        <v>10</v>
      </c>
      <c r="I31363" s="1">
        <v>71263</v>
      </c>
      <c r="J31363">
        <f t="shared" ref="J31363:J31426" si="490">COUNTIF(C:C,I31363)</f>
        <v>0</v>
      </c>
      <c r="O31363" s="1"/>
    </row>
    <row r="31364" spans="1:15" x14ac:dyDescent="0.3">
      <c r="A31364">
        <v>2024</v>
      </c>
      <c r="B31364">
        <v>5</v>
      </c>
      <c r="C31364" s="1">
        <v>45431</v>
      </c>
      <c r="D31364" t="s">
        <v>11</v>
      </c>
      <c r="E31364" t="s">
        <v>12</v>
      </c>
      <c r="F31364">
        <v>0.16441</v>
      </c>
      <c r="G31364">
        <v>1</v>
      </c>
      <c r="H31364" t="s">
        <v>10</v>
      </c>
      <c r="I31364" s="1">
        <v>71264</v>
      </c>
      <c r="J31364">
        <f t="shared" si="490"/>
        <v>0</v>
      </c>
      <c r="O31364" s="1"/>
    </row>
    <row r="31365" spans="1:15" x14ac:dyDescent="0.3">
      <c r="A31365">
        <v>2024</v>
      </c>
      <c r="B31365">
        <v>5</v>
      </c>
      <c r="C31365" s="1">
        <v>45431</v>
      </c>
      <c r="D31365" t="s">
        <v>11</v>
      </c>
      <c r="E31365" t="s">
        <v>9</v>
      </c>
      <c r="F31365">
        <v>4.9733939999999999</v>
      </c>
      <c r="G31365">
        <v>7</v>
      </c>
      <c r="H31365" t="s">
        <v>10</v>
      </c>
      <c r="I31365" s="1">
        <v>71265</v>
      </c>
      <c r="J31365">
        <f t="shared" si="490"/>
        <v>0</v>
      </c>
      <c r="O31365" s="1"/>
    </row>
    <row r="31366" spans="1:15" x14ac:dyDescent="0.3">
      <c r="A31366">
        <v>2024</v>
      </c>
      <c r="B31366">
        <v>5</v>
      </c>
      <c r="C31366" s="1">
        <v>45431</v>
      </c>
      <c r="D31366" t="s">
        <v>11</v>
      </c>
      <c r="E31366" t="s">
        <v>13</v>
      </c>
      <c r="F31366">
        <v>9.9866329999999994</v>
      </c>
      <c r="G31366">
        <v>5</v>
      </c>
      <c r="H31366" t="s">
        <v>10</v>
      </c>
      <c r="I31366" s="1">
        <v>71266</v>
      </c>
      <c r="J31366">
        <f t="shared" si="490"/>
        <v>0</v>
      </c>
      <c r="O31366" s="1"/>
    </row>
    <row r="31367" spans="1:15" x14ac:dyDescent="0.3">
      <c r="A31367">
        <v>2024</v>
      </c>
      <c r="B31367">
        <v>5</v>
      </c>
      <c r="C31367" s="1">
        <v>45432</v>
      </c>
      <c r="D31367" t="s">
        <v>11</v>
      </c>
      <c r="E31367" t="s">
        <v>13</v>
      </c>
      <c r="F31367">
        <v>351.150778</v>
      </c>
      <c r="G31367">
        <v>52</v>
      </c>
      <c r="H31367" t="s">
        <v>10</v>
      </c>
      <c r="I31367" s="1">
        <v>71267</v>
      </c>
      <c r="J31367">
        <f t="shared" si="490"/>
        <v>0</v>
      </c>
      <c r="O31367" s="1"/>
    </row>
    <row r="31368" spans="1:15" x14ac:dyDescent="0.3">
      <c r="A31368">
        <v>2024</v>
      </c>
      <c r="B31368">
        <v>5</v>
      </c>
      <c r="C31368" s="1">
        <v>45432</v>
      </c>
      <c r="D31368" t="s">
        <v>8</v>
      </c>
      <c r="E31368" t="s">
        <v>13</v>
      </c>
      <c r="F31368">
        <v>42.14</v>
      </c>
      <c r="G31368">
        <v>6</v>
      </c>
      <c r="H31368" t="s">
        <v>10</v>
      </c>
      <c r="I31368" s="1">
        <v>71268</v>
      </c>
      <c r="J31368">
        <f t="shared" si="490"/>
        <v>0</v>
      </c>
      <c r="O31368" s="1"/>
    </row>
    <row r="31369" spans="1:15" x14ac:dyDescent="0.3">
      <c r="A31369">
        <v>2024</v>
      </c>
      <c r="B31369">
        <v>5</v>
      </c>
      <c r="C31369" s="1">
        <v>45432</v>
      </c>
      <c r="D31369" t="s">
        <v>11</v>
      </c>
      <c r="E31369" t="s">
        <v>13</v>
      </c>
      <c r="F31369">
        <v>5.0362539999999996</v>
      </c>
      <c r="G31369">
        <v>6</v>
      </c>
      <c r="H31369" t="s">
        <v>10</v>
      </c>
      <c r="I31369" s="1">
        <v>71269</v>
      </c>
      <c r="J31369">
        <f t="shared" si="490"/>
        <v>0</v>
      </c>
      <c r="O31369" s="1"/>
    </row>
    <row r="31370" spans="1:15" x14ac:dyDescent="0.3">
      <c r="A31370">
        <v>2024</v>
      </c>
      <c r="B31370">
        <v>5</v>
      </c>
      <c r="C31370" s="1">
        <v>45432</v>
      </c>
      <c r="D31370" t="s">
        <v>11</v>
      </c>
      <c r="E31370" t="s">
        <v>9</v>
      </c>
      <c r="F31370">
        <v>445.33889299999998</v>
      </c>
      <c r="G31370">
        <v>102</v>
      </c>
      <c r="H31370" t="s">
        <v>10</v>
      </c>
      <c r="I31370" s="1">
        <v>71270</v>
      </c>
      <c r="J31370">
        <f t="shared" si="490"/>
        <v>0</v>
      </c>
      <c r="O31370" s="1"/>
    </row>
    <row r="31371" spans="1:15" x14ac:dyDescent="0.3">
      <c r="A31371">
        <v>2024</v>
      </c>
      <c r="B31371">
        <v>5</v>
      </c>
      <c r="C31371" s="1">
        <v>45432</v>
      </c>
      <c r="D31371" t="s">
        <v>11</v>
      </c>
      <c r="E31371" t="s">
        <v>12</v>
      </c>
      <c r="F31371">
        <v>330.03880199999998</v>
      </c>
      <c r="G31371">
        <v>95</v>
      </c>
      <c r="H31371" t="s">
        <v>10</v>
      </c>
      <c r="I31371" s="1">
        <v>71271</v>
      </c>
      <c r="J31371">
        <f t="shared" si="490"/>
        <v>0</v>
      </c>
      <c r="O31371" s="1"/>
    </row>
    <row r="31372" spans="1:15" x14ac:dyDescent="0.3">
      <c r="A31372">
        <v>2024</v>
      </c>
      <c r="B31372">
        <v>5</v>
      </c>
      <c r="C31372" s="1">
        <v>45432</v>
      </c>
      <c r="D31372" t="s">
        <v>8</v>
      </c>
      <c r="E31372" t="s">
        <v>9</v>
      </c>
      <c r="F31372">
        <v>108.208865</v>
      </c>
      <c r="G31372">
        <v>29</v>
      </c>
      <c r="H31372" t="s">
        <v>10</v>
      </c>
      <c r="I31372" s="1">
        <v>71272</v>
      </c>
      <c r="J31372">
        <f t="shared" si="490"/>
        <v>0</v>
      </c>
      <c r="O31372" s="1"/>
    </row>
    <row r="31373" spans="1:15" x14ac:dyDescent="0.3">
      <c r="A31373">
        <v>2024</v>
      </c>
      <c r="B31373">
        <v>5</v>
      </c>
      <c r="C31373" s="1">
        <v>45433</v>
      </c>
      <c r="D31373" t="s">
        <v>8</v>
      </c>
      <c r="E31373" t="s">
        <v>9</v>
      </c>
      <c r="F31373">
        <v>102.066982</v>
      </c>
      <c r="G31373">
        <v>31</v>
      </c>
      <c r="H31373" t="s">
        <v>10</v>
      </c>
      <c r="I31373" s="1">
        <v>71273</v>
      </c>
      <c r="J31373">
        <f t="shared" si="490"/>
        <v>0</v>
      </c>
      <c r="O31373" s="1"/>
    </row>
    <row r="31374" spans="1:15" x14ac:dyDescent="0.3">
      <c r="A31374">
        <v>2024</v>
      </c>
      <c r="B31374">
        <v>5</v>
      </c>
      <c r="C31374" s="1">
        <v>45433</v>
      </c>
      <c r="D31374" t="s">
        <v>11</v>
      </c>
      <c r="E31374" t="s">
        <v>13</v>
      </c>
      <c r="F31374">
        <v>5.2820679999999998</v>
      </c>
      <c r="G31374">
        <v>5</v>
      </c>
      <c r="H31374" t="s">
        <v>10</v>
      </c>
      <c r="I31374" s="1">
        <v>71274</v>
      </c>
      <c r="J31374">
        <f t="shared" si="490"/>
        <v>0</v>
      </c>
      <c r="O31374" s="1"/>
    </row>
    <row r="31375" spans="1:15" x14ac:dyDescent="0.3">
      <c r="A31375">
        <v>2024</v>
      </c>
      <c r="B31375">
        <v>5</v>
      </c>
      <c r="C31375" s="1">
        <v>45433</v>
      </c>
      <c r="D31375" t="s">
        <v>11</v>
      </c>
      <c r="E31375" t="s">
        <v>9</v>
      </c>
      <c r="F31375">
        <v>405.96423700000003</v>
      </c>
      <c r="G31375">
        <v>84</v>
      </c>
      <c r="H31375" t="s">
        <v>10</v>
      </c>
      <c r="I31375" s="1">
        <v>71275</v>
      </c>
      <c r="J31375">
        <f t="shared" si="490"/>
        <v>0</v>
      </c>
      <c r="O31375" s="1"/>
    </row>
    <row r="31376" spans="1:15" x14ac:dyDescent="0.3">
      <c r="A31376">
        <v>2024</v>
      </c>
      <c r="B31376">
        <v>5</v>
      </c>
      <c r="C31376" s="1">
        <v>45433</v>
      </c>
      <c r="D31376" t="s">
        <v>11</v>
      </c>
      <c r="E31376" t="s">
        <v>12</v>
      </c>
      <c r="F31376">
        <v>297.75596300000001</v>
      </c>
      <c r="G31376">
        <v>92</v>
      </c>
      <c r="H31376" t="s">
        <v>10</v>
      </c>
      <c r="I31376" s="1">
        <v>71276</v>
      </c>
      <c r="J31376">
        <f t="shared" si="490"/>
        <v>0</v>
      </c>
      <c r="O31376" s="1"/>
    </row>
    <row r="31377" spans="1:15" x14ac:dyDescent="0.3">
      <c r="A31377">
        <v>2024</v>
      </c>
      <c r="B31377">
        <v>5</v>
      </c>
      <c r="C31377" s="1">
        <v>45433</v>
      </c>
      <c r="D31377" t="s">
        <v>11</v>
      </c>
      <c r="E31377" t="s">
        <v>13</v>
      </c>
      <c r="F31377">
        <v>349.39406600000001</v>
      </c>
      <c r="G31377">
        <v>52</v>
      </c>
      <c r="H31377" t="s">
        <v>10</v>
      </c>
      <c r="I31377" s="1">
        <v>71277</v>
      </c>
      <c r="J31377">
        <f t="shared" si="490"/>
        <v>0</v>
      </c>
      <c r="O31377" s="1"/>
    </row>
    <row r="31378" spans="1:15" x14ac:dyDescent="0.3">
      <c r="A31378">
        <v>2024</v>
      </c>
      <c r="B31378">
        <v>5</v>
      </c>
      <c r="C31378" s="1">
        <v>45433</v>
      </c>
      <c r="D31378" t="s">
        <v>8</v>
      </c>
      <c r="E31378" t="s">
        <v>13</v>
      </c>
      <c r="F31378">
        <v>62.57</v>
      </c>
      <c r="G31378">
        <v>9</v>
      </c>
      <c r="H31378" t="s">
        <v>10</v>
      </c>
      <c r="I31378" s="1">
        <v>71278</v>
      </c>
      <c r="J31378">
        <f t="shared" si="490"/>
        <v>0</v>
      </c>
      <c r="O31378" s="1"/>
    </row>
    <row r="31379" spans="1:15" x14ac:dyDescent="0.3">
      <c r="A31379">
        <v>2024</v>
      </c>
      <c r="B31379">
        <v>5</v>
      </c>
      <c r="C31379" s="1">
        <v>45434</v>
      </c>
      <c r="D31379" t="s">
        <v>11</v>
      </c>
      <c r="E31379" t="s">
        <v>13</v>
      </c>
      <c r="F31379">
        <v>304.97717799999998</v>
      </c>
      <c r="G31379">
        <v>44</v>
      </c>
      <c r="H31379" t="s">
        <v>10</v>
      </c>
      <c r="I31379" s="1">
        <v>71279</v>
      </c>
      <c r="J31379">
        <f t="shared" si="490"/>
        <v>0</v>
      </c>
      <c r="O31379" s="1"/>
    </row>
    <row r="31380" spans="1:15" x14ac:dyDescent="0.3">
      <c r="A31380">
        <v>2024</v>
      </c>
      <c r="B31380">
        <v>5</v>
      </c>
      <c r="C31380" s="1">
        <v>45434</v>
      </c>
      <c r="D31380" t="s">
        <v>8</v>
      </c>
      <c r="E31380" t="s">
        <v>13</v>
      </c>
      <c r="F31380">
        <v>52.53</v>
      </c>
      <c r="G31380">
        <v>7</v>
      </c>
      <c r="H31380" t="s">
        <v>10</v>
      </c>
      <c r="I31380" s="1">
        <v>71280</v>
      </c>
      <c r="J31380">
        <f t="shared" si="490"/>
        <v>0</v>
      </c>
      <c r="O31380" s="1"/>
    </row>
    <row r="31381" spans="1:15" x14ac:dyDescent="0.3">
      <c r="A31381">
        <v>2024</v>
      </c>
      <c r="B31381">
        <v>5</v>
      </c>
      <c r="C31381" s="1">
        <v>45434</v>
      </c>
      <c r="D31381" t="s">
        <v>11</v>
      </c>
      <c r="E31381" t="s">
        <v>12</v>
      </c>
      <c r="F31381">
        <v>281.20269400000001</v>
      </c>
      <c r="G31381">
        <v>93</v>
      </c>
      <c r="H31381" t="s">
        <v>10</v>
      </c>
      <c r="I31381" s="1">
        <v>71281</v>
      </c>
      <c r="J31381">
        <f t="shared" si="490"/>
        <v>0</v>
      </c>
      <c r="O31381" s="1"/>
    </row>
    <row r="31382" spans="1:15" x14ac:dyDescent="0.3">
      <c r="A31382">
        <v>2024</v>
      </c>
      <c r="B31382">
        <v>5</v>
      </c>
      <c r="C31382" s="1">
        <v>45434</v>
      </c>
      <c r="D31382" t="s">
        <v>11</v>
      </c>
      <c r="E31382" t="s">
        <v>9</v>
      </c>
      <c r="F31382">
        <v>357.505064</v>
      </c>
      <c r="G31382">
        <v>86</v>
      </c>
      <c r="H31382" t="s">
        <v>10</v>
      </c>
      <c r="I31382" s="1">
        <v>71282</v>
      </c>
      <c r="J31382">
        <f t="shared" si="490"/>
        <v>0</v>
      </c>
      <c r="O31382" s="1"/>
    </row>
    <row r="31383" spans="1:15" x14ac:dyDescent="0.3">
      <c r="A31383">
        <v>2024</v>
      </c>
      <c r="B31383">
        <v>5</v>
      </c>
      <c r="C31383" s="1">
        <v>45434</v>
      </c>
      <c r="D31383" t="s">
        <v>11</v>
      </c>
      <c r="E31383" t="s">
        <v>13</v>
      </c>
      <c r="F31383">
        <v>16.079270000000001</v>
      </c>
      <c r="G31383">
        <v>8</v>
      </c>
      <c r="H31383" t="s">
        <v>10</v>
      </c>
      <c r="I31383" s="1">
        <v>71283</v>
      </c>
      <c r="J31383">
        <f t="shared" si="490"/>
        <v>0</v>
      </c>
      <c r="O31383" s="1"/>
    </row>
    <row r="31384" spans="1:15" x14ac:dyDescent="0.3">
      <c r="A31384">
        <v>2024</v>
      </c>
      <c r="B31384">
        <v>5</v>
      </c>
      <c r="C31384" s="1">
        <v>45434</v>
      </c>
      <c r="D31384" t="s">
        <v>8</v>
      </c>
      <c r="E31384" t="s">
        <v>9</v>
      </c>
      <c r="F31384">
        <v>86.532577000000003</v>
      </c>
      <c r="G31384">
        <v>28</v>
      </c>
      <c r="H31384" t="s">
        <v>10</v>
      </c>
      <c r="I31384" s="1">
        <v>71284</v>
      </c>
      <c r="J31384">
        <f t="shared" si="490"/>
        <v>0</v>
      </c>
      <c r="O31384" s="1"/>
    </row>
    <row r="31385" spans="1:15" x14ac:dyDescent="0.3">
      <c r="A31385">
        <v>2024</v>
      </c>
      <c r="B31385">
        <v>5</v>
      </c>
      <c r="C31385" s="1">
        <v>45435</v>
      </c>
      <c r="D31385" t="s">
        <v>11</v>
      </c>
      <c r="E31385" t="s">
        <v>12</v>
      </c>
      <c r="F31385">
        <v>262.51473700000003</v>
      </c>
      <c r="G31385">
        <v>88</v>
      </c>
      <c r="H31385" t="s">
        <v>10</v>
      </c>
      <c r="I31385" s="1">
        <v>71285</v>
      </c>
      <c r="J31385">
        <f t="shared" si="490"/>
        <v>0</v>
      </c>
      <c r="O31385" s="1"/>
    </row>
    <row r="31386" spans="1:15" x14ac:dyDescent="0.3">
      <c r="A31386">
        <v>2024</v>
      </c>
      <c r="B31386">
        <v>5</v>
      </c>
      <c r="C31386" s="1">
        <v>45435</v>
      </c>
      <c r="D31386" t="s">
        <v>11</v>
      </c>
      <c r="E31386" t="s">
        <v>13</v>
      </c>
      <c r="F31386">
        <v>300.049082</v>
      </c>
      <c r="G31386">
        <v>51</v>
      </c>
      <c r="H31386" t="s">
        <v>10</v>
      </c>
      <c r="I31386" s="1">
        <v>71286</v>
      </c>
      <c r="J31386">
        <f t="shared" si="490"/>
        <v>0</v>
      </c>
      <c r="O31386" s="1"/>
    </row>
    <row r="31387" spans="1:15" x14ac:dyDescent="0.3">
      <c r="A31387">
        <v>2024</v>
      </c>
      <c r="B31387">
        <v>5</v>
      </c>
      <c r="C31387" s="1">
        <v>45435</v>
      </c>
      <c r="D31387" t="s">
        <v>11</v>
      </c>
      <c r="E31387" t="s">
        <v>9</v>
      </c>
      <c r="F31387">
        <v>355.70368999999999</v>
      </c>
      <c r="G31387">
        <v>90</v>
      </c>
      <c r="H31387" t="s">
        <v>10</v>
      </c>
      <c r="I31387" s="1">
        <v>71287</v>
      </c>
      <c r="J31387">
        <f t="shared" si="490"/>
        <v>0</v>
      </c>
      <c r="O31387" s="1"/>
    </row>
    <row r="31388" spans="1:15" x14ac:dyDescent="0.3">
      <c r="A31388">
        <v>2024</v>
      </c>
      <c r="B31388">
        <v>5</v>
      </c>
      <c r="C31388" s="1">
        <v>45435</v>
      </c>
      <c r="D31388" t="s">
        <v>8</v>
      </c>
      <c r="E31388" t="s">
        <v>9</v>
      </c>
      <c r="F31388">
        <v>82.558375999999996</v>
      </c>
      <c r="G31388">
        <v>24</v>
      </c>
      <c r="H31388" t="s">
        <v>10</v>
      </c>
      <c r="I31388" s="1">
        <v>71288</v>
      </c>
      <c r="J31388">
        <f t="shared" si="490"/>
        <v>0</v>
      </c>
      <c r="O31388" s="1"/>
    </row>
    <row r="31389" spans="1:15" x14ac:dyDescent="0.3">
      <c r="A31389">
        <v>2024</v>
      </c>
      <c r="B31389">
        <v>5</v>
      </c>
      <c r="C31389" s="1">
        <v>45435</v>
      </c>
      <c r="D31389" t="s">
        <v>11</v>
      </c>
      <c r="E31389" t="s">
        <v>13</v>
      </c>
      <c r="F31389">
        <v>6.5545049999999998</v>
      </c>
      <c r="G31389">
        <v>4</v>
      </c>
      <c r="H31389" t="s">
        <v>10</v>
      </c>
      <c r="I31389" s="1">
        <v>71289</v>
      </c>
      <c r="J31389">
        <f t="shared" si="490"/>
        <v>0</v>
      </c>
      <c r="O31389" s="1"/>
    </row>
    <row r="31390" spans="1:15" x14ac:dyDescent="0.3">
      <c r="A31390">
        <v>2024</v>
      </c>
      <c r="B31390">
        <v>5</v>
      </c>
      <c r="C31390" s="1">
        <v>45435</v>
      </c>
      <c r="D31390" t="s">
        <v>8</v>
      </c>
      <c r="E31390" t="s">
        <v>13</v>
      </c>
      <c r="F31390">
        <v>59.92</v>
      </c>
      <c r="G31390">
        <v>8</v>
      </c>
      <c r="H31390" t="s">
        <v>10</v>
      </c>
      <c r="I31390" s="1">
        <v>71290</v>
      </c>
      <c r="J31390">
        <f t="shared" si="490"/>
        <v>0</v>
      </c>
      <c r="O31390" s="1"/>
    </row>
    <row r="31391" spans="1:15" x14ac:dyDescent="0.3">
      <c r="A31391">
        <v>2024</v>
      </c>
      <c r="B31391">
        <v>5</v>
      </c>
      <c r="C31391" s="1">
        <v>45436</v>
      </c>
      <c r="D31391" t="s">
        <v>11</v>
      </c>
      <c r="E31391" t="s">
        <v>12</v>
      </c>
      <c r="F31391">
        <v>258.012496</v>
      </c>
      <c r="G31391">
        <v>83</v>
      </c>
      <c r="H31391" t="s">
        <v>10</v>
      </c>
      <c r="I31391" s="1">
        <v>71291</v>
      </c>
      <c r="J31391">
        <f t="shared" si="490"/>
        <v>0</v>
      </c>
      <c r="O31391" s="1"/>
    </row>
    <row r="31392" spans="1:15" x14ac:dyDescent="0.3">
      <c r="A31392">
        <v>2024</v>
      </c>
      <c r="B31392">
        <v>5</v>
      </c>
      <c r="C31392" s="1">
        <v>45436</v>
      </c>
      <c r="D31392" t="s">
        <v>8</v>
      </c>
      <c r="E31392" t="s">
        <v>13</v>
      </c>
      <c r="F31392">
        <v>56.65</v>
      </c>
      <c r="G31392">
        <v>9</v>
      </c>
      <c r="H31392" t="s">
        <v>10</v>
      </c>
      <c r="I31392" s="1">
        <v>71292</v>
      </c>
      <c r="J31392">
        <f t="shared" si="490"/>
        <v>0</v>
      </c>
      <c r="O31392" s="1"/>
    </row>
    <row r="31393" spans="1:15" x14ac:dyDescent="0.3">
      <c r="A31393">
        <v>2024</v>
      </c>
      <c r="B31393">
        <v>5</v>
      </c>
      <c r="C31393" s="1">
        <v>45436</v>
      </c>
      <c r="D31393" t="s">
        <v>11</v>
      </c>
      <c r="E31393" t="s">
        <v>13</v>
      </c>
      <c r="F31393">
        <v>1.6213</v>
      </c>
      <c r="G31393">
        <v>3</v>
      </c>
      <c r="H31393" t="s">
        <v>10</v>
      </c>
      <c r="I31393" s="1">
        <v>71293</v>
      </c>
      <c r="J31393">
        <f t="shared" si="490"/>
        <v>0</v>
      </c>
      <c r="O31393" s="1"/>
    </row>
    <row r="31394" spans="1:15" x14ac:dyDescent="0.3">
      <c r="A31394">
        <v>2024</v>
      </c>
      <c r="B31394">
        <v>5</v>
      </c>
      <c r="C31394" s="1">
        <v>45436</v>
      </c>
      <c r="D31394" t="s">
        <v>8</v>
      </c>
      <c r="E31394" t="s">
        <v>9</v>
      </c>
      <c r="F31394">
        <v>98.403133999999994</v>
      </c>
      <c r="G31394">
        <v>27</v>
      </c>
      <c r="H31394" t="s">
        <v>10</v>
      </c>
      <c r="I31394" s="1">
        <v>71294</v>
      </c>
      <c r="J31394">
        <f t="shared" si="490"/>
        <v>0</v>
      </c>
      <c r="O31394" s="1"/>
    </row>
    <row r="31395" spans="1:15" x14ac:dyDescent="0.3">
      <c r="A31395">
        <v>2024</v>
      </c>
      <c r="B31395">
        <v>5</v>
      </c>
      <c r="C31395" s="1">
        <v>45436</v>
      </c>
      <c r="D31395" t="s">
        <v>11</v>
      </c>
      <c r="E31395" t="s">
        <v>13</v>
      </c>
      <c r="F31395">
        <v>293.27999999999997</v>
      </c>
      <c r="G31395">
        <v>41</v>
      </c>
      <c r="H31395" t="s">
        <v>10</v>
      </c>
      <c r="I31395" s="1">
        <v>71295</v>
      </c>
      <c r="J31395">
        <f t="shared" si="490"/>
        <v>0</v>
      </c>
      <c r="O31395" s="1"/>
    </row>
    <row r="31396" spans="1:15" x14ac:dyDescent="0.3">
      <c r="A31396">
        <v>2024</v>
      </c>
      <c r="B31396">
        <v>5</v>
      </c>
      <c r="C31396" s="1">
        <v>45436</v>
      </c>
      <c r="D31396" t="s">
        <v>11</v>
      </c>
      <c r="E31396" t="s">
        <v>9</v>
      </c>
      <c r="F31396">
        <v>398.51893200000001</v>
      </c>
      <c r="G31396">
        <v>86</v>
      </c>
      <c r="H31396" t="s">
        <v>10</v>
      </c>
      <c r="I31396" s="1">
        <v>71296</v>
      </c>
      <c r="J31396">
        <f t="shared" si="490"/>
        <v>0</v>
      </c>
      <c r="O31396" s="1"/>
    </row>
    <row r="31397" spans="1:15" x14ac:dyDescent="0.3">
      <c r="A31397">
        <v>2024</v>
      </c>
      <c r="B31397">
        <v>5</v>
      </c>
      <c r="C31397" s="1">
        <v>45437</v>
      </c>
      <c r="D31397" t="s">
        <v>11</v>
      </c>
      <c r="E31397" t="s">
        <v>9</v>
      </c>
      <c r="F31397">
        <v>15.654779</v>
      </c>
      <c r="G31397">
        <v>14</v>
      </c>
      <c r="H31397" t="s">
        <v>10</v>
      </c>
      <c r="I31397" s="1">
        <v>71297</v>
      </c>
      <c r="J31397">
        <f t="shared" si="490"/>
        <v>0</v>
      </c>
      <c r="O31397" s="1"/>
    </row>
    <row r="31398" spans="1:15" x14ac:dyDescent="0.3">
      <c r="A31398">
        <v>2024</v>
      </c>
      <c r="B31398">
        <v>5</v>
      </c>
      <c r="C31398" s="1">
        <v>45437</v>
      </c>
      <c r="D31398" t="s">
        <v>11</v>
      </c>
      <c r="E31398" t="s">
        <v>12</v>
      </c>
      <c r="F31398">
        <v>5.2446849999999996</v>
      </c>
      <c r="G31398">
        <v>4</v>
      </c>
      <c r="H31398" t="s">
        <v>10</v>
      </c>
      <c r="I31398" s="1">
        <v>71298</v>
      </c>
      <c r="J31398">
        <f t="shared" si="490"/>
        <v>0</v>
      </c>
      <c r="O31398" s="1"/>
    </row>
    <row r="31399" spans="1:15" x14ac:dyDescent="0.3">
      <c r="A31399">
        <v>2024</v>
      </c>
      <c r="B31399">
        <v>5</v>
      </c>
      <c r="C31399" s="1">
        <v>45437</v>
      </c>
      <c r="D31399" t="s">
        <v>11</v>
      </c>
      <c r="E31399" t="s">
        <v>13</v>
      </c>
      <c r="F31399">
        <v>0.84</v>
      </c>
      <c r="G31399">
        <v>1</v>
      </c>
      <c r="H31399" t="s">
        <v>10</v>
      </c>
      <c r="I31399" s="1">
        <v>71299</v>
      </c>
      <c r="J31399">
        <f t="shared" si="490"/>
        <v>0</v>
      </c>
      <c r="O31399" s="1"/>
    </row>
    <row r="31400" spans="1:15" x14ac:dyDescent="0.3">
      <c r="A31400">
        <v>2024</v>
      </c>
      <c r="B31400">
        <v>5</v>
      </c>
      <c r="C31400" s="1">
        <v>45437</v>
      </c>
      <c r="D31400" t="s">
        <v>11</v>
      </c>
      <c r="E31400" t="s">
        <v>13</v>
      </c>
      <c r="F31400">
        <v>1.4528540000000001</v>
      </c>
      <c r="G31400">
        <v>1</v>
      </c>
      <c r="H31400" t="s">
        <v>10</v>
      </c>
      <c r="I31400" s="1">
        <v>71300</v>
      </c>
      <c r="J31400">
        <f t="shared" si="490"/>
        <v>0</v>
      </c>
      <c r="O31400" s="1"/>
    </row>
    <row r="31401" spans="1:15" x14ac:dyDescent="0.3">
      <c r="A31401">
        <v>2024</v>
      </c>
      <c r="B31401">
        <v>5</v>
      </c>
      <c r="C31401" s="1">
        <v>45437</v>
      </c>
      <c r="D31401" t="s">
        <v>8</v>
      </c>
      <c r="E31401" t="s">
        <v>9</v>
      </c>
      <c r="F31401">
        <v>9.2088590000000003</v>
      </c>
      <c r="G31401">
        <v>3</v>
      </c>
      <c r="H31401" t="s">
        <v>10</v>
      </c>
      <c r="I31401" s="1">
        <v>71301</v>
      </c>
      <c r="J31401">
        <f t="shared" si="490"/>
        <v>0</v>
      </c>
      <c r="O31401" s="1"/>
    </row>
    <row r="31402" spans="1:15" x14ac:dyDescent="0.3">
      <c r="A31402">
        <v>2024</v>
      </c>
      <c r="B31402">
        <v>5</v>
      </c>
      <c r="C31402" s="1">
        <v>45438</v>
      </c>
      <c r="D31402" t="s">
        <v>11</v>
      </c>
      <c r="E31402" t="s">
        <v>13</v>
      </c>
      <c r="F31402">
        <v>2.063952</v>
      </c>
      <c r="G31402">
        <v>1</v>
      </c>
      <c r="H31402" t="s">
        <v>10</v>
      </c>
      <c r="I31402" s="1">
        <v>71302</v>
      </c>
      <c r="J31402">
        <f t="shared" si="490"/>
        <v>0</v>
      </c>
      <c r="O31402" s="1"/>
    </row>
    <row r="31403" spans="1:15" x14ac:dyDescent="0.3">
      <c r="A31403">
        <v>2024</v>
      </c>
      <c r="B31403">
        <v>5</v>
      </c>
      <c r="C31403" s="1">
        <v>45438</v>
      </c>
      <c r="D31403" t="s">
        <v>11</v>
      </c>
      <c r="E31403" t="s">
        <v>12</v>
      </c>
      <c r="F31403">
        <v>2.7131479999999999</v>
      </c>
      <c r="G31403">
        <v>1</v>
      </c>
      <c r="H31403" t="s">
        <v>10</v>
      </c>
      <c r="I31403" s="1">
        <v>71303</v>
      </c>
      <c r="J31403">
        <f t="shared" si="490"/>
        <v>0</v>
      </c>
      <c r="O31403" s="1"/>
    </row>
    <row r="31404" spans="1:15" x14ac:dyDescent="0.3">
      <c r="A31404">
        <v>2024</v>
      </c>
      <c r="B31404">
        <v>5</v>
      </c>
      <c r="C31404" s="1">
        <v>45438</v>
      </c>
      <c r="D31404" t="s">
        <v>11</v>
      </c>
      <c r="E31404" t="s">
        <v>9</v>
      </c>
      <c r="F31404">
        <v>5.8045499999999999</v>
      </c>
      <c r="G31404">
        <v>8</v>
      </c>
      <c r="H31404" t="s">
        <v>10</v>
      </c>
      <c r="I31404" s="1">
        <v>71304</v>
      </c>
      <c r="J31404">
        <f t="shared" si="490"/>
        <v>0</v>
      </c>
      <c r="O31404" s="1"/>
    </row>
    <row r="31405" spans="1:15" x14ac:dyDescent="0.3">
      <c r="A31405">
        <v>2024</v>
      </c>
      <c r="B31405">
        <v>5</v>
      </c>
      <c r="C31405" s="1">
        <v>45438</v>
      </c>
      <c r="D31405" t="s">
        <v>11</v>
      </c>
      <c r="E31405" t="s">
        <v>12</v>
      </c>
      <c r="F31405">
        <v>7.9000000000000001E-2</v>
      </c>
      <c r="G31405">
        <v>1</v>
      </c>
      <c r="H31405" t="s">
        <v>10</v>
      </c>
      <c r="I31405" s="1">
        <v>71305</v>
      </c>
      <c r="J31405">
        <f t="shared" si="490"/>
        <v>0</v>
      </c>
      <c r="O31405" s="1"/>
    </row>
    <row r="31406" spans="1:15" x14ac:dyDescent="0.3">
      <c r="A31406">
        <v>2024</v>
      </c>
      <c r="B31406">
        <v>5</v>
      </c>
      <c r="C31406" s="1">
        <v>45439</v>
      </c>
      <c r="D31406" t="s">
        <v>8</v>
      </c>
      <c r="E31406" t="s">
        <v>13</v>
      </c>
      <c r="F31406">
        <v>54.82</v>
      </c>
      <c r="G31406">
        <v>8</v>
      </c>
      <c r="H31406" t="s">
        <v>10</v>
      </c>
      <c r="I31406" s="1">
        <v>71306</v>
      </c>
      <c r="J31406">
        <f t="shared" si="490"/>
        <v>0</v>
      </c>
      <c r="O31406" s="1"/>
    </row>
    <row r="31407" spans="1:15" x14ac:dyDescent="0.3">
      <c r="A31407">
        <v>2024</v>
      </c>
      <c r="B31407">
        <v>5</v>
      </c>
      <c r="C31407" s="1">
        <v>45439</v>
      </c>
      <c r="D31407" t="s">
        <v>11</v>
      </c>
      <c r="E31407" t="s">
        <v>12</v>
      </c>
      <c r="F31407">
        <v>294.21170799999999</v>
      </c>
      <c r="G31407">
        <v>93</v>
      </c>
      <c r="H31407" t="s">
        <v>10</v>
      </c>
      <c r="I31407" s="1">
        <v>71307</v>
      </c>
      <c r="J31407">
        <f t="shared" si="490"/>
        <v>0</v>
      </c>
      <c r="O31407" s="1"/>
    </row>
    <row r="31408" spans="1:15" x14ac:dyDescent="0.3">
      <c r="A31408">
        <v>2024</v>
      </c>
      <c r="B31408">
        <v>5</v>
      </c>
      <c r="C31408" s="1">
        <v>45439</v>
      </c>
      <c r="D31408" t="s">
        <v>11</v>
      </c>
      <c r="E31408" t="s">
        <v>13</v>
      </c>
      <c r="F31408">
        <v>302.07</v>
      </c>
      <c r="G31408">
        <v>48</v>
      </c>
      <c r="H31408" t="s">
        <v>10</v>
      </c>
      <c r="I31408" s="1">
        <v>71308</v>
      </c>
      <c r="J31408">
        <f t="shared" si="490"/>
        <v>0</v>
      </c>
      <c r="O31408" s="1"/>
    </row>
    <row r="31409" spans="1:15" x14ac:dyDescent="0.3">
      <c r="A31409">
        <v>2024</v>
      </c>
      <c r="B31409">
        <v>5</v>
      </c>
      <c r="C31409" s="1">
        <v>45439</v>
      </c>
      <c r="D31409" t="s">
        <v>11</v>
      </c>
      <c r="E31409" t="s">
        <v>13</v>
      </c>
      <c r="F31409">
        <v>8.4661039999999996</v>
      </c>
      <c r="G31409">
        <v>7</v>
      </c>
      <c r="H31409" t="s">
        <v>10</v>
      </c>
      <c r="I31409" s="1">
        <v>71309</v>
      </c>
      <c r="J31409">
        <f t="shared" si="490"/>
        <v>0</v>
      </c>
      <c r="O31409" s="1"/>
    </row>
    <row r="31410" spans="1:15" x14ac:dyDescent="0.3">
      <c r="A31410">
        <v>2024</v>
      </c>
      <c r="B31410">
        <v>5</v>
      </c>
      <c r="C31410" s="1">
        <v>45439</v>
      </c>
      <c r="D31410" t="s">
        <v>8</v>
      </c>
      <c r="E31410" t="s">
        <v>9</v>
      </c>
      <c r="F31410">
        <v>118.04983799999999</v>
      </c>
      <c r="G31410">
        <v>31</v>
      </c>
      <c r="H31410" t="s">
        <v>10</v>
      </c>
      <c r="I31410" s="1">
        <v>71310</v>
      </c>
      <c r="J31410">
        <f t="shared" si="490"/>
        <v>0</v>
      </c>
      <c r="O31410" s="1"/>
    </row>
    <row r="31411" spans="1:15" x14ac:dyDescent="0.3">
      <c r="A31411">
        <v>2024</v>
      </c>
      <c r="B31411">
        <v>5</v>
      </c>
      <c r="C31411" s="1">
        <v>45439</v>
      </c>
      <c r="D31411" t="s">
        <v>11</v>
      </c>
      <c r="E31411" t="s">
        <v>9</v>
      </c>
      <c r="F31411">
        <v>378.41272199999997</v>
      </c>
      <c r="G31411">
        <v>98</v>
      </c>
      <c r="H31411" t="s">
        <v>10</v>
      </c>
      <c r="I31411" s="1">
        <v>71311</v>
      </c>
      <c r="J31411">
        <f t="shared" si="490"/>
        <v>0</v>
      </c>
      <c r="O31411" s="1"/>
    </row>
    <row r="31412" spans="1:15" x14ac:dyDescent="0.3">
      <c r="A31412">
        <v>2024</v>
      </c>
      <c r="B31412">
        <v>5</v>
      </c>
      <c r="C31412" s="1">
        <v>45440</v>
      </c>
      <c r="D31412" t="s">
        <v>11</v>
      </c>
      <c r="E31412" t="s">
        <v>12</v>
      </c>
      <c r="F31412">
        <v>294.72732300000001</v>
      </c>
      <c r="G31412">
        <v>95</v>
      </c>
      <c r="H31412" t="s">
        <v>10</v>
      </c>
      <c r="I31412" s="1">
        <v>71312</v>
      </c>
      <c r="J31412">
        <f t="shared" si="490"/>
        <v>0</v>
      </c>
      <c r="O31412" s="1"/>
    </row>
    <row r="31413" spans="1:15" x14ac:dyDescent="0.3">
      <c r="A31413">
        <v>2024</v>
      </c>
      <c r="B31413">
        <v>5</v>
      </c>
      <c r="C31413" s="1">
        <v>45440</v>
      </c>
      <c r="D31413" t="s">
        <v>11</v>
      </c>
      <c r="E31413" t="s">
        <v>9</v>
      </c>
      <c r="F31413">
        <v>394.882634</v>
      </c>
      <c r="G31413">
        <v>84</v>
      </c>
      <c r="H31413" t="s">
        <v>10</v>
      </c>
      <c r="I31413" s="1">
        <v>71313</v>
      </c>
      <c r="J31413">
        <f t="shared" si="490"/>
        <v>0</v>
      </c>
      <c r="O31413" s="1"/>
    </row>
    <row r="31414" spans="1:15" x14ac:dyDescent="0.3">
      <c r="A31414">
        <v>2024</v>
      </c>
      <c r="B31414">
        <v>5</v>
      </c>
      <c r="C31414" s="1">
        <v>45440</v>
      </c>
      <c r="D31414" t="s">
        <v>11</v>
      </c>
      <c r="E31414" t="s">
        <v>13</v>
      </c>
      <c r="F31414">
        <v>348.53036500000002</v>
      </c>
      <c r="G31414">
        <v>52</v>
      </c>
      <c r="H31414" t="s">
        <v>10</v>
      </c>
      <c r="I31414" s="1">
        <v>71314</v>
      </c>
      <c r="J31414">
        <f t="shared" si="490"/>
        <v>0</v>
      </c>
      <c r="O31414" s="1"/>
    </row>
    <row r="31415" spans="1:15" x14ac:dyDescent="0.3">
      <c r="A31415">
        <v>2024</v>
      </c>
      <c r="B31415">
        <v>5</v>
      </c>
      <c r="C31415" s="1">
        <v>45440</v>
      </c>
      <c r="D31415" t="s">
        <v>11</v>
      </c>
      <c r="E31415" t="s">
        <v>13</v>
      </c>
      <c r="F31415">
        <v>4.4432600000000004</v>
      </c>
      <c r="G31415">
        <v>5</v>
      </c>
      <c r="H31415" t="s">
        <v>10</v>
      </c>
      <c r="I31415" s="1">
        <v>71315</v>
      </c>
      <c r="J31415">
        <f t="shared" si="490"/>
        <v>0</v>
      </c>
      <c r="O31415" s="1"/>
    </row>
    <row r="31416" spans="1:15" x14ac:dyDescent="0.3">
      <c r="A31416">
        <v>2024</v>
      </c>
      <c r="B31416">
        <v>5</v>
      </c>
      <c r="C31416" s="1">
        <v>45440</v>
      </c>
      <c r="D31416" t="s">
        <v>8</v>
      </c>
      <c r="E31416" t="s">
        <v>9</v>
      </c>
      <c r="F31416">
        <v>91.955741000000003</v>
      </c>
      <c r="G31416">
        <v>31</v>
      </c>
      <c r="H31416" t="s">
        <v>10</v>
      </c>
      <c r="I31416" s="1">
        <v>71316</v>
      </c>
      <c r="J31416">
        <f t="shared" si="490"/>
        <v>0</v>
      </c>
      <c r="O31416" s="1"/>
    </row>
    <row r="31417" spans="1:15" x14ac:dyDescent="0.3">
      <c r="A31417">
        <v>2024</v>
      </c>
      <c r="B31417">
        <v>5</v>
      </c>
      <c r="C31417" s="1">
        <v>45440</v>
      </c>
      <c r="D31417" t="s">
        <v>8</v>
      </c>
      <c r="E31417" t="s">
        <v>13</v>
      </c>
      <c r="F31417">
        <v>39.17</v>
      </c>
      <c r="G31417">
        <v>7</v>
      </c>
      <c r="H31417" t="s">
        <v>10</v>
      </c>
      <c r="I31417" s="1">
        <v>71317</v>
      </c>
      <c r="J31417">
        <f t="shared" si="490"/>
        <v>0</v>
      </c>
      <c r="O31417" s="1"/>
    </row>
    <row r="31418" spans="1:15" x14ac:dyDescent="0.3">
      <c r="A31418">
        <v>2024</v>
      </c>
      <c r="B31418">
        <v>5</v>
      </c>
      <c r="C31418" s="1">
        <v>45441</v>
      </c>
      <c r="D31418" t="s">
        <v>11</v>
      </c>
      <c r="E31418" t="s">
        <v>12</v>
      </c>
      <c r="F31418">
        <v>273.74857300000002</v>
      </c>
      <c r="G31418">
        <v>88</v>
      </c>
      <c r="H31418" t="s">
        <v>10</v>
      </c>
      <c r="I31418" s="1">
        <v>71318</v>
      </c>
      <c r="J31418">
        <f t="shared" si="490"/>
        <v>0</v>
      </c>
      <c r="O31418" s="1"/>
    </row>
    <row r="31419" spans="1:15" x14ac:dyDescent="0.3">
      <c r="A31419">
        <v>2024</v>
      </c>
      <c r="B31419">
        <v>5</v>
      </c>
      <c r="C31419" s="1">
        <v>45441</v>
      </c>
      <c r="D31419" t="s">
        <v>11</v>
      </c>
      <c r="E31419" t="s">
        <v>13</v>
      </c>
      <c r="F31419">
        <v>345.92549400000001</v>
      </c>
      <c r="G31419">
        <v>53</v>
      </c>
      <c r="H31419" t="s">
        <v>10</v>
      </c>
      <c r="I31419" s="1">
        <v>71319</v>
      </c>
      <c r="J31419">
        <f t="shared" si="490"/>
        <v>0</v>
      </c>
      <c r="O31419" s="1"/>
    </row>
    <row r="31420" spans="1:15" x14ac:dyDescent="0.3">
      <c r="A31420">
        <v>2024</v>
      </c>
      <c r="B31420">
        <v>5</v>
      </c>
      <c r="C31420" s="1">
        <v>45441</v>
      </c>
      <c r="D31420" t="s">
        <v>11</v>
      </c>
      <c r="E31420" t="s">
        <v>9</v>
      </c>
      <c r="F31420">
        <v>351.07997999999998</v>
      </c>
      <c r="G31420">
        <v>80</v>
      </c>
      <c r="H31420" t="s">
        <v>10</v>
      </c>
      <c r="I31420" s="1">
        <v>71320</v>
      </c>
      <c r="J31420">
        <f t="shared" si="490"/>
        <v>0</v>
      </c>
      <c r="O31420" s="1"/>
    </row>
    <row r="31421" spans="1:15" x14ac:dyDescent="0.3">
      <c r="A31421">
        <v>2024</v>
      </c>
      <c r="B31421">
        <v>5</v>
      </c>
      <c r="C31421" s="1">
        <v>45441</v>
      </c>
      <c r="D31421" t="s">
        <v>8</v>
      </c>
      <c r="E31421" t="s">
        <v>9</v>
      </c>
      <c r="F31421">
        <v>88.167353000000006</v>
      </c>
      <c r="G31421">
        <v>28</v>
      </c>
      <c r="H31421" t="s">
        <v>10</v>
      </c>
      <c r="I31421" s="1">
        <v>71321</v>
      </c>
      <c r="J31421">
        <f t="shared" si="490"/>
        <v>0</v>
      </c>
      <c r="O31421" s="1"/>
    </row>
    <row r="31422" spans="1:15" x14ac:dyDescent="0.3">
      <c r="A31422">
        <v>2024</v>
      </c>
      <c r="B31422">
        <v>5</v>
      </c>
      <c r="C31422" s="1">
        <v>45441</v>
      </c>
      <c r="D31422" t="s">
        <v>8</v>
      </c>
      <c r="E31422" t="s">
        <v>13</v>
      </c>
      <c r="F31422">
        <v>61.24</v>
      </c>
      <c r="G31422">
        <v>7</v>
      </c>
      <c r="H31422" t="s">
        <v>10</v>
      </c>
      <c r="I31422" s="1">
        <v>71322</v>
      </c>
      <c r="J31422">
        <f t="shared" si="490"/>
        <v>0</v>
      </c>
      <c r="O31422" s="1"/>
    </row>
    <row r="31423" spans="1:15" x14ac:dyDescent="0.3">
      <c r="A31423">
        <v>2024</v>
      </c>
      <c r="B31423">
        <v>5</v>
      </c>
      <c r="C31423" s="1">
        <v>45441</v>
      </c>
      <c r="D31423" t="s">
        <v>11</v>
      </c>
      <c r="E31423" t="s">
        <v>13</v>
      </c>
      <c r="F31423">
        <v>12.046763</v>
      </c>
      <c r="G31423">
        <v>6</v>
      </c>
      <c r="H31423" t="s">
        <v>10</v>
      </c>
      <c r="I31423" s="1">
        <v>71323</v>
      </c>
      <c r="J31423">
        <f t="shared" si="490"/>
        <v>0</v>
      </c>
      <c r="O31423" s="1"/>
    </row>
    <row r="31424" spans="1:15" x14ac:dyDescent="0.3">
      <c r="A31424">
        <v>2024</v>
      </c>
      <c r="B31424">
        <v>5</v>
      </c>
      <c r="C31424" s="1">
        <v>45442</v>
      </c>
      <c r="D31424" t="s">
        <v>8</v>
      </c>
      <c r="E31424" t="s">
        <v>13</v>
      </c>
      <c r="F31424">
        <v>47.63</v>
      </c>
      <c r="G31424">
        <v>5</v>
      </c>
      <c r="H31424" t="s">
        <v>10</v>
      </c>
      <c r="I31424" s="1">
        <v>71324</v>
      </c>
      <c r="J31424">
        <f t="shared" si="490"/>
        <v>0</v>
      </c>
      <c r="O31424" s="1"/>
    </row>
    <row r="31425" spans="1:15" x14ac:dyDescent="0.3">
      <c r="A31425">
        <v>2024</v>
      </c>
      <c r="B31425">
        <v>5</v>
      </c>
      <c r="C31425" s="1">
        <v>45442</v>
      </c>
      <c r="D31425" t="s">
        <v>11</v>
      </c>
      <c r="E31425" t="s">
        <v>9</v>
      </c>
      <c r="F31425">
        <v>384.32084800000001</v>
      </c>
      <c r="G31425">
        <v>93</v>
      </c>
      <c r="H31425" t="s">
        <v>10</v>
      </c>
      <c r="I31425" s="1">
        <v>71325</v>
      </c>
      <c r="J31425">
        <f t="shared" si="490"/>
        <v>0</v>
      </c>
      <c r="O31425" s="1"/>
    </row>
    <row r="31426" spans="1:15" x14ac:dyDescent="0.3">
      <c r="A31426">
        <v>2024</v>
      </c>
      <c r="B31426">
        <v>5</v>
      </c>
      <c r="C31426" s="1">
        <v>45442</v>
      </c>
      <c r="D31426" t="s">
        <v>8</v>
      </c>
      <c r="E31426" t="s">
        <v>9</v>
      </c>
      <c r="F31426">
        <v>82.145386000000002</v>
      </c>
      <c r="G31426">
        <v>22</v>
      </c>
      <c r="H31426" t="s">
        <v>10</v>
      </c>
      <c r="I31426" s="1">
        <v>71326</v>
      </c>
      <c r="J31426">
        <f t="shared" si="490"/>
        <v>0</v>
      </c>
      <c r="O31426" s="1"/>
    </row>
    <row r="31427" spans="1:15" x14ac:dyDescent="0.3">
      <c r="A31427">
        <v>2024</v>
      </c>
      <c r="B31427">
        <v>5</v>
      </c>
      <c r="C31427" s="1">
        <v>45442</v>
      </c>
      <c r="D31427" t="s">
        <v>11</v>
      </c>
      <c r="E31427" t="s">
        <v>13</v>
      </c>
      <c r="F31427">
        <v>9.0027760000000008</v>
      </c>
      <c r="G31427">
        <v>6</v>
      </c>
      <c r="H31427" t="s">
        <v>10</v>
      </c>
      <c r="I31427" s="1">
        <v>71327</v>
      </c>
      <c r="J31427">
        <f t="shared" ref="J31427:J31490" si="491">COUNTIF(C:C,I31427)</f>
        <v>0</v>
      </c>
      <c r="O31427" s="1"/>
    </row>
    <row r="31428" spans="1:15" x14ac:dyDescent="0.3">
      <c r="A31428">
        <v>2024</v>
      </c>
      <c r="B31428">
        <v>5</v>
      </c>
      <c r="C31428" s="1">
        <v>45442</v>
      </c>
      <c r="D31428" t="s">
        <v>11</v>
      </c>
      <c r="E31428" t="s">
        <v>12</v>
      </c>
      <c r="F31428">
        <v>266.05981800000001</v>
      </c>
      <c r="G31428">
        <v>82</v>
      </c>
      <c r="H31428" t="s">
        <v>10</v>
      </c>
      <c r="I31428" s="1">
        <v>71328</v>
      </c>
      <c r="J31428">
        <f t="shared" si="491"/>
        <v>0</v>
      </c>
      <c r="O31428" s="1"/>
    </row>
    <row r="31429" spans="1:15" x14ac:dyDescent="0.3">
      <c r="A31429">
        <v>2024</v>
      </c>
      <c r="B31429">
        <v>5</v>
      </c>
      <c r="C31429" s="1">
        <v>45442</v>
      </c>
      <c r="D31429" t="s">
        <v>11</v>
      </c>
      <c r="E31429" t="s">
        <v>13</v>
      </c>
      <c r="F31429">
        <v>324.58449400000001</v>
      </c>
      <c r="G31429">
        <v>53</v>
      </c>
      <c r="H31429" t="s">
        <v>10</v>
      </c>
      <c r="I31429" s="1">
        <v>71329</v>
      </c>
      <c r="J31429">
        <f t="shared" si="491"/>
        <v>0</v>
      </c>
      <c r="O31429" s="1"/>
    </row>
    <row r="31430" spans="1:15" x14ac:dyDescent="0.3">
      <c r="A31430">
        <v>2024</v>
      </c>
      <c r="B31430">
        <v>5</v>
      </c>
      <c r="C31430" s="1">
        <v>45443</v>
      </c>
      <c r="D31430" t="s">
        <v>11</v>
      </c>
      <c r="E31430" t="s">
        <v>12</v>
      </c>
      <c r="F31430">
        <v>253.429687</v>
      </c>
      <c r="G31430">
        <v>80</v>
      </c>
      <c r="H31430" t="s">
        <v>10</v>
      </c>
      <c r="I31430" s="1">
        <v>71330</v>
      </c>
      <c r="J31430">
        <f t="shared" si="491"/>
        <v>0</v>
      </c>
      <c r="O31430" s="1"/>
    </row>
    <row r="31431" spans="1:15" x14ac:dyDescent="0.3">
      <c r="A31431">
        <v>2024</v>
      </c>
      <c r="B31431">
        <v>5</v>
      </c>
      <c r="C31431" s="1">
        <v>45443</v>
      </c>
      <c r="D31431" t="s">
        <v>11</v>
      </c>
      <c r="E31431" t="s">
        <v>13</v>
      </c>
      <c r="F31431">
        <v>297.36580199999997</v>
      </c>
      <c r="G31431">
        <v>48</v>
      </c>
      <c r="H31431" t="s">
        <v>10</v>
      </c>
      <c r="I31431" s="1">
        <v>71331</v>
      </c>
      <c r="J31431">
        <f t="shared" si="491"/>
        <v>0</v>
      </c>
      <c r="O31431" s="1"/>
    </row>
    <row r="31432" spans="1:15" x14ac:dyDescent="0.3">
      <c r="A31432">
        <v>2024</v>
      </c>
      <c r="B31432">
        <v>5</v>
      </c>
      <c r="C31432" s="1">
        <v>45443</v>
      </c>
      <c r="D31432" t="s">
        <v>8</v>
      </c>
      <c r="E31432" t="s">
        <v>9</v>
      </c>
      <c r="F31432">
        <v>75.591543999999999</v>
      </c>
      <c r="G31432">
        <v>23</v>
      </c>
      <c r="H31432" t="s">
        <v>10</v>
      </c>
      <c r="I31432" s="1">
        <v>71332</v>
      </c>
      <c r="J31432">
        <f t="shared" si="491"/>
        <v>0</v>
      </c>
      <c r="O31432" s="1"/>
    </row>
    <row r="31433" spans="1:15" x14ac:dyDescent="0.3">
      <c r="A31433">
        <v>2024</v>
      </c>
      <c r="B31433">
        <v>5</v>
      </c>
      <c r="C31433" s="1">
        <v>45443</v>
      </c>
      <c r="D31433" t="s">
        <v>8</v>
      </c>
      <c r="E31433" t="s">
        <v>13</v>
      </c>
      <c r="F31433">
        <v>65.040000000000006</v>
      </c>
      <c r="G31433">
        <v>9</v>
      </c>
      <c r="H31433" t="s">
        <v>10</v>
      </c>
      <c r="I31433" s="1">
        <v>71333</v>
      </c>
      <c r="J31433">
        <f t="shared" si="491"/>
        <v>0</v>
      </c>
      <c r="O31433" s="1"/>
    </row>
    <row r="31434" spans="1:15" x14ac:dyDescent="0.3">
      <c r="A31434">
        <v>2024</v>
      </c>
      <c r="B31434">
        <v>5</v>
      </c>
      <c r="C31434" s="1">
        <v>45443</v>
      </c>
      <c r="D31434" t="s">
        <v>11</v>
      </c>
      <c r="E31434" t="s">
        <v>13</v>
      </c>
      <c r="F31434">
        <v>3.9932590000000001</v>
      </c>
      <c r="G31434">
        <v>5</v>
      </c>
      <c r="H31434" t="s">
        <v>10</v>
      </c>
      <c r="I31434" s="1">
        <v>71334</v>
      </c>
      <c r="J31434">
        <f t="shared" si="491"/>
        <v>0</v>
      </c>
      <c r="O31434" s="1"/>
    </row>
    <row r="31435" spans="1:15" x14ac:dyDescent="0.3">
      <c r="A31435">
        <v>2024</v>
      </c>
      <c r="B31435">
        <v>5</v>
      </c>
      <c r="C31435" s="1">
        <v>45443</v>
      </c>
      <c r="D31435" t="s">
        <v>11</v>
      </c>
      <c r="E31435" t="s">
        <v>9</v>
      </c>
      <c r="F31435">
        <v>429.65979499999997</v>
      </c>
      <c r="G31435">
        <v>88</v>
      </c>
      <c r="H31435" t="s">
        <v>10</v>
      </c>
      <c r="I31435" s="1">
        <v>71335</v>
      </c>
      <c r="J31435">
        <f t="shared" si="491"/>
        <v>0</v>
      </c>
      <c r="O31435" s="1"/>
    </row>
    <row r="31436" spans="1:15" x14ac:dyDescent="0.3">
      <c r="A31436">
        <v>2024</v>
      </c>
      <c r="B31436">
        <v>6</v>
      </c>
      <c r="C31436" s="1">
        <v>45444</v>
      </c>
      <c r="D31436" t="s">
        <v>11</v>
      </c>
      <c r="E31436" t="s">
        <v>13</v>
      </c>
      <c r="F31436">
        <v>1.9778450000000001</v>
      </c>
      <c r="G31436">
        <v>3</v>
      </c>
      <c r="H31436" t="s">
        <v>10</v>
      </c>
      <c r="I31436" s="1">
        <v>71336</v>
      </c>
      <c r="J31436">
        <f t="shared" si="491"/>
        <v>0</v>
      </c>
      <c r="O31436" s="1"/>
    </row>
    <row r="31437" spans="1:15" x14ac:dyDescent="0.3">
      <c r="A31437">
        <v>2024</v>
      </c>
      <c r="B31437">
        <v>6</v>
      </c>
      <c r="C31437" s="1">
        <v>45444</v>
      </c>
      <c r="D31437" t="s">
        <v>11</v>
      </c>
      <c r="E31437" t="s">
        <v>9</v>
      </c>
      <c r="F31437">
        <v>6.8972340000000001</v>
      </c>
      <c r="G31437">
        <v>8</v>
      </c>
      <c r="H31437" t="s">
        <v>10</v>
      </c>
      <c r="I31437" s="1">
        <v>71337</v>
      </c>
      <c r="J31437">
        <f t="shared" si="491"/>
        <v>0</v>
      </c>
      <c r="O31437" s="1"/>
    </row>
    <row r="31438" spans="1:15" x14ac:dyDescent="0.3">
      <c r="A31438">
        <v>2024</v>
      </c>
      <c r="B31438">
        <v>6</v>
      </c>
      <c r="C31438" s="1">
        <v>45444</v>
      </c>
      <c r="D31438" t="s">
        <v>8</v>
      </c>
      <c r="E31438" t="s">
        <v>9</v>
      </c>
      <c r="F31438">
        <v>0.79</v>
      </c>
      <c r="G31438">
        <v>1</v>
      </c>
      <c r="H31438" t="s">
        <v>10</v>
      </c>
      <c r="I31438" s="1">
        <v>71338</v>
      </c>
      <c r="J31438">
        <f t="shared" si="491"/>
        <v>0</v>
      </c>
      <c r="O31438" s="1"/>
    </row>
    <row r="31439" spans="1:15" x14ac:dyDescent="0.3">
      <c r="A31439">
        <v>2024</v>
      </c>
      <c r="B31439">
        <v>6</v>
      </c>
      <c r="C31439" s="1">
        <v>45444</v>
      </c>
      <c r="D31439" t="s">
        <v>11</v>
      </c>
      <c r="E31439" t="s">
        <v>12</v>
      </c>
      <c r="F31439">
        <v>3.309971</v>
      </c>
      <c r="G31439">
        <v>4</v>
      </c>
      <c r="H31439" t="s">
        <v>10</v>
      </c>
      <c r="I31439" s="1">
        <v>71339</v>
      </c>
      <c r="J31439">
        <f t="shared" si="491"/>
        <v>0</v>
      </c>
      <c r="O31439" s="1"/>
    </row>
    <row r="31440" spans="1:15" x14ac:dyDescent="0.3">
      <c r="A31440">
        <v>2024</v>
      </c>
      <c r="B31440">
        <v>6</v>
      </c>
      <c r="C31440" s="1">
        <v>45444</v>
      </c>
      <c r="D31440" t="s">
        <v>11</v>
      </c>
      <c r="E31440" t="s">
        <v>13</v>
      </c>
      <c r="F31440">
        <v>3.21</v>
      </c>
      <c r="G31440">
        <v>3</v>
      </c>
      <c r="H31440" t="s">
        <v>10</v>
      </c>
      <c r="I31440" s="1">
        <v>71340</v>
      </c>
      <c r="J31440">
        <f t="shared" si="491"/>
        <v>0</v>
      </c>
      <c r="O31440" s="1"/>
    </row>
    <row r="31441" spans="1:15" x14ac:dyDescent="0.3">
      <c r="A31441">
        <v>2024</v>
      </c>
      <c r="B31441">
        <v>6</v>
      </c>
      <c r="C31441" s="1">
        <v>45445</v>
      </c>
      <c r="D31441" t="s">
        <v>11</v>
      </c>
      <c r="E31441" t="s">
        <v>12</v>
      </c>
      <c r="F31441">
        <v>1.96</v>
      </c>
      <c r="G31441">
        <v>1</v>
      </c>
      <c r="H31441" t="s">
        <v>10</v>
      </c>
      <c r="I31441" s="1">
        <v>71341</v>
      </c>
      <c r="J31441">
        <f t="shared" si="491"/>
        <v>0</v>
      </c>
      <c r="O31441" s="1"/>
    </row>
    <row r="31442" spans="1:15" x14ac:dyDescent="0.3">
      <c r="A31442">
        <v>2024</v>
      </c>
      <c r="B31442">
        <v>6</v>
      </c>
      <c r="C31442" s="1">
        <v>45445</v>
      </c>
      <c r="D31442" t="s">
        <v>11</v>
      </c>
      <c r="E31442" t="s">
        <v>12</v>
      </c>
      <c r="F31442">
        <v>8.1403000000000003E-2</v>
      </c>
      <c r="G31442">
        <v>1</v>
      </c>
      <c r="H31442" t="s">
        <v>10</v>
      </c>
      <c r="I31442" s="1">
        <v>71342</v>
      </c>
      <c r="J31442">
        <f t="shared" si="491"/>
        <v>0</v>
      </c>
      <c r="O31442" s="1"/>
    </row>
    <row r="31443" spans="1:15" x14ac:dyDescent="0.3">
      <c r="A31443">
        <v>2024</v>
      </c>
      <c r="B31443">
        <v>6</v>
      </c>
      <c r="C31443" s="1">
        <v>45445</v>
      </c>
      <c r="D31443" t="s">
        <v>11</v>
      </c>
      <c r="E31443" t="s">
        <v>13</v>
      </c>
      <c r="F31443">
        <v>6.2271879999999999</v>
      </c>
      <c r="G31443">
        <v>4</v>
      </c>
      <c r="H31443" t="s">
        <v>10</v>
      </c>
      <c r="I31443" s="1">
        <v>71343</v>
      </c>
      <c r="J31443">
        <f t="shared" si="491"/>
        <v>0</v>
      </c>
      <c r="O31443" s="1"/>
    </row>
    <row r="31444" spans="1:15" x14ac:dyDescent="0.3">
      <c r="A31444">
        <v>2024</v>
      </c>
      <c r="B31444">
        <v>6</v>
      </c>
      <c r="C31444" s="1">
        <v>45445</v>
      </c>
      <c r="D31444" t="s">
        <v>11</v>
      </c>
      <c r="E31444" t="s">
        <v>9</v>
      </c>
      <c r="F31444">
        <v>10.695368</v>
      </c>
      <c r="G31444">
        <v>10</v>
      </c>
      <c r="H31444" t="s">
        <v>10</v>
      </c>
      <c r="I31444" s="1">
        <v>71344</v>
      </c>
      <c r="J31444">
        <f t="shared" si="491"/>
        <v>0</v>
      </c>
      <c r="O31444" s="1"/>
    </row>
    <row r="31445" spans="1:15" x14ac:dyDescent="0.3">
      <c r="A31445">
        <v>2024</v>
      </c>
      <c r="B31445">
        <v>6</v>
      </c>
      <c r="C31445" s="1">
        <v>45446</v>
      </c>
      <c r="D31445" t="s">
        <v>8</v>
      </c>
      <c r="E31445" t="s">
        <v>9</v>
      </c>
      <c r="F31445">
        <v>133.35878700000001</v>
      </c>
      <c r="G31445">
        <v>36</v>
      </c>
      <c r="H31445" t="s">
        <v>10</v>
      </c>
      <c r="I31445" s="1">
        <v>71345</v>
      </c>
      <c r="J31445">
        <f t="shared" si="491"/>
        <v>0</v>
      </c>
      <c r="O31445" s="1"/>
    </row>
    <row r="31446" spans="1:15" x14ac:dyDescent="0.3">
      <c r="A31446">
        <v>2024</v>
      </c>
      <c r="B31446">
        <v>6</v>
      </c>
      <c r="C31446" s="1">
        <v>45446</v>
      </c>
      <c r="D31446" t="s">
        <v>11</v>
      </c>
      <c r="E31446" t="s">
        <v>9</v>
      </c>
      <c r="F31446">
        <v>490.74775</v>
      </c>
      <c r="G31446">
        <v>98</v>
      </c>
      <c r="H31446" t="s">
        <v>10</v>
      </c>
      <c r="I31446" s="1">
        <v>71346</v>
      </c>
      <c r="J31446">
        <f t="shared" si="491"/>
        <v>0</v>
      </c>
      <c r="O31446" s="1"/>
    </row>
    <row r="31447" spans="1:15" x14ac:dyDescent="0.3">
      <c r="A31447">
        <v>2024</v>
      </c>
      <c r="B31447">
        <v>6</v>
      </c>
      <c r="C31447" s="1">
        <v>45446</v>
      </c>
      <c r="D31447" t="s">
        <v>11</v>
      </c>
      <c r="E31447" t="s">
        <v>12</v>
      </c>
      <c r="F31447">
        <v>337.66289899999998</v>
      </c>
      <c r="G31447">
        <v>95</v>
      </c>
      <c r="H31447" t="s">
        <v>10</v>
      </c>
      <c r="I31447" s="1">
        <v>71347</v>
      </c>
      <c r="J31447">
        <f t="shared" si="491"/>
        <v>0</v>
      </c>
      <c r="O31447" s="1"/>
    </row>
    <row r="31448" spans="1:15" x14ac:dyDescent="0.3">
      <c r="A31448">
        <v>2024</v>
      </c>
      <c r="B31448">
        <v>6</v>
      </c>
      <c r="C31448" s="1">
        <v>45446</v>
      </c>
      <c r="D31448" t="s">
        <v>8</v>
      </c>
      <c r="E31448" t="s">
        <v>13</v>
      </c>
      <c r="F31448">
        <v>54.61</v>
      </c>
      <c r="G31448">
        <v>8</v>
      </c>
      <c r="H31448" t="s">
        <v>10</v>
      </c>
      <c r="I31448" s="1">
        <v>71348</v>
      </c>
      <c r="J31448">
        <f t="shared" si="491"/>
        <v>0</v>
      </c>
      <c r="O31448" s="1"/>
    </row>
    <row r="31449" spans="1:15" x14ac:dyDescent="0.3">
      <c r="A31449">
        <v>2024</v>
      </c>
      <c r="B31449">
        <v>6</v>
      </c>
      <c r="C31449" s="1">
        <v>45446</v>
      </c>
      <c r="D31449" t="s">
        <v>11</v>
      </c>
      <c r="E31449" t="s">
        <v>13</v>
      </c>
      <c r="F31449">
        <v>370.45391499999999</v>
      </c>
      <c r="G31449">
        <v>50</v>
      </c>
      <c r="H31449" t="s">
        <v>10</v>
      </c>
      <c r="I31449" s="1">
        <v>71349</v>
      </c>
      <c r="J31449">
        <f t="shared" si="491"/>
        <v>0</v>
      </c>
      <c r="O31449" s="1"/>
    </row>
    <row r="31450" spans="1:15" x14ac:dyDescent="0.3">
      <c r="A31450">
        <v>2024</v>
      </c>
      <c r="B31450">
        <v>6</v>
      </c>
      <c r="C31450" s="1">
        <v>45446</v>
      </c>
      <c r="D31450" t="s">
        <v>11</v>
      </c>
      <c r="E31450" t="s">
        <v>13</v>
      </c>
      <c r="F31450">
        <v>6.2118440000000001</v>
      </c>
      <c r="G31450">
        <v>7</v>
      </c>
      <c r="H31450" t="s">
        <v>10</v>
      </c>
      <c r="I31450" s="1">
        <v>71350</v>
      </c>
      <c r="J31450">
        <f t="shared" si="491"/>
        <v>0</v>
      </c>
      <c r="O31450" s="1"/>
    </row>
    <row r="31451" spans="1:15" x14ac:dyDescent="0.3">
      <c r="A31451">
        <v>2024</v>
      </c>
      <c r="B31451">
        <v>6</v>
      </c>
      <c r="C31451" s="1">
        <v>45447</v>
      </c>
      <c r="D31451" t="s">
        <v>8</v>
      </c>
      <c r="E31451" t="s">
        <v>9</v>
      </c>
      <c r="F31451">
        <v>96.245928000000006</v>
      </c>
      <c r="G31451">
        <v>35</v>
      </c>
      <c r="H31451" t="s">
        <v>10</v>
      </c>
      <c r="I31451" s="1">
        <v>71351</v>
      </c>
      <c r="J31451">
        <f t="shared" si="491"/>
        <v>0</v>
      </c>
      <c r="O31451" s="1"/>
    </row>
    <row r="31452" spans="1:15" x14ac:dyDescent="0.3">
      <c r="A31452">
        <v>2024</v>
      </c>
      <c r="B31452">
        <v>6</v>
      </c>
      <c r="C31452" s="1">
        <v>45447</v>
      </c>
      <c r="D31452" t="s">
        <v>11</v>
      </c>
      <c r="E31452" t="s">
        <v>12</v>
      </c>
      <c r="F31452">
        <v>301.23690399999998</v>
      </c>
      <c r="G31452">
        <v>98</v>
      </c>
      <c r="H31452" t="s">
        <v>10</v>
      </c>
      <c r="I31452" s="1">
        <v>71352</v>
      </c>
      <c r="J31452">
        <f t="shared" si="491"/>
        <v>0</v>
      </c>
      <c r="O31452" s="1"/>
    </row>
    <row r="31453" spans="1:15" x14ac:dyDescent="0.3">
      <c r="A31453">
        <v>2024</v>
      </c>
      <c r="B31453">
        <v>6</v>
      </c>
      <c r="C31453" s="1">
        <v>45447</v>
      </c>
      <c r="D31453" t="s">
        <v>8</v>
      </c>
      <c r="E31453" t="s">
        <v>13</v>
      </c>
      <c r="F31453">
        <v>29.47</v>
      </c>
      <c r="G31453">
        <v>6</v>
      </c>
      <c r="H31453" t="s">
        <v>10</v>
      </c>
      <c r="I31453" s="1">
        <v>71353</v>
      </c>
      <c r="J31453">
        <f t="shared" si="491"/>
        <v>0</v>
      </c>
      <c r="O31453" s="1"/>
    </row>
    <row r="31454" spans="1:15" x14ac:dyDescent="0.3">
      <c r="A31454">
        <v>2024</v>
      </c>
      <c r="B31454">
        <v>6</v>
      </c>
      <c r="C31454" s="1">
        <v>45447</v>
      </c>
      <c r="D31454" t="s">
        <v>11</v>
      </c>
      <c r="E31454" t="s">
        <v>13</v>
      </c>
      <c r="F31454">
        <v>336.10363799999999</v>
      </c>
      <c r="G31454">
        <v>50</v>
      </c>
      <c r="H31454" t="s">
        <v>10</v>
      </c>
      <c r="I31454" s="1">
        <v>71354</v>
      </c>
      <c r="J31454">
        <f t="shared" si="491"/>
        <v>0</v>
      </c>
      <c r="O31454" s="1"/>
    </row>
    <row r="31455" spans="1:15" x14ac:dyDescent="0.3">
      <c r="A31455">
        <v>2024</v>
      </c>
      <c r="B31455">
        <v>6</v>
      </c>
      <c r="C31455" s="1">
        <v>45447</v>
      </c>
      <c r="D31455" t="s">
        <v>11</v>
      </c>
      <c r="E31455" t="s">
        <v>9</v>
      </c>
      <c r="F31455">
        <v>446.53312</v>
      </c>
      <c r="G31455">
        <v>90</v>
      </c>
      <c r="H31455" t="s">
        <v>10</v>
      </c>
      <c r="I31455" s="1">
        <v>71355</v>
      </c>
      <c r="J31455">
        <f t="shared" si="491"/>
        <v>0</v>
      </c>
      <c r="O31455" s="1"/>
    </row>
    <row r="31456" spans="1:15" x14ac:dyDescent="0.3">
      <c r="A31456">
        <v>2024</v>
      </c>
      <c r="B31456">
        <v>6</v>
      </c>
      <c r="C31456" s="1">
        <v>45447</v>
      </c>
      <c r="D31456" t="s">
        <v>11</v>
      </c>
      <c r="E31456" t="s">
        <v>13</v>
      </c>
      <c r="F31456">
        <v>4.8940320000000002</v>
      </c>
      <c r="G31456">
        <v>4</v>
      </c>
      <c r="H31456" t="s">
        <v>10</v>
      </c>
      <c r="I31456" s="1">
        <v>71356</v>
      </c>
      <c r="J31456">
        <f t="shared" si="491"/>
        <v>0</v>
      </c>
      <c r="O31456" s="1"/>
    </row>
    <row r="31457" spans="1:15" x14ac:dyDescent="0.3">
      <c r="A31457">
        <v>2024</v>
      </c>
      <c r="B31457">
        <v>6</v>
      </c>
      <c r="C31457" s="1">
        <v>45448</v>
      </c>
      <c r="D31457" t="s">
        <v>8</v>
      </c>
      <c r="E31457" t="s">
        <v>9</v>
      </c>
      <c r="F31457">
        <v>71.861232000000001</v>
      </c>
      <c r="G31457">
        <v>23</v>
      </c>
      <c r="H31457" t="s">
        <v>10</v>
      </c>
      <c r="I31457" s="1">
        <v>71357</v>
      </c>
      <c r="J31457">
        <f t="shared" si="491"/>
        <v>0</v>
      </c>
      <c r="O31457" s="1"/>
    </row>
    <row r="31458" spans="1:15" x14ac:dyDescent="0.3">
      <c r="A31458">
        <v>2024</v>
      </c>
      <c r="B31458">
        <v>6</v>
      </c>
      <c r="C31458" s="1">
        <v>45448</v>
      </c>
      <c r="D31458" t="s">
        <v>11</v>
      </c>
      <c r="E31458" t="s">
        <v>9</v>
      </c>
      <c r="F31458">
        <v>380.37401299999999</v>
      </c>
      <c r="G31458">
        <v>90</v>
      </c>
      <c r="H31458" t="s">
        <v>10</v>
      </c>
      <c r="I31458" s="1">
        <v>71358</v>
      </c>
      <c r="J31458">
        <f t="shared" si="491"/>
        <v>0</v>
      </c>
      <c r="O31458" s="1"/>
    </row>
    <row r="31459" spans="1:15" x14ac:dyDescent="0.3">
      <c r="A31459">
        <v>2024</v>
      </c>
      <c r="B31459">
        <v>6</v>
      </c>
      <c r="C31459" s="1">
        <v>45448</v>
      </c>
      <c r="D31459" t="s">
        <v>8</v>
      </c>
      <c r="E31459" t="s">
        <v>13</v>
      </c>
      <c r="F31459">
        <v>35.18</v>
      </c>
      <c r="G31459">
        <v>5</v>
      </c>
      <c r="H31459" t="s">
        <v>10</v>
      </c>
      <c r="I31459" s="1">
        <v>71359</v>
      </c>
      <c r="J31459">
        <f t="shared" si="491"/>
        <v>0</v>
      </c>
      <c r="O31459" s="1"/>
    </row>
    <row r="31460" spans="1:15" x14ac:dyDescent="0.3">
      <c r="A31460">
        <v>2024</v>
      </c>
      <c r="B31460">
        <v>6</v>
      </c>
      <c r="C31460" s="1">
        <v>45448</v>
      </c>
      <c r="D31460" t="s">
        <v>11</v>
      </c>
      <c r="E31460" t="s">
        <v>13</v>
      </c>
      <c r="F31460">
        <v>12.807779999999999</v>
      </c>
      <c r="G31460">
        <v>6</v>
      </c>
      <c r="H31460" t="s">
        <v>10</v>
      </c>
      <c r="I31460" s="1">
        <v>71360</v>
      </c>
      <c r="J31460">
        <f t="shared" si="491"/>
        <v>0</v>
      </c>
      <c r="O31460" s="1"/>
    </row>
    <row r="31461" spans="1:15" x14ac:dyDescent="0.3">
      <c r="A31461">
        <v>2024</v>
      </c>
      <c r="B31461">
        <v>6</v>
      </c>
      <c r="C31461" s="1">
        <v>45448</v>
      </c>
      <c r="D31461" t="s">
        <v>11</v>
      </c>
      <c r="E31461" t="s">
        <v>12</v>
      </c>
      <c r="F31461">
        <v>278.18393600000002</v>
      </c>
      <c r="G31461">
        <v>93</v>
      </c>
      <c r="H31461" t="s">
        <v>10</v>
      </c>
      <c r="I31461" s="1">
        <v>71361</v>
      </c>
      <c r="J31461">
        <f t="shared" si="491"/>
        <v>0</v>
      </c>
      <c r="O31461" s="1"/>
    </row>
    <row r="31462" spans="1:15" x14ac:dyDescent="0.3">
      <c r="A31462">
        <v>2024</v>
      </c>
      <c r="B31462">
        <v>6</v>
      </c>
      <c r="C31462" s="1">
        <v>45448</v>
      </c>
      <c r="D31462" t="s">
        <v>11</v>
      </c>
      <c r="E31462" t="s">
        <v>13</v>
      </c>
      <c r="F31462">
        <v>338.97671800000001</v>
      </c>
      <c r="G31462">
        <v>45</v>
      </c>
      <c r="H31462" t="s">
        <v>10</v>
      </c>
      <c r="I31462" s="1">
        <v>71362</v>
      </c>
      <c r="J31462">
        <f t="shared" si="491"/>
        <v>0</v>
      </c>
      <c r="O31462" s="1"/>
    </row>
    <row r="31463" spans="1:15" x14ac:dyDescent="0.3">
      <c r="A31463">
        <v>2024</v>
      </c>
      <c r="B31463">
        <v>6</v>
      </c>
      <c r="C31463" s="1">
        <v>45449</v>
      </c>
      <c r="D31463" t="s">
        <v>11</v>
      </c>
      <c r="E31463" t="s">
        <v>9</v>
      </c>
      <c r="F31463">
        <v>380.986358</v>
      </c>
      <c r="G31463">
        <v>90</v>
      </c>
      <c r="H31463" t="s">
        <v>10</v>
      </c>
      <c r="I31463" s="1">
        <v>71363</v>
      </c>
      <c r="J31463">
        <f t="shared" si="491"/>
        <v>0</v>
      </c>
      <c r="O31463" s="1"/>
    </row>
    <row r="31464" spans="1:15" x14ac:dyDescent="0.3">
      <c r="A31464">
        <v>2024</v>
      </c>
      <c r="B31464">
        <v>6</v>
      </c>
      <c r="C31464" s="1">
        <v>45449</v>
      </c>
      <c r="D31464" t="s">
        <v>11</v>
      </c>
      <c r="E31464" t="s">
        <v>13</v>
      </c>
      <c r="F31464">
        <v>325.67312900000002</v>
      </c>
      <c r="G31464">
        <v>54</v>
      </c>
      <c r="H31464" t="s">
        <v>10</v>
      </c>
      <c r="I31464" s="1">
        <v>71364</v>
      </c>
      <c r="J31464">
        <f t="shared" si="491"/>
        <v>0</v>
      </c>
      <c r="O31464" s="1"/>
    </row>
    <row r="31465" spans="1:15" x14ac:dyDescent="0.3">
      <c r="A31465">
        <v>2024</v>
      </c>
      <c r="B31465">
        <v>6</v>
      </c>
      <c r="C31465" s="1">
        <v>45449</v>
      </c>
      <c r="D31465" t="s">
        <v>11</v>
      </c>
      <c r="E31465" t="s">
        <v>13</v>
      </c>
      <c r="F31465">
        <v>9.5608939999999993</v>
      </c>
      <c r="G31465">
        <v>6</v>
      </c>
      <c r="H31465" t="s">
        <v>10</v>
      </c>
      <c r="I31465" s="1">
        <v>71365</v>
      </c>
      <c r="J31465">
        <f t="shared" si="491"/>
        <v>0</v>
      </c>
      <c r="O31465" s="1"/>
    </row>
    <row r="31466" spans="1:15" x14ac:dyDescent="0.3">
      <c r="A31466">
        <v>2024</v>
      </c>
      <c r="B31466">
        <v>6</v>
      </c>
      <c r="C31466" s="1">
        <v>45449</v>
      </c>
      <c r="D31466" t="s">
        <v>11</v>
      </c>
      <c r="E31466" t="s">
        <v>12</v>
      </c>
      <c r="F31466">
        <v>260.14341200000001</v>
      </c>
      <c r="G31466">
        <v>86</v>
      </c>
      <c r="H31466" t="s">
        <v>10</v>
      </c>
      <c r="I31466" s="1">
        <v>71366</v>
      </c>
      <c r="J31466">
        <f t="shared" si="491"/>
        <v>0</v>
      </c>
      <c r="O31466" s="1"/>
    </row>
    <row r="31467" spans="1:15" x14ac:dyDescent="0.3">
      <c r="A31467">
        <v>2024</v>
      </c>
      <c r="B31467">
        <v>6</v>
      </c>
      <c r="C31467" s="1">
        <v>45449</v>
      </c>
      <c r="D31467" t="s">
        <v>8</v>
      </c>
      <c r="E31467" t="s">
        <v>13</v>
      </c>
      <c r="F31467">
        <v>98.57</v>
      </c>
      <c r="G31467">
        <v>11</v>
      </c>
      <c r="H31467" t="s">
        <v>10</v>
      </c>
      <c r="I31467" s="1">
        <v>71367</v>
      </c>
      <c r="J31467">
        <f t="shared" si="491"/>
        <v>0</v>
      </c>
      <c r="O31467" s="1"/>
    </row>
    <row r="31468" spans="1:15" x14ac:dyDescent="0.3">
      <c r="A31468">
        <v>2024</v>
      </c>
      <c r="B31468">
        <v>6</v>
      </c>
      <c r="C31468" s="1">
        <v>45449</v>
      </c>
      <c r="D31468" t="s">
        <v>8</v>
      </c>
      <c r="E31468" t="s">
        <v>9</v>
      </c>
      <c r="F31468">
        <v>94.025698000000006</v>
      </c>
      <c r="G31468">
        <v>26</v>
      </c>
      <c r="H31468" t="s">
        <v>10</v>
      </c>
      <c r="I31468" s="1">
        <v>71368</v>
      </c>
      <c r="J31468">
        <f t="shared" si="491"/>
        <v>0</v>
      </c>
      <c r="O31468" s="1"/>
    </row>
    <row r="31469" spans="1:15" x14ac:dyDescent="0.3">
      <c r="A31469">
        <v>2024</v>
      </c>
      <c r="B31469">
        <v>6</v>
      </c>
      <c r="C31469" s="1">
        <v>45450</v>
      </c>
      <c r="D31469" t="s">
        <v>11</v>
      </c>
      <c r="E31469" t="s">
        <v>9</v>
      </c>
      <c r="F31469">
        <v>406.72547500000002</v>
      </c>
      <c r="G31469">
        <v>90</v>
      </c>
      <c r="H31469" t="s">
        <v>10</v>
      </c>
      <c r="I31469" s="1">
        <v>71369</v>
      </c>
      <c r="J31469">
        <f t="shared" si="491"/>
        <v>0</v>
      </c>
      <c r="O31469" s="1"/>
    </row>
    <row r="31470" spans="1:15" x14ac:dyDescent="0.3">
      <c r="A31470">
        <v>2024</v>
      </c>
      <c r="B31470">
        <v>6</v>
      </c>
      <c r="C31470" s="1">
        <v>45450</v>
      </c>
      <c r="D31470" t="s">
        <v>8</v>
      </c>
      <c r="E31470" t="s">
        <v>9</v>
      </c>
      <c r="F31470">
        <v>89.951724999999996</v>
      </c>
      <c r="G31470">
        <v>24</v>
      </c>
      <c r="H31470" t="s">
        <v>10</v>
      </c>
      <c r="I31470" s="1">
        <v>71370</v>
      </c>
      <c r="J31470">
        <f t="shared" si="491"/>
        <v>0</v>
      </c>
      <c r="O31470" s="1"/>
    </row>
    <row r="31471" spans="1:15" x14ac:dyDescent="0.3">
      <c r="A31471">
        <v>2024</v>
      </c>
      <c r="B31471">
        <v>6</v>
      </c>
      <c r="C31471" s="1">
        <v>45450</v>
      </c>
      <c r="D31471" t="s">
        <v>11</v>
      </c>
      <c r="E31471" t="s">
        <v>12</v>
      </c>
      <c r="F31471">
        <v>267.71080699999999</v>
      </c>
      <c r="G31471">
        <v>85</v>
      </c>
      <c r="H31471" t="s">
        <v>10</v>
      </c>
      <c r="I31471" s="1">
        <v>71371</v>
      </c>
      <c r="J31471">
        <f t="shared" si="491"/>
        <v>0</v>
      </c>
      <c r="O31471" s="1"/>
    </row>
    <row r="31472" spans="1:15" x14ac:dyDescent="0.3">
      <c r="A31472">
        <v>2024</v>
      </c>
      <c r="B31472">
        <v>6</v>
      </c>
      <c r="C31472" s="1">
        <v>45450</v>
      </c>
      <c r="D31472" t="s">
        <v>8</v>
      </c>
      <c r="E31472" t="s">
        <v>13</v>
      </c>
      <c r="F31472">
        <v>51.7</v>
      </c>
      <c r="G31472">
        <v>8</v>
      </c>
      <c r="H31472" t="s">
        <v>10</v>
      </c>
      <c r="I31472" s="1">
        <v>71372</v>
      </c>
      <c r="J31472">
        <f t="shared" si="491"/>
        <v>0</v>
      </c>
      <c r="O31472" s="1"/>
    </row>
    <row r="31473" spans="1:15" x14ac:dyDescent="0.3">
      <c r="A31473">
        <v>2024</v>
      </c>
      <c r="B31473">
        <v>6</v>
      </c>
      <c r="C31473" s="1">
        <v>45450</v>
      </c>
      <c r="D31473" t="s">
        <v>11</v>
      </c>
      <c r="E31473" t="s">
        <v>13</v>
      </c>
      <c r="F31473">
        <v>6.1538009999999996</v>
      </c>
      <c r="G31473">
        <v>6</v>
      </c>
      <c r="H31473" t="s">
        <v>10</v>
      </c>
      <c r="I31473" s="1">
        <v>71373</v>
      </c>
      <c r="J31473">
        <f t="shared" si="491"/>
        <v>0</v>
      </c>
      <c r="O31473" s="1"/>
    </row>
    <row r="31474" spans="1:15" x14ac:dyDescent="0.3">
      <c r="A31474">
        <v>2024</v>
      </c>
      <c r="B31474">
        <v>6</v>
      </c>
      <c r="C31474" s="1">
        <v>45450</v>
      </c>
      <c r="D31474" t="s">
        <v>11</v>
      </c>
      <c r="E31474" t="s">
        <v>13</v>
      </c>
      <c r="F31474">
        <v>324.17426</v>
      </c>
      <c r="G31474">
        <v>49</v>
      </c>
      <c r="H31474" t="s">
        <v>10</v>
      </c>
      <c r="I31474" s="1">
        <v>71374</v>
      </c>
      <c r="J31474">
        <f t="shared" si="491"/>
        <v>0</v>
      </c>
      <c r="O31474" s="1"/>
    </row>
    <row r="31475" spans="1:15" x14ac:dyDescent="0.3">
      <c r="A31475">
        <v>2024</v>
      </c>
      <c r="B31475">
        <v>6</v>
      </c>
      <c r="C31475" s="1">
        <v>45451</v>
      </c>
      <c r="D31475" t="s">
        <v>11</v>
      </c>
      <c r="E31475" t="s">
        <v>13</v>
      </c>
      <c r="F31475">
        <v>1.4145920000000001</v>
      </c>
      <c r="G31475">
        <v>1</v>
      </c>
      <c r="H31475" t="s">
        <v>10</v>
      </c>
      <c r="I31475" s="1">
        <v>71375</v>
      </c>
      <c r="J31475">
        <f t="shared" si="491"/>
        <v>0</v>
      </c>
      <c r="O31475" s="1"/>
    </row>
    <row r="31476" spans="1:15" x14ac:dyDescent="0.3">
      <c r="A31476">
        <v>2024</v>
      </c>
      <c r="B31476">
        <v>6</v>
      </c>
      <c r="C31476" s="1">
        <v>45451</v>
      </c>
      <c r="D31476" t="s">
        <v>11</v>
      </c>
      <c r="E31476" t="s">
        <v>9</v>
      </c>
      <c r="F31476">
        <v>4.5257509999999996</v>
      </c>
      <c r="G31476">
        <v>8</v>
      </c>
      <c r="H31476" t="s">
        <v>10</v>
      </c>
      <c r="I31476" s="1">
        <v>71376</v>
      </c>
      <c r="J31476">
        <f t="shared" si="491"/>
        <v>0</v>
      </c>
      <c r="O31476" s="1"/>
    </row>
    <row r="31477" spans="1:15" x14ac:dyDescent="0.3">
      <c r="A31477">
        <v>2024</v>
      </c>
      <c r="B31477">
        <v>6</v>
      </c>
      <c r="C31477" s="1">
        <v>45451</v>
      </c>
      <c r="D31477" t="s">
        <v>8</v>
      </c>
      <c r="E31477" t="s">
        <v>9</v>
      </c>
      <c r="F31477">
        <v>4.2041750000000002</v>
      </c>
      <c r="G31477">
        <v>3</v>
      </c>
      <c r="H31477" t="s">
        <v>10</v>
      </c>
      <c r="I31477" s="1">
        <v>71377</v>
      </c>
      <c r="J31477">
        <f t="shared" si="491"/>
        <v>0</v>
      </c>
      <c r="O31477" s="1"/>
    </row>
    <row r="31478" spans="1:15" x14ac:dyDescent="0.3">
      <c r="A31478">
        <v>2024</v>
      </c>
      <c r="B31478">
        <v>6</v>
      </c>
      <c r="C31478" s="1">
        <v>45451</v>
      </c>
      <c r="D31478" t="s">
        <v>11</v>
      </c>
      <c r="E31478" t="s">
        <v>12</v>
      </c>
      <c r="F31478">
        <v>5.8489399999999998</v>
      </c>
      <c r="G31478">
        <v>4</v>
      </c>
      <c r="H31478" t="s">
        <v>10</v>
      </c>
      <c r="I31478" s="1">
        <v>71378</v>
      </c>
      <c r="J31478">
        <f t="shared" si="491"/>
        <v>0</v>
      </c>
      <c r="O31478" s="1"/>
    </row>
    <row r="31479" spans="1:15" x14ac:dyDescent="0.3">
      <c r="A31479">
        <v>2024</v>
      </c>
      <c r="B31479">
        <v>6</v>
      </c>
      <c r="C31479" s="1">
        <v>45451</v>
      </c>
      <c r="D31479" t="s">
        <v>11</v>
      </c>
      <c r="E31479" t="s">
        <v>13</v>
      </c>
      <c r="F31479">
        <v>1.82</v>
      </c>
      <c r="G31479">
        <v>1</v>
      </c>
      <c r="H31479" t="s">
        <v>10</v>
      </c>
      <c r="I31479" s="1">
        <v>71379</v>
      </c>
      <c r="J31479">
        <f t="shared" si="491"/>
        <v>0</v>
      </c>
      <c r="O31479" s="1"/>
    </row>
    <row r="31480" spans="1:15" x14ac:dyDescent="0.3">
      <c r="A31480">
        <v>2024</v>
      </c>
      <c r="B31480">
        <v>6</v>
      </c>
      <c r="C31480" s="1">
        <v>45452</v>
      </c>
      <c r="D31480" t="s">
        <v>11</v>
      </c>
      <c r="E31480" t="s">
        <v>12</v>
      </c>
      <c r="F31480">
        <v>2.0834100000000002</v>
      </c>
      <c r="G31480">
        <v>1</v>
      </c>
      <c r="H31480" t="s">
        <v>10</v>
      </c>
      <c r="I31480" s="1">
        <v>71380</v>
      </c>
      <c r="J31480">
        <f t="shared" si="491"/>
        <v>0</v>
      </c>
      <c r="O31480" s="1"/>
    </row>
    <row r="31481" spans="1:15" x14ac:dyDescent="0.3">
      <c r="A31481">
        <v>2024</v>
      </c>
      <c r="B31481">
        <v>6</v>
      </c>
      <c r="C31481" s="1">
        <v>45452</v>
      </c>
      <c r="D31481" t="s">
        <v>11</v>
      </c>
      <c r="E31481" t="s">
        <v>12</v>
      </c>
      <c r="F31481">
        <v>0.103509</v>
      </c>
      <c r="G31481">
        <v>1</v>
      </c>
      <c r="H31481" t="s">
        <v>10</v>
      </c>
      <c r="I31481" s="1">
        <v>71381</v>
      </c>
      <c r="J31481">
        <f t="shared" si="491"/>
        <v>0</v>
      </c>
      <c r="O31481" s="1"/>
    </row>
    <row r="31482" spans="1:15" x14ac:dyDescent="0.3">
      <c r="A31482">
        <v>2024</v>
      </c>
      <c r="B31482">
        <v>6</v>
      </c>
      <c r="C31482" s="1">
        <v>45452</v>
      </c>
      <c r="D31482" t="s">
        <v>11</v>
      </c>
      <c r="E31482" t="s">
        <v>13</v>
      </c>
      <c r="F31482">
        <v>4.2342829999999996</v>
      </c>
      <c r="G31482">
        <v>2</v>
      </c>
      <c r="H31482" t="s">
        <v>10</v>
      </c>
      <c r="I31482" s="1">
        <v>71382</v>
      </c>
      <c r="J31482">
        <f t="shared" si="491"/>
        <v>0</v>
      </c>
      <c r="O31482" s="1"/>
    </row>
    <row r="31483" spans="1:15" x14ac:dyDescent="0.3">
      <c r="A31483">
        <v>2024</v>
      </c>
      <c r="B31483">
        <v>6</v>
      </c>
      <c r="C31483" s="1">
        <v>45452</v>
      </c>
      <c r="D31483" t="s">
        <v>11</v>
      </c>
      <c r="E31483" t="s">
        <v>9</v>
      </c>
      <c r="F31483">
        <v>8.5770269999999993</v>
      </c>
      <c r="G31483">
        <v>9</v>
      </c>
      <c r="H31483" t="s">
        <v>10</v>
      </c>
      <c r="I31483" s="1">
        <v>71383</v>
      </c>
      <c r="J31483">
        <f t="shared" si="491"/>
        <v>0</v>
      </c>
      <c r="O31483" s="1"/>
    </row>
    <row r="31484" spans="1:15" x14ac:dyDescent="0.3">
      <c r="A31484">
        <v>2024</v>
      </c>
      <c r="B31484">
        <v>6</v>
      </c>
      <c r="C31484" s="1">
        <v>45453</v>
      </c>
      <c r="D31484" t="s">
        <v>8</v>
      </c>
      <c r="E31484" t="s">
        <v>13</v>
      </c>
      <c r="F31484">
        <v>90.201885000000004</v>
      </c>
      <c r="G31484">
        <v>13</v>
      </c>
      <c r="H31484" t="s">
        <v>10</v>
      </c>
      <c r="I31484" s="1">
        <v>71384</v>
      </c>
      <c r="J31484">
        <f t="shared" si="491"/>
        <v>0</v>
      </c>
      <c r="O31484" s="1"/>
    </row>
    <row r="31485" spans="1:15" x14ac:dyDescent="0.3">
      <c r="A31485">
        <v>2024</v>
      </c>
      <c r="B31485">
        <v>6</v>
      </c>
      <c r="C31485" s="1">
        <v>45453</v>
      </c>
      <c r="D31485" t="s">
        <v>11</v>
      </c>
      <c r="E31485" t="s">
        <v>13</v>
      </c>
      <c r="F31485">
        <v>378.40304500000002</v>
      </c>
      <c r="G31485">
        <v>58</v>
      </c>
      <c r="H31485" t="s">
        <v>10</v>
      </c>
      <c r="I31485" s="1">
        <v>71385</v>
      </c>
      <c r="J31485">
        <f t="shared" si="491"/>
        <v>0</v>
      </c>
      <c r="O31485" s="1"/>
    </row>
    <row r="31486" spans="1:15" x14ac:dyDescent="0.3">
      <c r="A31486">
        <v>2024</v>
      </c>
      <c r="B31486">
        <v>6</v>
      </c>
      <c r="C31486" s="1">
        <v>45453</v>
      </c>
      <c r="D31486" t="s">
        <v>11</v>
      </c>
      <c r="E31486" t="s">
        <v>12</v>
      </c>
      <c r="F31486">
        <v>295.525578</v>
      </c>
      <c r="G31486">
        <v>90</v>
      </c>
      <c r="H31486" t="s">
        <v>10</v>
      </c>
      <c r="I31486" s="1">
        <v>71386</v>
      </c>
      <c r="J31486">
        <f t="shared" si="491"/>
        <v>0</v>
      </c>
      <c r="O31486" s="1"/>
    </row>
    <row r="31487" spans="1:15" x14ac:dyDescent="0.3">
      <c r="A31487">
        <v>2024</v>
      </c>
      <c r="B31487">
        <v>6</v>
      </c>
      <c r="C31487" s="1">
        <v>45453</v>
      </c>
      <c r="D31487" t="s">
        <v>11</v>
      </c>
      <c r="E31487" t="s">
        <v>13</v>
      </c>
      <c r="F31487">
        <v>5.6283180000000002</v>
      </c>
      <c r="G31487">
        <v>5</v>
      </c>
      <c r="H31487" t="s">
        <v>10</v>
      </c>
      <c r="I31487" s="1">
        <v>71387</v>
      </c>
      <c r="J31487">
        <f t="shared" si="491"/>
        <v>0</v>
      </c>
      <c r="O31487" s="1"/>
    </row>
    <row r="31488" spans="1:15" x14ac:dyDescent="0.3">
      <c r="A31488">
        <v>2024</v>
      </c>
      <c r="B31488">
        <v>6</v>
      </c>
      <c r="C31488" s="1">
        <v>45453</v>
      </c>
      <c r="D31488" t="s">
        <v>8</v>
      </c>
      <c r="E31488" t="s">
        <v>9</v>
      </c>
      <c r="F31488">
        <v>129.26895999999999</v>
      </c>
      <c r="G31488">
        <v>31</v>
      </c>
      <c r="H31488" t="s">
        <v>10</v>
      </c>
      <c r="I31488" s="1">
        <v>71388</v>
      </c>
      <c r="J31488">
        <f t="shared" si="491"/>
        <v>0</v>
      </c>
      <c r="O31488" s="1"/>
    </row>
    <row r="31489" spans="1:15" x14ac:dyDescent="0.3">
      <c r="A31489">
        <v>2024</v>
      </c>
      <c r="B31489">
        <v>6</v>
      </c>
      <c r="C31489" s="1">
        <v>45453</v>
      </c>
      <c r="D31489" t="s">
        <v>11</v>
      </c>
      <c r="E31489" t="s">
        <v>9</v>
      </c>
      <c r="F31489">
        <v>416.69048400000003</v>
      </c>
      <c r="G31489">
        <v>92</v>
      </c>
      <c r="H31489" t="s">
        <v>10</v>
      </c>
      <c r="I31489" s="1">
        <v>71389</v>
      </c>
      <c r="J31489">
        <f t="shared" si="491"/>
        <v>0</v>
      </c>
      <c r="O31489" s="1"/>
    </row>
    <row r="31490" spans="1:15" x14ac:dyDescent="0.3">
      <c r="A31490">
        <v>2024</v>
      </c>
      <c r="B31490">
        <v>6</v>
      </c>
      <c r="C31490" s="1">
        <v>45454</v>
      </c>
      <c r="D31490" t="s">
        <v>8</v>
      </c>
      <c r="E31490" t="s">
        <v>13</v>
      </c>
      <c r="F31490">
        <v>77.959999999999994</v>
      </c>
      <c r="G31490">
        <v>10</v>
      </c>
      <c r="H31490" t="s">
        <v>10</v>
      </c>
      <c r="I31490" s="1">
        <v>71390</v>
      </c>
      <c r="J31490">
        <f t="shared" si="491"/>
        <v>0</v>
      </c>
      <c r="O31490" s="1"/>
    </row>
    <row r="31491" spans="1:15" x14ac:dyDescent="0.3">
      <c r="A31491">
        <v>2024</v>
      </c>
      <c r="B31491">
        <v>6</v>
      </c>
      <c r="C31491" s="1">
        <v>45454</v>
      </c>
      <c r="D31491" t="s">
        <v>11</v>
      </c>
      <c r="E31491" t="s">
        <v>13</v>
      </c>
      <c r="F31491">
        <v>5.1742090000000003</v>
      </c>
      <c r="G31491">
        <v>5</v>
      </c>
      <c r="H31491" t="s">
        <v>10</v>
      </c>
      <c r="I31491" s="1">
        <v>71391</v>
      </c>
      <c r="J31491">
        <f t="shared" ref="J31491:J31554" si="492">COUNTIF(C:C,I31491)</f>
        <v>0</v>
      </c>
      <c r="O31491" s="1"/>
    </row>
    <row r="31492" spans="1:15" x14ac:dyDescent="0.3">
      <c r="A31492">
        <v>2024</v>
      </c>
      <c r="B31492">
        <v>6</v>
      </c>
      <c r="C31492" s="1">
        <v>45454</v>
      </c>
      <c r="D31492" t="s">
        <v>8</v>
      </c>
      <c r="E31492" t="s">
        <v>9</v>
      </c>
      <c r="F31492">
        <v>132.79040599999999</v>
      </c>
      <c r="G31492">
        <v>37</v>
      </c>
      <c r="H31492" t="s">
        <v>10</v>
      </c>
      <c r="I31492" s="1">
        <v>71392</v>
      </c>
      <c r="J31492">
        <f t="shared" si="492"/>
        <v>0</v>
      </c>
      <c r="O31492" s="1"/>
    </row>
    <row r="31493" spans="1:15" x14ac:dyDescent="0.3">
      <c r="A31493">
        <v>2024</v>
      </c>
      <c r="B31493">
        <v>6</v>
      </c>
      <c r="C31493" s="1">
        <v>45454</v>
      </c>
      <c r="D31493" t="s">
        <v>11</v>
      </c>
      <c r="E31493" t="s">
        <v>12</v>
      </c>
      <c r="F31493">
        <v>333.14495699999998</v>
      </c>
      <c r="G31493">
        <v>103</v>
      </c>
      <c r="H31493" t="s">
        <v>10</v>
      </c>
      <c r="I31493" s="1">
        <v>71393</v>
      </c>
      <c r="J31493">
        <f t="shared" si="492"/>
        <v>0</v>
      </c>
      <c r="O31493" s="1"/>
    </row>
    <row r="31494" spans="1:15" x14ac:dyDescent="0.3">
      <c r="A31494">
        <v>2024</v>
      </c>
      <c r="B31494">
        <v>6</v>
      </c>
      <c r="C31494" s="1">
        <v>45454</v>
      </c>
      <c r="D31494" t="s">
        <v>11</v>
      </c>
      <c r="E31494" t="s">
        <v>13</v>
      </c>
      <c r="F31494">
        <v>379.87</v>
      </c>
      <c r="G31494">
        <v>51</v>
      </c>
      <c r="H31494" t="s">
        <v>10</v>
      </c>
      <c r="I31494" s="1">
        <v>71394</v>
      </c>
      <c r="J31494">
        <f t="shared" si="492"/>
        <v>0</v>
      </c>
      <c r="O31494" s="1"/>
    </row>
    <row r="31495" spans="1:15" x14ac:dyDescent="0.3">
      <c r="A31495">
        <v>2024</v>
      </c>
      <c r="B31495">
        <v>6</v>
      </c>
      <c r="C31495" s="1">
        <v>45454</v>
      </c>
      <c r="D31495" t="s">
        <v>11</v>
      </c>
      <c r="E31495" t="s">
        <v>9</v>
      </c>
      <c r="F31495">
        <v>391.660865</v>
      </c>
      <c r="G31495">
        <v>83</v>
      </c>
      <c r="H31495" t="s">
        <v>10</v>
      </c>
      <c r="I31495" s="1">
        <v>71395</v>
      </c>
      <c r="J31495">
        <f t="shared" si="492"/>
        <v>0</v>
      </c>
      <c r="O31495" s="1"/>
    </row>
    <row r="31496" spans="1:15" x14ac:dyDescent="0.3">
      <c r="A31496">
        <v>2024</v>
      </c>
      <c r="B31496">
        <v>6</v>
      </c>
      <c r="C31496" s="1">
        <v>45455</v>
      </c>
      <c r="D31496" t="s">
        <v>8</v>
      </c>
      <c r="E31496" t="s">
        <v>9</v>
      </c>
      <c r="F31496">
        <v>124.91230400000001</v>
      </c>
      <c r="G31496">
        <v>39</v>
      </c>
      <c r="H31496" t="s">
        <v>10</v>
      </c>
      <c r="I31496" s="1">
        <v>71396</v>
      </c>
      <c r="J31496">
        <f t="shared" si="492"/>
        <v>0</v>
      </c>
      <c r="O31496" s="1"/>
    </row>
    <row r="31497" spans="1:15" x14ac:dyDescent="0.3">
      <c r="A31497">
        <v>2024</v>
      </c>
      <c r="B31497">
        <v>6</v>
      </c>
      <c r="C31497" s="1">
        <v>45455</v>
      </c>
      <c r="D31497" t="s">
        <v>8</v>
      </c>
      <c r="E31497" t="s">
        <v>13</v>
      </c>
      <c r="F31497">
        <v>90.51</v>
      </c>
      <c r="G31497">
        <v>15</v>
      </c>
      <c r="H31497" t="s">
        <v>10</v>
      </c>
      <c r="I31497" s="1">
        <v>71397</v>
      </c>
      <c r="J31497">
        <f t="shared" si="492"/>
        <v>0</v>
      </c>
      <c r="O31497" s="1"/>
    </row>
    <row r="31498" spans="1:15" x14ac:dyDescent="0.3">
      <c r="A31498">
        <v>2024</v>
      </c>
      <c r="B31498">
        <v>6</v>
      </c>
      <c r="C31498" s="1">
        <v>45455</v>
      </c>
      <c r="D31498" t="s">
        <v>11</v>
      </c>
      <c r="E31498" t="s">
        <v>9</v>
      </c>
      <c r="F31498">
        <v>345.98963099999997</v>
      </c>
      <c r="G31498">
        <v>83</v>
      </c>
      <c r="H31498" t="s">
        <v>10</v>
      </c>
      <c r="I31498" s="1">
        <v>71398</v>
      </c>
      <c r="J31498">
        <f t="shared" si="492"/>
        <v>0</v>
      </c>
      <c r="O31498" s="1"/>
    </row>
    <row r="31499" spans="1:15" x14ac:dyDescent="0.3">
      <c r="A31499">
        <v>2024</v>
      </c>
      <c r="B31499">
        <v>6</v>
      </c>
      <c r="C31499" s="1">
        <v>45455</v>
      </c>
      <c r="D31499" t="s">
        <v>11</v>
      </c>
      <c r="E31499" t="s">
        <v>13</v>
      </c>
      <c r="F31499">
        <v>10.991346</v>
      </c>
      <c r="G31499">
        <v>6</v>
      </c>
      <c r="H31499" t="s">
        <v>10</v>
      </c>
      <c r="I31499" s="1">
        <v>71399</v>
      </c>
      <c r="J31499">
        <f t="shared" si="492"/>
        <v>0</v>
      </c>
      <c r="O31499" s="1"/>
    </row>
    <row r="31500" spans="1:15" x14ac:dyDescent="0.3">
      <c r="A31500">
        <v>2024</v>
      </c>
      <c r="B31500">
        <v>6</v>
      </c>
      <c r="C31500" s="1">
        <v>45455</v>
      </c>
      <c r="D31500" t="s">
        <v>11</v>
      </c>
      <c r="E31500" t="s">
        <v>13</v>
      </c>
      <c r="F31500">
        <v>389.84806900000001</v>
      </c>
      <c r="G31500">
        <v>50</v>
      </c>
      <c r="H31500" t="s">
        <v>10</v>
      </c>
      <c r="I31500" s="1">
        <v>71400</v>
      </c>
      <c r="J31500">
        <f t="shared" si="492"/>
        <v>0</v>
      </c>
      <c r="O31500" s="1"/>
    </row>
    <row r="31501" spans="1:15" x14ac:dyDescent="0.3">
      <c r="A31501">
        <v>2024</v>
      </c>
      <c r="B31501">
        <v>6</v>
      </c>
      <c r="C31501" s="1">
        <v>45455</v>
      </c>
      <c r="D31501" t="s">
        <v>11</v>
      </c>
      <c r="E31501" t="s">
        <v>12</v>
      </c>
      <c r="F31501">
        <v>289.81460399999997</v>
      </c>
      <c r="G31501">
        <v>93</v>
      </c>
      <c r="H31501" t="s">
        <v>10</v>
      </c>
      <c r="I31501" s="1">
        <v>71401</v>
      </c>
      <c r="J31501">
        <f t="shared" si="492"/>
        <v>0</v>
      </c>
      <c r="O31501" s="1"/>
    </row>
    <row r="31502" spans="1:15" x14ac:dyDescent="0.3">
      <c r="A31502">
        <v>2024</v>
      </c>
      <c r="B31502">
        <v>6</v>
      </c>
      <c r="C31502" s="1">
        <v>45456</v>
      </c>
      <c r="D31502" t="s">
        <v>8</v>
      </c>
      <c r="E31502" t="s">
        <v>13</v>
      </c>
      <c r="F31502">
        <v>100.91</v>
      </c>
      <c r="G31502">
        <v>14</v>
      </c>
      <c r="H31502" t="s">
        <v>10</v>
      </c>
      <c r="I31502" s="1">
        <v>71402</v>
      </c>
      <c r="J31502">
        <f t="shared" si="492"/>
        <v>0</v>
      </c>
      <c r="O31502" s="1"/>
    </row>
    <row r="31503" spans="1:15" x14ac:dyDescent="0.3">
      <c r="A31503">
        <v>2024</v>
      </c>
      <c r="B31503">
        <v>6</v>
      </c>
      <c r="C31503" s="1">
        <v>45456</v>
      </c>
      <c r="D31503" t="s">
        <v>11</v>
      </c>
      <c r="E31503" t="s">
        <v>13</v>
      </c>
      <c r="F31503">
        <v>8.6619270000000004</v>
      </c>
      <c r="G31503">
        <v>3</v>
      </c>
      <c r="H31503" t="s">
        <v>10</v>
      </c>
      <c r="I31503" s="1">
        <v>71403</v>
      </c>
      <c r="J31503">
        <f t="shared" si="492"/>
        <v>0</v>
      </c>
      <c r="O31503" s="1"/>
    </row>
    <row r="31504" spans="1:15" x14ac:dyDescent="0.3">
      <c r="A31504">
        <v>2024</v>
      </c>
      <c r="B31504">
        <v>6</v>
      </c>
      <c r="C31504" s="1">
        <v>45456</v>
      </c>
      <c r="D31504" t="s">
        <v>11</v>
      </c>
      <c r="E31504" t="s">
        <v>9</v>
      </c>
      <c r="F31504">
        <v>385.62884700000001</v>
      </c>
      <c r="G31504">
        <v>89</v>
      </c>
      <c r="H31504" t="s">
        <v>10</v>
      </c>
      <c r="I31504" s="1">
        <v>71404</v>
      </c>
      <c r="J31504">
        <f t="shared" si="492"/>
        <v>0</v>
      </c>
      <c r="O31504" s="1"/>
    </row>
    <row r="31505" spans="1:15" x14ac:dyDescent="0.3">
      <c r="A31505">
        <v>2024</v>
      </c>
      <c r="B31505">
        <v>6</v>
      </c>
      <c r="C31505" s="1">
        <v>45456</v>
      </c>
      <c r="D31505" t="s">
        <v>8</v>
      </c>
      <c r="E31505" t="s">
        <v>9</v>
      </c>
      <c r="F31505">
        <v>78.847708999999995</v>
      </c>
      <c r="G31505">
        <v>30</v>
      </c>
      <c r="H31505" t="s">
        <v>10</v>
      </c>
      <c r="I31505" s="1">
        <v>71405</v>
      </c>
      <c r="J31505">
        <f t="shared" si="492"/>
        <v>0</v>
      </c>
      <c r="O31505" s="1"/>
    </row>
    <row r="31506" spans="1:15" x14ac:dyDescent="0.3">
      <c r="A31506">
        <v>2024</v>
      </c>
      <c r="B31506">
        <v>6</v>
      </c>
      <c r="C31506" s="1">
        <v>45456</v>
      </c>
      <c r="D31506" t="s">
        <v>11</v>
      </c>
      <c r="E31506" t="s">
        <v>12</v>
      </c>
      <c r="F31506">
        <v>277.53087199999999</v>
      </c>
      <c r="G31506">
        <v>92</v>
      </c>
      <c r="H31506" t="s">
        <v>10</v>
      </c>
      <c r="I31506" s="1">
        <v>71406</v>
      </c>
      <c r="J31506">
        <f t="shared" si="492"/>
        <v>0</v>
      </c>
      <c r="O31506" s="1"/>
    </row>
    <row r="31507" spans="1:15" x14ac:dyDescent="0.3">
      <c r="A31507">
        <v>2024</v>
      </c>
      <c r="B31507">
        <v>6</v>
      </c>
      <c r="C31507" s="1">
        <v>45456</v>
      </c>
      <c r="D31507" t="s">
        <v>11</v>
      </c>
      <c r="E31507" t="s">
        <v>13</v>
      </c>
      <c r="F31507">
        <v>352.97</v>
      </c>
      <c r="G31507">
        <v>55</v>
      </c>
      <c r="H31507" t="s">
        <v>10</v>
      </c>
      <c r="I31507" s="1">
        <v>71407</v>
      </c>
      <c r="J31507">
        <f t="shared" si="492"/>
        <v>0</v>
      </c>
      <c r="O31507" s="1"/>
    </row>
    <row r="31508" spans="1:15" x14ac:dyDescent="0.3">
      <c r="A31508">
        <v>2024</v>
      </c>
      <c r="B31508">
        <v>6</v>
      </c>
      <c r="C31508" s="1">
        <v>45457</v>
      </c>
      <c r="D31508" t="s">
        <v>8</v>
      </c>
      <c r="E31508" t="s">
        <v>13</v>
      </c>
      <c r="F31508">
        <v>101.25</v>
      </c>
      <c r="G31508">
        <v>15</v>
      </c>
      <c r="H31508" t="s">
        <v>10</v>
      </c>
      <c r="I31508" s="1">
        <v>71408</v>
      </c>
      <c r="J31508">
        <f t="shared" si="492"/>
        <v>0</v>
      </c>
      <c r="O31508" s="1"/>
    </row>
    <row r="31509" spans="1:15" x14ac:dyDescent="0.3">
      <c r="A31509">
        <v>2024</v>
      </c>
      <c r="B31509">
        <v>6</v>
      </c>
      <c r="C31509" s="1">
        <v>45457</v>
      </c>
      <c r="D31509" t="s">
        <v>11</v>
      </c>
      <c r="E31509" t="s">
        <v>13</v>
      </c>
      <c r="F31509">
        <v>247.093256</v>
      </c>
      <c r="G31509">
        <v>42</v>
      </c>
      <c r="H31509" t="s">
        <v>10</v>
      </c>
      <c r="I31509" s="1">
        <v>71409</v>
      </c>
      <c r="J31509">
        <f t="shared" si="492"/>
        <v>0</v>
      </c>
      <c r="O31509" s="1"/>
    </row>
    <row r="31510" spans="1:15" x14ac:dyDescent="0.3">
      <c r="A31510">
        <v>2024</v>
      </c>
      <c r="B31510">
        <v>6</v>
      </c>
      <c r="C31510" s="1">
        <v>45457</v>
      </c>
      <c r="D31510" t="s">
        <v>11</v>
      </c>
      <c r="E31510" t="s">
        <v>9</v>
      </c>
      <c r="F31510">
        <v>397.36469499999998</v>
      </c>
      <c r="G31510">
        <v>86</v>
      </c>
      <c r="H31510" t="s">
        <v>10</v>
      </c>
      <c r="I31510" s="1">
        <v>71410</v>
      </c>
      <c r="J31510">
        <f t="shared" si="492"/>
        <v>0</v>
      </c>
      <c r="O31510" s="1"/>
    </row>
    <row r="31511" spans="1:15" x14ac:dyDescent="0.3">
      <c r="A31511">
        <v>2024</v>
      </c>
      <c r="B31511">
        <v>6</v>
      </c>
      <c r="C31511" s="1">
        <v>45457</v>
      </c>
      <c r="D31511" t="s">
        <v>11</v>
      </c>
      <c r="E31511" t="s">
        <v>13</v>
      </c>
      <c r="F31511">
        <v>3.317501</v>
      </c>
      <c r="G31511">
        <v>4</v>
      </c>
      <c r="H31511" t="s">
        <v>10</v>
      </c>
      <c r="I31511" s="1">
        <v>71411</v>
      </c>
      <c r="J31511">
        <f t="shared" si="492"/>
        <v>0</v>
      </c>
      <c r="O31511" s="1"/>
    </row>
    <row r="31512" spans="1:15" x14ac:dyDescent="0.3">
      <c r="A31512">
        <v>2024</v>
      </c>
      <c r="B31512">
        <v>6</v>
      </c>
      <c r="C31512" s="1">
        <v>45457</v>
      </c>
      <c r="D31512" t="s">
        <v>8</v>
      </c>
      <c r="E31512" t="s">
        <v>9</v>
      </c>
      <c r="F31512">
        <v>95.903111999999993</v>
      </c>
      <c r="G31512">
        <v>32</v>
      </c>
      <c r="H31512" t="s">
        <v>10</v>
      </c>
      <c r="I31512" s="1">
        <v>71412</v>
      </c>
      <c r="J31512">
        <f t="shared" si="492"/>
        <v>0</v>
      </c>
      <c r="O31512" s="1"/>
    </row>
    <row r="31513" spans="1:15" x14ac:dyDescent="0.3">
      <c r="A31513">
        <v>2024</v>
      </c>
      <c r="B31513">
        <v>6</v>
      </c>
      <c r="C31513" s="1">
        <v>45457</v>
      </c>
      <c r="D31513" t="s">
        <v>11</v>
      </c>
      <c r="E31513" t="s">
        <v>12</v>
      </c>
      <c r="F31513">
        <v>256.73972900000001</v>
      </c>
      <c r="G31513">
        <v>80</v>
      </c>
      <c r="H31513" t="s">
        <v>10</v>
      </c>
      <c r="I31513" s="1">
        <v>71413</v>
      </c>
      <c r="J31513">
        <f t="shared" si="492"/>
        <v>0</v>
      </c>
      <c r="O31513" s="1"/>
    </row>
    <row r="31514" spans="1:15" x14ac:dyDescent="0.3">
      <c r="A31514">
        <v>2024</v>
      </c>
      <c r="B31514">
        <v>6</v>
      </c>
      <c r="C31514" s="1">
        <v>45458</v>
      </c>
      <c r="D31514" t="s">
        <v>11</v>
      </c>
      <c r="E31514" t="s">
        <v>9</v>
      </c>
      <c r="F31514">
        <v>12.013957</v>
      </c>
      <c r="G31514">
        <v>12</v>
      </c>
      <c r="H31514" t="s">
        <v>10</v>
      </c>
      <c r="I31514" s="1">
        <v>71414</v>
      </c>
      <c r="J31514">
        <f t="shared" si="492"/>
        <v>0</v>
      </c>
      <c r="O31514" s="1"/>
    </row>
    <row r="31515" spans="1:15" x14ac:dyDescent="0.3">
      <c r="A31515">
        <v>2024</v>
      </c>
      <c r="B31515">
        <v>6</v>
      </c>
      <c r="C31515" s="1">
        <v>45458</v>
      </c>
      <c r="D31515" t="s">
        <v>8</v>
      </c>
      <c r="E31515" t="s">
        <v>9</v>
      </c>
      <c r="F31515">
        <v>4.1348640000000003</v>
      </c>
      <c r="G31515">
        <v>3</v>
      </c>
      <c r="H31515" t="s">
        <v>10</v>
      </c>
      <c r="I31515" s="1">
        <v>71415</v>
      </c>
      <c r="J31515">
        <f t="shared" si="492"/>
        <v>0</v>
      </c>
      <c r="O31515" s="1"/>
    </row>
    <row r="31516" spans="1:15" x14ac:dyDescent="0.3">
      <c r="A31516">
        <v>2024</v>
      </c>
      <c r="B31516">
        <v>6</v>
      </c>
      <c r="C31516" s="1">
        <v>45458</v>
      </c>
      <c r="D31516" t="s">
        <v>11</v>
      </c>
      <c r="E31516" t="s">
        <v>12</v>
      </c>
      <c r="F31516">
        <v>4.0212450000000004</v>
      </c>
      <c r="G31516">
        <v>1</v>
      </c>
      <c r="H31516" t="s">
        <v>10</v>
      </c>
      <c r="I31516" s="1">
        <v>71416</v>
      </c>
      <c r="J31516">
        <f t="shared" si="492"/>
        <v>0</v>
      </c>
      <c r="O31516" s="1"/>
    </row>
    <row r="31517" spans="1:15" x14ac:dyDescent="0.3">
      <c r="A31517">
        <v>2024</v>
      </c>
      <c r="B31517">
        <v>6</v>
      </c>
      <c r="C31517" s="1">
        <v>45458</v>
      </c>
      <c r="D31517" t="s">
        <v>11</v>
      </c>
      <c r="E31517" t="s">
        <v>12</v>
      </c>
      <c r="F31517">
        <v>0.27049899999999999</v>
      </c>
      <c r="G31517">
        <v>1</v>
      </c>
      <c r="H31517" t="s">
        <v>10</v>
      </c>
      <c r="I31517" s="1">
        <v>71417</v>
      </c>
      <c r="J31517">
        <f t="shared" si="492"/>
        <v>0</v>
      </c>
      <c r="O31517" s="1"/>
    </row>
    <row r="31518" spans="1:15" x14ac:dyDescent="0.3">
      <c r="A31518">
        <v>2024</v>
      </c>
      <c r="B31518">
        <v>6</v>
      </c>
      <c r="C31518" s="1">
        <v>45458</v>
      </c>
      <c r="D31518" t="s">
        <v>11</v>
      </c>
      <c r="E31518" t="s">
        <v>13</v>
      </c>
      <c r="F31518">
        <v>7.5</v>
      </c>
      <c r="G31518">
        <v>3</v>
      </c>
      <c r="H31518" t="s">
        <v>10</v>
      </c>
      <c r="I31518" s="1">
        <v>71418</v>
      </c>
      <c r="J31518">
        <f t="shared" si="492"/>
        <v>0</v>
      </c>
      <c r="O31518" s="1"/>
    </row>
    <row r="31519" spans="1:15" x14ac:dyDescent="0.3">
      <c r="A31519">
        <v>2024</v>
      </c>
      <c r="B31519">
        <v>6</v>
      </c>
      <c r="C31519" s="1">
        <v>45458</v>
      </c>
      <c r="D31519" t="s">
        <v>11</v>
      </c>
      <c r="E31519" t="s">
        <v>13</v>
      </c>
      <c r="F31519">
        <v>6.5108249999999996</v>
      </c>
      <c r="G31519">
        <v>2</v>
      </c>
      <c r="H31519" t="s">
        <v>10</v>
      </c>
      <c r="I31519" s="1">
        <v>71419</v>
      </c>
      <c r="J31519">
        <f t="shared" si="492"/>
        <v>0</v>
      </c>
      <c r="O31519" s="1"/>
    </row>
    <row r="31520" spans="1:15" x14ac:dyDescent="0.3">
      <c r="A31520">
        <v>2024</v>
      </c>
      <c r="B31520">
        <v>6</v>
      </c>
      <c r="C31520" s="1">
        <v>45459</v>
      </c>
      <c r="D31520" t="s">
        <v>11</v>
      </c>
      <c r="E31520" t="s">
        <v>9</v>
      </c>
      <c r="F31520">
        <v>4.4579319999999996</v>
      </c>
      <c r="G31520">
        <v>6</v>
      </c>
      <c r="H31520" t="s">
        <v>10</v>
      </c>
      <c r="I31520" s="1">
        <v>71420</v>
      </c>
      <c r="J31520">
        <f t="shared" si="492"/>
        <v>0</v>
      </c>
      <c r="O31520" s="1"/>
    </row>
    <row r="31521" spans="1:15" x14ac:dyDescent="0.3">
      <c r="A31521">
        <v>2024</v>
      </c>
      <c r="B31521">
        <v>6</v>
      </c>
      <c r="C31521" s="1">
        <v>45459</v>
      </c>
      <c r="D31521" t="s">
        <v>11</v>
      </c>
      <c r="E31521" t="s">
        <v>13</v>
      </c>
      <c r="F31521">
        <v>5.8001899999999997</v>
      </c>
      <c r="G31521">
        <v>4</v>
      </c>
      <c r="H31521" t="s">
        <v>10</v>
      </c>
      <c r="I31521" s="1">
        <v>71421</v>
      </c>
      <c r="J31521">
        <f t="shared" si="492"/>
        <v>0</v>
      </c>
      <c r="O31521" s="1"/>
    </row>
    <row r="31522" spans="1:15" x14ac:dyDescent="0.3">
      <c r="A31522">
        <v>2024</v>
      </c>
      <c r="B31522">
        <v>6</v>
      </c>
      <c r="C31522" s="1">
        <v>45460</v>
      </c>
      <c r="D31522" t="s">
        <v>11</v>
      </c>
      <c r="E31522" t="s">
        <v>9</v>
      </c>
      <c r="F31522">
        <v>471.91212999999999</v>
      </c>
      <c r="G31522">
        <v>100</v>
      </c>
      <c r="H31522" t="s">
        <v>10</v>
      </c>
      <c r="I31522" s="1">
        <v>71422</v>
      </c>
      <c r="J31522">
        <f t="shared" si="492"/>
        <v>0</v>
      </c>
      <c r="O31522" s="1"/>
    </row>
    <row r="31523" spans="1:15" x14ac:dyDescent="0.3">
      <c r="A31523">
        <v>2024</v>
      </c>
      <c r="B31523">
        <v>6</v>
      </c>
      <c r="C31523" s="1">
        <v>45460</v>
      </c>
      <c r="D31523" t="s">
        <v>11</v>
      </c>
      <c r="E31523" t="s">
        <v>12</v>
      </c>
      <c r="F31523">
        <v>306.13457799999998</v>
      </c>
      <c r="G31523">
        <v>87</v>
      </c>
      <c r="H31523" t="s">
        <v>10</v>
      </c>
      <c r="I31523" s="1">
        <v>71423</v>
      </c>
      <c r="J31523">
        <f t="shared" si="492"/>
        <v>0</v>
      </c>
      <c r="O31523" s="1"/>
    </row>
    <row r="31524" spans="1:15" x14ac:dyDescent="0.3">
      <c r="A31524">
        <v>2024</v>
      </c>
      <c r="B31524">
        <v>6</v>
      </c>
      <c r="C31524" s="1">
        <v>45460</v>
      </c>
      <c r="D31524" t="s">
        <v>8</v>
      </c>
      <c r="E31524" t="s">
        <v>13</v>
      </c>
      <c r="F31524">
        <v>44.34</v>
      </c>
      <c r="G31524">
        <v>9</v>
      </c>
      <c r="H31524" t="s">
        <v>10</v>
      </c>
      <c r="I31524" s="1">
        <v>71424</v>
      </c>
      <c r="J31524">
        <f t="shared" si="492"/>
        <v>0</v>
      </c>
      <c r="O31524" s="1"/>
    </row>
    <row r="31525" spans="1:15" x14ac:dyDescent="0.3">
      <c r="A31525">
        <v>2024</v>
      </c>
      <c r="B31525">
        <v>6</v>
      </c>
      <c r="C31525" s="1">
        <v>45460</v>
      </c>
      <c r="D31525" t="s">
        <v>11</v>
      </c>
      <c r="E31525" t="s">
        <v>13</v>
      </c>
      <c r="F31525">
        <v>323.979623</v>
      </c>
      <c r="G31525">
        <v>54</v>
      </c>
      <c r="H31525" t="s">
        <v>10</v>
      </c>
      <c r="I31525" s="1">
        <v>71425</v>
      </c>
      <c r="J31525">
        <f t="shared" si="492"/>
        <v>0</v>
      </c>
      <c r="O31525" s="1"/>
    </row>
    <row r="31526" spans="1:15" x14ac:dyDescent="0.3">
      <c r="A31526">
        <v>2024</v>
      </c>
      <c r="B31526">
        <v>6</v>
      </c>
      <c r="C31526" s="1">
        <v>45460</v>
      </c>
      <c r="D31526" t="s">
        <v>11</v>
      </c>
      <c r="E31526" t="s">
        <v>13</v>
      </c>
      <c r="F31526">
        <v>6.6248120000000004</v>
      </c>
      <c r="G31526">
        <v>7</v>
      </c>
      <c r="H31526" t="s">
        <v>10</v>
      </c>
      <c r="I31526" s="1">
        <v>71426</v>
      </c>
      <c r="J31526">
        <f t="shared" si="492"/>
        <v>0</v>
      </c>
      <c r="O31526" s="1"/>
    </row>
    <row r="31527" spans="1:15" x14ac:dyDescent="0.3">
      <c r="A31527">
        <v>2024</v>
      </c>
      <c r="B31527">
        <v>6</v>
      </c>
      <c r="C31527" s="1">
        <v>45460</v>
      </c>
      <c r="D31527" t="s">
        <v>8</v>
      </c>
      <c r="E31527" t="s">
        <v>9</v>
      </c>
      <c r="F31527">
        <v>109.23342599999999</v>
      </c>
      <c r="G31527">
        <v>34</v>
      </c>
      <c r="H31527" t="s">
        <v>10</v>
      </c>
      <c r="I31527" s="1">
        <v>71427</v>
      </c>
      <c r="J31527">
        <f t="shared" si="492"/>
        <v>0</v>
      </c>
      <c r="O31527" s="1"/>
    </row>
    <row r="31528" spans="1:15" x14ac:dyDescent="0.3">
      <c r="A31528">
        <v>2024</v>
      </c>
      <c r="B31528">
        <v>6</v>
      </c>
      <c r="C31528" s="1">
        <v>45461</v>
      </c>
      <c r="D31528" t="s">
        <v>11</v>
      </c>
      <c r="E31528" t="s">
        <v>9</v>
      </c>
      <c r="F31528">
        <v>402.96170999999998</v>
      </c>
      <c r="G31528">
        <v>86</v>
      </c>
      <c r="H31528" t="s">
        <v>10</v>
      </c>
      <c r="I31528" s="1">
        <v>71428</v>
      </c>
      <c r="J31528">
        <f t="shared" si="492"/>
        <v>0</v>
      </c>
      <c r="O31528" s="1"/>
    </row>
    <row r="31529" spans="1:15" x14ac:dyDescent="0.3">
      <c r="A31529">
        <v>2024</v>
      </c>
      <c r="B31529">
        <v>6</v>
      </c>
      <c r="C31529" s="1">
        <v>45461</v>
      </c>
      <c r="D31529" t="s">
        <v>11</v>
      </c>
      <c r="E31529" t="s">
        <v>13</v>
      </c>
      <c r="F31529">
        <v>332.62531000000001</v>
      </c>
      <c r="G31529">
        <v>57</v>
      </c>
      <c r="H31529" t="s">
        <v>10</v>
      </c>
      <c r="I31529" s="1">
        <v>71429</v>
      </c>
      <c r="J31529">
        <f t="shared" si="492"/>
        <v>0</v>
      </c>
      <c r="O31529" s="1"/>
    </row>
    <row r="31530" spans="1:15" x14ac:dyDescent="0.3">
      <c r="A31530">
        <v>2024</v>
      </c>
      <c r="B31530">
        <v>6</v>
      </c>
      <c r="C31530" s="1">
        <v>45461</v>
      </c>
      <c r="D31530" t="s">
        <v>11</v>
      </c>
      <c r="E31530" t="s">
        <v>12</v>
      </c>
      <c r="F31530">
        <v>296.028842</v>
      </c>
      <c r="G31530">
        <v>98</v>
      </c>
      <c r="H31530" t="s">
        <v>10</v>
      </c>
      <c r="I31530" s="1">
        <v>71430</v>
      </c>
      <c r="J31530">
        <f t="shared" si="492"/>
        <v>0</v>
      </c>
      <c r="O31530" s="1"/>
    </row>
    <row r="31531" spans="1:15" x14ac:dyDescent="0.3">
      <c r="A31531">
        <v>2024</v>
      </c>
      <c r="B31531">
        <v>6</v>
      </c>
      <c r="C31531" s="1">
        <v>45461</v>
      </c>
      <c r="D31531" t="s">
        <v>11</v>
      </c>
      <c r="E31531" t="s">
        <v>13</v>
      </c>
      <c r="F31531">
        <v>4.68635</v>
      </c>
      <c r="G31531">
        <v>4</v>
      </c>
      <c r="H31531" t="s">
        <v>10</v>
      </c>
      <c r="I31531" s="1">
        <v>71431</v>
      </c>
      <c r="J31531">
        <f t="shared" si="492"/>
        <v>0</v>
      </c>
      <c r="O31531" s="1"/>
    </row>
    <row r="31532" spans="1:15" x14ac:dyDescent="0.3">
      <c r="A31532">
        <v>2024</v>
      </c>
      <c r="B31532">
        <v>6</v>
      </c>
      <c r="C31532" s="1">
        <v>45461</v>
      </c>
      <c r="D31532" t="s">
        <v>8</v>
      </c>
      <c r="E31532" t="s">
        <v>13</v>
      </c>
      <c r="F31532">
        <v>35.630000000000003</v>
      </c>
      <c r="G31532">
        <v>7</v>
      </c>
      <c r="H31532" t="s">
        <v>10</v>
      </c>
      <c r="I31532" s="1">
        <v>71432</v>
      </c>
      <c r="J31532">
        <f t="shared" si="492"/>
        <v>0</v>
      </c>
      <c r="O31532" s="1"/>
    </row>
    <row r="31533" spans="1:15" x14ac:dyDescent="0.3">
      <c r="A31533">
        <v>2024</v>
      </c>
      <c r="B31533">
        <v>6</v>
      </c>
      <c r="C31533" s="1">
        <v>45461</v>
      </c>
      <c r="D31533" t="s">
        <v>8</v>
      </c>
      <c r="E31533" t="s">
        <v>9</v>
      </c>
      <c r="F31533">
        <v>101.332363</v>
      </c>
      <c r="G31533">
        <v>37</v>
      </c>
      <c r="H31533" t="s">
        <v>10</v>
      </c>
      <c r="I31533" s="1">
        <v>71433</v>
      </c>
      <c r="J31533">
        <f t="shared" si="492"/>
        <v>0</v>
      </c>
      <c r="O31533" s="1"/>
    </row>
    <row r="31534" spans="1:15" x14ac:dyDescent="0.3">
      <c r="A31534">
        <v>2024</v>
      </c>
      <c r="B31534">
        <v>6</v>
      </c>
      <c r="C31534" s="1">
        <v>45462</v>
      </c>
      <c r="D31534" t="s">
        <v>11</v>
      </c>
      <c r="E31534" t="s">
        <v>13</v>
      </c>
      <c r="F31534">
        <v>12.086759000000001</v>
      </c>
      <c r="G31534">
        <v>6</v>
      </c>
      <c r="H31534" t="s">
        <v>10</v>
      </c>
      <c r="I31534" s="1">
        <v>71434</v>
      </c>
      <c r="J31534">
        <f t="shared" si="492"/>
        <v>0</v>
      </c>
      <c r="O31534" s="1"/>
    </row>
    <row r="31535" spans="1:15" x14ac:dyDescent="0.3">
      <c r="A31535">
        <v>2024</v>
      </c>
      <c r="B31535">
        <v>6</v>
      </c>
      <c r="C31535" s="1">
        <v>45462</v>
      </c>
      <c r="D31535" t="s">
        <v>11</v>
      </c>
      <c r="E31535" t="s">
        <v>9</v>
      </c>
      <c r="F31535">
        <v>396.30335200000002</v>
      </c>
      <c r="G31535">
        <v>87</v>
      </c>
      <c r="H31535" t="s">
        <v>10</v>
      </c>
      <c r="I31535" s="1">
        <v>71435</v>
      </c>
      <c r="J31535">
        <f t="shared" si="492"/>
        <v>0</v>
      </c>
      <c r="O31535" s="1"/>
    </row>
    <row r="31536" spans="1:15" x14ac:dyDescent="0.3">
      <c r="A31536">
        <v>2024</v>
      </c>
      <c r="B31536">
        <v>6</v>
      </c>
      <c r="C31536" s="1">
        <v>45462</v>
      </c>
      <c r="D31536" t="s">
        <v>11</v>
      </c>
      <c r="E31536" t="s">
        <v>13</v>
      </c>
      <c r="F31536">
        <v>288.88324299999999</v>
      </c>
      <c r="G31536">
        <v>41</v>
      </c>
      <c r="H31536" t="s">
        <v>10</v>
      </c>
      <c r="I31536" s="1">
        <v>71436</v>
      </c>
      <c r="J31536">
        <f t="shared" si="492"/>
        <v>0</v>
      </c>
      <c r="O31536" s="1"/>
    </row>
    <row r="31537" spans="1:15" x14ac:dyDescent="0.3">
      <c r="A31537">
        <v>2024</v>
      </c>
      <c r="B31537">
        <v>6</v>
      </c>
      <c r="C31537" s="1">
        <v>45462</v>
      </c>
      <c r="D31537" t="s">
        <v>8</v>
      </c>
      <c r="E31537" t="s">
        <v>13</v>
      </c>
      <c r="F31537">
        <v>57.17</v>
      </c>
      <c r="G31537">
        <v>8</v>
      </c>
      <c r="H31537" t="s">
        <v>10</v>
      </c>
      <c r="I31537" s="1">
        <v>71437</v>
      </c>
      <c r="J31537">
        <f t="shared" si="492"/>
        <v>0</v>
      </c>
      <c r="O31537" s="1"/>
    </row>
    <row r="31538" spans="1:15" x14ac:dyDescent="0.3">
      <c r="A31538">
        <v>2024</v>
      </c>
      <c r="B31538">
        <v>6</v>
      </c>
      <c r="C31538" s="1">
        <v>45462</v>
      </c>
      <c r="D31538" t="s">
        <v>11</v>
      </c>
      <c r="E31538" t="s">
        <v>12</v>
      </c>
      <c r="F31538">
        <v>279.120791</v>
      </c>
      <c r="G31538">
        <v>95</v>
      </c>
      <c r="H31538" t="s">
        <v>10</v>
      </c>
      <c r="I31538" s="1">
        <v>71438</v>
      </c>
      <c r="J31538">
        <f t="shared" si="492"/>
        <v>0</v>
      </c>
      <c r="O31538" s="1"/>
    </row>
    <row r="31539" spans="1:15" x14ac:dyDescent="0.3">
      <c r="A31539">
        <v>2024</v>
      </c>
      <c r="B31539">
        <v>6</v>
      </c>
      <c r="C31539" s="1">
        <v>45462</v>
      </c>
      <c r="D31539" t="s">
        <v>8</v>
      </c>
      <c r="E31539" t="s">
        <v>9</v>
      </c>
      <c r="F31539">
        <v>57.431956999999997</v>
      </c>
      <c r="G31539">
        <v>27</v>
      </c>
      <c r="H31539" t="s">
        <v>10</v>
      </c>
      <c r="I31539" s="1">
        <v>71439</v>
      </c>
      <c r="J31539">
        <f t="shared" si="492"/>
        <v>0</v>
      </c>
      <c r="O31539" s="1"/>
    </row>
    <row r="31540" spans="1:15" x14ac:dyDescent="0.3">
      <c r="A31540">
        <v>2024</v>
      </c>
      <c r="B31540">
        <v>6</v>
      </c>
      <c r="C31540" s="1">
        <v>45463</v>
      </c>
      <c r="D31540" t="s">
        <v>11</v>
      </c>
      <c r="E31540" t="s">
        <v>12</v>
      </c>
      <c r="F31540">
        <v>258.00885799999998</v>
      </c>
      <c r="G31540">
        <v>84</v>
      </c>
      <c r="H31540" t="s">
        <v>10</v>
      </c>
      <c r="I31540" s="1">
        <v>71440</v>
      </c>
      <c r="J31540">
        <f t="shared" si="492"/>
        <v>0</v>
      </c>
      <c r="O31540" s="1"/>
    </row>
    <row r="31541" spans="1:15" x14ac:dyDescent="0.3">
      <c r="A31541">
        <v>2024</v>
      </c>
      <c r="B31541">
        <v>6</v>
      </c>
      <c r="C31541" s="1">
        <v>45463</v>
      </c>
      <c r="D31541" t="s">
        <v>8</v>
      </c>
      <c r="E31541" t="s">
        <v>9</v>
      </c>
      <c r="F31541">
        <v>65.100762000000003</v>
      </c>
      <c r="G31541">
        <v>26</v>
      </c>
      <c r="H31541" t="s">
        <v>10</v>
      </c>
      <c r="I31541" s="1">
        <v>71441</v>
      </c>
      <c r="J31541">
        <f t="shared" si="492"/>
        <v>0</v>
      </c>
      <c r="O31541" s="1"/>
    </row>
    <row r="31542" spans="1:15" x14ac:dyDescent="0.3">
      <c r="A31542">
        <v>2024</v>
      </c>
      <c r="B31542">
        <v>6</v>
      </c>
      <c r="C31542" s="1">
        <v>45463</v>
      </c>
      <c r="D31542" t="s">
        <v>11</v>
      </c>
      <c r="E31542" t="s">
        <v>13</v>
      </c>
      <c r="F31542">
        <v>9.4235969999999991</v>
      </c>
      <c r="G31542">
        <v>7</v>
      </c>
      <c r="H31542" t="s">
        <v>10</v>
      </c>
      <c r="I31542" s="1">
        <v>71442</v>
      </c>
      <c r="J31542">
        <f t="shared" si="492"/>
        <v>0</v>
      </c>
      <c r="O31542" s="1"/>
    </row>
    <row r="31543" spans="1:15" x14ac:dyDescent="0.3">
      <c r="A31543">
        <v>2024</v>
      </c>
      <c r="B31543">
        <v>6</v>
      </c>
      <c r="C31543" s="1">
        <v>45463</v>
      </c>
      <c r="D31543" t="s">
        <v>11</v>
      </c>
      <c r="E31543" t="s">
        <v>13</v>
      </c>
      <c r="F31543">
        <v>277.64309800000001</v>
      </c>
      <c r="G31543">
        <v>50</v>
      </c>
      <c r="H31543" t="s">
        <v>10</v>
      </c>
      <c r="I31543" s="1">
        <v>71443</v>
      </c>
      <c r="J31543">
        <f t="shared" si="492"/>
        <v>0</v>
      </c>
      <c r="O31543" s="1"/>
    </row>
    <row r="31544" spans="1:15" x14ac:dyDescent="0.3">
      <c r="A31544">
        <v>2024</v>
      </c>
      <c r="B31544">
        <v>6</v>
      </c>
      <c r="C31544" s="1">
        <v>45463</v>
      </c>
      <c r="D31544" t="s">
        <v>8</v>
      </c>
      <c r="E31544" t="s">
        <v>13</v>
      </c>
      <c r="F31544">
        <v>99</v>
      </c>
      <c r="G31544">
        <v>12</v>
      </c>
      <c r="H31544" t="s">
        <v>10</v>
      </c>
      <c r="I31544" s="1">
        <v>71444</v>
      </c>
      <c r="J31544">
        <f t="shared" si="492"/>
        <v>0</v>
      </c>
      <c r="O31544" s="1"/>
    </row>
    <row r="31545" spans="1:15" x14ac:dyDescent="0.3">
      <c r="A31545">
        <v>2024</v>
      </c>
      <c r="B31545">
        <v>6</v>
      </c>
      <c r="C31545" s="1">
        <v>45463</v>
      </c>
      <c r="D31545" t="s">
        <v>11</v>
      </c>
      <c r="E31545" t="s">
        <v>9</v>
      </c>
      <c r="F31545">
        <v>379.418339</v>
      </c>
      <c r="G31545">
        <v>89</v>
      </c>
      <c r="H31545" t="s">
        <v>10</v>
      </c>
      <c r="I31545" s="1">
        <v>71445</v>
      </c>
      <c r="J31545">
        <f t="shared" si="492"/>
        <v>0</v>
      </c>
      <c r="O31545" s="1"/>
    </row>
    <row r="31546" spans="1:15" x14ac:dyDescent="0.3">
      <c r="A31546">
        <v>2024</v>
      </c>
      <c r="B31546">
        <v>6</v>
      </c>
      <c r="C31546" s="1">
        <v>45464</v>
      </c>
      <c r="D31546" t="s">
        <v>11</v>
      </c>
      <c r="E31546" t="s">
        <v>12</v>
      </c>
      <c r="F31546">
        <v>257.81107300000002</v>
      </c>
      <c r="G31546">
        <v>81</v>
      </c>
      <c r="H31546" t="s">
        <v>10</v>
      </c>
      <c r="I31546" s="1">
        <v>71446</v>
      </c>
      <c r="J31546">
        <f t="shared" si="492"/>
        <v>0</v>
      </c>
      <c r="O31546" s="1"/>
    </row>
    <row r="31547" spans="1:15" x14ac:dyDescent="0.3">
      <c r="A31547">
        <v>2024</v>
      </c>
      <c r="B31547">
        <v>6</v>
      </c>
      <c r="C31547" s="1">
        <v>45464</v>
      </c>
      <c r="D31547" t="s">
        <v>11</v>
      </c>
      <c r="E31547" t="s">
        <v>13</v>
      </c>
      <c r="F31547">
        <v>4.1626500000000002</v>
      </c>
      <c r="G31547">
        <v>5</v>
      </c>
      <c r="H31547" t="s">
        <v>10</v>
      </c>
      <c r="I31547" s="1">
        <v>71447</v>
      </c>
      <c r="J31547">
        <f t="shared" si="492"/>
        <v>0</v>
      </c>
      <c r="O31547" s="1"/>
    </row>
    <row r="31548" spans="1:15" x14ac:dyDescent="0.3">
      <c r="A31548">
        <v>2024</v>
      </c>
      <c r="B31548">
        <v>6</v>
      </c>
      <c r="C31548" s="1">
        <v>45464</v>
      </c>
      <c r="D31548" t="s">
        <v>8</v>
      </c>
      <c r="E31548" t="s">
        <v>13</v>
      </c>
      <c r="F31548">
        <v>61.21</v>
      </c>
      <c r="G31548">
        <v>8</v>
      </c>
      <c r="H31548" t="s">
        <v>10</v>
      </c>
      <c r="I31548" s="1">
        <v>71448</v>
      </c>
      <c r="J31548">
        <f t="shared" si="492"/>
        <v>0</v>
      </c>
      <c r="O31548" s="1"/>
    </row>
    <row r="31549" spans="1:15" x14ac:dyDescent="0.3">
      <c r="A31549">
        <v>2024</v>
      </c>
      <c r="B31549">
        <v>6</v>
      </c>
      <c r="C31549" s="1">
        <v>45464</v>
      </c>
      <c r="D31549" t="s">
        <v>8</v>
      </c>
      <c r="E31549" t="s">
        <v>9</v>
      </c>
      <c r="F31549">
        <v>59.130432999999996</v>
      </c>
      <c r="G31549">
        <v>19</v>
      </c>
      <c r="H31549" t="s">
        <v>10</v>
      </c>
      <c r="I31549" s="1">
        <v>71449</v>
      </c>
      <c r="J31549">
        <f t="shared" si="492"/>
        <v>0</v>
      </c>
      <c r="O31549" s="1"/>
    </row>
    <row r="31550" spans="1:15" x14ac:dyDescent="0.3">
      <c r="A31550">
        <v>2024</v>
      </c>
      <c r="B31550">
        <v>6</v>
      </c>
      <c r="C31550" s="1">
        <v>45464</v>
      </c>
      <c r="D31550" t="s">
        <v>11</v>
      </c>
      <c r="E31550" t="s">
        <v>13</v>
      </c>
      <c r="F31550">
        <v>275.97405199999997</v>
      </c>
      <c r="G31550">
        <v>45</v>
      </c>
      <c r="H31550" t="s">
        <v>10</v>
      </c>
      <c r="I31550" s="1">
        <v>71450</v>
      </c>
      <c r="J31550">
        <f t="shared" si="492"/>
        <v>0</v>
      </c>
      <c r="O31550" s="1"/>
    </row>
    <row r="31551" spans="1:15" x14ac:dyDescent="0.3">
      <c r="A31551">
        <v>2024</v>
      </c>
      <c r="B31551">
        <v>6</v>
      </c>
      <c r="C31551" s="1">
        <v>45464</v>
      </c>
      <c r="D31551" t="s">
        <v>11</v>
      </c>
      <c r="E31551" t="s">
        <v>9</v>
      </c>
      <c r="F31551">
        <v>430.56565999999998</v>
      </c>
      <c r="G31551">
        <v>91</v>
      </c>
      <c r="H31551" t="s">
        <v>10</v>
      </c>
      <c r="I31551" s="1">
        <v>71451</v>
      </c>
      <c r="J31551">
        <f t="shared" si="492"/>
        <v>0</v>
      </c>
      <c r="O31551" s="1"/>
    </row>
    <row r="31552" spans="1:15" x14ac:dyDescent="0.3">
      <c r="A31552">
        <v>2024</v>
      </c>
      <c r="B31552">
        <v>6</v>
      </c>
      <c r="C31552" s="1">
        <v>45465</v>
      </c>
      <c r="D31552" t="s">
        <v>11</v>
      </c>
      <c r="E31552" t="s">
        <v>13</v>
      </c>
      <c r="F31552">
        <v>0.43</v>
      </c>
      <c r="G31552">
        <v>2</v>
      </c>
      <c r="H31552" t="s">
        <v>10</v>
      </c>
      <c r="I31552" s="1">
        <v>71452</v>
      </c>
      <c r="J31552">
        <f t="shared" si="492"/>
        <v>0</v>
      </c>
      <c r="O31552" s="1"/>
    </row>
    <row r="31553" spans="1:15" x14ac:dyDescent="0.3">
      <c r="A31553">
        <v>2024</v>
      </c>
      <c r="B31553">
        <v>6</v>
      </c>
      <c r="C31553" s="1">
        <v>45465</v>
      </c>
      <c r="D31553" t="s">
        <v>11</v>
      </c>
      <c r="E31553" t="s">
        <v>12</v>
      </c>
      <c r="F31553">
        <v>4.71</v>
      </c>
      <c r="G31553">
        <v>3</v>
      </c>
      <c r="H31553" t="s">
        <v>10</v>
      </c>
      <c r="I31553" s="1">
        <v>71453</v>
      </c>
      <c r="J31553">
        <f t="shared" si="492"/>
        <v>0</v>
      </c>
      <c r="O31553" s="1"/>
    </row>
    <row r="31554" spans="1:15" x14ac:dyDescent="0.3">
      <c r="A31554">
        <v>2024</v>
      </c>
      <c r="B31554">
        <v>6</v>
      </c>
      <c r="C31554" s="1">
        <v>45465</v>
      </c>
      <c r="D31554" t="s">
        <v>11</v>
      </c>
      <c r="E31554" t="s">
        <v>9</v>
      </c>
      <c r="F31554">
        <v>15.976444000000001</v>
      </c>
      <c r="G31554">
        <v>15</v>
      </c>
      <c r="H31554" t="s">
        <v>10</v>
      </c>
      <c r="I31554" s="1">
        <v>71454</v>
      </c>
      <c r="J31554">
        <f t="shared" si="492"/>
        <v>0</v>
      </c>
      <c r="O31554" s="1"/>
    </row>
    <row r="31555" spans="1:15" x14ac:dyDescent="0.3">
      <c r="A31555">
        <v>2024</v>
      </c>
      <c r="B31555">
        <v>6</v>
      </c>
      <c r="C31555" s="1">
        <v>45465</v>
      </c>
      <c r="D31555" t="s">
        <v>8</v>
      </c>
      <c r="E31555" t="s">
        <v>9</v>
      </c>
      <c r="F31555">
        <v>1.39</v>
      </c>
      <c r="G31555">
        <v>1</v>
      </c>
      <c r="H31555" t="s">
        <v>10</v>
      </c>
      <c r="I31555" s="1">
        <v>71455</v>
      </c>
      <c r="J31555">
        <f t="shared" ref="J31555:J31618" si="493">COUNTIF(C:C,I31555)</f>
        <v>0</v>
      </c>
      <c r="O31555" s="1"/>
    </row>
    <row r="31556" spans="1:15" x14ac:dyDescent="0.3">
      <c r="A31556">
        <v>2024</v>
      </c>
      <c r="B31556">
        <v>6</v>
      </c>
      <c r="C31556" s="1">
        <v>45466</v>
      </c>
      <c r="D31556" t="s">
        <v>11</v>
      </c>
      <c r="E31556" t="s">
        <v>13</v>
      </c>
      <c r="F31556">
        <v>7.0291360000000003</v>
      </c>
      <c r="G31556">
        <v>4</v>
      </c>
      <c r="H31556" t="s">
        <v>10</v>
      </c>
      <c r="I31556" s="1">
        <v>71456</v>
      </c>
      <c r="J31556">
        <f t="shared" si="493"/>
        <v>0</v>
      </c>
      <c r="O31556" s="1"/>
    </row>
    <row r="31557" spans="1:15" x14ac:dyDescent="0.3">
      <c r="A31557">
        <v>2024</v>
      </c>
      <c r="B31557">
        <v>6</v>
      </c>
      <c r="C31557" s="1">
        <v>45466</v>
      </c>
      <c r="D31557" t="s">
        <v>11</v>
      </c>
      <c r="E31557" t="s">
        <v>9</v>
      </c>
      <c r="F31557">
        <v>10.016999</v>
      </c>
      <c r="G31557">
        <v>9</v>
      </c>
      <c r="H31557" t="s">
        <v>10</v>
      </c>
      <c r="I31557" s="1">
        <v>71457</v>
      </c>
      <c r="J31557">
        <f t="shared" si="493"/>
        <v>0</v>
      </c>
      <c r="O31557" s="1"/>
    </row>
    <row r="31558" spans="1:15" x14ac:dyDescent="0.3">
      <c r="A31558">
        <v>2024</v>
      </c>
      <c r="B31558">
        <v>6</v>
      </c>
      <c r="C31558" s="1">
        <v>45466</v>
      </c>
      <c r="D31558" t="s">
        <v>11</v>
      </c>
      <c r="E31558" t="s">
        <v>12</v>
      </c>
      <c r="F31558">
        <v>0.16192000000000001</v>
      </c>
      <c r="G31558">
        <v>1</v>
      </c>
      <c r="H31558" t="s">
        <v>10</v>
      </c>
      <c r="I31558" s="1">
        <v>71458</v>
      </c>
      <c r="J31558">
        <f t="shared" si="493"/>
        <v>0</v>
      </c>
      <c r="O31558" s="1"/>
    </row>
    <row r="31559" spans="1:15" x14ac:dyDescent="0.3">
      <c r="A31559">
        <v>2024</v>
      </c>
      <c r="B31559">
        <v>6</v>
      </c>
      <c r="C31559" s="1">
        <v>45467</v>
      </c>
      <c r="D31559" t="s">
        <v>11</v>
      </c>
      <c r="E31559" t="s">
        <v>9</v>
      </c>
      <c r="F31559">
        <v>451.67520500000001</v>
      </c>
      <c r="G31559">
        <v>94</v>
      </c>
      <c r="H31559" t="s">
        <v>10</v>
      </c>
      <c r="I31559" s="1">
        <v>71459</v>
      </c>
      <c r="J31559">
        <f t="shared" si="493"/>
        <v>0</v>
      </c>
      <c r="O31559" s="1"/>
    </row>
    <row r="31560" spans="1:15" x14ac:dyDescent="0.3">
      <c r="A31560">
        <v>2024</v>
      </c>
      <c r="B31560">
        <v>6</v>
      </c>
      <c r="C31560" s="1">
        <v>45467</v>
      </c>
      <c r="D31560" t="s">
        <v>8</v>
      </c>
      <c r="E31560" t="s">
        <v>13</v>
      </c>
      <c r="F31560">
        <v>56.72</v>
      </c>
      <c r="G31560">
        <v>10</v>
      </c>
      <c r="H31560" t="s">
        <v>10</v>
      </c>
      <c r="I31560" s="1">
        <v>71460</v>
      </c>
      <c r="J31560">
        <f t="shared" si="493"/>
        <v>0</v>
      </c>
      <c r="O31560" s="1"/>
    </row>
    <row r="31561" spans="1:15" x14ac:dyDescent="0.3">
      <c r="A31561">
        <v>2024</v>
      </c>
      <c r="B31561">
        <v>6</v>
      </c>
      <c r="C31561" s="1">
        <v>45467</v>
      </c>
      <c r="D31561" t="s">
        <v>11</v>
      </c>
      <c r="E31561" t="s">
        <v>12</v>
      </c>
      <c r="F31561">
        <v>320.24810400000001</v>
      </c>
      <c r="G31561">
        <v>99</v>
      </c>
      <c r="H31561" t="s">
        <v>10</v>
      </c>
      <c r="I31561" s="1">
        <v>71461</v>
      </c>
      <c r="J31561">
        <f t="shared" si="493"/>
        <v>0</v>
      </c>
      <c r="O31561" s="1"/>
    </row>
    <row r="31562" spans="1:15" x14ac:dyDescent="0.3">
      <c r="A31562">
        <v>2024</v>
      </c>
      <c r="B31562">
        <v>6</v>
      </c>
      <c r="C31562" s="1">
        <v>45467</v>
      </c>
      <c r="D31562" t="s">
        <v>11</v>
      </c>
      <c r="E31562" t="s">
        <v>13</v>
      </c>
      <c r="F31562">
        <v>318.34188999999998</v>
      </c>
      <c r="G31562">
        <v>52</v>
      </c>
      <c r="H31562" t="s">
        <v>10</v>
      </c>
      <c r="I31562" s="1">
        <v>71462</v>
      </c>
      <c r="J31562">
        <f t="shared" si="493"/>
        <v>0</v>
      </c>
      <c r="O31562" s="1"/>
    </row>
    <row r="31563" spans="1:15" x14ac:dyDescent="0.3">
      <c r="A31563">
        <v>2024</v>
      </c>
      <c r="B31563">
        <v>6</v>
      </c>
      <c r="C31563" s="1">
        <v>45467</v>
      </c>
      <c r="D31563" t="s">
        <v>8</v>
      </c>
      <c r="E31563" t="s">
        <v>9</v>
      </c>
      <c r="F31563">
        <v>104.173958</v>
      </c>
      <c r="G31563">
        <v>28</v>
      </c>
      <c r="H31563" t="s">
        <v>10</v>
      </c>
      <c r="I31563" s="1">
        <v>71463</v>
      </c>
      <c r="J31563">
        <f t="shared" si="493"/>
        <v>0</v>
      </c>
      <c r="O31563" s="1"/>
    </row>
    <row r="31564" spans="1:15" x14ac:dyDescent="0.3">
      <c r="A31564">
        <v>2024</v>
      </c>
      <c r="B31564">
        <v>6</v>
      </c>
      <c r="C31564" s="1">
        <v>45467</v>
      </c>
      <c r="D31564" t="s">
        <v>11</v>
      </c>
      <c r="E31564" t="s">
        <v>13</v>
      </c>
      <c r="F31564">
        <v>7.0324600000000004</v>
      </c>
      <c r="G31564">
        <v>7</v>
      </c>
      <c r="H31564" t="s">
        <v>10</v>
      </c>
      <c r="I31564" s="1">
        <v>71464</v>
      </c>
      <c r="J31564">
        <f t="shared" si="493"/>
        <v>0</v>
      </c>
      <c r="O31564" s="1"/>
    </row>
    <row r="31565" spans="1:15" x14ac:dyDescent="0.3">
      <c r="A31565">
        <v>2024</v>
      </c>
      <c r="B31565">
        <v>6</v>
      </c>
      <c r="C31565" s="1">
        <v>45468</v>
      </c>
      <c r="D31565" t="s">
        <v>8</v>
      </c>
      <c r="E31565" t="s">
        <v>9</v>
      </c>
      <c r="F31565">
        <v>95.199833999999996</v>
      </c>
      <c r="G31565">
        <v>34</v>
      </c>
      <c r="H31565" t="s">
        <v>10</v>
      </c>
      <c r="I31565" s="1">
        <v>71465</v>
      </c>
      <c r="J31565">
        <f t="shared" si="493"/>
        <v>0</v>
      </c>
      <c r="O31565" s="1"/>
    </row>
    <row r="31566" spans="1:15" x14ac:dyDescent="0.3">
      <c r="A31566">
        <v>2024</v>
      </c>
      <c r="B31566">
        <v>6</v>
      </c>
      <c r="C31566" s="1">
        <v>45468</v>
      </c>
      <c r="D31566" t="s">
        <v>11</v>
      </c>
      <c r="E31566" t="s">
        <v>13</v>
      </c>
      <c r="F31566">
        <v>4.6867640000000002</v>
      </c>
      <c r="G31566">
        <v>4</v>
      </c>
      <c r="H31566" t="s">
        <v>10</v>
      </c>
      <c r="I31566" s="1">
        <v>71466</v>
      </c>
      <c r="J31566">
        <f t="shared" si="493"/>
        <v>0</v>
      </c>
      <c r="O31566" s="1"/>
    </row>
    <row r="31567" spans="1:15" x14ac:dyDescent="0.3">
      <c r="A31567">
        <v>2024</v>
      </c>
      <c r="B31567">
        <v>6</v>
      </c>
      <c r="C31567" s="1">
        <v>45468</v>
      </c>
      <c r="D31567" t="s">
        <v>8</v>
      </c>
      <c r="E31567" t="s">
        <v>13</v>
      </c>
      <c r="F31567">
        <v>55.01</v>
      </c>
      <c r="G31567">
        <v>9</v>
      </c>
      <c r="H31567" t="s">
        <v>10</v>
      </c>
      <c r="I31567" s="1">
        <v>71467</v>
      </c>
      <c r="J31567">
        <f t="shared" si="493"/>
        <v>0</v>
      </c>
      <c r="O31567" s="1"/>
    </row>
    <row r="31568" spans="1:15" x14ac:dyDescent="0.3">
      <c r="A31568">
        <v>2024</v>
      </c>
      <c r="B31568">
        <v>6</v>
      </c>
      <c r="C31568" s="1">
        <v>45468</v>
      </c>
      <c r="D31568" t="s">
        <v>11</v>
      </c>
      <c r="E31568" t="s">
        <v>13</v>
      </c>
      <c r="F31568">
        <v>317.12589600000001</v>
      </c>
      <c r="G31568">
        <v>56</v>
      </c>
      <c r="H31568" t="s">
        <v>10</v>
      </c>
      <c r="I31568" s="1">
        <v>71468</v>
      </c>
      <c r="J31568">
        <f t="shared" si="493"/>
        <v>0</v>
      </c>
      <c r="O31568" s="1"/>
    </row>
    <row r="31569" spans="1:15" x14ac:dyDescent="0.3">
      <c r="A31569">
        <v>2024</v>
      </c>
      <c r="B31569">
        <v>6</v>
      </c>
      <c r="C31569" s="1">
        <v>45468</v>
      </c>
      <c r="D31569" t="s">
        <v>11</v>
      </c>
      <c r="E31569" t="s">
        <v>9</v>
      </c>
      <c r="F31569">
        <v>419.76869499999998</v>
      </c>
      <c r="G31569">
        <v>87</v>
      </c>
      <c r="H31569" t="s">
        <v>10</v>
      </c>
      <c r="I31569" s="1">
        <v>71469</v>
      </c>
      <c r="J31569">
        <f t="shared" si="493"/>
        <v>0</v>
      </c>
      <c r="O31569" s="1"/>
    </row>
    <row r="31570" spans="1:15" x14ac:dyDescent="0.3">
      <c r="A31570">
        <v>2024</v>
      </c>
      <c r="B31570">
        <v>6</v>
      </c>
      <c r="C31570" s="1">
        <v>45468</v>
      </c>
      <c r="D31570" t="s">
        <v>11</v>
      </c>
      <c r="E31570" t="s">
        <v>12</v>
      </c>
      <c r="F31570">
        <v>319.21776599999998</v>
      </c>
      <c r="G31570">
        <v>105</v>
      </c>
      <c r="H31570" t="s">
        <v>10</v>
      </c>
      <c r="I31570" s="1">
        <v>71470</v>
      </c>
      <c r="J31570">
        <f t="shared" si="493"/>
        <v>0</v>
      </c>
      <c r="O31570" s="1"/>
    </row>
    <row r="31571" spans="1:15" x14ac:dyDescent="0.3">
      <c r="A31571">
        <v>2024</v>
      </c>
      <c r="B31571">
        <v>6</v>
      </c>
      <c r="C31571" s="1">
        <v>45469</v>
      </c>
      <c r="D31571" t="s">
        <v>11</v>
      </c>
      <c r="E31571" t="s">
        <v>13</v>
      </c>
      <c r="F31571">
        <v>296.719381</v>
      </c>
      <c r="G31571">
        <v>50</v>
      </c>
      <c r="H31571" t="s">
        <v>10</v>
      </c>
      <c r="I31571" s="1">
        <v>71471</v>
      </c>
      <c r="J31571">
        <f t="shared" si="493"/>
        <v>0</v>
      </c>
      <c r="O31571" s="1"/>
    </row>
    <row r="31572" spans="1:15" x14ac:dyDescent="0.3">
      <c r="A31572">
        <v>2024</v>
      </c>
      <c r="B31572">
        <v>6</v>
      </c>
      <c r="C31572" s="1">
        <v>45469</v>
      </c>
      <c r="D31572" t="s">
        <v>8</v>
      </c>
      <c r="E31572" t="s">
        <v>9</v>
      </c>
      <c r="F31572">
        <v>71.389296000000002</v>
      </c>
      <c r="G31572">
        <v>26</v>
      </c>
      <c r="H31572" t="s">
        <v>10</v>
      </c>
      <c r="I31572" s="1">
        <v>71472</v>
      </c>
      <c r="J31572">
        <f t="shared" si="493"/>
        <v>0</v>
      </c>
      <c r="O31572" s="1"/>
    </row>
    <row r="31573" spans="1:15" x14ac:dyDescent="0.3">
      <c r="A31573">
        <v>2024</v>
      </c>
      <c r="B31573">
        <v>6</v>
      </c>
      <c r="C31573" s="1">
        <v>45469</v>
      </c>
      <c r="D31573" t="s">
        <v>11</v>
      </c>
      <c r="E31573" t="s">
        <v>13</v>
      </c>
      <c r="F31573">
        <v>10.507963999999999</v>
      </c>
      <c r="G31573">
        <v>6</v>
      </c>
      <c r="H31573" t="s">
        <v>10</v>
      </c>
      <c r="I31573" s="1">
        <v>71473</v>
      </c>
      <c r="J31573">
        <f t="shared" si="493"/>
        <v>0</v>
      </c>
      <c r="O31573" s="1"/>
    </row>
    <row r="31574" spans="1:15" x14ac:dyDescent="0.3">
      <c r="A31574">
        <v>2024</v>
      </c>
      <c r="B31574">
        <v>6</v>
      </c>
      <c r="C31574" s="1">
        <v>45469</v>
      </c>
      <c r="D31574" t="s">
        <v>8</v>
      </c>
      <c r="E31574" t="s">
        <v>13</v>
      </c>
      <c r="F31574">
        <v>79.17</v>
      </c>
      <c r="G31574">
        <v>10</v>
      </c>
      <c r="H31574" t="s">
        <v>10</v>
      </c>
      <c r="I31574" s="1">
        <v>71474</v>
      </c>
      <c r="J31574">
        <f t="shared" si="493"/>
        <v>0</v>
      </c>
      <c r="O31574" s="1"/>
    </row>
    <row r="31575" spans="1:15" x14ac:dyDescent="0.3">
      <c r="A31575">
        <v>2024</v>
      </c>
      <c r="B31575">
        <v>6</v>
      </c>
      <c r="C31575" s="1">
        <v>45469</v>
      </c>
      <c r="D31575" t="s">
        <v>11</v>
      </c>
      <c r="E31575" t="s">
        <v>9</v>
      </c>
      <c r="F31575">
        <v>385.64979199999999</v>
      </c>
      <c r="G31575">
        <v>85</v>
      </c>
      <c r="H31575" t="s">
        <v>10</v>
      </c>
      <c r="I31575" s="1">
        <v>71475</v>
      </c>
      <c r="J31575">
        <f t="shared" si="493"/>
        <v>0</v>
      </c>
      <c r="O31575" s="1"/>
    </row>
    <row r="31576" spans="1:15" x14ac:dyDescent="0.3">
      <c r="A31576">
        <v>2024</v>
      </c>
      <c r="B31576">
        <v>6</v>
      </c>
      <c r="C31576" s="1">
        <v>45469</v>
      </c>
      <c r="D31576" t="s">
        <v>11</v>
      </c>
      <c r="E31576" t="s">
        <v>12</v>
      </c>
      <c r="F31576">
        <v>262.36045200000001</v>
      </c>
      <c r="G31576">
        <v>86</v>
      </c>
      <c r="H31576" t="s">
        <v>10</v>
      </c>
      <c r="I31576" s="1">
        <v>71476</v>
      </c>
      <c r="J31576">
        <f t="shared" si="493"/>
        <v>0</v>
      </c>
      <c r="O31576" s="1"/>
    </row>
    <row r="31577" spans="1:15" x14ac:dyDescent="0.3">
      <c r="A31577">
        <v>2024</v>
      </c>
      <c r="B31577">
        <v>6</v>
      </c>
      <c r="C31577" s="1">
        <v>45470</v>
      </c>
      <c r="D31577" t="s">
        <v>11</v>
      </c>
      <c r="E31577" t="s">
        <v>12</v>
      </c>
      <c r="F31577">
        <v>275.79641900000001</v>
      </c>
      <c r="G31577">
        <v>90</v>
      </c>
      <c r="H31577" t="s">
        <v>10</v>
      </c>
      <c r="I31577" s="1">
        <v>71477</v>
      </c>
      <c r="J31577">
        <f t="shared" si="493"/>
        <v>0</v>
      </c>
      <c r="O31577" s="1"/>
    </row>
    <row r="31578" spans="1:15" x14ac:dyDescent="0.3">
      <c r="A31578">
        <v>2024</v>
      </c>
      <c r="B31578">
        <v>6</v>
      </c>
      <c r="C31578" s="1">
        <v>45470</v>
      </c>
      <c r="D31578" t="s">
        <v>11</v>
      </c>
      <c r="E31578" t="s">
        <v>13</v>
      </c>
      <c r="F31578">
        <v>7.0758479999999997</v>
      </c>
      <c r="G31578">
        <v>5</v>
      </c>
      <c r="H31578" t="s">
        <v>10</v>
      </c>
      <c r="I31578" s="1">
        <v>71478</v>
      </c>
      <c r="J31578">
        <f t="shared" si="493"/>
        <v>0</v>
      </c>
      <c r="O31578" s="1"/>
    </row>
    <row r="31579" spans="1:15" x14ac:dyDescent="0.3">
      <c r="A31579">
        <v>2024</v>
      </c>
      <c r="B31579">
        <v>6</v>
      </c>
      <c r="C31579" s="1">
        <v>45470</v>
      </c>
      <c r="D31579" t="s">
        <v>8</v>
      </c>
      <c r="E31579" t="s">
        <v>9</v>
      </c>
      <c r="F31579">
        <v>63.178666999999997</v>
      </c>
      <c r="G31579">
        <v>28</v>
      </c>
      <c r="H31579" t="s">
        <v>10</v>
      </c>
      <c r="I31579" s="1">
        <v>71479</v>
      </c>
      <c r="J31579">
        <f t="shared" si="493"/>
        <v>0</v>
      </c>
      <c r="O31579" s="1"/>
    </row>
    <row r="31580" spans="1:15" x14ac:dyDescent="0.3">
      <c r="A31580">
        <v>2024</v>
      </c>
      <c r="B31580">
        <v>6</v>
      </c>
      <c r="C31580" s="1">
        <v>45470</v>
      </c>
      <c r="D31580" t="s">
        <v>8</v>
      </c>
      <c r="E31580" t="s">
        <v>13</v>
      </c>
      <c r="F31580">
        <v>81.93</v>
      </c>
      <c r="G31580">
        <v>14</v>
      </c>
      <c r="H31580" t="s">
        <v>10</v>
      </c>
      <c r="I31580" s="1">
        <v>71480</v>
      </c>
      <c r="J31580">
        <f t="shared" si="493"/>
        <v>0</v>
      </c>
      <c r="O31580" s="1"/>
    </row>
    <row r="31581" spans="1:15" x14ac:dyDescent="0.3">
      <c r="A31581">
        <v>2024</v>
      </c>
      <c r="B31581">
        <v>6</v>
      </c>
      <c r="C31581" s="1">
        <v>45470</v>
      </c>
      <c r="D31581" t="s">
        <v>11</v>
      </c>
      <c r="E31581" t="s">
        <v>9</v>
      </c>
      <c r="F31581">
        <v>416.312614</v>
      </c>
      <c r="G31581">
        <v>92</v>
      </c>
      <c r="H31581" t="s">
        <v>10</v>
      </c>
      <c r="I31581" s="1">
        <v>71481</v>
      </c>
      <c r="J31581">
        <f t="shared" si="493"/>
        <v>0</v>
      </c>
      <c r="O31581" s="1"/>
    </row>
    <row r="31582" spans="1:15" x14ac:dyDescent="0.3">
      <c r="A31582">
        <v>2024</v>
      </c>
      <c r="B31582">
        <v>6</v>
      </c>
      <c r="C31582" s="1">
        <v>45470</v>
      </c>
      <c r="D31582" t="s">
        <v>11</v>
      </c>
      <c r="E31582" t="s">
        <v>13</v>
      </c>
      <c r="F31582">
        <v>280.66171400000002</v>
      </c>
      <c r="G31582">
        <v>54</v>
      </c>
      <c r="H31582" t="s">
        <v>10</v>
      </c>
      <c r="I31582" s="1">
        <v>71482</v>
      </c>
      <c r="J31582">
        <f t="shared" si="493"/>
        <v>0</v>
      </c>
      <c r="O31582" s="1"/>
    </row>
    <row r="31583" spans="1:15" x14ac:dyDescent="0.3">
      <c r="A31583">
        <v>2024</v>
      </c>
      <c r="B31583">
        <v>6</v>
      </c>
      <c r="C31583" s="1">
        <v>45471</v>
      </c>
      <c r="D31583" t="s">
        <v>11</v>
      </c>
      <c r="E31583" t="s">
        <v>13</v>
      </c>
      <c r="F31583">
        <v>257.70483999999999</v>
      </c>
      <c r="G31583">
        <v>44</v>
      </c>
      <c r="H31583" t="s">
        <v>10</v>
      </c>
      <c r="I31583" s="1">
        <v>71483</v>
      </c>
      <c r="J31583">
        <f t="shared" si="493"/>
        <v>0</v>
      </c>
      <c r="O31583" s="1"/>
    </row>
    <row r="31584" spans="1:15" x14ac:dyDescent="0.3">
      <c r="A31584">
        <v>2024</v>
      </c>
      <c r="B31584">
        <v>6</v>
      </c>
      <c r="C31584" s="1">
        <v>45471</v>
      </c>
      <c r="D31584" t="s">
        <v>11</v>
      </c>
      <c r="E31584" t="s">
        <v>13</v>
      </c>
      <c r="F31584">
        <v>2.7252800000000001</v>
      </c>
      <c r="G31584">
        <v>4</v>
      </c>
      <c r="H31584" t="s">
        <v>10</v>
      </c>
      <c r="I31584" s="1">
        <v>71484</v>
      </c>
      <c r="J31584">
        <f t="shared" si="493"/>
        <v>0</v>
      </c>
      <c r="O31584" s="1"/>
    </row>
    <row r="31585" spans="1:15" x14ac:dyDescent="0.3">
      <c r="A31585">
        <v>2024</v>
      </c>
      <c r="B31585">
        <v>6</v>
      </c>
      <c r="C31585" s="1">
        <v>45471</v>
      </c>
      <c r="D31585" t="s">
        <v>11</v>
      </c>
      <c r="E31585" t="s">
        <v>12</v>
      </c>
      <c r="F31585">
        <v>269.876439</v>
      </c>
      <c r="G31585">
        <v>85</v>
      </c>
      <c r="H31585" t="s">
        <v>10</v>
      </c>
      <c r="I31585" s="1">
        <v>71485</v>
      </c>
      <c r="J31585">
        <f t="shared" si="493"/>
        <v>0</v>
      </c>
      <c r="O31585" s="1"/>
    </row>
    <row r="31586" spans="1:15" x14ac:dyDescent="0.3">
      <c r="A31586">
        <v>2024</v>
      </c>
      <c r="B31586">
        <v>6</v>
      </c>
      <c r="C31586" s="1">
        <v>45471</v>
      </c>
      <c r="D31586" t="s">
        <v>8</v>
      </c>
      <c r="E31586" t="s">
        <v>13</v>
      </c>
      <c r="F31586">
        <v>33.18</v>
      </c>
      <c r="G31586">
        <v>5</v>
      </c>
      <c r="H31586" t="s">
        <v>10</v>
      </c>
      <c r="I31586" s="1">
        <v>71486</v>
      </c>
      <c r="J31586">
        <f t="shared" si="493"/>
        <v>0</v>
      </c>
      <c r="O31586" s="1"/>
    </row>
    <row r="31587" spans="1:15" x14ac:dyDescent="0.3">
      <c r="A31587">
        <v>2024</v>
      </c>
      <c r="B31587">
        <v>6</v>
      </c>
      <c r="C31587" s="1">
        <v>45471</v>
      </c>
      <c r="D31587" t="s">
        <v>8</v>
      </c>
      <c r="E31587" t="s">
        <v>9</v>
      </c>
      <c r="F31587">
        <v>92.083071000000004</v>
      </c>
      <c r="G31587">
        <v>35</v>
      </c>
      <c r="H31587" t="s">
        <v>10</v>
      </c>
      <c r="I31587" s="1">
        <v>71487</v>
      </c>
      <c r="J31587">
        <f t="shared" si="493"/>
        <v>0</v>
      </c>
      <c r="O31587" s="1"/>
    </row>
    <row r="31588" spans="1:15" x14ac:dyDescent="0.3">
      <c r="A31588">
        <v>2024</v>
      </c>
      <c r="B31588">
        <v>6</v>
      </c>
      <c r="C31588" s="1">
        <v>45471</v>
      </c>
      <c r="D31588" t="s">
        <v>11</v>
      </c>
      <c r="E31588" t="s">
        <v>9</v>
      </c>
      <c r="F31588">
        <v>386.867864</v>
      </c>
      <c r="G31588">
        <v>78</v>
      </c>
      <c r="H31588" t="s">
        <v>10</v>
      </c>
      <c r="I31588" s="1">
        <v>71488</v>
      </c>
      <c r="J31588">
        <f t="shared" si="493"/>
        <v>0</v>
      </c>
      <c r="O31588" s="1"/>
    </row>
    <row r="31589" spans="1:15" x14ac:dyDescent="0.3">
      <c r="A31589">
        <v>2024</v>
      </c>
      <c r="B31589">
        <v>6</v>
      </c>
      <c r="C31589" s="1">
        <v>45472</v>
      </c>
      <c r="D31589" t="s">
        <v>11</v>
      </c>
      <c r="E31589" t="s">
        <v>9</v>
      </c>
      <c r="F31589">
        <v>10.809341</v>
      </c>
      <c r="G31589">
        <v>13</v>
      </c>
      <c r="H31589" t="s">
        <v>10</v>
      </c>
      <c r="I31589" s="1">
        <v>71489</v>
      </c>
      <c r="J31589">
        <f t="shared" si="493"/>
        <v>0</v>
      </c>
      <c r="O31589" s="1"/>
    </row>
    <row r="31590" spans="1:15" x14ac:dyDescent="0.3">
      <c r="A31590">
        <v>2024</v>
      </c>
      <c r="B31590">
        <v>6</v>
      </c>
      <c r="C31590" s="1">
        <v>45472</v>
      </c>
      <c r="D31590" t="s">
        <v>11</v>
      </c>
      <c r="E31590" t="s">
        <v>13</v>
      </c>
      <c r="F31590">
        <v>3.74</v>
      </c>
      <c r="G31590">
        <v>2</v>
      </c>
      <c r="H31590" t="s">
        <v>10</v>
      </c>
      <c r="I31590" s="1">
        <v>71490</v>
      </c>
      <c r="J31590">
        <f t="shared" si="493"/>
        <v>0</v>
      </c>
      <c r="O31590" s="1"/>
    </row>
    <row r="31591" spans="1:15" x14ac:dyDescent="0.3">
      <c r="A31591">
        <v>2024</v>
      </c>
      <c r="B31591">
        <v>6</v>
      </c>
      <c r="C31591" s="1">
        <v>45472</v>
      </c>
      <c r="D31591" t="s">
        <v>8</v>
      </c>
      <c r="E31591" t="s">
        <v>9</v>
      </c>
      <c r="F31591">
        <v>0.70545599999999997</v>
      </c>
      <c r="G31591">
        <v>1</v>
      </c>
      <c r="H31591" t="s">
        <v>10</v>
      </c>
      <c r="I31591" s="1">
        <v>71491</v>
      </c>
      <c r="J31591">
        <f t="shared" si="493"/>
        <v>0</v>
      </c>
      <c r="O31591" s="1"/>
    </row>
    <row r="31592" spans="1:15" x14ac:dyDescent="0.3">
      <c r="A31592">
        <v>2024</v>
      </c>
      <c r="B31592">
        <v>6</v>
      </c>
      <c r="C31592" s="1">
        <v>45472</v>
      </c>
      <c r="D31592" t="s">
        <v>11</v>
      </c>
      <c r="E31592" t="s">
        <v>12</v>
      </c>
      <c r="F31592">
        <v>4.5415200000000002</v>
      </c>
      <c r="G31592">
        <v>3</v>
      </c>
      <c r="H31592" t="s">
        <v>10</v>
      </c>
      <c r="I31592" s="1">
        <v>71492</v>
      </c>
      <c r="J31592">
        <f t="shared" si="493"/>
        <v>0</v>
      </c>
      <c r="O31592" s="1"/>
    </row>
    <row r="31593" spans="1:15" x14ac:dyDescent="0.3">
      <c r="A31593">
        <v>2024</v>
      </c>
      <c r="B31593">
        <v>6</v>
      </c>
      <c r="C31593" s="1">
        <v>45472</v>
      </c>
      <c r="D31593" t="s">
        <v>11</v>
      </c>
      <c r="E31593" t="s">
        <v>13</v>
      </c>
      <c r="F31593">
        <v>3.5662940000000001</v>
      </c>
      <c r="G31593">
        <v>4</v>
      </c>
      <c r="H31593" t="s">
        <v>10</v>
      </c>
      <c r="I31593" s="1">
        <v>71493</v>
      </c>
      <c r="J31593">
        <f t="shared" si="493"/>
        <v>0</v>
      </c>
      <c r="O31593" s="1"/>
    </row>
    <row r="31594" spans="1:15" x14ac:dyDescent="0.3">
      <c r="A31594">
        <v>2024</v>
      </c>
      <c r="B31594">
        <v>6</v>
      </c>
      <c r="C31594" s="1">
        <v>45473</v>
      </c>
      <c r="D31594" t="s">
        <v>11</v>
      </c>
      <c r="E31594" t="s">
        <v>12</v>
      </c>
      <c r="F31594">
        <v>0.1057</v>
      </c>
      <c r="G31594">
        <v>1</v>
      </c>
      <c r="H31594" t="s">
        <v>10</v>
      </c>
      <c r="I31594" s="1">
        <v>71494</v>
      </c>
      <c r="J31594">
        <f t="shared" si="493"/>
        <v>0</v>
      </c>
      <c r="O31594" s="1"/>
    </row>
    <row r="31595" spans="1:15" x14ac:dyDescent="0.3">
      <c r="A31595">
        <v>2024</v>
      </c>
      <c r="B31595">
        <v>6</v>
      </c>
      <c r="C31595" s="1">
        <v>45473</v>
      </c>
      <c r="D31595" t="s">
        <v>11</v>
      </c>
      <c r="E31595" t="s">
        <v>9</v>
      </c>
      <c r="F31595">
        <v>13.804442999999999</v>
      </c>
      <c r="G31595">
        <v>12</v>
      </c>
      <c r="H31595" t="s">
        <v>10</v>
      </c>
      <c r="I31595" s="1">
        <v>71495</v>
      </c>
      <c r="J31595">
        <f t="shared" si="493"/>
        <v>0</v>
      </c>
      <c r="O31595" s="1"/>
    </row>
    <row r="31596" spans="1:15" x14ac:dyDescent="0.3">
      <c r="A31596">
        <v>2024</v>
      </c>
      <c r="B31596">
        <v>6</v>
      </c>
      <c r="C31596" s="1">
        <v>45473</v>
      </c>
      <c r="D31596" t="s">
        <v>11</v>
      </c>
      <c r="E31596" t="s">
        <v>13</v>
      </c>
      <c r="F31596">
        <v>2.6021000000000001</v>
      </c>
      <c r="G31596">
        <v>4</v>
      </c>
      <c r="H31596" t="s">
        <v>10</v>
      </c>
      <c r="I31596" s="1">
        <v>71496</v>
      </c>
      <c r="J31596">
        <f t="shared" si="493"/>
        <v>0</v>
      </c>
      <c r="O31596" s="1"/>
    </row>
    <row r="31597" spans="1:15" x14ac:dyDescent="0.3">
      <c r="A31597">
        <v>2024</v>
      </c>
      <c r="B31597">
        <v>6</v>
      </c>
      <c r="C31597" s="1">
        <v>45473</v>
      </c>
      <c r="D31597" t="s">
        <v>11</v>
      </c>
      <c r="E31597" t="s">
        <v>12</v>
      </c>
      <c r="F31597">
        <v>3.1197599999999999</v>
      </c>
      <c r="G31597">
        <v>1</v>
      </c>
      <c r="H31597" t="s">
        <v>10</v>
      </c>
      <c r="I31597" s="1">
        <v>71497</v>
      </c>
      <c r="J31597">
        <f t="shared" si="493"/>
        <v>0</v>
      </c>
      <c r="O31597" s="1"/>
    </row>
    <row r="31598" spans="1:15" x14ac:dyDescent="0.3">
      <c r="A31598">
        <v>2024</v>
      </c>
      <c r="B31598">
        <v>7</v>
      </c>
      <c r="C31598" s="1">
        <v>45474</v>
      </c>
      <c r="D31598" t="s">
        <v>11</v>
      </c>
      <c r="E31598" t="s">
        <v>12</v>
      </c>
      <c r="F31598">
        <v>315.963776</v>
      </c>
      <c r="G31598">
        <v>91</v>
      </c>
      <c r="H31598" t="s">
        <v>10</v>
      </c>
      <c r="I31598" s="1">
        <v>71498</v>
      </c>
      <c r="J31598">
        <f t="shared" si="493"/>
        <v>0</v>
      </c>
      <c r="O31598" s="1"/>
    </row>
    <row r="31599" spans="1:15" x14ac:dyDescent="0.3">
      <c r="A31599">
        <v>2024</v>
      </c>
      <c r="B31599">
        <v>7</v>
      </c>
      <c r="C31599" s="1">
        <v>45474</v>
      </c>
      <c r="D31599" t="s">
        <v>11</v>
      </c>
      <c r="E31599" t="s">
        <v>13</v>
      </c>
      <c r="F31599">
        <v>307.45137699999998</v>
      </c>
      <c r="G31599">
        <v>50</v>
      </c>
      <c r="H31599" t="s">
        <v>10</v>
      </c>
      <c r="I31599" s="1">
        <v>71499</v>
      </c>
      <c r="J31599">
        <f t="shared" si="493"/>
        <v>0</v>
      </c>
      <c r="O31599" s="1"/>
    </row>
    <row r="31600" spans="1:15" x14ac:dyDescent="0.3">
      <c r="A31600">
        <v>2024</v>
      </c>
      <c r="B31600">
        <v>7</v>
      </c>
      <c r="C31600" s="1">
        <v>45474</v>
      </c>
      <c r="D31600" t="s">
        <v>11</v>
      </c>
      <c r="E31600" t="s">
        <v>13</v>
      </c>
      <c r="F31600">
        <v>4.6470419999999999</v>
      </c>
      <c r="G31600">
        <v>5</v>
      </c>
      <c r="H31600" t="s">
        <v>10</v>
      </c>
      <c r="I31600" s="1">
        <v>71500</v>
      </c>
      <c r="J31600">
        <f t="shared" si="493"/>
        <v>0</v>
      </c>
      <c r="O31600" s="1"/>
    </row>
    <row r="31601" spans="1:15" x14ac:dyDescent="0.3">
      <c r="A31601">
        <v>2024</v>
      </c>
      <c r="B31601">
        <v>7</v>
      </c>
      <c r="C31601" s="1">
        <v>45474</v>
      </c>
      <c r="D31601" t="s">
        <v>8</v>
      </c>
      <c r="E31601" t="s">
        <v>13</v>
      </c>
      <c r="F31601">
        <v>25.47</v>
      </c>
      <c r="G31601">
        <v>5</v>
      </c>
      <c r="H31601" t="s">
        <v>10</v>
      </c>
      <c r="I31601" s="1">
        <v>71501</v>
      </c>
      <c r="J31601">
        <f t="shared" si="493"/>
        <v>0</v>
      </c>
      <c r="O31601" s="1"/>
    </row>
    <row r="31602" spans="1:15" x14ac:dyDescent="0.3">
      <c r="A31602">
        <v>2024</v>
      </c>
      <c r="B31602">
        <v>7</v>
      </c>
      <c r="C31602" s="1">
        <v>45474</v>
      </c>
      <c r="D31602" t="s">
        <v>11</v>
      </c>
      <c r="E31602" t="s">
        <v>9</v>
      </c>
      <c r="F31602">
        <v>466.59205900000001</v>
      </c>
      <c r="G31602">
        <v>101</v>
      </c>
      <c r="H31602" t="s">
        <v>10</v>
      </c>
      <c r="I31602" s="1">
        <v>71502</v>
      </c>
      <c r="J31602">
        <f t="shared" si="493"/>
        <v>0</v>
      </c>
      <c r="O31602" s="1"/>
    </row>
    <row r="31603" spans="1:15" x14ac:dyDescent="0.3">
      <c r="A31603">
        <v>2024</v>
      </c>
      <c r="B31603">
        <v>7</v>
      </c>
      <c r="C31603" s="1">
        <v>45474</v>
      </c>
      <c r="D31603" t="s">
        <v>8</v>
      </c>
      <c r="E31603" t="s">
        <v>9</v>
      </c>
      <c r="F31603">
        <v>121.44532700000001</v>
      </c>
      <c r="G31603">
        <v>29</v>
      </c>
      <c r="H31603" t="s">
        <v>10</v>
      </c>
      <c r="I31603" s="1">
        <v>71503</v>
      </c>
      <c r="J31603">
        <f t="shared" si="493"/>
        <v>0</v>
      </c>
      <c r="O31603" s="1"/>
    </row>
    <row r="31604" spans="1:15" x14ac:dyDescent="0.3">
      <c r="A31604">
        <v>2024</v>
      </c>
      <c r="B31604">
        <v>7</v>
      </c>
      <c r="C31604" s="1">
        <v>45475</v>
      </c>
      <c r="D31604" t="s">
        <v>8</v>
      </c>
      <c r="E31604" t="s">
        <v>9</v>
      </c>
      <c r="F31604">
        <v>87.381741000000005</v>
      </c>
      <c r="G31604">
        <v>25</v>
      </c>
      <c r="H31604" t="s">
        <v>10</v>
      </c>
      <c r="I31604" s="1">
        <v>71504</v>
      </c>
      <c r="J31604">
        <f t="shared" si="493"/>
        <v>0</v>
      </c>
      <c r="O31604" s="1"/>
    </row>
    <row r="31605" spans="1:15" x14ac:dyDescent="0.3">
      <c r="A31605">
        <v>2024</v>
      </c>
      <c r="B31605">
        <v>7</v>
      </c>
      <c r="C31605" s="1">
        <v>45475</v>
      </c>
      <c r="D31605" t="s">
        <v>8</v>
      </c>
      <c r="E31605" t="s">
        <v>13</v>
      </c>
      <c r="F31605">
        <v>35.434342000000001</v>
      </c>
      <c r="G31605">
        <v>8</v>
      </c>
      <c r="H31605" t="s">
        <v>10</v>
      </c>
      <c r="I31605" s="1">
        <v>71505</v>
      </c>
      <c r="J31605">
        <f t="shared" si="493"/>
        <v>0</v>
      </c>
      <c r="O31605" s="1"/>
    </row>
    <row r="31606" spans="1:15" x14ac:dyDescent="0.3">
      <c r="A31606">
        <v>2024</v>
      </c>
      <c r="B31606">
        <v>7</v>
      </c>
      <c r="C31606" s="1">
        <v>45475</v>
      </c>
      <c r="D31606" t="s">
        <v>11</v>
      </c>
      <c r="E31606" t="s">
        <v>12</v>
      </c>
      <c r="F31606">
        <v>298.52831700000002</v>
      </c>
      <c r="G31606">
        <v>100</v>
      </c>
      <c r="H31606" t="s">
        <v>10</v>
      </c>
      <c r="I31606" s="1">
        <v>71506</v>
      </c>
      <c r="J31606">
        <f t="shared" si="493"/>
        <v>0</v>
      </c>
      <c r="O31606" s="1"/>
    </row>
    <row r="31607" spans="1:15" x14ac:dyDescent="0.3">
      <c r="A31607">
        <v>2024</v>
      </c>
      <c r="B31607">
        <v>7</v>
      </c>
      <c r="C31607" s="1">
        <v>45475</v>
      </c>
      <c r="D31607" t="s">
        <v>11</v>
      </c>
      <c r="E31607" t="s">
        <v>13</v>
      </c>
      <c r="F31607">
        <v>315.87424900000002</v>
      </c>
      <c r="G31607">
        <v>51</v>
      </c>
      <c r="H31607" t="s">
        <v>10</v>
      </c>
      <c r="I31607" s="1">
        <v>71507</v>
      </c>
      <c r="J31607">
        <f t="shared" si="493"/>
        <v>0</v>
      </c>
      <c r="O31607" s="1"/>
    </row>
    <row r="31608" spans="1:15" x14ac:dyDescent="0.3">
      <c r="A31608">
        <v>2024</v>
      </c>
      <c r="B31608">
        <v>7</v>
      </c>
      <c r="C31608" s="1">
        <v>45475</v>
      </c>
      <c r="D31608" t="s">
        <v>11</v>
      </c>
      <c r="E31608" t="s">
        <v>13</v>
      </c>
      <c r="F31608">
        <v>6.3642849999999997</v>
      </c>
      <c r="G31608">
        <v>4</v>
      </c>
      <c r="H31608" t="s">
        <v>10</v>
      </c>
      <c r="I31608" s="1">
        <v>71508</v>
      </c>
      <c r="J31608">
        <f t="shared" si="493"/>
        <v>0</v>
      </c>
      <c r="O31608" s="1"/>
    </row>
    <row r="31609" spans="1:15" x14ac:dyDescent="0.3">
      <c r="A31609">
        <v>2024</v>
      </c>
      <c r="B31609">
        <v>7</v>
      </c>
      <c r="C31609" s="1">
        <v>45475</v>
      </c>
      <c r="D31609" t="s">
        <v>11</v>
      </c>
      <c r="E31609" t="s">
        <v>9</v>
      </c>
      <c r="F31609">
        <v>408.48112900000001</v>
      </c>
      <c r="G31609">
        <v>90</v>
      </c>
      <c r="H31609" t="s">
        <v>10</v>
      </c>
      <c r="I31609" s="1">
        <v>71509</v>
      </c>
      <c r="J31609">
        <f t="shared" si="493"/>
        <v>0</v>
      </c>
      <c r="O31609" s="1"/>
    </row>
    <row r="31610" spans="1:15" x14ac:dyDescent="0.3">
      <c r="A31610">
        <v>2024</v>
      </c>
      <c r="B31610">
        <v>7</v>
      </c>
      <c r="C31610" s="1">
        <v>45476</v>
      </c>
      <c r="D31610" t="s">
        <v>11</v>
      </c>
      <c r="E31610" t="s">
        <v>12</v>
      </c>
      <c r="F31610">
        <v>272.17093199999999</v>
      </c>
      <c r="G31610">
        <v>93</v>
      </c>
      <c r="H31610" t="s">
        <v>10</v>
      </c>
      <c r="I31610" s="1">
        <v>71510</v>
      </c>
      <c r="J31610">
        <f t="shared" si="493"/>
        <v>0</v>
      </c>
      <c r="O31610" s="1"/>
    </row>
    <row r="31611" spans="1:15" x14ac:dyDescent="0.3">
      <c r="A31611">
        <v>2024</v>
      </c>
      <c r="B31611">
        <v>7</v>
      </c>
      <c r="C31611" s="1">
        <v>45476</v>
      </c>
      <c r="D31611" t="s">
        <v>11</v>
      </c>
      <c r="E31611" t="s">
        <v>13</v>
      </c>
      <c r="F31611">
        <v>13.495482000000001</v>
      </c>
      <c r="G31611">
        <v>6</v>
      </c>
      <c r="H31611" t="s">
        <v>10</v>
      </c>
      <c r="I31611" s="1">
        <v>71511</v>
      </c>
      <c r="J31611">
        <f t="shared" si="493"/>
        <v>0</v>
      </c>
      <c r="O31611" s="1"/>
    </row>
    <row r="31612" spans="1:15" x14ac:dyDescent="0.3">
      <c r="A31612">
        <v>2024</v>
      </c>
      <c r="B31612">
        <v>7</v>
      </c>
      <c r="C31612" s="1">
        <v>45476</v>
      </c>
      <c r="D31612" t="s">
        <v>11</v>
      </c>
      <c r="E31612" t="s">
        <v>13</v>
      </c>
      <c r="F31612">
        <v>311.12368199999997</v>
      </c>
      <c r="G31612">
        <v>46</v>
      </c>
      <c r="H31612" t="s">
        <v>10</v>
      </c>
      <c r="I31612" s="1">
        <v>71512</v>
      </c>
      <c r="J31612">
        <f t="shared" si="493"/>
        <v>0</v>
      </c>
      <c r="O31612" s="1"/>
    </row>
    <row r="31613" spans="1:15" x14ac:dyDescent="0.3">
      <c r="A31613">
        <v>2024</v>
      </c>
      <c r="B31613">
        <v>7</v>
      </c>
      <c r="C31613" s="1">
        <v>45476</v>
      </c>
      <c r="D31613" t="s">
        <v>8</v>
      </c>
      <c r="E31613" t="s">
        <v>13</v>
      </c>
      <c r="F31613">
        <v>29.83</v>
      </c>
      <c r="G31613">
        <v>7</v>
      </c>
      <c r="H31613" t="s">
        <v>10</v>
      </c>
      <c r="I31613" s="1">
        <v>71513</v>
      </c>
      <c r="J31613">
        <f t="shared" si="493"/>
        <v>0</v>
      </c>
      <c r="O31613" s="1"/>
    </row>
    <row r="31614" spans="1:15" x14ac:dyDescent="0.3">
      <c r="A31614">
        <v>2024</v>
      </c>
      <c r="B31614">
        <v>7</v>
      </c>
      <c r="C31614" s="1">
        <v>45476</v>
      </c>
      <c r="D31614" t="s">
        <v>8</v>
      </c>
      <c r="E31614" t="s">
        <v>9</v>
      </c>
      <c r="F31614">
        <v>75.315253999999996</v>
      </c>
      <c r="G31614">
        <v>22</v>
      </c>
      <c r="H31614" t="s">
        <v>10</v>
      </c>
      <c r="I31614" s="1">
        <v>71514</v>
      </c>
      <c r="J31614">
        <f t="shared" si="493"/>
        <v>0</v>
      </c>
      <c r="O31614" s="1"/>
    </row>
    <row r="31615" spans="1:15" x14ac:dyDescent="0.3">
      <c r="A31615">
        <v>2024</v>
      </c>
      <c r="B31615">
        <v>7</v>
      </c>
      <c r="C31615" s="1">
        <v>45476</v>
      </c>
      <c r="D31615" t="s">
        <v>11</v>
      </c>
      <c r="E31615" t="s">
        <v>9</v>
      </c>
      <c r="F31615">
        <v>404.225033</v>
      </c>
      <c r="G31615">
        <v>89</v>
      </c>
      <c r="H31615" t="s">
        <v>10</v>
      </c>
      <c r="I31615" s="1">
        <v>71515</v>
      </c>
      <c r="J31615">
        <f t="shared" si="493"/>
        <v>0</v>
      </c>
      <c r="O31615" s="1"/>
    </row>
    <row r="31616" spans="1:15" x14ac:dyDescent="0.3">
      <c r="A31616">
        <v>2024</v>
      </c>
      <c r="B31616">
        <v>7</v>
      </c>
      <c r="C31616" s="1">
        <v>45477</v>
      </c>
      <c r="D31616" t="s">
        <v>11</v>
      </c>
      <c r="E31616" t="s">
        <v>12</v>
      </c>
      <c r="F31616">
        <v>234.691239</v>
      </c>
      <c r="G31616">
        <v>86</v>
      </c>
      <c r="H31616" t="s">
        <v>10</v>
      </c>
      <c r="I31616" s="1">
        <v>71516</v>
      </c>
      <c r="J31616">
        <f t="shared" si="493"/>
        <v>0</v>
      </c>
      <c r="O31616" s="1"/>
    </row>
    <row r="31617" spans="1:15" x14ac:dyDescent="0.3">
      <c r="A31617">
        <v>2024</v>
      </c>
      <c r="B31617">
        <v>7</v>
      </c>
      <c r="C31617" s="1">
        <v>45477</v>
      </c>
      <c r="D31617" t="s">
        <v>11</v>
      </c>
      <c r="E31617" t="s">
        <v>9</v>
      </c>
      <c r="F31617">
        <v>417.86653699999999</v>
      </c>
      <c r="G31617">
        <v>112</v>
      </c>
      <c r="H31617" t="s">
        <v>10</v>
      </c>
      <c r="I31617" s="1">
        <v>71517</v>
      </c>
      <c r="J31617">
        <f t="shared" si="493"/>
        <v>0</v>
      </c>
      <c r="O31617" s="1"/>
    </row>
    <row r="31618" spans="1:15" x14ac:dyDescent="0.3">
      <c r="A31618">
        <v>2024</v>
      </c>
      <c r="B31618">
        <v>7</v>
      </c>
      <c r="C31618" s="1">
        <v>45477</v>
      </c>
      <c r="D31618" t="s">
        <v>11</v>
      </c>
      <c r="E31618" t="s">
        <v>13</v>
      </c>
      <c r="F31618">
        <v>9.3238099999999999</v>
      </c>
      <c r="G31618">
        <v>6</v>
      </c>
      <c r="H31618" t="s">
        <v>10</v>
      </c>
      <c r="I31618" s="1">
        <v>71518</v>
      </c>
      <c r="J31618">
        <f t="shared" si="493"/>
        <v>0</v>
      </c>
      <c r="O31618" s="1"/>
    </row>
    <row r="31619" spans="1:15" x14ac:dyDescent="0.3">
      <c r="A31619">
        <v>2024</v>
      </c>
      <c r="B31619">
        <v>7</v>
      </c>
      <c r="C31619" s="1">
        <v>45477</v>
      </c>
      <c r="D31619" t="s">
        <v>11</v>
      </c>
      <c r="E31619" t="s">
        <v>13</v>
      </c>
      <c r="F31619">
        <v>304.144542</v>
      </c>
      <c r="G31619">
        <v>58</v>
      </c>
      <c r="H31619" t="s">
        <v>10</v>
      </c>
      <c r="I31619" s="1">
        <v>71519</v>
      </c>
      <c r="J31619">
        <f t="shared" ref="J31619:J31682" si="494">COUNTIF(C:C,I31619)</f>
        <v>0</v>
      </c>
      <c r="O31619" s="1"/>
    </row>
    <row r="31620" spans="1:15" x14ac:dyDescent="0.3">
      <c r="A31620">
        <v>2024</v>
      </c>
      <c r="B31620">
        <v>7</v>
      </c>
      <c r="C31620" s="1">
        <v>45478</v>
      </c>
      <c r="D31620" t="s">
        <v>11</v>
      </c>
      <c r="E31620" t="s">
        <v>13</v>
      </c>
      <c r="F31620">
        <v>261.18</v>
      </c>
      <c r="G31620">
        <v>43</v>
      </c>
      <c r="H31620" t="s">
        <v>10</v>
      </c>
      <c r="I31620" s="1">
        <v>71520</v>
      </c>
      <c r="J31620">
        <f t="shared" si="494"/>
        <v>0</v>
      </c>
      <c r="O31620" s="1"/>
    </row>
    <row r="31621" spans="1:15" x14ac:dyDescent="0.3">
      <c r="A31621">
        <v>2024</v>
      </c>
      <c r="B31621">
        <v>7</v>
      </c>
      <c r="C31621" s="1">
        <v>45478</v>
      </c>
      <c r="D31621" t="s">
        <v>8</v>
      </c>
      <c r="E31621" t="s">
        <v>9</v>
      </c>
      <c r="F31621">
        <v>61.216667999999999</v>
      </c>
      <c r="G31621">
        <v>19</v>
      </c>
      <c r="H31621" t="s">
        <v>10</v>
      </c>
      <c r="I31621" s="1">
        <v>71521</v>
      </c>
      <c r="J31621">
        <f t="shared" si="494"/>
        <v>0</v>
      </c>
      <c r="O31621" s="1"/>
    </row>
    <row r="31622" spans="1:15" x14ac:dyDescent="0.3">
      <c r="A31622">
        <v>2024</v>
      </c>
      <c r="B31622">
        <v>7</v>
      </c>
      <c r="C31622" s="1">
        <v>45478</v>
      </c>
      <c r="D31622" t="s">
        <v>11</v>
      </c>
      <c r="E31622" t="s">
        <v>12</v>
      </c>
      <c r="F31622">
        <v>210.05115499999999</v>
      </c>
      <c r="G31622">
        <v>69</v>
      </c>
      <c r="H31622" t="s">
        <v>10</v>
      </c>
      <c r="I31622" s="1">
        <v>71522</v>
      </c>
      <c r="J31622">
        <f t="shared" si="494"/>
        <v>0</v>
      </c>
      <c r="O31622" s="1"/>
    </row>
    <row r="31623" spans="1:15" x14ac:dyDescent="0.3">
      <c r="A31623">
        <v>2024</v>
      </c>
      <c r="B31623">
        <v>7</v>
      </c>
      <c r="C31623" s="1">
        <v>45478</v>
      </c>
      <c r="D31623" t="s">
        <v>11</v>
      </c>
      <c r="E31623" t="s">
        <v>9</v>
      </c>
      <c r="F31623">
        <v>398.97403700000001</v>
      </c>
      <c r="G31623">
        <v>87</v>
      </c>
      <c r="H31623" t="s">
        <v>10</v>
      </c>
      <c r="I31623" s="1">
        <v>71523</v>
      </c>
      <c r="J31623">
        <f t="shared" si="494"/>
        <v>0</v>
      </c>
      <c r="O31623" s="1"/>
    </row>
    <row r="31624" spans="1:15" x14ac:dyDescent="0.3">
      <c r="A31624">
        <v>2024</v>
      </c>
      <c r="B31624">
        <v>7</v>
      </c>
      <c r="C31624" s="1">
        <v>45478</v>
      </c>
      <c r="D31624" t="s">
        <v>11</v>
      </c>
      <c r="E31624" t="s">
        <v>13</v>
      </c>
      <c r="F31624">
        <v>2.383178</v>
      </c>
      <c r="G31624">
        <v>5</v>
      </c>
      <c r="H31624" t="s">
        <v>10</v>
      </c>
      <c r="I31624" s="1">
        <v>71524</v>
      </c>
      <c r="J31624">
        <f t="shared" si="494"/>
        <v>0</v>
      </c>
      <c r="O31624" s="1"/>
    </row>
    <row r="31625" spans="1:15" x14ac:dyDescent="0.3">
      <c r="A31625">
        <v>2024</v>
      </c>
      <c r="B31625">
        <v>7</v>
      </c>
      <c r="C31625" s="1">
        <v>45478</v>
      </c>
      <c r="D31625" t="s">
        <v>8</v>
      </c>
      <c r="E31625" t="s">
        <v>13</v>
      </c>
      <c r="F31625">
        <v>43.88</v>
      </c>
      <c r="G31625">
        <v>9</v>
      </c>
      <c r="H31625" t="s">
        <v>10</v>
      </c>
      <c r="I31625" s="1">
        <v>71525</v>
      </c>
      <c r="J31625">
        <f t="shared" si="494"/>
        <v>0</v>
      </c>
      <c r="O31625" s="1"/>
    </row>
    <row r="31626" spans="1:15" x14ac:dyDescent="0.3">
      <c r="A31626">
        <v>2024</v>
      </c>
      <c r="B31626">
        <v>7</v>
      </c>
      <c r="C31626" s="1">
        <v>45479</v>
      </c>
      <c r="D31626" t="s">
        <v>8</v>
      </c>
      <c r="E31626" t="s">
        <v>13</v>
      </c>
      <c r="F31626">
        <v>1.76</v>
      </c>
      <c r="G31626">
        <v>1</v>
      </c>
      <c r="H31626" t="s">
        <v>10</v>
      </c>
      <c r="I31626" s="1">
        <v>71526</v>
      </c>
      <c r="J31626">
        <f t="shared" si="494"/>
        <v>0</v>
      </c>
      <c r="O31626" s="1"/>
    </row>
    <row r="31627" spans="1:15" x14ac:dyDescent="0.3">
      <c r="A31627">
        <v>2024</v>
      </c>
      <c r="B31627">
        <v>7</v>
      </c>
      <c r="C31627" s="1">
        <v>45479</v>
      </c>
      <c r="D31627" t="s">
        <v>8</v>
      </c>
      <c r="E31627" t="s">
        <v>9</v>
      </c>
      <c r="F31627">
        <v>2.8794300000000002</v>
      </c>
      <c r="G31627">
        <v>3</v>
      </c>
      <c r="H31627" t="s">
        <v>10</v>
      </c>
      <c r="I31627" s="1">
        <v>71527</v>
      </c>
      <c r="J31627">
        <f t="shared" si="494"/>
        <v>0</v>
      </c>
      <c r="O31627" s="1"/>
    </row>
    <row r="31628" spans="1:15" x14ac:dyDescent="0.3">
      <c r="A31628">
        <v>2024</v>
      </c>
      <c r="B31628">
        <v>7</v>
      </c>
      <c r="C31628" s="1">
        <v>45479</v>
      </c>
      <c r="D31628" t="s">
        <v>11</v>
      </c>
      <c r="E31628" t="s">
        <v>9</v>
      </c>
      <c r="F31628">
        <v>30.349052</v>
      </c>
      <c r="G31628">
        <v>20</v>
      </c>
      <c r="H31628" t="s">
        <v>10</v>
      </c>
      <c r="I31628" s="1">
        <v>71528</v>
      </c>
      <c r="J31628">
        <f t="shared" si="494"/>
        <v>0</v>
      </c>
      <c r="O31628" s="1"/>
    </row>
    <row r="31629" spans="1:15" x14ac:dyDescent="0.3">
      <c r="A31629">
        <v>2024</v>
      </c>
      <c r="B31629">
        <v>7</v>
      </c>
      <c r="C31629" s="1">
        <v>45479</v>
      </c>
      <c r="D31629" t="s">
        <v>11</v>
      </c>
      <c r="E31629" t="s">
        <v>13</v>
      </c>
      <c r="F31629">
        <v>2.8</v>
      </c>
      <c r="G31629">
        <v>3</v>
      </c>
      <c r="H31629" t="s">
        <v>10</v>
      </c>
      <c r="I31629" s="1">
        <v>71529</v>
      </c>
      <c r="J31629">
        <f t="shared" si="494"/>
        <v>0</v>
      </c>
      <c r="O31629" s="1"/>
    </row>
    <row r="31630" spans="1:15" x14ac:dyDescent="0.3">
      <c r="A31630">
        <v>2024</v>
      </c>
      <c r="B31630">
        <v>7</v>
      </c>
      <c r="C31630" s="1">
        <v>45479</v>
      </c>
      <c r="D31630" t="s">
        <v>11</v>
      </c>
      <c r="E31630" t="s">
        <v>12</v>
      </c>
      <c r="F31630">
        <v>23.14639</v>
      </c>
      <c r="G31630">
        <v>10</v>
      </c>
      <c r="H31630" t="s">
        <v>10</v>
      </c>
      <c r="I31630" s="1">
        <v>71530</v>
      </c>
      <c r="J31630">
        <f t="shared" si="494"/>
        <v>0</v>
      </c>
      <c r="O31630" s="1"/>
    </row>
    <row r="31631" spans="1:15" x14ac:dyDescent="0.3">
      <c r="A31631">
        <v>2024</v>
      </c>
      <c r="B31631">
        <v>7</v>
      </c>
      <c r="C31631" s="1">
        <v>45480</v>
      </c>
      <c r="D31631" t="s">
        <v>11</v>
      </c>
      <c r="E31631" t="s">
        <v>12</v>
      </c>
      <c r="F31631">
        <v>3.7070880000000002</v>
      </c>
      <c r="G31631">
        <v>1</v>
      </c>
      <c r="H31631" t="s">
        <v>10</v>
      </c>
      <c r="I31631" s="1">
        <v>71531</v>
      </c>
      <c r="J31631">
        <f t="shared" si="494"/>
        <v>0</v>
      </c>
      <c r="O31631" s="1"/>
    </row>
    <row r="31632" spans="1:15" x14ac:dyDescent="0.3">
      <c r="A31632">
        <v>2024</v>
      </c>
      <c r="B31632">
        <v>7</v>
      </c>
      <c r="C31632" s="1">
        <v>45480</v>
      </c>
      <c r="D31632" t="s">
        <v>11</v>
      </c>
      <c r="E31632" t="s">
        <v>9</v>
      </c>
      <c r="F31632">
        <v>7.0854400000000002</v>
      </c>
      <c r="G31632">
        <v>7</v>
      </c>
      <c r="H31632" t="s">
        <v>10</v>
      </c>
      <c r="I31632" s="1">
        <v>71532</v>
      </c>
      <c r="J31632">
        <f t="shared" si="494"/>
        <v>0</v>
      </c>
      <c r="O31632" s="1"/>
    </row>
    <row r="31633" spans="1:15" x14ac:dyDescent="0.3">
      <c r="A31633">
        <v>2024</v>
      </c>
      <c r="B31633">
        <v>7</v>
      </c>
      <c r="C31633" s="1">
        <v>45480</v>
      </c>
      <c r="D31633" t="s">
        <v>11</v>
      </c>
      <c r="E31633" t="s">
        <v>13</v>
      </c>
      <c r="F31633">
        <v>7.9680689999999998</v>
      </c>
      <c r="G31633">
        <v>4</v>
      </c>
      <c r="H31633" t="s">
        <v>10</v>
      </c>
      <c r="I31633" s="1">
        <v>71533</v>
      </c>
      <c r="J31633">
        <f t="shared" si="494"/>
        <v>0</v>
      </c>
      <c r="O31633" s="1"/>
    </row>
    <row r="31634" spans="1:15" x14ac:dyDescent="0.3">
      <c r="A31634">
        <v>2024</v>
      </c>
      <c r="B31634">
        <v>7</v>
      </c>
      <c r="C31634" s="1">
        <v>45480</v>
      </c>
      <c r="D31634" t="s">
        <v>11</v>
      </c>
      <c r="E31634" t="s">
        <v>12</v>
      </c>
      <c r="F31634">
        <v>0.26402999999999999</v>
      </c>
      <c r="G31634">
        <v>1</v>
      </c>
      <c r="H31634" t="s">
        <v>10</v>
      </c>
      <c r="I31634" s="1">
        <v>71534</v>
      </c>
      <c r="J31634">
        <f t="shared" si="494"/>
        <v>0</v>
      </c>
      <c r="O31634" s="1"/>
    </row>
    <row r="31635" spans="1:15" x14ac:dyDescent="0.3">
      <c r="A31635">
        <v>2024</v>
      </c>
      <c r="B31635">
        <v>7</v>
      </c>
      <c r="C31635" s="1">
        <v>45481</v>
      </c>
      <c r="D31635" t="s">
        <v>11</v>
      </c>
      <c r="E31635" t="s">
        <v>9</v>
      </c>
      <c r="F31635">
        <v>406.265401</v>
      </c>
      <c r="G31635">
        <v>92</v>
      </c>
      <c r="H31635" t="s">
        <v>10</v>
      </c>
      <c r="I31635" s="1">
        <v>71535</v>
      </c>
      <c r="J31635">
        <f t="shared" si="494"/>
        <v>0</v>
      </c>
      <c r="O31635" s="1"/>
    </row>
    <row r="31636" spans="1:15" x14ac:dyDescent="0.3">
      <c r="A31636">
        <v>2024</v>
      </c>
      <c r="B31636">
        <v>7</v>
      </c>
      <c r="C31636" s="1">
        <v>45481</v>
      </c>
      <c r="D31636" t="s">
        <v>11</v>
      </c>
      <c r="E31636" t="s">
        <v>13</v>
      </c>
      <c r="F31636">
        <v>293.87347499999998</v>
      </c>
      <c r="G31636">
        <v>47</v>
      </c>
      <c r="H31636" t="s">
        <v>10</v>
      </c>
      <c r="I31636" s="1">
        <v>71536</v>
      </c>
      <c r="J31636">
        <f t="shared" si="494"/>
        <v>0</v>
      </c>
      <c r="O31636" s="1"/>
    </row>
    <row r="31637" spans="1:15" x14ac:dyDescent="0.3">
      <c r="A31637">
        <v>2024</v>
      </c>
      <c r="B31637">
        <v>7</v>
      </c>
      <c r="C31637" s="1">
        <v>45481</v>
      </c>
      <c r="D31637" t="s">
        <v>8</v>
      </c>
      <c r="E31637" t="s">
        <v>9</v>
      </c>
      <c r="F31637">
        <v>128.401927</v>
      </c>
      <c r="G31637">
        <v>31</v>
      </c>
      <c r="H31637" t="s">
        <v>10</v>
      </c>
      <c r="I31637" s="1">
        <v>71537</v>
      </c>
      <c r="J31637">
        <f t="shared" si="494"/>
        <v>0</v>
      </c>
      <c r="O31637" s="1"/>
    </row>
    <row r="31638" spans="1:15" x14ac:dyDescent="0.3">
      <c r="A31638">
        <v>2024</v>
      </c>
      <c r="B31638">
        <v>7</v>
      </c>
      <c r="C31638" s="1">
        <v>45481</v>
      </c>
      <c r="D31638" t="s">
        <v>8</v>
      </c>
      <c r="E31638" t="s">
        <v>13</v>
      </c>
      <c r="F31638">
        <v>13.44</v>
      </c>
      <c r="G31638">
        <v>5</v>
      </c>
      <c r="H31638" t="s">
        <v>10</v>
      </c>
      <c r="I31638" s="1">
        <v>71538</v>
      </c>
      <c r="J31638">
        <f t="shared" si="494"/>
        <v>0</v>
      </c>
      <c r="O31638" s="1"/>
    </row>
    <row r="31639" spans="1:15" x14ac:dyDescent="0.3">
      <c r="A31639">
        <v>2024</v>
      </c>
      <c r="B31639">
        <v>7</v>
      </c>
      <c r="C31639" s="1">
        <v>45481</v>
      </c>
      <c r="D31639" t="s">
        <v>11</v>
      </c>
      <c r="E31639" t="s">
        <v>13</v>
      </c>
      <c r="F31639">
        <v>7.3642859999999999</v>
      </c>
      <c r="G31639">
        <v>9</v>
      </c>
      <c r="H31639" t="s">
        <v>10</v>
      </c>
      <c r="I31639" s="1">
        <v>71539</v>
      </c>
      <c r="J31639">
        <f t="shared" si="494"/>
        <v>0</v>
      </c>
      <c r="O31639" s="1"/>
    </row>
    <row r="31640" spans="1:15" x14ac:dyDescent="0.3">
      <c r="A31640">
        <v>2024</v>
      </c>
      <c r="B31640">
        <v>7</v>
      </c>
      <c r="C31640" s="1">
        <v>45481</v>
      </c>
      <c r="D31640" t="s">
        <v>11</v>
      </c>
      <c r="E31640" t="s">
        <v>12</v>
      </c>
      <c r="F31640">
        <v>320.14525400000002</v>
      </c>
      <c r="G31640">
        <v>95</v>
      </c>
      <c r="H31640" t="s">
        <v>10</v>
      </c>
      <c r="I31640" s="1">
        <v>71540</v>
      </c>
      <c r="J31640">
        <f t="shared" si="494"/>
        <v>0</v>
      </c>
      <c r="O31640" s="1"/>
    </row>
    <row r="31641" spans="1:15" x14ac:dyDescent="0.3">
      <c r="A31641">
        <v>2024</v>
      </c>
      <c r="B31641">
        <v>7</v>
      </c>
      <c r="C31641" s="1">
        <v>45482</v>
      </c>
      <c r="D31641" t="s">
        <v>11</v>
      </c>
      <c r="E31641" t="s">
        <v>13</v>
      </c>
      <c r="F31641">
        <v>261.76471800000002</v>
      </c>
      <c r="G31641">
        <v>49</v>
      </c>
      <c r="H31641" t="s">
        <v>10</v>
      </c>
      <c r="I31641" s="1">
        <v>71541</v>
      </c>
      <c r="J31641">
        <f t="shared" si="494"/>
        <v>0</v>
      </c>
      <c r="O31641" s="1"/>
    </row>
    <row r="31642" spans="1:15" x14ac:dyDescent="0.3">
      <c r="A31642">
        <v>2024</v>
      </c>
      <c r="B31642">
        <v>7</v>
      </c>
      <c r="C31642" s="1">
        <v>45482</v>
      </c>
      <c r="D31642" t="s">
        <v>11</v>
      </c>
      <c r="E31642" t="s">
        <v>9</v>
      </c>
      <c r="F31642">
        <v>377.32977299999999</v>
      </c>
      <c r="G31642">
        <v>87</v>
      </c>
      <c r="H31642" t="s">
        <v>10</v>
      </c>
      <c r="I31642" s="1">
        <v>71542</v>
      </c>
      <c r="J31642">
        <f t="shared" si="494"/>
        <v>0</v>
      </c>
      <c r="O31642" s="1"/>
    </row>
    <row r="31643" spans="1:15" x14ac:dyDescent="0.3">
      <c r="A31643">
        <v>2024</v>
      </c>
      <c r="B31643">
        <v>7</v>
      </c>
      <c r="C31643" s="1">
        <v>45482</v>
      </c>
      <c r="D31643" t="s">
        <v>11</v>
      </c>
      <c r="E31643" t="s">
        <v>12</v>
      </c>
      <c r="F31643">
        <v>277.3321105</v>
      </c>
      <c r="G31643">
        <v>88</v>
      </c>
      <c r="H31643" t="s">
        <v>10</v>
      </c>
      <c r="I31643" s="1">
        <v>71543</v>
      </c>
      <c r="J31643">
        <f t="shared" si="494"/>
        <v>0</v>
      </c>
      <c r="O31643" s="1"/>
    </row>
    <row r="31644" spans="1:15" x14ac:dyDescent="0.3">
      <c r="A31644">
        <v>2024</v>
      </c>
      <c r="B31644">
        <v>7</v>
      </c>
      <c r="C31644" s="1">
        <v>45482</v>
      </c>
      <c r="D31644" t="s">
        <v>8</v>
      </c>
      <c r="E31644" t="s">
        <v>13</v>
      </c>
      <c r="F31644">
        <v>17.16</v>
      </c>
      <c r="G31644">
        <v>4</v>
      </c>
      <c r="H31644" t="s">
        <v>10</v>
      </c>
      <c r="I31644" s="1">
        <v>71544</v>
      </c>
      <c r="J31644">
        <f t="shared" si="494"/>
        <v>0</v>
      </c>
      <c r="O31644" s="1"/>
    </row>
    <row r="31645" spans="1:15" x14ac:dyDescent="0.3">
      <c r="A31645">
        <v>2024</v>
      </c>
      <c r="B31645">
        <v>7</v>
      </c>
      <c r="C31645" s="1">
        <v>45482</v>
      </c>
      <c r="D31645" t="s">
        <v>11</v>
      </c>
      <c r="E31645" t="s">
        <v>13</v>
      </c>
      <c r="F31645">
        <v>4.5862059999999998</v>
      </c>
      <c r="G31645">
        <v>4</v>
      </c>
      <c r="H31645" t="s">
        <v>10</v>
      </c>
      <c r="I31645" s="1">
        <v>71545</v>
      </c>
      <c r="J31645">
        <f t="shared" si="494"/>
        <v>0</v>
      </c>
      <c r="O31645" s="1"/>
    </row>
    <row r="31646" spans="1:15" x14ac:dyDescent="0.3">
      <c r="A31646">
        <v>2024</v>
      </c>
      <c r="B31646">
        <v>7</v>
      </c>
      <c r="C31646" s="1">
        <v>45482</v>
      </c>
      <c r="D31646" t="s">
        <v>8</v>
      </c>
      <c r="E31646" t="s">
        <v>9</v>
      </c>
      <c r="F31646">
        <v>112.37109599999999</v>
      </c>
      <c r="G31646">
        <v>33</v>
      </c>
      <c r="H31646" t="s">
        <v>10</v>
      </c>
      <c r="I31646" s="1">
        <v>71546</v>
      </c>
      <c r="J31646">
        <f t="shared" si="494"/>
        <v>0</v>
      </c>
      <c r="O31646" s="1"/>
    </row>
    <row r="31647" spans="1:15" x14ac:dyDescent="0.3">
      <c r="A31647">
        <v>2024</v>
      </c>
      <c r="B31647">
        <v>7</v>
      </c>
      <c r="C31647" s="1">
        <v>45483</v>
      </c>
      <c r="D31647" t="s">
        <v>11</v>
      </c>
      <c r="E31647" t="s">
        <v>13</v>
      </c>
      <c r="F31647">
        <v>240.36395999999999</v>
      </c>
      <c r="G31647">
        <v>48</v>
      </c>
      <c r="H31647" t="s">
        <v>10</v>
      </c>
      <c r="I31647" s="1">
        <v>71547</v>
      </c>
      <c r="J31647">
        <f t="shared" si="494"/>
        <v>0</v>
      </c>
      <c r="O31647" s="1"/>
    </row>
    <row r="31648" spans="1:15" x14ac:dyDescent="0.3">
      <c r="A31648">
        <v>2024</v>
      </c>
      <c r="B31648">
        <v>7</v>
      </c>
      <c r="C31648" s="1">
        <v>45483</v>
      </c>
      <c r="D31648" t="s">
        <v>11</v>
      </c>
      <c r="E31648" t="s">
        <v>13</v>
      </c>
      <c r="F31648">
        <v>11.745865999999999</v>
      </c>
      <c r="G31648">
        <v>6</v>
      </c>
      <c r="H31648" t="s">
        <v>10</v>
      </c>
      <c r="I31648" s="1">
        <v>71548</v>
      </c>
      <c r="J31648">
        <f t="shared" si="494"/>
        <v>0</v>
      </c>
      <c r="O31648" s="1"/>
    </row>
    <row r="31649" spans="1:15" x14ac:dyDescent="0.3">
      <c r="A31649">
        <v>2024</v>
      </c>
      <c r="B31649">
        <v>7</v>
      </c>
      <c r="C31649" s="1">
        <v>45483</v>
      </c>
      <c r="D31649" t="s">
        <v>8</v>
      </c>
      <c r="E31649" t="s">
        <v>9</v>
      </c>
      <c r="F31649">
        <v>66.942167999999995</v>
      </c>
      <c r="G31649">
        <v>21</v>
      </c>
      <c r="H31649" t="s">
        <v>10</v>
      </c>
      <c r="I31649" s="1">
        <v>71549</v>
      </c>
      <c r="J31649">
        <f t="shared" si="494"/>
        <v>0</v>
      </c>
      <c r="O31649" s="1"/>
    </row>
    <row r="31650" spans="1:15" x14ac:dyDescent="0.3">
      <c r="A31650">
        <v>2024</v>
      </c>
      <c r="B31650">
        <v>7</v>
      </c>
      <c r="C31650" s="1">
        <v>45483</v>
      </c>
      <c r="D31650" t="s">
        <v>8</v>
      </c>
      <c r="E31650" t="s">
        <v>13</v>
      </c>
      <c r="F31650">
        <v>58.37</v>
      </c>
      <c r="G31650">
        <v>8</v>
      </c>
      <c r="H31650" t="s">
        <v>10</v>
      </c>
      <c r="I31650" s="1">
        <v>71550</v>
      </c>
      <c r="J31650">
        <f t="shared" si="494"/>
        <v>0</v>
      </c>
      <c r="O31650" s="1"/>
    </row>
    <row r="31651" spans="1:15" x14ac:dyDescent="0.3">
      <c r="A31651">
        <v>2024</v>
      </c>
      <c r="B31651">
        <v>7</v>
      </c>
      <c r="C31651" s="1">
        <v>45483</v>
      </c>
      <c r="D31651" t="s">
        <v>11</v>
      </c>
      <c r="E31651" t="s">
        <v>12</v>
      </c>
      <c r="F31651">
        <v>275.98382600000002</v>
      </c>
      <c r="G31651">
        <v>86</v>
      </c>
      <c r="H31651" t="s">
        <v>10</v>
      </c>
      <c r="I31651" s="1">
        <v>71551</v>
      </c>
      <c r="J31651">
        <f t="shared" si="494"/>
        <v>0</v>
      </c>
      <c r="O31651" s="1"/>
    </row>
    <row r="31652" spans="1:15" x14ac:dyDescent="0.3">
      <c r="A31652">
        <v>2024</v>
      </c>
      <c r="B31652">
        <v>7</v>
      </c>
      <c r="C31652" s="1">
        <v>45483</v>
      </c>
      <c r="D31652" t="s">
        <v>11</v>
      </c>
      <c r="E31652" t="s">
        <v>9</v>
      </c>
      <c r="F31652">
        <v>382.89665500000001</v>
      </c>
      <c r="G31652">
        <v>86</v>
      </c>
      <c r="H31652" t="s">
        <v>10</v>
      </c>
      <c r="I31652" s="1">
        <v>71552</v>
      </c>
      <c r="J31652">
        <f t="shared" si="494"/>
        <v>0</v>
      </c>
      <c r="O31652" s="1"/>
    </row>
    <row r="31653" spans="1:15" x14ac:dyDescent="0.3">
      <c r="A31653">
        <v>2024</v>
      </c>
      <c r="B31653">
        <v>7</v>
      </c>
      <c r="C31653" s="1">
        <v>45484</v>
      </c>
      <c r="D31653" t="s">
        <v>8</v>
      </c>
      <c r="E31653" t="s">
        <v>13</v>
      </c>
      <c r="F31653">
        <v>39.630000000000003</v>
      </c>
      <c r="G31653">
        <v>7</v>
      </c>
      <c r="H31653" t="s">
        <v>10</v>
      </c>
      <c r="I31653" s="1">
        <v>71553</v>
      </c>
      <c r="J31653">
        <f t="shared" si="494"/>
        <v>0</v>
      </c>
      <c r="O31653" s="1"/>
    </row>
    <row r="31654" spans="1:15" x14ac:dyDescent="0.3">
      <c r="A31654">
        <v>2024</v>
      </c>
      <c r="B31654">
        <v>7</v>
      </c>
      <c r="C31654" s="1">
        <v>45484</v>
      </c>
      <c r="D31654" t="s">
        <v>11</v>
      </c>
      <c r="E31654" t="s">
        <v>13</v>
      </c>
      <c r="F31654">
        <v>6.4184960000000002</v>
      </c>
      <c r="G31654">
        <v>4</v>
      </c>
      <c r="H31654" t="s">
        <v>10</v>
      </c>
      <c r="I31654" s="1">
        <v>71554</v>
      </c>
      <c r="J31654">
        <f t="shared" si="494"/>
        <v>0</v>
      </c>
      <c r="O31654" s="1"/>
    </row>
    <row r="31655" spans="1:15" x14ac:dyDescent="0.3">
      <c r="A31655">
        <v>2024</v>
      </c>
      <c r="B31655">
        <v>7</v>
      </c>
      <c r="C31655" s="1">
        <v>45484</v>
      </c>
      <c r="D31655" t="s">
        <v>11</v>
      </c>
      <c r="E31655" t="s">
        <v>13</v>
      </c>
      <c r="F31655">
        <v>252.55554100000001</v>
      </c>
      <c r="G31655">
        <v>48</v>
      </c>
      <c r="H31655" t="s">
        <v>10</v>
      </c>
      <c r="I31655" s="1">
        <v>71555</v>
      </c>
      <c r="J31655">
        <f t="shared" si="494"/>
        <v>0</v>
      </c>
      <c r="O31655" s="1"/>
    </row>
    <row r="31656" spans="1:15" x14ac:dyDescent="0.3">
      <c r="A31656">
        <v>2024</v>
      </c>
      <c r="B31656">
        <v>7</v>
      </c>
      <c r="C31656" s="1">
        <v>45484</v>
      </c>
      <c r="D31656" t="s">
        <v>11</v>
      </c>
      <c r="E31656" t="s">
        <v>12</v>
      </c>
      <c r="F31656">
        <v>265.28460699999999</v>
      </c>
      <c r="G31656">
        <v>82</v>
      </c>
      <c r="H31656" t="s">
        <v>10</v>
      </c>
      <c r="I31656" s="1">
        <v>71556</v>
      </c>
      <c r="J31656">
        <f t="shared" si="494"/>
        <v>0</v>
      </c>
      <c r="O31656" s="1"/>
    </row>
    <row r="31657" spans="1:15" x14ac:dyDescent="0.3">
      <c r="A31657">
        <v>2024</v>
      </c>
      <c r="B31657">
        <v>7</v>
      </c>
      <c r="C31657" s="1">
        <v>45484</v>
      </c>
      <c r="D31657" t="s">
        <v>8</v>
      </c>
      <c r="E31657" t="s">
        <v>9</v>
      </c>
      <c r="F31657">
        <v>63.97916</v>
      </c>
      <c r="G31657">
        <v>21</v>
      </c>
      <c r="H31657" t="s">
        <v>10</v>
      </c>
      <c r="I31657" s="1">
        <v>71557</v>
      </c>
      <c r="J31657">
        <f t="shared" si="494"/>
        <v>0</v>
      </c>
      <c r="O31657" s="1"/>
    </row>
    <row r="31658" spans="1:15" x14ac:dyDescent="0.3">
      <c r="A31658">
        <v>2024</v>
      </c>
      <c r="B31658">
        <v>7</v>
      </c>
      <c r="C31658" s="1">
        <v>45484</v>
      </c>
      <c r="D31658" t="s">
        <v>11</v>
      </c>
      <c r="E31658" t="s">
        <v>9</v>
      </c>
      <c r="F31658">
        <v>353.38456200000002</v>
      </c>
      <c r="G31658">
        <v>84</v>
      </c>
      <c r="H31658" t="s">
        <v>10</v>
      </c>
      <c r="I31658" s="1">
        <v>71558</v>
      </c>
      <c r="J31658">
        <f t="shared" si="494"/>
        <v>0</v>
      </c>
      <c r="O31658" s="1"/>
    </row>
    <row r="31659" spans="1:15" x14ac:dyDescent="0.3">
      <c r="A31659">
        <v>2024</v>
      </c>
      <c r="B31659">
        <v>7</v>
      </c>
      <c r="C31659" s="1">
        <v>45485</v>
      </c>
      <c r="D31659" t="s">
        <v>11</v>
      </c>
      <c r="E31659" t="s">
        <v>9</v>
      </c>
      <c r="F31659">
        <v>401.65987899999999</v>
      </c>
      <c r="G31659">
        <v>87</v>
      </c>
      <c r="H31659" t="s">
        <v>10</v>
      </c>
      <c r="I31659" s="1">
        <v>71559</v>
      </c>
      <c r="J31659">
        <f t="shared" si="494"/>
        <v>0</v>
      </c>
      <c r="O31659" s="1"/>
    </row>
    <row r="31660" spans="1:15" x14ac:dyDescent="0.3">
      <c r="A31660">
        <v>2024</v>
      </c>
      <c r="B31660">
        <v>7</v>
      </c>
      <c r="C31660" s="1">
        <v>45485</v>
      </c>
      <c r="D31660" t="s">
        <v>8</v>
      </c>
      <c r="E31660" t="s">
        <v>13</v>
      </c>
      <c r="F31660">
        <v>45.47</v>
      </c>
      <c r="G31660">
        <v>7</v>
      </c>
      <c r="H31660" t="s">
        <v>10</v>
      </c>
      <c r="I31660" s="1">
        <v>71560</v>
      </c>
      <c r="J31660">
        <f t="shared" si="494"/>
        <v>0</v>
      </c>
      <c r="O31660" s="1"/>
    </row>
    <row r="31661" spans="1:15" x14ac:dyDescent="0.3">
      <c r="A31661">
        <v>2024</v>
      </c>
      <c r="B31661">
        <v>7</v>
      </c>
      <c r="C31661" s="1">
        <v>45485</v>
      </c>
      <c r="D31661" t="s">
        <v>11</v>
      </c>
      <c r="E31661" t="s">
        <v>13</v>
      </c>
      <c r="F31661">
        <v>2.1791999999999998</v>
      </c>
      <c r="G31661">
        <v>3</v>
      </c>
      <c r="H31661" t="s">
        <v>10</v>
      </c>
      <c r="I31661" s="1">
        <v>71561</v>
      </c>
      <c r="J31661">
        <f t="shared" si="494"/>
        <v>0</v>
      </c>
      <c r="O31661" s="1"/>
    </row>
    <row r="31662" spans="1:15" x14ac:dyDescent="0.3">
      <c r="A31662">
        <v>2024</v>
      </c>
      <c r="B31662">
        <v>7</v>
      </c>
      <c r="C31662" s="1">
        <v>45485</v>
      </c>
      <c r="D31662" t="s">
        <v>8</v>
      </c>
      <c r="E31662" t="s">
        <v>9</v>
      </c>
      <c r="F31662">
        <v>64.192706000000001</v>
      </c>
      <c r="G31662">
        <v>20</v>
      </c>
      <c r="H31662" t="s">
        <v>10</v>
      </c>
      <c r="I31662" s="1">
        <v>71562</v>
      </c>
      <c r="J31662">
        <f t="shared" si="494"/>
        <v>0</v>
      </c>
      <c r="O31662" s="1"/>
    </row>
    <row r="31663" spans="1:15" x14ac:dyDescent="0.3">
      <c r="A31663">
        <v>2024</v>
      </c>
      <c r="B31663">
        <v>7</v>
      </c>
      <c r="C31663" s="1">
        <v>45485</v>
      </c>
      <c r="D31663" t="s">
        <v>11</v>
      </c>
      <c r="E31663" t="s">
        <v>12</v>
      </c>
      <c r="F31663">
        <v>256.57052199999998</v>
      </c>
      <c r="G31663">
        <v>79</v>
      </c>
      <c r="H31663" t="s">
        <v>10</v>
      </c>
      <c r="I31663" s="1">
        <v>71563</v>
      </c>
      <c r="J31663">
        <f t="shared" si="494"/>
        <v>0</v>
      </c>
      <c r="O31663" s="1"/>
    </row>
    <row r="31664" spans="1:15" x14ac:dyDescent="0.3">
      <c r="A31664">
        <v>2024</v>
      </c>
      <c r="B31664">
        <v>7</v>
      </c>
      <c r="C31664" s="1">
        <v>45485</v>
      </c>
      <c r="D31664" t="s">
        <v>11</v>
      </c>
      <c r="E31664" t="s">
        <v>13</v>
      </c>
      <c r="F31664">
        <v>196.46528799999999</v>
      </c>
      <c r="G31664">
        <v>38</v>
      </c>
      <c r="H31664" t="s">
        <v>10</v>
      </c>
      <c r="I31664" s="1">
        <v>71564</v>
      </c>
      <c r="J31664">
        <f t="shared" si="494"/>
        <v>0</v>
      </c>
      <c r="O31664" s="1"/>
    </row>
    <row r="31665" spans="1:15" x14ac:dyDescent="0.3">
      <c r="A31665">
        <v>2024</v>
      </c>
      <c r="B31665">
        <v>7</v>
      </c>
      <c r="C31665" s="1">
        <v>45486</v>
      </c>
      <c r="D31665" t="s">
        <v>11</v>
      </c>
      <c r="E31665" t="s">
        <v>13</v>
      </c>
      <c r="F31665">
        <v>34.200000000000003</v>
      </c>
      <c r="G31665">
        <v>9</v>
      </c>
      <c r="H31665" t="s">
        <v>10</v>
      </c>
      <c r="I31665" s="1">
        <v>71565</v>
      </c>
      <c r="J31665">
        <f t="shared" si="494"/>
        <v>0</v>
      </c>
      <c r="O31665" s="1"/>
    </row>
    <row r="31666" spans="1:15" x14ac:dyDescent="0.3">
      <c r="A31666">
        <v>2024</v>
      </c>
      <c r="B31666">
        <v>7</v>
      </c>
      <c r="C31666" s="1">
        <v>45486</v>
      </c>
      <c r="D31666" t="s">
        <v>11</v>
      </c>
      <c r="E31666" t="s">
        <v>9</v>
      </c>
      <c r="F31666">
        <v>29.544965999999999</v>
      </c>
      <c r="G31666">
        <v>14</v>
      </c>
      <c r="H31666" t="s">
        <v>10</v>
      </c>
      <c r="I31666" s="1">
        <v>71566</v>
      </c>
      <c r="J31666">
        <f t="shared" si="494"/>
        <v>0</v>
      </c>
      <c r="O31666" s="1"/>
    </row>
    <row r="31667" spans="1:15" x14ac:dyDescent="0.3">
      <c r="A31667">
        <v>2024</v>
      </c>
      <c r="B31667">
        <v>7</v>
      </c>
      <c r="C31667" s="1">
        <v>45486</v>
      </c>
      <c r="D31667" t="s">
        <v>11</v>
      </c>
      <c r="E31667" t="s">
        <v>12</v>
      </c>
      <c r="F31667">
        <v>14.726692999999999</v>
      </c>
      <c r="G31667">
        <v>11</v>
      </c>
      <c r="H31667" t="s">
        <v>10</v>
      </c>
      <c r="I31667" s="1">
        <v>71567</v>
      </c>
      <c r="J31667">
        <f t="shared" si="494"/>
        <v>0</v>
      </c>
      <c r="O31667" s="1"/>
    </row>
    <row r="31668" spans="1:15" x14ac:dyDescent="0.3">
      <c r="A31668">
        <v>2024</v>
      </c>
      <c r="B31668">
        <v>7</v>
      </c>
      <c r="C31668" s="1">
        <v>45486</v>
      </c>
      <c r="D31668" t="s">
        <v>8</v>
      </c>
      <c r="E31668" t="s">
        <v>9</v>
      </c>
      <c r="F31668">
        <v>2.5103879999999998</v>
      </c>
      <c r="G31668">
        <v>4</v>
      </c>
      <c r="H31668" t="s">
        <v>10</v>
      </c>
      <c r="I31668" s="1">
        <v>71568</v>
      </c>
      <c r="J31668">
        <f t="shared" si="494"/>
        <v>0</v>
      </c>
      <c r="O31668" s="1"/>
    </row>
    <row r="31669" spans="1:15" x14ac:dyDescent="0.3">
      <c r="A31669">
        <v>2024</v>
      </c>
      <c r="B31669">
        <v>7</v>
      </c>
      <c r="C31669" s="1">
        <v>45486</v>
      </c>
      <c r="D31669" t="s">
        <v>11</v>
      </c>
      <c r="E31669" t="s">
        <v>13</v>
      </c>
      <c r="F31669">
        <v>2.8453080000000002</v>
      </c>
      <c r="G31669">
        <v>1</v>
      </c>
      <c r="H31669" t="s">
        <v>10</v>
      </c>
      <c r="I31669" s="1">
        <v>71569</v>
      </c>
      <c r="J31669">
        <f t="shared" si="494"/>
        <v>0</v>
      </c>
      <c r="O31669" s="1"/>
    </row>
    <row r="31670" spans="1:15" x14ac:dyDescent="0.3">
      <c r="A31670">
        <v>2024</v>
      </c>
      <c r="B31670">
        <v>7</v>
      </c>
      <c r="C31670" s="1">
        <v>45486</v>
      </c>
      <c r="D31670" t="s">
        <v>8</v>
      </c>
      <c r="E31670" t="s">
        <v>13</v>
      </c>
      <c r="F31670">
        <v>0.21</v>
      </c>
      <c r="G31670">
        <v>1</v>
      </c>
      <c r="H31670" t="s">
        <v>10</v>
      </c>
      <c r="I31670" s="1">
        <v>71570</v>
      </c>
      <c r="J31670">
        <f t="shared" si="494"/>
        <v>0</v>
      </c>
      <c r="O31670" s="1"/>
    </row>
    <row r="31671" spans="1:15" x14ac:dyDescent="0.3">
      <c r="A31671">
        <v>2024</v>
      </c>
      <c r="B31671">
        <v>7</v>
      </c>
      <c r="C31671" s="1">
        <v>45487</v>
      </c>
      <c r="D31671" t="s">
        <v>11</v>
      </c>
      <c r="E31671" t="s">
        <v>9</v>
      </c>
      <c r="F31671">
        <v>20.148859000000002</v>
      </c>
      <c r="G31671">
        <v>9</v>
      </c>
      <c r="H31671" t="s">
        <v>10</v>
      </c>
      <c r="I31671" s="1">
        <v>71571</v>
      </c>
      <c r="J31671">
        <f t="shared" si="494"/>
        <v>0</v>
      </c>
      <c r="O31671" s="1"/>
    </row>
    <row r="31672" spans="1:15" x14ac:dyDescent="0.3">
      <c r="A31672">
        <v>2024</v>
      </c>
      <c r="B31672">
        <v>7</v>
      </c>
      <c r="C31672" s="1">
        <v>45487</v>
      </c>
      <c r="D31672" t="s">
        <v>11</v>
      </c>
      <c r="E31672" t="s">
        <v>12</v>
      </c>
      <c r="F31672">
        <v>3.1788780000000001</v>
      </c>
      <c r="G31672">
        <v>4</v>
      </c>
      <c r="H31672" t="s">
        <v>10</v>
      </c>
      <c r="I31672" s="1">
        <v>71572</v>
      </c>
      <c r="J31672">
        <f t="shared" si="494"/>
        <v>0</v>
      </c>
      <c r="O31672" s="1"/>
    </row>
    <row r="31673" spans="1:15" x14ac:dyDescent="0.3">
      <c r="A31673">
        <v>2024</v>
      </c>
      <c r="B31673">
        <v>7</v>
      </c>
      <c r="C31673" s="1">
        <v>45487</v>
      </c>
      <c r="D31673" t="s">
        <v>11</v>
      </c>
      <c r="E31673" t="s">
        <v>12</v>
      </c>
      <c r="F31673">
        <v>0.11700000000000001</v>
      </c>
      <c r="G31673">
        <v>1</v>
      </c>
      <c r="H31673" t="s">
        <v>10</v>
      </c>
      <c r="I31673" s="1">
        <v>71573</v>
      </c>
      <c r="J31673">
        <f t="shared" si="494"/>
        <v>0</v>
      </c>
      <c r="O31673" s="1"/>
    </row>
    <row r="31674" spans="1:15" x14ac:dyDescent="0.3">
      <c r="A31674">
        <v>2024</v>
      </c>
      <c r="B31674">
        <v>7</v>
      </c>
      <c r="C31674" s="1">
        <v>45487</v>
      </c>
      <c r="D31674" t="s">
        <v>11</v>
      </c>
      <c r="E31674" t="s">
        <v>13</v>
      </c>
      <c r="F31674">
        <v>7.1058349999999999</v>
      </c>
      <c r="G31674">
        <v>4</v>
      </c>
      <c r="H31674" t="s">
        <v>10</v>
      </c>
      <c r="I31674" s="1">
        <v>71574</v>
      </c>
      <c r="J31674">
        <f t="shared" si="494"/>
        <v>0</v>
      </c>
      <c r="O31674" s="1"/>
    </row>
    <row r="31675" spans="1:15" x14ac:dyDescent="0.3">
      <c r="A31675">
        <v>2024</v>
      </c>
      <c r="B31675">
        <v>7</v>
      </c>
      <c r="C31675" s="1">
        <v>45488</v>
      </c>
      <c r="D31675" t="s">
        <v>8</v>
      </c>
      <c r="E31675" t="s">
        <v>13</v>
      </c>
      <c r="F31675">
        <v>30.17</v>
      </c>
      <c r="G31675">
        <v>6</v>
      </c>
      <c r="H31675" t="s">
        <v>10</v>
      </c>
      <c r="I31675" s="1">
        <v>71575</v>
      </c>
      <c r="J31675">
        <f t="shared" si="494"/>
        <v>0</v>
      </c>
      <c r="O31675" s="1"/>
    </row>
    <row r="31676" spans="1:15" x14ac:dyDescent="0.3">
      <c r="A31676">
        <v>2024</v>
      </c>
      <c r="B31676">
        <v>7</v>
      </c>
      <c r="C31676" s="1">
        <v>45488</v>
      </c>
      <c r="D31676" t="s">
        <v>11</v>
      </c>
      <c r="E31676" t="s">
        <v>13</v>
      </c>
      <c r="F31676">
        <v>222.22493299999999</v>
      </c>
      <c r="G31676">
        <v>44</v>
      </c>
      <c r="H31676" t="s">
        <v>10</v>
      </c>
      <c r="I31676" s="1">
        <v>71576</v>
      </c>
      <c r="J31676">
        <f t="shared" si="494"/>
        <v>0</v>
      </c>
      <c r="O31676" s="1"/>
    </row>
    <row r="31677" spans="1:15" x14ac:dyDescent="0.3">
      <c r="A31677">
        <v>2024</v>
      </c>
      <c r="B31677">
        <v>7</v>
      </c>
      <c r="C31677" s="1">
        <v>45488</v>
      </c>
      <c r="D31677" t="s">
        <v>8</v>
      </c>
      <c r="E31677" t="s">
        <v>9</v>
      </c>
      <c r="F31677">
        <v>112.109133</v>
      </c>
      <c r="G31677">
        <v>33</v>
      </c>
      <c r="H31677" t="s">
        <v>10</v>
      </c>
      <c r="I31677" s="1">
        <v>71577</v>
      </c>
      <c r="J31677">
        <f t="shared" si="494"/>
        <v>0</v>
      </c>
      <c r="O31677" s="1"/>
    </row>
    <row r="31678" spans="1:15" x14ac:dyDescent="0.3">
      <c r="A31678">
        <v>2024</v>
      </c>
      <c r="B31678">
        <v>7</v>
      </c>
      <c r="C31678" s="1">
        <v>45488</v>
      </c>
      <c r="D31678" t="s">
        <v>11</v>
      </c>
      <c r="E31678" t="s">
        <v>9</v>
      </c>
      <c r="F31678">
        <v>397.77892100000003</v>
      </c>
      <c r="G31678">
        <v>93</v>
      </c>
      <c r="H31678" t="s">
        <v>10</v>
      </c>
      <c r="I31678" s="1">
        <v>71578</v>
      </c>
      <c r="J31678">
        <f t="shared" si="494"/>
        <v>0</v>
      </c>
      <c r="O31678" s="1"/>
    </row>
    <row r="31679" spans="1:15" x14ac:dyDescent="0.3">
      <c r="A31679">
        <v>2024</v>
      </c>
      <c r="B31679">
        <v>7</v>
      </c>
      <c r="C31679" s="1">
        <v>45488</v>
      </c>
      <c r="D31679" t="s">
        <v>11</v>
      </c>
      <c r="E31679" t="s">
        <v>13</v>
      </c>
      <c r="F31679">
        <v>8.0670819999999992</v>
      </c>
      <c r="G31679">
        <v>9</v>
      </c>
      <c r="H31679" t="s">
        <v>10</v>
      </c>
      <c r="I31679" s="1">
        <v>71579</v>
      </c>
      <c r="J31679">
        <f t="shared" si="494"/>
        <v>0</v>
      </c>
      <c r="O31679" s="1"/>
    </row>
    <row r="31680" spans="1:15" x14ac:dyDescent="0.3">
      <c r="A31680">
        <v>2024</v>
      </c>
      <c r="B31680">
        <v>7</v>
      </c>
      <c r="C31680" s="1">
        <v>45488</v>
      </c>
      <c r="D31680" t="s">
        <v>11</v>
      </c>
      <c r="E31680" t="s">
        <v>12</v>
      </c>
      <c r="F31680">
        <v>306.98922700000003</v>
      </c>
      <c r="G31680">
        <v>95</v>
      </c>
      <c r="H31680" t="s">
        <v>10</v>
      </c>
      <c r="I31680" s="1">
        <v>71580</v>
      </c>
      <c r="J31680">
        <f t="shared" si="494"/>
        <v>0</v>
      </c>
      <c r="O31680" s="1"/>
    </row>
    <row r="31681" spans="1:15" x14ac:dyDescent="0.3">
      <c r="A31681">
        <v>2024</v>
      </c>
      <c r="B31681">
        <v>7</v>
      </c>
      <c r="C31681" s="1">
        <v>45489</v>
      </c>
      <c r="D31681" t="s">
        <v>11</v>
      </c>
      <c r="E31681" t="s">
        <v>12</v>
      </c>
      <c r="F31681">
        <v>310.96657299999998</v>
      </c>
      <c r="G31681">
        <v>101</v>
      </c>
      <c r="H31681" t="s">
        <v>10</v>
      </c>
      <c r="I31681" s="1">
        <v>71581</v>
      </c>
      <c r="J31681">
        <f t="shared" si="494"/>
        <v>0</v>
      </c>
      <c r="O31681" s="1"/>
    </row>
    <row r="31682" spans="1:15" x14ac:dyDescent="0.3">
      <c r="A31682">
        <v>2024</v>
      </c>
      <c r="B31682">
        <v>7</v>
      </c>
      <c r="C31682" s="1">
        <v>45489</v>
      </c>
      <c r="D31682" t="s">
        <v>11</v>
      </c>
      <c r="E31682" t="s">
        <v>13</v>
      </c>
      <c r="F31682">
        <v>4.7901280000000002</v>
      </c>
      <c r="G31682">
        <v>4</v>
      </c>
      <c r="H31682" t="s">
        <v>10</v>
      </c>
      <c r="I31682" s="1">
        <v>71582</v>
      </c>
      <c r="J31682">
        <f t="shared" si="494"/>
        <v>0</v>
      </c>
      <c r="O31682" s="1"/>
    </row>
    <row r="31683" spans="1:15" x14ac:dyDescent="0.3">
      <c r="A31683">
        <v>2024</v>
      </c>
      <c r="B31683">
        <v>7</v>
      </c>
      <c r="C31683" s="1">
        <v>45489</v>
      </c>
      <c r="D31683" t="s">
        <v>8</v>
      </c>
      <c r="E31683" t="s">
        <v>9</v>
      </c>
      <c r="F31683">
        <v>109.644453</v>
      </c>
      <c r="G31683">
        <v>30</v>
      </c>
      <c r="H31683" t="s">
        <v>10</v>
      </c>
      <c r="I31683" s="1">
        <v>71583</v>
      </c>
      <c r="J31683">
        <f t="shared" ref="J31683:J31746" si="495">COUNTIF(C:C,I31683)</f>
        <v>0</v>
      </c>
      <c r="O31683" s="1"/>
    </row>
    <row r="31684" spans="1:15" x14ac:dyDescent="0.3">
      <c r="A31684">
        <v>2024</v>
      </c>
      <c r="B31684">
        <v>7</v>
      </c>
      <c r="C31684" s="1">
        <v>45489</v>
      </c>
      <c r="D31684" t="s">
        <v>11</v>
      </c>
      <c r="E31684" t="s">
        <v>13</v>
      </c>
      <c r="F31684">
        <v>279.91502300000002</v>
      </c>
      <c r="G31684">
        <v>58</v>
      </c>
      <c r="H31684" t="s">
        <v>10</v>
      </c>
      <c r="I31684" s="1">
        <v>71584</v>
      </c>
      <c r="J31684">
        <f t="shared" si="495"/>
        <v>0</v>
      </c>
      <c r="O31684" s="1"/>
    </row>
    <row r="31685" spans="1:15" x14ac:dyDescent="0.3">
      <c r="A31685">
        <v>2024</v>
      </c>
      <c r="B31685">
        <v>7</v>
      </c>
      <c r="C31685" s="1">
        <v>45489</v>
      </c>
      <c r="D31685" t="s">
        <v>11</v>
      </c>
      <c r="E31685" t="s">
        <v>9</v>
      </c>
      <c r="F31685">
        <v>429.31136500000002</v>
      </c>
      <c r="G31685">
        <v>97</v>
      </c>
      <c r="H31685" t="s">
        <v>10</v>
      </c>
      <c r="I31685" s="1">
        <v>71585</v>
      </c>
      <c r="J31685">
        <f t="shared" si="495"/>
        <v>0</v>
      </c>
      <c r="O31685" s="1"/>
    </row>
    <row r="31686" spans="1:15" x14ac:dyDescent="0.3">
      <c r="A31686">
        <v>2024</v>
      </c>
      <c r="B31686">
        <v>7</v>
      </c>
      <c r="C31686" s="1">
        <v>45489</v>
      </c>
      <c r="D31686" t="s">
        <v>8</v>
      </c>
      <c r="E31686" t="s">
        <v>13</v>
      </c>
      <c r="F31686">
        <v>46.13</v>
      </c>
      <c r="G31686">
        <v>8</v>
      </c>
      <c r="H31686" t="s">
        <v>10</v>
      </c>
      <c r="I31686" s="1">
        <v>71586</v>
      </c>
      <c r="J31686">
        <f t="shared" si="495"/>
        <v>0</v>
      </c>
      <c r="O31686" s="1"/>
    </row>
    <row r="31687" spans="1:15" x14ac:dyDescent="0.3">
      <c r="A31687">
        <v>2024</v>
      </c>
      <c r="B31687">
        <v>7</v>
      </c>
      <c r="C31687" s="1">
        <v>45490</v>
      </c>
      <c r="D31687" t="s">
        <v>11</v>
      </c>
      <c r="E31687" t="s">
        <v>13</v>
      </c>
      <c r="F31687">
        <v>240.58524</v>
      </c>
      <c r="G31687">
        <v>43</v>
      </c>
      <c r="H31687" t="s">
        <v>10</v>
      </c>
      <c r="I31687" s="1">
        <v>71587</v>
      </c>
      <c r="J31687">
        <f t="shared" si="495"/>
        <v>0</v>
      </c>
      <c r="O31687" s="1"/>
    </row>
    <row r="31688" spans="1:15" x14ac:dyDescent="0.3">
      <c r="A31688">
        <v>2024</v>
      </c>
      <c r="B31688">
        <v>7</v>
      </c>
      <c r="C31688" s="1">
        <v>45490</v>
      </c>
      <c r="D31688" t="s">
        <v>8</v>
      </c>
      <c r="E31688" t="s">
        <v>13</v>
      </c>
      <c r="F31688">
        <v>38.61</v>
      </c>
      <c r="G31688">
        <v>8</v>
      </c>
      <c r="H31688" t="s">
        <v>10</v>
      </c>
      <c r="I31688" s="1">
        <v>71588</v>
      </c>
      <c r="J31688">
        <f t="shared" si="495"/>
        <v>0</v>
      </c>
      <c r="O31688" s="1"/>
    </row>
    <row r="31689" spans="1:15" x14ac:dyDescent="0.3">
      <c r="A31689">
        <v>2024</v>
      </c>
      <c r="B31689">
        <v>7</v>
      </c>
      <c r="C31689" s="1">
        <v>45490</v>
      </c>
      <c r="D31689" t="s">
        <v>8</v>
      </c>
      <c r="E31689" t="s">
        <v>9</v>
      </c>
      <c r="F31689">
        <v>79.463089999999994</v>
      </c>
      <c r="G31689">
        <v>27</v>
      </c>
      <c r="H31689" t="s">
        <v>10</v>
      </c>
      <c r="I31689" s="1">
        <v>71589</v>
      </c>
      <c r="J31689">
        <f t="shared" si="495"/>
        <v>0</v>
      </c>
      <c r="O31689" s="1"/>
    </row>
    <row r="31690" spans="1:15" x14ac:dyDescent="0.3">
      <c r="A31690">
        <v>2024</v>
      </c>
      <c r="B31690">
        <v>7</v>
      </c>
      <c r="C31690" s="1">
        <v>45490</v>
      </c>
      <c r="D31690" t="s">
        <v>11</v>
      </c>
      <c r="E31690" t="s">
        <v>9</v>
      </c>
      <c r="F31690">
        <v>386.434101</v>
      </c>
      <c r="G31690">
        <v>87</v>
      </c>
      <c r="H31690" t="s">
        <v>10</v>
      </c>
      <c r="I31690" s="1">
        <v>71590</v>
      </c>
      <c r="J31690">
        <f t="shared" si="495"/>
        <v>0</v>
      </c>
      <c r="O31690" s="1"/>
    </row>
    <row r="31691" spans="1:15" x14ac:dyDescent="0.3">
      <c r="A31691">
        <v>2024</v>
      </c>
      <c r="B31691">
        <v>7</v>
      </c>
      <c r="C31691" s="1">
        <v>45490</v>
      </c>
      <c r="D31691" t="s">
        <v>11</v>
      </c>
      <c r="E31691" t="s">
        <v>12</v>
      </c>
      <c r="F31691">
        <v>281.89196600000002</v>
      </c>
      <c r="G31691">
        <v>93</v>
      </c>
      <c r="H31691" t="s">
        <v>10</v>
      </c>
      <c r="I31691" s="1">
        <v>71591</v>
      </c>
      <c r="J31691">
        <f t="shared" si="495"/>
        <v>0</v>
      </c>
      <c r="O31691" s="1"/>
    </row>
    <row r="31692" spans="1:15" x14ac:dyDescent="0.3">
      <c r="A31692">
        <v>2024</v>
      </c>
      <c r="B31692">
        <v>7</v>
      </c>
      <c r="C31692" s="1">
        <v>45490</v>
      </c>
      <c r="D31692" t="s">
        <v>11</v>
      </c>
      <c r="E31692" t="s">
        <v>13</v>
      </c>
      <c r="F31692">
        <v>12.02366</v>
      </c>
      <c r="G31692">
        <v>6</v>
      </c>
      <c r="H31692" t="s">
        <v>10</v>
      </c>
      <c r="I31692" s="1">
        <v>71592</v>
      </c>
      <c r="J31692">
        <f t="shared" si="495"/>
        <v>0</v>
      </c>
      <c r="O31692" s="1"/>
    </row>
    <row r="31693" spans="1:15" x14ac:dyDescent="0.3">
      <c r="A31693">
        <v>2024</v>
      </c>
      <c r="B31693">
        <v>7</v>
      </c>
      <c r="C31693" s="1">
        <v>45491</v>
      </c>
      <c r="D31693" t="s">
        <v>11</v>
      </c>
      <c r="E31693" t="s">
        <v>9</v>
      </c>
      <c r="F31693">
        <v>360.45892700000002</v>
      </c>
      <c r="G31693">
        <v>92</v>
      </c>
      <c r="H31693" t="s">
        <v>10</v>
      </c>
      <c r="I31693" s="1">
        <v>71593</v>
      </c>
      <c r="J31693">
        <f t="shared" si="495"/>
        <v>0</v>
      </c>
      <c r="O31693" s="1"/>
    </row>
    <row r="31694" spans="1:15" x14ac:dyDescent="0.3">
      <c r="A31694">
        <v>2024</v>
      </c>
      <c r="B31694">
        <v>7</v>
      </c>
      <c r="C31694" s="1">
        <v>45491</v>
      </c>
      <c r="D31694" t="s">
        <v>11</v>
      </c>
      <c r="E31694" t="s">
        <v>12</v>
      </c>
      <c r="F31694">
        <v>0.99</v>
      </c>
      <c r="G31694">
        <v>1</v>
      </c>
      <c r="H31694" t="s">
        <v>10</v>
      </c>
      <c r="I31694" s="1">
        <v>71594</v>
      </c>
      <c r="J31694">
        <f t="shared" si="495"/>
        <v>0</v>
      </c>
      <c r="O31694" s="1"/>
    </row>
    <row r="31695" spans="1:15" x14ac:dyDescent="0.3">
      <c r="A31695">
        <v>2024</v>
      </c>
      <c r="B31695">
        <v>7</v>
      </c>
      <c r="C31695" s="1">
        <v>45491</v>
      </c>
      <c r="D31695" t="s">
        <v>11</v>
      </c>
      <c r="E31695" t="s">
        <v>13</v>
      </c>
      <c r="F31695">
        <v>248.592906</v>
      </c>
      <c r="G31695">
        <v>48</v>
      </c>
      <c r="H31695" t="s">
        <v>10</v>
      </c>
      <c r="I31695" s="1">
        <v>71595</v>
      </c>
      <c r="J31695">
        <f t="shared" si="495"/>
        <v>0</v>
      </c>
      <c r="O31695" s="1"/>
    </row>
    <row r="31696" spans="1:15" x14ac:dyDescent="0.3">
      <c r="A31696">
        <v>2024</v>
      </c>
      <c r="B31696">
        <v>7</v>
      </c>
      <c r="C31696" s="1">
        <v>45491</v>
      </c>
      <c r="D31696" t="s">
        <v>8</v>
      </c>
      <c r="E31696" t="s">
        <v>13</v>
      </c>
      <c r="F31696">
        <v>29.78</v>
      </c>
      <c r="G31696">
        <v>5</v>
      </c>
      <c r="H31696" t="s">
        <v>10</v>
      </c>
      <c r="I31696" s="1">
        <v>71596</v>
      </c>
      <c r="J31696">
        <f t="shared" si="495"/>
        <v>0</v>
      </c>
      <c r="O31696" s="1"/>
    </row>
    <row r="31697" spans="1:15" x14ac:dyDescent="0.3">
      <c r="A31697">
        <v>2024</v>
      </c>
      <c r="B31697">
        <v>7</v>
      </c>
      <c r="C31697" s="1">
        <v>45491</v>
      </c>
      <c r="D31697" t="s">
        <v>11</v>
      </c>
      <c r="E31697" t="s">
        <v>13</v>
      </c>
      <c r="F31697">
        <v>8.2234160000000003</v>
      </c>
      <c r="G31697">
        <v>6</v>
      </c>
      <c r="H31697" t="s">
        <v>10</v>
      </c>
      <c r="I31697" s="1">
        <v>71597</v>
      </c>
      <c r="J31697">
        <f t="shared" si="495"/>
        <v>0</v>
      </c>
      <c r="O31697" s="1"/>
    </row>
    <row r="31698" spans="1:15" x14ac:dyDescent="0.3">
      <c r="A31698">
        <v>2024</v>
      </c>
      <c r="B31698">
        <v>7</v>
      </c>
      <c r="C31698" s="1">
        <v>45491</v>
      </c>
      <c r="D31698" t="s">
        <v>11</v>
      </c>
      <c r="E31698" t="s">
        <v>12</v>
      </c>
      <c r="F31698">
        <v>279.43497600000001</v>
      </c>
      <c r="G31698">
        <v>91</v>
      </c>
      <c r="H31698" t="s">
        <v>10</v>
      </c>
      <c r="I31698" s="1">
        <v>71598</v>
      </c>
      <c r="J31698">
        <f t="shared" si="495"/>
        <v>0</v>
      </c>
      <c r="O31698" s="1"/>
    </row>
    <row r="31699" spans="1:15" x14ac:dyDescent="0.3">
      <c r="A31699">
        <v>2024</v>
      </c>
      <c r="B31699">
        <v>7</v>
      </c>
      <c r="C31699" s="1">
        <v>45491</v>
      </c>
      <c r="D31699" t="s">
        <v>8</v>
      </c>
      <c r="E31699" t="s">
        <v>9</v>
      </c>
      <c r="F31699">
        <v>93.493234999999999</v>
      </c>
      <c r="G31699">
        <v>29</v>
      </c>
      <c r="H31699" t="s">
        <v>10</v>
      </c>
      <c r="I31699" s="1">
        <v>71599</v>
      </c>
      <c r="J31699">
        <f t="shared" si="495"/>
        <v>0</v>
      </c>
      <c r="O31699" s="1"/>
    </row>
    <row r="31700" spans="1:15" x14ac:dyDescent="0.3">
      <c r="A31700">
        <v>2024</v>
      </c>
      <c r="B31700">
        <v>7</v>
      </c>
      <c r="C31700" s="1">
        <v>45492</v>
      </c>
      <c r="D31700" t="s">
        <v>11</v>
      </c>
      <c r="E31700" t="s">
        <v>13</v>
      </c>
      <c r="F31700">
        <v>230.31395000000001</v>
      </c>
      <c r="G31700">
        <v>44</v>
      </c>
      <c r="H31700" t="s">
        <v>10</v>
      </c>
      <c r="I31700" s="1">
        <v>71600</v>
      </c>
      <c r="J31700">
        <f t="shared" si="495"/>
        <v>0</v>
      </c>
      <c r="O31700" s="1"/>
    </row>
    <row r="31701" spans="1:15" x14ac:dyDescent="0.3">
      <c r="A31701">
        <v>2024</v>
      </c>
      <c r="B31701">
        <v>7</v>
      </c>
      <c r="C31701" s="1">
        <v>45492</v>
      </c>
      <c r="D31701" t="s">
        <v>11</v>
      </c>
      <c r="E31701" t="s">
        <v>9</v>
      </c>
      <c r="F31701">
        <v>381.733362</v>
      </c>
      <c r="G31701">
        <v>81</v>
      </c>
      <c r="H31701" t="s">
        <v>10</v>
      </c>
      <c r="I31701" s="1">
        <v>71601</v>
      </c>
      <c r="J31701">
        <f t="shared" si="495"/>
        <v>0</v>
      </c>
      <c r="O31701" s="1"/>
    </row>
    <row r="31702" spans="1:15" x14ac:dyDescent="0.3">
      <c r="A31702">
        <v>2024</v>
      </c>
      <c r="B31702">
        <v>7</v>
      </c>
      <c r="C31702" s="1">
        <v>45492</v>
      </c>
      <c r="D31702" t="s">
        <v>8</v>
      </c>
      <c r="E31702" t="s">
        <v>13</v>
      </c>
      <c r="F31702">
        <v>19.63</v>
      </c>
      <c r="G31702">
        <v>3</v>
      </c>
      <c r="H31702" t="s">
        <v>10</v>
      </c>
      <c r="I31702" s="1">
        <v>71602</v>
      </c>
      <c r="J31702">
        <f t="shared" si="495"/>
        <v>0</v>
      </c>
      <c r="O31702" s="1"/>
    </row>
    <row r="31703" spans="1:15" x14ac:dyDescent="0.3">
      <c r="A31703">
        <v>2024</v>
      </c>
      <c r="B31703">
        <v>7</v>
      </c>
      <c r="C31703" s="1">
        <v>45492</v>
      </c>
      <c r="D31703" t="s">
        <v>8</v>
      </c>
      <c r="E31703" t="s">
        <v>9</v>
      </c>
      <c r="F31703">
        <v>96.282736</v>
      </c>
      <c r="G31703">
        <v>24</v>
      </c>
      <c r="H31703" t="s">
        <v>10</v>
      </c>
      <c r="I31703" s="1">
        <v>71603</v>
      </c>
      <c r="J31703">
        <f t="shared" si="495"/>
        <v>0</v>
      </c>
      <c r="O31703" s="1"/>
    </row>
    <row r="31704" spans="1:15" x14ac:dyDescent="0.3">
      <c r="A31704">
        <v>2024</v>
      </c>
      <c r="B31704">
        <v>7</v>
      </c>
      <c r="C31704" s="1">
        <v>45492</v>
      </c>
      <c r="D31704" t="s">
        <v>11</v>
      </c>
      <c r="E31704" t="s">
        <v>12</v>
      </c>
      <c r="F31704">
        <v>130.33171300000001</v>
      </c>
      <c r="G31704">
        <v>40</v>
      </c>
      <c r="H31704" t="s">
        <v>10</v>
      </c>
      <c r="I31704" s="1">
        <v>71604</v>
      </c>
      <c r="J31704">
        <f t="shared" si="495"/>
        <v>0</v>
      </c>
      <c r="O31704" s="1"/>
    </row>
    <row r="31705" spans="1:15" x14ac:dyDescent="0.3">
      <c r="A31705">
        <v>2024</v>
      </c>
      <c r="B31705">
        <v>7</v>
      </c>
      <c r="C31705" s="1">
        <v>45492</v>
      </c>
      <c r="D31705" t="s">
        <v>11</v>
      </c>
      <c r="E31705" t="s">
        <v>13</v>
      </c>
      <c r="F31705">
        <v>4.422504</v>
      </c>
      <c r="G31705">
        <v>5</v>
      </c>
      <c r="H31705" t="s">
        <v>10</v>
      </c>
      <c r="I31705" s="1">
        <v>71605</v>
      </c>
      <c r="J31705">
        <f t="shared" si="495"/>
        <v>0</v>
      </c>
      <c r="O31705" s="1"/>
    </row>
    <row r="31706" spans="1:15" x14ac:dyDescent="0.3">
      <c r="A31706">
        <v>2024</v>
      </c>
      <c r="B31706">
        <v>7</v>
      </c>
      <c r="C31706" s="1">
        <v>45493</v>
      </c>
      <c r="D31706" t="s">
        <v>11</v>
      </c>
      <c r="E31706" t="s">
        <v>13</v>
      </c>
      <c r="F31706">
        <v>9.52</v>
      </c>
      <c r="G31706">
        <v>4</v>
      </c>
      <c r="H31706" t="s">
        <v>10</v>
      </c>
      <c r="I31706" s="1">
        <v>71606</v>
      </c>
      <c r="J31706">
        <f t="shared" si="495"/>
        <v>0</v>
      </c>
      <c r="O31706" s="1"/>
    </row>
    <row r="31707" spans="1:15" x14ac:dyDescent="0.3">
      <c r="A31707">
        <v>2024</v>
      </c>
      <c r="B31707">
        <v>7</v>
      </c>
      <c r="C31707" s="1">
        <v>45493</v>
      </c>
      <c r="D31707" t="s">
        <v>11</v>
      </c>
      <c r="E31707" t="s">
        <v>9</v>
      </c>
      <c r="F31707">
        <v>29.294540000000001</v>
      </c>
      <c r="G31707">
        <v>18</v>
      </c>
      <c r="H31707" t="s">
        <v>10</v>
      </c>
      <c r="I31707" s="1">
        <v>71607</v>
      </c>
      <c r="J31707">
        <f t="shared" si="495"/>
        <v>0</v>
      </c>
      <c r="O31707" s="1"/>
    </row>
    <row r="31708" spans="1:15" x14ac:dyDescent="0.3">
      <c r="A31708">
        <v>2024</v>
      </c>
      <c r="B31708">
        <v>7</v>
      </c>
      <c r="C31708" s="1">
        <v>45493</v>
      </c>
      <c r="D31708" t="s">
        <v>8</v>
      </c>
      <c r="E31708" t="s">
        <v>9</v>
      </c>
      <c r="F31708">
        <v>0.28223999999999999</v>
      </c>
      <c r="G31708">
        <v>1</v>
      </c>
      <c r="H31708" t="s">
        <v>10</v>
      </c>
      <c r="I31708" s="1">
        <v>71608</v>
      </c>
      <c r="J31708">
        <f t="shared" si="495"/>
        <v>0</v>
      </c>
      <c r="O31708" s="1"/>
    </row>
    <row r="31709" spans="1:15" x14ac:dyDescent="0.3">
      <c r="A31709">
        <v>2024</v>
      </c>
      <c r="B31709">
        <v>7</v>
      </c>
      <c r="C31709" s="1">
        <v>45493</v>
      </c>
      <c r="D31709" t="s">
        <v>11</v>
      </c>
      <c r="E31709" t="s">
        <v>12</v>
      </c>
      <c r="F31709">
        <v>30.167672</v>
      </c>
      <c r="G31709">
        <v>13</v>
      </c>
      <c r="H31709" t="s">
        <v>10</v>
      </c>
      <c r="I31709" s="1">
        <v>71609</v>
      </c>
      <c r="J31709">
        <f t="shared" si="495"/>
        <v>0</v>
      </c>
      <c r="O31709" s="1"/>
    </row>
    <row r="31710" spans="1:15" x14ac:dyDescent="0.3">
      <c r="A31710">
        <v>2024</v>
      </c>
      <c r="B31710">
        <v>7</v>
      </c>
      <c r="C31710" s="1">
        <v>45494</v>
      </c>
      <c r="D31710" t="s">
        <v>11</v>
      </c>
      <c r="E31710" t="s">
        <v>12</v>
      </c>
      <c r="F31710">
        <v>3.46515</v>
      </c>
      <c r="G31710">
        <v>2</v>
      </c>
      <c r="H31710" t="s">
        <v>10</v>
      </c>
      <c r="I31710" s="1">
        <v>71610</v>
      </c>
      <c r="J31710">
        <f t="shared" si="495"/>
        <v>0</v>
      </c>
      <c r="O31710" s="1"/>
    </row>
    <row r="31711" spans="1:15" x14ac:dyDescent="0.3">
      <c r="A31711">
        <v>2024</v>
      </c>
      <c r="B31711">
        <v>7</v>
      </c>
      <c r="C31711" s="1">
        <v>45494</v>
      </c>
      <c r="D31711" t="s">
        <v>11</v>
      </c>
      <c r="E31711" t="s">
        <v>13</v>
      </c>
      <c r="F31711">
        <v>7.9941360000000001</v>
      </c>
      <c r="G31711">
        <v>4</v>
      </c>
      <c r="H31711" t="s">
        <v>10</v>
      </c>
      <c r="I31711" s="1">
        <v>71611</v>
      </c>
      <c r="J31711">
        <f t="shared" si="495"/>
        <v>0</v>
      </c>
      <c r="O31711" s="1"/>
    </row>
    <row r="31712" spans="1:15" x14ac:dyDescent="0.3">
      <c r="A31712">
        <v>2024</v>
      </c>
      <c r="B31712">
        <v>7</v>
      </c>
      <c r="C31712" s="1">
        <v>45494</v>
      </c>
      <c r="D31712" t="s">
        <v>11</v>
      </c>
      <c r="E31712" t="s">
        <v>9</v>
      </c>
      <c r="F31712">
        <v>14.243705</v>
      </c>
      <c r="G31712">
        <v>10</v>
      </c>
      <c r="H31712" t="s">
        <v>10</v>
      </c>
      <c r="I31712" s="1">
        <v>71612</v>
      </c>
      <c r="J31712">
        <f t="shared" si="495"/>
        <v>0</v>
      </c>
      <c r="O31712" s="1"/>
    </row>
    <row r="31713" spans="1:15" x14ac:dyDescent="0.3">
      <c r="A31713">
        <v>2024</v>
      </c>
      <c r="B31713">
        <v>7</v>
      </c>
      <c r="C31713" s="1">
        <v>45494</v>
      </c>
      <c r="D31713" t="s">
        <v>11</v>
      </c>
      <c r="E31713" t="s">
        <v>12</v>
      </c>
      <c r="F31713">
        <v>8.4942000000000004E-2</v>
      </c>
      <c r="G31713">
        <v>1</v>
      </c>
      <c r="H31713" t="s">
        <v>10</v>
      </c>
      <c r="I31713" s="1">
        <v>71613</v>
      </c>
      <c r="J31713">
        <f t="shared" si="495"/>
        <v>0</v>
      </c>
      <c r="O31713" s="1"/>
    </row>
    <row r="31714" spans="1:15" x14ac:dyDescent="0.3">
      <c r="A31714">
        <v>2024</v>
      </c>
      <c r="B31714">
        <v>7</v>
      </c>
      <c r="C31714" s="1">
        <v>45495</v>
      </c>
      <c r="D31714" t="s">
        <v>8</v>
      </c>
      <c r="E31714" t="s">
        <v>13</v>
      </c>
      <c r="F31714">
        <v>34.229999999999997</v>
      </c>
      <c r="G31714">
        <v>6</v>
      </c>
      <c r="H31714" t="s">
        <v>10</v>
      </c>
      <c r="I31714" s="1">
        <v>71614</v>
      </c>
      <c r="J31714">
        <f t="shared" si="495"/>
        <v>0</v>
      </c>
      <c r="O31714" s="1"/>
    </row>
    <row r="31715" spans="1:15" x14ac:dyDescent="0.3">
      <c r="A31715">
        <v>2024</v>
      </c>
      <c r="B31715">
        <v>7</v>
      </c>
      <c r="C31715" s="1">
        <v>45495</v>
      </c>
      <c r="D31715" t="s">
        <v>11</v>
      </c>
      <c r="E31715" t="s">
        <v>12</v>
      </c>
      <c r="F31715">
        <v>311.72770300000002</v>
      </c>
      <c r="G31715">
        <v>99</v>
      </c>
      <c r="H31715" t="s">
        <v>10</v>
      </c>
      <c r="I31715" s="1">
        <v>71615</v>
      </c>
      <c r="J31715">
        <f t="shared" si="495"/>
        <v>0</v>
      </c>
      <c r="O31715" s="1"/>
    </row>
    <row r="31716" spans="1:15" x14ac:dyDescent="0.3">
      <c r="A31716">
        <v>2024</v>
      </c>
      <c r="B31716">
        <v>7</v>
      </c>
      <c r="C31716" s="1">
        <v>45495</v>
      </c>
      <c r="D31716" t="s">
        <v>11</v>
      </c>
      <c r="E31716" t="s">
        <v>13</v>
      </c>
      <c r="F31716">
        <v>1.8775379999999999</v>
      </c>
      <c r="G31716">
        <v>6</v>
      </c>
      <c r="H31716" t="s">
        <v>10</v>
      </c>
      <c r="I31716" s="1">
        <v>71616</v>
      </c>
      <c r="J31716">
        <f t="shared" si="495"/>
        <v>0</v>
      </c>
      <c r="O31716" s="1"/>
    </row>
    <row r="31717" spans="1:15" x14ac:dyDescent="0.3">
      <c r="A31717">
        <v>2024</v>
      </c>
      <c r="B31717">
        <v>7</v>
      </c>
      <c r="C31717" s="1">
        <v>45495</v>
      </c>
      <c r="D31717" t="s">
        <v>8</v>
      </c>
      <c r="E31717" t="s">
        <v>9</v>
      </c>
      <c r="F31717">
        <v>143.753266</v>
      </c>
      <c r="G31717">
        <v>37</v>
      </c>
      <c r="H31717" t="s">
        <v>10</v>
      </c>
      <c r="I31717" s="1">
        <v>71617</v>
      </c>
      <c r="J31717">
        <f t="shared" si="495"/>
        <v>0</v>
      </c>
      <c r="O31717" s="1"/>
    </row>
    <row r="31718" spans="1:15" x14ac:dyDescent="0.3">
      <c r="A31718">
        <v>2024</v>
      </c>
      <c r="B31718">
        <v>7</v>
      </c>
      <c r="C31718" s="1">
        <v>45495</v>
      </c>
      <c r="D31718" t="s">
        <v>11</v>
      </c>
      <c r="E31718" t="s">
        <v>13</v>
      </c>
      <c r="F31718">
        <v>238.00682800000001</v>
      </c>
      <c r="G31718">
        <v>47</v>
      </c>
      <c r="H31718" t="s">
        <v>10</v>
      </c>
      <c r="I31718" s="1">
        <v>71618</v>
      </c>
      <c r="J31718">
        <f t="shared" si="495"/>
        <v>0</v>
      </c>
      <c r="O31718" s="1"/>
    </row>
    <row r="31719" spans="1:15" x14ac:dyDescent="0.3">
      <c r="A31719">
        <v>2024</v>
      </c>
      <c r="B31719">
        <v>7</v>
      </c>
      <c r="C31719" s="1">
        <v>45495</v>
      </c>
      <c r="D31719" t="s">
        <v>11</v>
      </c>
      <c r="E31719" t="s">
        <v>9</v>
      </c>
      <c r="F31719">
        <v>432.22051699999997</v>
      </c>
      <c r="G31719">
        <v>93</v>
      </c>
      <c r="H31719" t="s">
        <v>10</v>
      </c>
      <c r="I31719" s="1">
        <v>71619</v>
      </c>
      <c r="J31719">
        <f t="shared" si="495"/>
        <v>0</v>
      </c>
      <c r="O31719" s="1"/>
    </row>
    <row r="31720" spans="1:15" x14ac:dyDescent="0.3">
      <c r="A31720">
        <v>2024</v>
      </c>
      <c r="B31720">
        <v>7</v>
      </c>
      <c r="C31720" s="1">
        <v>45496</v>
      </c>
      <c r="D31720" t="s">
        <v>11</v>
      </c>
      <c r="E31720" t="s">
        <v>12</v>
      </c>
      <c r="F31720">
        <v>4.4800000000000004</v>
      </c>
      <c r="G31720">
        <v>2</v>
      </c>
      <c r="H31720" t="s">
        <v>10</v>
      </c>
      <c r="I31720" s="1">
        <v>71620</v>
      </c>
      <c r="J31720">
        <f t="shared" si="495"/>
        <v>0</v>
      </c>
      <c r="O31720" s="1"/>
    </row>
    <row r="31721" spans="1:15" x14ac:dyDescent="0.3">
      <c r="A31721">
        <v>2024</v>
      </c>
      <c r="B31721">
        <v>7</v>
      </c>
      <c r="C31721" s="1">
        <v>45496</v>
      </c>
      <c r="D31721" t="s">
        <v>11</v>
      </c>
      <c r="E31721" t="s">
        <v>12</v>
      </c>
      <c r="F31721">
        <v>313.19673299999999</v>
      </c>
      <c r="G31721">
        <v>94</v>
      </c>
      <c r="H31721" t="s">
        <v>10</v>
      </c>
      <c r="I31721" s="1">
        <v>71621</v>
      </c>
      <c r="J31721">
        <f t="shared" si="495"/>
        <v>0</v>
      </c>
      <c r="O31721" s="1"/>
    </row>
    <row r="31722" spans="1:15" x14ac:dyDescent="0.3">
      <c r="A31722">
        <v>2024</v>
      </c>
      <c r="B31722">
        <v>7</v>
      </c>
      <c r="C31722" s="1">
        <v>45496</v>
      </c>
      <c r="D31722" t="s">
        <v>8</v>
      </c>
      <c r="E31722" t="s">
        <v>9</v>
      </c>
      <c r="F31722">
        <v>85.536698000000001</v>
      </c>
      <c r="G31722">
        <v>33</v>
      </c>
      <c r="H31722" t="s">
        <v>10</v>
      </c>
      <c r="I31722" s="1">
        <v>71622</v>
      </c>
      <c r="J31722">
        <f t="shared" si="495"/>
        <v>0</v>
      </c>
      <c r="O31722" s="1"/>
    </row>
    <row r="31723" spans="1:15" x14ac:dyDescent="0.3">
      <c r="A31723">
        <v>2024</v>
      </c>
      <c r="B31723">
        <v>7</v>
      </c>
      <c r="C31723" s="1">
        <v>45496</v>
      </c>
      <c r="D31723" t="s">
        <v>11</v>
      </c>
      <c r="E31723" t="s">
        <v>9</v>
      </c>
      <c r="F31723">
        <v>414.910842</v>
      </c>
      <c r="G31723">
        <v>96</v>
      </c>
      <c r="H31723" t="s">
        <v>10</v>
      </c>
      <c r="I31723" s="1">
        <v>71623</v>
      </c>
      <c r="J31723">
        <f t="shared" si="495"/>
        <v>0</v>
      </c>
      <c r="O31723" s="1"/>
    </row>
    <row r="31724" spans="1:15" x14ac:dyDescent="0.3">
      <c r="A31724">
        <v>2024</v>
      </c>
      <c r="B31724">
        <v>7</v>
      </c>
      <c r="C31724" s="1">
        <v>45496</v>
      </c>
      <c r="D31724" t="s">
        <v>11</v>
      </c>
      <c r="E31724" t="s">
        <v>13</v>
      </c>
      <c r="F31724">
        <v>265.524249</v>
      </c>
      <c r="G31724">
        <v>51</v>
      </c>
      <c r="H31724" t="s">
        <v>10</v>
      </c>
      <c r="I31724" s="1">
        <v>71624</v>
      </c>
      <c r="J31724">
        <f t="shared" si="495"/>
        <v>0</v>
      </c>
      <c r="O31724" s="1"/>
    </row>
    <row r="31725" spans="1:15" x14ac:dyDescent="0.3">
      <c r="A31725">
        <v>2024</v>
      </c>
      <c r="B31725">
        <v>7</v>
      </c>
      <c r="C31725" s="1">
        <v>45496</v>
      </c>
      <c r="D31725" t="s">
        <v>8</v>
      </c>
      <c r="E31725" t="s">
        <v>13</v>
      </c>
      <c r="F31725">
        <v>18.13</v>
      </c>
      <c r="G31725">
        <v>4</v>
      </c>
      <c r="H31725" t="s">
        <v>10</v>
      </c>
      <c r="I31725" s="1">
        <v>71625</v>
      </c>
      <c r="J31725">
        <f t="shared" si="495"/>
        <v>0</v>
      </c>
      <c r="O31725" s="1"/>
    </row>
    <row r="31726" spans="1:15" x14ac:dyDescent="0.3">
      <c r="A31726">
        <v>2024</v>
      </c>
      <c r="B31726">
        <v>7</v>
      </c>
      <c r="C31726" s="1">
        <v>45496</v>
      </c>
      <c r="D31726" t="s">
        <v>11</v>
      </c>
      <c r="E31726" t="s">
        <v>13</v>
      </c>
      <c r="F31726">
        <v>5.0274859999999997</v>
      </c>
      <c r="G31726">
        <v>4</v>
      </c>
      <c r="H31726" t="s">
        <v>10</v>
      </c>
      <c r="I31726" s="1">
        <v>71626</v>
      </c>
      <c r="J31726">
        <f t="shared" si="495"/>
        <v>0</v>
      </c>
      <c r="O31726" s="1"/>
    </row>
    <row r="31727" spans="1:15" x14ac:dyDescent="0.3">
      <c r="A31727">
        <v>2024</v>
      </c>
      <c r="B31727">
        <v>7</v>
      </c>
      <c r="C31727" s="1">
        <v>45497</v>
      </c>
      <c r="D31727" t="s">
        <v>8</v>
      </c>
      <c r="E31727" t="s">
        <v>13</v>
      </c>
      <c r="F31727">
        <v>28.02</v>
      </c>
      <c r="G31727">
        <v>5</v>
      </c>
      <c r="H31727" t="s">
        <v>10</v>
      </c>
      <c r="I31727" s="1">
        <v>71627</v>
      </c>
      <c r="J31727">
        <f t="shared" si="495"/>
        <v>0</v>
      </c>
      <c r="O31727" s="1"/>
    </row>
    <row r="31728" spans="1:15" x14ac:dyDescent="0.3">
      <c r="A31728">
        <v>2024</v>
      </c>
      <c r="B31728">
        <v>7</v>
      </c>
      <c r="C31728" s="1">
        <v>45497</v>
      </c>
      <c r="D31728" t="s">
        <v>11</v>
      </c>
      <c r="E31728" t="s">
        <v>12</v>
      </c>
      <c r="F31728">
        <v>289.19636200000002</v>
      </c>
      <c r="G31728">
        <v>99</v>
      </c>
      <c r="H31728" t="s">
        <v>10</v>
      </c>
      <c r="I31728" s="1">
        <v>71628</v>
      </c>
      <c r="J31728">
        <f t="shared" si="495"/>
        <v>0</v>
      </c>
      <c r="O31728" s="1"/>
    </row>
    <row r="31729" spans="1:15" x14ac:dyDescent="0.3">
      <c r="A31729">
        <v>2024</v>
      </c>
      <c r="B31729">
        <v>7</v>
      </c>
      <c r="C31729" s="1">
        <v>45497</v>
      </c>
      <c r="D31729" t="s">
        <v>8</v>
      </c>
      <c r="E31729" t="s">
        <v>9</v>
      </c>
      <c r="F31729">
        <v>93.454442999999998</v>
      </c>
      <c r="G31729">
        <v>29</v>
      </c>
      <c r="H31729" t="s">
        <v>10</v>
      </c>
      <c r="I31729" s="1">
        <v>71629</v>
      </c>
      <c r="J31729">
        <f t="shared" si="495"/>
        <v>0</v>
      </c>
      <c r="O31729" s="1"/>
    </row>
    <row r="31730" spans="1:15" x14ac:dyDescent="0.3">
      <c r="A31730">
        <v>2024</v>
      </c>
      <c r="B31730">
        <v>7</v>
      </c>
      <c r="C31730" s="1">
        <v>45497</v>
      </c>
      <c r="D31730" t="s">
        <v>11</v>
      </c>
      <c r="E31730" t="s">
        <v>9</v>
      </c>
      <c r="F31730">
        <v>357.37482499999999</v>
      </c>
      <c r="G31730">
        <v>78</v>
      </c>
      <c r="H31730" t="s">
        <v>10</v>
      </c>
      <c r="I31730" s="1">
        <v>71630</v>
      </c>
      <c r="J31730">
        <f t="shared" si="495"/>
        <v>0</v>
      </c>
      <c r="O31730" s="1"/>
    </row>
    <row r="31731" spans="1:15" x14ac:dyDescent="0.3">
      <c r="A31731">
        <v>2024</v>
      </c>
      <c r="B31731">
        <v>7</v>
      </c>
      <c r="C31731" s="1">
        <v>45497</v>
      </c>
      <c r="D31731" t="s">
        <v>11</v>
      </c>
      <c r="E31731" t="s">
        <v>13</v>
      </c>
      <c r="F31731">
        <v>11.881109</v>
      </c>
      <c r="G31731">
        <v>6</v>
      </c>
      <c r="H31731" t="s">
        <v>10</v>
      </c>
      <c r="I31731" s="1">
        <v>71631</v>
      </c>
      <c r="J31731">
        <f t="shared" si="495"/>
        <v>0</v>
      </c>
      <c r="O31731" s="1"/>
    </row>
    <row r="31732" spans="1:15" x14ac:dyDescent="0.3">
      <c r="A31732">
        <v>2024</v>
      </c>
      <c r="B31732">
        <v>7</v>
      </c>
      <c r="C31732" s="1">
        <v>45497</v>
      </c>
      <c r="D31732" t="s">
        <v>11</v>
      </c>
      <c r="E31732" t="s">
        <v>13</v>
      </c>
      <c r="F31732">
        <v>244.14782299999999</v>
      </c>
      <c r="G31732">
        <v>44</v>
      </c>
      <c r="H31732" t="s">
        <v>10</v>
      </c>
      <c r="I31732" s="1">
        <v>71632</v>
      </c>
      <c r="J31732">
        <f t="shared" si="495"/>
        <v>0</v>
      </c>
      <c r="O31732" s="1"/>
    </row>
    <row r="31733" spans="1:15" x14ac:dyDescent="0.3">
      <c r="A31733">
        <v>2024</v>
      </c>
      <c r="B31733">
        <v>7</v>
      </c>
      <c r="C31733" s="1">
        <v>45498</v>
      </c>
      <c r="D31733" t="s">
        <v>8</v>
      </c>
      <c r="E31733" t="s">
        <v>13</v>
      </c>
      <c r="F31733">
        <v>44.446359999999999</v>
      </c>
      <c r="G31733">
        <v>9</v>
      </c>
      <c r="H31733" t="s">
        <v>10</v>
      </c>
      <c r="I31733" s="1">
        <v>71633</v>
      </c>
      <c r="J31733">
        <f t="shared" si="495"/>
        <v>0</v>
      </c>
      <c r="O31733" s="1"/>
    </row>
    <row r="31734" spans="1:15" x14ac:dyDescent="0.3">
      <c r="A31734">
        <v>2024</v>
      </c>
      <c r="B31734">
        <v>7</v>
      </c>
      <c r="C31734" s="1">
        <v>45498</v>
      </c>
      <c r="D31734" t="s">
        <v>11</v>
      </c>
      <c r="E31734" t="s">
        <v>9</v>
      </c>
      <c r="F31734">
        <v>389.841297</v>
      </c>
      <c r="G31734">
        <v>101</v>
      </c>
      <c r="H31734" t="s">
        <v>10</v>
      </c>
      <c r="I31734" s="1">
        <v>71634</v>
      </c>
      <c r="J31734">
        <f t="shared" si="495"/>
        <v>0</v>
      </c>
      <c r="O31734" s="1"/>
    </row>
    <row r="31735" spans="1:15" x14ac:dyDescent="0.3">
      <c r="A31735">
        <v>2024</v>
      </c>
      <c r="B31735">
        <v>7</v>
      </c>
      <c r="C31735" s="1">
        <v>45498</v>
      </c>
      <c r="D31735" t="s">
        <v>11</v>
      </c>
      <c r="E31735" t="s">
        <v>13</v>
      </c>
      <c r="F31735">
        <v>246.39388199999999</v>
      </c>
      <c r="G31735">
        <v>52</v>
      </c>
      <c r="H31735" t="s">
        <v>10</v>
      </c>
      <c r="I31735" s="1">
        <v>71635</v>
      </c>
      <c r="J31735">
        <f t="shared" si="495"/>
        <v>0</v>
      </c>
      <c r="O31735" s="1"/>
    </row>
    <row r="31736" spans="1:15" x14ac:dyDescent="0.3">
      <c r="A31736">
        <v>2024</v>
      </c>
      <c r="B31736">
        <v>7</v>
      </c>
      <c r="C31736" s="1">
        <v>45498</v>
      </c>
      <c r="D31736" t="s">
        <v>8</v>
      </c>
      <c r="E31736" t="s">
        <v>9</v>
      </c>
      <c r="F31736">
        <v>55.267735999999999</v>
      </c>
      <c r="G31736">
        <v>19</v>
      </c>
      <c r="H31736" t="s">
        <v>10</v>
      </c>
      <c r="I31736" s="1">
        <v>71636</v>
      </c>
      <c r="J31736">
        <f t="shared" si="495"/>
        <v>0</v>
      </c>
      <c r="O31736" s="1"/>
    </row>
    <row r="31737" spans="1:15" x14ac:dyDescent="0.3">
      <c r="A31737">
        <v>2024</v>
      </c>
      <c r="B31737">
        <v>7</v>
      </c>
      <c r="C31737" s="1">
        <v>45498</v>
      </c>
      <c r="D31737" t="s">
        <v>11</v>
      </c>
      <c r="E31737" t="s">
        <v>13</v>
      </c>
      <c r="F31737">
        <v>7.5049890000000001</v>
      </c>
      <c r="G31737">
        <v>5</v>
      </c>
      <c r="H31737" t="s">
        <v>10</v>
      </c>
      <c r="I31737" s="1">
        <v>71637</v>
      </c>
      <c r="J31737">
        <f t="shared" si="495"/>
        <v>0</v>
      </c>
      <c r="O31737" s="1"/>
    </row>
    <row r="31738" spans="1:15" x14ac:dyDescent="0.3">
      <c r="A31738">
        <v>2024</v>
      </c>
      <c r="B31738">
        <v>7</v>
      </c>
      <c r="C31738" s="1">
        <v>45498</v>
      </c>
      <c r="D31738" t="s">
        <v>11</v>
      </c>
      <c r="E31738" t="s">
        <v>12</v>
      </c>
      <c r="F31738">
        <v>287.36241000000001</v>
      </c>
      <c r="G31738">
        <v>90</v>
      </c>
      <c r="H31738" t="s">
        <v>10</v>
      </c>
      <c r="I31738" s="1">
        <v>71638</v>
      </c>
      <c r="J31738">
        <f t="shared" si="495"/>
        <v>0</v>
      </c>
      <c r="O31738" s="1"/>
    </row>
    <row r="31739" spans="1:15" x14ac:dyDescent="0.3">
      <c r="A31739">
        <v>2024</v>
      </c>
      <c r="B31739">
        <v>7</v>
      </c>
      <c r="C31739" s="1">
        <v>45499</v>
      </c>
      <c r="D31739" t="s">
        <v>11</v>
      </c>
      <c r="E31739" t="s">
        <v>12</v>
      </c>
      <c r="F31739">
        <v>262.95768399999997</v>
      </c>
      <c r="G31739">
        <v>81</v>
      </c>
      <c r="H31739" t="s">
        <v>10</v>
      </c>
      <c r="I31739" s="1">
        <v>71639</v>
      </c>
      <c r="J31739">
        <f t="shared" si="495"/>
        <v>0</v>
      </c>
      <c r="O31739" s="1"/>
    </row>
    <row r="31740" spans="1:15" x14ac:dyDescent="0.3">
      <c r="A31740">
        <v>2024</v>
      </c>
      <c r="B31740">
        <v>7</v>
      </c>
      <c r="C31740" s="1">
        <v>45499</v>
      </c>
      <c r="D31740" t="s">
        <v>11</v>
      </c>
      <c r="E31740" t="s">
        <v>13</v>
      </c>
      <c r="F31740">
        <v>206.02534399999999</v>
      </c>
      <c r="G31740">
        <v>41</v>
      </c>
      <c r="H31740" t="s">
        <v>10</v>
      </c>
      <c r="I31740" s="1">
        <v>71640</v>
      </c>
      <c r="J31740">
        <f t="shared" si="495"/>
        <v>0</v>
      </c>
      <c r="O31740" s="1"/>
    </row>
    <row r="31741" spans="1:15" x14ac:dyDescent="0.3">
      <c r="A31741">
        <v>2024</v>
      </c>
      <c r="B31741">
        <v>7</v>
      </c>
      <c r="C31741" s="1">
        <v>45499</v>
      </c>
      <c r="D31741" t="s">
        <v>11</v>
      </c>
      <c r="E31741" t="s">
        <v>9</v>
      </c>
      <c r="F31741">
        <v>382.281047</v>
      </c>
      <c r="G31741">
        <v>85</v>
      </c>
      <c r="H31741" t="s">
        <v>10</v>
      </c>
      <c r="I31741" s="1">
        <v>71641</v>
      </c>
      <c r="J31741">
        <f t="shared" si="495"/>
        <v>0</v>
      </c>
      <c r="O31741" s="1"/>
    </row>
    <row r="31742" spans="1:15" x14ac:dyDescent="0.3">
      <c r="A31742">
        <v>2024</v>
      </c>
      <c r="B31742">
        <v>7</v>
      </c>
      <c r="C31742" s="1">
        <v>45499</v>
      </c>
      <c r="D31742" t="s">
        <v>8</v>
      </c>
      <c r="E31742" t="s">
        <v>13</v>
      </c>
      <c r="F31742">
        <v>56.716112000000003</v>
      </c>
      <c r="G31742">
        <v>9</v>
      </c>
      <c r="H31742" t="s">
        <v>10</v>
      </c>
      <c r="I31742" s="1">
        <v>71642</v>
      </c>
      <c r="J31742">
        <f t="shared" si="495"/>
        <v>0</v>
      </c>
      <c r="O31742" s="1"/>
    </row>
    <row r="31743" spans="1:15" x14ac:dyDescent="0.3">
      <c r="A31743">
        <v>2024</v>
      </c>
      <c r="B31743">
        <v>7</v>
      </c>
      <c r="C31743" s="1">
        <v>45499</v>
      </c>
      <c r="D31743" t="s">
        <v>11</v>
      </c>
      <c r="E31743" t="s">
        <v>13</v>
      </c>
      <c r="F31743">
        <v>5.3565759999999996</v>
      </c>
      <c r="G31743">
        <v>6</v>
      </c>
      <c r="H31743" t="s">
        <v>10</v>
      </c>
      <c r="I31743" s="1">
        <v>71643</v>
      </c>
      <c r="J31743">
        <f t="shared" si="495"/>
        <v>0</v>
      </c>
      <c r="O31743" s="1"/>
    </row>
    <row r="31744" spans="1:15" x14ac:dyDescent="0.3">
      <c r="A31744">
        <v>2024</v>
      </c>
      <c r="B31744">
        <v>7</v>
      </c>
      <c r="C31744" s="1">
        <v>45499</v>
      </c>
      <c r="D31744" t="s">
        <v>8</v>
      </c>
      <c r="E31744" t="s">
        <v>9</v>
      </c>
      <c r="F31744">
        <v>85.926231000000001</v>
      </c>
      <c r="G31744">
        <v>25</v>
      </c>
      <c r="H31744" t="s">
        <v>10</v>
      </c>
      <c r="I31744" s="1">
        <v>71644</v>
      </c>
      <c r="J31744">
        <f t="shared" si="495"/>
        <v>0</v>
      </c>
      <c r="O31744" s="1"/>
    </row>
    <row r="31745" spans="1:15" x14ac:dyDescent="0.3">
      <c r="A31745">
        <v>2024</v>
      </c>
      <c r="B31745">
        <v>7</v>
      </c>
      <c r="C31745" s="1">
        <v>45500</v>
      </c>
      <c r="D31745" t="s">
        <v>11</v>
      </c>
      <c r="E31745" t="s">
        <v>13</v>
      </c>
      <c r="F31745">
        <v>1.7635959999999999</v>
      </c>
      <c r="G31745">
        <v>1</v>
      </c>
      <c r="H31745" t="s">
        <v>10</v>
      </c>
      <c r="I31745" s="1">
        <v>71645</v>
      </c>
      <c r="J31745">
        <f t="shared" si="495"/>
        <v>0</v>
      </c>
      <c r="O31745" s="1"/>
    </row>
    <row r="31746" spans="1:15" x14ac:dyDescent="0.3">
      <c r="A31746">
        <v>2024</v>
      </c>
      <c r="B31746">
        <v>7</v>
      </c>
      <c r="C31746" s="1">
        <v>45500</v>
      </c>
      <c r="D31746" t="s">
        <v>8</v>
      </c>
      <c r="E31746" t="s">
        <v>9</v>
      </c>
      <c r="F31746">
        <v>10.942710999999999</v>
      </c>
      <c r="G31746">
        <v>4</v>
      </c>
      <c r="H31746" t="s">
        <v>10</v>
      </c>
      <c r="I31746" s="1">
        <v>71646</v>
      </c>
      <c r="J31746">
        <f t="shared" si="495"/>
        <v>0</v>
      </c>
      <c r="O31746" s="1"/>
    </row>
    <row r="31747" spans="1:15" x14ac:dyDescent="0.3">
      <c r="A31747">
        <v>2024</v>
      </c>
      <c r="B31747">
        <v>7</v>
      </c>
      <c r="C31747" s="1">
        <v>45500</v>
      </c>
      <c r="D31747" t="s">
        <v>11</v>
      </c>
      <c r="E31747" t="s">
        <v>12</v>
      </c>
      <c r="F31747">
        <v>5.9929779999999999</v>
      </c>
      <c r="G31747">
        <v>6</v>
      </c>
      <c r="H31747" t="s">
        <v>10</v>
      </c>
      <c r="I31747" s="1">
        <v>71647</v>
      </c>
      <c r="J31747">
        <f t="shared" ref="J31747:J31810" si="496">COUNTIF(C:C,I31747)</f>
        <v>0</v>
      </c>
      <c r="O31747" s="1"/>
    </row>
    <row r="31748" spans="1:15" x14ac:dyDescent="0.3">
      <c r="A31748">
        <v>2024</v>
      </c>
      <c r="B31748">
        <v>7</v>
      </c>
      <c r="C31748" s="1">
        <v>45500</v>
      </c>
      <c r="D31748" t="s">
        <v>11</v>
      </c>
      <c r="E31748" t="s">
        <v>13</v>
      </c>
      <c r="F31748">
        <v>2.600476</v>
      </c>
      <c r="G31748">
        <v>3</v>
      </c>
      <c r="H31748" t="s">
        <v>10</v>
      </c>
      <c r="I31748" s="1">
        <v>71648</v>
      </c>
      <c r="J31748">
        <f t="shared" si="496"/>
        <v>0</v>
      </c>
      <c r="O31748" s="1"/>
    </row>
    <row r="31749" spans="1:15" x14ac:dyDescent="0.3">
      <c r="A31749">
        <v>2024</v>
      </c>
      <c r="B31749">
        <v>7</v>
      </c>
      <c r="C31749" s="1">
        <v>45500</v>
      </c>
      <c r="D31749" t="s">
        <v>11</v>
      </c>
      <c r="E31749" t="s">
        <v>9</v>
      </c>
      <c r="F31749">
        <v>14.058560999999999</v>
      </c>
      <c r="G31749">
        <v>14</v>
      </c>
      <c r="H31749" t="s">
        <v>10</v>
      </c>
      <c r="I31749" s="1">
        <v>71649</v>
      </c>
      <c r="J31749">
        <f t="shared" si="496"/>
        <v>0</v>
      </c>
      <c r="O31749" s="1"/>
    </row>
    <row r="31750" spans="1:15" x14ac:dyDescent="0.3">
      <c r="A31750">
        <v>2024</v>
      </c>
      <c r="B31750">
        <v>7</v>
      </c>
      <c r="C31750" s="1">
        <v>45501</v>
      </c>
      <c r="D31750" t="s">
        <v>11</v>
      </c>
      <c r="E31750" t="s">
        <v>9</v>
      </c>
      <c r="F31750">
        <v>5.2344619999999997</v>
      </c>
      <c r="G31750">
        <v>7</v>
      </c>
      <c r="H31750" t="s">
        <v>10</v>
      </c>
      <c r="I31750" s="1">
        <v>71650</v>
      </c>
      <c r="J31750">
        <f t="shared" si="496"/>
        <v>0</v>
      </c>
      <c r="O31750" s="1"/>
    </row>
    <row r="31751" spans="1:15" x14ac:dyDescent="0.3">
      <c r="A31751">
        <v>2024</v>
      </c>
      <c r="B31751">
        <v>7</v>
      </c>
      <c r="C31751" s="1">
        <v>45501</v>
      </c>
      <c r="D31751" t="s">
        <v>11</v>
      </c>
      <c r="E31751" t="s">
        <v>12</v>
      </c>
      <c r="F31751">
        <v>2.0315500000000002</v>
      </c>
      <c r="G31751">
        <v>1</v>
      </c>
      <c r="H31751" t="s">
        <v>10</v>
      </c>
      <c r="I31751" s="1">
        <v>71651</v>
      </c>
      <c r="J31751">
        <f t="shared" si="496"/>
        <v>0</v>
      </c>
      <c r="O31751" s="1"/>
    </row>
    <row r="31752" spans="1:15" x14ac:dyDescent="0.3">
      <c r="A31752">
        <v>2024</v>
      </c>
      <c r="B31752">
        <v>7</v>
      </c>
      <c r="C31752" s="1">
        <v>45501</v>
      </c>
      <c r="D31752" t="s">
        <v>8</v>
      </c>
      <c r="E31752" t="s">
        <v>9</v>
      </c>
      <c r="F31752">
        <v>1.8673200000000001</v>
      </c>
      <c r="G31752">
        <v>1</v>
      </c>
      <c r="H31752" t="s">
        <v>10</v>
      </c>
      <c r="I31752" s="1">
        <v>71652</v>
      </c>
      <c r="J31752">
        <f t="shared" si="496"/>
        <v>0</v>
      </c>
      <c r="O31752" s="1"/>
    </row>
    <row r="31753" spans="1:15" x14ac:dyDescent="0.3">
      <c r="A31753">
        <v>2024</v>
      </c>
      <c r="B31753">
        <v>7</v>
      </c>
      <c r="C31753" s="1">
        <v>45501</v>
      </c>
      <c r="D31753" t="s">
        <v>11</v>
      </c>
      <c r="E31753" t="s">
        <v>13</v>
      </c>
      <c r="F31753">
        <v>4.7871589999999999</v>
      </c>
      <c r="G31753">
        <v>4</v>
      </c>
      <c r="H31753" t="s">
        <v>10</v>
      </c>
      <c r="I31753" s="1">
        <v>71653</v>
      </c>
      <c r="J31753">
        <f t="shared" si="496"/>
        <v>0</v>
      </c>
      <c r="O31753" s="1"/>
    </row>
    <row r="31754" spans="1:15" x14ac:dyDescent="0.3">
      <c r="A31754">
        <v>2024</v>
      </c>
      <c r="B31754">
        <v>7</v>
      </c>
      <c r="C31754" s="1">
        <v>45501</v>
      </c>
      <c r="D31754" t="s">
        <v>11</v>
      </c>
      <c r="E31754" t="s">
        <v>12</v>
      </c>
      <c r="F31754">
        <v>8.5064000000000001E-2</v>
      </c>
      <c r="G31754">
        <v>1</v>
      </c>
      <c r="H31754" t="s">
        <v>10</v>
      </c>
      <c r="I31754" s="1">
        <v>71654</v>
      </c>
      <c r="J31754">
        <f t="shared" si="496"/>
        <v>0</v>
      </c>
      <c r="O31754" s="1"/>
    </row>
    <row r="31755" spans="1:15" x14ac:dyDescent="0.3">
      <c r="A31755">
        <v>2024</v>
      </c>
      <c r="B31755">
        <v>7</v>
      </c>
      <c r="C31755" s="1">
        <v>45502</v>
      </c>
      <c r="D31755" t="s">
        <v>8</v>
      </c>
      <c r="E31755" t="s">
        <v>9</v>
      </c>
      <c r="F31755">
        <v>116.918109</v>
      </c>
      <c r="G31755">
        <v>31</v>
      </c>
      <c r="H31755" t="s">
        <v>10</v>
      </c>
      <c r="I31755" s="1">
        <v>71655</v>
      </c>
      <c r="J31755">
        <f t="shared" si="496"/>
        <v>0</v>
      </c>
      <c r="O31755" s="1"/>
    </row>
    <row r="31756" spans="1:15" x14ac:dyDescent="0.3">
      <c r="A31756">
        <v>2024</v>
      </c>
      <c r="B31756">
        <v>7</v>
      </c>
      <c r="C31756" s="1">
        <v>45502</v>
      </c>
      <c r="D31756" t="s">
        <v>11</v>
      </c>
      <c r="E31756" t="s">
        <v>13</v>
      </c>
      <c r="F31756">
        <v>254.876206</v>
      </c>
      <c r="G31756">
        <v>46</v>
      </c>
      <c r="H31756" t="s">
        <v>10</v>
      </c>
      <c r="I31756" s="1">
        <v>71656</v>
      </c>
      <c r="J31756">
        <f t="shared" si="496"/>
        <v>0</v>
      </c>
      <c r="O31756" s="1"/>
    </row>
    <row r="31757" spans="1:15" x14ac:dyDescent="0.3">
      <c r="A31757">
        <v>2024</v>
      </c>
      <c r="B31757">
        <v>7</v>
      </c>
      <c r="C31757" s="1">
        <v>45502</v>
      </c>
      <c r="D31757" t="s">
        <v>8</v>
      </c>
      <c r="E31757" t="s">
        <v>13</v>
      </c>
      <c r="F31757">
        <v>24.64</v>
      </c>
      <c r="G31757">
        <v>6</v>
      </c>
      <c r="H31757" t="s">
        <v>10</v>
      </c>
      <c r="I31757" s="1">
        <v>71657</v>
      </c>
      <c r="J31757">
        <f t="shared" si="496"/>
        <v>0</v>
      </c>
      <c r="O31757" s="1"/>
    </row>
    <row r="31758" spans="1:15" x14ac:dyDescent="0.3">
      <c r="A31758">
        <v>2024</v>
      </c>
      <c r="B31758">
        <v>7</v>
      </c>
      <c r="C31758" s="1">
        <v>45502</v>
      </c>
      <c r="D31758" t="s">
        <v>11</v>
      </c>
      <c r="E31758" t="s">
        <v>12</v>
      </c>
      <c r="F31758">
        <v>324.25618300000002</v>
      </c>
      <c r="G31758">
        <v>103</v>
      </c>
      <c r="H31758" t="s">
        <v>10</v>
      </c>
      <c r="I31758" s="1">
        <v>71658</v>
      </c>
      <c r="J31758">
        <f t="shared" si="496"/>
        <v>0</v>
      </c>
      <c r="O31758" s="1"/>
    </row>
    <row r="31759" spans="1:15" x14ac:dyDescent="0.3">
      <c r="A31759">
        <v>2024</v>
      </c>
      <c r="B31759">
        <v>7</v>
      </c>
      <c r="C31759" s="1">
        <v>45502</v>
      </c>
      <c r="D31759" t="s">
        <v>11</v>
      </c>
      <c r="E31759" t="s">
        <v>9</v>
      </c>
      <c r="F31759">
        <v>443.87549000000001</v>
      </c>
      <c r="G31759">
        <v>94</v>
      </c>
      <c r="H31759" t="s">
        <v>10</v>
      </c>
      <c r="I31759" s="1">
        <v>71659</v>
      </c>
      <c r="J31759">
        <f t="shared" si="496"/>
        <v>0</v>
      </c>
      <c r="O31759" s="1"/>
    </row>
    <row r="31760" spans="1:15" x14ac:dyDescent="0.3">
      <c r="A31760">
        <v>2024</v>
      </c>
      <c r="B31760">
        <v>7</v>
      </c>
      <c r="C31760" s="1">
        <v>45502</v>
      </c>
      <c r="D31760" t="s">
        <v>11</v>
      </c>
      <c r="E31760" t="s">
        <v>13</v>
      </c>
      <c r="F31760">
        <v>6.5616620000000001</v>
      </c>
      <c r="G31760">
        <v>8</v>
      </c>
      <c r="H31760" t="s">
        <v>10</v>
      </c>
      <c r="I31760" s="1">
        <v>71660</v>
      </c>
      <c r="J31760">
        <f t="shared" si="496"/>
        <v>0</v>
      </c>
      <c r="O31760" s="1"/>
    </row>
    <row r="31761" spans="1:15" x14ac:dyDescent="0.3">
      <c r="A31761">
        <v>2024</v>
      </c>
      <c r="B31761">
        <v>7</v>
      </c>
      <c r="C31761" s="1">
        <v>45503</v>
      </c>
      <c r="D31761" t="s">
        <v>11</v>
      </c>
      <c r="E31761" t="s">
        <v>9</v>
      </c>
      <c r="F31761">
        <v>382.44175200000001</v>
      </c>
      <c r="G31761">
        <v>89</v>
      </c>
      <c r="H31761" t="s">
        <v>10</v>
      </c>
      <c r="I31761" s="1">
        <v>71661</v>
      </c>
      <c r="J31761">
        <f t="shared" si="496"/>
        <v>0</v>
      </c>
      <c r="O31761" s="1"/>
    </row>
    <row r="31762" spans="1:15" x14ac:dyDescent="0.3">
      <c r="A31762">
        <v>2024</v>
      </c>
      <c r="B31762">
        <v>7</v>
      </c>
      <c r="C31762" s="1">
        <v>45503</v>
      </c>
      <c r="D31762" t="s">
        <v>11</v>
      </c>
      <c r="E31762" t="s">
        <v>12</v>
      </c>
      <c r="F31762">
        <v>301.82651499999997</v>
      </c>
      <c r="G31762">
        <v>94</v>
      </c>
      <c r="H31762" t="s">
        <v>10</v>
      </c>
      <c r="I31762" s="1">
        <v>71662</v>
      </c>
      <c r="J31762">
        <f t="shared" si="496"/>
        <v>0</v>
      </c>
      <c r="O31762" s="1"/>
    </row>
    <row r="31763" spans="1:15" x14ac:dyDescent="0.3">
      <c r="A31763">
        <v>2024</v>
      </c>
      <c r="B31763">
        <v>7</v>
      </c>
      <c r="C31763" s="1">
        <v>45503</v>
      </c>
      <c r="D31763" t="s">
        <v>8</v>
      </c>
      <c r="E31763" t="s">
        <v>13</v>
      </c>
      <c r="F31763">
        <v>23.94</v>
      </c>
      <c r="G31763">
        <v>5</v>
      </c>
      <c r="H31763" t="s">
        <v>10</v>
      </c>
      <c r="I31763" s="1">
        <v>71663</v>
      </c>
      <c r="J31763">
        <f t="shared" si="496"/>
        <v>0</v>
      </c>
      <c r="O31763" s="1"/>
    </row>
    <row r="31764" spans="1:15" x14ac:dyDescent="0.3">
      <c r="A31764">
        <v>2024</v>
      </c>
      <c r="B31764">
        <v>7</v>
      </c>
      <c r="C31764" s="1">
        <v>45503</v>
      </c>
      <c r="D31764" t="s">
        <v>11</v>
      </c>
      <c r="E31764" t="s">
        <v>13</v>
      </c>
      <c r="F31764">
        <v>258.96493800000002</v>
      </c>
      <c r="G31764">
        <v>53</v>
      </c>
      <c r="H31764" t="s">
        <v>10</v>
      </c>
      <c r="I31764" s="1">
        <v>71664</v>
      </c>
      <c r="J31764">
        <f t="shared" si="496"/>
        <v>0</v>
      </c>
      <c r="O31764" s="1"/>
    </row>
    <row r="31765" spans="1:15" x14ac:dyDescent="0.3">
      <c r="A31765">
        <v>2024</v>
      </c>
      <c r="B31765">
        <v>7</v>
      </c>
      <c r="C31765" s="1">
        <v>45503</v>
      </c>
      <c r="D31765" t="s">
        <v>11</v>
      </c>
      <c r="E31765" t="s">
        <v>13</v>
      </c>
      <c r="F31765">
        <v>4.6528960000000001</v>
      </c>
      <c r="G31765">
        <v>5</v>
      </c>
      <c r="H31765" t="s">
        <v>10</v>
      </c>
      <c r="I31765" s="1">
        <v>71665</v>
      </c>
      <c r="J31765">
        <f t="shared" si="496"/>
        <v>0</v>
      </c>
      <c r="O31765" s="1"/>
    </row>
    <row r="31766" spans="1:15" x14ac:dyDescent="0.3">
      <c r="A31766">
        <v>2024</v>
      </c>
      <c r="B31766">
        <v>7</v>
      </c>
      <c r="C31766" s="1">
        <v>45503</v>
      </c>
      <c r="D31766" t="s">
        <v>8</v>
      </c>
      <c r="E31766" t="s">
        <v>9</v>
      </c>
      <c r="F31766">
        <v>115.87958</v>
      </c>
      <c r="G31766">
        <v>31</v>
      </c>
      <c r="H31766" t="s">
        <v>10</v>
      </c>
      <c r="I31766" s="1">
        <v>71666</v>
      </c>
      <c r="J31766">
        <f t="shared" si="496"/>
        <v>0</v>
      </c>
      <c r="O31766" s="1"/>
    </row>
    <row r="31767" spans="1:15" x14ac:dyDescent="0.3">
      <c r="A31767">
        <v>2024</v>
      </c>
      <c r="B31767">
        <v>7</v>
      </c>
      <c r="C31767" s="1">
        <v>45504</v>
      </c>
      <c r="D31767" t="s">
        <v>8</v>
      </c>
      <c r="E31767" t="s">
        <v>9</v>
      </c>
      <c r="F31767">
        <v>89.635671000000002</v>
      </c>
      <c r="G31767">
        <v>36</v>
      </c>
      <c r="H31767" t="s">
        <v>10</v>
      </c>
      <c r="I31767" s="1">
        <v>71667</v>
      </c>
      <c r="J31767">
        <f t="shared" si="496"/>
        <v>0</v>
      </c>
      <c r="O31767" s="1"/>
    </row>
    <row r="31768" spans="1:15" x14ac:dyDescent="0.3">
      <c r="A31768">
        <v>2024</v>
      </c>
      <c r="B31768">
        <v>7</v>
      </c>
      <c r="C31768" s="1">
        <v>45504</v>
      </c>
      <c r="D31768" t="s">
        <v>11</v>
      </c>
      <c r="E31768" t="s">
        <v>12</v>
      </c>
      <c r="F31768">
        <v>269.22808500000002</v>
      </c>
      <c r="G31768">
        <v>94</v>
      </c>
      <c r="H31768" t="s">
        <v>10</v>
      </c>
      <c r="I31768" s="1">
        <v>71668</v>
      </c>
      <c r="J31768">
        <f t="shared" si="496"/>
        <v>0</v>
      </c>
      <c r="O31768" s="1"/>
    </row>
    <row r="31769" spans="1:15" x14ac:dyDescent="0.3">
      <c r="A31769">
        <v>2024</v>
      </c>
      <c r="B31769">
        <v>7</v>
      </c>
      <c r="C31769" s="1">
        <v>45504</v>
      </c>
      <c r="D31769" t="s">
        <v>11</v>
      </c>
      <c r="E31769" t="s">
        <v>13</v>
      </c>
      <c r="F31769">
        <v>256.171018</v>
      </c>
      <c r="G31769">
        <v>47</v>
      </c>
      <c r="H31769" t="s">
        <v>10</v>
      </c>
      <c r="I31769" s="1">
        <v>71669</v>
      </c>
      <c r="J31769">
        <f t="shared" si="496"/>
        <v>0</v>
      </c>
      <c r="O31769" s="1"/>
    </row>
    <row r="31770" spans="1:15" x14ac:dyDescent="0.3">
      <c r="A31770">
        <v>2024</v>
      </c>
      <c r="B31770">
        <v>7</v>
      </c>
      <c r="C31770" s="1">
        <v>45504</v>
      </c>
      <c r="D31770" t="s">
        <v>11</v>
      </c>
      <c r="E31770" t="s">
        <v>13</v>
      </c>
      <c r="F31770">
        <v>12.104714</v>
      </c>
      <c r="G31770">
        <v>6</v>
      </c>
      <c r="H31770" t="s">
        <v>10</v>
      </c>
      <c r="I31770" s="1">
        <v>71670</v>
      </c>
      <c r="J31770">
        <f t="shared" si="496"/>
        <v>0</v>
      </c>
      <c r="O31770" s="1"/>
    </row>
    <row r="31771" spans="1:15" x14ac:dyDescent="0.3">
      <c r="A31771">
        <v>2024</v>
      </c>
      <c r="B31771">
        <v>7</v>
      </c>
      <c r="C31771" s="1">
        <v>45504</v>
      </c>
      <c r="D31771" t="s">
        <v>8</v>
      </c>
      <c r="E31771" t="s">
        <v>13</v>
      </c>
      <c r="F31771">
        <v>22.76</v>
      </c>
      <c r="G31771">
        <v>4</v>
      </c>
      <c r="H31771" t="s">
        <v>10</v>
      </c>
      <c r="I31771" s="1">
        <v>71671</v>
      </c>
      <c r="J31771">
        <f t="shared" si="496"/>
        <v>0</v>
      </c>
      <c r="O31771" s="1"/>
    </row>
    <row r="31772" spans="1:15" x14ac:dyDescent="0.3">
      <c r="A31772">
        <v>2024</v>
      </c>
      <c r="B31772">
        <v>7</v>
      </c>
      <c r="C31772" s="1">
        <v>45504</v>
      </c>
      <c r="D31772" t="s">
        <v>11</v>
      </c>
      <c r="E31772" t="s">
        <v>9</v>
      </c>
      <c r="F31772">
        <v>369.76750099999998</v>
      </c>
      <c r="G31772">
        <v>85</v>
      </c>
      <c r="H31772" t="s">
        <v>10</v>
      </c>
      <c r="I31772" s="1">
        <v>71672</v>
      </c>
      <c r="J31772">
        <f t="shared" si="496"/>
        <v>0</v>
      </c>
      <c r="O31772" s="1"/>
    </row>
    <row r="31773" spans="1:15" x14ac:dyDescent="0.3">
      <c r="A31773">
        <v>2024</v>
      </c>
      <c r="B31773">
        <v>8</v>
      </c>
      <c r="C31773" s="1">
        <v>45505</v>
      </c>
      <c r="D31773" t="s">
        <v>11</v>
      </c>
      <c r="E31773" t="s">
        <v>13</v>
      </c>
      <c r="F31773">
        <v>8.8123000000000005</v>
      </c>
      <c r="G31773">
        <v>6</v>
      </c>
      <c r="H31773" t="s">
        <v>10</v>
      </c>
      <c r="I31773" s="1">
        <v>71673</v>
      </c>
      <c r="J31773">
        <f t="shared" si="496"/>
        <v>0</v>
      </c>
      <c r="O31773" s="1"/>
    </row>
    <row r="31774" spans="1:15" x14ac:dyDescent="0.3">
      <c r="A31774">
        <v>2024</v>
      </c>
      <c r="B31774">
        <v>8</v>
      </c>
      <c r="C31774" s="1">
        <v>45505</v>
      </c>
      <c r="D31774" t="s">
        <v>8</v>
      </c>
      <c r="E31774" t="s">
        <v>9</v>
      </c>
      <c r="F31774">
        <v>67.872758000000005</v>
      </c>
      <c r="G31774">
        <v>24</v>
      </c>
      <c r="H31774" t="s">
        <v>10</v>
      </c>
      <c r="I31774" s="1">
        <v>71674</v>
      </c>
      <c r="J31774">
        <f t="shared" si="496"/>
        <v>0</v>
      </c>
      <c r="O31774" s="1"/>
    </row>
    <row r="31775" spans="1:15" x14ac:dyDescent="0.3">
      <c r="A31775">
        <v>2024</v>
      </c>
      <c r="B31775">
        <v>8</v>
      </c>
      <c r="C31775" s="1">
        <v>45505</v>
      </c>
      <c r="D31775" t="s">
        <v>11</v>
      </c>
      <c r="E31775" t="s">
        <v>13</v>
      </c>
      <c r="F31775">
        <v>168.34</v>
      </c>
      <c r="G31775">
        <v>36</v>
      </c>
      <c r="H31775" t="s">
        <v>10</v>
      </c>
      <c r="I31775" s="1">
        <v>71675</v>
      </c>
      <c r="J31775">
        <f t="shared" si="496"/>
        <v>0</v>
      </c>
      <c r="O31775" s="1"/>
    </row>
    <row r="31776" spans="1:15" x14ac:dyDescent="0.3">
      <c r="A31776">
        <v>2024</v>
      </c>
      <c r="B31776">
        <v>8</v>
      </c>
      <c r="C31776" s="1">
        <v>45505</v>
      </c>
      <c r="D31776" t="s">
        <v>11</v>
      </c>
      <c r="E31776" t="s">
        <v>12</v>
      </c>
      <c r="F31776">
        <v>263.964426</v>
      </c>
      <c r="G31776">
        <v>87</v>
      </c>
      <c r="H31776" t="s">
        <v>10</v>
      </c>
      <c r="I31776" s="1">
        <v>71676</v>
      </c>
      <c r="J31776">
        <f t="shared" si="496"/>
        <v>0</v>
      </c>
      <c r="O31776" s="1"/>
    </row>
    <row r="31777" spans="1:15" x14ac:dyDescent="0.3">
      <c r="A31777">
        <v>2024</v>
      </c>
      <c r="B31777">
        <v>8</v>
      </c>
      <c r="C31777" s="1">
        <v>45505</v>
      </c>
      <c r="D31777" t="s">
        <v>8</v>
      </c>
      <c r="E31777" t="s">
        <v>13</v>
      </c>
      <c r="F31777">
        <v>37.71</v>
      </c>
      <c r="G31777">
        <v>6</v>
      </c>
      <c r="H31777" t="s">
        <v>10</v>
      </c>
      <c r="I31777" s="1">
        <v>71677</v>
      </c>
      <c r="J31777">
        <f t="shared" si="496"/>
        <v>0</v>
      </c>
      <c r="O31777" s="1"/>
    </row>
    <row r="31778" spans="1:15" x14ac:dyDescent="0.3">
      <c r="A31778">
        <v>2024</v>
      </c>
      <c r="B31778">
        <v>8</v>
      </c>
      <c r="C31778" s="1">
        <v>45505</v>
      </c>
      <c r="D31778" t="s">
        <v>11</v>
      </c>
      <c r="E31778" t="s">
        <v>9</v>
      </c>
      <c r="F31778">
        <v>474.48384299999998</v>
      </c>
      <c r="G31778">
        <v>114</v>
      </c>
      <c r="H31778" t="s">
        <v>10</v>
      </c>
      <c r="I31778" s="1">
        <v>71678</v>
      </c>
      <c r="J31778">
        <f t="shared" si="496"/>
        <v>0</v>
      </c>
      <c r="O31778" s="1"/>
    </row>
    <row r="31779" spans="1:15" x14ac:dyDescent="0.3">
      <c r="A31779">
        <v>2024</v>
      </c>
      <c r="B31779">
        <v>8</v>
      </c>
      <c r="C31779" s="1">
        <v>45506</v>
      </c>
      <c r="D31779" t="s">
        <v>11</v>
      </c>
      <c r="E31779" t="s">
        <v>9</v>
      </c>
      <c r="F31779">
        <v>497.28418900000003</v>
      </c>
      <c r="G31779">
        <v>97</v>
      </c>
      <c r="H31779" t="s">
        <v>10</v>
      </c>
      <c r="I31779" s="1">
        <v>71679</v>
      </c>
      <c r="J31779">
        <f t="shared" si="496"/>
        <v>0</v>
      </c>
      <c r="O31779" s="1"/>
    </row>
    <row r="31780" spans="1:15" x14ac:dyDescent="0.3">
      <c r="A31780">
        <v>2024</v>
      </c>
      <c r="B31780">
        <v>8</v>
      </c>
      <c r="C31780" s="1">
        <v>45506</v>
      </c>
      <c r="D31780" t="s">
        <v>11</v>
      </c>
      <c r="E31780" t="s">
        <v>12</v>
      </c>
      <c r="F31780">
        <v>243.55838499999999</v>
      </c>
      <c r="G31780">
        <v>83</v>
      </c>
      <c r="H31780" t="s">
        <v>10</v>
      </c>
      <c r="I31780" s="1">
        <v>71680</v>
      </c>
      <c r="J31780">
        <f t="shared" si="496"/>
        <v>0</v>
      </c>
      <c r="O31780" s="1"/>
    </row>
    <row r="31781" spans="1:15" x14ac:dyDescent="0.3">
      <c r="A31781">
        <v>2024</v>
      </c>
      <c r="B31781">
        <v>8</v>
      </c>
      <c r="C31781" s="1">
        <v>45506</v>
      </c>
      <c r="D31781" t="s">
        <v>11</v>
      </c>
      <c r="E31781" t="s">
        <v>13</v>
      </c>
      <c r="F31781">
        <v>148.91</v>
      </c>
      <c r="G31781">
        <v>28</v>
      </c>
      <c r="H31781" t="s">
        <v>10</v>
      </c>
      <c r="I31781" s="1">
        <v>71681</v>
      </c>
      <c r="J31781">
        <f t="shared" si="496"/>
        <v>0</v>
      </c>
      <c r="O31781" s="1"/>
    </row>
    <row r="31782" spans="1:15" x14ac:dyDescent="0.3">
      <c r="A31782">
        <v>2024</v>
      </c>
      <c r="B31782">
        <v>8</v>
      </c>
      <c r="C31782" s="1">
        <v>45506</v>
      </c>
      <c r="D31782" t="s">
        <v>11</v>
      </c>
      <c r="E31782" t="s">
        <v>13</v>
      </c>
      <c r="F31782">
        <v>3.641591</v>
      </c>
      <c r="G31782">
        <v>4</v>
      </c>
      <c r="H31782" t="s">
        <v>10</v>
      </c>
      <c r="I31782" s="1">
        <v>71682</v>
      </c>
      <c r="J31782">
        <f t="shared" si="496"/>
        <v>0</v>
      </c>
      <c r="O31782" s="1"/>
    </row>
    <row r="31783" spans="1:15" x14ac:dyDescent="0.3">
      <c r="A31783">
        <v>2024</v>
      </c>
      <c r="B31783">
        <v>8</v>
      </c>
      <c r="C31783" s="1">
        <v>45506</v>
      </c>
      <c r="D31783" t="s">
        <v>8</v>
      </c>
      <c r="E31783" t="s">
        <v>9</v>
      </c>
      <c r="F31783">
        <v>83.544297</v>
      </c>
      <c r="G31783">
        <v>23</v>
      </c>
      <c r="H31783" t="s">
        <v>10</v>
      </c>
      <c r="I31783" s="1">
        <v>71683</v>
      </c>
      <c r="J31783">
        <f t="shared" si="496"/>
        <v>0</v>
      </c>
      <c r="O31783" s="1"/>
    </row>
    <row r="31784" spans="1:15" x14ac:dyDescent="0.3">
      <c r="A31784">
        <v>2024</v>
      </c>
      <c r="B31784">
        <v>8</v>
      </c>
      <c r="C31784" s="1">
        <v>45506</v>
      </c>
      <c r="D31784" t="s">
        <v>8</v>
      </c>
      <c r="E31784" t="s">
        <v>13</v>
      </c>
      <c r="F31784">
        <v>23.33</v>
      </c>
      <c r="G31784">
        <v>5</v>
      </c>
      <c r="H31784" t="s">
        <v>10</v>
      </c>
      <c r="I31784" s="1">
        <v>71684</v>
      </c>
      <c r="J31784">
        <f t="shared" si="496"/>
        <v>0</v>
      </c>
      <c r="O31784" s="1"/>
    </row>
    <row r="31785" spans="1:15" x14ac:dyDescent="0.3">
      <c r="A31785">
        <v>2024</v>
      </c>
      <c r="B31785">
        <v>8</v>
      </c>
      <c r="C31785" s="1">
        <v>45507</v>
      </c>
      <c r="D31785" t="s">
        <v>8</v>
      </c>
      <c r="E31785" t="s">
        <v>9</v>
      </c>
      <c r="F31785">
        <v>3.4463059999999999</v>
      </c>
      <c r="G31785">
        <v>2</v>
      </c>
      <c r="H31785" t="s">
        <v>10</v>
      </c>
      <c r="I31785" s="1">
        <v>71685</v>
      </c>
      <c r="J31785">
        <f t="shared" si="496"/>
        <v>0</v>
      </c>
      <c r="O31785" s="1"/>
    </row>
    <row r="31786" spans="1:15" x14ac:dyDescent="0.3">
      <c r="A31786">
        <v>2024</v>
      </c>
      <c r="B31786">
        <v>8</v>
      </c>
      <c r="C31786" s="1">
        <v>45507</v>
      </c>
      <c r="D31786" t="s">
        <v>11</v>
      </c>
      <c r="E31786" t="s">
        <v>13</v>
      </c>
      <c r="F31786">
        <v>0.53</v>
      </c>
      <c r="G31786">
        <v>1</v>
      </c>
      <c r="H31786" t="s">
        <v>10</v>
      </c>
      <c r="I31786" s="1">
        <v>71686</v>
      </c>
      <c r="J31786">
        <f t="shared" si="496"/>
        <v>0</v>
      </c>
      <c r="O31786" s="1"/>
    </row>
    <row r="31787" spans="1:15" x14ac:dyDescent="0.3">
      <c r="A31787">
        <v>2024</v>
      </c>
      <c r="B31787">
        <v>8</v>
      </c>
      <c r="C31787" s="1">
        <v>45507</v>
      </c>
      <c r="D31787" t="s">
        <v>11</v>
      </c>
      <c r="E31787" t="s">
        <v>13</v>
      </c>
      <c r="F31787">
        <v>1.366204</v>
      </c>
      <c r="G31787">
        <v>1</v>
      </c>
      <c r="H31787" t="s">
        <v>10</v>
      </c>
      <c r="I31787" s="1">
        <v>71687</v>
      </c>
      <c r="J31787">
        <f t="shared" si="496"/>
        <v>0</v>
      </c>
      <c r="O31787" s="1"/>
    </row>
    <row r="31788" spans="1:15" x14ac:dyDescent="0.3">
      <c r="A31788">
        <v>2024</v>
      </c>
      <c r="B31788">
        <v>8</v>
      </c>
      <c r="C31788" s="1">
        <v>45507</v>
      </c>
      <c r="D31788" t="s">
        <v>8</v>
      </c>
      <c r="E31788" t="s">
        <v>13</v>
      </c>
      <c r="F31788">
        <v>1.52</v>
      </c>
      <c r="G31788">
        <v>1</v>
      </c>
      <c r="H31788" t="s">
        <v>10</v>
      </c>
      <c r="I31788" s="1">
        <v>71688</v>
      </c>
      <c r="J31788">
        <f t="shared" si="496"/>
        <v>0</v>
      </c>
      <c r="O31788" s="1"/>
    </row>
    <row r="31789" spans="1:15" x14ac:dyDescent="0.3">
      <c r="A31789">
        <v>2024</v>
      </c>
      <c r="B31789">
        <v>8</v>
      </c>
      <c r="C31789" s="1">
        <v>45507</v>
      </c>
      <c r="D31789" t="s">
        <v>11</v>
      </c>
      <c r="E31789" t="s">
        <v>12</v>
      </c>
      <c r="F31789">
        <v>9.0972930000000005</v>
      </c>
      <c r="G31789">
        <v>6</v>
      </c>
      <c r="H31789" t="s">
        <v>10</v>
      </c>
      <c r="I31789" s="1">
        <v>71689</v>
      </c>
      <c r="J31789">
        <f t="shared" si="496"/>
        <v>0</v>
      </c>
      <c r="O31789" s="1"/>
    </row>
    <row r="31790" spans="1:15" x14ac:dyDescent="0.3">
      <c r="A31790">
        <v>2024</v>
      </c>
      <c r="B31790">
        <v>8</v>
      </c>
      <c r="C31790" s="1">
        <v>45507</v>
      </c>
      <c r="D31790" t="s">
        <v>11</v>
      </c>
      <c r="E31790" t="s">
        <v>9</v>
      </c>
      <c r="F31790">
        <v>12.496153</v>
      </c>
      <c r="G31790">
        <v>14</v>
      </c>
      <c r="H31790" t="s">
        <v>10</v>
      </c>
      <c r="I31790" s="1">
        <v>71690</v>
      </c>
      <c r="J31790">
        <f t="shared" si="496"/>
        <v>0</v>
      </c>
      <c r="O31790" s="1"/>
    </row>
    <row r="31791" spans="1:15" x14ac:dyDescent="0.3">
      <c r="A31791">
        <v>2024</v>
      </c>
      <c r="B31791">
        <v>8</v>
      </c>
      <c r="C31791" s="1">
        <v>45508</v>
      </c>
      <c r="D31791" t="s">
        <v>11</v>
      </c>
      <c r="E31791" t="s">
        <v>9</v>
      </c>
      <c r="F31791">
        <v>7.4669040000000004</v>
      </c>
      <c r="G31791">
        <v>7</v>
      </c>
      <c r="H31791" t="s">
        <v>10</v>
      </c>
      <c r="I31791" s="1">
        <v>71691</v>
      </c>
      <c r="J31791">
        <f t="shared" si="496"/>
        <v>0</v>
      </c>
      <c r="O31791" s="1"/>
    </row>
    <row r="31792" spans="1:15" x14ac:dyDescent="0.3">
      <c r="A31792">
        <v>2024</v>
      </c>
      <c r="B31792">
        <v>8</v>
      </c>
      <c r="C31792" s="1">
        <v>45508</v>
      </c>
      <c r="D31792" t="s">
        <v>8</v>
      </c>
      <c r="E31792" t="s">
        <v>9</v>
      </c>
      <c r="F31792">
        <v>1.7752319999999999</v>
      </c>
      <c r="G31792">
        <v>1</v>
      </c>
      <c r="H31792" t="s">
        <v>10</v>
      </c>
      <c r="I31792" s="1">
        <v>71692</v>
      </c>
      <c r="J31792">
        <f t="shared" si="496"/>
        <v>0</v>
      </c>
      <c r="O31792" s="1"/>
    </row>
    <row r="31793" spans="1:15" x14ac:dyDescent="0.3">
      <c r="A31793">
        <v>2024</v>
      </c>
      <c r="B31793">
        <v>8</v>
      </c>
      <c r="C31793" s="1">
        <v>45508</v>
      </c>
      <c r="D31793" t="s">
        <v>11</v>
      </c>
      <c r="E31793" t="s">
        <v>12</v>
      </c>
      <c r="F31793">
        <v>8.7120000000000003E-2</v>
      </c>
      <c r="G31793">
        <v>1</v>
      </c>
      <c r="H31793" t="s">
        <v>10</v>
      </c>
      <c r="I31793" s="1">
        <v>71693</v>
      </c>
      <c r="J31793">
        <f t="shared" si="496"/>
        <v>0</v>
      </c>
      <c r="O31793" s="1"/>
    </row>
    <row r="31794" spans="1:15" x14ac:dyDescent="0.3">
      <c r="A31794">
        <v>2024</v>
      </c>
      <c r="B31794">
        <v>8</v>
      </c>
      <c r="C31794" s="1">
        <v>45508</v>
      </c>
      <c r="D31794" t="s">
        <v>11</v>
      </c>
      <c r="E31794" t="s">
        <v>12</v>
      </c>
      <c r="F31794">
        <v>1.6847000000000001</v>
      </c>
      <c r="G31794">
        <v>1</v>
      </c>
      <c r="H31794" t="s">
        <v>10</v>
      </c>
      <c r="I31794" s="1">
        <v>71694</v>
      </c>
      <c r="J31794">
        <f t="shared" si="496"/>
        <v>0</v>
      </c>
      <c r="O31794" s="1"/>
    </row>
    <row r="31795" spans="1:15" x14ac:dyDescent="0.3">
      <c r="A31795">
        <v>2024</v>
      </c>
      <c r="B31795">
        <v>8</v>
      </c>
      <c r="C31795" s="1">
        <v>45508</v>
      </c>
      <c r="D31795" t="s">
        <v>11</v>
      </c>
      <c r="E31795" t="s">
        <v>13</v>
      </c>
      <c r="F31795">
        <v>6.9278409999999999</v>
      </c>
      <c r="G31795">
        <v>4</v>
      </c>
      <c r="H31795" t="s">
        <v>10</v>
      </c>
      <c r="I31795" s="1">
        <v>71695</v>
      </c>
      <c r="J31795">
        <f t="shared" si="496"/>
        <v>0</v>
      </c>
      <c r="O31795" s="1"/>
    </row>
    <row r="31796" spans="1:15" x14ac:dyDescent="0.3">
      <c r="A31796">
        <v>2024</v>
      </c>
      <c r="B31796">
        <v>8</v>
      </c>
      <c r="C31796" s="1">
        <v>45509</v>
      </c>
      <c r="D31796" t="s">
        <v>8</v>
      </c>
      <c r="E31796" t="s">
        <v>9</v>
      </c>
      <c r="F31796">
        <v>117.916578</v>
      </c>
      <c r="G31796">
        <v>30</v>
      </c>
      <c r="H31796" t="s">
        <v>10</v>
      </c>
      <c r="I31796" s="1">
        <v>71696</v>
      </c>
      <c r="J31796">
        <f t="shared" si="496"/>
        <v>0</v>
      </c>
      <c r="O31796" s="1"/>
    </row>
    <row r="31797" spans="1:15" x14ac:dyDescent="0.3">
      <c r="A31797">
        <v>2024</v>
      </c>
      <c r="B31797">
        <v>8</v>
      </c>
      <c r="C31797" s="1">
        <v>45509</v>
      </c>
      <c r="D31797" t="s">
        <v>11</v>
      </c>
      <c r="E31797" t="s">
        <v>12</v>
      </c>
      <c r="F31797">
        <v>300.36524100000003</v>
      </c>
      <c r="G31797">
        <v>97</v>
      </c>
      <c r="H31797" t="s">
        <v>10</v>
      </c>
      <c r="I31797" s="1">
        <v>71697</v>
      </c>
      <c r="J31797">
        <f t="shared" si="496"/>
        <v>0</v>
      </c>
      <c r="O31797" s="1"/>
    </row>
    <row r="31798" spans="1:15" x14ac:dyDescent="0.3">
      <c r="A31798">
        <v>2024</v>
      </c>
      <c r="B31798">
        <v>8</v>
      </c>
      <c r="C31798" s="1">
        <v>45509</v>
      </c>
      <c r="D31798" t="s">
        <v>8</v>
      </c>
      <c r="E31798" t="s">
        <v>13</v>
      </c>
      <c r="F31798">
        <v>26.35</v>
      </c>
      <c r="G31798">
        <v>7</v>
      </c>
      <c r="H31798" t="s">
        <v>10</v>
      </c>
      <c r="I31798" s="1">
        <v>71698</v>
      </c>
      <c r="J31798">
        <f t="shared" si="496"/>
        <v>0</v>
      </c>
      <c r="O31798" s="1"/>
    </row>
    <row r="31799" spans="1:15" x14ac:dyDescent="0.3">
      <c r="A31799">
        <v>2024</v>
      </c>
      <c r="B31799">
        <v>8</v>
      </c>
      <c r="C31799" s="1">
        <v>45509</v>
      </c>
      <c r="D31799" t="s">
        <v>11</v>
      </c>
      <c r="E31799" t="s">
        <v>13</v>
      </c>
      <c r="F31799">
        <v>5.361408</v>
      </c>
      <c r="G31799">
        <v>8</v>
      </c>
      <c r="H31799" t="s">
        <v>10</v>
      </c>
      <c r="I31799" s="1">
        <v>71699</v>
      </c>
      <c r="J31799">
        <f t="shared" si="496"/>
        <v>0</v>
      </c>
      <c r="O31799" s="1"/>
    </row>
    <row r="31800" spans="1:15" x14ac:dyDescent="0.3">
      <c r="A31800">
        <v>2024</v>
      </c>
      <c r="B31800">
        <v>8</v>
      </c>
      <c r="C31800" s="1">
        <v>45509</v>
      </c>
      <c r="D31800" t="s">
        <v>11</v>
      </c>
      <c r="E31800" t="s">
        <v>9</v>
      </c>
      <c r="F31800">
        <v>444.47488199999998</v>
      </c>
      <c r="G31800">
        <v>95</v>
      </c>
      <c r="H31800" t="s">
        <v>10</v>
      </c>
      <c r="I31800" s="1">
        <v>71700</v>
      </c>
      <c r="J31800">
        <f t="shared" si="496"/>
        <v>0</v>
      </c>
      <c r="O31800" s="1"/>
    </row>
    <row r="31801" spans="1:15" x14ac:dyDescent="0.3">
      <c r="A31801">
        <v>2024</v>
      </c>
      <c r="B31801">
        <v>8</v>
      </c>
      <c r="C31801" s="1">
        <v>45509</v>
      </c>
      <c r="D31801" t="s">
        <v>11</v>
      </c>
      <c r="E31801" t="s">
        <v>13</v>
      </c>
      <c r="F31801">
        <v>244.56030200000001</v>
      </c>
      <c r="G31801">
        <v>47</v>
      </c>
      <c r="H31801" t="s">
        <v>10</v>
      </c>
      <c r="I31801" s="1">
        <v>71701</v>
      </c>
      <c r="J31801">
        <f t="shared" si="496"/>
        <v>0</v>
      </c>
      <c r="O31801" s="1"/>
    </row>
    <row r="31802" spans="1:15" x14ac:dyDescent="0.3">
      <c r="A31802">
        <v>2024</v>
      </c>
      <c r="B31802">
        <v>8</v>
      </c>
      <c r="C31802" s="1">
        <v>45510</v>
      </c>
      <c r="D31802" t="s">
        <v>11</v>
      </c>
      <c r="E31802" t="s">
        <v>9</v>
      </c>
      <c r="F31802">
        <v>387.53878500000002</v>
      </c>
      <c r="G31802">
        <v>87</v>
      </c>
      <c r="H31802" t="s">
        <v>10</v>
      </c>
      <c r="I31802" s="1">
        <v>71702</v>
      </c>
      <c r="J31802">
        <f t="shared" si="496"/>
        <v>0</v>
      </c>
      <c r="O31802" s="1"/>
    </row>
    <row r="31803" spans="1:15" x14ac:dyDescent="0.3">
      <c r="A31803">
        <v>2024</v>
      </c>
      <c r="B31803">
        <v>8</v>
      </c>
      <c r="C31803" s="1">
        <v>45510</v>
      </c>
      <c r="D31803" t="s">
        <v>8</v>
      </c>
      <c r="E31803" t="s">
        <v>13</v>
      </c>
      <c r="F31803">
        <v>25.65</v>
      </c>
      <c r="G31803">
        <v>6</v>
      </c>
      <c r="H31803" t="s">
        <v>10</v>
      </c>
      <c r="I31803" s="1">
        <v>71703</v>
      </c>
      <c r="J31803">
        <f t="shared" si="496"/>
        <v>0</v>
      </c>
      <c r="O31803" s="1"/>
    </row>
    <row r="31804" spans="1:15" x14ac:dyDescent="0.3">
      <c r="A31804">
        <v>2024</v>
      </c>
      <c r="B31804">
        <v>8</v>
      </c>
      <c r="C31804" s="1">
        <v>45510</v>
      </c>
      <c r="D31804" t="s">
        <v>11</v>
      </c>
      <c r="E31804" t="s">
        <v>12</v>
      </c>
      <c r="F31804">
        <v>295.41145</v>
      </c>
      <c r="G31804">
        <v>97</v>
      </c>
      <c r="H31804" t="s">
        <v>10</v>
      </c>
      <c r="I31804" s="1">
        <v>71704</v>
      </c>
      <c r="J31804">
        <f t="shared" si="496"/>
        <v>0</v>
      </c>
      <c r="O31804" s="1"/>
    </row>
    <row r="31805" spans="1:15" x14ac:dyDescent="0.3">
      <c r="A31805">
        <v>2024</v>
      </c>
      <c r="B31805">
        <v>8</v>
      </c>
      <c r="C31805" s="1">
        <v>45510</v>
      </c>
      <c r="D31805" t="s">
        <v>11</v>
      </c>
      <c r="E31805" t="s">
        <v>13</v>
      </c>
      <c r="F31805">
        <v>253.907004</v>
      </c>
      <c r="G31805">
        <v>48</v>
      </c>
      <c r="H31805" t="s">
        <v>10</v>
      </c>
      <c r="I31805" s="1">
        <v>71705</v>
      </c>
      <c r="J31805">
        <f t="shared" si="496"/>
        <v>0</v>
      </c>
      <c r="O31805" s="1"/>
    </row>
    <row r="31806" spans="1:15" x14ac:dyDescent="0.3">
      <c r="A31806">
        <v>2024</v>
      </c>
      <c r="B31806">
        <v>8</v>
      </c>
      <c r="C31806" s="1">
        <v>45510</v>
      </c>
      <c r="D31806" t="s">
        <v>11</v>
      </c>
      <c r="E31806" t="s">
        <v>13</v>
      </c>
      <c r="F31806">
        <v>5.5434260000000002</v>
      </c>
      <c r="G31806">
        <v>5</v>
      </c>
      <c r="H31806" t="s">
        <v>10</v>
      </c>
      <c r="I31806" s="1">
        <v>71706</v>
      </c>
      <c r="J31806">
        <f t="shared" si="496"/>
        <v>0</v>
      </c>
      <c r="O31806" s="1"/>
    </row>
    <row r="31807" spans="1:15" x14ac:dyDescent="0.3">
      <c r="A31807">
        <v>2024</v>
      </c>
      <c r="B31807">
        <v>8</v>
      </c>
      <c r="C31807" s="1">
        <v>45510</v>
      </c>
      <c r="D31807" t="s">
        <v>8</v>
      </c>
      <c r="E31807" t="s">
        <v>9</v>
      </c>
      <c r="F31807">
        <v>116.231904</v>
      </c>
      <c r="G31807">
        <v>34</v>
      </c>
      <c r="H31807" t="s">
        <v>10</v>
      </c>
      <c r="I31807" s="1">
        <v>71707</v>
      </c>
      <c r="J31807">
        <f t="shared" si="496"/>
        <v>0</v>
      </c>
      <c r="O31807" s="1"/>
    </row>
    <row r="31808" spans="1:15" x14ac:dyDescent="0.3">
      <c r="A31808">
        <v>2024</v>
      </c>
      <c r="B31808">
        <v>8</v>
      </c>
      <c r="C31808" s="1">
        <v>45510</v>
      </c>
      <c r="D31808" t="s">
        <v>11</v>
      </c>
      <c r="E31808" t="s">
        <v>12</v>
      </c>
      <c r="F31808">
        <v>4.33</v>
      </c>
      <c r="G31808">
        <v>2</v>
      </c>
      <c r="H31808" t="s">
        <v>10</v>
      </c>
      <c r="I31808" s="1">
        <v>71708</v>
      </c>
      <c r="J31808">
        <f t="shared" si="496"/>
        <v>0</v>
      </c>
      <c r="O31808" s="1"/>
    </row>
    <row r="31809" spans="1:15" x14ac:dyDescent="0.3">
      <c r="A31809">
        <v>2024</v>
      </c>
      <c r="B31809">
        <v>8</v>
      </c>
      <c r="C31809" s="1">
        <v>45511</v>
      </c>
      <c r="D31809" t="s">
        <v>8</v>
      </c>
      <c r="E31809" t="s">
        <v>9</v>
      </c>
      <c r="F31809">
        <v>88.695048</v>
      </c>
      <c r="G31809">
        <v>30</v>
      </c>
      <c r="H31809" t="s">
        <v>10</v>
      </c>
      <c r="I31809" s="1">
        <v>71709</v>
      </c>
      <c r="J31809">
        <f t="shared" si="496"/>
        <v>0</v>
      </c>
      <c r="O31809" s="1"/>
    </row>
    <row r="31810" spans="1:15" x14ac:dyDescent="0.3">
      <c r="A31810">
        <v>2024</v>
      </c>
      <c r="B31810">
        <v>8</v>
      </c>
      <c r="C31810" s="1">
        <v>45511</v>
      </c>
      <c r="D31810" t="s">
        <v>8</v>
      </c>
      <c r="E31810" t="s">
        <v>13</v>
      </c>
      <c r="F31810">
        <v>43.06</v>
      </c>
      <c r="G31810">
        <v>7</v>
      </c>
      <c r="H31810" t="s">
        <v>10</v>
      </c>
      <c r="I31810" s="1">
        <v>71710</v>
      </c>
      <c r="J31810">
        <f t="shared" si="496"/>
        <v>0</v>
      </c>
      <c r="O31810" s="1"/>
    </row>
    <row r="31811" spans="1:15" x14ac:dyDescent="0.3">
      <c r="A31811">
        <v>2024</v>
      </c>
      <c r="B31811">
        <v>8</v>
      </c>
      <c r="C31811" s="1">
        <v>45511</v>
      </c>
      <c r="D31811" t="s">
        <v>11</v>
      </c>
      <c r="E31811" t="s">
        <v>13</v>
      </c>
      <c r="F31811">
        <v>12.899984</v>
      </c>
      <c r="G31811">
        <v>7</v>
      </c>
      <c r="H31811" t="s">
        <v>10</v>
      </c>
      <c r="I31811" s="1">
        <v>71711</v>
      </c>
      <c r="J31811">
        <f t="shared" ref="J31811:J31874" si="497">COUNTIF(C:C,I31811)</f>
        <v>0</v>
      </c>
      <c r="O31811" s="1"/>
    </row>
    <row r="31812" spans="1:15" x14ac:dyDescent="0.3">
      <c r="A31812">
        <v>2024</v>
      </c>
      <c r="B31812">
        <v>8</v>
      </c>
      <c r="C31812" s="1">
        <v>45511</v>
      </c>
      <c r="D31812" t="s">
        <v>11</v>
      </c>
      <c r="E31812" t="s">
        <v>12</v>
      </c>
      <c r="F31812">
        <v>267.53777000000002</v>
      </c>
      <c r="G31812">
        <v>87</v>
      </c>
      <c r="H31812" t="s">
        <v>10</v>
      </c>
      <c r="I31812" s="1">
        <v>71712</v>
      </c>
      <c r="J31812">
        <f t="shared" si="497"/>
        <v>0</v>
      </c>
      <c r="O31812" s="1"/>
    </row>
    <row r="31813" spans="1:15" x14ac:dyDescent="0.3">
      <c r="A31813">
        <v>2024</v>
      </c>
      <c r="B31813">
        <v>8</v>
      </c>
      <c r="C31813" s="1">
        <v>45511</v>
      </c>
      <c r="D31813" t="s">
        <v>11</v>
      </c>
      <c r="E31813" t="s">
        <v>9</v>
      </c>
      <c r="F31813">
        <v>368.18311399999999</v>
      </c>
      <c r="G31813">
        <v>82</v>
      </c>
      <c r="H31813" t="s">
        <v>10</v>
      </c>
      <c r="I31813" s="1">
        <v>71713</v>
      </c>
      <c r="J31813">
        <f t="shared" si="497"/>
        <v>0</v>
      </c>
      <c r="O31813" s="1"/>
    </row>
    <row r="31814" spans="1:15" x14ac:dyDescent="0.3">
      <c r="A31814">
        <v>2024</v>
      </c>
      <c r="B31814">
        <v>8</v>
      </c>
      <c r="C31814" s="1">
        <v>45511</v>
      </c>
      <c r="D31814" t="s">
        <v>11</v>
      </c>
      <c r="E31814" t="s">
        <v>13</v>
      </c>
      <c r="F31814">
        <v>216.71489199999999</v>
      </c>
      <c r="G31814">
        <v>40</v>
      </c>
      <c r="H31814" t="s">
        <v>10</v>
      </c>
      <c r="I31814" s="1">
        <v>71714</v>
      </c>
      <c r="J31814">
        <f t="shared" si="497"/>
        <v>0</v>
      </c>
      <c r="O31814" s="1"/>
    </row>
    <row r="31815" spans="1:15" x14ac:dyDescent="0.3">
      <c r="A31815">
        <v>2024</v>
      </c>
      <c r="B31815">
        <v>8</v>
      </c>
      <c r="C31815" s="1">
        <v>45512</v>
      </c>
      <c r="D31815" t="s">
        <v>11</v>
      </c>
      <c r="E31815" t="s">
        <v>9</v>
      </c>
      <c r="F31815">
        <v>351.72740599999997</v>
      </c>
      <c r="G31815">
        <v>86</v>
      </c>
      <c r="H31815" t="s">
        <v>10</v>
      </c>
      <c r="I31815" s="1">
        <v>71715</v>
      </c>
      <c r="J31815">
        <f t="shared" si="497"/>
        <v>0</v>
      </c>
      <c r="O31815" s="1"/>
    </row>
    <row r="31816" spans="1:15" x14ac:dyDescent="0.3">
      <c r="A31816">
        <v>2024</v>
      </c>
      <c r="B31816">
        <v>8</v>
      </c>
      <c r="C31816" s="1">
        <v>45512</v>
      </c>
      <c r="D31816" t="s">
        <v>8</v>
      </c>
      <c r="E31816" t="s">
        <v>13</v>
      </c>
      <c r="F31816">
        <v>25.24</v>
      </c>
      <c r="G31816">
        <v>7</v>
      </c>
      <c r="H31816" t="s">
        <v>10</v>
      </c>
      <c r="I31816" s="1">
        <v>71716</v>
      </c>
      <c r="J31816">
        <f t="shared" si="497"/>
        <v>0</v>
      </c>
      <c r="O31816" s="1"/>
    </row>
    <row r="31817" spans="1:15" x14ac:dyDescent="0.3">
      <c r="A31817">
        <v>2024</v>
      </c>
      <c r="B31817">
        <v>8</v>
      </c>
      <c r="C31817" s="1">
        <v>45512</v>
      </c>
      <c r="D31817" t="s">
        <v>11</v>
      </c>
      <c r="E31817" t="s">
        <v>12</v>
      </c>
      <c r="F31817">
        <v>264.36090799999999</v>
      </c>
      <c r="G31817">
        <v>86</v>
      </c>
      <c r="H31817" t="s">
        <v>10</v>
      </c>
      <c r="I31817" s="1">
        <v>71717</v>
      </c>
      <c r="J31817">
        <f t="shared" si="497"/>
        <v>0</v>
      </c>
      <c r="O31817" s="1"/>
    </row>
    <row r="31818" spans="1:15" x14ac:dyDescent="0.3">
      <c r="A31818">
        <v>2024</v>
      </c>
      <c r="B31818">
        <v>8</v>
      </c>
      <c r="C31818" s="1">
        <v>45512</v>
      </c>
      <c r="D31818" t="s">
        <v>11</v>
      </c>
      <c r="E31818" t="s">
        <v>13</v>
      </c>
      <c r="F31818">
        <v>6.7937640000000004</v>
      </c>
      <c r="G31818">
        <v>2</v>
      </c>
      <c r="H31818" t="s">
        <v>10</v>
      </c>
      <c r="I31818" s="1">
        <v>71718</v>
      </c>
      <c r="J31818">
        <f t="shared" si="497"/>
        <v>0</v>
      </c>
      <c r="O31818" s="1"/>
    </row>
    <row r="31819" spans="1:15" x14ac:dyDescent="0.3">
      <c r="A31819">
        <v>2024</v>
      </c>
      <c r="B31819">
        <v>8</v>
      </c>
      <c r="C31819" s="1">
        <v>45512</v>
      </c>
      <c r="D31819" t="s">
        <v>11</v>
      </c>
      <c r="E31819" t="s">
        <v>13</v>
      </c>
      <c r="F31819">
        <v>253.43062800000001</v>
      </c>
      <c r="G31819">
        <v>52</v>
      </c>
      <c r="H31819" t="s">
        <v>10</v>
      </c>
      <c r="I31819" s="1">
        <v>71719</v>
      </c>
      <c r="J31819">
        <f t="shared" si="497"/>
        <v>0</v>
      </c>
      <c r="O31819" s="1"/>
    </row>
    <row r="31820" spans="1:15" x14ac:dyDescent="0.3">
      <c r="A31820">
        <v>2024</v>
      </c>
      <c r="B31820">
        <v>8</v>
      </c>
      <c r="C31820" s="1">
        <v>45512</v>
      </c>
      <c r="D31820" t="s">
        <v>8</v>
      </c>
      <c r="E31820" t="s">
        <v>9</v>
      </c>
      <c r="F31820">
        <v>66.448254000000006</v>
      </c>
      <c r="G31820">
        <v>20</v>
      </c>
      <c r="H31820" t="s">
        <v>10</v>
      </c>
      <c r="I31820" s="1">
        <v>71720</v>
      </c>
      <c r="J31820">
        <f t="shared" si="497"/>
        <v>0</v>
      </c>
      <c r="O31820" s="1"/>
    </row>
    <row r="31821" spans="1:15" x14ac:dyDescent="0.3">
      <c r="A31821">
        <v>2024</v>
      </c>
      <c r="B31821">
        <v>8</v>
      </c>
      <c r="C31821" s="1">
        <v>45513</v>
      </c>
      <c r="D31821" t="s">
        <v>8</v>
      </c>
      <c r="E31821" t="s">
        <v>13</v>
      </c>
      <c r="F31821">
        <v>20.41</v>
      </c>
      <c r="G31821">
        <v>5</v>
      </c>
      <c r="H31821" t="s">
        <v>10</v>
      </c>
      <c r="I31821" s="1">
        <v>71721</v>
      </c>
      <c r="J31821">
        <f t="shared" si="497"/>
        <v>0</v>
      </c>
      <c r="O31821" s="1"/>
    </row>
    <row r="31822" spans="1:15" x14ac:dyDescent="0.3">
      <c r="A31822">
        <v>2024</v>
      </c>
      <c r="B31822">
        <v>8</v>
      </c>
      <c r="C31822" s="1">
        <v>45513</v>
      </c>
      <c r="D31822" t="s">
        <v>11</v>
      </c>
      <c r="E31822" t="s">
        <v>13</v>
      </c>
      <c r="F31822">
        <v>245.52581599999999</v>
      </c>
      <c r="G31822">
        <v>47</v>
      </c>
      <c r="H31822" t="s">
        <v>10</v>
      </c>
      <c r="I31822" s="1">
        <v>71722</v>
      </c>
      <c r="J31822">
        <f t="shared" si="497"/>
        <v>0</v>
      </c>
      <c r="O31822" s="1"/>
    </row>
    <row r="31823" spans="1:15" x14ac:dyDescent="0.3">
      <c r="A31823">
        <v>2024</v>
      </c>
      <c r="B31823">
        <v>8</v>
      </c>
      <c r="C31823" s="1">
        <v>45513</v>
      </c>
      <c r="D31823" t="s">
        <v>11</v>
      </c>
      <c r="E31823" t="s">
        <v>13</v>
      </c>
      <c r="F31823">
        <v>5.0731700000000002</v>
      </c>
      <c r="G31823">
        <v>5</v>
      </c>
      <c r="H31823" t="s">
        <v>10</v>
      </c>
      <c r="I31823" s="1">
        <v>71723</v>
      </c>
      <c r="J31823">
        <f t="shared" si="497"/>
        <v>0</v>
      </c>
      <c r="O31823" s="1"/>
    </row>
    <row r="31824" spans="1:15" x14ac:dyDescent="0.3">
      <c r="A31824">
        <v>2024</v>
      </c>
      <c r="B31824">
        <v>8</v>
      </c>
      <c r="C31824" s="1">
        <v>45513</v>
      </c>
      <c r="D31824" t="s">
        <v>8</v>
      </c>
      <c r="E31824" t="s">
        <v>9</v>
      </c>
      <c r="F31824">
        <v>97.140895999999998</v>
      </c>
      <c r="G31824">
        <v>28</v>
      </c>
      <c r="H31824" t="s">
        <v>10</v>
      </c>
      <c r="I31824" s="1">
        <v>71724</v>
      </c>
      <c r="J31824">
        <f t="shared" si="497"/>
        <v>0</v>
      </c>
      <c r="O31824" s="1"/>
    </row>
    <row r="31825" spans="1:15" x14ac:dyDescent="0.3">
      <c r="A31825">
        <v>2024</v>
      </c>
      <c r="B31825">
        <v>8</v>
      </c>
      <c r="C31825" s="1">
        <v>45513</v>
      </c>
      <c r="D31825" t="s">
        <v>11</v>
      </c>
      <c r="E31825" t="s">
        <v>9</v>
      </c>
      <c r="F31825">
        <v>401.56115499999999</v>
      </c>
      <c r="G31825">
        <v>82</v>
      </c>
      <c r="H31825" t="s">
        <v>10</v>
      </c>
      <c r="I31825" s="1">
        <v>71725</v>
      </c>
      <c r="J31825">
        <f t="shared" si="497"/>
        <v>0</v>
      </c>
      <c r="O31825" s="1"/>
    </row>
    <row r="31826" spans="1:15" x14ac:dyDescent="0.3">
      <c r="A31826">
        <v>2024</v>
      </c>
      <c r="B31826">
        <v>8</v>
      </c>
      <c r="C31826" s="1">
        <v>45513</v>
      </c>
      <c r="D31826" t="s">
        <v>11</v>
      </c>
      <c r="E31826" t="s">
        <v>12</v>
      </c>
      <c r="F31826">
        <v>271.58721100000002</v>
      </c>
      <c r="G31826">
        <v>85</v>
      </c>
      <c r="H31826" t="s">
        <v>10</v>
      </c>
      <c r="I31826" s="1">
        <v>71726</v>
      </c>
      <c r="J31826">
        <f t="shared" si="497"/>
        <v>0</v>
      </c>
      <c r="O31826" s="1"/>
    </row>
    <row r="31827" spans="1:15" x14ac:dyDescent="0.3">
      <c r="A31827">
        <v>2024</v>
      </c>
      <c r="B31827">
        <v>8</v>
      </c>
      <c r="C31827" s="1">
        <v>45514</v>
      </c>
      <c r="D31827" t="s">
        <v>11</v>
      </c>
      <c r="E31827" t="s">
        <v>9</v>
      </c>
      <c r="F31827">
        <v>9.7007340000000006</v>
      </c>
      <c r="G31827">
        <v>14</v>
      </c>
      <c r="H31827" t="s">
        <v>10</v>
      </c>
      <c r="I31827" s="1">
        <v>71727</v>
      </c>
      <c r="J31827">
        <f t="shared" si="497"/>
        <v>0</v>
      </c>
      <c r="O31827" s="1"/>
    </row>
    <row r="31828" spans="1:15" x14ac:dyDescent="0.3">
      <c r="A31828">
        <v>2024</v>
      </c>
      <c r="B31828">
        <v>8</v>
      </c>
      <c r="C31828" s="1">
        <v>45514</v>
      </c>
      <c r="D31828" t="s">
        <v>8</v>
      </c>
      <c r="E31828" t="s">
        <v>9</v>
      </c>
      <c r="F31828">
        <v>0.24399999999999999</v>
      </c>
      <c r="G31828">
        <v>1</v>
      </c>
      <c r="H31828" t="s">
        <v>10</v>
      </c>
      <c r="I31828" s="1">
        <v>71728</v>
      </c>
      <c r="J31828">
        <f t="shared" si="497"/>
        <v>0</v>
      </c>
      <c r="O31828" s="1"/>
    </row>
    <row r="31829" spans="1:15" x14ac:dyDescent="0.3">
      <c r="A31829">
        <v>2024</v>
      </c>
      <c r="B31829">
        <v>8</v>
      </c>
      <c r="C31829" s="1">
        <v>45514</v>
      </c>
      <c r="D31829" t="s">
        <v>11</v>
      </c>
      <c r="E31829" t="s">
        <v>13</v>
      </c>
      <c r="F31829">
        <v>1.342244</v>
      </c>
      <c r="G31829">
        <v>1</v>
      </c>
      <c r="H31829" t="s">
        <v>10</v>
      </c>
      <c r="I31829" s="1">
        <v>71729</v>
      </c>
      <c r="J31829">
        <f t="shared" si="497"/>
        <v>0</v>
      </c>
      <c r="O31829" s="1"/>
    </row>
    <row r="31830" spans="1:15" x14ac:dyDescent="0.3">
      <c r="A31830">
        <v>2024</v>
      </c>
      <c r="B31830">
        <v>8</v>
      </c>
      <c r="C31830" s="1">
        <v>45514</v>
      </c>
      <c r="D31830" t="s">
        <v>11</v>
      </c>
      <c r="E31830" t="s">
        <v>12</v>
      </c>
      <c r="F31830">
        <v>0.30061500000000002</v>
      </c>
      <c r="G31830">
        <v>1</v>
      </c>
      <c r="H31830" t="s">
        <v>10</v>
      </c>
      <c r="I31830" s="1">
        <v>71730</v>
      </c>
      <c r="J31830">
        <f t="shared" si="497"/>
        <v>0</v>
      </c>
      <c r="O31830" s="1"/>
    </row>
    <row r="31831" spans="1:15" x14ac:dyDescent="0.3">
      <c r="A31831">
        <v>2024</v>
      </c>
      <c r="B31831">
        <v>8</v>
      </c>
      <c r="C31831" s="1">
        <v>45514</v>
      </c>
      <c r="D31831" t="s">
        <v>11</v>
      </c>
      <c r="E31831" t="s">
        <v>12</v>
      </c>
      <c r="F31831">
        <v>8.0248729999999995</v>
      </c>
      <c r="G31831">
        <v>5</v>
      </c>
      <c r="H31831" t="s">
        <v>10</v>
      </c>
      <c r="I31831" s="1">
        <v>71731</v>
      </c>
      <c r="J31831">
        <f t="shared" si="497"/>
        <v>0</v>
      </c>
      <c r="O31831" s="1"/>
    </row>
    <row r="31832" spans="1:15" x14ac:dyDescent="0.3">
      <c r="A31832">
        <v>2024</v>
      </c>
      <c r="B31832">
        <v>8</v>
      </c>
      <c r="C31832" s="1">
        <v>45514</v>
      </c>
      <c r="D31832" t="s">
        <v>11</v>
      </c>
      <c r="E31832" t="s">
        <v>13</v>
      </c>
      <c r="F31832">
        <v>3.9117060000000001</v>
      </c>
      <c r="G31832">
        <v>4</v>
      </c>
      <c r="H31832" t="s">
        <v>10</v>
      </c>
      <c r="I31832" s="1">
        <v>71732</v>
      </c>
      <c r="J31832">
        <f t="shared" si="497"/>
        <v>0</v>
      </c>
      <c r="O31832" s="1"/>
    </row>
    <row r="31833" spans="1:15" x14ac:dyDescent="0.3">
      <c r="A31833">
        <v>2024</v>
      </c>
      <c r="B31833">
        <v>8</v>
      </c>
      <c r="C31833" s="1">
        <v>45515</v>
      </c>
      <c r="D31833" t="s">
        <v>11</v>
      </c>
      <c r="E31833" t="s">
        <v>9</v>
      </c>
      <c r="F31833">
        <v>4.2016609999999996</v>
      </c>
      <c r="G31833">
        <v>7</v>
      </c>
      <c r="H31833" t="s">
        <v>10</v>
      </c>
      <c r="I31833" s="1">
        <v>71733</v>
      </c>
      <c r="J31833">
        <f t="shared" si="497"/>
        <v>0</v>
      </c>
      <c r="O31833" s="1"/>
    </row>
    <row r="31834" spans="1:15" x14ac:dyDescent="0.3">
      <c r="A31834">
        <v>2024</v>
      </c>
      <c r="B31834">
        <v>8</v>
      </c>
      <c r="C31834" s="1">
        <v>45515</v>
      </c>
      <c r="D31834" t="s">
        <v>11</v>
      </c>
      <c r="E31834" t="s">
        <v>12</v>
      </c>
      <c r="F31834">
        <v>4.2414800000000001</v>
      </c>
      <c r="G31834">
        <v>1</v>
      </c>
      <c r="H31834" t="s">
        <v>10</v>
      </c>
      <c r="I31834" s="1">
        <v>71734</v>
      </c>
      <c r="J31834">
        <f t="shared" si="497"/>
        <v>0</v>
      </c>
      <c r="O31834" s="1"/>
    </row>
    <row r="31835" spans="1:15" x14ac:dyDescent="0.3">
      <c r="A31835">
        <v>2024</v>
      </c>
      <c r="B31835">
        <v>8</v>
      </c>
      <c r="C31835" s="1">
        <v>45515</v>
      </c>
      <c r="D31835" t="s">
        <v>11</v>
      </c>
      <c r="E31835" t="s">
        <v>13</v>
      </c>
      <c r="F31835">
        <v>6.6920099999999998</v>
      </c>
      <c r="G31835">
        <v>4</v>
      </c>
      <c r="H31835" t="s">
        <v>10</v>
      </c>
      <c r="I31835" s="1">
        <v>71735</v>
      </c>
      <c r="J31835">
        <f t="shared" si="497"/>
        <v>0</v>
      </c>
      <c r="O31835" s="1"/>
    </row>
    <row r="31836" spans="1:15" x14ac:dyDescent="0.3">
      <c r="A31836">
        <v>2024</v>
      </c>
      <c r="B31836">
        <v>8</v>
      </c>
      <c r="C31836" s="1">
        <v>45516</v>
      </c>
      <c r="D31836" t="s">
        <v>11</v>
      </c>
      <c r="E31836" t="s">
        <v>9</v>
      </c>
      <c r="F31836">
        <v>463.60904900000003</v>
      </c>
      <c r="G31836">
        <v>102</v>
      </c>
      <c r="H31836" t="s">
        <v>10</v>
      </c>
      <c r="I31836" s="1">
        <v>71736</v>
      </c>
      <c r="J31836">
        <f t="shared" si="497"/>
        <v>0</v>
      </c>
      <c r="O31836" s="1"/>
    </row>
    <row r="31837" spans="1:15" x14ac:dyDescent="0.3">
      <c r="A31837">
        <v>2024</v>
      </c>
      <c r="B31837">
        <v>8</v>
      </c>
      <c r="C31837" s="1">
        <v>45516</v>
      </c>
      <c r="D31837" t="s">
        <v>11</v>
      </c>
      <c r="E31837" t="s">
        <v>13</v>
      </c>
      <c r="F31837">
        <v>265.01321799999999</v>
      </c>
      <c r="G31837">
        <v>48</v>
      </c>
      <c r="H31837" t="s">
        <v>10</v>
      </c>
      <c r="I31837" s="1">
        <v>71737</v>
      </c>
      <c r="J31837">
        <f t="shared" si="497"/>
        <v>0</v>
      </c>
      <c r="O31837" s="1"/>
    </row>
    <row r="31838" spans="1:15" x14ac:dyDescent="0.3">
      <c r="A31838">
        <v>2024</v>
      </c>
      <c r="B31838">
        <v>8</v>
      </c>
      <c r="C31838" s="1">
        <v>45516</v>
      </c>
      <c r="D31838" t="s">
        <v>8</v>
      </c>
      <c r="E31838" t="s">
        <v>9</v>
      </c>
      <c r="F31838">
        <v>99.525002000000001</v>
      </c>
      <c r="G31838">
        <v>27</v>
      </c>
      <c r="H31838" t="s">
        <v>10</v>
      </c>
      <c r="I31838" s="1">
        <v>71738</v>
      </c>
      <c r="J31838">
        <f t="shared" si="497"/>
        <v>0</v>
      </c>
      <c r="O31838" s="1"/>
    </row>
    <row r="31839" spans="1:15" x14ac:dyDescent="0.3">
      <c r="A31839">
        <v>2024</v>
      </c>
      <c r="B31839">
        <v>8</v>
      </c>
      <c r="C31839" s="1">
        <v>45516</v>
      </c>
      <c r="D31839" t="s">
        <v>11</v>
      </c>
      <c r="E31839" t="s">
        <v>13</v>
      </c>
      <c r="F31839">
        <v>6.2245359999999996</v>
      </c>
      <c r="G31839">
        <v>8</v>
      </c>
      <c r="H31839" t="s">
        <v>10</v>
      </c>
      <c r="I31839" s="1">
        <v>71739</v>
      </c>
      <c r="J31839">
        <f t="shared" si="497"/>
        <v>0</v>
      </c>
      <c r="O31839" s="1"/>
    </row>
    <row r="31840" spans="1:15" x14ac:dyDescent="0.3">
      <c r="A31840">
        <v>2024</v>
      </c>
      <c r="B31840">
        <v>8</v>
      </c>
      <c r="C31840" s="1">
        <v>45516</v>
      </c>
      <c r="D31840" t="s">
        <v>8</v>
      </c>
      <c r="E31840" t="s">
        <v>13</v>
      </c>
      <c r="F31840">
        <v>13.68</v>
      </c>
      <c r="G31840">
        <v>4</v>
      </c>
      <c r="H31840" t="s">
        <v>10</v>
      </c>
      <c r="I31840" s="1">
        <v>71740</v>
      </c>
      <c r="J31840">
        <f t="shared" si="497"/>
        <v>0</v>
      </c>
      <c r="O31840" s="1"/>
    </row>
    <row r="31841" spans="1:15" x14ac:dyDescent="0.3">
      <c r="A31841">
        <v>2024</v>
      </c>
      <c r="B31841">
        <v>8</v>
      </c>
      <c r="C31841" s="1">
        <v>45516</v>
      </c>
      <c r="D31841" t="s">
        <v>11</v>
      </c>
      <c r="E31841" t="s">
        <v>12</v>
      </c>
      <c r="F31841">
        <v>308.60829200000001</v>
      </c>
      <c r="G31841">
        <v>95</v>
      </c>
      <c r="H31841" t="s">
        <v>10</v>
      </c>
      <c r="I31841" s="1">
        <v>71741</v>
      </c>
      <c r="J31841">
        <f t="shared" si="497"/>
        <v>0</v>
      </c>
      <c r="O31841" s="1"/>
    </row>
    <row r="31842" spans="1:15" x14ac:dyDescent="0.3">
      <c r="A31842">
        <v>2024</v>
      </c>
      <c r="B31842">
        <v>8</v>
      </c>
      <c r="C31842" s="1">
        <v>45517</v>
      </c>
      <c r="D31842" t="s">
        <v>11</v>
      </c>
      <c r="E31842" t="s">
        <v>13</v>
      </c>
      <c r="F31842">
        <v>2.9078840000000001</v>
      </c>
      <c r="G31842">
        <v>3</v>
      </c>
      <c r="H31842" t="s">
        <v>10</v>
      </c>
      <c r="I31842" s="1">
        <v>71742</v>
      </c>
      <c r="J31842">
        <f t="shared" si="497"/>
        <v>0</v>
      </c>
      <c r="O31842" s="1"/>
    </row>
    <row r="31843" spans="1:15" x14ac:dyDescent="0.3">
      <c r="A31843">
        <v>2024</v>
      </c>
      <c r="B31843">
        <v>8</v>
      </c>
      <c r="C31843" s="1">
        <v>45517</v>
      </c>
      <c r="D31843" t="s">
        <v>8</v>
      </c>
      <c r="E31843" t="s">
        <v>9</v>
      </c>
      <c r="F31843">
        <v>101.280306</v>
      </c>
      <c r="G31843">
        <v>31</v>
      </c>
      <c r="H31843" t="s">
        <v>10</v>
      </c>
      <c r="I31843" s="1">
        <v>71743</v>
      </c>
      <c r="J31843">
        <f t="shared" si="497"/>
        <v>0</v>
      </c>
      <c r="O31843" s="1"/>
    </row>
    <row r="31844" spans="1:15" x14ac:dyDescent="0.3">
      <c r="A31844">
        <v>2024</v>
      </c>
      <c r="B31844">
        <v>8</v>
      </c>
      <c r="C31844" s="1">
        <v>45517</v>
      </c>
      <c r="D31844" t="s">
        <v>11</v>
      </c>
      <c r="E31844" t="s">
        <v>13</v>
      </c>
      <c r="F31844">
        <v>240.787779</v>
      </c>
      <c r="G31844">
        <v>45</v>
      </c>
      <c r="H31844" t="s">
        <v>10</v>
      </c>
      <c r="I31844" s="1">
        <v>71744</v>
      </c>
      <c r="J31844">
        <f t="shared" si="497"/>
        <v>0</v>
      </c>
      <c r="O31844" s="1"/>
    </row>
    <row r="31845" spans="1:15" x14ac:dyDescent="0.3">
      <c r="A31845">
        <v>2024</v>
      </c>
      <c r="B31845">
        <v>8</v>
      </c>
      <c r="C31845" s="1">
        <v>45517</v>
      </c>
      <c r="D31845" t="s">
        <v>11</v>
      </c>
      <c r="E31845" t="s">
        <v>9</v>
      </c>
      <c r="F31845">
        <v>414.35204099999999</v>
      </c>
      <c r="G31845">
        <v>88</v>
      </c>
      <c r="H31845" t="s">
        <v>10</v>
      </c>
      <c r="I31845" s="1">
        <v>71745</v>
      </c>
      <c r="J31845">
        <f t="shared" si="497"/>
        <v>0</v>
      </c>
      <c r="O31845" s="1"/>
    </row>
    <row r="31846" spans="1:15" x14ac:dyDescent="0.3">
      <c r="A31846">
        <v>2024</v>
      </c>
      <c r="B31846">
        <v>8</v>
      </c>
      <c r="C31846" s="1">
        <v>45517</v>
      </c>
      <c r="D31846" t="s">
        <v>11</v>
      </c>
      <c r="E31846" t="s">
        <v>12</v>
      </c>
      <c r="F31846">
        <v>302.054598</v>
      </c>
      <c r="G31846">
        <v>93</v>
      </c>
      <c r="H31846" t="s">
        <v>10</v>
      </c>
      <c r="I31846" s="1">
        <v>71746</v>
      </c>
      <c r="J31846">
        <f t="shared" si="497"/>
        <v>0</v>
      </c>
      <c r="O31846" s="1"/>
    </row>
    <row r="31847" spans="1:15" x14ac:dyDescent="0.3">
      <c r="A31847">
        <v>2024</v>
      </c>
      <c r="B31847">
        <v>8</v>
      </c>
      <c r="C31847" s="1">
        <v>45517</v>
      </c>
      <c r="D31847" t="s">
        <v>8</v>
      </c>
      <c r="E31847" t="s">
        <v>13</v>
      </c>
      <c r="F31847">
        <v>22.74</v>
      </c>
      <c r="G31847">
        <v>6</v>
      </c>
      <c r="H31847" t="s">
        <v>10</v>
      </c>
      <c r="I31847" s="1">
        <v>71747</v>
      </c>
      <c r="J31847">
        <f t="shared" si="497"/>
        <v>0</v>
      </c>
      <c r="O31847" s="1"/>
    </row>
    <row r="31848" spans="1:15" x14ac:dyDescent="0.3">
      <c r="A31848">
        <v>2024</v>
      </c>
      <c r="B31848">
        <v>8</v>
      </c>
      <c r="C31848" s="1">
        <v>45518</v>
      </c>
      <c r="D31848" t="s">
        <v>11</v>
      </c>
      <c r="E31848" t="s">
        <v>9</v>
      </c>
      <c r="F31848">
        <v>372.953575</v>
      </c>
      <c r="G31848">
        <v>83</v>
      </c>
      <c r="H31848" t="s">
        <v>10</v>
      </c>
      <c r="I31848" s="1">
        <v>71748</v>
      </c>
      <c r="J31848">
        <f t="shared" si="497"/>
        <v>0</v>
      </c>
      <c r="O31848" s="1"/>
    </row>
    <row r="31849" spans="1:15" x14ac:dyDescent="0.3">
      <c r="A31849">
        <v>2024</v>
      </c>
      <c r="B31849">
        <v>8</v>
      </c>
      <c r="C31849" s="1">
        <v>45518</v>
      </c>
      <c r="D31849" t="s">
        <v>11</v>
      </c>
      <c r="E31849" t="s">
        <v>12</v>
      </c>
      <c r="F31849">
        <v>257.089969</v>
      </c>
      <c r="G31849">
        <v>92</v>
      </c>
      <c r="H31849" t="s">
        <v>10</v>
      </c>
      <c r="I31849" s="1">
        <v>71749</v>
      </c>
      <c r="J31849">
        <f t="shared" si="497"/>
        <v>0</v>
      </c>
      <c r="O31849" s="1"/>
    </row>
    <row r="31850" spans="1:15" x14ac:dyDescent="0.3">
      <c r="A31850">
        <v>2024</v>
      </c>
      <c r="B31850">
        <v>8</v>
      </c>
      <c r="C31850" s="1">
        <v>45518</v>
      </c>
      <c r="D31850" t="s">
        <v>11</v>
      </c>
      <c r="E31850" t="s">
        <v>13</v>
      </c>
      <c r="F31850">
        <v>244.169612</v>
      </c>
      <c r="G31850">
        <v>52</v>
      </c>
      <c r="H31850" t="s">
        <v>10</v>
      </c>
      <c r="I31850" s="1">
        <v>71750</v>
      </c>
      <c r="J31850">
        <f t="shared" si="497"/>
        <v>0</v>
      </c>
      <c r="O31850" s="1"/>
    </row>
    <row r="31851" spans="1:15" x14ac:dyDescent="0.3">
      <c r="A31851">
        <v>2024</v>
      </c>
      <c r="B31851">
        <v>8</v>
      </c>
      <c r="C31851" s="1">
        <v>45518</v>
      </c>
      <c r="D31851" t="s">
        <v>8</v>
      </c>
      <c r="E31851" t="s">
        <v>9</v>
      </c>
      <c r="F31851">
        <v>87.572477000000006</v>
      </c>
      <c r="G31851">
        <v>33</v>
      </c>
      <c r="H31851" t="s">
        <v>10</v>
      </c>
      <c r="I31851" s="1">
        <v>71751</v>
      </c>
      <c r="J31851">
        <f t="shared" si="497"/>
        <v>0</v>
      </c>
      <c r="O31851" s="1"/>
    </row>
    <row r="31852" spans="1:15" x14ac:dyDescent="0.3">
      <c r="A31852">
        <v>2024</v>
      </c>
      <c r="B31852">
        <v>8</v>
      </c>
      <c r="C31852" s="1">
        <v>45518</v>
      </c>
      <c r="D31852" t="s">
        <v>8</v>
      </c>
      <c r="E31852" t="s">
        <v>13</v>
      </c>
      <c r="F31852">
        <v>25.55</v>
      </c>
      <c r="G31852">
        <v>5</v>
      </c>
      <c r="H31852" t="s">
        <v>10</v>
      </c>
      <c r="I31852" s="1">
        <v>71752</v>
      </c>
      <c r="J31852">
        <f t="shared" si="497"/>
        <v>0</v>
      </c>
      <c r="O31852" s="1"/>
    </row>
    <row r="31853" spans="1:15" x14ac:dyDescent="0.3">
      <c r="A31853">
        <v>2024</v>
      </c>
      <c r="B31853">
        <v>8</v>
      </c>
      <c r="C31853" s="1">
        <v>45518</v>
      </c>
      <c r="D31853" t="s">
        <v>11</v>
      </c>
      <c r="E31853" t="s">
        <v>13</v>
      </c>
      <c r="F31853">
        <v>12.648758000000001</v>
      </c>
      <c r="G31853">
        <v>7</v>
      </c>
      <c r="H31853" t="s">
        <v>10</v>
      </c>
      <c r="I31853" s="1">
        <v>71753</v>
      </c>
      <c r="J31853">
        <f t="shared" si="497"/>
        <v>0</v>
      </c>
      <c r="O31853" s="1"/>
    </row>
    <row r="31854" spans="1:15" x14ac:dyDescent="0.3">
      <c r="A31854">
        <v>2024</v>
      </c>
      <c r="B31854">
        <v>8</v>
      </c>
      <c r="C31854" s="1">
        <v>45519</v>
      </c>
      <c r="D31854" t="s">
        <v>11</v>
      </c>
      <c r="E31854" t="s">
        <v>13</v>
      </c>
      <c r="F31854">
        <v>236.51561599999999</v>
      </c>
      <c r="G31854">
        <v>46</v>
      </c>
      <c r="H31854" t="s">
        <v>10</v>
      </c>
      <c r="I31854" s="1">
        <v>71754</v>
      </c>
      <c r="J31854">
        <f t="shared" si="497"/>
        <v>0</v>
      </c>
      <c r="O31854" s="1"/>
    </row>
    <row r="31855" spans="1:15" x14ac:dyDescent="0.3">
      <c r="A31855">
        <v>2024</v>
      </c>
      <c r="B31855">
        <v>8</v>
      </c>
      <c r="C31855" s="1">
        <v>45519</v>
      </c>
      <c r="D31855" t="s">
        <v>11</v>
      </c>
      <c r="E31855" t="s">
        <v>9</v>
      </c>
      <c r="F31855">
        <v>396.59025100000002</v>
      </c>
      <c r="G31855">
        <v>98</v>
      </c>
      <c r="H31855" t="s">
        <v>10</v>
      </c>
      <c r="I31855" s="1">
        <v>71755</v>
      </c>
      <c r="J31855">
        <f t="shared" si="497"/>
        <v>0</v>
      </c>
      <c r="O31855" s="1"/>
    </row>
    <row r="31856" spans="1:15" x14ac:dyDescent="0.3">
      <c r="A31856">
        <v>2024</v>
      </c>
      <c r="B31856">
        <v>8</v>
      </c>
      <c r="C31856" s="1">
        <v>45519</v>
      </c>
      <c r="D31856" t="s">
        <v>8</v>
      </c>
      <c r="E31856" t="s">
        <v>9</v>
      </c>
      <c r="F31856">
        <v>54.032448000000002</v>
      </c>
      <c r="G31856">
        <v>18</v>
      </c>
      <c r="H31856" t="s">
        <v>10</v>
      </c>
      <c r="I31856" s="1">
        <v>71756</v>
      </c>
      <c r="J31856">
        <f t="shared" si="497"/>
        <v>0</v>
      </c>
      <c r="O31856" s="1"/>
    </row>
    <row r="31857" spans="1:15" x14ac:dyDescent="0.3">
      <c r="A31857">
        <v>2024</v>
      </c>
      <c r="B31857">
        <v>8</v>
      </c>
      <c r="C31857" s="1">
        <v>45519</v>
      </c>
      <c r="D31857" t="s">
        <v>8</v>
      </c>
      <c r="E31857" t="s">
        <v>13</v>
      </c>
      <c r="F31857">
        <v>34.31</v>
      </c>
      <c r="G31857">
        <v>7</v>
      </c>
      <c r="H31857" t="s">
        <v>10</v>
      </c>
      <c r="I31857" s="1">
        <v>71757</v>
      </c>
      <c r="J31857">
        <f t="shared" si="497"/>
        <v>0</v>
      </c>
      <c r="O31857" s="1"/>
    </row>
    <row r="31858" spans="1:15" x14ac:dyDescent="0.3">
      <c r="A31858">
        <v>2024</v>
      </c>
      <c r="B31858">
        <v>8</v>
      </c>
      <c r="C31858" s="1">
        <v>45519</v>
      </c>
      <c r="D31858" t="s">
        <v>11</v>
      </c>
      <c r="E31858" t="s">
        <v>13</v>
      </c>
      <c r="F31858">
        <v>5.9077479999999998</v>
      </c>
      <c r="G31858">
        <v>6</v>
      </c>
      <c r="H31858" t="s">
        <v>10</v>
      </c>
      <c r="I31858" s="1">
        <v>71758</v>
      </c>
      <c r="J31858">
        <f t="shared" si="497"/>
        <v>0</v>
      </c>
      <c r="O31858" s="1"/>
    </row>
    <row r="31859" spans="1:15" x14ac:dyDescent="0.3">
      <c r="A31859">
        <v>2024</v>
      </c>
      <c r="B31859">
        <v>8</v>
      </c>
      <c r="C31859" s="1">
        <v>45519</v>
      </c>
      <c r="D31859" t="s">
        <v>11</v>
      </c>
      <c r="E31859" t="s">
        <v>12</v>
      </c>
      <c r="F31859">
        <v>254.38610299999999</v>
      </c>
      <c r="G31859">
        <v>84</v>
      </c>
      <c r="H31859" t="s">
        <v>10</v>
      </c>
      <c r="I31859" s="1">
        <v>71759</v>
      </c>
      <c r="J31859">
        <f t="shared" si="497"/>
        <v>0</v>
      </c>
      <c r="O31859" s="1"/>
    </row>
    <row r="31860" spans="1:15" x14ac:dyDescent="0.3">
      <c r="A31860">
        <v>2024</v>
      </c>
      <c r="B31860">
        <v>8</v>
      </c>
      <c r="C31860" s="1">
        <v>45520</v>
      </c>
      <c r="D31860" t="s">
        <v>11</v>
      </c>
      <c r="E31860" t="s">
        <v>9</v>
      </c>
      <c r="F31860">
        <v>439.59249599999998</v>
      </c>
      <c r="G31860">
        <v>91</v>
      </c>
      <c r="H31860" t="s">
        <v>10</v>
      </c>
      <c r="I31860" s="1">
        <v>71760</v>
      </c>
      <c r="J31860">
        <f t="shared" si="497"/>
        <v>0</v>
      </c>
      <c r="O31860" s="1"/>
    </row>
    <row r="31861" spans="1:15" x14ac:dyDescent="0.3">
      <c r="A31861">
        <v>2024</v>
      </c>
      <c r="B31861">
        <v>8</v>
      </c>
      <c r="C31861" s="1">
        <v>45520</v>
      </c>
      <c r="D31861" t="s">
        <v>11</v>
      </c>
      <c r="E31861" t="s">
        <v>12</v>
      </c>
      <c r="F31861">
        <v>254.12388799999999</v>
      </c>
      <c r="G31861">
        <v>85</v>
      </c>
      <c r="H31861" t="s">
        <v>10</v>
      </c>
      <c r="I31861" s="1">
        <v>71761</v>
      </c>
      <c r="J31861">
        <f t="shared" si="497"/>
        <v>0</v>
      </c>
      <c r="O31861" s="1"/>
    </row>
    <row r="31862" spans="1:15" x14ac:dyDescent="0.3">
      <c r="A31862">
        <v>2024</v>
      </c>
      <c r="B31862">
        <v>8</v>
      </c>
      <c r="C31862" s="1">
        <v>45520</v>
      </c>
      <c r="D31862" t="s">
        <v>11</v>
      </c>
      <c r="E31862" t="s">
        <v>13</v>
      </c>
      <c r="F31862">
        <v>5.7789060000000001</v>
      </c>
      <c r="G31862">
        <v>6</v>
      </c>
      <c r="H31862" t="s">
        <v>10</v>
      </c>
      <c r="I31862" s="1">
        <v>71762</v>
      </c>
      <c r="J31862">
        <f t="shared" si="497"/>
        <v>0</v>
      </c>
      <c r="O31862" s="1"/>
    </row>
    <row r="31863" spans="1:15" x14ac:dyDescent="0.3">
      <c r="A31863">
        <v>2024</v>
      </c>
      <c r="B31863">
        <v>8</v>
      </c>
      <c r="C31863" s="1">
        <v>45520</v>
      </c>
      <c r="D31863" t="s">
        <v>11</v>
      </c>
      <c r="E31863" t="s">
        <v>13</v>
      </c>
      <c r="F31863">
        <v>212.17530400000001</v>
      </c>
      <c r="G31863">
        <v>39</v>
      </c>
      <c r="H31863" t="s">
        <v>10</v>
      </c>
      <c r="I31863" s="1">
        <v>71763</v>
      </c>
      <c r="J31863">
        <f t="shared" si="497"/>
        <v>0</v>
      </c>
      <c r="O31863" s="1"/>
    </row>
    <row r="31864" spans="1:15" x14ac:dyDescent="0.3">
      <c r="A31864">
        <v>2024</v>
      </c>
      <c r="B31864">
        <v>8</v>
      </c>
      <c r="C31864" s="1">
        <v>45520</v>
      </c>
      <c r="D31864" t="s">
        <v>8</v>
      </c>
      <c r="E31864" t="s">
        <v>13</v>
      </c>
      <c r="F31864">
        <v>9.82</v>
      </c>
      <c r="G31864">
        <v>2</v>
      </c>
      <c r="H31864" t="s">
        <v>10</v>
      </c>
      <c r="I31864" s="1">
        <v>71764</v>
      </c>
      <c r="J31864">
        <f t="shared" si="497"/>
        <v>0</v>
      </c>
      <c r="O31864" s="1"/>
    </row>
    <row r="31865" spans="1:15" x14ac:dyDescent="0.3">
      <c r="A31865">
        <v>2024</v>
      </c>
      <c r="B31865">
        <v>8</v>
      </c>
      <c r="C31865" s="1">
        <v>45520</v>
      </c>
      <c r="D31865" t="s">
        <v>8</v>
      </c>
      <c r="E31865" t="s">
        <v>9</v>
      </c>
      <c r="F31865">
        <v>54.750016000000002</v>
      </c>
      <c r="G31865">
        <v>17</v>
      </c>
      <c r="H31865" t="s">
        <v>10</v>
      </c>
      <c r="I31865" s="1">
        <v>71765</v>
      </c>
      <c r="J31865">
        <f t="shared" si="497"/>
        <v>0</v>
      </c>
      <c r="O31865" s="1"/>
    </row>
    <row r="31866" spans="1:15" x14ac:dyDescent="0.3">
      <c r="A31866">
        <v>2024</v>
      </c>
      <c r="B31866">
        <v>8</v>
      </c>
      <c r="C31866" s="1">
        <v>45521</v>
      </c>
      <c r="D31866" t="s">
        <v>11</v>
      </c>
      <c r="E31866" t="s">
        <v>9</v>
      </c>
      <c r="F31866">
        <v>13.585642999999999</v>
      </c>
      <c r="G31866">
        <v>14</v>
      </c>
      <c r="H31866" t="s">
        <v>10</v>
      </c>
      <c r="I31866" s="1">
        <v>71766</v>
      </c>
      <c r="J31866">
        <f t="shared" si="497"/>
        <v>0</v>
      </c>
      <c r="O31866" s="1"/>
    </row>
    <row r="31867" spans="1:15" x14ac:dyDescent="0.3">
      <c r="A31867">
        <v>2024</v>
      </c>
      <c r="B31867">
        <v>8</v>
      </c>
      <c r="C31867" s="1">
        <v>45521</v>
      </c>
      <c r="D31867" t="s">
        <v>11</v>
      </c>
      <c r="E31867" t="s">
        <v>12</v>
      </c>
      <c r="F31867">
        <v>6.9288999999999996</v>
      </c>
      <c r="G31867">
        <v>4</v>
      </c>
      <c r="H31867" t="s">
        <v>10</v>
      </c>
      <c r="I31867" s="1">
        <v>71767</v>
      </c>
      <c r="J31867">
        <f t="shared" si="497"/>
        <v>0</v>
      </c>
      <c r="O31867" s="1"/>
    </row>
    <row r="31868" spans="1:15" x14ac:dyDescent="0.3">
      <c r="A31868">
        <v>2024</v>
      </c>
      <c r="B31868">
        <v>8</v>
      </c>
      <c r="C31868" s="1">
        <v>45521</v>
      </c>
      <c r="D31868" t="s">
        <v>11</v>
      </c>
      <c r="E31868" t="s">
        <v>13</v>
      </c>
      <c r="F31868">
        <v>7.16</v>
      </c>
      <c r="G31868">
        <v>3</v>
      </c>
      <c r="H31868" t="s">
        <v>10</v>
      </c>
      <c r="I31868" s="1">
        <v>71768</v>
      </c>
      <c r="J31868">
        <f t="shared" si="497"/>
        <v>0</v>
      </c>
      <c r="O31868" s="1"/>
    </row>
    <row r="31869" spans="1:15" x14ac:dyDescent="0.3">
      <c r="A31869">
        <v>2024</v>
      </c>
      <c r="B31869">
        <v>8</v>
      </c>
      <c r="C31869" s="1">
        <v>45521</v>
      </c>
      <c r="D31869" t="s">
        <v>8</v>
      </c>
      <c r="E31869" t="s">
        <v>9</v>
      </c>
      <c r="F31869">
        <v>0.184783</v>
      </c>
      <c r="G31869">
        <v>1</v>
      </c>
      <c r="H31869" t="s">
        <v>10</v>
      </c>
      <c r="I31869" s="1">
        <v>71769</v>
      </c>
      <c r="J31869">
        <f t="shared" si="497"/>
        <v>0</v>
      </c>
      <c r="O31869" s="1"/>
    </row>
    <row r="31870" spans="1:15" x14ac:dyDescent="0.3">
      <c r="A31870">
        <v>2024</v>
      </c>
      <c r="B31870">
        <v>8</v>
      </c>
      <c r="C31870" s="1">
        <v>45522</v>
      </c>
      <c r="D31870" t="s">
        <v>11</v>
      </c>
      <c r="E31870" t="s">
        <v>9</v>
      </c>
      <c r="F31870">
        <v>3.4820669999999998</v>
      </c>
      <c r="G31870">
        <v>6</v>
      </c>
      <c r="H31870" t="s">
        <v>10</v>
      </c>
      <c r="I31870" s="1">
        <v>71770</v>
      </c>
      <c r="J31870">
        <f t="shared" si="497"/>
        <v>0</v>
      </c>
      <c r="O31870" s="1"/>
    </row>
    <row r="31871" spans="1:15" x14ac:dyDescent="0.3">
      <c r="A31871">
        <v>2024</v>
      </c>
      <c r="B31871">
        <v>8</v>
      </c>
      <c r="C31871" s="1">
        <v>45522</v>
      </c>
      <c r="D31871" t="s">
        <v>11</v>
      </c>
      <c r="E31871" t="s">
        <v>13</v>
      </c>
      <c r="F31871">
        <v>3.8207429999999998</v>
      </c>
      <c r="G31871">
        <v>4</v>
      </c>
      <c r="H31871" t="s">
        <v>10</v>
      </c>
      <c r="I31871" s="1">
        <v>71771</v>
      </c>
      <c r="J31871">
        <f t="shared" si="497"/>
        <v>0</v>
      </c>
      <c r="O31871" s="1"/>
    </row>
    <row r="31872" spans="1:15" x14ac:dyDescent="0.3">
      <c r="A31872">
        <v>2024</v>
      </c>
      <c r="B31872">
        <v>8</v>
      </c>
      <c r="C31872" s="1">
        <v>45522</v>
      </c>
      <c r="D31872" t="s">
        <v>8</v>
      </c>
      <c r="E31872" t="s">
        <v>9</v>
      </c>
      <c r="F31872">
        <v>1.7023619999999999</v>
      </c>
      <c r="G31872">
        <v>1</v>
      </c>
      <c r="H31872" t="s">
        <v>10</v>
      </c>
      <c r="I31872" s="1">
        <v>71772</v>
      </c>
      <c r="J31872">
        <f t="shared" si="497"/>
        <v>0</v>
      </c>
      <c r="O31872" s="1"/>
    </row>
    <row r="31873" spans="1:15" x14ac:dyDescent="0.3">
      <c r="A31873">
        <v>2024</v>
      </c>
      <c r="B31873">
        <v>8</v>
      </c>
      <c r="C31873" s="1">
        <v>45522</v>
      </c>
      <c r="D31873" t="s">
        <v>11</v>
      </c>
      <c r="E31873" t="s">
        <v>12</v>
      </c>
      <c r="F31873">
        <v>1.4799199999999999</v>
      </c>
      <c r="G31873">
        <v>1</v>
      </c>
      <c r="H31873" t="s">
        <v>10</v>
      </c>
      <c r="I31873" s="1">
        <v>71773</v>
      </c>
      <c r="J31873">
        <f t="shared" si="497"/>
        <v>0</v>
      </c>
      <c r="O31873" s="1"/>
    </row>
    <row r="31874" spans="1:15" x14ac:dyDescent="0.3">
      <c r="A31874">
        <v>2024</v>
      </c>
      <c r="B31874">
        <v>8</v>
      </c>
      <c r="C31874" s="1">
        <v>45522</v>
      </c>
      <c r="D31874" t="s">
        <v>11</v>
      </c>
      <c r="E31874" t="s">
        <v>12</v>
      </c>
      <c r="F31874">
        <v>3.1117400000000002</v>
      </c>
      <c r="G31874">
        <v>1</v>
      </c>
      <c r="H31874" t="s">
        <v>10</v>
      </c>
      <c r="I31874" s="1">
        <v>71774</v>
      </c>
      <c r="J31874">
        <f t="shared" si="497"/>
        <v>0</v>
      </c>
      <c r="O31874" s="1"/>
    </row>
    <row r="31875" spans="1:15" x14ac:dyDescent="0.3">
      <c r="A31875">
        <v>2024</v>
      </c>
      <c r="B31875">
        <v>8</v>
      </c>
      <c r="C31875" s="1">
        <v>45523</v>
      </c>
      <c r="D31875" t="s">
        <v>11</v>
      </c>
      <c r="E31875" t="s">
        <v>13</v>
      </c>
      <c r="F31875">
        <v>269.34448500000002</v>
      </c>
      <c r="G31875">
        <v>46</v>
      </c>
      <c r="H31875" t="s">
        <v>10</v>
      </c>
      <c r="I31875" s="1">
        <v>71775</v>
      </c>
      <c r="J31875">
        <f t="shared" ref="J31875:J31938" si="498">COUNTIF(C:C,I31875)</f>
        <v>0</v>
      </c>
      <c r="O31875" s="1"/>
    </row>
    <row r="31876" spans="1:15" x14ac:dyDescent="0.3">
      <c r="A31876">
        <v>2024</v>
      </c>
      <c r="B31876">
        <v>8</v>
      </c>
      <c r="C31876" s="1">
        <v>45523</v>
      </c>
      <c r="D31876" t="s">
        <v>11</v>
      </c>
      <c r="E31876" t="s">
        <v>13</v>
      </c>
      <c r="F31876">
        <v>6.3629540000000002</v>
      </c>
      <c r="G31876">
        <v>7</v>
      </c>
      <c r="H31876" t="s">
        <v>10</v>
      </c>
      <c r="I31876" s="1">
        <v>71776</v>
      </c>
      <c r="J31876">
        <f t="shared" si="498"/>
        <v>0</v>
      </c>
      <c r="O31876" s="1"/>
    </row>
    <row r="31877" spans="1:15" x14ac:dyDescent="0.3">
      <c r="A31877">
        <v>2024</v>
      </c>
      <c r="B31877">
        <v>8</v>
      </c>
      <c r="C31877" s="1">
        <v>45523</v>
      </c>
      <c r="D31877" t="s">
        <v>8</v>
      </c>
      <c r="E31877" t="s">
        <v>13</v>
      </c>
      <c r="F31877">
        <v>3.19</v>
      </c>
      <c r="G31877">
        <v>1</v>
      </c>
      <c r="H31877" t="s">
        <v>10</v>
      </c>
      <c r="I31877" s="1">
        <v>71777</v>
      </c>
      <c r="J31877">
        <f t="shared" si="498"/>
        <v>0</v>
      </c>
      <c r="O31877" s="1"/>
    </row>
    <row r="31878" spans="1:15" x14ac:dyDescent="0.3">
      <c r="A31878">
        <v>2024</v>
      </c>
      <c r="B31878">
        <v>8</v>
      </c>
      <c r="C31878" s="1">
        <v>45523</v>
      </c>
      <c r="D31878" t="s">
        <v>11</v>
      </c>
      <c r="E31878" t="s">
        <v>9</v>
      </c>
      <c r="F31878">
        <v>485.29448000000002</v>
      </c>
      <c r="G31878">
        <v>104</v>
      </c>
      <c r="H31878" t="s">
        <v>10</v>
      </c>
      <c r="I31878" s="1">
        <v>71778</v>
      </c>
      <c r="J31878">
        <f t="shared" si="498"/>
        <v>0</v>
      </c>
      <c r="O31878" s="1"/>
    </row>
    <row r="31879" spans="1:15" x14ac:dyDescent="0.3">
      <c r="A31879">
        <v>2024</v>
      </c>
      <c r="B31879">
        <v>8</v>
      </c>
      <c r="C31879" s="1">
        <v>45523</v>
      </c>
      <c r="D31879" t="s">
        <v>8</v>
      </c>
      <c r="E31879" t="s">
        <v>9</v>
      </c>
      <c r="F31879">
        <v>110.88437</v>
      </c>
      <c r="G31879">
        <v>28</v>
      </c>
      <c r="H31879" t="s">
        <v>10</v>
      </c>
      <c r="I31879" s="1">
        <v>71779</v>
      </c>
      <c r="J31879">
        <f t="shared" si="498"/>
        <v>0</v>
      </c>
      <c r="O31879" s="1"/>
    </row>
    <row r="31880" spans="1:15" x14ac:dyDescent="0.3">
      <c r="A31880">
        <v>2024</v>
      </c>
      <c r="B31880">
        <v>8</v>
      </c>
      <c r="C31880" s="1">
        <v>45523</v>
      </c>
      <c r="D31880" t="s">
        <v>11</v>
      </c>
      <c r="E31880" t="s">
        <v>12</v>
      </c>
      <c r="F31880">
        <v>316.30350399999998</v>
      </c>
      <c r="G31880">
        <v>92</v>
      </c>
      <c r="H31880" t="s">
        <v>10</v>
      </c>
      <c r="I31880" s="1">
        <v>71780</v>
      </c>
      <c r="J31880">
        <f t="shared" si="498"/>
        <v>0</v>
      </c>
      <c r="O31880" s="1"/>
    </row>
    <row r="31881" spans="1:15" x14ac:dyDescent="0.3">
      <c r="A31881">
        <v>2024</v>
      </c>
      <c r="B31881">
        <v>8</v>
      </c>
      <c r="C31881" s="1">
        <v>45524</v>
      </c>
      <c r="D31881" t="s">
        <v>11</v>
      </c>
      <c r="E31881" t="s">
        <v>9</v>
      </c>
      <c r="F31881">
        <v>418.43983900000001</v>
      </c>
      <c r="G31881">
        <v>92</v>
      </c>
      <c r="H31881" t="s">
        <v>10</v>
      </c>
      <c r="I31881" s="1">
        <v>71781</v>
      </c>
      <c r="J31881">
        <f t="shared" si="498"/>
        <v>0</v>
      </c>
      <c r="O31881" s="1"/>
    </row>
    <row r="31882" spans="1:15" x14ac:dyDescent="0.3">
      <c r="A31882">
        <v>2024</v>
      </c>
      <c r="B31882">
        <v>8</v>
      </c>
      <c r="C31882" s="1">
        <v>45524</v>
      </c>
      <c r="D31882" t="s">
        <v>11</v>
      </c>
      <c r="E31882" t="s">
        <v>12</v>
      </c>
      <c r="F31882">
        <v>301.46686899999997</v>
      </c>
      <c r="G31882">
        <v>99</v>
      </c>
      <c r="H31882" t="s">
        <v>10</v>
      </c>
      <c r="I31882" s="1">
        <v>71782</v>
      </c>
      <c r="J31882">
        <f t="shared" si="498"/>
        <v>0</v>
      </c>
      <c r="O31882" s="1"/>
    </row>
    <row r="31883" spans="1:15" x14ac:dyDescent="0.3">
      <c r="A31883">
        <v>2024</v>
      </c>
      <c r="B31883">
        <v>8</v>
      </c>
      <c r="C31883" s="1">
        <v>45524</v>
      </c>
      <c r="D31883" t="s">
        <v>11</v>
      </c>
      <c r="E31883" t="s">
        <v>13</v>
      </c>
      <c r="F31883">
        <v>267.29520400000001</v>
      </c>
      <c r="G31883">
        <v>51</v>
      </c>
      <c r="H31883" t="s">
        <v>10</v>
      </c>
      <c r="I31883" s="1">
        <v>71783</v>
      </c>
      <c r="J31883">
        <f t="shared" si="498"/>
        <v>0</v>
      </c>
      <c r="O31883" s="1"/>
    </row>
    <row r="31884" spans="1:15" x14ac:dyDescent="0.3">
      <c r="A31884">
        <v>2024</v>
      </c>
      <c r="B31884">
        <v>8</v>
      </c>
      <c r="C31884" s="1">
        <v>45524</v>
      </c>
      <c r="D31884" t="s">
        <v>8</v>
      </c>
      <c r="E31884" t="s">
        <v>13</v>
      </c>
      <c r="F31884">
        <v>20.91</v>
      </c>
      <c r="G31884">
        <v>4</v>
      </c>
      <c r="H31884" t="s">
        <v>10</v>
      </c>
      <c r="I31884" s="1">
        <v>71784</v>
      </c>
      <c r="J31884">
        <f t="shared" si="498"/>
        <v>0</v>
      </c>
      <c r="O31884" s="1"/>
    </row>
    <row r="31885" spans="1:15" x14ac:dyDescent="0.3">
      <c r="A31885">
        <v>2024</v>
      </c>
      <c r="B31885">
        <v>8</v>
      </c>
      <c r="C31885" s="1">
        <v>45524</v>
      </c>
      <c r="D31885" t="s">
        <v>8</v>
      </c>
      <c r="E31885" t="s">
        <v>9</v>
      </c>
      <c r="F31885">
        <v>94.759825000000006</v>
      </c>
      <c r="G31885">
        <v>28</v>
      </c>
      <c r="H31885" t="s">
        <v>10</v>
      </c>
      <c r="I31885" s="1">
        <v>71785</v>
      </c>
      <c r="J31885">
        <f t="shared" si="498"/>
        <v>0</v>
      </c>
      <c r="O31885" s="1"/>
    </row>
    <row r="31886" spans="1:15" x14ac:dyDescent="0.3">
      <c r="A31886">
        <v>2024</v>
      </c>
      <c r="B31886">
        <v>8</v>
      </c>
      <c r="C31886" s="1">
        <v>45524</v>
      </c>
      <c r="D31886" t="s">
        <v>11</v>
      </c>
      <c r="E31886" t="s">
        <v>13</v>
      </c>
      <c r="F31886">
        <v>4.8372210000000004</v>
      </c>
      <c r="G31886">
        <v>5</v>
      </c>
      <c r="H31886" t="s">
        <v>10</v>
      </c>
      <c r="I31886" s="1">
        <v>71786</v>
      </c>
      <c r="J31886">
        <f t="shared" si="498"/>
        <v>0</v>
      </c>
      <c r="O31886" s="1"/>
    </row>
    <row r="31887" spans="1:15" x14ac:dyDescent="0.3">
      <c r="A31887">
        <v>2024</v>
      </c>
      <c r="B31887">
        <v>8</v>
      </c>
      <c r="C31887" s="1">
        <v>45525</v>
      </c>
      <c r="D31887" t="s">
        <v>11</v>
      </c>
      <c r="E31887" t="s">
        <v>13</v>
      </c>
      <c r="F31887">
        <v>258.64974999999998</v>
      </c>
      <c r="G31887">
        <v>46</v>
      </c>
      <c r="H31887" t="s">
        <v>10</v>
      </c>
      <c r="I31887" s="1">
        <v>71787</v>
      </c>
      <c r="J31887">
        <f t="shared" si="498"/>
        <v>0</v>
      </c>
      <c r="O31887" s="1"/>
    </row>
    <row r="31888" spans="1:15" x14ac:dyDescent="0.3">
      <c r="A31888">
        <v>2024</v>
      </c>
      <c r="B31888">
        <v>8</v>
      </c>
      <c r="C31888" s="1">
        <v>45525</v>
      </c>
      <c r="D31888" t="s">
        <v>11</v>
      </c>
      <c r="E31888" t="s">
        <v>12</v>
      </c>
      <c r="F31888">
        <v>264.52556099999998</v>
      </c>
      <c r="G31888">
        <v>90</v>
      </c>
      <c r="H31888" t="s">
        <v>10</v>
      </c>
      <c r="I31888" s="1">
        <v>71788</v>
      </c>
      <c r="J31888">
        <f t="shared" si="498"/>
        <v>0</v>
      </c>
      <c r="O31888" s="1"/>
    </row>
    <row r="31889" spans="1:15" x14ac:dyDescent="0.3">
      <c r="A31889">
        <v>2024</v>
      </c>
      <c r="B31889">
        <v>8</v>
      </c>
      <c r="C31889" s="1">
        <v>45525</v>
      </c>
      <c r="D31889" t="s">
        <v>8</v>
      </c>
      <c r="E31889" t="s">
        <v>13</v>
      </c>
      <c r="F31889">
        <v>13.28</v>
      </c>
      <c r="G31889">
        <v>5</v>
      </c>
      <c r="H31889" t="s">
        <v>10</v>
      </c>
      <c r="I31889" s="1">
        <v>71789</v>
      </c>
      <c r="J31889">
        <f t="shared" si="498"/>
        <v>0</v>
      </c>
      <c r="O31889" s="1"/>
    </row>
    <row r="31890" spans="1:15" x14ac:dyDescent="0.3">
      <c r="A31890">
        <v>2024</v>
      </c>
      <c r="B31890">
        <v>8</v>
      </c>
      <c r="C31890" s="1">
        <v>45525</v>
      </c>
      <c r="D31890" t="s">
        <v>8</v>
      </c>
      <c r="E31890" t="s">
        <v>9</v>
      </c>
      <c r="F31890">
        <v>58.551938</v>
      </c>
      <c r="G31890">
        <v>20</v>
      </c>
      <c r="H31890" t="s">
        <v>10</v>
      </c>
      <c r="I31890" s="1">
        <v>71790</v>
      </c>
      <c r="J31890">
        <f t="shared" si="498"/>
        <v>0</v>
      </c>
      <c r="O31890" s="1"/>
    </row>
    <row r="31891" spans="1:15" x14ac:dyDescent="0.3">
      <c r="A31891">
        <v>2024</v>
      </c>
      <c r="B31891">
        <v>8</v>
      </c>
      <c r="C31891" s="1">
        <v>45525</v>
      </c>
      <c r="D31891" t="s">
        <v>11</v>
      </c>
      <c r="E31891" t="s">
        <v>9</v>
      </c>
      <c r="F31891">
        <v>410.39620100000002</v>
      </c>
      <c r="G31891">
        <v>95</v>
      </c>
      <c r="H31891" t="s">
        <v>10</v>
      </c>
      <c r="I31891" s="1">
        <v>71791</v>
      </c>
      <c r="J31891">
        <f t="shared" si="498"/>
        <v>0</v>
      </c>
      <c r="O31891" s="1"/>
    </row>
    <row r="31892" spans="1:15" x14ac:dyDescent="0.3">
      <c r="A31892">
        <v>2024</v>
      </c>
      <c r="B31892">
        <v>8</v>
      </c>
      <c r="C31892" s="1">
        <v>45525</v>
      </c>
      <c r="D31892" t="s">
        <v>11</v>
      </c>
      <c r="E31892" t="s">
        <v>13</v>
      </c>
      <c r="F31892">
        <v>12.362866</v>
      </c>
      <c r="G31892">
        <v>6</v>
      </c>
      <c r="H31892" t="s">
        <v>10</v>
      </c>
      <c r="I31892" s="1">
        <v>71792</v>
      </c>
      <c r="J31892">
        <f t="shared" si="498"/>
        <v>0</v>
      </c>
      <c r="O31892" s="1"/>
    </row>
    <row r="31893" spans="1:15" x14ac:dyDescent="0.3">
      <c r="A31893">
        <v>2024</v>
      </c>
      <c r="B31893">
        <v>8</v>
      </c>
      <c r="C31893" s="1">
        <v>45526</v>
      </c>
      <c r="D31893" t="s">
        <v>11</v>
      </c>
      <c r="E31893" t="s">
        <v>12</v>
      </c>
      <c r="F31893">
        <v>250.36686599999999</v>
      </c>
      <c r="G31893">
        <v>89</v>
      </c>
      <c r="H31893" t="s">
        <v>10</v>
      </c>
      <c r="I31893" s="1">
        <v>71793</v>
      </c>
      <c r="J31893">
        <f t="shared" si="498"/>
        <v>0</v>
      </c>
      <c r="O31893" s="1"/>
    </row>
    <row r="31894" spans="1:15" x14ac:dyDescent="0.3">
      <c r="A31894">
        <v>2024</v>
      </c>
      <c r="B31894">
        <v>8</v>
      </c>
      <c r="C31894" s="1">
        <v>45526</v>
      </c>
      <c r="D31894" t="s">
        <v>8</v>
      </c>
      <c r="E31894" t="s">
        <v>9</v>
      </c>
      <c r="F31894">
        <v>37.141525000000001</v>
      </c>
      <c r="G31894">
        <v>16</v>
      </c>
      <c r="H31894" t="s">
        <v>10</v>
      </c>
      <c r="I31894" s="1">
        <v>71794</v>
      </c>
      <c r="J31894">
        <f t="shared" si="498"/>
        <v>0</v>
      </c>
      <c r="O31894" s="1"/>
    </row>
    <row r="31895" spans="1:15" x14ac:dyDescent="0.3">
      <c r="A31895">
        <v>2024</v>
      </c>
      <c r="B31895">
        <v>8</v>
      </c>
      <c r="C31895" s="1">
        <v>45526</v>
      </c>
      <c r="D31895" t="s">
        <v>8</v>
      </c>
      <c r="E31895" t="s">
        <v>13</v>
      </c>
      <c r="F31895">
        <v>38.53</v>
      </c>
      <c r="G31895">
        <v>6</v>
      </c>
      <c r="H31895" t="s">
        <v>10</v>
      </c>
      <c r="I31895" s="1">
        <v>71795</v>
      </c>
      <c r="J31895">
        <f t="shared" si="498"/>
        <v>0</v>
      </c>
      <c r="O31895" s="1"/>
    </row>
    <row r="31896" spans="1:15" x14ac:dyDescent="0.3">
      <c r="A31896">
        <v>2024</v>
      </c>
      <c r="B31896">
        <v>8</v>
      </c>
      <c r="C31896" s="1">
        <v>45526</v>
      </c>
      <c r="D31896" t="s">
        <v>11</v>
      </c>
      <c r="E31896" t="s">
        <v>13</v>
      </c>
      <c r="F31896">
        <v>257.63574399999999</v>
      </c>
      <c r="G31896">
        <v>50</v>
      </c>
      <c r="H31896" t="s">
        <v>10</v>
      </c>
      <c r="I31896" s="1">
        <v>71796</v>
      </c>
      <c r="J31896">
        <f t="shared" si="498"/>
        <v>0</v>
      </c>
      <c r="O31896" s="1"/>
    </row>
    <row r="31897" spans="1:15" x14ac:dyDescent="0.3">
      <c r="A31897">
        <v>2024</v>
      </c>
      <c r="B31897">
        <v>8</v>
      </c>
      <c r="C31897" s="1">
        <v>45526</v>
      </c>
      <c r="D31897" t="s">
        <v>11</v>
      </c>
      <c r="E31897" t="s">
        <v>13</v>
      </c>
      <c r="F31897">
        <v>10.076238</v>
      </c>
      <c r="G31897">
        <v>6</v>
      </c>
      <c r="H31897" t="s">
        <v>10</v>
      </c>
      <c r="I31897" s="1">
        <v>71797</v>
      </c>
      <c r="J31897">
        <f t="shared" si="498"/>
        <v>0</v>
      </c>
      <c r="O31897" s="1"/>
    </row>
    <row r="31898" spans="1:15" x14ac:dyDescent="0.3">
      <c r="A31898">
        <v>2024</v>
      </c>
      <c r="B31898">
        <v>8</v>
      </c>
      <c r="C31898" s="1">
        <v>45526</v>
      </c>
      <c r="D31898" t="s">
        <v>11</v>
      </c>
      <c r="E31898" t="s">
        <v>9</v>
      </c>
      <c r="F31898">
        <v>397.83035100000001</v>
      </c>
      <c r="G31898">
        <v>95</v>
      </c>
      <c r="H31898" t="s">
        <v>10</v>
      </c>
      <c r="I31898" s="1">
        <v>71798</v>
      </c>
      <c r="J31898">
        <f t="shared" si="498"/>
        <v>0</v>
      </c>
      <c r="O31898" s="1"/>
    </row>
    <row r="31899" spans="1:15" x14ac:dyDescent="0.3">
      <c r="A31899">
        <v>2024</v>
      </c>
      <c r="B31899">
        <v>8</v>
      </c>
      <c r="C31899" s="1">
        <v>45527</v>
      </c>
      <c r="D31899" t="s">
        <v>8</v>
      </c>
      <c r="E31899" t="s">
        <v>13</v>
      </c>
      <c r="F31899">
        <v>15.13</v>
      </c>
      <c r="G31899">
        <v>2</v>
      </c>
      <c r="H31899" t="s">
        <v>10</v>
      </c>
      <c r="I31899" s="1">
        <v>71799</v>
      </c>
      <c r="J31899">
        <f t="shared" si="498"/>
        <v>0</v>
      </c>
      <c r="O31899" s="1"/>
    </row>
    <row r="31900" spans="1:15" x14ac:dyDescent="0.3">
      <c r="A31900">
        <v>2024</v>
      </c>
      <c r="B31900">
        <v>8</v>
      </c>
      <c r="C31900" s="1">
        <v>45527</v>
      </c>
      <c r="D31900" t="s">
        <v>11</v>
      </c>
      <c r="E31900" t="s">
        <v>12</v>
      </c>
      <c r="F31900">
        <v>245.75577899999999</v>
      </c>
      <c r="G31900">
        <v>84</v>
      </c>
      <c r="H31900" t="s">
        <v>10</v>
      </c>
      <c r="I31900" s="1">
        <v>71800</v>
      </c>
      <c r="J31900">
        <f t="shared" si="498"/>
        <v>0</v>
      </c>
      <c r="O31900" s="1"/>
    </row>
    <row r="31901" spans="1:15" x14ac:dyDescent="0.3">
      <c r="A31901">
        <v>2024</v>
      </c>
      <c r="B31901">
        <v>8</v>
      </c>
      <c r="C31901" s="1">
        <v>45527</v>
      </c>
      <c r="D31901" t="s">
        <v>11</v>
      </c>
      <c r="E31901" t="s">
        <v>13</v>
      </c>
      <c r="F31901">
        <v>216.73132799999999</v>
      </c>
      <c r="G31901">
        <v>41</v>
      </c>
      <c r="H31901" t="s">
        <v>10</v>
      </c>
      <c r="I31901" s="1">
        <v>71801</v>
      </c>
      <c r="J31901">
        <f t="shared" si="498"/>
        <v>0</v>
      </c>
      <c r="O31901" s="1"/>
    </row>
    <row r="31902" spans="1:15" x14ac:dyDescent="0.3">
      <c r="A31902">
        <v>2024</v>
      </c>
      <c r="B31902">
        <v>8</v>
      </c>
      <c r="C31902" s="1">
        <v>45527</v>
      </c>
      <c r="D31902" t="s">
        <v>11</v>
      </c>
      <c r="E31902" t="s">
        <v>13</v>
      </c>
      <c r="F31902">
        <v>5.3137860000000003</v>
      </c>
      <c r="G31902">
        <v>6</v>
      </c>
      <c r="H31902" t="s">
        <v>10</v>
      </c>
      <c r="I31902" s="1">
        <v>71802</v>
      </c>
      <c r="J31902">
        <f t="shared" si="498"/>
        <v>0</v>
      </c>
      <c r="O31902" s="1"/>
    </row>
    <row r="31903" spans="1:15" x14ac:dyDescent="0.3">
      <c r="A31903">
        <v>2024</v>
      </c>
      <c r="B31903">
        <v>8</v>
      </c>
      <c r="C31903" s="1">
        <v>45527</v>
      </c>
      <c r="D31903" t="s">
        <v>8</v>
      </c>
      <c r="E31903" t="s">
        <v>9</v>
      </c>
      <c r="F31903">
        <v>76.527146999999999</v>
      </c>
      <c r="G31903">
        <v>27</v>
      </c>
      <c r="H31903" t="s">
        <v>10</v>
      </c>
      <c r="I31903" s="1">
        <v>71803</v>
      </c>
      <c r="J31903">
        <f t="shared" si="498"/>
        <v>0</v>
      </c>
      <c r="O31903" s="1"/>
    </row>
    <row r="31904" spans="1:15" x14ac:dyDescent="0.3">
      <c r="A31904">
        <v>2024</v>
      </c>
      <c r="B31904">
        <v>8</v>
      </c>
      <c r="C31904" s="1">
        <v>45527</v>
      </c>
      <c r="D31904" t="s">
        <v>11</v>
      </c>
      <c r="E31904" t="s">
        <v>9</v>
      </c>
      <c r="F31904">
        <v>416.26928600000002</v>
      </c>
      <c r="G31904">
        <v>82</v>
      </c>
      <c r="H31904" t="s">
        <v>10</v>
      </c>
      <c r="I31904" s="1">
        <v>71804</v>
      </c>
      <c r="J31904">
        <f t="shared" si="498"/>
        <v>0</v>
      </c>
      <c r="O31904" s="1"/>
    </row>
    <row r="31905" spans="1:15" x14ac:dyDescent="0.3">
      <c r="A31905">
        <v>2024</v>
      </c>
      <c r="B31905">
        <v>8</v>
      </c>
      <c r="C31905" s="1">
        <v>45528</v>
      </c>
      <c r="D31905" t="s">
        <v>8</v>
      </c>
      <c r="E31905" t="s">
        <v>9</v>
      </c>
      <c r="F31905">
        <v>3.8745280000000002</v>
      </c>
      <c r="G31905">
        <v>3</v>
      </c>
      <c r="H31905" t="s">
        <v>10</v>
      </c>
      <c r="I31905" s="1">
        <v>71805</v>
      </c>
      <c r="J31905">
        <f t="shared" si="498"/>
        <v>0</v>
      </c>
      <c r="O31905" s="1"/>
    </row>
    <row r="31906" spans="1:15" x14ac:dyDescent="0.3">
      <c r="A31906">
        <v>2024</v>
      </c>
      <c r="B31906">
        <v>8</v>
      </c>
      <c r="C31906" s="1">
        <v>45528</v>
      </c>
      <c r="D31906" t="s">
        <v>11</v>
      </c>
      <c r="E31906" t="s">
        <v>12</v>
      </c>
      <c r="F31906">
        <v>0.360176</v>
      </c>
      <c r="G31906">
        <v>2</v>
      </c>
      <c r="H31906" t="s">
        <v>10</v>
      </c>
      <c r="I31906" s="1">
        <v>71806</v>
      </c>
      <c r="J31906">
        <f t="shared" si="498"/>
        <v>0</v>
      </c>
      <c r="O31906" s="1"/>
    </row>
    <row r="31907" spans="1:15" x14ac:dyDescent="0.3">
      <c r="A31907">
        <v>2024</v>
      </c>
      <c r="B31907">
        <v>8</v>
      </c>
      <c r="C31907" s="1">
        <v>45528</v>
      </c>
      <c r="D31907" t="s">
        <v>11</v>
      </c>
      <c r="E31907" t="s">
        <v>9</v>
      </c>
      <c r="F31907">
        <v>21.700745000000001</v>
      </c>
      <c r="G31907">
        <v>14</v>
      </c>
      <c r="H31907" t="s">
        <v>10</v>
      </c>
      <c r="I31907" s="1">
        <v>71807</v>
      </c>
      <c r="J31907">
        <f t="shared" si="498"/>
        <v>0</v>
      </c>
      <c r="O31907" s="1"/>
    </row>
    <row r="31908" spans="1:15" x14ac:dyDescent="0.3">
      <c r="A31908">
        <v>2024</v>
      </c>
      <c r="B31908">
        <v>8</v>
      </c>
      <c r="C31908" s="1">
        <v>45528</v>
      </c>
      <c r="D31908" t="s">
        <v>8</v>
      </c>
      <c r="E31908" t="s">
        <v>13</v>
      </c>
      <c r="F31908">
        <v>0.77</v>
      </c>
      <c r="G31908">
        <v>1</v>
      </c>
      <c r="H31908" t="s">
        <v>10</v>
      </c>
      <c r="I31908" s="1">
        <v>71808</v>
      </c>
      <c r="J31908">
        <f t="shared" si="498"/>
        <v>0</v>
      </c>
      <c r="O31908" s="1"/>
    </row>
    <row r="31909" spans="1:15" x14ac:dyDescent="0.3">
      <c r="A31909">
        <v>2024</v>
      </c>
      <c r="B31909">
        <v>8</v>
      </c>
      <c r="C31909" s="1">
        <v>45528</v>
      </c>
      <c r="D31909" t="s">
        <v>11</v>
      </c>
      <c r="E31909" t="s">
        <v>13</v>
      </c>
      <c r="F31909">
        <v>22.12</v>
      </c>
      <c r="G31909">
        <v>6</v>
      </c>
      <c r="H31909" t="s">
        <v>10</v>
      </c>
      <c r="I31909" s="1">
        <v>71809</v>
      </c>
      <c r="J31909">
        <f t="shared" si="498"/>
        <v>0</v>
      </c>
      <c r="O31909" s="1"/>
    </row>
    <row r="31910" spans="1:15" x14ac:dyDescent="0.3">
      <c r="A31910">
        <v>2024</v>
      </c>
      <c r="B31910">
        <v>8</v>
      </c>
      <c r="C31910" s="1">
        <v>45529</v>
      </c>
      <c r="D31910" t="s">
        <v>8</v>
      </c>
      <c r="E31910" t="s">
        <v>9</v>
      </c>
      <c r="F31910">
        <v>1.3710519999999999</v>
      </c>
      <c r="G31910">
        <v>1</v>
      </c>
      <c r="H31910" t="s">
        <v>10</v>
      </c>
      <c r="I31910" s="1">
        <v>71810</v>
      </c>
      <c r="J31910">
        <f t="shared" si="498"/>
        <v>0</v>
      </c>
      <c r="O31910" s="1"/>
    </row>
    <row r="31911" spans="1:15" x14ac:dyDescent="0.3">
      <c r="A31911">
        <v>2024</v>
      </c>
      <c r="B31911">
        <v>8</v>
      </c>
      <c r="C31911" s="1">
        <v>45529</v>
      </c>
      <c r="D31911" t="s">
        <v>11</v>
      </c>
      <c r="E31911" t="s">
        <v>9</v>
      </c>
      <c r="F31911">
        <v>12.238783</v>
      </c>
      <c r="G31911">
        <v>7</v>
      </c>
      <c r="H31911" t="s">
        <v>10</v>
      </c>
      <c r="I31911" s="1">
        <v>71811</v>
      </c>
      <c r="J31911">
        <f t="shared" si="498"/>
        <v>0</v>
      </c>
      <c r="O31911" s="1"/>
    </row>
    <row r="31912" spans="1:15" x14ac:dyDescent="0.3">
      <c r="A31912">
        <v>2024</v>
      </c>
      <c r="B31912">
        <v>8</v>
      </c>
      <c r="C31912" s="1">
        <v>45529</v>
      </c>
      <c r="D31912" t="s">
        <v>11</v>
      </c>
      <c r="E31912" t="s">
        <v>13</v>
      </c>
      <c r="F31912">
        <v>5.685314</v>
      </c>
      <c r="G31912">
        <v>3</v>
      </c>
      <c r="H31912" t="s">
        <v>10</v>
      </c>
      <c r="I31912" s="1">
        <v>71812</v>
      </c>
      <c r="J31912">
        <f t="shared" si="498"/>
        <v>0</v>
      </c>
      <c r="O31912" s="1"/>
    </row>
    <row r="31913" spans="1:15" x14ac:dyDescent="0.3">
      <c r="A31913">
        <v>2024</v>
      </c>
      <c r="B31913">
        <v>8</v>
      </c>
      <c r="C31913" s="1">
        <v>45529</v>
      </c>
      <c r="D31913" t="s">
        <v>11</v>
      </c>
      <c r="E31913" t="s">
        <v>13</v>
      </c>
      <c r="F31913">
        <v>2.1299229999999998</v>
      </c>
      <c r="G31913">
        <v>1</v>
      </c>
      <c r="H31913" t="s">
        <v>10</v>
      </c>
      <c r="I31913" s="1">
        <v>71813</v>
      </c>
      <c r="J31913">
        <f t="shared" si="498"/>
        <v>0</v>
      </c>
      <c r="O31913" s="1"/>
    </row>
    <row r="31914" spans="1:15" x14ac:dyDescent="0.3">
      <c r="A31914">
        <v>2024</v>
      </c>
      <c r="B31914">
        <v>8</v>
      </c>
      <c r="C31914" s="1">
        <v>45529</v>
      </c>
      <c r="D31914" t="s">
        <v>11</v>
      </c>
      <c r="E31914" t="s">
        <v>12</v>
      </c>
      <c r="F31914">
        <v>2.8637800000000002</v>
      </c>
      <c r="G31914">
        <v>1</v>
      </c>
      <c r="H31914" t="s">
        <v>10</v>
      </c>
      <c r="I31914" s="1">
        <v>71814</v>
      </c>
      <c r="J31914">
        <f t="shared" si="498"/>
        <v>0</v>
      </c>
      <c r="O31914" s="1"/>
    </row>
    <row r="31915" spans="1:15" x14ac:dyDescent="0.3">
      <c r="A31915">
        <v>2024</v>
      </c>
      <c r="B31915">
        <v>8</v>
      </c>
      <c r="C31915" s="1">
        <v>45529</v>
      </c>
      <c r="D31915" t="s">
        <v>11</v>
      </c>
      <c r="E31915" t="s">
        <v>12</v>
      </c>
      <c r="F31915">
        <v>7.0669999999999997E-2</v>
      </c>
      <c r="G31915">
        <v>1</v>
      </c>
      <c r="H31915" t="s">
        <v>10</v>
      </c>
      <c r="I31915" s="1">
        <v>71815</v>
      </c>
      <c r="J31915">
        <f t="shared" si="498"/>
        <v>0</v>
      </c>
      <c r="O31915" s="1"/>
    </row>
    <row r="31916" spans="1:15" x14ac:dyDescent="0.3">
      <c r="A31916">
        <v>2024</v>
      </c>
      <c r="B31916">
        <v>8</v>
      </c>
      <c r="C31916" s="1">
        <v>45530</v>
      </c>
      <c r="D31916" t="s">
        <v>8</v>
      </c>
      <c r="E31916" t="s">
        <v>9</v>
      </c>
      <c r="F31916">
        <v>122.987545</v>
      </c>
      <c r="G31916">
        <v>30</v>
      </c>
      <c r="H31916" t="s">
        <v>10</v>
      </c>
      <c r="I31916" s="1">
        <v>71816</v>
      </c>
      <c r="J31916">
        <f t="shared" si="498"/>
        <v>0</v>
      </c>
      <c r="O31916" s="1"/>
    </row>
    <row r="31917" spans="1:15" x14ac:dyDescent="0.3">
      <c r="A31917">
        <v>2024</v>
      </c>
      <c r="B31917">
        <v>8</v>
      </c>
      <c r="C31917" s="1">
        <v>45530</v>
      </c>
      <c r="D31917" t="s">
        <v>11</v>
      </c>
      <c r="E31917" t="s">
        <v>13</v>
      </c>
      <c r="F31917">
        <v>4.7922979999999997</v>
      </c>
      <c r="G31917">
        <v>5</v>
      </c>
      <c r="H31917" t="s">
        <v>10</v>
      </c>
      <c r="I31917" s="1">
        <v>71817</v>
      </c>
      <c r="J31917">
        <f t="shared" si="498"/>
        <v>0</v>
      </c>
      <c r="O31917" s="1"/>
    </row>
    <row r="31918" spans="1:15" x14ac:dyDescent="0.3">
      <c r="A31918">
        <v>2024</v>
      </c>
      <c r="B31918">
        <v>8</v>
      </c>
      <c r="C31918" s="1">
        <v>45530</v>
      </c>
      <c r="D31918" t="s">
        <v>11</v>
      </c>
      <c r="E31918" t="s">
        <v>9</v>
      </c>
      <c r="F31918">
        <v>458.091432</v>
      </c>
      <c r="G31918">
        <v>93</v>
      </c>
      <c r="H31918" t="s">
        <v>10</v>
      </c>
      <c r="I31918" s="1">
        <v>71818</v>
      </c>
      <c r="J31918">
        <f t="shared" si="498"/>
        <v>0</v>
      </c>
      <c r="O31918" s="1"/>
    </row>
    <row r="31919" spans="1:15" x14ac:dyDescent="0.3">
      <c r="A31919">
        <v>2024</v>
      </c>
      <c r="B31919">
        <v>8</v>
      </c>
      <c r="C31919" s="1">
        <v>45530</v>
      </c>
      <c r="D31919" t="s">
        <v>11</v>
      </c>
      <c r="E31919" t="s">
        <v>13</v>
      </c>
      <c r="F31919">
        <v>249.05232000000001</v>
      </c>
      <c r="G31919">
        <v>44</v>
      </c>
      <c r="H31919" t="s">
        <v>10</v>
      </c>
      <c r="I31919" s="1">
        <v>71819</v>
      </c>
      <c r="J31919">
        <f t="shared" si="498"/>
        <v>0</v>
      </c>
      <c r="O31919" s="1"/>
    </row>
    <row r="31920" spans="1:15" x14ac:dyDescent="0.3">
      <c r="A31920">
        <v>2024</v>
      </c>
      <c r="B31920">
        <v>8</v>
      </c>
      <c r="C31920" s="1">
        <v>45530</v>
      </c>
      <c r="D31920" t="s">
        <v>8</v>
      </c>
      <c r="E31920" t="s">
        <v>13</v>
      </c>
      <c r="F31920">
        <v>17.64</v>
      </c>
      <c r="G31920">
        <v>5</v>
      </c>
      <c r="H31920" t="s">
        <v>10</v>
      </c>
      <c r="I31920" s="1">
        <v>71820</v>
      </c>
      <c r="J31920">
        <f t="shared" si="498"/>
        <v>0</v>
      </c>
      <c r="O31920" s="1"/>
    </row>
    <row r="31921" spans="1:15" x14ac:dyDescent="0.3">
      <c r="A31921">
        <v>2024</v>
      </c>
      <c r="B31921">
        <v>8</v>
      </c>
      <c r="C31921" s="1">
        <v>45530</v>
      </c>
      <c r="D31921" t="s">
        <v>11</v>
      </c>
      <c r="E31921" t="s">
        <v>12</v>
      </c>
      <c r="F31921">
        <v>314.64402515</v>
      </c>
      <c r="G31921">
        <v>89</v>
      </c>
      <c r="H31921" t="s">
        <v>10</v>
      </c>
      <c r="I31921" s="1">
        <v>71821</v>
      </c>
      <c r="J31921">
        <f t="shared" si="498"/>
        <v>0</v>
      </c>
      <c r="O31921" s="1"/>
    </row>
    <row r="31922" spans="1:15" x14ac:dyDescent="0.3">
      <c r="A31922">
        <v>2024</v>
      </c>
      <c r="B31922">
        <v>8</v>
      </c>
      <c r="C31922" s="1">
        <v>45531</v>
      </c>
      <c r="D31922" t="s">
        <v>8</v>
      </c>
      <c r="E31922" t="s">
        <v>13</v>
      </c>
      <c r="F31922">
        <v>31.22</v>
      </c>
      <c r="G31922">
        <v>6</v>
      </c>
      <c r="H31922" t="s">
        <v>10</v>
      </c>
      <c r="I31922" s="1">
        <v>71822</v>
      </c>
      <c r="J31922">
        <f t="shared" si="498"/>
        <v>0</v>
      </c>
      <c r="O31922" s="1"/>
    </row>
    <row r="31923" spans="1:15" x14ac:dyDescent="0.3">
      <c r="A31923">
        <v>2024</v>
      </c>
      <c r="B31923">
        <v>8</v>
      </c>
      <c r="C31923" s="1">
        <v>45531</v>
      </c>
      <c r="D31923" t="s">
        <v>11</v>
      </c>
      <c r="E31923" t="s">
        <v>12</v>
      </c>
      <c r="F31923">
        <v>330.27930700000002</v>
      </c>
      <c r="G31923">
        <v>99</v>
      </c>
      <c r="H31923" t="s">
        <v>10</v>
      </c>
      <c r="I31923" s="1">
        <v>71823</v>
      </c>
      <c r="J31923">
        <f t="shared" si="498"/>
        <v>0</v>
      </c>
      <c r="O31923" s="1"/>
    </row>
    <row r="31924" spans="1:15" x14ac:dyDescent="0.3">
      <c r="A31924">
        <v>2024</v>
      </c>
      <c r="B31924">
        <v>8</v>
      </c>
      <c r="C31924" s="1">
        <v>45531</v>
      </c>
      <c r="D31924" t="s">
        <v>11</v>
      </c>
      <c r="E31924" t="s">
        <v>13</v>
      </c>
      <c r="F31924">
        <v>6.117991</v>
      </c>
      <c r="G31924">
        <v>5</v>
      </c>
      <c r="H31924" t="s">
        <v>10</v>
      </c>
      <c r="I31924" s="1">
        <v>71824</v>
      </c>
      <c r="J31924">
        <f t="shared" si="498"/>
        <v>0</v>
      </c>
      <c r="O31924" s="1"/>
    </row>
    <row r="31925" spans="1:15" x14ac:dyDescent="0.3">
      <c r="A31925">
        <v>2024</v>
      </c>
      <c r="B31925">
        <v>8</v>
      </c>
      <c r="C31925" s="1">
        <v>45531</v>
      </c>
      <c r="D31925" t="s">
        <v>11</v>
      </c>
      <c r="E31925" t="s">
        <v>13</v>
      </c>
      <c r="F31925">
        <v>251.78062199999999</v>
      </c>
      <c r="G31925">
        <v>49</v>
      </c>
      <c r="H31925" t="s">
        <v>10</v>
      </c>
      <c r="I31925" s="1">
        <v>71825</v>
      </c>
      <c r="J31925">
        <f t="shared" si="498"/>
        <v>0</v>
      </c>
      <c r="O31925" s="1"/>
    </row>
    <row r="31926" spans="1:15" x14ac:dyDescent="0.3">
      <c r="A31926">
        <v>2024</v>
      </c>
      <c r="B31926">
        <v>8</v>
      </c>
      <c r="C31926" s="1">
        <v>45531</v>
      </c>
      <c r="D31926" t="s">
        <v>11</v>
      </c>
      <c r="E31926" t="s">
        <v>9</v>
      </c>
      <c r="F31926">
        <v>417.664423</v>
      </c>
      <c r="G31926">
        <v>88</v>
      </c>
      <c r="H31926" t="s">
        <v>10</v>
      </c>
      <c r="I31926" s="1">
        <v>71826</v>
      </c>
      <c r="J31926">
        <f t="shared" si="498"/>
        <v>0</v>
      </c>
      <c r="O31926" s="1"/>
    </row>
    <row r="31927" spans="1:15" x14ac:dyDescent="0.3">
      <c r="A31927">
        <v>2024</v>
      </c>
      <c r="B31927">
        <v>8</v>
      </c>
      <c r="C31927" s="1">
        <v>45531</v>
      </c>
      <c r="D31927" t="s">
        <v>8</v>
      </c>
      <c r="E31927" t="s">
        <v>9</v>
      </c>
      <c r="F31927">
        <v>131.392931</v>
      </c>
      <c r="G31927">
        <v>34</v>
      </c>
      <c r="H31927" t="s">
        <v>10</v>
      </c>
      <c r="I31927" s="1">
        <v>71827</v>
      </c>
      <c r="J31927">
        <f t="shared" si="498"/>
        <v>0</v>
      </c>
      <c r="O31927" s="1"/>
    </row>
    <row r="31928" spans="1:15" x14ac:dyDescent="0.3">
      <c r="A31928">
        <v>2024</v>
      </c>
      <c r="B31928">
        <v>8</v>
      </c>
      <c r="C31928" s="1">
        <v>45532</v>
      </c>
      <c r="D31928" t="s">
        <v>11</v>
      </c>
      <c r="E31928" t="s">
        <v>13</v>
      </c>
      <c r="F31928">
        <v>239.894609</v>
      </c>
      <c r="G31928">
        <v>48</v>
      </c>
      <c r="H31928" t="s">
        <v>10</v>
      </c>
      <c r="I31928" s="1">
        <v>71828</v>
      </c>
      <c r="J31928">
        <f t="shared" si="498"/>
        <v>0</v>
      </c>
      <c r="O31928" s="1"/>
    </row>
    <row r="31929" spans="1:15" x14ac:dyDescent="0.3">
      <c r="A31929">
        <v>2024</v>
      </c>
      <c r="B31929">
        <v>8</v>
      </c>
      <c r="C31929" s="1">
        <v>45532</v>
      </c>
      <c r="D31929" t="s">
        <v>8</v>
      </c>
      <c r="E31929" t="s">
        <v>13</v>
      </c>
      <c r="F31929">
        <v>42.24</v>
      </c>
      <c r="G31929">
        <v>7</v>
      </c>
      <c r="H31929" t="s">
        <v>10</v>
      </c>
      <c r="I31929" s="1">
        <v>71829</v>
      </c>
      <c r="J31929">
        <f t="shared" si="498"/>
        <v>0</v>
      </c>
      <c r="O31929" s="1"/>
    </row>
    <row r="31930" spans="1:15" x14ac:dyDescent="0.3">
      <c r="A31930">
        <v>2024</v>
      </c>
      <c r="B31930">
        <v>8</v>
      </c>
      <c r="C31930" s="1">
        <v>45532</v>
      </c>
      <c r="D31930" t="s">
        <v>11</v>
      </c>
      <c r="E31930" t="s">
        <v>9</v>
      </c>
      <c r="F31930">
        <v>393.13168999999999</v>
      </c>
      <c r="G31930">
        <v>83</v>
      </c>
      <c r="H31930" t="s">
        <v>10</v>
      </c>
      <c r="I31930" s="1">
        <v>71830</v>
      </c>
      <c r="J31930">
        <f t="shared" si="498"/>
        <v>0</v>
      </c>
      <c r="O31930" s="1"/>
    </row>
    <row r="31931" spans="1:15" x14ac:dyDescent="0.3">
      <c r="A31931">
        <v>2024</v>
      </c>
      <c r="B31931">
        <v>8</v>
      </c>
      <c r="C31931" s="1">
        <v>45532</v>
      </c>
      <c r="D31931" t="s">
        <v>11</v>
      </c>
      <c r="E31931" t="s">
        <v>13</v>
      </c>
      <c r="F31931">
        <v>14.666987000000001</v>
      </c>
      <c r="G31931">
        <v>6</v>
      </c>
      <c r="H31931" t="s">
        <v>10</v>
      </c>
      <c r="I31931" s="1">
        <v>71831</v>
      </c>
      <c r="J31931">
        <f t="shared" si="498"/>
        <v>0</v>
      </c>
      <c r="O31931" s="1"/>
    </row>
    <row r="31932" spans="1:15" x14ac:dyDescent="0.3">
      <c r="A31932">
        <v>2024</v>
      </c>
      <c r="B31932">
        <v>8</v>
      </c>
      <c r="C31932" s="1">
        <v>45532</v>
      </c>
      <c r="D31932" t="s">
        <v>11</v>
      </c>
      <c r="E31932" t="s">
        <v>12</v>
      </c>
      <c r="F31932">
        <v>282.58137499999998</v>
      </c>
      <c r="G31932">
        <v>92</v>
      </c>
      <c r="H31932" t="s">
        <v>10</v>
      </c>
      <c r="I31932" s="1">
        <v>71832</v>
      </c>
      <c r="J31932">
        <f t="shared" si="498"/>
        <v>0</v>
      </c>
      <c r="O31932" s="1"/>
    </row>
    <row r="31933" spans="1:15" x14ac:dyDescent="0.3">
      <c r="A31933">
        <v>2024</v>
      </c>
      <c r="B31933">
        <v>8</v>
      </c>
      <c r="C31933" s="1">
        <v>45532</v>
      </c>
      <c r="D31933" t="s">
        <v>8</v>
      </c>
      <c r="E31933" t="s">
        <v>9</v>
      </c>
      <c r="F31933">
        <v>97.976174999999998</v>
      </c>
      <c r="G31933">
        <v>33</v>
      </c>
      <c r="H31933" t="s">
        <v>10</v>
      </c>
      <c r="I31933" s="1">
        <v>71833</v>
      </c>
      <c r="J31933">
        <f t="shared" si="498"/>
        <v>0</v>
      </c>
      <c r="O31933" s="1"/>
    </row>
    <row r="31934" spans="1:15" x14ac:dyDescent="0.3">
      <c r="A31934">
        <v>2024</v>
      </c>
      <c r="B31934">
        <v>8</v>
      </c>
      <c r="C31934" s="1">
        <v>45533</v>
      </c>
      <c r="D31934" t="s">
        <v>8</v>
      </c>
      <c r="E31934" t="s">
        <v>9</v>
      </c>
      <c r="F31934">
        <v>64.494979999999998</v>
      </c>
      <c r="G31934">
        <v>23</v>
      </c>
      <c r="H31934" t="s">
        <v>10</v>
      </c>
      <c r="I31934" s="1">
        <v>71834</v>
      </c>
      <c r="J31934">
        <f t="shared" si="498"/>
        <v>0</v>
      </c>
      <c r="O31934" s="1"/>
    </row>
    <row r="31935" spans="1:15" x14ac:dyDescent="0.3">
      <c r="A31935">
        <v>2024</v>
      </c>
      <c r="B31935">
        <v>8</v>
      </c>
      <c r="C31935" s="1">
        <v>45533</v>
      </c>
      <c r="D31935" t="s">
        <v>11</v>
      </c>
      <c r="E31935" t="s">
        <v>12</v>
      </c>
      <c r="F31935">
        <v>276.77986499999997</v>
      </c>
      <c r="G31935">
        <v>89</v>
      </c>
      <c r="H31935" t="s">
        <v>10</v>
      </c>
      <c r="I31935" s="1">
        <v>71835</v>
      </c>
      <c r="J31935">
        <f t="shared" si="498"/>
        <v>0</v>
      </c>
      <c r="O31935" s="1"/>
    </row>
    <row r="31936" spans="1:15" x14ac:dyDescent="0.3">
      <c r="A31936">
        <v>2024</v>
      </c>
      <c r="B31936">
        <v>8</v>
      </c>
      <c r="C31936" s="1">
        <v>45533</v>
      </c>
      <c r="D31936" t="s">
        <v>8</v>
      </c>
      <c r="E31936" t="s">
        <v>13</v>
      </c>
      <c r="F31936">
        <v>54.01</v>
      </c>
      <c r="G31936">
        <v>11</v>
      </c>
      <c r="H31936" t="s">
        <v>10</v>
      </c>
      <c r="I31936" s="1">
        <v>71836</v>
      </c>
      <c r="J31936">
        <f t="shared" si="498"/>
        <v>0</v>
      </c>
      <c r="O31936" s="1"/>
    </row>
    <row r="31937" spans="1:15" x14ac:dyDescent="0.3">
      <c r="A31937">
        <v>2024</v>
      </c>
      <c r="B31937">
        <v>8</v>
      </c>
      <c r="C31937" s="1">
        <v>45533</v>
      </c>
      <c r="D31937" t="s">
        <v>11</v>
      </c>
      <c r="E31937" t="s">
        <v>13</v>
      </c>
      <c r="F31937">
        <v>5.1665000000000001</v>
      </c>
      <c r="G31937">
        <v>4</v>
      </c>
      <c r="H31937" t="s">
        <v>10</v>
      </c>
      <c r="I31937" s="1">
        <v>71837</v>
      </c>
      <c r="J31937">
        <f t="shared" si="498"/>
        <v>0</v>
      </c>
      <c r="O31937" s="1"/>
    </row>
    <row r="31938" spans="1:15" x14ac:dyDescent="0.3">
      <c r="A31938">
        <v>2024</v>
      </c>
      <c r="B31938">
        <v>8</v>
      </c>
      <c r="C31938" s="1">
        <v>45533</v>
      </c>
      <c r="D31938" t="s">
        <v>11</v>
      </c>
      <c r="E31938" t="s">
        <v>9</v>
      </c>
      <c r="F31938">
        <v>390.757994</v>
      </c>
      <c r="G31938">
        <v>93</v>
      </c>
      <c r="H31938" t="s">
        <v>10</v>
      </c>
      <c r="I31938" s="1">
        <v>71838</v>
      </c>
      <c r="J31938">
        <f t="shared" si="498"/>
        <v>0</v>
      </c>
      <c r="O31938" s="1"/>
    </row>
    <row r="31939" spans="1:15" x14ac:dyDescent="0.3">
      <c r="A31939">
        <v>2024</v>
      </c>
      <c r="B31939">
        <v>8</v>
      </c>
      <c r="C31939" s="1">
        <v>45533</v>
      </c>
      <c r="D31939" t="s">
        <v>11</v>
      </c>
      <c r="E31939" t="s">
        <v>13</v>
      </c>
      <c r="F31939">
        <v>224.2</v>
      </c>
      <c r="G31939">
        <v>45</v>
      </c>
      <c r="H31939" t="s">
        <v>10</v>
      </c>
      <c r="I31939" s="1">
        <v>71839</v>
      </c>
      <c r="J31939">
        <f t="shared" ref="J31939:J32002" si="499">COUNTIF(C:C,I31939)</f>
        <v>0</v>
      </c>
      <c r="O31939" s="1"/>
    </row>
    <row r="31940" spans="1:15" x14ac:dyDescent="0.3">
      <c r="A31940">
        <v>2024</v>
      </c>
      <c r="B31940">
        <v>8</v>
      </c>
      <c r="C31940" s="1">
        <v>45534</v>
      </c>
      <c r="D31940" t="s">
        <v>11</v>
      </c>
      <c r="E31940" t="s">
        <v>9</v>
      </c>
      <c r="F31940">
        <v>397.22434500000003</v>
      </c>
      <c r="G31940">
        <v>86</v>
      </c>
      <c r="H31940" t="s">
        <v>10</v>
      </c>
      <c r="I31940" s="1">
        <v>71840</v>
      </c>
      <c r="J31940">
        <f t="shared" si="499"/>
        <v>0</v>
      </c>
      <c r="O31940" s="1"/>
    </row>
    <row r="31941" spans="1:15" x14ac:dyDescent="0.3">
      <c r="A31941">
        <v>2024</v>
      </c>
      <c r="B31941">
        <v>8</v>
      </c>
      <c r="C31941" s="1">
        <v>45534</v>
      </c>
      <c r="D31941" t="s">
        <v>11</v>
      </c>
      <c r="E31941" t="s">
        <v>13</v>
      </c>
      <c r="F31941">
        <v>5.5633900000000001</v>
      </c>
      <c r="G31941">
        <v>6</v>
      </c>
      <c r="H31941" t="s">
        <v>10</v>
      </c>
      <c r="I31941" s="1">
        <v>71841</v>
      </c>
      <c r="J31941">
        <f t="shared" si="499"/>
        <v>0</v>
      </c>
      <c r="O31941" s="1"/>
    </row>
    <row r="31942" spans="1:15" x14ac:dyDescent="0.3">
      <c r="A31942">
        <v>2024</v>
      </c>
      <c r="B31942">
        <v>8</v>
      </c>
      <c r="C31942" s="1">
        <v>45534</v>
      </c>
      <c r="D31942" t="s">
        <v>8</v>
      </c>
      <c r="E31942" t="s">
        <v>13</v>
      </c>
      <c r="F31942">
        <v>21.74</v>
      </c>
      <c r="G31942">
        <v>4</v>
      </c>
      <c r="H31942" t="s">
        <v>10</v>
      </c>
      <c r="I31942" s="1">
        <v>71842</v>
      </c>
      <c r="J31942">
        <f t="shared" si="499"/>
        <v>0</v>
      </c>
      <c r="O31942" s="1"/>
    </row>
    <row r="31943" spans="1:15" x14ac:dyDescent="0.3">
      <c r="A31943">
        <v>2024</v>
      </c>
      <c r="B31943">
        <v>8</v>
      </c>
      <c r="C31943" s="1">
        <v>45534</v>
      </c>
      <c r="D31943" t="s">
        <v>8</v>
      </c>
      <c r="E31943" t="s">
        <v>9</v>
      </c>
      <c r="F31943">
        <v>116.866162</v>
      </c>
      <c r="G31943">
        <v>35</v>
      </c>
      <c r="H31943" t="s">
        <v>10</v>
      </c>
      <c r="I31943" s="1">
        <v>71843</v>
      </c>
      <c r="J31943">
        <f t="shared" si="499"/>
        <v>0</v>
      </c>
      <c r="O31943" s="1"/>
    </row>
    <row r="31944" spans="1:15" x14ac:dyDescent="0.3">
      <c r="A31944">
        <v>2024</v>
      </c>
      <c r="B31944">
        <v>8</v>
      </c>
      <c r="C31944" s="1">
        <v>45534</v>
      </c>
      <c r="D31944" t="s">
        <v>11</v>
      </c>
      <c r="E31944" t="s">
        <v>13</v>
      </c>
      <c r="F31944">
        <v>232.09460799999999</v>
      </c>
      <c r="G31944">
        <v>39</v>
      </c>
      <c r="H31944" t="s">
        <v>10</v>
      </c>
      <c r="I31944" s="1">
        <v>71844</v>
      </c>
      <c r="J31944">
        <f t="shared" si="499"/>
        <v>0</v>
      </c>
      <c r="O31944" s="1"/>
    </row>
    <row r="31945" spans="1:15" x14ac:dyDescent="0.3">
      <c r="A31945">
        <v>2024</v>
      </c>
      <c r="B31945">
        <v>8</v>
      </c>
      <c r="C31945" s="1">
        <v>45534</v>
      </c>
      <c r="D31945" t="s">
        <v>11</v>
      </c>
      <c r="E31945" t="s">
        <v>12</v>
      </c>
      <c r="F31945">
        <v>268.20574099999999</v>
      </c>
      <c r="G31945">
        <v>83</v>
      </c>
      <c r="H31945" t="s">
        <v>10</v>
      </c>
      <c r="I31945" s="1">
        <v>71845</v>
      </c>
      <c r="J31945">
        <f t="shared" si="499"/>
        <v>0</v>
      </c>
      <c r="O31945" s="1"/>
    </row>
    <row r="31946" spans="1:15" x14ac:dyDescent="0.3">
      <c r="A31946">
        <v>2024</v>
      </c>
      <c r="B31946">
        <v>8</v>
      </c>
      <c r="C31946" s="1">
        <v>45535</v>
      </c>
      <c r="D31946" t="s">
        <v>11</v>
      </c>
      <c r="E31946" t="s">
        <v>12</v>
      </c>
      <c r="F31946">
        <v>7.0728999999999997</v>
      </c>
      <c r="G31946">
        <v>4</v>
      </c>
      <c r="H31946" t="s">
        <v>10</v>
      </c>
      <c r="I31946" s="1">
        <v>71846</v>
      </c>
      <c r="J31946">
        <f t="shared" si="499"/>
        <v>0</v>
      </c>
      <c r="O31946" s="1"/>
    </row>
    <row r="31947" spans="1:15" x14ac:dyDescent="0.3">
      <c r="A31947">
        <v>2024</v>
      </c>
      <c r="B31947">
        <v>8</v>
      </c>
      <c r="C31947" s="1">
        <v>45535</v>
      </c>
      <c r="D31947" t="s">
        <v>11</v>
      </c>
      <c r="E31947" t="s">
        <v>9</v>
      </c>
      <c r="F31947">
        <v>14.086804000000001</v>
      </c>
      <c r="G31947">
        <v>9</v>
      </c>
      <c r="H31947" t="s">
        <v>10</v>
      </c>
      <c r="I31947" s="1">
        <v>71847</v>
      </c>
      <c r="J31947">
        <f t="shared" si="499"/>
        <v>0</v>
      </c>
      <c r="O31947" s="1"/>
    </row>
    <row r="31948" spans="1:15" x14ac:dyDescent="0.3">
      <c r="A31948">
        <v>2024</v>
      </c>
      <c r="B31948">
        <v>8</v>
      </c>
      <c r="C31948" s="1">
        <v>45535</v>
      </c>
      <c r="D31948" t="s">
        <v>11</v>
      </c>
      <c r="E31948" t="s">
        <v>13</v>
      </c>
      <c r="F31948">
        <v>0.39</v>
      </c>
      <c r="G31948">
        <v>1</v>
      </c>
      <c r="H31948" t="s">
        <v>10</v>
      </c>
      <c r="I31948" s="1">
        <v>71848</v>
      </c>
      <c r="J31948">
        <f t="shared" si="499"/>
        <v>0</v>
      </c>
      <c r="O31948" s="1"/>
    </row>
    <row r="31949" spans="1:15" x14ac:dyDescent="0.3">
      <c r="A31949">
        <v>2024</v>
      </c>
      <c r="B31949">
        <v>8</v>
      </c>
      <c r="C31949" s="1">
        <v>45535</v>
      </c>
      <c r="D31949" t="s">
        <v>11</v>
      </c>
      <c r="E31949" t="s">
        <v>13</v>
      </c>
      <c r="F31949">
        <v>1.4164920000000001</v>
      </c>
      <c r="G31949">
        <v>1</v>
      </c>
      <c r="H31949" t="s">
        <v>10</v>
      </c>
      <c r="I31949" s="1">
        <v>71849</v>
      </c>
      <c r="J31949">
        <f t="shared" si="499"/>
        <v>0</v>
      </c>
      <c r="O31949" s="1"/>
    </row>
    <row r="31950" spans="1:15" x14ac:dyDescent="0.3">
      <c r="A31950">
        <v>2024</v>
      </c>
      <c r="B31950">
        <v>8</v>
      </c>
      <c r="C31950" s="1">
        <v>45535</v>
      </c>
      <c r="D31950" t="s">
        <v>8</v>
      </c>
      <c r="E31950" t="s">
        <v>9</v>
      </c>
      <c r="F31950">
        <v>5.8090520000000003</v>
      </c>
      <c r="G31950">
        <v>3</v>
      </c>
      <c r="H31950" t="s">
        <v>10</v>
      </c>
      <c r="I31950" s="1">
        <v>71850</v>
      </c>
      <c r="J31950">
        <f t="shared" si="499"/>
        <v>0</v>
      </c>
      <c r="O31950" s="1"/>
    </row>
    <row r="31951" spans="1:15" x14ac:dyDescent="0.3">
      <c r="A31951">
        <v>2024</v>
      </c>
      <c r="B31951">
        <v>9</v>
      </c>
      <c r="C31951" s="1">
        <v>45536</v>
      </c>
      <c r="D31951" t="s">
        <v>11</v>
      </c>
      <c r="E31951" t="s">
        <v>12</v>
      </c>
      <c r="F31951">
        <v>3.6065119999999999</v>
      </c>
      <c r="G31951">
        <v>1</v>
      </c>
      <c r="H31951" t="s">
        <v>10</v>
      </c>
      <c r="I31951" s="1">
        <v>71851</v>
      </c>
      <c r="J31951">
        <f t="shared" si="499"/>
        <v>0</v>
      </c>
      <c r="O31951" s="1"/>
    </row>
    <row r="31952" spans="1:15" x14ac:dyDescent="0.3">
      <c r="A31952">
        <v>2024</v>
      </c>
      <c r="B31952">
        <v>9</v>
      </c>
      <c r="C31952" s="1">
        <v>45536</v>
      </c>
      <c r="D31952" t="s">
        <v>11</v>
      </c>
      <c r="E31952" t="s">
        <v>9</v>
      </c>
      <c r="F31952">
        <v>6.0952859999999998</v>
      </c>
      <c r="G31952">
        <v>9</v>
      </c>
      <c r="H31952" t="s">
        <v>10</v>
      </c>
      <c r="I31952" s="1">
        <v>71852</v>
      </c>
      <c r="J31952">
        <f t="shared" si="499"/>
        <v>0</v>
      </c>
      <c r="O31952" s="1"/>
    </row>
    <row r="31953" spans="1:15" x14ac:dyDescent="0.3">
      <c r="A31953">
        <v>2024</v>
      </c>
      <c r="B31953">
        <v>9</v>
      </c>
      <c r="C31953" s="1">
        <v>45536</v>
      </c>
      <c r="D31953" t="s">
        <v>8</v>
      </c>
      <c r="E31953" t="s">
        <v>9</v>
      </c>
      <c r="F31953">
        <v>2.8134899999999998</v>
      </c>
      <c r="G31953">
        <v>2</v>
      </c>
      <c r="H31953" t="s">
        <v>10</v>
      </c>
      <c r="I31953" s="1">
        <v>71853</v>
      </c>
      <c r="J31953">
        <f t="shared" si="499"/>
        <v>0</v>
      </c>
      <c r="O31953" s="1"/>
    </row>
    <row r="31954" spans="1:15" x14ac:dyDescent="0.3">
      <c r="A31954">
        <v>2024</v>
      </c>
      <c r="B31954">
        <v>9</v>
      </c>
      <c r="C31954" s="1">
        <v>45536</v>
      </c>
      <c r="D31954" t="s">
        <v>11</v>
      </c>
      <c r="E31954" t="s">
        <v>13</v>
      </c>
      <c r="F31954">
        <v>6.7220630000000003</v>
      </c>
      <c r="G31954">
        <v>4</v>
      </c>
      <c r="H31954" t="s">
        <v>10</v>
      </c>
      <c r="I31954" s="1">
        <v>71854</v>
      </c>
      <c r="J31954">
        <f t="shared" si="499"/>
        <v>0</v>
      </c>
      <c r="O31954" s="1"/>
    </row>
    <row r="31955" spans="1:15" x14ac:dyDescent="0.3">
      <c r="A31955">
        <v>2024</v>
      </c>
      <c r="B31955">
        <v>9</v>
      </c>
      <c r="C31955" s="1">
        <v>45537</v>
      </c>
      <c r="D31955" t="s">
        <v>8</v>
      </c>
      <c r="E31955" t="s">
        <v>9</v>
      </c>
      <c r="F31955">
        <v>132.11818700000001</v>
      </c>
      <c r="G31955">
        <v>35</v>
      </c>
      <c r="H31955" t="s">
        <v>10</v>
      </c>
      <c r="I31955" s="1">
        <v>71855</v>
      </c>
      <c r="J31955">
        <f t="shared" si="499"/>
        <v>0</v>
      </c>
      <c r="O31955" s="1"/>
    </row>
    <row r="31956" spans="1:15" x14ac:dyDescent="0.3">
      <c r="A31956">
        <v>2024</v>
      </c>
      <c r="B31956">
        <v>9</v>
      </c>
      <c r="C31956" s="1">
        <v>45537</v>
      </c>
      <c r="D31956" t="s">
        <v>11</v>
      </c>
      <c r="E31956" t="s">
        <v>13</v>
      </c>
      <c r="F31956">
        <v>6.9313690000000001</v>
      </c>
      <c r="G31956">
        <v>8</v>
      </c>
      <c r="H31956" t="s">
        <v>10</v>
      </c>
      <c r="I31956" s="1">
        <v>71856</v>
      </c>
      <c r="J31956">
        <f t="shared" si="499"/>
        <v>0</v>
      </c>
      <c r="O31956" s="1"/>
    </row>
    <row r="31957" spans="1:15" x14ac:dyDescent="0.3">
      <c r="A31957">
        <v>2024</v>
      </c>
      <c r="B31957">
        <v>9</v>
      </c>
      <c r="C31957" s="1">
        <v>45537</v>
      </c>
      <c r="D31957" t="s">
        <v>8</v>
      </c>
      <c r="E31957" t="s">
        <v>13</v>
      </c>
      <c r="F31957">
        <v>18.11</v>
      </c>
      <c r="G31957">
        <v>5</v>
      </c>
      <c r="H31957" t="s">
        <v>10</v>
      </c>
      <c r="I31957" s="1">
        <v>71857</v>
      </c>
      <c r="J31957">
        <f t="shared" si="499"/>
        <v>0</v>
      </c>
      <c r="O31957" s="1"/>
    </row>
    <row r="31958" spans="1:15" x14ac:dyDescent="0.3">
      <c r="A31958">
        <v>2024</v>
      </c>
      <c r="B31958">
        <v>9</v>
      </c>
      <c r="C31958" s="1">
        <v>45537</v>
      </c>
      <c r="D31958" t="s">
        <v>11</v>
      </c>
      <c r="E31958" t="s">
        <v>9</v>
      </c>
      <c r="F31958">
        <v>439.51181200000002</v>
      </c>
      <c r="G31958">
        <v>100</v>
      </c>
      <c r="H31958" t="s">
        <v>10</v>
      </c>
      <c r="I31958" s="1">
        <v>71858</v>
      </c>
      <c r="J31958">
        <f t="shared" si="499"/>
        <v>0</v>
      </c>
      <c r="O31958" s="1"/>
    </row>
    <row r="31959" spans="1:15" x14ac:dyDescent="0.3">
      <c r="A31959">
        <v>2024</v>
      </c>
      <c r="B31959">
        <v>9</v>
      </c>
      <c r="C31959" s="1">
        <v>45537</v>
      </c>
      <c r="D31959" t="s">
        <v>11</v>
      </c>
      <c r="E31959" t="s">
        <v>12</v>
      </c>
      <c r="F31959">
        <v>318.052074</v>
      </c>
      <c r="G31959">
        <v>101</v>
      </c>
      <c r="H31959" t="s">
        <v>10</v>
      </c>
      <c r="I31959" s="1">
        <v>71859</v>
      </c>
      <c r="J31959">
        <f t="shared" si="499"/>
        <v>0</v>
      </c>
      <c r="O31959" s="1"/>
    </row>
    <row r="31960" spans="1:15" x14ac:dyDescent="0.3">
      <c r="A31960">
        <v>2024</v>
      </c>
      <c r="B31960">
        <v>9</v>
      </c>
      <c r="C31960" s="1">
        <v>45537</v>
      </c>
      <c r="D31960" t="s">
        <v>11</v>
      </c>
      <c r="E31960" t="s">
        <v>13</v>
      </c>
      <c r="F31960">
        <v>270.98169200000001</v>
      </c>
      <c r="G31960">
        <v>48</v>
      </c>
      <c r="H31960" t="s">
        <v>10</v>
      </c>
      <c r="I31960" s="1">
        <v>71860</v>
      </c>
      <c r="J31960">
        <f t="shared" si="499"/>
        <v>0</v>
      </c>
      <c r="O31960" s="1"/>
    </row>
    <row r="31961" spans="1:15" x14ac:dyDescent="0.3">
      <c r="A31961">
        <v>2024</v>
      </c>
      <c r="B31961">
        <v>9</v>
      </c>
      <c r="C31961" s="1">
        <v>45538</v>
      </c>
      <c r="D31961" t="s">
        <v>11</v>
      </c>
      <c r="E31961" t="s">
        <v>9</v>
      </c>
      <c r="F31961">
        <v>399.87143500000002</v>
      </c>
      <c r="G31961">
        <v>86</v>
      </c>
      <c r="H31961" t="s">
        <v>10</v>
      </c>
      <c r="I31961" s="1">
        <v>71861</v>
      </c>
      <c r="J31961">
        <f t="shared" si="499"/>
        <v>0</v>
      </c>
      <c r="O31961" s="1"/>
    </row>
    <row r="31962" spans="1:15" x14ac:dyDescent="0.3">
      <c r="A31962">
        <v>2024</v>
      </c>
      <c r="B31962">
        <v>9</v>
      </c>
      <c r="C31962" s="1">
        <v>45538</v>
      </c>
      <c r="D31962" t="s">
        <v>8</v>
      </c>
      <c r="E31962" t="s">
        <v>9</v>
      </c>
      <c r="F31962">
        <v>110.619955</v>
      </c>
      <c r="G31962">
        <v>33</v>
      </c>
      <c r="H31962" t="s">
        <v>10</v>
      </c>
      <c r="I31962" s="1">
        <v>71862</v>
      </c>
      <c r="J31962">
        <f t="shared" si="499"/>
        <v>0</v>
      </c>
      <c r="O31962" s="1"/>
    </row>
    <row r="31963" spans="1:15" x14ac:dyDescent="0.3">
      <c r="A31963">
        <v>2024</v>
      </c>
      <c r="B31963">
        <v>9</v>
      </c>
      <c r="C31963" s="1">
        <v>45538</v>
      </c>
      <c r="D31963" t="s">
        <v>8</v>
      </c>
      <c r="E31963" t="s">
        <v>13</v>
      </c>
      <c r="F31963">
        <v>31.57</v>
      </c>
      <c r="G31963">
        <v>6</v>
      </c>
      <c r="H31963" t="s">
        <v>10</v>
      </c>
      <c r="I31963" s="1">
        <v>71863</v>
      </c>
      <c r="J31963">
        <f t="shared" si="499"/>
        <v>0</v>
      </c>
      <c r="O31963" s="1"/>
    </row>
    <row r="31964" spans="1:15" x14ac:dyDescent="0.3">
      <c r="A31964">
        <v>2024</v>
      </c>
      <c r="B31964">
        <v>9</v>
      </c>
      <c r="C31964" s="1">
        <v>45538</v>
      </c>
      <c r="D31964" t="s">
        <v>11</v>
      </c>
      <c r="E31964" t="s">
        <v>13</v>
      </c>
      <c r="F31964">
        <v>4.3665459999999996</v>
      </c>
      <c r="G31964">
        <v>5</v>
      </c>
      <c r="H31964" t="s">
        <v>10</v>
      </c>
      <c r="I31964" s="1">
        <v>71864</v>
      </c>
      <c r="J31964">
        <f t="shared" si="499"/>
        <v>0</v>
      </c>
      <c r="O31964" s="1"/>
    </row>
    <row r="31965" spans="1:15" x14ac:dyDescent="0.3">
      <c r="A31965">
        <v>2024</v>
      </c>
      <c r="B31965">
        <v>9</v>
      </c>
      <c r="C31965" s="1">
        <v>45538</v>
      </c>
      <c r="D31965" t="s">
        <v>11</v>
      </c>
      <c r="E31965" t="s">
        <v>13</v>
      </c>
      <c r="F31965">
        <v>255.86500599999999</v>
      </c>
      <c r="G31965">
        <v>44</v>
      </c>
      <c r="H31965" t="s">
        <v>10</v>
      </c>
      <c r="I31965" s="1">
        <v>71865</v>
      </c>
      <c r="J31965">
        <f t="shared" si="499"/>
        <v>0</v>
      </c>
      <c r="O31965" s="1"/>
    </row>
    <row r="31966" spans="1:15" x14ac:dyDescent="0.3">
      <c r="A31966">
        <v>2024</v>
      </c>
      <c r="B31966">
        <v>9</v>
      </c>
      <c r="C31966" s="1">
        <v>45538</v>
      </c>
      <c r="D31966" t="s">
        <v>11</v>
      </c>
      <c r="E31966" t="s">
        <v>12</v>
      </c>
      <c r="F31966">
        <v>311.2749</v>
      </c>
      <c r="G31966">
        <v>94</v>
      </c>
      <c r="H31966" t="s">
        <v>10</v>
      </c>
      <c r="I31966" s="1">
        <v>71866</v>
      </c>
      <c r="J31966">
        <f t="shared" si="499"/>
        <v>0</v>
      </c>
      <c r="O31966" s="1"/>
    </row>
    <row r="31967" spans="1:15" x14ac:dyDescent="0.3">
      <c r="A31967">
        <v>2024</v>
      </c>
      <c r="B31967">
        <v>9</v>
      </c>
      <c r="C31967" s="1">
        <v>45539</v>
      </c>
      <c r="D31967" t="s">
        <v>11</v>
      </c>
      <c r="E31967" t="s">
        <v>13</v>
      </c>
      <c r="F31967">
        <v>9.0661109999999994</v>
      </c>
      <c r="G31967">
        <v>4</v>
      </c>
      <c r="H31967" t="s">
        <v>10</v>
      </c>
      <c r="I31967" s="1">
        <v>71867</v>
      </c>
      <c r="J31967">
        <f t="shared" si="499"/>
        <v>0</v>
      </c>
      <c r="O31967" s="1"/>
    </row>
    <row r="31968" spans="1:15" x14ac:dyDescent="0.3">
      <c r="A31968">
        <v>2024</v>
      </c>
      <c r="B31968">
        <v>9</v>
      </c>
      <c r="C31968" s="1">
        <v>45539</v>
      </c>
      <c r="D31968" t="s">
        <v>11</v>
      </c>
      <c r="E31968" t="s">
        <v>9</v>
      </c>
      <c r="F31968">
        <v>372.54708199999999</v>
      </c>
      <c r="G31968">
        <v>85</v>
      </c>
      <c r="H31968" t="s">
        <v>10</v>
      </c>
      <c r="I31968" s="1">
        <v>71868</v>
      </c>
      <c r="J31968">
        <f t="shared" si="499"/>
        <v>0</v>
      </c>
      <c r="O31968" s="1"/>
    </row>
    <row r="31969" spans="1:15" x14ac:dyDescent="0.3">
      <c r="A31969">
        <v>2024</v>
      </c>
      <c r="B31969">
        <v>9</v>
      </c>
      <c r="C31969" s="1">
        <v>45539</v>
      </c>
      <c r="D31969" t="s">
        <v>8</v>
      </c>
      <c r="E31969" t="s">
        <v>9</v>
      </c>
      <c r="F31969">
        <v>96.885164000000003</v>
      </c>
      <c r="G31969">
        <v>30</v>
      </c>
      <c r="H31969" t="s">
        <v>10</v>
      </c>
      <c r="I31969" s="1">
        <v>71869</v>
      </c>
      <c r="J31969">
        <f t="shared" si="499"/>
        <v>0</v>
      </c>
      <c r="O31969" s="1"/>
    </row>
    <row r="31970" spans="1:15" x14ac:dyDescent="0.3">
      <c r="A31970">
        <v>2024</v>
      </c>
      <c r="B31970">
        <v>9</v>
      </c>
      <c r="C31970" s="1">
        <v>45539</v>
      </c>
      <c r="D31970" t="s">
        <v>11</v>
      </c>
      <c r="E31970" t="s">
        <v>12</v>
      </c>
      <c r="F31970">
        <v>287.96904499999999</v>
      </c>
      <c r="G31970">
        <v>92</v>
      </c>
      <c r="H31970" t="s">
        <v>10</v>
      </c>
      <c r="I31970" s="1">
        <v>71870</v>
      </c>
      <c r="J31970">
        <f t="shared" si="499"/>
        <v>0</v>
      </c>
      <c r="O31970" s="1"/>
    </row>
    <row r="31971" spans="1:15" x14ac:dyDescent="0.3">
      <c r="A31971">
        <v>2024</v>
      </c>
      <c r="B31971">
        <v>9</v>
      </c>
      <c r="C31971" s="1">
        <v>45539</v>
      </c>
      <c r="D31971" t="s">
        <v>8</v>
      </c>
      <c r="E31971" t="s">
        <v>13</v>
      </c>
      <c r="F31971">
        <v>41.16</v>
      </c>
      <c r="G31971">
        <v>6</v>
      </c>
      <c r="H31971" t="s">
        <v>10</v>
      </c>
      <c r="I31971" s="1">
        <v>71871</v>
      </c>
      <c r="J31971">
        <f t="shared" si="499"/>
        <v>0</v>
      </c>
      <c r="O31971" s="1"/>
    </row>
    <row r="31972" spans="1:15" x14ac:dyDescent="0.3">
      <c r="A31972">
        <v>2024</v>
      </c>
      <c r="B31972">
        <v>9</v>
      </c>
      <c r="C31972" s="1">
        <v>45539</v>
      </c>
      <c r="D31972" t="s">
        <v>11</v>
      </c>
      <c r="E31972" t="s">
        <v>13</v>
      </c>
      <c r="F31972">
        <v>281.09737999999999</v>
      </c>
      <c r="G31972">
        <v>51</v>
      </c>
      <c r="H31972" t="s">
        <v>10</v>
      </c>
      <c r="I31972" s="1">
        <v>71872</v>
      </c>
      <c r="J31972">
        <f t="shared" si="499"/>
        <v>0</v>
      </c>
      <c r="O31972" s="1"/>
    </row>
    <row r="31973" spans="1:15" x14ac:dyDescent="0.3">
      <c r="A31973">
        <v>2024</v>
      </c>
      <c r="B31973">
        <v>9</v>
      </c>
      <c r="C31973" s="1">
        <v>45540</v>
      </c>
      <c r="D31973" t="s">
        <v>8</v>
      </c>
      <c r="E31973" t="s">
        <v>9</v>
      </c>
      <c r="F31973">
        <v>68.721428000000003</v>
      </c>
      <c r="G31973">
        <v>25</v>
      </c>
      <c r="H31973" t="s">
        <v>10</v>
      </c>
      <c r="I31973" s="1">
        <v>71873</v>
      </c>
      <c r="J31973">
        <f t="shared" si="499"/>
        <v>0</v>
      </c>
      <c r="O31973" s="1"/>
    </row>
    <row r="31974" spans="1:15" x14ac:dyDescent="0.3">
      <c r="A31974">
        <v>2024</v>
      </c>
      <c r="B31974">
        <v>9</v>
      </c>
      <c r="C31974" s="1">
        <v>45540</v>
      </c>
      <c r="D31974" t="s">
        <v>11</v>
      </c>
      <c r="E31974" t="s">
        <v>12</v>
      </c>
      <c r="F31974">
        <v>289.19099899999998</v>
      </c>
      <c r="G31974">
        <v>90</v>
      </c>
      <c r="H31974" t="s">
        <v>10</v>
      </c>
      <c r="I31974" s="1">
        <v>71874</v>
      </c>
      <c r="J31974">
        <f t="shared" si="499"/>
        <v>0</v>
      </c>
      <c r="O31974" s="1"/>
    </row>
    <row r="31975" spans="1:15" x14ac:dyDescent="0.3">
      <c r="A31975">
        <v>2024</v>
      </c>
      <c r="B31975">
        <v>9</v>
      </c>
      <c r="C31975" s="1">
        <v>45540</v>
      </c>
      <c r="D31975" t="s">
        <v>11</v>
      </c>
      <c r="E31975" t="s">
        <v>13</v>
      </c>
      <c r="F31975">
        <v>262.94949600000001</v>
      </c>
      <c r="G31975">
        <v>50</v>
      </c>
      <c r="H31975" t="s">
        <v>10</v>
      </c>
      <c r="I31975" s="1">
        <v>71875</v>
      </c>
      <c r="J31975">
        <f t="shared" si="499"/>
        <v>0</v>
      </c>
      <c r="O31975" s="1"/>
    </row>
    <row r="31976" spans="1:15" x14ac:dyDescent="0.3">
      <c r="A31976">
        <v>2024</v>
      </c>
      <c r="B31976">
        <v>9</v>
      </c>
      <c r="C31976" s="1">
        <v>45540</v>
      </c>
      <c r="D31976" t="s">
        <v>8</v>
      </c>
      <c r="E31976" t="s">
        <v>13</v>
      </c>
      <c r="F31976">
        <v>33.703609999999998</v>
      </c>
      <c r="G31976">
        <v>8</v>
      </c>
      <c r="H31976" t="s">
        <v>10</v>
      </c>
      <c r="I31976" s="1">
        <v>71876</v>
      </c>
      <c r="J31976">
        <f t="shared" si="499"/>
        <v>0</v>
      </c>
      <c r="O31976" s="1"/>
    </row>
    <row r="31977" spans="1:15" x14ac:dyDescent="0.3">
      <c r="A31977">
        <v>2024</v>
      </c>
      <c r="B31977">
        <v>9</v>
      </c>
      <c r="C31977" s="1">
        <v>45540</v>
      </c>
      <c r="D31977" t="s">
        <v>11</v>
      </c>
      <c r="E31977" t="s">
        <v>13</v>
      </c>
      <c r="F31977">
        <v>6.5212240000000001</v>
      </c>
      <c r="G31977">
        <v>2</v>
      </c>
      <c r="H31977" t="s">
        <v>10</v>
      </c>
      <c r="I31977" s="1">
        <v>71877</v>
      </c>
      <c r="J31977">
        <f t="shared" si="499"/>
        <v>0</v>
      </c>
      <c r="O31977" s="1"/>
    </row>
    <row r="31978" spans="1:15" x14ac:dyDescent="0.3">
      <c r="A31978">
        <v>2024</v>
      </c>
      <c r="B31978">
        <v>9</v>
      </c>
      <c r="C31978" s="1">
        <v>45540</v>
      </c>
      <c r="D31978" t="s">
        <v>11</v>
      </c>
      <c r="E31978" t="s">
        <v>9</v>
      </c>
      <c r="F31978">
        <v>401.17044800000002</v>
      </c>
      <c r="G31978">
        <v>90</v>
      </c>
      <c r="H31978" t="s">
        <v>10</v>
      </c>
      <c r="I31978" s="1">
        <v>71878</v>
      </c>
      <c r="J31978">
        <f t="shared" si="499"/>
        <v>0</v>
      </c>
      <c r="O31978" s="1"/>
    </row>
    <row r="31979" spans="1:15" x14ac:dyDescent="0.3">
      <c r="A31979">
        <v>2024</v>
      </c>
      <c r="B31979">
        <v>9</v>
      </c>
      <c r="C31979" s="1">
        <v>45541</v>
      </c>
      <c r="D31979" t="s">
        <v>11</v>
      </c>
      <c r="E31979" t="s">
        <v>13</v>
      </c>
      <c r="F31979">
        <v>5.6795270000000002</v>
      </c>
      <c r="G31979">
        <v>6</v>
      </c>
      <c r="H31979" t="s">
        <v>10</v>
      </c>
      <c r="I31979" s="1">
        <v>71879</v>
      </c>
      <c r="J31979">
        <f t="shared" si="499"/>
        <v>0</v>
      </c>
      <c r="O31979" s="1"/>
    </row>
    <row r="31980" spans="1:15" x14ac:dyDescent="0.3">
      <c r="A31980">
        <v>2024</v>
      </c>
      <c r="B31980">
        <v>9</v>
      </c>
      <c r="C31980" s="1">
        <v>45541</v>
      </c>
      <c r="D31980" t="s">
        <v>11</v>
      </c>
      <c r="E31980" t="s">
        <v>12</v>
      </c>
      <c r="F31980">
        <v>270.42604699999998</v>
      </c>
      <c r="G31980">
        <v>85</v>
      </c>
      <c r="H31980" t="s">
        <v>10</v>
      </c>
      <c r="I31980" s="1">
        <v>71880</v>
      </c>
      <c r="J31980">
        <f t="shared" si="499"/>
        <v>0</v>
      </c>
      <c r="O31980" s="1"/>
    </row>
    <row r="31981" spans="1:15" x14ac:dyDescent="0.3">
      <c r="A31981">
        <v>2024</v>
      </c>
      <c r="B31981">
        <v>9</v>
      </c>
      <c r="C31981" s="1">
        <v>45541</v>
      </c>
      <c r="D31981" t="s">
        <v>8</v>
      </c>
      <c r="E31981" t="s">
        <v>13</v>
      </c>
      <c r="F31981">
        <v>33.950000000000003</v>
      </c>
      <c r="G31981">
        <v>7</v>
      </c>
      <c r="H31981" t="s">
        <v>10</v>
      </c>
      <c r="I31981" s="1">
        <v>71881</v>
      </c>
      <c r="J31981">
        <f t="shared" si="499"/>
        <v>0</v>
      </c>
      <c r="O31981" s="1"/>
    </row>
    <row r="31982" spans="1:15" x14ac:dyDescent="0.3">
      <c r="A31982">
        <v>2024</v>
      </c>
      <c r="B31982">
        <v>9</v>
      </c>
      <c r="C31982" s="1">
        <v>45541</v>
      </c>
      <c r="D31982" t="s">
        <v>11</v>
      </c>
      <c r="E31982" t="s">
        <v>13</v>
      </c>
      <c r="F31982">
        <v>234.76092399999999</v>
      </c>
      <c r="G31982">
        <v>42</v>
      </c>
      <c r="H31982" t="s">
        <v>10</v>
      </c>
      <c r="I31982" s="1">
        <v>71882</v>
      </c>
      <c r="J31982">
        <f t="shared" si="499"/>
        <v>0</v>
      </c>
      <c r="O31982" s="1"/>
    </row>
    <row r="31983" spans="1:15" x14ac:dyDescent="0.3">
      <c r="A31983">
        <v>2024</v>
      </c>
      <c r="B31983">
        <v>9</v>
      </c>
      <c r="C31983" s="1">
        <v>45541</v>
      </c>
      <c r="D31983" t="s">
        <v>8</v>
      </c>
      <c r="E31983" t="s">
        <v>9</v>
      </c>
      <c r="F31983">
        <v>80.522542999999999</v>
      </c>
      <c r="G31983">
        <v>25</v>
      </c>
      <c r="H31983" t="s">
        <v>10</v>
      </c>
      <c r="I31983" s="1">
        <v>71883</v>
      </c>
      <c r="J31983">
        <f t="shared" si="499"/>
        <v>0</v>
      </c>
      <c r="O31983" s="1"/>
    </row>
    <row r="31984" spans="1:15" x14ac:dyDescent="0.3">
      <c r="A31984">
        <v>2024</v>
      </c>
      <c r="B31984">
        <v>9</v>
      </c>
      <c r="C31984" s="1">
        <v>45541</v>
      </c>
      <c r="D31984" t="s">
        <v>11</v>
      </c>
      <c r="E31984" t="s">
        <v>9</v>
      </c>
      <c r="F31984">
        <v>425.89202899999998</v>
      </c>
      <c r="G31984">
        <v>90</v>
      </c>
      <c r="H31984" t="s">
        <v>10</v>
      </c>
      <c r="I31984" s="1">
        <v>71884</v>
      </c>
      <c r="J31984">
        <f t="shared" si="499"/>
        <v>0</v>
      </c>
      <c r="O31984" s="1"/>
    </row>
    <row r="31985" spans="1:15" x14ac:dyDescent="0.3">
      <c r="A31985">
        <v>2024</v>
      </c>
      <c r="B31985">
        <v>9</v>
      </c>
      <c r="C31985" s="1">
        <v>45542</v>
      </c>
      <c r="D31985" t="s">
        <v>11</v>
      </c>
      <c r="E31985" t="s">
        <v>9</v>
      </c>
      <c r="F31985">
        <v>13.352942000000001</v>
      </c>
      <c r="G31985">
        <v>11</v>
      </c>
      <c r="H31985" t="s">
        <v>10</v>
      </c>
      <c r="I31985" s="1">
        <v>71885</v>
      </c>
      <c r="J31985">
        <f t="shared" si="499"/>
        <v>0</v>
      </c>
      <c r="O31985" s="1"/>
    </row>
    <row r="31986" spans="1:15" x14ac:dyDescent="0.3">
      <c r="A31986">
        <v>2024</v>
      </c>
      <c r="B31986">
        <v>9</v>
      </c>
      <c r="C31986" s="1">
        <v>45542</v>
      </c>
      <c r="D31986" t="s">
        <v>11</v>
      </c>
      <c r="E31986" t="s">
        <v>12</v>
      </c>
      <c r="F31986">
        <v>5.8194819999999998</v>
      </c>
      <c r="G31986">
        <v>3</v>
      </c>
      <c r="H31986" t="s">
        <v>10</v>
      </c>
      <c r="I31986" s="1">
        <v>71886</v>
      </c>
      <c r="J31986">
        <f t="shared" si="499"/>
        <v>0</v>
      </c>
      <c r="O31986" s="1"/>
    </row>
    <row r="31987" spans="1:15" x14ac:dyDescent="0.3">
      <c r="A31987">
        <v>2024</v>
      </c>
      <c r="B31987">
        <v>9</v>
      </c>
      <c r="C31987" s="1">
        <v>45542</v>
      </c>
      <c r="D31987" t="s">
        <v>8</v>
      </c>
      <c r="E31987" t="s">
        <v>9</v>
      </c>
      <c r="F31987">
        <v>3.821923</v>
      </c>
      <c r="G31987">
        <v>3</v>
      </c>
      <c r="H31987" t="s">
        <v>10</v>
      </c>
      <c r="I31987" s="1">
        <v>71887</v>
      </c>
      <c r="J31987">
        <f t="shared" si="499"/>
        <v>0</v>
      </c>
      <c r="O31987" s="1"/>
    </row>
    <row r="31988" spans="1:15" x14ac:dyDescent="0.3">
      <c r="A31988">
        <v>2024</v>
      </c>
      <c r="B31988">
        <v>9</v>
      </c>
      <c r="C31988" s="1">
        <v>45542</v>
      </c>
      <c r="D31988" t="s">
        <v>11</v>
      </c>
      <c r="E31988" t="s">
        <v>13</v>
      </c>
      <c r="F31988">
        <v>1.37</v>
      </c>
      <c r="G31988">
        <v>2</v>
      </c>
      <c r="H31988" t="s">
        <v>10</v>
      </c>
      <c r="I31988" s="1">
        <v>71888</v>
      </c>
      <c r="J31988">
        <f t="shared" si="499"/>
        <v>0</v>
      </c>
      <c r="O31988" s="1"/>
    </row>
    <row r="31989" spans="1:15" x14ac:dyDescent="0.3">
      <c r="A31989">
        <v>2024</v>
      </c>
      <c r="B31989">
        <v>9</v>
      </c>
      <c r="C31989" s="1">
        <v>45543</v>
      </c>
      <c r="D31989" t="s">
        <v>11</v>
      </c>
      <c r="E31989" t="s">
        <v>12</v>
      </c>
      <c r="F31989">
        <v>5.08</v>
      </c>
      <c r="G31989">
        <v>1</v>
      </c>
      <c r="H31989" t="s">
        <v>10</v>
      </c>
      <c r="I31989" s="1">
        <v>71889</v>
      </c>
      <c r="J31989">
        <f t="shared" si="499"/>
        <v>0</v>
      </c>
      <c r="O31989" s="1"/>
    </row>
    <row r="31990" spans="1:15" x14ac:dyDescent="0.3">
      <c r="A31990">
        <v>2024</v>
      </c>
      <c r="B31990">
        <v>9</v>
      </c>
      <c r="C31990" s="1">
        <v>45543</v>
      </c>
      <c r="D31990" t="s">
        <v>11</v>
      </c>
      <c r="E31990" t="s">
        <v>12</v>
      </c>
      <c r="F31990">
        <v>0.105062</v>
      </c>
      <c r="G31990">
        <v>1</v>
      </c>
      <c r="H31990" t="s">
        <v>10</v>
      </c>
      <c r="I31990" s="1">
        <v>71890</v>
      </c>
      <c r="J31990">
        <f t="shared" si="499"/>
        <v>0</v>
      </c>
      <c r="O31990" s="1"/>
    </row>
    <row r="31991" spans="1:15" x14ac:dyDescent="0.3">
      <c r="A31991">
        <v>2024</v>
      </c>
      <c r="B31991">
        <v>9</v>
      </c>
      <c r="C31991" s="1">
        <v>45543</v>
      </c>
      <c r="D31991" t="s">
        <v>11</v>
      </c>
      <c r="E31991" t="s">
        <v>9</v>
      </c>
      <c r="F31991">
        <v>8.1072509999999998</v>
      </c>
      <c r="G31991">
        <v>6</v>
      </c>
      <c r="H31991" t="s">
        <v>10</v>
      </c>
      <c r="I31991" s="1">
        <v>71891</v>
      </c>
      <c r="J31991">
        <f t="shared" si="499"/>
        <v>0</v>
      </c>
      <c r="O31991" s="1"/>
    </row>
    <row r="31992" spans="1:15" x14ac:dyDescent="0.3">
      <c r="A31992">
        <v>2024</v>
      </c>
      <c r="B31992">
        <v>9</v>
      </c>
      <c r="C31992" s="1">
        <v>45543</v>
      </c>
      <c r="D31992" t="s">
        <v>8</v>
      </c>
      <c r="E31992" t="s">
        <v>9</v>
      </c>
      <c r="F31992">
        <v>1.0587949999999999</v>
      </c>
      <c r="G31992">
        <v>1</v>
      </c>
      <c r="H31992" t="s">
        <v>10</v>
      </c>
      <c r="I31992" s="1">
        <v>71892</v>
      </c>
      <c r="J31992">
        <f t="shared" si="499"/>
        <v>0</v>
      </c>
      <c r="O31992" s="1"/>
    </row>
    <row r="31993" spans="1:15" x14ac:dyDescent="0.3">
      <c r="A31993">
        <v>2024</v>
      </c>
      <c r="B31993">
        <v>9</v>
      </c>
      <c r="C31993" s="1">
        <v>45543</v>
      </c>
      <c r="D31993" t="s">
        <v>11</v>
      </c>
      <c r="E31993" t="s">
        <v>13</v>
      </c>
      <c r="F31993">
        <v>6.5085160000000002</v>
      </c>
      <c r="G31993">
        <v>4</v>
      </c>
      <c r="H31993" t="s">
        <v>10</v>
      </c>
      <c r="I31993" s="1">
        <v>71893</v>
      </c>
      <c r="J31993">
        <f t="shared" si="499"/>
        <v>0</v>
      </c>
      <c r="O31993" s="1"/>
    </row>
    <row r="31994" spans="1:15" x14ac:dyDescent="0.3">
      <c r="A31994">
        <v>2024</v>
      </c>
      <c r="B31994">
        <v>9</v>
      </c>
      <c r="C31994" s="1">
        <v>45544</v>
      </c>
      <c r="D31994" t="s">
        <v>11</v>
      </c>
      <c r="E31994" t="s">
        <v>13</v>
      </c>
      <c r="F31994">
        <v>6.6247249999999998</v>
      </c>
      <c r="G31994">
        <v>8</v>
      </c>
      <c r="H31994" t="s">
        <v>10</v>
      </c>
      <c r="I31994" s="1">
        <v>71894</v>
      </c>
      <c r="J31994">
        <f t="shared" si="499"/>
        <v>0</v>
      </c>
      <c r="O31994" s="1"/>
    </row>
    <row r="31995" spans="1:15" x14ac:dyDescent="0.3">
      <c r="A31995">
        <v>2024</v>
      </c>
      <c r="B31995">
        <v>9</v>
      </c>
      <c r="C31995" s="1">
        <v>45544</v>
      </c>
      <c r="D31995" t="s">
        <v>8</v>
      </c>
      <c r="E31995" t="s">
        <v>13</v>
      </c>
      <c r="F31995">
        <v>15.68</v>
      </c>
      <c r="G31995">
        <v>3</v>
      </c>
      <c r="H31995" t="s">
        <v>10</v>
      </c>
      <c r="I31995" s="1">
        <v>71895</v>
      </c>
      <c r="J31995">
        <f t="shared" si="499"/>
        <v>0</v>
      </c>
      <c r="O31995" s="1"/>
    </row>
    <row r="31996" spans="1:15" x14ac:dyDescent="0.3">
      <c r="A31996">
        <v>2024</v>
      </c>
      <c r="B31996">
        <v>9</v>
      </c>
      <c r="C31996" s="1">
        <v>45544</v>
      </c>
      <c r="D31996" t="s">
        <v>11</v>
      </c>
      <c r="E31996" t="s">
        <v>13</v>
      </c>
      <c r="F31996">
        <v>285.88112000000001</v>
      </c>
      <c r="G31996">
        <v>46</v>
      </c>
      <c r="H31996" t="s">
        <v>10</v>
      </c>
      <c r="I31996" s="1">
        <v>71896</v>
      </c>
      <c r="J31996">
        <f t="shared" si="499"/>
        <v>0</v>
      </c>
      <c r="O31996" s="1"/>
    </row>
    <row r="31997" spans="1:15" x14ac:dyDescent="0.3">
      <c r="A31997">
        <v>2024</v>
      </c>
      <c r="B31997">
        <v>9</v>
      </c>
      <c r="C31997" s="1">
        <v>45544</v>
      </c>
      <c r="D31997" t="s">
        <v>11</v>
      </c>
      <c r="E31997" t="s">
        <v>12</v>
      </c>
      <c r="F31997">
        <v>334.21788199999997</v>
      </c>
      <c r="G31997">
        <v>99</v>
      </c>
      <c r="H31997" t="s">
        <v>10</v>
      </c>
      <c r="I31997" s="1">
        <v>71897</v>
      </c>
      <c r="J31997">
        <f t="shared" si="499"/>
        <v>0</v>
      </c>
      <c r="O31997" s="1"/>
    </row>
    <row r="31998" spans="1:15" x14ac:dyDescent="0.3">
      <c r="A31998">
        <v>2024</v>
      </c>
      <c r="B31998">
        <v>9</v>
      </c>
      <c r="C31998" s="1">
        <v>45544</v>
      </c>
      <c r="D31998" t="s">
        <v>11</v>
      </c>
      <c r="E31998" t="s">
        <v>9</v>
      </c>
      <c r="F31998">
        <v>503.53443299999998</v>
      </c>
      <c r="G31998">
        <v>97</v>
      </c>
      <c r="H31998" t="s">
        <v>10</v>
      </c>
      <c r="I31998" s="1">
        <v>71898</v>
      </c>
      <c r="J31998">
        <f t="shared" si="499"/>
        <v>0</v>
      </c>
      <c r="O31998" s="1"/>
    </row>
    <row r="31999" spans="1:15" x14ac:dyDescent="0.3">
      <c r="A31999">
        <v>2024</v>
      </c>
      <c r="B31999">
        <v>9</v>
      </c>
      <c r="C31999" s="1">
        <v>45544</v>
      </c>
      <c r="D31999" t="s">
        <v>8</v>
      </c>
      <c r="E31999" t="s">
        <v>9</v>
      </c>
      <c r="F31999">
        <v>100.014122</v>
      </c>
      <c r="G31999">
        <v>27</v>
      </c>
      <c r="H31999" t="s">
        <v>10</v>
      </c>
      <c r="I31999" s="1">
        <v>71899</v>
      </c>
      <c r="J31999">
        <f t="shared" si="499"/>
        <v>0</v>
      </c>
      <c r="O31999" s="1"/>
    </row>
    <row r="32000" spans="1:15" x14ac:dyDescent="0.3">
      <c r="A32000">
        <v>2024</v>
      </c>
      <c r="B32000">
        <v>9</v>
      </c>
      <c r="C32000" s="1">
        <v>45545</v>
      </c>
      <c r="D32000" t="s">
        <v>8</v>
      </c>
      <c r="E32000" t="s">
        <v>13</v>
      </c>
      <c r="F32000">
        <v>26.76</v>
      </c>
      <c r="G32000">
        <v>5</v>
      </c>
      <c r="H32000" t="s">
        <v>10</v>
      </c>
      <c r="I32000" s="1">
        <v>71900</v>
      </c>
      <c r="J32000">
        <f t="shared" si="499"/>
        <v>0</v>
      </c>
      <c r="O32000" s="1"/>
    </row>
    <row r="32001" spans="1:15" x14ac:dyDescent="0.3">
      <c r="A32001">
        <v>2024</v>
      </c>
      <c r="B32001">
        <v>9</v>
      </c>
      <c r="C32001" s="1">
        <v>45545</v>
      </c>
      <c r="D32001" t="s">
        <v>11</v>
      </c>
      <c r="E32001" t="s">
        <v>12</v>
      </c>
      <c r="F32001">
        <v>301.923002</v>
      </c>
      <c r="G32001">
        <v>94</v>
      </c>
      <c r="H32001" t="s">
        <v>10</v>
      </c>
      <c r="I32001" s="1">
        <v>71901</v>
      </c>
      <c r="J32001">
        <f t="shared" si="499"/>
        <v>0</v>
      </c>
      <c r="O32001" s="1"/>
    </row>
    <row r="32002" spans="1:15" x14ac:dyDescent="0.3">
      <c r="A32002">
        <v>2024</v>
      </c>
      <c r="B32002">
        <v>9</v>
      </c>
      <c r="C32002" s="1">
        <v>45545</v>
      </c>
      <c r="D32002" t="s">
        <v>8</v>
      </c>
      <c r="E32002" t="s">
        <v>9</v>
      </c>
      <c r="F32002">
        <v>96.436901000000006</v>
      </c>
      <c r="G32002">
        <v>37</v>
      </c>
      <c r="H32002" t="s">
        <v>10</v>
      </c>
      <c r="I32002" s="1">
        <v>71902</v>
      </c>
      <c r="J32002">
        <f t="shared" si="499"/>
        <v>0</v>
      </c>
      <c r="O32002" s="1"/>
    </row>
    <row r="32003" spans="1:15" x14ac:dyDescent="0.3">
      <c r="A32003">
        <v>2024</v>
      </c>
      <c r="B32003">
        <v>9</v>
      </c>
      <c r="C32003" s="1">
        <v>45545</v>
      </c>
      <c r="D32003" t="s">
        <v>11</v>
      </c>
      <c r="E32003" t="s">
        <v>13</v>
      </c>
      <c r="F32003">
        <v>4.935505</v>
      </c>
      <c r="G32003">
        <v>5</v>
      </c>
      <c r="H32003" t="s">
        <v>10</v>
      </c>
      <c r="I32003" s="1">
        <v>71903</v>
      </c>
      <c r="J32003">
        <f t="shared" ref="J32003:J32066" si="500">COUNTIF(C:C,I32003)</f>
        <v>0</v>
      </c>
      <c r="O32003" s="1"/>
    </row>
    <row r="32004" spans="1:15" x14ac:dyDescent="0.3">
      <c r="A32004">
        <v>2024</v>
      </c>
      <c r="B32004">
        <v>9</v>
      </c>
      <c r="C32004" s="1">
        <v>45545</v>
      </c>
      <c r="D32004" t="s">
        <v>11</v>
      </c>
      <c r="E32004" t="s">
        <v>9</v>
      </c>
      <c r="F32004">
        <v>422.47849100000002</v>
      </c>
      <c r="G32004">
        <v>92</v>
      </c>
      <c r="H32004" t="s">
        <v>10</v>
      </c>
      <c r="I32004" s="1">
        <v>71904</v>
      </c>
      <c r="J32004">
        <f t="shared" si="500"/>
        <v>0</v>
      </c>
      <c r="O32004" s="1"/>
    </row>
    <row r="32005" spans="1:15" x14ac:dyDescent="0.3">
      <c r="A32005">
        <v>2024</v>
      </c>
      <c r="B32005">
        <v>9</v>
      </c>
      <c r="C32005" s="1">
        <v>45545</v>
      </c>
      <c r="D32005" t="s">
        <v>11</v>
      </c>
      <c r="E32005" t="s">
        <v>13</v>
      </c>
      <c r="F32005">
        <v>270.88439399999999</v>
      </c>
      <c r="G32005">
        <v>48</v>
      </c>
      <c r="H32005" t="s">
        <v>10</v>
      </c>
      <c r="I32005" s="1">
        <v>71905</v>
      </c>
      <c r="J32005">
        <f t="shared" si="500"/>
        <v>0</v>
      </c>
      <c r="O32005" s="1"/>
    </row>
    <row r="32006" spans="1:15" x14ac:dyDescent="0.3">
      <c r="A32006">
        <v>2024</v>
      </c>
      <c r="B32006">
        <v>9</v>
      </c>
      <c r="C32006" s="1">
        <v>45546</v>
      </c>
      <c r="D32006" t="s">
        <v>8</v>
      </c>
      <c r="E32006" t="s">
        <v>9</v>
      </c>
      <c r="F32006">
        <v>64.154257999999999</v>
      </c>
      <c r="G32006">
        <v>27</v>
      </c>
      <c r="H32006" t="s">
        <v>10</v>
      </c>
      <c r="I32006" s="1">
        <v>71906</v>
      </c>
      <c r="J32006">
        <f t="shared" si="500"/>
        <v>0</v>
      </c>
      <c r="O32006" s="1"/>
    </row>
    <row r="32007" spans="1:15" x14ac:dyDescent="0.3">
      <c r="A32007">
        <v>2024</v>
      </c>
      <c r="B32007">
        <v>9</v>
      </c>
      <c r="C32007" s="1">
        <v>45546</v>
      </c>
      <c r="D32007" t="s">
        <v>11</v>
      </c>
      <c r="E32007" t="s">
        <v>9</v>
      </c>
      <c r="F32007">
        <v>408.218433</v>
      </c>
      <c r="G32007">
        <v>90</v>
      </c>
      <c r="H32007" t="s">
        <v>10</v>
      </c>
      <c r="I32007" s="1">
        <v>71907</v>
      </c>
      <c r="J32007">
        <f t="shared" si="500"/>
        <v>0</v>
      </c>
      <c r="O32007" s="1"/>
    </row>
    <row r="32008" spans="1:15" x14ac:dyDescent="0.3">
      <c r="A32008">
        <v>2024</v>
      </c>
      <c r="B32008">
        <v>9</v>
      </c>
      <c r="C32008" s="1">
        <v>45546</v>
      </c>
      <c r="D32008" t="s">
        <v>8</v>
      </c>
      <c r="E32008" t="s">
        <v>13</v>
      </c>
      <c r="F32008">
        <v>34.31</v>
      </c>
      <c r="G32008">
        <v>7</v>
      </c>
      <c r="H32008" t="s">
        <v>10</v>
      </c>
      <c r="I32008" s="1">
        <v>71908</v>
      </c>
      <c r="J32008">
        <f t="shared" si="500"/>
        <v>0</v>
      </c>
      <c r="O32008" s="1"/>
    </row>
    <row r="32009" spans="1:15" x14ac:dyDescent="0.3">
      <c r="A32009">
        <v>2024</v>
      </c>
      <c r="B32009">
        <v>9</v>
      </c>
      <c r="C32009" s="1">
        <v>45546</v>
      </c>
      <c r="D32009" t="s">
        <v>11</v>
      </c>
      <c r="E32009" t="s">
        <v>13</v>
      </c>
      <c r="F32009">
        <v>12.39044</v>
      </c>
      <c r="G32009">
        <v>6</v>
      </c>
      <c r="H32009" t="s">
        <v>10</v>
      </c>
      <c r="I32009" s="1">
        <v>71909</v>
      </c>
      <c r="J32009">
        <f t="shared" si="500"/>
        <v>0</v>
      </c>
      <c r="O32009" s="1"/>
    </row>
    <row r="32010" spans="1:15" x14ac:dyDescent="0.3">
      <c r="A32010">
        <v>2024</v>
      </c>
      <c r="B32010">
        <v>9</v>
      </c>
      <c r="C32010" s="1">
        <v>45546</v>
      </c>
      <c r="D32010" t="s">
        <v>11</v>
      </c>
      <c r="E32010" t="s">
        <v>12</v>
      </c>
      <c r="F32010">
        <v>282.40462100000002</v>
      </c>
      <c r="G32010">
        <v>94</v>
      </c>
      <c r="H32010" t="s">
        <v>10</v>
      </c>
      <c r="I32010" s="1">
        <v>71910</v>
      </c>
      <c r="J32010">
        <f t="shared" si="500"/>
        <v>0</v>
      </c>
      <c r="O32010" s="1"/>
    </row>
    <row r="32011" spans="1:15" x14ac:dyDescent="0.3">
      <c r="A32011">
        <v>2024</v>
      </c>
      <c r="B32011">
        <v>9</v>
      </c>
      <c r="C32011" s="1">
        <v>45546</v>
      </c>
      <c r="D32011" t="s">
        <v>11</v>
      </c>
      <c r="E32011" t="s">
        <v>13</v>
      </c>
      <c r="F32011">
        <v>259.41055999999998</v>
      </c>
      <c r="G32011">
        <v>45</v>
      </c>
      <c r="H32011" t="s">
        <v>10</v>
      </c>
      <c r="I32011" s="1">
        <v>71911</v>
      </c>
      <c r="J32011">
        <f t="shared" si="500"/>
        <v>0</v>
      </c>
      <c r="O32011" s="1"/>
    </row>
    <row r="32012" spans="1:15" x14ac:dyDescent="0.3">
      <c r="A32012">
        <v>2024</v>
      </c>
      <c r="B32012">
        <v>9</v>
      </c>
      <c r="C32012" s="1">
        <v>45547</v>
      </c>
      <c r="D32012" t="s">
        <v>11</v>
      </c>
      <c r="E32012" t="s">
        <v>13</v>
      </c>
      <c r="F32012">
        <v>248.964022</v>
      </c>
      <c r="G32012">
        <v>47</v>
      </c>
      <c r="H32012" t="s">
        <v>10</v>
      </c>
      <c r="I32012" s="1">
        <v>71912</v>
      </c>
      <c r="J32012">
        <f t="shared" si="500"/>
        <v>0</v>
      </c>
      <c r="O32012" s="1"/>
    </row>
    <row r="32013" spans="1:15" x14ac:dyDescent="0.3">
      <c r="A32013">
        <v>2024</v>
      </c>
      <c r="B32013">
        <v>9</v>
      </c>
      <c r="C32013" s="1">
        <v>45547</v>
      </c>
      <c r="D32013" t="s">
        <v>11</v>
      </c>
      <c r="E32013" t="s">
        <v>9</v>
      </c>
      <c r="F32013">
        <v>381.25027399999999</v>
      </c>
      <c r="G32013">
        <v>92</v>
      </c>
      <c r="H32013" t="s">
        <v>10</v>
      </c>
      <c r="I32013" s="1">
        <v>71913</v>
      </c>
      <c r="J32013">
        <f t="shared" si="500"/>
        <v>0</v>
      </c>
      <c r="O32013" s="1"/>
    </row>
    <row r="32014" spans="1:15" x14ac:dyDescent="0.3">
      <c r="A32014">
        <v>2024</v>
      </c>
      <c r="B32014">
        <v>9</v>
      </c>
      <c r="C32014" s="1">
        <v>45547</v>
      </c>
      <c r="D32014" t="s">
        <v>11</v>
      </c>
      <c r="E32014" t="s">
        <v>13</v>
      </c>
      <c r="F32014">
        <v>8.5720799999999997</v>
      </c>
      <c r="G32014">
        <v>6</v>
      </c>
      <c r="H32014" t="s">
        <v>10</v>
      </c>
      <c r="I32014" s="1">
        <v>71914</v>
      </c>
      <c r="J32014">
        <f t="shared" si="500"/>
        <v>0</v>
      </c>
      <c r="O32014" s="1"/>
    </row>
    <row r="32015" spans="1:15" x14ac:dyDescent="0.3">
      <c r="A32015">
        <v>2024</v>
      </c>
      <c r="B32015">
        <v>9</v>
      </c>
      <c r="C32015" s="1">
        <v>45547</v>
      </c>
      <c r="D32015" t="s">
        <v>11</v>
      </c>
      <c r="E32015" t="s">
        <v>12</v>
      </c>
      <c r="F32015">
        <v>269.0453</v>
      </c>
      <c r="G32015">
        <v>87</v>
      </c>
      <c r="H32015" t="s">
        <v>10</v>
      </c>
      <c r="I32015" s="1">
        <v>71915</v>
      </c>
      <c r="J32015">
        <f t="shared" si="500"/>
        <v>0</v>
      </c>
      <c r="O32015" s="1"/>
    </row>
    <row r="32016" spans="1:15" x14ac:dyDescent="0.3">
      <c r="A32016">
        <v>2024</v>
      </c>
      <c r="B32016">
        <v>9</v>
      </c>
      <c r="C32016" s="1">
        <v>45547</v>
      </c>
      <c r="D32016" t="s">
        <v>8</v>
      </c>
      <c r="E32016" t="s">
        <v>9</v>
      </c>
      <c r="F32016">
        <v>52.804085999999998</v>
      </c>
      <c r="G32016">
        <v>26</v>
      </c>
      <c r="H32016" t="s">
        <v>10</v>
      </c>
      <c r="I32016" s="1">
        <v>71916</v>
      </c>
      <c r="J32016">
        <f t="shared" si="500"/>
        <v>0</v>
      </c>
      <c r="O32016" s="1"/>
    </row>
    <row r="32017" spans="1:15" x14ac:dyDescent="0.3">
      <c r="A32017">
        <v>2024</v>
      </c>
      <c r="B32017">
        <v>9</v>
      </c>
      <c r="C32017" s="1">
        <v>45547</v>
      </c>
      <c r="D32017" t="s">
        <v>8</v>
      </c>
      <c r="E32017" t="s">
        <v>13</v>
      </c>
      <c r="F32017">
        <v>31.67</v>
      </c>
      <c r="G32017">
        <v>6</v>
      </c>
      <c r="H32017" t="s">
        <v>10</v>
      </c>
      <c r="I32017" s="1">
        <v>71917</v>
      </c>
      <c r="J32017">
        <f t="shared" si="500"/>
        <v>0</v>
      </c>
      <c r="O32017" s="1"/>
    </row>
    <row r="32018" spans="1:15" x14ac:dyDescent="0.3">
      <c r="A32018">
        <v>2024</v>
      </c>
      <c r="B32018">
        <v>9</v>
      </c>
      <c r="C32018" s="1">
        <v>45548</v>
      </c>
      <c r="D32018" t="s">
        <v>8</v>
      </c>
      <c r="E32018" t="s">
        <v>9</v>
      </c>
      <c r="F32018">
        <v>85.274743000000001</v>
      </c>
      <c r="G32018">
        <v>29</v>
      </c>
      <c r="H32018" t="s">
        <v>10</v>
      </c>
      <c r="I32018" s="1">
        <v>71918</v>
      </c>
      <c r="J32018">
        <f t="shared" si="500"/>
        <v>0</v>
      </c>
      <c r="O32018" s="1"/>
    </row>
    <row r="32019" spans="1:15" x14ac:dyDescent="0.3">
      <c r="A32019">
        <v>2024</v>
      </c>
      <c r="B32019">
        <v>9</v>
      </c>
      <c r="C32019" s="1">
        <v>45548</v>
      </c>
      <c r="D32019" t="s">
        <v>11</v>
      </c>
      <c r="E32019" t="s">
        <v>13</v>
      </c>
      <c r="F32019">
        <v>232.97559200000001</v>
      </c>
      <c r="G32019">
        <v>41</v>
      </c>
      <c r="H32019" t="s">
        <v>10</v>
      </c>
      <c r="I32019" s="1">
        <v>71919</v>
      </c>
      <c r="J32019">
        <f t="shared" si="500"/>
        <v>0</v>
      </c>
      <c r="O32019" s="1"/>
    </row>
    <row r="32020" spans="1:15" x14ac:dyDescent="0.3">
      <c r="A32020">
        <v>2024</v>
      </c>
      <c r="B32020">
        <v>9</v>
      </c>
      <c r="C32020" s="1">
        <v>45548</v>
      </c>
      <c r="D32020" t="s">
        <v>11</v>
      </c>
      <c r="E32020" t="s">
        <v>9</v>
      </c>
      <c r="F32020">
        <v>415.84940699999999</v>
      </c>
      <c r="G32020">
        <v>85</v>
      </c>
      <c r="H32020" t="s">
        <v>10</v>
      </c>
      <c r="I32020" s="1">
        <v>71920</v>
      </c>
      <c r="J32020">
        <f t="shared" si="500"/>
        <v>0</v>
      </c>
      <c r="O32020" s="1"/>
    </row>
    <row r="32021" spans="1:15" x14ac:dyDescent="0.3">
      <c r="A32021">
        <v>2024</v>
      </c>
      <c r="B32021">
        <v>9</v>
      </c>
      <c r="C32021" s="1">
        <v>45548</v>
      </c>
      <c r="D32021" t="s">
        <v>11</v>
      </c>
      <c r="E32021" t="s">
        <v>12</v>
      </c>
      <c r="F32021">
        <v>251.33153200000001</v>
      </c>
      <c r="G32021">
        <v>81</v>
      </c>
      <c r="H32021" t="s">
        <v>10</v>
      </c>
      <c r="I32021" s="1">
        <v>71921</v>
      </c>
      <c r="J32021">
        <f t="shared" si="500"/>
        <v>0</v>
      </c>
      <c r="O32021" s="1"/>
    </row>
    <row r="32022" spans="1:15" x14ac:dyDescent="0.3">
      <c r="A32022">
        <v>2024</v>
      </c>
      <c r="B32022">
        <v>9</v>
      </c>
      <c r="C32022" s="1">
        <v>45548</v>
      </c>
      <c r="D32022" t="s">
        <v>8</v>
      </c>
      <c r="E32022" t="s">
        <v>13</v>
      </c>
      <c r="F32022">
        <v>43.61</v>
      </c>
      <c r="G32022">
        <v>8</v>
      </c>
      <c r="H32022" t="s">
        <v>10</v>
      </c>
      <c r="I32022" s="1">
        <v>71922</v>
      </c>
      <c r="J32022">
        <f t="shared" si="500"/>
        <v>0</v>
      </c>
      <c r="O32022" s="1"/>
    </row>
    <row r="32023" spans="1:15" x14ac:dyDescent="0.3">
      <c r="A32023">
        <v>2024</v>
      </c>
      <c r="B32023">
        <v>9</v>
      </c>
      <c r="C32023" s="1">
        <v>45548</v>
      </c>
      <c r="D32023" t="s">
        <v>11</v>
      </c>
      <c r="E32023" t="s">
        <v>13</v>
      </c>
      <c r="F32023">
        <v>5.2763869999999997</v>
      </c>
      <c r="G32023">
        <v>6</v>
      </c>
      <c r="H32023" t="s">
        <v>10</v>
      </c>
      <c r="I32023" s="1">
        <v>71923</v>
      </c>
      <c r="J32023">
        <f t="shared" si="500"/>
        <v>0</v>
      </c>
      <c r="O32023" s="1"/>
    </row>
    <row r="32024" spans="1:15" x14ac:dyDescent="0.3">
      <c r="A32024">
        <v>2024</v>
      </c>
      <c r="B32024">
        <v>9</v>
      </c>
      <c r="C32024" s="1">
        <v>45549</v>
      </c>
      <c r="D32024" t="s">
        <v>11</v>
      </c>
      <c r="E32024" t="s">
        <v>9</v>
      </c>
      <c r="F32024">
        <v>13.903775</v>
      </c>
      <c r="G32024">
        <v>13</v>
      </c>
      <c r="H32024" t="s">
        <v>10</v>
      </c>
      <c r="I32024" s="1">
        <v>71924</v>
      </c>
      <c r="J32024">
        <f t="shared" si="500"/>
        <v>0</v>
      </c>
      <c r="O32024" s="1"/>
    </row>
    <row r="32025" spans="1:15" x14ac:dyDescent="0.3">
      <c r="A32025">
        <v>2024</v>
      </c>
      <c r="B32025">
        <v>9</v>
      </c>
      <c r="C32025" s="1">
        <v>45549</v>
      </c>
      <c r="D32025" t="s">
        <v>8</v>
      </c>
      <c r="E32025" t="s">
        <v>9</v>
      </c>
      <c r="F32025">
        <v>2.6134819999999999</v>
      </c>
      <c r="G32025">
        <v>2</v>
      </c>
      <c r="H32025" t="s">
        <v>10</v>
      </c>
      <c r="I32025" s="1">
        <v>71925</v>
      </c>
      <c r="J32025">
        <f t="shared" si="500"/>
        <v>0</v>
      </c>
      <c r="O32025" s="1"/>
    </row>
    <row r="32026" spans="1:15" x14ac:dyDescent="0.3">
      <c r="A32026">
        <v>2024</v>
      </c>
      <c r="B32026">
        <v>9</v>
      </c>
      <c r="C32026" s="1">
        <v>45549</v>
      </c>
      <c r="D32026" t="s">
        <v>11</v>
      </c>
      <c r="E32026" t="s">
        <v>13</v>
      </c>
      <c r="F32026">
        <v>0.26</v>
      </c>
      <c r="G32026">
        <v>1</v>
      </c>
      <c r="H32026" t="s">
        <v>10</v>
      </c>
      <c r="I32026" s="1">
        <v>71926</v>
      </c>
      <c r="J32026">
        <f t="shared" si="500"/>
        <v>0</v>
      </c>
      <c r="O32026" s="1"/>
    </row>
    <row r="32027" spans="1:15" x14ac:dyDescent="0.3">
      <c r="A32027">
        <v>2024</v>
      </c>
      <c r="B32027">
        <v>9</v>
      </c>
      <c r="C32027" s="1">
        <v>45549</v>
      </c>
      <c r="D32027" t="s">
        <v>11</v>
      </c>
      <c r="E32027" t="s">
        <v>12</v>
      </c>
      <c r="F32027">
        <v>5.3845049999999999</v>
      </c>
      <c r="G32027">
        <v>4</v>
      </c>
      <c r="H32027" t="s">
        <v>10</v>
      </c>
      <c r="I32027" s="1">
        <v>71927</v>
      </c>
      <c r="J32027">
        <f t="shared" si="500"/>
        <v>0</v>
      </c>
      <c r="O32027" s="1"/>
    </row>
    <row r="32028" spans="1:15" x14ac:dyDescent="0.3">
      <c r="A32028">
        <v>2024</v>
      </c>
      <c r="B32028">
        <v>9</v>
      </c>
      <c r="C32028" s="1">
        <v>45549</v>
      </c>
      <c r="D32028" t="s">
        <v>8</v>
      </c>
      <c r="E32028" t="s">
        <v>13</v>
      </c>
      <c r="F32028">
        <v>0.36</v>
      </c>
      <c r="G32028">
        <v>1</v>
      </c>
      <c r="H32028" t="s">
        <v>10</v>
      </c>
      <c r="I32028" s="1">
        <v>71928</v>
      </c>
      <c r="J32028">
        <f t="shared" si="500"/>
        <v>0</v>
      </c>
      <c r="O32028" s="1"/>
    </row>
    <row r="32029" spans="1:15" x14ac:dyDescent="0.3">
      <c r="A32029">
        <v>2024</v>
      </c>
      <c r="B32029">
        <v>9</v>
      </c>
      <c r="C32029" s="1">
        <v>45550</v>
      </c>
      <c r="D32029" t="s">
        <v>11</v>
      </c>
      <c r="E32029" t="s">
        <v>9</v>
      </c>
      <c r="F32029">
        <v>4.561242</v>
      </c>
      <c r="G32029">
        <v>5</v>
      </c>
      <c r="H32029" t="s">
        <v>10</v>
      </c>
      <c r="I32029" s="1">
        <v>71929</v>
      </c>
      <c r="J32029">
        <f t="shared" si="500"/>
        <v>0</v>
      </c>
      <c r="O32029" s="1"/>
    </row>
    <row r="32030" spans="1:15" x14ac:dyDescent="0.3">
      <c r="A32030">
        <v>2024</v>
      </c>
      <c r="B32030">
        <v>9</v>
      </c>
      <c r="C32030" s="1">
        <v>45550</v>
      </c>
      <c r="D32030" t="s">
        <v>11</v>
      </c>
      <c r="E32030" t="s">
        <v>13</v>
      </c>
      <c r="F32030">
        <v>7.9927999999999999</v>
      </c>
      <c r="G32030">
        <v>4</v>
      </c>
      <c r="H32030" t="s">
        <v>10</v>
      </c>
      <c r="I32030" s="1">
        <v>71930</v>
      </c>
      <c r="J32030">
        <f t="shared" si="500"/>
        <v>0</v>
      </c>
      <c r="O32030" s="1"/>
    </row>
    <row r="32031" spans="1:15" x14ac:dyDescent="0.3">
      <c r="A32031">
        <v>2024</v>
      </c>
      <c r="B32031">
        <v>9</v>
      </c>
      <c r="C32031" s="1">
        <v>45550</v>
      </c>
      <c r="D32031" t="s">
        <v>8</v>
      </c>
      <c r="E32031" t="s">
        <v>9</v>
      </c>
      <c r="F32031">
        <v>1.331304</v>
      </c>
      <c r="G32031">
        <v>1</v>
      </c>
      <c r="H32031" t="s">
        <v>10</v>
      </c>
      <c r="I32031" s="1">
        <v>71931</v>
      </c>
      <c r="J32031">
        <f t="shared" si="500"/>
        <v>0</v>
      </c>
      <c r="O32031" s="1"/>
    </row>
    <row r="32032" spans="1:15" x14ac:dyDescent="0.3">
      <c r="A32032">
        <v>2024</v>
      </c>
      <c r="B32032">
        <v>9</v>
      </c>
      <c r="C32032" s="1">
        <v>45550</v>
      </c>
      <c r="D32032" t="s">
        <v>11</v>
      </c>
      <c r="E32032" t="s">
        <v>12</v>
      </c>
      <c r="F32032">
        <v>3.56</v>
      </c>
      <c r="G32032">
        <v>1</v>
      </c>
      <c r="H32032" t="s">
        <v>10</v>
      </c>
      <c r="I32032" s="1">
        <v>71932</v>
      </c>
      <c r="J32032">
        <f t="shared" si="500"/>
        <v>0</v>
      </c>
      <c r="O32032" s="1"/>
    </row>
    <row r="32033" spans="1:15" x14ac:dyDescent="0.3">
      <c r="A32033">
        <v>2024</v>
      </c>
      <c r="B32033">
        <v>9</v>
      </c>
      <c r="C32033" s="1">
        <v>45550</v>
      </c>
      <c r="D32033" t="s">
        <v>11</v>
      </c>
      <c r="E32033" t="s">
        <v>12</v>
      </c>
      <c r="F32033">
        <v>0.10774400000000001</v>
      </c>
      <c r="G32033">
        <v>1</v>
      </c>
      <c r="H32033" t="s">
        <v>10</v>
      </c>
      <c r="I32033" s="1">
        <v>71933</v>
      </c>
      <c r="J32033">
        <f t="shared" si="500"/>
        <v>0</v>
      </c>
      <c r="O32033" s="1"/>
    </row>
    <row r="32034" spans="1:15" x14ac:dyDescent="0.3">
      <c r="A32034">
        <v>2024</v>
      </c>
      <c r="B32034">
        <v>9</v>
      </c>
      <c r="C32034" s="1">
        <v>45551</v>
      </c>
      <c r="D32034" t="s">
        <v>11</v>
      </c>
      <c r="E32034" t="s">
        <v>13</v>
      </c>
      <c r="F32034">
        <v>6.4747170000000001</v>
      </c>
      <c r="G32034">
        <v>6</v>
      </c>
      <c r="H32034" t="s">
        <v>10</v>
      </c>
      <c r="I32034" s="1">
        <v>71934</v>
      </c>
      <c r="J32034">
        <f t="shared" si="500"/>
        <v>0</v>
      </c>
      <c r="O32034" s="1"/>
    </row>
    <row r="32035" spans="1:15" x14ac:dyDescent="0.3">
      <c r="A32035">
        <v>2024</v>
      </c>
      <c r="B32035">
        <v>9</v>
      </c>
      <c r="C32035" s="1">
        <v>45551</v>
      </c>
      <c r="D32035" t="s">
        <v>11</v>
      </c>
      <c r="E32035" t="s">
        <v>13</v>
      </c>
      <c r="F32035">
        <v>218.49562800000001</v>
      </c>
      <c r="G32035">
        <v>44</v>
      </c>
      <c r="H32035" t="s">
        <v>10</v>
      </c>
      <c r="I32035" s="1">
        <v>71935</v>
      </c>
      <c r="J32035">
        <f t="shared" si="500"/>
        <v>0</v>
      </c>
      <c r="O32035" s="1"/>
    </row>
    <row r="32036" spans="1:15" x14ac:dyDescent="0.3">
      <c r="A32036">
        <v>2024</v>
      </c>
      <c r="B32036">
        <v>9</v>
      </c>
      <c r="C32036" s="1">
        <v>45551</v>
      </c>
      <c r="D32036" t="s">
        <v>8</v>
      </c>
      <c r="E32036" t="s">
        <v>9</v>
      </c>
      <c r="F32036">
        <v>138.90222800000001</v>
      </c>
      <c r="G32036">
        <v>36</v>
      </c>
      <c r="H32036" t="s">
        <v>10</v>
      </c>
      <c r="I32036" s="1">
        <v>71936</v>
      </c>
      <c r="J32036">
        <f t="shared" si="500"/>
        <v>0</v>
      </c>
      <c r="O32036" s="1"/>
    </row>
    <row r="32037" spans="1:15" x14ac:dyDescent="0.3">
      <c r="A32037">
        <v>2024</v>
      </c>
      <c r="B32037">
        <v>9</v>
      </c>
      <c r="C32037" s="1">
        <v>45551</v>
      </c>
      <c r="D32037" t="s">
        <v>8</v>
      </c>
      <c r="E32037" t="s">
        <v>13</v>
      </c>
      <c r="F32037">
        <v>39.69</v>
      </c>
      <c r="G32037">
        <v>6</v>
      </c>
      <c r="H32037" t="s">
        <v>10</v>
      </c>
      <c r="I32037" s="1">
        <v>71937</v>
      </c>
      <c r="J32037">
        <f t="shared" si="500"/>
        <v>0</v>
      </c>
      <c r="O32037" s="1"/>
    </row>
    <row r="32038" spans="1:15" x14ac:dyDescent="0.3">
      <c r="A32038">
        <v>2024</v>
      </c>
      <c r="B32038">
        <v>9</v>
      </c>
      <c r="C32038" s="1">
        <v>45551</v>
      </c>
      <c r="D32038" t="s">
        <v>11</v>
      </c>
      <c r="E32038" t="s">
        <v>9</v>
      </c>
      <c r="F32038">
        <v>398.82538199999999</v>
      </c>
      <c r="G32038">
        <v>88</v>
      </c>
      <c r="H32038" t="s">
        <v>10</v>
      </c>
      <c r="I32038" s="1">
        <v>71938</v>
      </c>
      <c r="J32038">
        <f t="shared" si="500"/>
        <v>0</v>
      </c>
      <c r="O32038" s="1"/>
    </row>
    <row r="32039" spans="1:15" x14ac:dyDescent="0.3">
      <c r="A32039">
        <v>2024</v>
      </c>
      <c r="B32039">
        <v>9</v>
      </c>
      <c r="C32039" s="1">
        <v>45551</v>
      </c>
      <c r="D32039" t="s">
        <v>11</v>
      </c>
      <c r="E32039" t="s">
        <v>12</v>
      </c>
      <c r="F32039">
        <v>342.200669</v>
      </c>
      <c r="G32039">
        <v>99</v>
      </c>
      <c r="H32039" t="s">
        <v>10</v>
      </c>
      <c r="I32039" s="1">
        <v>71939</v>
      </c>
      <c r="J32039">
        <f t="shared" si="500"/>
        <v>0</v>
      </c>
      <c r="O32039" s="1"/>
    </row>
    <row r="32040" spans="1:15" x14ac:dyDescent="0.3">
      <c r="A32040">
        <v>2024</v>
      </c>
      <c r="B32040">
        <v>9</v>
      </c>
      <c r="C32040" s="1">
        <v>45552</v>
      </c>
      <c r="D32040" t="s">
        <v>11</v>
      </c>
      <c r="E32040" t="s">
        <v>13</v>
      </c>
      <c r="F32040">
        <v>269.16955799999999</v>
      </c>
      <c r="G32040">
        <v>51</v>
      </c>
      <c r="H32040" t="s">
        <v>10</v>
      </c>
      <c r="I32040" s="1">
        <v>71940</v>
      </c>
      <c r="J32040">
        <f t="shared" si="500"/>
        <v>0</v>
      </c>
      <c r="O32040" s="1"/>
    </row>
    <row r="32041" spans="1:15" x14ac:dyDescent="0.3">
      <c r="A32041">
        <v>2024</v>
      </c>
      <c r="B32041">
        <v>9</v>
      </c>
      <c r="C32041" s="1">
        <v>45552</v>
      </c>
      <c r="D32041" t="s">
        <v>11</v>
      </c>
      <c r="E32041" t="s">
        <v>12</v>
      </c>
      <c r="F32041">
        <v>335.11375199999998</v>
      </c>
      <c r="G32041">
        <v>98</v>
      </c>
      <c r="H32041" t="s">
        <v>10</v>
      </c>
      <c r="I32041" s="1">
        <v>71941</v>
      </c>
      <c r="J32041">
        <f t="shared" si="500"/>
        <v>0</v>
      </c>
      <c r="O32041" s="1"/>
    </row>
    <row r="32042" spans="1:15" x14ac:dyDescent="0.3">
      <c r="A32042">
        <v>2024</v>
      </c>
      <c r="B32042">
        <v>9</v>
      </c>
      <c r="C32042" s="1">
        <v>45552</v>
      </c>
      <c r="D32042" t="s">
        <v>8</v>
      </c>
      <c r="E32042" t="s">
        <v>13</v>
      </c>
      <c r="F32042">
        <v>19.100000000000001</v>
      </c>
      <c r="G32042">
        <v>4</v>
      </c>
      <c r="H32042" t="s">
        <v>10</v>
      </c>
      <c r="I32042" s="1">
        <v>71942</v>
      </c>
      <c r="J32042">
        <f t="shared" si="500"/>
        <v>0</v>
      </c>
      <c r="O32042" s="1"/>
    </row>
    <row r="32043" spans="1:15" x14ac:dyDescent="0.3">
      <c r="A32043">
        <v>2024</v>
      </c>
      <c r="B32043">
        <v>9</v>
      </c>
      <c r="C32043" s="1">
        <v>45552</v>
      </c>
      <c r="D32043" t="s">
        <v>11</v>
      </c>
      <c r="E32043" t="s">
        <v>9</v>
      </c>
      <c r="F32043">
        <v>442.84022099999999</v>
      </c>
      <c r="G32043">
        <v>91</v>
      </c>
      <c r="H32043" t="s">
        <v>10</v>
      </c>
      <c r="I32043" s="1">
        <v>71943</v>
      </c>
      <c r="J32043">
        <f t="shared" si="500"/>
        <v>0</v>
      </c>
      <c r="O32043" s="1"/>
    </row>
    <row r="32044" spans="1:15" x14ac:dyDescent="0.3">
      <c r="A32044">
        <v>2024</v>
      </c>
      <c r="B32044">
        <v>9</v>
      </c>
      <c r="C32044" s="1">
        <v>45552</v>
      </c>
      <c r="D32044" t="s">
        <v>8</v>
      </c>
      <c r="E32044" t="s">
        <v>9</v>
      </c>
      <c r="F32044">
        <v>84.805758999999995</v>
      </c>
      <c r="G32044">
        <v>26</v>
      </c>
      <c r="H32044" t="s">
        <v>10</v>
      </c>
      <c r="I32044" s="1">
        <v>71944</v>
      </c>
      <c r="J32044">
        <f t="shared" si="500"/>
        <v>0</v>
      </c>
      <c r="O32044" s="1"/>
    </row>
    <row r="32045" spans="1:15" x14ac:dyDescent="0.3">
      <c r="A32045">
        <v>2024</v>
      </c>
      <c r="B32045">
        <v>9</v>
      </c>
      <c r="C32045" s="1">
        <v>45552</v>
      </c>
      <c r="D32045" t="s">
        <v>11</v>
      </c>
      <c r="E32045" t="s">
        <v>13</v>
      </c>
      <c r="F32045">
        <v>5.1707099999999997</v>
      </c>
      <c r="G32045">
        <v>5</v>
      </c>
      <c r="H32045" t="s">
        <v>10</v>
      </c>
      <c r="I32045" s="1">
        <v>71945</v>
      </c>
      <c r="J32045">
        <f t="shared" si="500"/>
        <v>0</v>
      </c>
      <c r="O32045" s="1"/>
    </row>
    <row r="32046" spans="1:15" x14ac:dyDescent="0.3">
      <c r="A32046">
        <v>2024</v>
      </c>
      <c r="B32046">
        <v>9</v>
      </c>
      <c r="C32046" s="1">
        <v>45553</v>
      </c>
      <c r="D32046" t="s">
        <v>11</v>
      </c>
      <c r="E32046" t="s">
        <v>12</v>
      </c>
      <c r="F32046">
        <v>278.96749599999998</v>
      </c>
      <c r="G32046">
        <v>91</v>
      </c>
      <c r="H32046" t="s">
        <v>10</v>
      </c>
      <c r="I32046" s="1">
        <v>71946</v>
      </c>
      <c r="J32046">
        <f t="shared" si="500"/>
        <v>0</v>
      </c>
      <c r="O32046" s="1"/>
    </row>
    <row r="32047" spans="1:15" x14ac:dyDescent="0.3">
      <c r="A32047">
        <v>2024</v>
      </c>
      <c r="B32047">
        <v>9</v>
      </c>
      <c r="C32047" s="1">
        <v>45553</v>
      </c>
      <c r="D32047" t="s">
        <v>8</v>
      </c>
      <c r="E32047" t="s">
        <v>13</v>
      </c>
      <c r="F32047">
        <v>30.52</v>
      </c>
      <c r="G32047">
        <v>4</v>
      </c>
      <c r="H32047" t="s">
        <v>10</v>
      </c>
      <c r="I32047" s="1">
        <v>71947</v>
      </c>
      <c r="J32047">
        <f t="shared" si="500"/>
        <v>0</v>
      </c>
      <c r="O32047" s="1"/>
    </row>
    <row r="32048" spans="1:15" x14ac:dyDescent="0.3">
      <c r="A32048">
        <v>2024</v>
      </c>
      <c r="B32048">
        <v>9</v>
      </c>
      <c r="C32048" s="1">
        <v>45553</v>
      </c>
      <c r="D32048" t="s">
        <v>11</v>
      </c>
      <c r="E32048" t="s">
        <v>9</v>
      </c>
      <c r="F32048">
        <v>402.28332599999999</v>
      </c>
      <c r="G32048">
        <v>97</v>
      </c>
      <c r="H32048" t="s">
        <v>10</v>
      </c>
      <c r="I32048" s="1">
        <v>71948</v>
      </c>
      <c r="J32048">
        <f t="shared" si="500"/>
        <v>0</v>
      </c>
      <c r="O32048" s="1"/>
    </row>
    <row r="32049" spans="1:15" x14ac:dyDescent="0.3">
      <c r="A32049">
        <v>2024</v>
      </c>
      <c r="B32049">
        <v>9</v>
      </c>
      <c r="C32049" s="1">
        <v>45553</v>
      </c>
      <c r="D32049" t="s">
        <v>11</v>
      </c>
      <c r="E32049" t="s">
        <v>13</v>
      </c>
      <c r="F32049">
        <v>12.259963000000001</v>
      </c>
      <c r="G32049">
        <v>6</v>
      </c>
      <c r="H32049" t="s">
        <v>10</v>
      </c>
      <c r="I32049" s="1">
        <v>71949</v>
      </c>
      <c r="J32049">
        <f t="shared" si="500"/>
        <v>0</v>
      </c>
      <c r="O32049" s="1"/>
    </row>
    <row r="32050" spans="1:15" x14ac:dyDescent="0.3">
      <c r="A32050">
        <v>2024</v>
      </c>
      <c r="B32050">
        <v>9</v>
      </c>
      <c r="C32050" s="1">
        <v>45553</v>
      </c>
      <c r="D32050" t="s">
        <v>8</v>
      </c>
      <c r="E32050" t="s">
        <v>9</v>
      </c>
      <c r="F32050">
        <v>53.981009</v>
      </c>
      <c r="G32050">
        <v>22</v>
      </c>
      <c r="H32050" t="s">
        <v>10</v>
      </c>
      <c r="I32050" s="1">
        <v>71950</v>
      </c>
      <c r="J32050">
        <f t="shared" si="500"/>
        <v>0</v>
      </c>
      <c r="O32050" s="1"/>
    </row>
    <row r="32051" spans="1:15" x14ac:dyDescent="0.3">
      <c r="A32051">
        <v>2024</v>
      </c>
      <c r="B32051">
        <v>9</v>
      </c>
      <c r="C32051" s="1">
        <v>45553</v>
      </c>
      <c r="D32051" t="s">
        <v>11</v>
      </c>
      <c r="E32051" t="s">
        <v>13</v>
      </c>
      <c r="F32051">
        <v>237.777265</v>
      </c>
      <c r="G32051">
        <v>46</v>
      </c>
      <c r="H32051" t="s">
        <v>10</v>
      </c>
      <c r="I32051" s="1">
        <v>71951</v>
      </c>
      <c r="J32051">
        <f t="shared" si="500"/>
        <v>0</v>
      </c>
      <c r="O32051" s="1"/>
    </row>
    <row r="32052" spans="1:15" x14ac:dyDescent="0.3">
      <c r="A32052">
        <v>2024</v>
      </c>
      <c r="B32052">
        <v>9</v>
      </c>
      <c r="C32052" s="1">
        <v>45554</v>
      </c>
      <c r="D32052" t="s">
        <v>11</v>
      </c>
      <c r="E32052" t="s">
        <v>9</v>
      </c>
      <c r="F32052">
        <v>369.77845200000002</v>
      </c>
      <c r="G32052">
        <v>87</v>
      </c>
      <c r="H32052" t="s">
        <v>10</v>
      </c>
      <c r="I32052" s="1">
        <v>71952</v>
      </c>
      <c r="J32052">
        <f t="shared" si="500"/>
        <v>0</v>
      </c>
      <c r="O32052" s="1"/>
    </row>
    <row r="32053" spans="1:15" x14ac:dyDescent="0.3">
      <c r="A32053">
        <v>2024</v>
      </c>
      <c r="B32053">
        <v>9</v>
      </c>
      <c r="C32053" s="1">
        <v>45554</v>
      </c>
      <c r="D32053" t="s">
        <v>8</v>
      </c>
      <c r="E32053" t="s">
        <v>13</v>
      </c>
      <c r="F32053">
        <v>40.799999999999997</v>
      </c>
      <c r="G32053">
        <v>6</v>
      </c>
      <c r="H32053" t="s">
        <v>10</v>
      </c>
      <c r="I32053" s="1">
        <v>71953</v>
      </c>
      <c r="J32053">
        <f t="shared" si="500"/>
        <v>0</v>
      </c>
      <c r="O32053" s="1"/>
    </row>
    <row r="32054" spans="1:15" x14ac:dyDescent="0.3">
      <c r="A32054">
        <v>2024</v>
      </c>
      <c r="B32054">
        <v>9</v>
      </c>
      <c r="C32054" s="1">
        <v>45554</v>
      </c>
      <c r="D32054" t="s">
        <v>11</v>
      </c>
      <c r="E32054" t="s">
        <v>13</v>
      </c>
      <c r="F32054">
        <v>250.31506400000001</v>
      </c>
      <c r="G32054">
        <v>50</v>
      </c>
      <c r="H32054" t="s">
        <v>10</v>
      </c>
      <c r="I32054" s="1">
        <v>71954</v>
      </c>
      <c r="J32054">
        <f t="shared" si="500"/>
        <v>0</v>
      </c>
      <c r="O32054" s="1"/>
    </row>
    <row r="32055" spans="1:15" x14ac:dyDescent="0.3">
      <c r="A32055">
        <v>2024</v>
      </c>
      <c r="B32055">
        <v>9</v>
      </c>
      <c r="C32055" s="1">
        <v>45554</v>
      </c>
      <c r="D32055" t="s">
        <v>11</v>
      </c>
      <c r="E32055" t="s">
        <v>13</v>
      </c>
      <c r="F32055">
        <v>6.4321669999999997</v>
      </c>
      <c r="G32055">
        <v>4</v>
      </c>
      <c r="H32055" t="s">
        <v>10</v>
      </c>
      <c r="I32055" s="1">
        <v>71955</v>
      </c>
      <c r="J32055">
        <f t="shared" si="500"/>
        <v>0</v>
      </c>
      <c r="O32055" s="1"/>
    </row>
    <row r="32056" spans="1:15" x14ac:dyDescent="0.3">
      <c r="A32056">
        <v>2024</v>
      </c>
      <c r="B32056">
        <v>9</v>
      </c>
      <c r="C32056" s="1">
        <v>45554</v>
      </c>
      <c r="D32056" t="s">
        <v>11</v>
      </c>
      <c r="E32056" t="s">
        <v>12</v>
      </c>
      <c r="F32056">
        <v>277.74947600000002</v>
      </c>
      <c r="G32056">
        <v>86</v>
      </c>
      <c r="H32056" t="s">
        <v>10</v>
      </c>
      <c r="I32056" s="1">
        <v>71956</v>
      </c>
      <c r="J32056">
        <f t="shared" si="500"/>
        <v>0</v>
      </c>
      <c r="O32056" s="1"/>
    </row>
    <row r="32057" spans="1:15" x14ac:dyDescent="0.3">
      <c r="A32057">
        <v>2024</v>
      </c>
      <c r="B32057">
        <v>9</v>
      </c>
      <c r="C32057" s="1">
        <v>45554</v>
      </c>
      <c r="D32057" t="s">
        <v>8</v>
      </c>
      <c r="E32057" t="s">
        <v>9</v>
      </c>
      <c r="F32057">
        <v>61.958360999999996</v>
      </c>
      <c r="G32057">
        <v>23</v>
      </c>
      <c r="H32057" t="s">
        <v>10</v>
      </c>
      <c r="I32057" s="1">
        <v>71957</v>
      </c>
      <c r="J32057">
        <f t="shared" si="500"/>
        <v>0</v>
      </c>
      <c r="O32057" s="1"/>
    </row>
    <row r="32058" spans="1:15" x14ac:dyDescent="0.3">
      <c r="A32058">
        <v>2024</v>
      </c>
      <c r="B32058">
        <v>9</v>
      </c>
      <c r="C32058" s="1">
        <v>45555</v>
      </c>
      <c r="D32058" t="s">
        <v>11</v>
      </c>
      <c r="E32058" t="s">
        <v>9</v>
      </c>
      <c r="F32058">
        <v>393.85479099999998</v>
      </c>
      <c r="G32058">
        <v>84</v>
      </c>
      <c r="H32058" t="s">
        <v>10</v>
      </c>
      <c r="I32058" s="1">
        <v>71958</v>
      </c>
      <c r="J32058">
        <f t="shared" si="500"/>
        <v>0</v>
      </c>
      <c r="O32058" s="1"/>
    </row>
    <row r="32059" spans="1:15" x14ac:dyDescent="0.3">
      <c r="A32059">
        <v>2024</v>
      </c>
      <c r="B32059">
        <v>9</v>
      </c>
      <c r="C32059" s="1">
        <v>45555</v>
      </c>
      <c r="D32059" t="s">
        <v>11</v>
      </c>
      <c r="E32059" t="s">
        <v>12</v>
      </c>
      <c r="F32059">
        <v>259.56713000000002</v>
      </c>
      <c r="G32059">
        <v>86</v>
      </c>
      <c r="H32059" t="s">
        <v>10</v>
      </c>
      <c r="I32059" s="1">
        <v>71959</v>
      </c>
      <c r="J32059">
        <f t="shared" si="500"/>
        <v>0</v>
      </c>
      <c r="O32059" s="1"/>
    </row>
    <row r="32060" spans="1:15" x14ac:dyDescent="0.3">
      <c r="A32060">
        <v>2024</v>
      </c>
      <c r="B32060">
        <v>9</v>
      </c>
      <c r="C32060" s="1">
        <v>45555</v>
      </c>
      <c r="D32060" t="s">
        <v>11</v>
      </c>
      <c r="E32060" t="s">
        <v>13</v>
      </c>
      <c r="F32060">
        <v>5.4109639999999999</v>
      </c>
      <c r="G32060">
        <v>6</v>
      </c>
      <c r="H32060" t="s">
        <v>10</v>
      </c>
      <c r="I32060" s="1">
        <v>71960</v>
      </c>
      <c r="J32060">
        <f t="shared" si="500"/>
        <v>0</v>
      </c>
      <c r="O32060" s="1"/>
    </row>
    <row r="32061" spans="1:15" x14ac:dyDescent="0.3">
      <c r="A32061">
        <v>2024</v>
      </c>
      <c r="B32061">
        <v>9</v>
      </c>
      <c r="C32061" s="1">
        <v>45555</v>
      </c>
      <c r="D32061" t="s">
        <v>8</v>
      </c>
      <c r="E32061" t="s">
        <v>9</v>
      </c>
      <c r="F32061">
        <v>89.185040999999998</v>
      </c>
      <c r="G32061">
        <v>26</v>
      </c>
      <c r="H32061" t="s">
        <v>10</v>
      </c>
      <c r="I32061" s="1">
        <v>71961</v>
      </c>
      <c r="J32061">
        <f t="shared" si="500"/>
        <v>0</v>
      </c>
      <c r="O32061" s="1"/>
    </row>
    <row r="32062" spans="1:15" x14ac:dyDescent="0.3">
      <c r="A32062">
        <v>2024</v>
      </c>
      <c r="B32062">
        <v>9</v>
      </c>
      <c r="C32062" s="1">
        <v>45555</v>
      </c>
      <c r="D32062" t="s">
        <v>8</v>
      </c>
      <c r="E32062" t="s">
        <v>13</v>
      </c>
      <c r="F32062">
        <v>9.83</v>
      </c>
      <c r="G32062">
        <v>2</v>
      </c>
      <c r="H32062" t="s">
        <v>10</v>
      </c>
      <c r="I32062" s="1">
        <v>71962</v>
      </c>
      <c r="J32062">
        <f t="shared" si="500"/>
        <v>0</v>
      </c>
      <c r="O32062" s="1"/>
    </row>
    <row r="32063" spans="1:15" x14ac:dyDescent="0.3">
      <c r="A32063">
        <v>2024</v>
      </c>
      <c r="B32063">
        <v>9</v>
      </c>
      <c r="C32063" s="1">
        <v>45555</v>
      </c>
      <c r="D32063" t="s">
        <v>11</v>
      </c>
      <c r="E32063" t="s">
        <v>13</v>
      </c>
      <c r="F32063">
        <v>192.05577600000001</v>
      </c>
      <c r="G32063">
        <v>33</v>
      </c>
      <c r="H32063" t="s">
        <v>10</v>
      </c>
      <c r="I32063" s="1">
        <v>71963</v>
      </c>
      <c r="J32063">
        <f t="shared" si="500"/>
        <v>0</v>
      </c>
      <c r="O32063" s="1"/>
    </row>
    <row r="32064" spans="1:15" x14ac:dyDescent="0.3">
      <c r="A32064">
        <v>2024</v>
      </c>
      <c r="B32064">
        <v>9</v>
      </c>
      <c r="C32064" s="1">
        <v>45556</v>
      </c>
      <c r="D32064" t="s">
        <v>11</v>
      </c>
      <c r="E32064" t="s">
        <v>13</v>
      </c>
      <c r="F32064">
        <v>18.61</v>
      </c>
      <c r="G32064">
        <v>4</v>
      </c>
      <c r="H32064" t="s">
        <v>10</v>
      </c>
      <c r="I32064" s="1">
        <v>71964</v>
      </c>
      <c r="J32064">
        <f t="shared" si="500"/>
        <v>0</v>
      </c>
      <c r="O32064" s="1"/>
    </row>
    <row r="32065" spans="1:15" x14ac:dyDescent="0.3">
      <c r="A32065">
        <v>2024</v>
      </c>
      <c r="B32065">
        <v>9</v>
      </c>
      <c r="C32065" s="1">
        <v>45556</v>
      </c>
      <c r="D32065" t="s">
        <v>11</v>
      </c>
      <c r="E32065" t="s">
        <v>12</v>
      </c>
      <c r="F32065">
        <v>8.0949489999999997</v>
      </c>
      <c r="G32065">
        <v>7</v>
      </c>
      <c r="H32065" t="s">
        <v>10</v>
      </c>
      <c r="I32065" s="1">
        <v>71965</v>
      </c>
      <c r="J32065">
        <f t="shared" si="500"/>
        <v>0</v>
      </c>
      <c r="O32065" s="1"/>
    </row>
    <row r="32066" spans="1:15" x14ac:dyDescent="0.3">
      <c r="A32066">
        <v>2024</v>
      </c>
      <c r="B32066">
        <v>9</v>
      </c>
      <c r="C32066" s="1">
        <v>45556</v>
      </c>
      <c r="D32066" t="s">
        <v>8</v>
      </c>
      <c r="E32066" t="s">
        <v>9</v>
      </c>
      <c r="F32066">
        <v>2.116212</v>
      </c>
      <c r="G32066">
        <v>1</v>
      </c>
      <c r="H32066" t="s">
        <v>10</v>
      </c>
      <c r="I32066" s="1">
        <v>71966</v>
      </c>
      <c r="J32066">
        <f t="shared" si="500"/>
        <v>0</v>
      </c>
      <c r="O32066" s="1"/>
    </row>
    <row r="32067" spans="1:15" x14ac:dyDescent="0.3">
      <c r="A32067">
        <v>2024</v>
      </c>
      <c r="B32067">
        <v>9</v>
      </c>
      <c r="C32067" s="1">
        <v>45556</v>
      </c>
      <c r="D32067" t="s">
        <v>11</v>
      </c>
      <c r="E32067" t="s">
        <v>9</v>
      </c>
      <c r="F32067">
        <v>18.635808000000001</v>
      </c>
      <c r="G32067">
        <v>18</v>
      </c>
      <c r="H32067" t="s">
        <v>10</v>
      </c>
      <c r="I32067" s="1">
        <v>71967</v>
      </c>
      <c r="J32067">
        <f t="shared" ref="J32067:J32130" si="501">COUNTIF(C:C,I32067)</f>
        <v>0</v>
      </c>
      <c r="O32067" s="1"/>
    </row>
    <row r="32068" spans="1:15" x14ac:dyDescent="0.3">
      <c r="A32068">
        <v>2024</v>
      </c>
      <c r="B32068">
        <v>9</v>
      </c>
      <c r="C32068" s="1">
        <v>45557</v>
      </c>
      <c r="D32068" t="s">
        <v>11</v>
      </c>
      <c r="E32068" t="s">
        <v>12</v>
      </c>
      <c r="F32068">
        <v>2.71</v>
      </c>
      <c r="G32068">
        <v>1</v>
      </c>
      <c r="H32068" t="s">
        <v>10</v>
      </c>
      <c r="I32068" s="1">
        <v>71968</v>
      </c>
      <c r="J32068">
        <f t="shared" si="501"/>
        <v>0</v>
      </c>
      <c r="O32068" s="1"/>
    </row>
    <row r="32069" spans="1:15" x14ac:dyDescent="0.3">
      <c r="A32069">
        <v>2024</v>
      </c>
      <c r="B32069">
        <v>9</v>
      </c>
      <c r="C32069" s="1">
        <v>45557</v>
      </c>
      <c r="D32069" t="s">
        <v>11</v>
      </c>
      <c r="E32069" t="s">
        <v>12</v>
      </c>
      <c r="F32069">
        <v>0.13053600000000001</v>
      </c>
      <c r="G32069">
        <v>1</v>
      </c>
      <c r="H32069" t="s">
        <v>10</v>
      </c>
      <c r="I32069" s="1">
        <v>71969</v>
      </c>
      <c r="J32069">
        <f t="shared" si="501"/>
        <v>0</v>
      </c>
      <c r="O32069" s="1"/>
    </row>
    <row r="32070" spans="1:15" x14ac:dyDescent="0.3">
      <c r="A32070">
        <v>2024</v>
      </c>
      <c r="B32070">
        <v>9</v>
      </c>
      <c r="C32070" s="1">
        <v>45557</v>
      </c>
      <c r="D32070" t="s">
        <v>11</v>
      </c>
      <c r="E32070" t="s">
        <v>9</v>
      </c>
      <c r="F32070">
        <v>6.7516100000000003</v>
      </c>
      <c r="G32070">
        <v>6</v>
      </c>
      <c r="H32070" t="s">
        <v>10</v>
      </c>
      <c r="I32070" s="1">
        <v>71970</v>
      </c>
      <c r="J32070">
        <f t="shared" si="501"/>
        <v>0</v>
      </c>
      <c r="O32070" s="1"/>
    </row>
    <row r="32071" spans="1:15" x14ac:dyDescent="0.3">
      <c r="A32071">
        <v>2024</v>
      </c>
      <c r="B32071">
        <v>9</v>
      </c>
      <c r="C32071" s="1">
        <v>45557</v>
      </c>
      <c r="D32071" t="s">
        <v>11</v>
      </c>
      <c r="E32071" t="s">
        <v>13</v>
      </c>
      <c r="F32071">
        <v>8.3926759999999998</v>
      </c>
      <c r="G32071">
        <v>4</v>
      </c>
      <c r="H32071" t="s">
        <v>10</v>
      </c>
      <c r="I32071" s="1">
        <v>71971</v>
      </c>
      <c r="J32071">
        <f t="shared" si="501"/>
        <v>0</v>
      </c>
      <c r="O32071" s="1"/>
    </row>
    <row r="32072" spans="1:15" x14ac:dyDescent="0.3">
      <c r="A32072">
        <v>2024</v>
      </c>
      <c r="B32072">
        <v>9</v>
      </c>
      <c r="C32072" s="1">
        <v>45558</v>
      </c>
      <c r="D32072" t="s">
        <v>8</v>
      </c>
      <c r="E32072" t="s">
        <v>13</v>
      </c>
      <c r="F32072">
        <v>19.391439999999999</v>
      </c>
      <c r="G32072">
        <v>4</v>
      </c>
      <c r="H32072" t="s">
        <v>10</v>
      </c>
      <c r="I32072" s="1">
        <v>71972</v>
      </c>
      <c r="J32072">
        <f t="shared" si="501"/>
        <v>0</v>
      </c>
      <c r="O32072" s="1"/>
    </row>
    <row r="32073" spans="1:15" x14ac:dyDescent="0.3">
      <c r="A32073">
        <v>2024</v>
      </c>
      <c r="B32073">
        <v>9</v>
      </c>
      <c r="C32073" s="1">
        <v>45558</v>
      </c>
      <c r="D32073" t="s">
        <v>8</v>
      </c>
      <c r="E32073" t="s">
        <v>9</v>
      </c>
      <c r="F32073">
        <v>123.618658</v>
      </c>
      <c r="G32073">
        <v>31</v>
      </c>
      <c r="H32073" t="s">
        <v>10</v>
      </c>
      <c r="I32073" s="1">
        <v>71973</v>
      </c>
      <c r="J32073">
        <f t="shared" si="501"/>
        <v>0</v>
      </c>
      <c r="O32073" s="1"/>
    </row>
    <row r="32074" spans="1:15" x14ac:dyDescent="0.3">
      <c r="A32074">
        <v>2024</v>
      </c>
      <c r="B32074">
        <v>9</v>
      </c>
      <c r="C32074" s="1">
        <v>45558</v>
      </c>
      <c r="D32074" t="s">
        <v>11</v>
      </c>
      <c r="E32074" t="s">
        <v>13</v>
      </c>
      <c r="F32074">
        <v>283.07076599999999</v>
      </c>
      <c r="G32074">
        <v>47</v>
      </c>
      <c r="H32074" t="s">
        <v>10</v>
      </c>
      <c r="I32074" s="1">
        <v>71974</v>
      </c>
      <c r="J32074">
        <f t="shared" si="501"/>
        <v>0</v>
      </c>
      <c r="O32074" s="1"/>
    </row>
    <row r="32075" spans="1:15" x14ac:dyDescent="0.3">
      <c r="A32075">
        <v>2024</v>
      </c>
      <c r="B32075">
        <v>9</v>
      </c>
      <c r="C32075" s="1">
        <v>45558</v>
      </c>
      <c r="D32075" t="s">
        <v>11</v>
      </c>
      <c r="E32075" t="s">
        <v>12</v>
      </c>
      <c r="F32075">
        <v>317.94187899999997</v>
      </c>
      <c r="G32075">
        <v>92</v>
      </c>
      <c r="H32075" t="s">
        <v>10</v>
      </c>
      <c r="I32075" s="1">
        <v>71975</v>
      </c>
      <c r="J32075">
        <f t="shared" si="501"/>
        <v>0</v>
      </c>
      <c r="O32075" s="1"/>
    </row>
    <row r="32076" spans="1:15" x14ac:dyDescent="0.3">
      <c r="A32076">
        <v>2024</v>
      </c>
      <c r="B32076">
        <v>9</v>
      </c>
      <c r="C32076" s="1">
        <v>45558</v>
      </c>
      <c r="D32076" t="s">
        <v>11</v>
      </c>
      <c r="E32076" t="s">
        <v>9</v>
      </c>
      <c r="F32076">
        <v>419.21121499999998</v>
      </c>
      <c r="G32076">
        <v>93</v>
      </c>
      <c r="H32076" t="s">
        <v>10</v>
      </c>
      <c r="I32076" s="1">
        <v>71976</v>
      </c>
      <c r="J32076">
        <f t="shared" si="501"/>
        <v>0</v>
      </c>
      <c r="O32076" s="1"/>
    </row>
    <row r="32077" spans="1:15" x14ac:dyDescent="0.3">
      <c r="A32077">
        <v>2024</v>
      </c>
      <c r="B32077">
        <v>9</v>
      </c>
      <c r="C32077" s="1">
        <v>45558</v>
      </c>
      <c r="D32077" t="s">
        <v>11</v>
      </c>
      <c r="E32077" t="s">
        <v>13</v>
      </c>
      <c r="F32077">
        <v>7.281371</v>
      </c>
      <c r="G32077">
        <v>8</v>
      </c>
      <c r="H32077" t="s">
        <v>10</v>
      </c>
      <c r="I32077" s="1">
        <v>71977</v>
      </c>
      <c r="J32077">
        <f t="shared" si="501"/>
        <v>0</v>
      </c>
      <c r="O32077" s="1"/>
    </row>
    <row r="32078" spans="1:15" x14ac:dyDescent="0.3">
      <c r="A32078">
        <v>2024</v>
      </c>
      <c r="B32078">
        <v>9</v>
      </c>
      <c r="C32078" s="1">
        <v>45559</v>
      </c>
      <c r="D32078" t="s">
        <v>11</v>
      </c>
      <c r="E32078" t="s">
        <v>9</v>
      </c>
      <c r="F32078">
        <v>440.423742</v>
      </c>
      <c r="G32078">
        <v>96</v>
      </c>
      <c r="H32078" t="s">
        <v>10</v>
      </c>
      <c r="I32078" s="1">
        <v>71978</v>
      </c>
      <c r="J32078">
        <f t="shared" si="501"/>
        <v>0</v>
      </c>
      <c r="O32078" s="1"/>
    </row>
    <row r="32079" spans="1:15" x14ac:dyDescent="0.3">
      <c r="A32079">
        <v>2024</v>
      </c>
      <c r="B32079">
        <v>9</v>
      </c>
      <c r="C32079" s="1">
        <v>45559</v>
      </c>
      <c r="D32079" t="s">
        <v>8</v>
      </c>
      <c r="E32079" t="s">
        <v>13</v>
      </c>
      <c r="F32079">
        <v>19.97</v>
      </c>
      <c r="G32079">
        <v>6</v>
      </c>
      <c r="H32079" t="s">
        <v>10</v>
      </c>
      <c r="I32079" s="1">
        <v>71979</v>
      </c>
      <c r="J32079">
        <f t="shared" si="501"/>
        <v>0</v>
      </c>
      <c r="O32079" s="1"/>
    </row>
    <row r="32080" spans="1:15" x14ac:dyDescent="0.3">
      <c r="A32080">
        <v>2024</v>
      </c>
      <c r="B32080">
        <v>9</v>
      </c>
      <c r="C32080" s="1">
        <v>45559</v>
      </c>
      <c r="D32080" t="s">
        <v>11</v>
      </c>
      <c r="E32080" t="s">
        <v>13</v>
      </c>
      <c r="F32080">
        <v>241.15696800000001</v>
      </c>
      <c r="G32080">
        <v>47</v>
      </c>
      <c r="H32080" t="s">
        <v>10</v>
      </c>
      <c r="I32080" s="1">
        <v>71980</v>
      </c>
      <c r="J32080">
        <f t="shared" si="501"/>
        <v>0</v>
      </c>
      <c r="O32080" s="1"/>
    </row>
    <row r="32081" spans="1:15" x14ac:dyDescent="0.3">
      <c r="A32081">
        <v>2024</v>
      </c>
      <c r="B32081">
        <v>9</v>
      </c>
      <c r="C32081" s="1">
        <v>45559</v>
      </c>
      <c r="D32081" t="s">
        <v>8</v>
      </c>
      <c r="E32081" t="s">
        <v>9</v>
      </c>
      <c r="F32081">
        <v>85.476232999999993</v>
      </c>
      <c r="G32081">
        <v>27</v>
      </c>
      <c r="H32081" t="s">
        <v>10</v>
      </c>
      <c r="I32081" s="1">
        <v>71981</v>
      </c>
      <c r="J32081">
        <f t="shared" si="501"/>
        <v>0</v>
      </c>
      <c r="O32081" s="1"/>
    </row>
    <row r="32082" spans="1:15" x14ac:dyDescent="0.3">
      <c r="A32082">
        <v>2024</v>
      </c>
      <c r="B32082">
        <v>9</v>
      </c>
      <c r="C32082" s="1">
        <v>45559</v>
      </c>
      <c r="D32082" t="s">
        <v>11</v>
      </c>
      <c r="E32082" t="s">
        <v>12</v>
      </c>
      <c r="F32082">
        <v>307.90734200000003</v>
      </c>
      <c r="G32082">
        <v>97</v>
      </c>
      <c r="H32082" t="s">
        <v>10</v>
      </c>
      <c r="I32082" s="1">
        <v>71982</v>
      </c>
      <c r="J32082">
        <f t="shared" si="501"/>
        <v>0</v>
      </c>
      <c r="O32082" s="1"/>
    </row>
    <row r="32083" spans="1:15" x14ac:dyDescent="0.3">
      <c r="A32083">
        <v>2024</v>
      </c>
      <c r="B32083">
        <v>9</v>
      </c>
      <c r="C32083" s="1">
        <v>45559</v>
      </c>
      <c r="D32083" t="s">
        <v>11</v>
      </c>
      <c r="E32083" t="s">
        <v>13</v>
      </c>
      <c r="F32083">
        <v>4.9345819999999998</v>
      </c>
      <c r="G32083">
        <v>5</v>
      </c>
      <c r="H32083" t="s">
        <v>10</v>
      </c>
      <c r="I32083" s="1">
        <v>71983</v>
      </c>
      <c r="J32083">
        <f t="shared" si="501"/>
        <v>0</v>
      </c>
      <c r="O32083" s="1"/>
    </row>
    <row r="32084" spans="1:15" x14ac:dyDescent="0.3">
      <c r="A32084">
        <v>2024</v>
      </c>
      <c r="B32084">
        <v>9</v>
      </c>
      <c r="C32084" s="1">
        <v>45560</v>
      </c>
      <c r="D32084" t="s">
        <v>11</v>
      </c>
      <c r="E32084" t="s">
        <v>9</v>
      </c>
      <c r="F32084">
        <v>361.66675600000002</v>
      </c>
      <c r="G32084">
        <v>81</v>
      </c>
      <c r="H32084" t="s">
        <v>10</v>
      </c>
      <c r="I32084" s="1">
        <v>71984</v>
      </c>
      <c r="J32084">
        <f t="shared" si="501"/>
        <v>0</v>
      </c>
      <c r="O32084" s="1"/>
    </row>
    <row r="32085" spans="1:15" x14ac:dyDescent="0.3">
      <c r="A32085">
        <v>2024</v>
      </c>
      <c r="B32085">
        <v>9</v>
      </c>
      <c r="C32085" s="1">
        <v>45560</v>
      </c>
      <c r="D32085" t="s">
        <v>8</v>
      </c>
      <c r="E32085" t="s">
        <v>13</v>
      </c>
      <c r="F32085">
        <v>34.93</v>
      </c>
      <c r="G32085">
        <v>5</v>
      </c>
      <c r="H32085" t="s">
        <v>10</v>
      </c>
      <c r="I32085" s="1">
        <v>71985</v>
      </c>
      <c r="J32085">
        <f t="shared" si="501"/>
        <v>0</v>
      </c>
      <c r="O32085" s="1"/>
    </row>
    <row r="32086" spans="1:15" x14ac:dyDescent="0.3">
      <c r="A32086">
        <v>2024</v>
      </c>
      <c r="B32086">
        <v>9</v>
      </c>
      <c r="C32086" s="1">
        <v>45560</v>
      </c>
      <c r="D32086" t="s">
        <v>8</v>
      </c>
      <c r="E32086" t="s">
        <v>9</v>
      </c>
      <c r="F32086">
        <v>109.860384</v>
      </c>
      <c r="G32086">
        <v>37</v>
      </c>
      <c r="H32086" t="s">
        <v>10</v>
      </c>
      <c r="I32086" s="1">
        <v>71986</v>
      </c>
      <c r="J32086">
        <f t="shared" si="501"/>
        <v>0</v>
      </c>
      <c r="O32086" s="1"/>
    </row>
    <row r="32087" spans="1:15" x14ac:dyDescent="0.3">
      <c r="A32087">
        <v>2024</v>
      </c>
      <c r="B32087">
        <v>9</v>
      </c>
      <c r="C32087" s="1">
        <v>45560</v>
      </c>
      <c r="D32087" t="s">
        <v>11</v>
      </c>
      <c r="E32087" t="s">
        <v>12</v>
      </c>
      <c r="F32087">
        <v>270.232032</v>
      </c>
      <c r="G32087">
        <v>88</v>
      </c>
      <c r="H32087" t="s">
        <v>10</v>
      </c>
      <c r="I32087" s="1">
        <v>71987</v>
      </c>
      <c r="J32087">
        <f t="shared" si="501"/>
        <v>0</v>
      </c>
      <c r="O32087" s="1"/>
    </row>
    <row r="32088" spans="1:15" x14ac:dyDescent="0.3">
      <c r="A32088">
        <v>2024</v>
      </c>
      <c r="B32088">
        <v>9</v>
      </c>
      <c r="C32088" s="1">
        <v>45560</v>
      </c>
      <c r="D32088" t="s">
        <v>11</v>
      </c>
      <c r="E32088" t="s">
        <v>13</v>
      </c>
      <c r="F32088">
        <v>12.247381000000001</v>
      </c>
      <c r="G32088">
        <v>6</v>
      </c>
      <c r="H32088" t="s">
        <v>10</v>
      </c>
      <c r="I32088" s="1">
        <v>71988</v>
      </c>
      <c r="J32088">
        <f t="shared" si="501"/>
        <v>0</v>
      </c>
      <c r="O32088" s="1"/>
    </row>
    <row r="32089" spans="1:15" x14ac:dyDescent="0.3">
      <c r="A32089">
        <v>2024</v>
      </c>
      <c r="B32089">
        <v>9</v>
      </c>
      <c r="C32089" s="1">
        <v>45560</v>
      </c>
      <c r="D32089" t="s">
        <v>11</v>
      </c>
      <c r="E32089" t="s">
        <v>13</v>
      </c>
      <c r="F32089">
        <v>273.76952599999998</v>
      </c>
      <c r="G32089">
        <v>49</v>
      </c>
      <c r="H32089" t="s">
        <v>10</v>
      </c>
      <c r="I32089" s="1">
        <v>71989</v>
      </c>
      <c r="J32089">
        <f t="shared" si="501"/>
        <v>0</v>
      </c>
      <c r="O32089" s="1"/>
    </row>
    <row r="32090" spans="1:15" x14ac:dyDescent="0.3">
      <c r="A32090">
        <v>2024</v>
      </c>
      <c r="B32090">
        <v>9</v>
      </c>
      <c r="C32090" s="1">
        <v>45560</v>
      </c>
      <c r="D32090" t="s">
        <v>11</v>
      </c>
      <c r="E32090" t="s">
        <v>12</v>
      </c>
      <c r="F32090">
        <v>1.94</v>
      </c>
      <c r="G32090">
        <v>2</v>
      </c>
      <c r="H32090" t="s">
        <v>10</v>
      </c>
      <c r="I32090" s="1">
        <v>71990</v>
      </c>
      <c r="J32090">
        <f t="shared" si="501"/>
        <v>0</v>
      </c>
      <c r="O32090" s="1"/>
    </row>
    <row r="32091" spans="1:15" x14ac:dyDescent="0.3">
      <c r="A32091">
        <v>2024</v>
      </c>
      <c r="B32091">
        <v>9</v>
      </c>
      <c r="C32091" s="1">
        <v>45561</v>
      </c>
      <c r="D32091" t="s">
        <v>8</v>
      </c>
      <c r="E32091" t="s">
        <v>9</v>
      </c>
      <c r="F32091">
        <v>62.049748999999998</v>
      </c>
      <c r="G32091">
        <v>24</v>
      </c>
      <c r="H32091" t="s">
        <v>10</v>
      </c>
      <c r="I32091" s="1">
        <v>71991</v>
      </c>
      <c r="J32091">
        <f t="shared" si="501"/>
        <v>0</v>
      </c>
      <c r="O32091" s="1"/>
    </row>
    <row r="32092" spans="1:15" x14ac:dyDescent="0.3">
      <c r="A32092">
        <v>2024</v>
      </c>
      <c r="B32092">
        <v>9</v>
      </c>
      <c r="C32092" s="1">
        <v>45561</v>
      </c>
      <c r="D32092" t="s">
        <v>11</v>
      </c>
      <c r="E32092" t="s">
        <v>13</v>
      </c>
      <c r="F32092">
        <v>226.12892199999999</v>
      </c>
      <c r="G32092">
        <v>47</v>
      </c>
      <c r="H32092" t="s">
        <v>10</v>
      </c>
      <c r="I32092" s="1">
        <v>71992</v>
      </c>
      <c r="J32092">
        <f t="shared" si="501"/>
        <v>0</v>
      </c>
      <c r="O32092" s="1"/>
    </row>
    <row r="32093" spans="1:15" x14ac:dyDescent="0.3">
      <c r="A32093">
        <v>2024</v>
      </c>
      <c r="B32093">
        <v>9</v>
      </c>
      <c r="C32093" s="1">
        <v>45561</v>
      </c>
      <c r="D32093" t="s">
        <v>8</v>
      </c>
      <c r="E32093" t="s">
        <v>13</v>
      </c>
      <c r="F32093">
        <v>29.59</v>
      </c>
      <c r="G32093">
        <v>5</v>
      </c>
      <c r="H32093" t="s">
        <v>10</v>
      </c>
      <c r="I32093" s="1">
        <v>71993</v>
      </c>
      <c r="J32093">
        <f t="shared" si="501"/>
        <v>0</v>
      </c>
      <c r="O32093" s="1"/>
    </row>
    <row r="32094" spans="1:15" x14ac:dyDescent="0.3">
      <c r="A32094">
        <v>2024</v>
      </c>
      <c r="B32094">
        <v>9</v>
      </c>
      <c r="C32094" s="1">
        <v>45561</v>
      </c>
      <c r="D32094" t="s">
        <v>11</v>
      </c>
      <c r="E32094" t="s">
        <v>13</v>
      </c>
      <c r="F32094">
        <v>7.1681160000000004</v>
      </c>
      <c r="G32094">
        <v>4</v>
      </c>
      <c r="H32094" t="s">
        <v>10</v>
      </c>
      <c r="I32094" s="1">
        <v>71994</v>
      </c>
      <c r="J32094">
        <f t="shared" si="501"/>
        <v>0</v>
      </c>
      <c r="O32094" s="1"/>
    </row>
    <row r="32095" spans="1:15" x14ac:dyDescent="0.3">
      <c r="A32095">
        <v>2024</v>
      </c>
      <c r="B32095">
        <v>9</v>
      </c>
      <c r="C32095" s="1">
        <v>45561</v>
      </c>
      <c r="D32095" t="s">
        <v>11</v>
      </c>
      <c r="E32095" t="s">
        <v>9</v>
      </c>
      <c r="F32095">
        <v>399.14749799999998</v>
      </c>
      <c r="G32095">
        <v>92</v>
      </c>
      <c r="H32095" t="s">
        <v>10</v>
      </c>
      <c r="I32095" s="1">
        <v>71995</v>
      </c>
      <c r="J32095">
        <f t="shared" si="501"/>
        <v>0</v>
      </c>
      <c r="O32095" s="1"/>
    </row>
    <row r="32096" spans="1:15" x14ac:dyDescent="0.3">
      <c r="A32096">
        <v>2024</v>
      </c>
      <c r="B32096">
        <v>9</v>
      </c>
      <c r="C32096" s="1">
        <v>45561</v>
      </c>
      <c r="D32096" t="s">
        <v>11</v>
      </c>
      <c r="E32096" t="s">
        <v>12</v>
      </c>
      <c r="F32096">
        <v>264.823939</v>
      </c>
      <c r="G32096">
        <v>85</v>
      </c>
      <c r="H32096" t="s">
        <v>10</v>
      </c>
      <c r="I32096" s="1">
        <v>71996</v>
      </c>
      <c r="J32096">
        <f t="shared" si="501"/>
        <v>0</v>
      </c>
      <c r="O32096" s="1"/>
    </row>
    <row r="32097" spans="1:15" x14ac:dyDescent="0.3">
      <c r="A32097">
        <v>2024</v>
      </c>
      <c r="B32097">
        <v>9</v>
      </c>
      <c r="C32097" s="1">
        <v>45562</v>
      </c>
      <c r="D32097" t="s">
        <v>11</v>
      </c>
      <c r="E32097" t="s">
        <v>9</v>
      </c>
      <c r="F32097">
        <v>423.067971</v>
      </c>
      <c r="G32097">
        <v>88</v>
      </c>
      <c r="H32097" t="s">
        <v>10</v>
      </c>
      <c r="I32097" s="1">
        <v>71997</v>
      </c>
      <c r="J32097">
        <f t="shared" si="501"/>
        <v>0</v>
      </c>
      <c r="O32097" s="1"/>
    </row>
    <row r="32098" spans="1:15" x14ac:dyDescent="0.3">
      <c r="A32098">
        <v>2024</v>
      </c>
      <c r="B32098">
        <v>9</v>
      </c>
      <c r="C32098" s="1">
        <v>45562</v>
      </c>
      <c r="D32098" t="s">
        <v>11</v>
      </c>
      <c r="E32098" t="s">
        <v>13</v>
      </c>
      <c r="F32098">
        <v>233.32295999999999</v>
      </c>
      <c r="G32098">
        <v>45</v>
      </c>
      <c r="H32098" t="s">
        <v>10</v>
      </c>
      <c r="I32098" s="1">
        <v>71998</v>
      </c>
      <c r="J32098">
        <f t="shared" si="501"/>
        <v>0</v>
      </c>
      <c r="O32098" s="1"/>
    </row>
    <row r="32099" spans="1:15" x14ac:dyDescent="0.3">
      <c r="A32099">
        <v>2024</v>
      </c>
      <c r="B32099">
        <v>9</v>
      </c>
      <c r="C32099" s="1">
        <v>45562</v>
      </c>
      <c r="D32099" t="s">
        <v>11</v>
      </c>
      <c r="E32099" t="s">
        <v>13</v>
      </c>
      <c r="F32099">
        <v>2.7186650000000001</v>
      </c>
      <c r="G32099">
        <v>3</v>
      </c>
      <c r="H32099" t="s">
        <v>10</v>
      </c>
      <c r="I32099" s="1">
        <v>71999</v>
      </c>
      <c r="J32099">
        <f t="shared" si="501"/>
        <v>0</v>
      </c>
      <c r="O32099" s="1"/>
    </row>
    <row r="32100" spans="1:15" x14ac:dyDescent="0.3">
      <c r="A32100">
        <v>2024</v>
      </c>
      <c r="B32100">
        <v>9</v>
      </c>
      <c r="C32100" s="1">
        <v>45562</v>
      </c>
      <c r="D32100" t="s">
        <v>8</v>
      </c>
      <c r="E32100" t="s">
        <v>9</v>
      </c>
      <c r="F32100">
        <v>73.829013000000003</v>
      </c>
      <c r="G32100">
        <v>29</v>
      </c>
      <c r="H32100" t="s">
        <v>10</v>
      </c>
      <c r="I32100" s="1">
        <v>72000</v>
      </c>
      <c r="J32100">
        <f t="shared" si="501"/>
        <v>0</v>
      </c>
      <c r="O32100" s="1"/>
    </row>
    <row r="32101" spans="1:15" x14ac:dyDescent="0.3">
      <c r="A32101">
        <v>2024</v>
      </c>
      <c r="B32101">
        <v>9</v>
      </c>
      <c r="C32101" s="1">
        <v>45562</v>
      </c>
      <c r="D32101" t="s">
        <v>11</v>
      </c>
      <c r="E32101" t="s">
        <v>12</v>
      </c>
      <c r="F32101">
        <v>247.80819199999999</v>
      </c>
      <c r="G32101">
        <v>82</v>
      </c>
      <c r="H32101" t="s">
        <v>10</v>
      </c>
      <c r="I32101" s="1">
        <v>72001</v>
      </c>
      <c r="J32101">
        <f t="shared" si="501"/>
        <v>0</v>
      </c>
      <c r="O32101" s="1"/>
    </row>
    <row r="32102" spans="1:15" x14ac:dyDescent="0.3">
      <c r="A32102">
        <v>2024</v>
      </c>
      <c r="B32102">
        <v>9</v>
      </c>
      <c r="C32102" s="1">
        <v>45562</v>
      </c>
      <c r="D32102" t="s">
        <v>8</v>
      </c>
      <c r="E32102" t="s">
        <v>13</v>
      </c>
      <c r="F32102">
        <v>27.070488000000001</v>
      </c>
      <c r="G32102">
        <v>7</v>
      </c>
      <c r="H32102" t="s">
        <v>10</v>
      </c>
      <c r="I32102" s="1">
        <v>72002</v>
      </c>
      <c r="J32102">
        <f t="shared" si="501"/>
        <v>0</v>
      </c>
      <c r="O32102" s="1"/>
    </row>
    <row r="32103" spans="1:15" x14ac:dyDescent="0.3">
      <c r="A32103">
        <v>2024</v>
      </c>
      <c r="B32103">
        <v>9</v>
      </c>
      <c r="C32103" s="1">
        <v>45563</v>
      </c>
      <c r="D32103" t="s">
        <v>8</v>
      </c>
      <c r="E32103" t="s">
        <v>9</v>
      </c>
      <c r="F32103">
        <v>0.64</v>
      </c>
      <c r="G32103">
        <v>1</v>
      </c>
      <c r="H32103" t="s">
        <v>10</v>
      </c>
      <c r="I32103" s="1">
        <v>72003</v>
      </c>
      <c r="J32103">
        <f t="shared" si="501"/>
        <v>0</v>
      </c>
      <c r="O32103" s="1"/>
    </row>
    <row r="32104" spans="1:15" x14ac:dyDescent="0.3">
      <c r="A32104">
        <v>2024</v>
      </c>
      <c r="B32104">
        <v>9</v>
      </c>
      <c r="C32104" s="1">
        <v>45563</v>
      </c>
      <c r="D32104" t="s">
        <v>11</v>
      </c>
      <c r="E32104" t="s">
        <v>12</v>
      </c>
      <c r="F32104">
        <v>4.6732779999999998</v>
      </c>
      <c r="G32104">
        <v>4</v>
      </c>
      <c r="H32104" t="s">
        <v>10</v>
      </c>
      <c r="I32104" s="1">
        <v>72004</v>
      </c>
      <c r="J32104">
        <f t="shared" si="501"/>
        <v>0</v>
      </c>
      <c r="O32104" s="1"/>
    </row>
    <row r="32105" spans="1:15" x14ac:dyDescent="0.3">
      <c r="A32105">
        <v>2024</v>
      </c>
      <c r="B32105">
        <v>9</v>
      </c>
      <c r="C32105" s="1">
        <v>45563</v>
      </c>
      <c r="D32105" t="s">
        <v>11</v>
      </c>
      <c r="E32105" t="s">
        <v>13</v>
      </c>
      <c r="F32105">
        <v>0.82642599999999999</v>
      </c>
      <c r="G32105">
        <v>2</v>
      </c>
      <c r="H32105" t="s">
        <v>10</v>
      </c>
      <c r="I32105" s="1">
        <v>72005</v>
      </c>
      <c r="J32105">
        <f t="shared" si="501"/>
        <v>0</v>
      </c>
      <c r="O32105" s="1"/>
    </row>
    <row r="32106" spans="1:15" x14ac:dyDescent="0.3">
      <c r="A32106">
        <v>2024</v>
      </c>
      <c r="B32106">
        <v>9</v>
      </c>
      <c r="C32106" s="1">
        <v>45563</v>
      </c>
      <c r="D32106" t="s">
        <v>11</v>
      </c>
      <c r="E32106" t="s">
        <v>9</v>
      </c>
      <c r="F32106">
        <v>15.120172999999999</v>
      </c>
      <c r="G32106">
        <v>14</v>
      </c>
      <c r="H32106" t="s">
        <v>10</v>
      </c>
      <c r="I32106" s="1">
        <v>72006</v>
      </c>
      <c r="J32106">
        <f t="shared" si="501"/>
        <v>0</v>
      </c>
      <c r="O32106" s="1"/>
    </row>
    <row r="32107" spans="1:15" x14ac:dyDescent="0.3">
      <c r="A32107">
        <v>2024</v>
      </c>
      <c r="B32107">
        <v>9</v>
      </c>
      <c r="C32107" s="1">
        <v>45563</v>
      </c>
      <c r="D32107" t="s">
        <v>11</v>
      </c>
      <c r="E32107" t="s">
        <v>13</v>
      </c>
      <c r="F32107">
        <v>1.61</v>
      </c>
      <c r="G32107">
        <v>2</v>
      </c>
      <c r="H32107" t="s">
        <v>10</v>
      </c>
      <c r="I32107" s="1">
        <v>72007</v>
      </c>
      <c r="J32107">
        <f t="shared" si="501"/>
        <v>0</v>
      </c>
      <c r="O32107" s="1"/>
    </row>
    <row r="32108" spans="1:15" x14ac:dyDescent="0.3">
      <c r="A32108">
        <v>2024</v>
      </c>
      <c r="B32108">
        <v>9</v>
      </c>
      <c r="C32108" s="1">
        <v>45564</v>
      </c>
      <c r="D32108" t="s">
        <v>11</v>
      </c>
      <c r="E32108" t="s">
        <v>12</v>
      </c>
      <c r="F32108">
        <v>7.7686000000000005E-2</v>
      </c>
      <c r="G32108">
        <v>1</v>
      </c>
      <c r="H32108" t="s">
        <v>10</v>
      </c>
      <c r="I32108" s="1">
        <v>72008</v>
      </c>
      <c r="J32108">
        <f t="shared" si="501"/>
        <v>0</v>
      </c>
      <c r="O32108" s="1"/>
    </row>
    <row r="32109" spans="1:15" x14ac:dyDescent="0.3">
      <c r="A32109">
        <v>2024</v>
      </c>
      <c r="B32109">
        <v>9</v>
      </c>
      <c r="C32109" s="1">
        <v>45564</v>
      </c>
      <c r="D32109" t="s">
        <v>11</v>
      </c>
      <c r="E32109" t="s">
        <v>13</v>
      </c>
      <c r="F32109">
        <v>6.2397900000000002</v>
      </c>
      <c r="G32109">
        <v>3</v>
      </c>
      <c r="H32109" t="s">
        <v>10</v>
      </c>
      <c r="I32109" s="1">
        <v>72009</v>
      </c>
      <c r="J32109">
        <f t="shared" si="501"/>
        <v>0</v>
      </c>
      <c r="O32109" s="1"/>
    </row>
    <row r="32110" spans="1:15" x14ac:dyDescent="0.3">
      <c r="A32110">
        <v>2024</v>
      </c>
      <c r="B32110">
        <v>9</v>
      </c>
      <c r="C32110" s="1">
        <v>45564</v>
      </c>
      <c r="D32110" t="s">
        <v>11</v>
      </c>
      <c r="E32110" t="s">
        <v>9</v>
      </c>
      <c r="F32110">
        <v>6.1358160000000002</v>
      </c>
      <c r="G32110">
        <v>7</v>
      </c>
      <c r="H32110" t="s">
        <v>10</v>
      </c>
      <c r="I32110" s="1">
        <v>72010</v>
      </c>
      <c r="J32110">
        <f t="shared" si="501"/>
        <v>0</v>
      </c>
      <c r="O32110" s="1"/>
    </row>
    <row r="32111" spans="1:15" x14ac:dyDescent="0.3">
      <c r="A32111">
        <v>2024</v>
      </c>
      <c r="B32111">
        <v>9</v>
      </c>
      <c r="C32111" s="1">
        <v>45565</v>
      </c>
      <c r="D32111" t="s">
        <v>11</v>
      </c>
      <c r="E32111" t="s">
        <v>13</v>
      </c>
      <c r="F32111">
        <v>292.05635000000001</v>
      </c>
      <c r="G32111">
        <v>51</v>
      </c>
      <c r="H32111" t="s">
        <v>10</v>
      </c>
      <c r="I32111" s="1">
        <v>72011</v>
      </c>
      <c r="J32111">
        <f t="shared" si="501"/>
        <v>0</v>
      </c>
      <c r="O32111" s="1"/>
    </row>
    <row r="32112" spans="1:15" x14ac:dyDescent="0.3">
      <c r="A32112">
        <v>2024</v>
      </c>
      <c r="B32112">
        <v>9</v>
      </c>
      <c r="C32112" s="1">
        <v>45565</v>
      </c>
      <c r="D32112" t="s">
        <v>11</v>
      </c>
      <c r="E32112" t="s">
        <v>12</v>
      </c>
      <c r="F32112">
        <v>312.18116199999997</v>
      </c>
      <c r="G32112">
        <v>99</v>
      </c>
      <c r="H32112" t="s">
        <v>10</v>
      </c>
      <c r="I32112" s="1">
        <v>72012</v>
      </c>
      <c r="J32112">
        <f t="shared" si="501"/>
        <v>0</v>
      </c>
      <c r="O32112" s="1"/>
    </row>
    <row r="32113" spans="1:15" x14ac:dyDescent="0.3">
      <c r="A32113">
        <v>2024</v>
      </c>
      <c r="B32113">
        <v>9</v>
      </c>
      <c r="C32113" s="1">
        <v>45565</v>
      </c>
      <c r="D32113" t="s">
        <v>8</v>
      </c>
      <c r="E32113" t="s">
        <v>13</v>
      </c>
      <c r="F32113">
        <v>7.31</v>
      </c>
      <c r="G32113">
        <v>2</v>
      </c>
      <c r="H32113" t="s">
        <v>10</v>
      </c>
      <c r="I32113" s="1">
        <v>72013</v>
      </c>
      <c r="J32113">
        <f t="shared" si="501"/>
        <v>0</v>
      </c>
      <c r="O32113" s="1"/>
    </row>
    <row r="32114" spans="1:15" x14ac:dyDescent="0.3">
      <c r="A32114">
        <v>2024</v>
      </c>
      <c r="B32114">
        <v>9</v>
      </c>
      <c r="C32114" s="1">
        <v>45565</v>
      </c>
      <c r="D32114" t="s">
        <v>11</v>
      </c>
      <c r="E32114" t="s">
        <v>9</v>
      </c>
      <c r="F32114">
        <v>429.68111399999998</v>
      </c>
      <c r="G32114">
        <v>90</v>
      </c>
      <c r="H32114" t="s">
        <v>10</v>
      </c>
      <c r="I32114" s="1">
        <v>72014</v>
      </c>
      <c r="J32114">
        <f t="shared" si="501"/>
        <v>0</v>
      </c>
      <c r="O32114" s="1"/>
    </row>
    <row r="32115" spans="1:15" x14ac:dyDescent="0.3">
      <c r="A32115">
        <v>2024</v>
      </c>
      <c r="B32115">
        <v>9</v>
      </c>
      <c r="C32115" s="1">
        <v>45565</v>
      </c>
      <c r="D32115" t="s">
        <v>8</v>
      </c>
      <c r="E32115" t="s">
        <v>9</v>
      </c>
      <c r="F32115">
        <v>119.452842</v>
      </c>
      <c r="G32115">
        <v>33</v>
      </c>
      <c r="H32115" t="s">
        <v>10</v>
      </c>
      <c r="I32115" s="1">
        <v>72015</v>
      </c>
      <c r="J32115">
        <f t="shared" si="501"/>
        <v>0</v>
      </c>
      <c r="O32115" s="1"/>
    </row>
    <row r="32116" spans="1:15" x14ac:dyDescent="0.3">
      <c r="A32116">
        <v>2024</v>
      </c>
      <c r="B32116">
        <v>9</v>
      </c>
      <c r="C32116" s="1">
        <v>45565</v>
      </c>
      <c r="D32116" t="s">
        <v>11</v>
      </c>
      <c r="E32116" t="s">
        <v>13</v>
      </c>
      <c r="F32116">
        <v>7.0468919999999997</v>
      </c>
      <c r="G32116">
        <v>8</v>
      </c>
      <c r="H32116" t="s">
        <v>10</v>
      </c>
      <c r="I32116" s="1">
        <v>72016</v>
      </c>
      <c r="J32116">
        <f t="shared" si="501"/>
        <v>0</v>
      </c>
      <c r="O32116" s="1"/>
    </row>
    <row r="32117" spans="1:15" x14ac:dyDescent="0.3">
      <c r="A32117">
        <v>2024</v>
      </c>
      <c r="B32117">
        <v>10</v>
      </c>
      <c r="C32117" s="1">
        <v>45566</v>
      </c>
      <c r="D32117" t="s">
        <v>11</v>
      </c>
      <c r="E32117" t="s">
        <v>13</v>
      </c>
      <c r="F32117">
        <v>4.5333050000000004</v>
      </c>
      <c r="G32117">
        <v>5</v>
      </c>
      <c r="H32117" t="s">
        <v>10</v>
      </c>
      <c r="I32117" s="1">
        <v>72017</v>
      </c>
      <c r="J32117">
        <f t="shared" si="501"/>
        <v>0</v>
      </c>
      <c r="O32117" s="1"/>
    </row>
    <row r="32118" spans="1:15" x14ac:dyDescent="0.3">
      <c r="A32118">
        <v>2024</v>
      </c>
      <c r="B32118">
        <v>10</v>
      </c>
      <c r="C32118" s="1">
        <v>45566</v>
      </c>
      <c r="D32118" t="s">
        <v>8</v>
      </c>
      <c r="E32118" t="s">
        <v>13</v>
      </c>
      <c r="F32118">
        <v>10.130000000000001</v>
      </c>
      <c r="G32118">
        <v>3</v>
      </c>
      <c r="H32118" t="s">
        <v>10</v>
      </c>
      <c r="I32118" s="1">
        <v>72018</v>
      </c>
      <c r="J32118">
        <f t="shared" si="501"/>
        <v>0</v>
      </c>
      <c r="O32118" s="1"/>
    </row>
    <row r="32119" spans="1:15" x14ac:dyDescent="0.3">
      <c r="A32119">
        <v>2024</v>
      </c>
      <c r="B32119">
        <v>10</v>
      </c>
      <c r="C32119" s="1">
        <v>45566</v>
      </c>
      <c r="D32119" t="s">
        <v>11</v>
      </c>
      <c r="E32119" t="s">
        <v>12</v>
      </c>
      <c r="F32119">
        <v>304.25527299999999</v>
      </c>
      <c r="G32119">
        <v>98</v>
      </c>
      <c r="H32119" t="s">
        <v>10</v>
      </c>
      <c r="I32119" s="1">
        <v>72019</v>
      </c>
      <c r="J32119">
        <f t="shared" si="501"/>
        <v>0</v>
      </c>
      <c r="O32119" s="1"/>
    </row>
    <row r="32120" spans="1:15" x14ac:dyDescent="0.3">
      <c r="A32120">
        <v>2024</v>
      </c>
      <c r="B32120">
        <v>10</v>
      </c>
      <c r="C32120" s="1">
        <v>45566</v>
      </c>
      <c r="D32120" t="s">
        <v>11</v>
      </c>
      <c r="E32120" t="s">
        <v>9</v>
      </c>
      <c r="F32120">
        <v>412.428268</v>
      </c>
      <c r="G32120">
        <v>89</v>
      </c>
      <c r="H32120" t="s">
        <v>10</v>
      </c>
      <c r="I32120" s="1">
        <v>72020</v>
      </c>
      <c r="J32120">
        <f t="shared" si="501"/>
        <v>0</v>
      </c>
      <c r="O32120" s="1"/>
    </row>
    <row r="32121" spans="1:15" x14ac:dyDescent="0.3">
      <c r="A32121">
        <v>2024</v>
      </c>
      <c r="B32121">
        <v>10</v>
      </c>
      <c r="C32121" s="1">
        <v>45566</v>
      </c>
      <c r="D32121" t="s">
        <v>11</v>
      </c>
      <c r="E32121" t="s">
        <v>13</v>
      </c>
      <c r="F32121">
        <v>274.39520399999998</v>
      </c>
      <c r="G32121">
        <v>47</v>
      </c>
      <c r="H32121" t="s">
        <v>10</v>
      </c>
      <c r="I32121" s="1">
        <v>72021</v>
      </c>
      <c r="J32121">
        <f t="shared" si="501"/>
        <v>0</v>
      </c>
      <c r="O32121" s="1"/>
    </row>
    <row r="32122" spans="1:15" x14ac:dyDescent="0.3">
      <c r="A32122">
        <v>2024</v>
      </c>
      <c r="B32122">
        <v>10</v>
      </c>
      <c r="C32122" s="1">
        <v>45566</v>
      </c>
      <c r="D32122" t="s">
        <v>8</v>
      </c>
      <c r="E32122" t="s">
        <v>9</v>
      </c>
      <c r="F32122">
        <v>115.41505600000001</v>
      </c>
      <c r="G32122">
        <v>41</v>
      </c>
      <c r="H32122" t="s">
        <v>10</v>
      </c>
      <c r="I32122" s="1">
        <v>72022</v>
      </c>
      <c r="J32122">
        <f t="shared" si="501"/>
        <v>0</v>
      </c>
      <c r="O32122" s="1"/>
    </row>
    <row r="32123" spans="1:15" x14ac:dyDescent="0.3">
      <c r="A32123">
        <v>2024</v>
      </c>
      <c r="B32123">
        <v>10</v>
      </c>
      <c r="C32123" s="1">
        <v>45567</v>
      </c>
      <c r="D32123" t="s">
        <v>11</v>
      </c>
      <c r="E32123" t="s">
        <v>12</v>
      </c>
      <c r="F32123">
        <v>271.24329999999998</v>
      </c>
      <c r="G32123">
        <v>91</v>
      </c>
      <c r="H32123" t="s">
        <v>10</v>
      </c>
      <c r="I32123" s="1">
        <v>72023</v>
      </c>
      <c r="J32123">
        <f t="shared" si="501"/>
        <v>0</v>
      </c>
      <c r="O32123" s="1"/>
    </row>
    <row r="32124" spans="1:15" x14ac:dyDescent="0.3">
      <c r="A32124">
        <v>2024</v>
      </c>
      <c r="B32124">
        <v>10</v>
      </c>
      <c r="C32124" s="1">
        <v>45567</v>
      </c>
      <c r="D32124" t="s">
        <v>8</v>
      </c>
      <c r="E32124" t="s">
        <v>9</v>
      </c>
      <c r="F32124">
        <v>83.626268999999994</v>
      </c>
      <c r="G32124">
        <v>28</v>
      </c>
      <c r="H32124" t="s">
        <v>10</v>
      </c>
      <c r="I32124" s="1">
        <v>72024</v>
      </c>
      <c r="J32124">
        <f t="shared" si="501"/>
        <v>0</v>
      </c>
      <c r="O32124" s="1"/>
    </row>
    <row r="32125" spans="1:15" x14ac:dyDescent="0.3">
      <c r="A32125">
        <v>2024</v>
      </c>
      <c r="B32125">
        <v>10</v>
      </c>
      <c r="C32125" s="1">
        <v>45567</v>
      </c>
      <c r="D32125" t="s">
        <v>11</v>
      </c>
      <c r="E32125" t="s">
        <v>13</v>
      </c>
      <c r="F32125">
        <v>10.501984</v>
      </c>
      <c r="G32125">
        <v>6</v>
      </c>
      <c r="H32125" t="s">
        <v>10</v>
      </c>
      <c r="I32125" s="1">
        <v>72025</v>
      </c>
      <c r="J32125">
        <f t="shared" si="501"/>
        <v>0</v>
      </c>
      <c r="O32125" s="1"/>
    </row>
    <row r="32126" spans="1:15" x14ac:dyDescent="0.3">
      <c r="A32126">
        <v>2024</v>
      </c>
      <c r="B32126">
        <v>10</v>
      </c>
      <c r="C32126" s="1">
        <v>45567</v>
      </c>
      <c r="D32126" t="s">
        <v>8</v>
      </c>
      <c r="E32126" t="s">
        <v>13</v>
      </c>
      <c r="F32126">
        <v>16.29</v>
      </c>
      <c r="G32126">
        <v>3</v>
      </c>
      <c r="H32126" t="s">
        <v>10</v>
      </c>
      <c r="I32126" s="1">
        <v>72026</v>
      </c>
      <c r="J32126">
        <f t="shared" si="501"/>
        <v>0</v>
      </c>
      <c r="O32126" s="1"/>
    </row>
    <row r="32127" spans="1:15" x14ac:dyDescent="0.3">
      <c r="A32127">
        <v>2024</v>
      </c>
      <c r="B32127">
        <v>10</v>
      </c>
      <c r="C32127" s="1">
        <v>45567</v>
      </c>
      <c r="D32127" t="s">
        <v>11</v>
      </c>
      <c r="E32127" t="s">
        <v>13</v>
      </c>
      <c r="F32127">
        <v>259.14846699999998</v>
      </c>
      <c r="G32127">
        <v>47</v>
      </c>
      <c r="H32127" t="s">
        <v>10</v>
      </c>
      <c r="I32127" s="1">
        <v>72027</v>
      </c>
      <c r="J32127">
        <f t="shared" si="501"/>
        <v>0</v>
      </c>
      <c r="O32127" s="1"/>
    </row>
    <row r="32128" spans="1:15" x14ac:dyDescent="0.3">
      <c r="A32128">
        <v>2024</v>
      </c>
      <c r="B32128">
        <v>10</v>
      </c>
      <c r="C32128" s="1">
        <v>45567</v>
      </c>
      <c r="D32128" t="s">
        <v>11</v>
      </c>
      <c r="E32128" t="s">
        <v>9</v>
      </c>
      <c r="F32128">
        <v>371.18719299999998</v>
      </c>
      <c r="G32128">
        <v>85</v>
      </c>
      <c r="H32128" t="s">
        <v>10</v>
      </c>
      <c r="I32128" s="1">
        <v>72028</v>
      </c>
      <c r="J32128">
        <f t="shared" si="501"/>
        <v>0</v>
      </c>
      <c r="O32128" s="1"/>
    </row>
    <row r="32129" spans="1:15" x14ac:dyDescent="0.3">
      <c r="A32129">
        <v>2024</v>
      </c>
      <c r="B32129">
        <v>10</v>
      </c>
      <c r="C32129" s="1">
        <v>45568</v>
      </c>
      <c r="D32129" t="s">
        <v>11</v>
      </c>
      <c r="E32129" t="s">
        <v>13</v>
      </c>
      <c r="F32129">
        <v>267.55613399999999</v>
      </c>
      <c r="G32129">
        <v>52</v>
      </c>
      <c r="H32129" t="s">
        <v>10</v>
      </c>
      <c r="I32129" s="1">
        <v>72029</v>
      </c>
      <c r="J32129">
        <f t="shared" si="501"/>
        <v>0</v>
      </c>
      <c r="O32129" s="1"/>
    </row>
    <row r="32130" spans="1:15" x14ac:dyDescent="0.3">
      <c r="A32130">
        <v>2024</v>
      </c>
      <c r="B32130">
        <v>10</v>
      </c>
      <c r="C32130" s="1">
        <v>45568</v>
      </c>
      <c r="D32130" t="s">
        <v>8</v>
      </c>
      <c r="E32130" t="s">
        <v>9</v>
      </c>
      <c r="F32130">
        <v>62.946748999999997</v>
      </c>
      <c r="G32130">
        <v>23</v>
      </c>
      <c r="H32130" t="s">
        <v>10</v>
      </c>
      <c r="I32130" s="1">
        <v>72030</v>
      </c>
      <c r="J32130">
        <f t="shared" si="501"/>
        <v>0</v>
      </c>
      <c r="O32130" s="1"/>
    </row>
    <row r="32131" spans="1:15" x14ac:dyDescent="0.3">
      <c r="A32131">
        <v>2024</v>
      </c>
      <c r="B32131">
        <v>10</v>
      </c>
      <c r="C32131" s="1">
        <v>45568</v>
      </c>
      <c r="D32131" t="s">
        <v>11</v>
      </c>
      <c r="E32131" t="s">
        <v>12</v>
      </c>
      <c r="F32131">
        <v>267.12804999999997</v>
      </c>
      <c r="G32131">
        <v>86</v>
      </c>
      <c r="H32131" t="s">
        <v>10</v>
      </c>
      <c r="I32131" s="1">
        <v>72031</v>
      </c>
      <c r="J32131">
        <f t="shared" ref="J32131:J32194" si="502">COUNTIF(C:C,I32131)</f>
        <v>0</v>
      </c>
      <c r="O32131" s="1"/>
    </row>
    <row r="32132" spans="1:15" x14ac:dyDescent="0.3">
      <c r="A32132">
        <v>2024</v>
      </c>
      <c r="B32132">
        <v>10</v>
      </c>
      <c r="C32132" s="1">
        <v>45568</v>
      </c>
      <c r="D32132" t="s">
        <v>8</v>
      </c>
      <c r="E32132" t="s">
        <v>13</v>
      </c>
      <c r="F32132">
        <v>13.08</v>
      </c>
      <c r="G32132">
        <v>2</v>
      </c>
      <c r="H32132" t="s">
        <v>10</v>
      </c>
      <c r="I32132" s="1">
        <v>72032</v>
      </c>
      <c r="J32132">
        <f t="shared" si="502"/>
        <v>0</v>
      </c>
      <c r="O32132" s="1"/>
    </row>
    <row r="32133" spans="1:15" x14ac:dyDescent="0.3">
      <c r="A32133">
        <v>2024</v>
      </c>
      <c r="B32133">
        <v>10</v>
      </c>
      <c r="C32133" s="1">
        <v>45568</v>
      </c>
      <c r="D32133" t="s">
        <v>11</v>
      </c>
      <c r="E32133" t="s">
        <v>9</v>
      </c>
      <c r="F32133">
        <v>384.91458999999998</v>
      </c>
      <c r="G32133">
        <v>95</v>
      </c>
      <c r="H32133" t="s">
        <v>10</v>
      </c>
      <c r="I32133" s="1">
        <v>72033</v>
      </c>
      <c r="J32133">
        <f t="shared" si="502"/>
        <v>0</v>
      </c>
      <c r="O32133" s="1"/>
    </row>
    <row r="32134" spans="1:15" x14ac:dyDescent="0.3">
      <c r="A32134">
        <v>2024</v>
      </c>
      <c r="B32134">
        <v>10</v>
      </c>
      <c r="C32134" s="1">
        <v>45568</v>
      </c>
      <c r="D32134" t="s">
        <v>11</v>
      </c>
      <c r="E32134" t="s">
        <v>13</v>
      </c>
      <c r="F32134">
        <v>6.2460009999999997</v>
      </c>
      <c r="G32134">
        <v>5</v>
      </c>
      <c r="H32134" t="s">
        <v>10</v>
      </c>
      <c r="I32134" s="1">
        <v>72034</v>
      </c>
      <c r="J32134">
        <f t="shared" si="502"/>
        <v>0</v>
      </c>
      <c r="O32134" s="1"/>
    </row>
    <row r="32135" spans="1:15" x14ac:dyDescent="0.3">
      <c r="A32135">
        <v>2024</v>
      </c>
      <c r="B32135">
        <v>10</v>
      </c>
      <c r="C32135" s="1">
        <v>45569</v>
      </c>
      <c r="D32135" t="s">
        <v>8</v>
      </c>
      <c r="E32135" t="s">
        <v>9</v>
      </c>
      <c r="F32135">
        <v>54.351381000000003</v>
      </c>
      <c r="G32135">
        <v>18</v>
      </c>
      <c r="H32135" t="s">
        <v>10</v>
      </c>
      <c r="I32135" s="1">
        <v>72035</v>
      </c>
      <c r="J32135">
        <f t="shared" si="502"/>
        <v>0</v>
      </c>
      <c r="O32135" s="1"/>
    </row>
    <row r="32136" spans="1:15" x14ac:dyDescent="0.3">
      <c r="A32136">
        <v>2024</v>
      </c>
      <c r="B32136">
        <v>10</v>
      </c>
      <c r="C32136" s="1">
        <v>45569</v>
      </c>
      <c r="D32136" t="s">
        <v>8</v>
      </c>
      <c r="E32136" t="s">
        <v>13</v>
      </c>
      <c r="F32136">
        <v>14.35</v>
      </c>
      <c r="G32136">
        <v>5</v>
      </c>
      <c r="H32136" t="s">
        <v>10</v>
      </c>
      <c r="I32136" s="1">
        <v>72036</v>
      </c>
      <c r="J32136">
        <f t="shared" si="502"/>
        <v>0</v>
      </c>
      <c r="O32136" s="1"/>
    </row>
    <row r="32137" spans="1:15" x14ac:dyDescent="0.3">
      <c r="A32137">
        <v>2024</v>
      </c>
      <c r="B32137">
        <v>10</v>
      </c>
      <c r="C32137" s="1">
        <v>45569</v>
      </c>
      <c r="D32137" t="s">
        <v>11</v>
      </c>
      <c r="E32137" t="s">
        <v>13</v>
      </c>
      <c r="F32137">
        <v>240.305576</v>
      </c>
      <c r="G32137">
        <v>42</v>
      </c>
      <c r="H32137" t="s">
        <v>10</v>
      </c>
      <c r="I32137" s="1">
        <v>72037</v>
      </c>
      <c r="J32137">
        <f t="shared" si="502"/>
        <v>0</v>
      </c>
      <c r="O32137" s="1"/>
    </row>
    <row r="32138" spans="1:15" x14ac:dyDescent="0.3">
      <c r="A32138">
        <v>2024</v>
      </c>
      <c r="B32138">
        <v>10</v>
      </c>
      <c r="C32138" s="1">
        <v>45569</v>
      </c>
      <c r="D32138" t="s">
        <v>11</v>
      </c>
      <c r="E32138" t="s">
        <v>9</v>
      </c>
      <c r="F32138">
        <v>446.90998400000001</v>
      </c>
      <c r="G32138">
        <v>94</v>
      </c>
      <c r="H32138" t="s">
        <v>10</v>
      </c>
      <c r="I32138" s="1">
        <v>72038</v>
      </c>
      <c r="J32138">
        <f t="shared" si="502"/>
        <v>0</v>
      </c>
      <c r="O32138" s="1"/>
    </row>
    <row r="32139" spans="1:15" x14ac:dyDescent="0.3">
      <c r="A32139">
        <v>2024</v>
      </c>
      <c r="B32139">
        <v>10</v>
      </c>
      <c r="C32139" s="1">
        <v>45569</v>
      </c>
      <c r="D32139" t="s">
        <v>11</v>
      </c>
      <c r="E32139" t="s">
        <v>12</v>
      </c>
      <c r="F32139">
        <v>253.38515899999999</v>
      </c>
      <c r="G32139">
        <v>81</v>
      </c>
      <c r="H32139" t="s">
        <v>10</v>
      </c>
      <c r="I32139" s="1">
        <v>72039</v>
      </c>
      <c r="J32139">
        <f t="shared" si="502"/>
        <v>0</v>
      </c>
      <c r="O32139" s="1"/>
    </row>
    <row r="32140" spans="1:15" x14ac:dyDescent="0.3">
      <c r="A32140">
        <v>2024</v>
      </c>
      <c r="B32140">
        <v>10</v>
      </c>
      <c r="C32140" s="1">
        <v>45569</v>
      </c>
      <c r="D32140" t="s">
        <v>11</v>
      </c>
      <c r="E32140" t="s">
        <v>13</v>
      </c>
      <c r="F32140">
        <v>5.1793339999999999</v>
      </c>
      <c r="G32140">
        <v>5</v>
      </c>
      <c r="H32140" t="s">
        <v>10</v>
      </c>
      <c r="I32140" s="1">
        <v>72040</v>
      </c>
      <c r="J32140">
        <f t="shared" si="502"/>
        <v>0</v>
      </c>
      <c r="O32140" s="1"/>
    </row>
    <row r="32141" spans="1:15" x14ac:dyDescent="0.3">
      <c r="A32141">
        <v>2024</v>
      </c>
      <c r="B32141">
        <v>10</v>
      </c>
      <c r="C32141" s="1">
        <v>45570</v>
      </c>
      <c r="D32141" t="s">
        <v>11</v>
      </c>
      <c r="E32141" t="s">
        <v>13</v>
      </c>
      <c r="F32141">
        <v>0.85</v>
      </c>
      <c r="G32141">
        <v>2</v>
      </c>
      <c r="H32141" t="s">
        <v>10</v>
      </c>
      <c r="I32141" s="1">
        <v>72041</v>
      </c>
      <c r="J32141">
        <f t="shared" si="502"/>
        <v>0</v>
      </c>
      <c r="O32141" s="1"/>
    </row>
    <row r="32142" spans="1:15" x14ac:dyDescent="0.3">
      <c r="A32142">
        <v>2024</v>
      </c>
      <c r="B32142">
        <v>10</v>
      </c>
      <c r="C32142" s="1">
        <v>45570</v>
      </c>
      <c r="D32142" t="s">
        <v>11</v>
      </c>
      <c r="E32142" t="s">
        <v>12</v>
      </c>
      <c r="F32142">
        <v>6.6941879999999996</v>
      </c>
      <c r="G32142">
        <v>6</v>
      </c>
      <c r="H32142" t="s">
        <v>10</v>
      </c>
      <c r="I32142" s="1">
        <v>72042</v>
      </c>
      <c r="J32142">
        <f t="shared" si="502"/>
        <v>0</v>
      </c>
      <c r="O32142" s="1"/>
    </row>
    <row r="32143" spans="1:15" x14ac:dyDescent="0.3">
      <c r="A32143">
        <v>2024</v>
      </c>
      <c r="B32143">
        <v>10</v>
      </c>
      <c r="C32143" s="1">
        <v>45570</v>
      </c>
      <c r="D32143" t="s">
        <v>8</v>
      </c>
      <c r="E32143" t="s">
        <v>9</v>
      </c>
      <c r="F32143">
        <v>2.9239679999999999</v>
      </c>
      <c r="G32143">
        <v>2</v>
      </c>
      <c r="H32143" t="s">
        <v>10</v>
      </c>
      <c r="I32143" s="1">
        <v>72043</v>
      </c>
      <c r="J32143">
        <f t="shared" si="502"/>
        <v>0</v>
      </c>
      <c r="O32143" s="1"/>
    </row>
    <row r="32144" spans="1:15" x14ac:dyDescent="0.3">
      <c r="A32144">
        <v>2024</v>
      </c>
      <c r="B32144">
        <v>10</v>
      </c>
      <c r="C32144" s="1">
        <v>45570</v>
      </c>
      <c r="D32144" t="s">
        <v>11</v>
      </c>
      <c r="E32144" t="s">
        <v>9</v>
      </c>
      <c r="F32144">
        <v>8.0014920000000007</v>
      </c>
      <c r="G32144">
        <v>15</v>
      </c>
      <c r="H32144" t="s">
        <v>10</v>
      </c>
      <c r="I32144" s="1">
        <v>72044</v>
      </c>
      <c r="J32144">
        <f t="shared" si="502"/>
        <v>0</v>
      </c>
      <c r="O32144" s="1"/>
    </row>
    <row r="32145" spans="1:15" x14ac:dyDescent="0.3">
      <c r="A32145">
        <v>2024</v>
      </c>
      <c r="B32145">
        <v>10</v>
      </c>
      <c r="C32145" s="1">
        <v>45571</v>
      </c>
      <c r="D32145" t="s">
        <v>11</v>
      </c>
      <c r="E32145" t="s">
        <v>12</v>
      </c>
      <c r="F32145">
        <v>0.59</v>
      </c>
      <c r="G32145">
        <v>1</v>
      </c>
      <c r="H32145" t="s">
        <v>10</v>
      </c>
      <c r="I32145" s="1">
        <v>72045</v>
      </c>
      <c r="J32145">
        <f t="shared" si="502"/>
        <v>0</v>
      </c>
      <c r="O32145" s="1"/>
    </row>
    <row r="32146" spans="1:15" x14ac:dyDescent="0.3">
      <c r="A32146">
        <v>2024</v>
      </c>
      <c r="B32146">
        <v>10</v>
      </c>
      <c r="C32146" s="1">
        <v>45571</v>
      </c>
      <c r="D32146" t="s">
        <v>11</v>
      </c>
      <c r="E32146" t="s">
        <v>13</v>
      </c>
      <c r="F32146">
        <v>9.8478849999999998</v>
      </c>
      <c r="G32146">
        <v>4</v>
      </c>
      <c r="H32146" t="s">
        <v>10</v>
      </c>
      <c r="I32146" s="1">
        <v>72046</v>
      </c>
      <c r="J32146">
        <f t="shared" si="502"/>
        <v>0</v>
      </c>
      <c r="O32146" s="1"/>
    </row>
    <row r="32147" spans="1:15" x14ac:dyDescent="0.3">
      <c r="A32147">
        <v>2024</v>
      </c>
      <c r="B32147">
        <v>10</v>
      </c>
      <c r="C32147" s="1">
        <v>45571</v>
      </c>
      <c r="D32147" t="s">
        <v>11</v>
      </c>
      <c r="E32147" t="s">
        <v>9</v>
      </c>
      <c r="F32147">
        <v>5.4127739999999998</v>
      </c>
      <c r="G32147">
        <v>7</v>
      </c>
      <c r="H32147" t="s">
        <v>10</v>
      </c>
      <c r="I32147" s="1">
        <v>72047</v>
      </c>
      <c r="J32147">
        <f t="shared" si="502"/>
        <v>0</v>
      </c>
      <c r="O32147" s="1"/>
    </row>
    <row r="32148" spans="1:15" x14ac:dyDescent="0.3">
      <c r="A32148">
        <v>2024</v>
      </c>
      <c r="B32148">
        <v>10</v>
      </c>
      <c r="C32148" s="1">
        <v>45572</v>
      </c>
      <c r="D32148" t="s">
        <v>11</v>
      </c>
      <c r="E32148" t="s">
        <v>12</v>
      </c>
      <c r="F32148">
        <v>302.56340499999999</v>
      </c>
      <c r="G32148">
        <v>89</v>
      </c>
      <c r="H32148" t="s">
        <v>10</v>
      </c>
      <c r="I32148" s="1">
        <v>72048</v>
      </c>
      <c r="J32148">
        <f t="shared" si="502"/>
        <v>0</v>
      </c>
      <c r="O32148" s="1"/>
    </row>
    <row r="32149" spans="1:15" x14ac:dyDescent="0.3">
      <c r="A32149">
        <v>2024</v>
      </c>
      <c r="B32149">
        <v>10</v>
      </c>
      <c r="C32149" s="1">
        <v>45572</v>
      </c>
      <c r="D32149" t="s">
        <v>11</v>
      </c>
      <c r="E32149" t="s">
        <v>9</v>
      </c>
      <c r="F32149">
        <v>431.25848000000002</v>
      </c>
      <c r="G32149">
        <v>93</v>
      </c>
      <c r="H32149" t="s">
        <v>10</v>
      </c>
      <c r="I32149" s="1">
        <v>72049</v>
      </c>
      <c r="J32149">
        <f t="shared" si="502"/>
        <v>0</v>
      </c>
      <c r="O32149" s="1"/>
    </row>
    <row r="32150" spans="1:15" x14ac:dyDescent="0.3">
      <c r="A32150">
        <v>2024</v>
      </c>
      <c r="B32150">
        <v>10</v>
      </c>
      <c r="C32150" s="1">
        <v>45572</v>
      </c>
      <c r="D32150" t="s">
        <v>8</v>
      </c>
      <c r="E32150" t="s">
        <v>13</v>
      </c>
      <c r="F32150">
        <v>9.3000000000000007</v>
      </c>
      <c r="G32150">
        <v>2</v>
      </c>
      <c r="H32150" t="s">
        <v>10</v>
      </c>
      <c r="I32150" s="1">
        <v>72050</v>
      </c>
      <c r="J32150">
        <f t="shared" si="502"/>
        <v>0</v>
      </c>
      <c r="O32150" s="1"/>
    </row>
    <row r="32151" spans="1:15" x14ac:dyDescent="0.3">
      <c r="A32151">
        <v>2024</v>
      </c>
      <c r="B32151">
        <v>10</v>
      </c>
      <c r="C32151" s="1">
        <v>45572</v>
      </c>
      <c r="D32151" t="s">
        <v>11</v>
      </c>
      <c r="E32151" t="s">
        <v>13</v>
      </c>
      <c r="F32151">
        <v>280.02497599999998</v>
      </c>
      <c r="G32151">
        <v>46</v>
      </c>
      <c r="H32151" t="s">
        <v>10</v>
      </c>
      <c r="I32151" s="1">
        <v>72051</v>
      </c>
      <c r="J32151">
        <f t="shared" si="502"/>
        <v>0</v>
      </c>
      <c r="O32151" s="1"/>
    </row>
    <row r="32152" spans="1:15" x14ac:dyDescent="0.3">
      <c r="A32152">
        <v>2024</v>
      </c>
      <c r="B32152">
        <v>10</v>
      </c>
      <c r="C32152" s="1">
        <v>45572</v>
      </c>
      <c r="D32152" t="s">
        <v>11</v>
      </c>
      <c r="E32152" t="s">
        <v>13</v>
      </c>
      <c r="F32152">
        <v>5.0699110000000003</v>
      </c>
      <c r="G32152">
        <v>4</v>
      </c>
      <c r="H32152" t="s">
        <v>10</v>
      </c>
      <c r="I32152" s="1">
        <v>72052</v>
      </c>
      <c r="J32152">
        <f t="shared" si="502"/>
        <v>0</v>
      </c>
      <c r="O32152" s="1"/>
    </row>
    <row r="32153" spans="1:15" x14ac:dyDescent="0.3">
      <c r="A32153">
        <v>2024</v>
      </c>
      <c r="B32153">
        <v>10</v>
      </c>
      <c r="C32153" s="1">
        <v>45572</v>
      </c>
      <c r="D32153" t="s">
        <v>8</v>
      </c>
      <c r="E32153" t="s">
        <v>9</v>
      </c>
      <c r="F32153">
        <v>109.43491400000001</v>
      </c>
      <c r="G32153">
        <v>29</v>
      </c>
      <c r="H32153" t="s">
        <v>10</v>
      </c>
      <c r="I32153" s="1">
        <v>72053</v>
      </c>
      <c r="J32153">
        <f t="shared" si="502"/>
        <v>0</v>
      </c>
      <c r="O32153" s="1"/>
    </row>
    <row r="32154" spans="1:15" x14ac:dyDescent="0.3">
      <c r="A32154">
        <v>2024</v>
      </c>
      <c r="B32154">
        <v>10</v>
      </c>
      <c r="C32154" s="1">
        <v>45573</v>
      </c>
      <c r="D32154" t="s">
        <v>11</v>
      </c>
      <c r="E32154" t="s">
        <v>9</v>
      </c>
      <c r="F32154">
        <v>421.00040000000001</v>
      </c>
      <c r="G32154">
        <v>96</v>
      </c>
      <c r="H32154" t="s">
        <v>10</v>
      </c>
      <c r="I32154" s="1">
        <v>72054</v>
      </c>
      <c r="J32154">
        <f t="shared" si="502"/>
        <v>0</v>
      </c>
      <c r="O32154" s="1"/>
    </row>
    <row r="32155" spans="1:15" x14ac:dyDescent="0.3">
      <c r="A32155">
        <v>2024</v>
      </c>
      <c r="B32155">
        <v>10</v>
      </c>
      <c r="C32155" s="1">
        <v>45573</v>
      </c>
      <c r="D32155" t="s">
        <v>11</v>
      </c>
      <c r="E32155" t="s">
        <v>12</v>
      </c>
      <c r="F32155">
        <v>301.90548699999999</v>
      </c>
      <c r="G32155">
        <v>95</v>
      </c>
      <c r="H32155" t="s">
        <v>10</v>
      </c>
      <c r="I32155" s="1">
        <v>72055</v>
      </c>
      <c r="J32155">
        <f t="shared" si="502"/>
        <v>0</v>
      </c>
      <c r="O32155" s="1"/>
    </row>
    <row r="32156" spans="1:15" x14ac:dyDescent="0.3">
      <c r="A32156">
        <v>2024</v>
      </c>
      <c r="B32156">
        <v>10</v>
      </c>
      <c r="C32156" s="1">
        <v>45573</v>
      </c>
      <c r="D32156" t="s">
        <v>11</v>
      </c>
      <c r="E32156" t="s">
        <v>13</v>
      </c>
      <c r="F32156">
        <v>276.66577999999998</v>
      </c>
      <c r="G32156">
        <v>49</v>
      </c>
      <c r="H32156" t="s">
        <v>10</v>
      </c>
      <c r="I32156" s="1">
        <v>72056</v>
      </c>
      <c r="J32156">
        <f t="shared" si="502"/>
        <v>0</v>
      </c>
      <c r="O32156" s="1"/>
    </row>
    <row r="32157" spans="1:15" x14ac:dyDescent="0.3">
      <c r="A32157">
        <v>2024</v>
      </c>
      <c r="B32157">
        <v>10</v>
      </c>
      <c r="C32157" s="1">
        <v>45573</v>
      </c>
      <c r="D32157" t="s">
        <v>8</v>
      </c>
      <c r="E32157" t="s">
        <v>13</v>
      </c>
      <c r="F32157">
        <v>7.55</v>
      </c>
      <c r="G32157">
        <v>2</v>
      </c>
      <c r="H32157" t="s">
        <v>10</v>
      </c>
      <c r="I32157" s="1">
        <v>72057</v>
      </c>
      <c r="J32157">
        <f t="shared" si="502"/>
        <v>0</v>
      </c>
      <c r="O32157" s="1"/>
    </row>
    <row r="32158" spans="1:15" x14ac:dyDescent="0.3">
      <c r="A32158">
        <v>2024</v>
      </c>
      <c r="B32158">
        <v>10</v>
      </c>
      <c r="C32158" s="1">
        <v>45573</v>
      </c>
      <c r="D32158" t="s">
        <v>11</v>
      </c>
      <c r="E32158" t="s">
        <v>13</v>
      </c>
      <c r="F32158">
        <v>4.6821279999999996</v>
      </c>
      <c r="G32158">
        <v>4</v>
      </c>
      <c r="H32158" t="s">
        <v>10</v>
      </c>
      <c r="I32158" s="1">
        <v>72058</v>
      </c>
      <c r="J32158">
        <f t="shared" si="502"/>
        <v>0</v>
      </c>
      <c r="O32158" s="1"/>
    </row>
    <row r="32159" spans="1:15" x14ac:dyDescent="0.3">
      <c r="A32159">
        <v>2024</v>
      </c>
      <c r="B32159">
        <v>10</v>
      </c>
      <c r="C32159" s="1">
        <v>45573</v>
      </c>
      <c r="D32159" t="s">
        <v>8</v>
      </c>
      <c r="E32159" t="s">
        <v>9</v>
      </c>
      <c r="F32159">
        <v>92.811188000000001</v>
      </c>
      <c r="G32159">
        <v>27</v>
      </c>
      <c r="H32159" t="s">
        <v>10</v>
      </c>
      <c r="I32159" s="1">
        <v>72059</v>
      </c>
      <c r="J32159">
        <f t="shared" si="502"/>
        <v>0</v>
      </c>
      <c r="O32159" s="1"/>
    </row>
    <row r="32160" spans="1:15" x14ac:dyDescent="0.3">
      <c r="A32160">
        <v>2024</v>
      </c>
      <c r="B32160">
        <v>10</v>
      </c>
      <c r="C32160" s="1">
        <v>45574</v>
      </c>
      <c r="D32160" t="s">
        <v>8</v>
      </c>
      <c r="E32160" t="s">
        <v>9</v>
      </c>
      <c r="F32160">
        <v>80.661721999999997</v>
      </c>
      <c r="G32160">
        <v>25</v>
      </c>
      <c r="H32160" t="s">
        <v>10</v>
      </c>
      <c r="I32160" s="1">
        <v>72060</v>
      </c>
      <c r="J32160">
        <f t="shared" si="502"/>
        <v>0</v>
      </c>
      <c r="O32160" s="1"/>
    </row>
    <row r="32161" spans="1:15" x14ac:dyDescent="0.3">
      <c r="A32161">
        <v>2024</v>
      </c>
      <c r="B32161">
        <v>10</v>
      </c>
      <c r="C32161" s="1">
        <v>45574</v>
      </c>
      <c r="D32161" t="s">
        <v>11</v>
      </c>
      <c r="E32161" t="s">
        <v>13</v>
      </c>
      <c r="F32161">
        <v>32.95091</v>
      </c>
      <c r="G32161">
        <v>9</v>
      </c>
      <c r="H32161" t="s">
        <v>10</v>
      </c>
      <c r="I32161" s="1">
        <v>72061</v>
      </c>
      <c r="J32161">
        <f t="shared" si="502"/>
        <v>0</v>
      </c>
      <c r="O32161" s="1"/>
    </row>
    <row r="32162" spans="1:15" x14ac:dyDescent="0.3">
      <c r="A32162">
        <v>2024</v>
      </c>
      <c r="B32162">
        <v>10</v>
      </c>
      <c r="C32162" s="1">
        <v>45574</v>
      </c>
      <c r="D32162" t="s">
        <v>8</v>
      </c>
      <c r="E32162" t="s">
        <v>13</v>
      </c>
      <c r="F32162">
        <v>10.78</v>
      </c>
      <c r="G32162">
        <v>3</v>
      </c>
      <c r="H32162" t="s">
        <v>10</v>
      </c>
      <c r="I32162" s="1">
        <v>72062</v>
      </c>
      <c r="J32162">
        <f t="shared" si="502"/>
        <v>0</v>
      </c>
      <c r="O32162" s="1"/>
    </row>
    <row r="32163" spans="1:15" x14ac:dyDescent="0.3">
      <c r="A32163">
        <v>2024</v>
      </c>
      <c r="B32163">
        <v>10</v>
      </c>
      <c r="C32163" s="1">
        <v>45574</v>
      </c>
      <c r="D32163" t="s">
        <v>11</v>
      </c>
      <c r="E32163" t="s">
        <v>13</v>
      </c>
      <c r="F32163">
        <v>250.27926299999999</v>
      </c>
      <c r="G32163">
        <v>45</v>
      </c>
      <c r="H32163" t="s">
        <v>10</v>
      </c>
      <c r="I32163" s="1">
        <v>72063</v>
      </c>
      <c r="J32163">
        <f t="shared" si="502"/>
        <v>0</v>
      </c>
      <c r="O32163" s="1"/>
    </row>
    <row r="32164" spans="1:15" x14ac:dyDescent="0.3">
      <c r="A32164">
        <v>2024</v>
      </c>
      <c r="B32164">
        <v>10</v>
      </c>
      <c r="C32164" s="1">
        <v>45574</v>
      </c>
      <c r="D32164" t="s">
        <v>11</v>
      </c>
      <c r="E32164" t="s">
        <v>9</v>
      </c>
      <c r="F32164">
        <v>382.50966</v>
      </c>
      <c r="G32164">
        <v>88</v>
      </c>
      <c r="H32164" t="s">
        <v>10</v>
      </c>
      <c r="I32164" s="1">
        <v>72064</v>
      </c>
      <c r="J32164">
        <f t="shared" si="502"/>
        <v>0</v>
      </c>
      <c r="O32164" s="1"/>
    </row>
    <row r="32165" spans="1:15" x14ac:dyDescent="0.3">
      <c r="A32165">
        <v>2024</v>
      </c>
      <c r="B32165">
        <v>10</v>
      </c>
      <c r="C32165" s="1">
        <v>45574</v>
      </c>
      <c r="D32165" t="s">
        <v>11</v>
      </c>
      <c r="E32165" t="s">
        <v>12</v>
      </c>
      <c r="F32165">
        <v>267.6601162</v>
      </c>
      <c r="G32165">
        <v>90</v>
      </c>
      <c r="H32165" t="s">
        <v>10</v>
      </c>
      <c r="I32165" s="1">
        <v>72065</v>
      </c>
      <c r="J32165">
        <f t="shared" si="502"/>
        <v>0</v>
      </c>
      <c r="O32165" s="1"/>
    </row>
    <row r="32166" spans="1:15" x14ac:dyDescent="0.3">
      <c r="A32166">
        <v>2024</v>
      </c>
      <c r="B32166">
        <v>10</v>
      </c>
      <c r="C32166" s="1">
        <v>45575</v>
      </c>
      <c r="D32166" t="s">
        <v>11</v>
      </c>
      <c r="E32166" t="s">
        <v>12</v>
      </c>
      <c r="F32166">
        <v>247.79812799999999</v>
      </c>
      <c r="G32166">
        <v>84</v>
      </c>
      <c r="H32166" t="s">
        <v>10</v>
      </c>
      <c r="I32166" s="1">
        <v>72066</v>
      </c>
      <c r="J32166">
        <f t="shared" si="502"/>
        <v>0</v>
      </c>
      <c r="O32166" s="1"/>
    </row>
    <row r="32167" spans="1:15" x14ac:dyDescent="0.3">
      <c r="A32167">
        <v>2024</v>
      </c>
      <c r="B32167">
        <v>10</v>
      </c>
      <c r="C32167" s="1">
        <v>45575</v>
      </c>
      <c r="D32167" t="s">
        <v>11</v>
      </c>
      <c r="E32167" t="s">
        <v>13</v>
      </c>
      <c r="F32167">
        <v>255.369122</v>
      </c>
      <c r="G32167">
        <v>48</v>
      </c>
      <c r="H32167" t="s">
        <v>10</v>
      </c>
      <c r="I32167" s="1">
        <v>72067</v>
      </c>
      <c r="J32167">
        <f t="shared" si="502"/>
        <v>0</v>
      </c>
      <c r="O32167" s="1"/>
    </row>
    <row r="32168" spans="1:15" x14ac:dyDescent="0.3">
      <c r="A32168">
        <v>2024</v>
      </c>
      <c r="B32168">
        <v>10</v>
      </c>
      <c r="C32168" s="1">
        <v>45575</v>
      </c>
      <c r="D32168" t="s">
        <v>8</v>
      </c>
      <c r="E32168" t="s">
        <v>13</v>
      </c>
      <c r="F32168">
        <v>14.75</v>
      </c>
      <c r="G32168">
        <v>2</v>
      </c>
      <c r="H32168" t="s">
        <v>10</v>
      </c>
      <c r="I32168" s="1">
        <v>72068</v>
      </c>
      <c r="J32168">
        <f t="shared" si="502"/>
        <v>0</v>
      </c>
      <c r="O32168" s="1"/>
    </row>
    <row r="32169" spans="1:15" x14ac:dyDescent="0.3">
      <c r="A32169">
        <v>2024</v>
      </c>
      <c r="B32169">
        <v>10</v>
      </c>
      <c r="C32169" s="1">
        <v>45575</v>
      </c>
      <c r="D32169" t="s">
        <v>11</v>
      </c>
      <c r="E32169" t="s">
        <v>13</v>
      </c>
      <c r="F32169">
        <v>24.171469999999999</v>
      </c>
      <c r="G32169">
        <v>7</v>
      </c>
      <c r="H32169" t="s">
        <v>10</v>
      </c>
      <c r="I32169" s="1">
        <v>72069</v>
      </c>
      <c r="J32169">
        <f t="shared" si="502"/>
        <v>0</v>
      </c>
      <c r="O32169" s="1"/>
    </row>
    <row r="32170" spans="1:15" x14ac:dyDescent="0.3">
      <c r="A32170">
        <v>2024</v>
      </c>
      <c r="B32170">
        <v>10</v>
      </c>
      <c r="C32170" s="1">
        <v>45575</v>
      </c>
      <c r="D32170" t="s">
        <v>8</v>
      </c>
      <c r="E32170" t="s">
        <v>9</v>
      </c>
      <c r="F32170">
        <v>57.241616</v>
      </c>
      <c r="G32170">
        <v>22</v>
      </c>
      <c r="H32170" t="s">
        <v>10</v>
      </c>
      <c r="I32170" s="1">
        <v>72070</v>
      </c>
      <c r="J32170">
        <f t="shared" si="502"/>
        <v>0</v>
      </c>
      <c r="O32170" s="1"/>
    </row>
    <row r="32171" spans="1:15" x14ac:dyDescent="0.3">
      <c r="A32171">
        <v>2024</v>
      </c>
      <c r="B32171">
        <v>10</v>
      </c>
      <c r="C32171" s="1">
        <v>45575</v>
      </c>
      <c r="D32171" t="s">
        <v>11</v>
      </c>
      <c r="E32171" t="s">
        <v>9</v>
      </c>
      <c r="F32171">
        <v>377.42502100000002</v>
      </c>
      <c r="G32171">
        <v>93</v>
      </c>
      <c r="H32171" t="s">
        <v>10</v>
      </c>
      <c r="I32171" s="1">
        <v>72071</v>
      </c>
      <c r="J32171">
        <f t="shared" si="502"/>
        <v>0</v>
      </c>
      <c r="O32171" s="1"/>
    </row>
    <row r="32172" spans="1:15" x14ac:dyDescent="0.3">
      <c r="A32172">
        <v>2024</v>
      </c>
      <c r="B32172">
        <v>10</v>
      </c>
      <c r="C32172" s="1">
        <v>45576</v>
      </c>
      <c r="D32172" t="s">
        <v>8</v>
      </c>
      <c r="E32172" t="s">
        <v>9</v>
      </c>
      <c r="F32172">
        <v>89.571653999999995</v>
      </c>
      <c r="G32172">
        <v>27</v>
      </c>
      <c r="H32172" t="s">
        <v>10</v>
      </c>
      <c r="I32172" s="1">
        <v>72072</v>
      </c>
      <c r="J32172">
        <f t="shared" si="502"/>
        <v>0</v>
      </c>
      <c r="O32172" s="1"/>
    </row>
    <row r="32173" spans="1:15" x14ac:dyDescent="0.3">
      <c r="A32173">
        <v>2024</v>
      </c>
      <c r="B32173">
        <v>10</v>
      </c>
      <c r="C32173" s="1">
        <v>45576</v>
      </c>
      <c r="D32173" t="s">
        <v>11</v>
      </c>
      <c r="E32173" t="s">
        <v>9</v>
      </c>
      <c r="F32173">
        <v>410.15855399999998</v>
      </c>
      <c r="G32173">
        <v>94</v>
      </c>
      <c r="H32173" t="s">
        <v>10</v>
      </c>
      <c r="I32173" s="1">
        <v>72073</v>
      </c>
      <c r="J32173">
        <f t="shared" si="502"/>
        <v>0</v>
      </c>
      <c r="O32173" s="1"/>
    </row>
    <row r="32174" spans="1:15" x14ac:dyDescent="0.3">
      <c r="A32174">
        <v>2024</v>
      </c>
      <c r="B32174">
        <v>10</v>
      </c>
      <c r="C32174" s="1">
        <v>45576</v>
      </c>
      <c r="D32174" t="s">
        <v>11</v>
      </c>
      <c r="E32174" t="s">
        <v>13</v>
      </c>
      <c r="F32174">
        <v>9.1083429999999996</v>
      </c>
      <c r="G32174">
        <v>8</v>
      </c>
      <c r="H32174" t="s">
        <v>10</v>
      </c>
      <c r="I32174" s="1">
        <v>72074</v>
      </c>
      <c r="J32174">
        <f t="shared" si="502"/>
        <v>0</v>
      </c>
      <c r="O32174" s="1"/>
    </row>
    <row r="32175" spans="1:15" x14ac:dyDescent="0.3">
      <c r="A32175">
        <v>2024</v>
      </c>
      <c r="B32175">
        <v>10</v>
      </c>
      <c r="C32175" s="1">
        <v>45576</v>
      </c>
      <c r="D32175" t="s">
        <v>11</v>
      </c>
      <c r="E32175" t="s">
        <v>13</v>
      </c>
      <c r="F32175">
        <v>229.02479199999999</v>
      </c>
      <c r="G32175">
        <v>41</v>
      </c>
      <c r="H32175" t="s">
        <v>10</v>
      </c>
      <c r="I32175" s="1">
        <v>72075</v>
      </c>
      <c r="J32175">
        <f t="shared" si="502"/>
        <v>0</v>
      </c>
      <c r="O32175" s="1"/>
    </row>
    <row r="32176" spans="1:15" x14ac:dyDescent="0.3">
      <c r="A32176">
        <v>2024</v>
      </c>
      <c r="B32176">
        <v>10</v>
      </c>
      <c r="C32176" s="1">
        <v>45576</v>
      </c>
      <c r="D32176" t="s">
        <v>8</v>
      </c>
      <c r="E32176" t="s">
        <v>13</v>
      </c>
      <c r="F32176">
        <v>29.78</v>
      </c>
      <c r="G32176">
        <v>7</v>
      </c>
      <c r="H32176" t="s">
        <v>10</v>
      </c>
      <c r="I32176" s="1">
        <v>72076</v>
      </c>
      <c r="J32176">
        <f t="shared" si="502"/>
        <v>0</v>
      </c>
      <c r="O32176" s="1"/>
    </row>
    <row r="32177" spans="1:15" x14ac:dyDescent="0.3">
      <c r="A32177">
        <v>2024</v>
      </c>
      <c r="B32177">
        <v>10</v>
      </c>
      <c r="C32177" s="1">
        <v>45576</v>
      </c>
      <c r="D32177" t="s">
        <v>11</v>
      </c>
      <c r="E32177" t="s">
        <v>12</v>
      </c>
      <c r="F32177">
        <v>255.60320200000001</v>
      </c>
      <c r="G32177">
        <v>87</v>
      </c>
      <c r="H32177" t="s">
        <v>10</v>
      </c>
      <c r="I32177" s="1">
        <v>72077</v>
      </c>
      <c r="J32177">
        <f t="shared" si="502"/>
        <v>0</v>
      </c>
      <c r="O32177" s="1"/>
    </row>
    <row r="32178" spans="1:15" x14ac:dyDescent="0.3">
      <c r="A32178">
        <v>2024</v>
      </c>
      <c r="B32178">
        <v>10</v>
      </c>
      <c r="C32178" s="1">
        <v>45577</v>
      </c>
      <c r="D32178" t="s">
        <v>11</v>
      </c>
      <c r="E32178" t="s">
        <v>9</v>
      </c>
      <c r="F32178">
        <v>19.250530999999999</v>
      </c>
      <c r="G32178">
        <v>12</v>
      </c>
      <c r="H32178" t="s">
        <v>10</v>
      </c>
      <c r="I32178" s="1">
        <v>72078</v>
      </c>
      <c r="J32178">
        <f t="shared" si="502"/>
        <v>0</v>
      </c>
      <c r="O32178" s="1"/>
    </row>
    <row r="32179" spans="1:15" x14ac:dyDescent="0.3">
      <c r="A32179">
        <v>2024</v>
      </c>
      <c r="B32179">
        <v>10</v>
      </c>
      <c r="C32179" s="1">
        <v>45577</v>
      </c>
      <c r="D32179" t="s">
        <v>11</v>
      </c>
      <c r="E32179" t="s">
        <v>13</v>
      </c>
      <c r="F32179">
        <v>1.1100000000000001</v>
      </c>
      <c r="G32179">
        <v>2</v>
      </c>
      <c r="H32179" t="s">
        <v>10</v>
      </c>
      <c r="I32179" s="1">
        <v>72079</v>
      </c>
      <c r="J32179">
        <f t="shared" si="502"/>
        <v>0</v>
      </c>
      <c r="O32179" s="1"/>
    </row>
    <row r="32180" spans="1:15" x14ac:dyDescent="0.3">
      <c r="A32180">
        <v>2024</v>
      </c>
      <c r="B32180">
        <v>10</v>
      </c>
      <c r="C32180" s="1">
        <v>45577</v>
      </c>
      <c r="D32180" t="s">
        <v>8</v>
      </c>
      <c r="E32180" t="s">
        <v>9</v>
      </c>
      <c r="F32180">
        <v>5.4903570000000004</v>
      </c>
      <c r="G32180">
        <v>3</v>
      </c>
      <c r="H32180" t="s">
        <v>10</v>
      </c>
      <c r="I32180" s="1">
        <v>72080</v>
      </c>
      <c r="J32180">
        <f t="shared" si="502"/>
        <v>0</v>
      </c>
      <c r="O32180" s="1"/>
    </row>
    <row r="32181" spans="1:15" x14ac:dyDescent="0.3">
      <c r="A32181">
        <v>2024</v>
      </c>
      <c r="B32181">
        <v>10</v>
      </c>
      <c r="C32181" s="1">
        <v>45577</v>
      </c>
      <c r="D32181" t="s">
        <v>11</v>
      </c>
      <c r="E32181" t="s">
        <v>12</v>
      </c>
      <c r="F32181">
        <v>6.1774040000000001</v>
      </c>
      <c r="G32181">
        <v>5</v>
      </c>
      <c r="H32181" t="s">
        <v>10</v>
      </c>
      <c r="I32181" s="1">
        <v>72081</v>
      </c>
      <c r="J32181">
        <f t="shared" si="502"/>
        <v>0</v>
      </c>
      <c r="O32181" s="1"/>
    </row>
    <row r="32182" spans="1:15" x14ac:dyDescent="0.3">
      <c r="A32182">
        <v>2024</v>
      </c>
      <c r="B32182">
        <v>10</v>
      </c>
      <c r="C32182" s="1">
        <v>45578</v>
      </c>
      <c r="D32182" t="s">
        <v>11</v>
      </c>
      <c r="E32182" t="s">
        <v>12</v>
      </c>
      <c r="F32182">
        <v>7.8406000000000003E-2</v>
      </c>
      <c r="G32182">
        <v>1</v>
      </c>
      <c r="H32182" t="s">
        <v>10</v>
      </c>
      <c r="I32182" s="1">
        <v>72082</v>
      </c>
      <c r="J32182">
        <f t="shared" si="502"/>
        <v>0</v>
      </c>
      <c r="O32182" s="1"/>
    </row>
    <row r="32183" spans="1:15" x14ac:dyDescent="0.3">
      <c r="A32183">
        <v>2024</v>
      </c>
      <c r="B32183">
        <v>10</v>
      </c>
      <c r="C32183" s="1">
        <v>45578</v>
      </c>
      <c r="D32183" t="s">
        <v>11</v>
      </c>
      <c r="E32183" t="s">
        <v>13</v>
      </c>
      <c r="F32183">
        <v>1.671576</v>
      </c>
      <c r="G32183">
        <v>1</v>
      </c>
      <c r="H32183" t="s">
        <v>10</v>
      </c>
      <c r="I32183" s="1">
        <v>72083</v>
      </c>
      <c r="J32183">
        <f t="shared" si="502"/>
        <v>0</v>
      </c>
      <c r="O32183" s="1"/>
    </row>
    <row r="32184" spans="1:15" x14ac:dyDescent="0.3">
      <c r="A32184">
        <v>2024</v>
      </c>
      <c r="B32184">
        <v>10</v>
      </c>
      <c r="C32184" s="1">
        <v>45578</v>
      </c>
      <c r="D32184" t="s">
        <v>11</v>
      </c>
      <c r="E32184" t="s">
        <v>9</v>
      </c>
      <c r="F32184">
        <v>9.6032279999999997</v>
      </c>
      <c r="G32184">
        <v>9</v>
      </c>
      <c r="H32184" t="s">
        <v>10</v>
      </c>
      <c r="I32184" s="1">
        <v>72084</v>
      </c>
      <c r="J32184">
        <f t="shared" si="502"/>
        <v>0</v>
      </c>
      <c r="O32184" s="1"/>
    </row>
    <row r="32185" spans="1:15" x14ac:dyDescent="0.3">
      <c r="A32185">
        <v>2024</v>
      </c>
      <c r="B32185">
        <v>10</v>
      </c>
      <c r="C32185" s="1">
        <v>45578</v>
      </c>
      <c r="D32185" t="s">
        <v>11</v>
      </c>
      <c r="E32185" t="s">
        <v>12</v>
      </c>
      <c r="F32185">
        <v>1.48</v>
      </c>
      <c r="G32185">
        <v>1</v>
      </c>
      <c r="H32185" t="s">
        <v>10</v>
      </c>
      <c r="I32185" s="1">
        <v>72085</v>
      </c>
      <c r="J32185">
        <f t="shared" si="502"/>
        <v>0</v>
      </c>
      <c r="O32185" s="1"/>
    </row>
    <row r="32186" spans="1:15" x14ac:dyDescent="0.3">
      <c r="A32186">
        <v>2024</v>
      </c>
      <c r="B32186">
        <v>10</v>
      </c>
      <c r="C32186" s="1">
        <v>45578</v>
      </c>
      <c r="D32186" t="s">
        <v>11</v>
      </c>
      <c r="E32186" t="s">
        <v>13</v>
      </c>
      <c r="F32186">
        <v>4.7929219999999999</v>
      </c>
      <c r="G32186">
        <v>3</v>
      </c>
      <c r="H32186" t="s">
        <v>10</v>
      </c>
      <c r="I32186" s="1">
        <v>72086</v>
      </c>
      <c r="J32186">
        <f t="shared" si="502"/>
        <v>0</v>
      </c>
      <c r="O32186" s="1"/>
    </row>
    <row r="32187" spans="1:15" x14ac:dyDescent="0.3">
      <c r="A32187">
        <v>2024</v>
      </c>
      <c r="B32187">
        <v>10</v>
      </c>
      <c r="C32187" s="1">
        <v>45579</v>
      </c>
      <c r="D32187" t="s">
        <v>8</v>
      </c>
      <c r="E32187" t="s">
        <v>9</v>
      </c>
      <c r="F32187">
        <v>120.801992</v>
      </c>
      <c r="G32187">
        <v>33</v>
      </c>
      <c r="H32187" t="s">
        <v>10</v>
      </c>
      <c r="I32187" s="1">
        <v>72087</v>
      </c>
      <c r="J32187">
        <f t="shared" si="502"/>
        <v>0</v>
      </c>
      <c r="O32187" s="1"/>
    </row>
    <row r="32188" spans="1:15" x14ac:dyDescent="0.3">
      <c r="A32188">
        <v>2024</v>
      </c>
      <c r="B32188">
        <v>10</v>
      </c>
      <c r="C32188" s="1">
        <v>45579</v>
      </c>
      <c r="D32188" t="s">
        <v>8</v>
      </c>
      <c r="E32188" t="s">
        <v>13</v>
      </c>
      <c r="F32188">
        <v>24.257235000000001</v>
      </c>
      <c r="G32188">
        <v>6</v>
      </c>
      <c r="H32188" t="s">
        <v>10</v>
      </c>
      <c r="I32188" s="1">
        <v>72088</v>
      </c>
      <c r="J32188">
        <f t="shared" si="502"/>
        <v>0</v>
      </c>
      <c r="O32188" s="1"/>
    </row>
    <row r="32189" spans="1:15" x14ac:dyDescent="0.3">
      <c r="A32189">
        <v>2024</v>
      </c>
      <c r="B32189">
        <v>10</v>
      </c>
      <c r="C32189" s="1">
        <v>45579</v>
      </c>
      <c r="D32189" t="s">
        <v>11</v>
      </c>
      <c r="E32189" t="s">
        <v>13</v>
      </c>
      <c r="F32189">
        <v>272.030101</v>
      </c>
      <c r="G32189">
        <v>43</v>
      </c>
      <c r="H32189" t="s">
        <v>10</v>
      </c>
      <c r="I32189" s="1">
        <v>72089</v>
      </c>
      <c r="J32189">
        <f t="shared" si="502"/>
        <v>0</v>
      </c>
      <c r="O32189" s="1"/>
    </row>
    <row r="32190" spans="1:15" x14ac:dyDescent="0.3">
      <c r="A32190">
        <v>2024</v>
      </c>
      <c r="B32190">
        <v>10</v>
      </c>
      <c r="C32190" s="1">
        <v>45579</v>
      </c>
      <c r="D32190" t="s">
        <v>11</v>
      </c>
      <c r="E32190" t="s">
        <v>13</v>
      </c>
      <c r="F32190">
        <v>5.3135190000000003</v>
      </c>
      <c r="G32190">
        <v>5</v>
      </c>
      <c r="H32190" t="s">
        <v>10</v>
      </c>
      <c r="I32190" s="1">
        <v>72090</v>
      </c>
      <c r="J32190">
        <f t="shared" si="502"/>
        <v>0</v>
      </c>
      <c r="O32190" s="1"/>
    </row>
    <row r="32191" spans="1:15" x14ac:dyDescent="0.3">
      <c r="A32191">
        <v>2024</v>
      </c>
      <c r="B32191">
        <v>10</v>
      </c>
      <c r="C32191" s="1">
        <v>45579</v>
      </c>
      <c r="D32191" t="s">
        <v>11</v>
      </c>
      <c r="E32191" t="s">
        <v>12</v>
      </c>
      <c r="F32191">
        <v>310.65088600000001</v>
      </c>
      <c r="G32191">
        <v>96</v>
      </c>
      <c r="H32191" t="s">
        <v>10</v>
      </c>
      <c r="I32191" s="1">
        <v>72091</v>
      </c>
      <c r="J32191">
        <f t="shared" si="502"/>
        <v>0</v>
      </c>
      <c r="O32191" s="1"/>
    </row>
    <row r="32192" spans="1:15" x14ac:dyDescent="0.3">
      <c r="A32192">
        <v>2024</v>
      </c>
      <c r="B32192">
        <v>10</v>
      </c>
      <c r="C32192" s="1">
        <v>45579</v>
      </c>
      <c r="D32192" t="s">
        <v>11</v>
      </c>
      <c r="E32192" t="s">
        <v>9</v>
      </c>
      <c r="F32192">
        <v>420.52649700000001</v>
      </c>
      <c r="G32192">
        <v>90</v>
      </c>
      <c r="H32192" t="s">
        <v>10</v>
      </c>
      <c r="I32192" s="1">
        <v>72092</v>
      </c>
      <c r="J32192">
        <f t="shared" si="502"/>
        <v>0</v>
      </c>
      <c r="O32192" s="1"/>
    </row>
    <row r="32193" spans="1:15" x14ac:dyDescent="0.3">
      <c r="A32193">
        <v>2024</v>
      </c>
      <c r="B32193">
        <v>10</v>
      </c>
      <c r="C32193" s="1">
        <v>45580</v>
      </c>
      <c r="D32193" t="s">
        <v>8</v>
      </c>
      <c r="E32193" t="s">
        <v>9</v>
      </c>
      <c r="F32193">
        <v>100.317025</v>
      </c>
      <c r="G32193">
        <v>26</v>
      </c>
      <c r="H32193" t="s">
        <v>10</v>
      </c>
      <c r="I32193" s="1">
        <v>72093</v>
      </c>
      <c r="J32193">
        <f t="shared" si="502"/>
        <v>0</v>
      </c>
      <c r="O32193" s="1"/>
    </row>
    <row r="32194" spans="1:15" x14ac:dyDescent="0.3">
      <c r="A32194">
        <v>2024</v>
      </c>
      <c r="B32194">
        <v>10</v>
      </c>
      <c r="C32194" s="1">
        <v>45580</v>
      </c>
      <c r="D32194" t="s">
        <v>11</v>
      </c>
      <c r="E32194" t="s">
        <v>13</v>
      </c>
      <c r="F32194">
        <v>4.8306560000000003</v>
      </c>
      <c r="G32194">
        <v>5</v>
      </c>
      <c r="H32194" t="s">
        <v>10</v>
      </c>
      <c r="I32194" s="1">
        <v>72094</v>
      </c>
      <c r="J32194">
        <f t="shared" si="502"/>
        <v>0</v>
      </c>
      <c r="O32194" s="1"/>
    </row>
    <row r="32195" spans="1:15" x14ac:dyDescent="0.3">
      <c r="A32195">
        <v>2024</v>
      </c>
      <c r="B32195">
        <v>10</v>
      </c>
      <c r="C32195" s="1">
        <v>45580</v>
      </c>
      <c r="D32195" t="s">
        <v>11</v>
      </c>
      <c r="E32195" t="s">
        <v>9</v>
      </c>
      <c r="F32195">
        <v>373.91405200000003</v>
      </c>
      <c r="G32195">
        <v>88</v>
      </c>
      <c r="H32195" t="s">
        <v>10</v>
      </c>
      <c r="I32195" s="1">
        <v>72095</v>
      </c>
      <c r="J32195">
        <f t="shared" ref="J32195:J32258" si="503">COUNTIF(C:C,I32195)</f>
        <v>0</v>
      </c>
      <c r="O32195" s="1"/>
    </row>
    <row r="32196" spans="1:15" x14ac:dyDescent="0.3">
      <c r="A32196">
        <v>2024</v>
      </c>
      <c r="B32196">
        <v>10</v>
      </c>
      <c r="C32196" s="1">
        <v>45580</v>
      </c>
      <c r="D32196" t="s">
        <v>11</v>
      </c>
      <c r="E32196" t="s">
        <v>12</v>
      </c>
      <c r="F32196">
        <v>305.31758500000001</v>
      </c>
      <c r="G32196">
        <v>95</v>
      </c>
      <c r="H32196" t="s">
        <v>10</v>
      </c>
      <c r="I32196" s="1">
        <v>72096</v>
      </c>
      <c r="J32196">
        <f t="shared" si="503"/>
        <v>0</v>
      </c>
      <c r="O32196" s="1"/>
    </row>
    <row r="32197" spans="1:15" x14ac:dyDescent="0.3">
      <c r="A32197">
        <v>2024</v>
      </c>
      <c r="B32197">
        <v>10</v>
      </c>
      <c r="C32197" s="1">
        <v>45580</v>
      </c>
      <c r="D32197" t="s">
        <v>8</v>
      </c>
      <c r="E32197" t="s">
        <v>13</v>
      </c>
      <c r="F32197">
        <v>21.73</v>
      </c>
      <c r="G32197">
        <v>5</v>
      </c>
      <c r="H32197" t="s">
        <v>10</v>
      </c>
      <c r="I32197" s="1">
        <v>72097</v>
      </c>
      <c r="J32197">
        <f t="shared" si="503"/>
        <v>0</v>
      </c>
      <c r="O32197" s="1"/>
    </row>
    <row r="32198" spans="1:15" x14ac:dyDescent="0.3">
      <c r="A32198">
        <v>2024</v>
      </c>
      <c r="B32198">
        <v>10</v>
      </c>
      <c r="C32198" s="1">
        <v>45580</v>
      </c>
      <c r="D32198" t="s">
        <v>11</v>
      </c>
      <c r="E32198" t="s">
        <v>13</v>
      </c>
      <c r="F32198">
        <v>313.034178</v>
      </c>
      <c r="G32198">
        <v>52</v>
      </c>
      <c r="H32198" t="s">
        <v>10</v>
      </c>
      <c r="I32198" s="1">
        <v>72098</v>
      </c>
      <c r="J32198">
        <f t="shared" si="503"/>
        <v>0</v>
      </c>
      <c r="O32198" s="1"/>
    </row>
    <row r="32199" spans="1:15" x14ac:dyDescent="0.3">
      <c r="A32199">
        <v>2024</v>
      </c>
      <c r="B32199">
        <v>10</v>
      </c>
      <c r="C32199" s="1">
        <v>45581</v>
      </c>
      <c r="D32199" t="s">
        <v>11</v>
      </c>
      <c r="E32199" t="s">
        <v>13</v>
      </c>
      <c r="F32199">
        <v>261.008984</v>
      </c>
      <c r="G32199">
        <v>45</v>
      </c>
      <c r="H32199" t="s">
        <v>10</v>
      </c>
      <c r="I32199" s="1">
        <v>72099</v>
      </c>
      <c r="J32199">
        <f t="shared" si="503"/>
        <v>0</v>
      </c>
      <c r="O32199" s="1"/>
    </row>
    <row r="32200" spans="1:15" x14ac:dyDescent="0.3">
      <c r="A32200">
        <v>2024</v>
      </c>
      <c r="B32200">
        <v>10</v>
      </c>
      <c r="C32200" s="1">
        <v>45581</v>
      </c>
      <c r="D32200" t="s">
        <v>11</v>
      </c>
      <c r="E32200" t="s">
        <v>13</v>
      </c>
      <c r="F32200">
        <v>24.026304</v>
      </c>
      <c r="G32200">
        <v>8</v>
      </c>
      <c r="H32200" t="s">
        <v>10</v>
      </c>
      <c r="I32200" s="1">
        <v>72100</v>
      </c>
      <c r="J32200">
        <f t="shared" si="503"/>
        <v>0</v>
      </c>
      <c r="O32200" s="1"/>
    </row>
    <row r="32201" spans="1:15" x14ac:dyDescent="0.3">
      <c r="A32201">
        <v>2024</v>
      </c>
      <c r="B32201">
        <v>10</v>
      </c>
      <c r="C32201" s="1">
        <v>45581</v>
      </c>
      <c r="D32201" t="s">
        <v>8</v>
      </c>
      <c r="E32201" t="s">
        <v>13</v>
      </c>
      <c r="F32201">
        <v>32.72</v>
      </c>
      <c r="G32201">
        <v>7</v>
      </c>
      <c r="H32201" t="s">
        <v>10</v>
      </c>
      <c r="I32201" s="1">
        <v>72101</v>
      </c>
      <c r="J32201">
        <f t="shared" si="503"/>
        <v>0</v>
      </c>
      <c r="O32201" s="1"/>
    </row>
    <row r="32202" spans="1:15" x14ac:dyDescent="0.3">
      <c r="A32202">
        <v>2024</v>
      </c>
      <c r="B32202">
        <v>10</v>
      </c>
      <c r="C32202" s="1">
        <v>45581</v>
      </c>
      <c r="D32202" t="s">
        <v>11</v>
      </c>
      <c r="E32202" t="s">
        <v>9</v>
      </c>
      <c r="F32202">
        <v>402.11042800000001</v>
      </c>
      <c r="G32202">
        <v>97</v>
      </c>
      <c r="H32202" t="s">
        <v>10</v>
      </c>
      <c r="I32202" s="1">
        <v>72102</v>
      </c>
      <c r="J32202">
        <f t="shared" si="503"/>
        <v>0</v>
      </c>
      <c r="O32202" s="1"/>
    </row>
    <row r="32203" spans="1:15" x14ac:dyDescent="0.3">
      <c r="A32203">
        <v>2024</v>
      </c>
      <c r="B32203">
        <v>10</v>
      </c>
      <c r="C32203" s="1">
        <v>45581</v>
      </c>
      <c r="D32203" t="s">
        <v>8</v>
      </c>
      <c r="E32203" t="s">
        <v>9</v>
      </c>
      <c r="F32203">
        <v>46.505839999999999</v>
      </c>
      <c r="G32203">
        <v>18</v>
      </c>
      <c r="H32203" t="s">
        <v>10</v>
      </c>
      <c r="I32203" s="1">
        <v>72103</v>
      </c>
      <c r="J32203">
        <f t="shared" si="503"/>
        <v>0</v>
      </c>
      <c r="O32203" s="1"/>
    </row>
    <row r="32204" spans="1:15" x14ac:dyDescent="0.3">
      <c r="A32204">
        <v>2024</v>
      </c>
      <c r="B32204">
        <v>10</v>
      </c>
      <c r="C32204" s="1">
        <v>45581</v>
      </c>
      <c r="D32204" t="s">
        <v>11</v>
      </c>
      <c r="E32204" t="s">
        <v>12</v>
      </c>
      <c r="F32204">
        <v>256.550163</v>
      </c>
      <c r="G32204">
        <v>91</v>
      </c>
      <c r="H32204" t="s">
        <v>10</v>
      </c>
      <c r="I32204" s="1">
        <v>72104</v>
      </c>
      <c r="J32204">
        <f t="shared" si="503"/>
        <v>0</v>
      </c>
      <c r="O32204" s="1"/>
    </row>
    <row r="32205" spans="1:15" x14ac:dyDescent="0.3">
      <c r="A32205">
        <v>2024</v>
      </c>
      <c r="B32205">
        <v>10</v>
      </c>
      <c r="C32205" s="1">
        <v>45582</v>
      </c>
      <c r="D32205" t="s">
        <v>11</v>
      </c>
      <c r="E32205" t="s">
        <v>12</v>
      </c>
      <c r="F32205">
        <v>276.29916900000001</v>
      </c>
      <c r="G32205">
        <v>88</v>
      </c>
      <c r="H32205" t="s">
        <v>10</v>
      </c>
      <c r="I32205" s="1">
        <v>72105</v>
      </c>
      <c r="J32205">
        <f t="shared" si="503"/>
        <v>0</v>
      </c>
      <c r="O32205" s="1"/>
    </row>
    <row r="32206" spans="1:15" x14ac:dyDescent="0.3">
      <c r="A32206">
        <v>2024</v>
      </c>
      <c r="B32206">
        <v>10</v>
      </c>
      <c r="C32206" s="1">
        <v>45582</v>
      </c>
      <c r="D32206" t="s">
        <v>11</v>
      </c>
      <c r="E32206" t="s">
        <v>13</v>
      </c>
      <c r="F32206">
        <v>291.68340899999998</v>
      </c>
      <c r="G32206">
        <v>50</v>
      </c>
      <c r="H32206" t="s">
        <v>10</v>
      </c>
      <c r="I32206" s="1">
        <v>72106</v>
      </c>
      <c r="J32206">
        <f t="shared" si="503"/>
        <v>0</v>
      </c>
      <c r="O32206" s="1"/>
    </row>
    <row r="32207" spans="1:15" x14ac:dyDescent="0.3">
      <c r="A32207">
        <v>2024</v>
      </c>
      <c r="B32207">
        <v>10</v>
      </c>
      <c r="C32207" s="1">
        <v>45582</v>
      </c>
      <c r="D32207" t="s">
        <v>8</v>
      </c>
      <c r="E32207" t="s">
        <v>13</v>
      </c>
      <c r="F32207">
        <v>5.7</v>
      </c>
      <c r="G32207">
        <v>1</v>
      </c>
      <c r="H32207" t="s">
        <v>10</v>
      </c>
      <c r="I32207" s="1">
        <v>72107</v>
      </c>
      <c r="J32207">
        <f t="shared" si="503"/>
        <v>0</v>
      </c>
      <c r="O32207" s="1"/>
    </row>
    <row r="32208" spans="1:15" x14ac:dyDescent="0.3">
      <c r="A32208">
        <v>2024</v>
      </c>
      <c r="B32208">
        <v>10</v>
      </c>
      <c r="C32208" s="1">
        <v>45582</v>
      </c>
      <c r="D32208" t="s">
        <v>8</v>
      </c>
      <c r="E32208" t="s">
        <v>9</v>
      </c>
      <c r="F32208">
        <v>76.646760999999998</v>
      </c>
      <c r="G32208">
        <v>28</v>
      </c>
      <c r="H32208" t="s">
        <v>10</v>
      </c>
      <c r="I32208" s="1">
        <v>72108</v>
      </c>
      <c r="J32208">
        <f t="shared" si="503"/>
        <v>0</v>
      </c>
      <c r="O32208" s="1"/>
    </row>
    <row r="32209" spans="1:15" x14ac:dyDescent="0.3">
      <c r="A32209">
        <v>2024</v>
      </c>
      <c r="B32209">
        <v>10</v>
      </c>
      <c r="C32209" s="1">
        <v>45582</v>
      </c>
      <c r="D32209" t="s">
        <v>11</v>
      </c>
      <c r="E32209" t="s">
        <v>9</v>
      </c>
      <c r="F32209">
        <v>365.812389</v>
      </c>
      <c r="G32209">
        <v>93</v>
      </c>
      <c r="H32209" t="s">
        <v>10</v>
      </c>
      <c r="I32209" s="1">
        <v>72109</v>
      </c>
      <c r="J32209">
        <f t="shared" si="503"/>
        <v>0</v>
      </c>
      <c r="O32209" s="1"/>
    </row>
    <row r="32210" spans="1:15" x14ac:dyDescent="0.3">
      <c r="A32210">
        <v>2024</v>
      </c>
      <c r="B32210">
        <v>10</v>
      </c>
      <c r="C32210" s="1">
        <v>45582</v>
      </c>
      <c r="D32210" t="s">
        <v>11</v>
      </c>
      <c r="E32210" t="s">
        <v>13</v>
      </c>
      <c r="F32210">
        <v>8.6750310000000006</v>
      </c>
      <c r="G32210">
        <v>6</v>
      </c>
      <c r="H32210" t="s">
        <v>10</v>
      </c>
      <c r="I32210" s="1">
        <v>72110</v>
      </c>
      <c r="J32210">
        <f t="shared" si="503"/>
        <v>0</v>
      </c>
      <c r="O32210" s="1"/>
    </row>
    <row r="32211" spans="1:15" x14ac:dyDescent="0.3">
      <c r="A32211">
        <v>2024</v>
      </c>
      <c r="B32211">
        <v>10</v>
      </c>
      <c r="C32211" s="1">
        <v>45583</v>
      </c>
      <c r="D32211" t="s">
        <v>11</v>
      </c>
      <c r="E32211" t="s">
        <v>9</v>
      </c>
      <c r="F32211">
        <v>372.139702</v>
      </c>
      <c r="G32211">
        <v>84</v>
      </c>
      <c r="H32211" t="s">
        <v>10</v>
      </c>
      <c r="I32211" s="1">
        <v>72111</v>
      </c>
      <c r="J32211">
        <f t="shared" si="503"/>
        <v>0</v>
      </c>
      <c r="O32211" s="1"/>
    </row>
    <row r="32212" spans="1:15" x14ac:dyDescent="0.3">
      <c r="A32212">
        <v>2024</v>
      </c>
      <c r="B32212">
        <v>10</v>
      </c>
      <c r="C32212" s="1">
        <v>45583</v>
      </c>
      <c r="D32212" t="s">
        <v>8</v>
      </c>
      <c r="E32212" t="s">
        <v>9</v>
      </c>
      <c r="F32212">
        <v>90.908017999999998</v>
      </c>
      <c r="G32212">
        <v>30</v>
      </c>
      <c r="H32212" t="s">
        <v>10</v>
      </c>
      <c r="I32212" s="1">
        <v>72112</v>
      </c>
      <c r="J32212">
        <f t="shared" si="503"/>
        <v>0</v>
      </c>
      <c r="O32212" s="1"/>
    </row>
    <row r="32213" spans="1:15" x14ac:dyDescent="0.3">
      <c r="A32213">
        <v>2024</v>
      </c>
      <c r="B32213">
        <v>10</v>
      </c>
      <c r="C32213" s="1">
        <v>45583</v>
      </c>
      <c r="D32213" t="s">
        <v>8</v>
      </c>
      <c r="E32213" t="s">
        <v>13</v>
      </c>
      <c r="F32213">
        <v>33.29</v>
      </c>
      <c r="G32213">
        <v>6</v>
      </c>
      <c r="H32213" t="s">
        <v>10</v>
      </c>
      <c r="I32213" s="1">
        <v>72113</v>
      </c>
      <c r="J32213">
        <f t="shared" si="503"/>
        <v>0</v>
      </c>
      <c r="O32213" s="1"/>
    </row>
    <row r="32214" spans="1:15" x14ac:dyDescent="0.3">
      <c r="A32214">
        <v>2024</v>
      </c>
      <c r="B32214">
        <v>10</v>
      </c>
      <c r="C32214" s="1">
        <v>45583</v>
      </c>
      <c r="D32214" t="s">
        <v>11</v>
      </c>
      <c r="E32214" t="s">
        <v>13</v>
      </c>
      <c r="F32214">
        <v>235.93</v>
      </c>
      <c r="G32214">
        <v>44</v>
      </c>
      <c r="H32214" t="s">
        <v>10</v>
      </c>
      <c r="I32214" s="1">
        <v>72114</v>
      </c>
      <c r="J32214">
        <f t="shared" si="503"/>
        <v>0</v>
      </c>
      <c r="O32214" s="1"/>
    </row>
    <row r="32215" spans="1:15" x14ac:dyDescent="0.3">
      <c r="A32215">
        <v>2024</v>
      </c>
      <c r="B32215">
        <v>10</v>
      </c>
      <c r="C32215" s="1">
        <v>45583</v>
      </c>
      <c r="D32215" t="s">
        <v>11</v>
      </c>
      <c r="E32215" t="s">
        <v>13</v>
      </c>
      <c r="F32215">
        <v>5.4643309999999996</v>
      </c>
      <c r="G32215">
        <v>7</v>
      </c>
      <c r="H32215" t="s">
        <v>10</v>
      </c>
      <c r="I32215" s="1">
        <v>72115</v>
      </c>
      <c r="J32215">
        <f t="shared" si="503"/>
        <v>0</v>
      </c>
      <c r="O32215" s="1"/>
    </row>
    <row r="32216" spans="1:15" x14ac:dyDescent="0.3">
      <c r="A32216">
        <v>2024</v>
      </c>
      <c r="B32216">
        <v>10</v>
      </c>
      <c r="C32216" s="1">
        <v>45583</v>
      </c>
      <c r="D32216" t="s">
        <v>11</v>
      </c>
      <c r="E32216" t="s">
        <v>12</v>
      </c>
      <c r="F32216">
        <v>261.12683700000002</v>
      </c>
      <c r="G32216">
        <v>83</v>
      </c>
      <c r="H32216" t="s">
        <v>10</v>
      </c>
      <c r="I32216" s="1">
        <v>72116</v>
      </c>
      <c r="J32216">
        <f t="shared" si="503"/>
        <v>0</v>
      </c>
      <c r="O32216" s="1"/>
    </row>
    <row r="32217" spans="1:15" x14ac:dyDescent="0.3">
      <c r="A32217">
        <v>2024</v>
      </c>
      <c r="B32217">
        <v>10</v>
      </c>
      <c r="C32217" s="1">
        <v>45584</v>
      </c>
      <c r="D32217" t="s">
        <v>11</v>
      </c>
      <c r="E32217" t="s">
        <v>9</v>
      </c>
      <c r="F32217">
        <v>24.016893</v>
      </c>
      <c r="G32217">
        <v>15</v>
      </c>
      <c r="H32217" t="s">
        <v>10</v>
      </c>
      <c r="I32217" s="1">
        <v>72117</v>
      </c>
      <c r="J32217">
        <f t="shared" si="503"/>
        <v>0</v>
      </c>
      <c r="O32217" s="1"/>
    </row>
    <row r="32218" spans="1:15" x14ac:dyDescent="0.3">
      <c r="A32218">
        <v>2024</v>
      </c>
      <c r="B32218">
        <v>10</v>
      </c>
      <c r="C32218" s="1">
        <v>45584</v>
      </c>
      <c r="D32218" t="s">
        <v>8</v>
      </c>
      <c r="E32218" t="s">
        <v>9</v>
      </c>
      <c r="F32218">
        <v>4.707084</v>
      </c>
      <c r="G32218">
        <v>3</v>
      </c>
      <c r="H32218" t="s">
        <v>10</v>
      </c>
      <c r="I32218" s="1">
        <v>72118</v>
      </c>
      <c r="J32218">
        <f t="shared" si="503"/>
        <v>0</v>
      </c>
      <c r="O32218" s="1"/>
    </row>
    <row r="32219" spans="1:15" x14ac:dyDescent="0.3">
      <c r="A32219">
        <v>2024</v>
      </c>
      <c r="B32219">
        <v>10</v>
      </c>
      <c r="C32219" s="1">
        <v>45584</v>
      </c>
      <c r="D32219" t="s">
        <v>11</v>
      </c>
      <c r="E32219" t="s">
        <v>12</v>
      </c>
      <c r="F32219">
        <v>3.4674489999999998</v>
      </c>
      <c r="G32219">
        <v>5</v>
      </c>
      <c r="H32219" t="s">
        <v>10</v>
      </c>
      <c r="I32219" s="1">
        <v>72119</v>
      </c>
      <c r="J32219">
        <f t="shared" si="503"/>
        <v>0</v>
      </c>
      <c r="O32219" s="1"/>
    </row>
    <row r="32220" spans="1:15" x14ac:dyDescent="0.3">
      <c r="A32220">
        <v>2024</v>
      </c>
      <c r="B32220">
        <v>10</v>
      </c>
      <c r="C32220" s="1">
        <v>45584</v>
      </c>
      <c r="D32220" t="s">
        <v>11</v>
      </c>
      <c r="E32220" t="s">
        <v>13</v>
      </c>
      <c r="F32220">
        <v>5.35</v>
      </c>
      <c r="G32220">
        <v>3</v>
      </c>
      <c r="H32220" t="s">
        <v>10</v>
      </c>
      <c r="I32220" s="1">
        <v>72120</v>
      </c>
      <c r="J32220">
        <f t="shared" si="503"/>
        <v>0</v>
      </c>
      <c r="O32220" s="1"/>
    </row>
    <row r="32221" spans="1:15" x14ac:dyDescent="0.3">
      <c r="A32221">
        <v>2024</v>
      </c>
      <c r="B32221">
        <v>10</v>
      </c>
      <c r="C32221" s="1">
        <v>45585</v>
      </c>
      <c r="D32221" t="s">
        <v>11</v>
      </c>
      <c r="E32221" t="s">
        <v>13</v>
      </c>
      <c r="F32221">
        <v>6.8759449999999998</v>
      </c>
      <c r="G32221">
        <v>4</v>
      </c>
      <c r="H32221" t="s">
        <v>10</v>
      </c>
      <c r="I32221" s="1">
        <v>72121</v>
      </c>
      <c r="J32221">
        <f t="shared" si="503"/>
        <v>0</v>
      </c>
      <c r="O32221" s="1"/>
    </row>
    <row r="32222" spans="1:15" x14ac:dyDescent="0.3">
      <c r="A32222">
        <v>2024</v>
      </c>
      <c r="B32222">
        <v>10</v>
      </c>
      <c r="C32222" s="1">
        <v>45585</v>
      </c>
      <c r="D32222" t="s">
        <v>11</v>
      </c>
      <c r="E32222" t="s">
        <v>12</v>
      </c>
      <c r="F32222">
        <v>3.04</v>
      </c>
      <c r="G32222">
        <v>1</v>
      </c>
      <c r="H32222" t="s">
        <v>10</v>
      </c>
      <c r="I32222" s="1">
        <v>72122</v>
      </c>
      <c r="J32222">
        <f t="shared" si="503"/>
        <v>0</v>
      </c>
      <c r="O32222" s="1"/>
    </row>
    <row r="32223" spans="1:15" x14ac:dyDescent="0.3">
      <c r="A32223">
        <v>2024</v>
      </c>
      <c r="B32223">
        <v>10</v>
      </c>
      <c r="C32223" s="1">
        <v>45585</v>
      </c>
      <c r="D32223" t="s">
        <v>11</v>
      </c>
      <c r="E32223" t="s">
        <v>12</v>
      </c>
      <c r="F32223">
        <v>0.14060800000000001</v>
      </c>
      <c r="G32223">
        <v>1</v>
      </c>
      <c r="H32223" t="s">
        <v>10</v>
      </c>
      <c r="I32223" s="1">
        <v>72123</v>
      </c>
      <c r="J32223">
        <f t="shared" si="503"/>
        <v>0</v>
      </c>
      <c r="O32223" s="1"/>
    </row>
    <row r="32224" spans="1:15" x14ac:dyDescent="0.3">
      <c r="A32224">
        <v>2024</v>
      </c>
      <c r="B32224">
        <v>10</v>
      </c>
      <c r="C32224" s="1">
        <v>45585</v>
      </c>
      <c r="D32224" t="s">
        <v>11</v>
      </c>
      <c r="E32224" t="s">
        <v>9</v>
      </c>
      <c r="F32224">
        <v>3.9035929999999999</v>
      </c>
      <c r="G32224">
        <v>6</v>
      </c>
      <c r="H32224" t="s">
        <v>10</v>
      </c>
      <c r="I32224" s="1">
        <v>72124</v>
      </c>
      <c r="J32224">
        <f t="shared" si="503"/>
        <v>0</v>
      </c>
      <c r="O32224" s="1"/>
    </row>
    <row r="32225" spans="1:15" x14ac:dyDescent="0.3">
      <c r="A32225">
        <v>2024</v>
      </c>
      <c r="B32225">
        <v>10</v>
      </c>
      <c r="C32225" s="1">
        <v>45586</v>
      </c>
      <c r="D32225" t="s">
        <v>8</v>
      </c>
      <c r="E32225" t="s">
        <v>13</v>
      </c>
      <c r="F32225">
        <v>24.47</v>
      </c>
      <c r="G32225">
        <v>4</v>
      </c>
      <c r="H32225" t="s">
        <v>10</v>
      </c>
      <c r="I32225" s="1">
        <v>72125</v>
      </c>
      <c r="J32225">
        <f t="shared" si="503"/>
        <v>0</v>
      </c>
      <c r="O32225" s="1"/>
    </row>
    <row r="32226" spans="1:15" x14ac:dyDescent="0.3">
      <c r="A32226">
        <v>2024</v>
      </c>
      <c r="B32226">
        <v>10</v>
      </c>
      <c r="C32226" s="1">
        <v>45586</v>
      </c>
      <c r="D32226" t="s">
        <v>8</v>
      </c>
      <c r="E32226" t="s">
        <v>9</v>
      </c>
      <c r="F32226">
        <v>93.696731</v>
      </c>
      <c r="G32226">
        <v>26</v>
      </c>
      <c r="H32226" t="s">
        <v>10</v>
      </c>
      <c r="I32226" s="1">
        <v>72126</v>
      </c>
      <c r="J32226">
        <f t="shared" si="503"/>
        <v>0</v>
      </c>
      <c r="O32226" s="1"/>
    </row>
    <row r="32227" spans="1:15" x14ac:dyDescent="0.3">
      <c r="A32227">
        <v>2024</v>
      </c>
      <c r="B32227">
        <v>10</v>
      </c>
      <c r="C32227" s="1">
        <v>45586</v>
      </c>
      <c r="D32227" t="s">
        <v>11</v>
      </c>
      <c r="E32227" t="s">
        <v>12</v>
      </c>
      <c r="F32227">
        <v>297.40547800000002</v>
      </c>
      <c r="G32227">
        <v>92</v>
      </c>
      <c r="H32227" t="s">
        <v>10</v>
      </c>
      <c r="I32227" s="1">
        <v>72127</v>
      </c>
      <c r="J32227">
        <f t="shared" si="503"/>
        <v>0</v>
      </c>
      <c r="O32227" s="1"/>
    </row>
    <row r="32228" spans="1:15" x14ac:dyDescent="0.3">
      <c r="A32228">
        <v>2024</v>
      </c>
      <c r="B32228">
        <v>10</v>
      </c>
      <c r="C32228" s="1">
        <v>45586</v>
      </c>
      <c r="D32228" t="s">
        <v>11</v>
      </c>
      <c r="E32228" t="s">
        <v>13</v>
      </c>
      <c r="F32228">
        <v>6.3537730000000003</v>
      </c>
      <c r="G32228">
        <v>7</v>
      </c>
      <c r="H32228" t="s">
        <v>10</v>
      </c>
      <c r="I32228" s="1">
        <v>72128</v>
      </c>
      <c r="J32228">
        <f t="shared" si="503"/>
        <v>0</v>
      </c>
      <c r="O32228" s="1"/>
    </row>
    <row r="32229" spans="1:15" x14ac:dyDescent="0.3">
      <c r="A32229">
        <v>2024</v>
      </c>
      <c r="B32229">
        <v>10</v>
      </c>
      <c r="C32229" s="1">
        <v>45586</v>
      </c>
      <c r="D32229" t="s">
        <v>11</v>
      </c>
      <c r="E32229" t="s">
        <v>13</v>
      </c>
      <c r="F32229">
        <v>255.700907</v>
      </c>
      <c r="G32229">
        <v>47</v>
      </c>
      <c r="H32229" t="s">
        <v>10</v>
      </c>
      <c r="I32229" s="1">
        <v>72129</v>
      </c>
      <c r="J32229">
        <f t="shared" si="503"/>
        <v>0</v>
      </c>
      <c r="O32229" s="1"/>
    </row>
    <row r="32230" spans="1:15" x14ac:dyDescent="0.3">
      <c r="A32230">
        <v>2024</v>
      </c>
      <c r="B32230">
        <v>10</v>
      </c>
      <c r="C32230" s="1">
        <v>45586</v>
      </c>
      <c r="D32230" t="s">
        <v>11</v>
      </c>
      <c r="E32230" t="s">
        <v>9</v>
      </c>
      <c r="F32230">
        <v>443.50687699999997</v>
      </c>
      <c r="G32230">
        <v>95</v>
      </c>
      <c r="H32230" t="s">
        <v>10</v>
      </c>
      <c r="I32230" s="1">
        <v>72130</v>
      </c>
      <c r="J32230">
        <f t="shared" si="503"/>
        <v>0</v>
      </c>
      <c r="O32230" s="1"/>
    </row>
    <row r="32231" spans="1:15" x14ac:dyDescent="0.3">
      <c r="A32231">
        <v>2024</v>
      </c>
      <c r="B32231">
        <v>10</v>
      </c>
      <c r="C32231" s="1">
        <v>45587</v>
      </c>
      <c r="D32231" t="s">
        <v>11</v>
      </c>
      <c r="E32231" t="s">
        <v>9</v>
      </c>
      <c r="F32231">
        <v>417.25055200000003</v>
      </c>
      <c r="G32231">
        <v>93</v>
      </c>
      <c r="H32231" t="s">
        <v>10</v>
      </c>
      <c r="I32231" s="1">
        <v>72131</v>
      </c>
      <c r="J32231">
        <f t="shared" si="503"/>
        <v>0</v>
      </c>
      <c r="O32231" s="1"/>
    </row>
    <row r="32232" spans="1:15" x14ac:dyDescent="0.3">
      <c r="A32232">
        <v>2024</v>
      </c>
      <c r="B32232">
        <v>10</v>
      </c>
      <c r="C32232" s="1">
        <v>45587</v>
      </c>
      <c r="D32232" t="s">
        <v>8</v>
      </c>
      <c r="E32232" t="s">
        <v>9</v>
      </c>
      <c r="F32232">
        <v>72.834067000000005</v>
      </c>
      <c r="G32232">
        <v>25</v>
      </c>
      <c r="H32232" t="s">
        <v>10</v>
      </c>
      <c r="I32232" s="1">
        <v>72132</v>
      </c>
      <c r="J32232">
        <f t="shared" si="503"/>
        <v>0</v>
      </c>
      <c r="O32232" s="1"/>
    </row>
    <row r="32233" spans="1:15" x14ac:dyDescent="0.3">
      <c r="A32233">
        <v>2024</v>
      </c>
      <c r="B32233">
        <v>10</v>
      </c>
      <c r="C32233" s="1">
        <v>45587</v>
      </c>
      <c r="D32233" t="s">
        <v>11</v>
      </c>
      <c r="E32233" t="s">
        <v>13</v>
      </c>
      <c r="F32233">
        <v>253.77518599999999</v>
      </c>
      <c r="G32233">
        <v>47</v>
      </c>
      <c r="H32233" t="s">
        <v>10</v>
      </c>
      <c r="I32233" s="1">
        <v>72133</v>
      </c>
      <c r="J32233">
        <f t="shared" si="503"/>
        <v>0</v>
      </c>
      <c r="O32233" s="1"/>
    </row>
    <row r="32234" spans="1:15" x14ac:dyDescent="0.3">
      <c r="A32234">
        <v>2024</v>
      </c>
      <c r="B32234">
        <v>10</v>
      </c>
      <c r="C32234" s="1">
        <v>45587</v>
      </c>
      <c r="D32234" t="s">
        <v>8</v>
      </c>
      <c r="E32234" t="s">
        <v>13</v>
      </c>
      <c r="F32234">
        <v>41.02</v>
      </c>
      <c r="G32234">
        <v>7</v>
      </c>
      <c r="H32234" t="s">
        <v>10</v>
      </c>
      <c r="I32234" s="1">
        <v>72134</v>
      </c>
      <c r="J32234">
        <f t="shared" si="503"/>
        <v>0</v>
      </c>
      <c r="O32234" s="1"/>
    </row>
    <row r="32235" spans="1:15" x14ac:dyDescent="0.3">
      <c r="A32235">
        <v>2024</v>
      </c>
      <c r="B32235">
        <v>10</v>
      </c>
      <c r="C32235" s="1">
        <v>45587</v>
      </c>
      <c r="D32235" t="s">
        <v>11</v>
      </c>
      <c r="E32235" t="s">
        <v>12</v>
      </c>
      <c r="F32235">
        <v>304.32706000000002</v>
      </c>
      <c r="G32235">
        <v>93</v>
      </c>
      <c r="H32235" t="s">
        <v>10</v>
      </c>
      <c r="I32235" s="1">
        <v>72135</v>
      </c>
      <c r="J32235">
        <f t="shared" si="503"/>
        <v>0</v>
      </c>
      <c r="O32235" s="1"/>
    </row>
    <row r="32236" spans="1:15" x14ac:dyDescent="0.3">
      <c r="A32236">
        <v>2024</v>
      </c>
      <c r="B32236">
        <v>10</v>
      </c>
      <c r="C32236" s="1">
        <v>45587</v>
      </c>
      <c r="D32236" t="s">
        <v>11</v>
      </c>
      <c r="E32236" t="s">
        <v>13</v>
      </c>
      <c r="F32236">
        <v>2.8248220000000002</v>
      </c>
      <c r="G32236">
        <v>3</v>
      </c>
      <c r="H32236" t="s">
        <v>10</v>
      </c>
      <c r="I32236" s="1">
        <v>72136</v>
      </c>
      <c r="J32236">
        <f t="shared" si="503"/>
        <v>0</v>
      </c>
      <c r="O32236" s="1"/>
    </row>
    <row r="32237" spans="1:15" x14ac:dyDescent="0.3">
      <c r="A32237">
        <v>2024</v>
      </c>
      <c r="B32237">
        <v>10</v>
      </c>
      <c r="C32237" s="1">
        <v>45588</v>
      </c>
      <c r="D32237" t="s">
        <v>11</v>
      </c>
      <c r="E32237" t="s">
        <v>9</v>
      </c>
      <c r="F32237">
        <v>346.06068199999999</v>
      </c>
      <c r="G32237">
        <v>84</v>
      </c>
      <c r="H32237" t="s">
        <v>10</v>
      </c>
      <c r="I32237" s="1">
        <v>72137</v>
      </c>
      <c r="J32237">
        <f t="shared" si="503"/>
        <v>0</v>
      </c>
      <c r="O32237" s="1"/>
    </row>
    <row r="32238" spans="1:15" x14ac:dyDescent="0.3">
      <c r="A32238">
        <v>2024</v>
      </c>
      <c r="B32238">
        <v>10</v>
      </c>
      <c r="C32238" s="1">
        <v>45588</v>
      </c>
      <c r="D32238" t="s">
        <v>8</v>
      </c>
      <c r="E32238" t="s">
        <v>9</v>
      </c>
      <c r="F32238">
        <v>95.248014999999995</v>
      </c>
      <c r="G32238">
        <v>30</v>
      </c>
      <c r="H32238" t="s">
        <v>10</v>
      </c>
      <c r="I32238" s="1">
        <v>72138</v>
      </c>
      <c r="J32238">
        <f t="shared" si="503"/>
        <v>0</v>
      </c>
      <c r="O32238" s="1"/>
    </row>
    <row r="32239" spans="1:15" x14ac:dyDescent="0.3">
      <c r="A32239">
        <v>2024</v>
      </c>
      <c r="B32239">
        <v>10</v>
      </c>
      <c r="C32239" s="1">
        <v>45588</v>
      </c>
      <c r="D32239" t="s">
        <v>11</v>
      </c>
      <c r="E32239" t="s">
        <v>12</v>
      </c>
      <c r="F32239">
        <v>277.12689499999999</v>
      </c>
      <c r="G32239">
        <v>98</v>
      </c>
      <c r="H32239" t="s">
        <v>10</v>
      </c>
      <c r="I32239" s="1">
        <v>72139</v>
      </c>
      <c r="J32239">
        <f t="shared" si="503"/>
        <v>0</v>
      </c>
      <c r="O32239" s="1"/>
    </row>
    <row r="32240" spans="1:15" x14ac:dyDescent="0.3">
      <c r="A32240">
        <v>2024</v>
      </c>
      <c r="B32240">
        <v>10</v>
      </c>
      <c r="C32240" s="1">
        <v>45588</v>
      </c>
      <c r="D32240" t="s">
        <v>8</v>
      </c>
      <c r="E32240" t="s">
        <v>13</v>
      </c>
      <c r="F32240">
        <v>8.34</v>
      </c>
      <c r="G32240">
        <v>3</v>
      </c>
      <c r="H32240" t="s">
        <v>10</v>
      </c>
      <c r="I32240" s="1">
        <v>72140</v>
      </c>
      <c r="J32240">
        <f t="shared" si="503"/>
        <v>0</v>
      </c>
      <c r="O32240" s="1"/>
    </row>
    <row r="32241" spans="1:15" x14ac:dyDescent="0.3">
      <c r="A32241">
        <v>2024</v>
      </c>
      <c r="B32241">
        <v>10</v>
      </c>
      <c r="C32241" s="1">
        <v>45588</v>
      </c>
      <c r="D32241" t="s">
        <v>11</v>
      </c>
      <c r="E32241" t="s">
        <v>13</v>
      </c>
      <c r="F32241">
        <v>268.03348799999998</v>
      </c>
      <c r="G32241">
        <v>45</v>
      </c>
      <c r="H32241" t="s">
        <v>10</v>
      </c>
      <c r="I32241" s="1">
        <v>72141</v>
      </c>
      <c r="J32241">
        <f t="shared" si="503"/>
        <v>0</v>
      </c>
      <c r="O32241" s="1"/>
    </row>
    <row r="32242" spans="1:15" x14ac:dyDescent="0.3">
      <c r="A32242">
        <v>2024</v>
      </c>
      <c r="B32242">
        <v>10</v>
      </c>
      <c r="C32242" s="1">
        <v>45588</v>
      </c>
      <c r="D32242" t="s">
        <v>11</v>
      </c>
      <c r="E32242" t="s">
        <v>13</v>
      </c>
      <c r="F32242">
        <v>26.503501</v>
      </c>
      <c r="G32242">
        <v>9</v>
      </c>
      <c r="H32242" t="s">
        <v>10</v>
      </c>
      <c r="I32242" s="1">
        <v>72142</v>
      </c>
      <c r="J32242">
        <f t="shared" si="503"/>
        <v>0</v>
      </c>
      <c r="O32242" s="1"/>
    </row>
    <row r="32243" spans="1:15" x14ac:dyDescent="0.3">
      <c r="A32243">
        <v>2024</v>
      </c>
      <c r="B32243">
        <v>10</v>
      </c>
      <c r="C32243" s="1">
        <v>45589</v>
      </c>
      <c r="D32243" t="s">
        <v>11</v>
      </c>
      <c r="E32243" t="s">
        <v>9</v>
      </c>
      <c r="F32243">
        <v>369.36960099999999</v>
      </c>
      <c r="G32243">
        <v>86</v>
      </c>
      <c r="H32243" t="s">
        <v>10</v>
      </c>
      <c r="I32243" s="1">
        <v>72143</v>
      </c>
      <c r="J32243">
        <f t="shared" si="503"/>
        <v>0</v>
      </c>
      <c r="O32243" s="1"/>
    </row>
    <row r="32244" spans="1:15" x14ac:dyDescent="0.3">
      <c r="A32244">
        <v>2024</v>
      </c>
      <c r="B32244">
        <v>10</v>
      </c>
      <c r="C32244" s="1">
        <v>45589</v>
      </c>
      <c r="D32244" t="s">
        <v>11</v>
      </c>
      <c r="E32244" t="s">
        <v>13</v>
      </c>
      <c r="F32244">
        <v>8.7951049999999995</v>
      </c>
      <c r="G32244">
        <v>6</v>
      </c>
      <c r="H32244" t="s">
        <v>10</v>
      </c>
      <c r="I32244" s="1">
        <v>72144</v>
      </c>
      <c r="J32244">
        <f t="shared" si="503"/>
        <v>0</v>
      </c>
      <c r="O32244" s="1"/>
    </row>
    <row r="32245" spans="1:15" x14ac:dyDescent="0.3">
      <c r="A32245">
        <v>2024</v>
      </c>
      <c r="B32245">
        <v>10</v>
      </c>
      <c r="C32245" s="1">
        <v>45589</v>
      </c>
      <c r="D32245" t="s">
        <v>8</v>
      </c>
      <c r="E32245" t="s">
        <v>13</v>
      </c>
      <c r="F32245">
        <v>13.12</v>
      </c>
      <c r="G32245">
        <v>2</v>
      </c>
      <c r="H32245" t="s">
        <v>10</v>
      </c>
      <c r="I32245" s="1">
        <v>72145</v>
      </c>
      <c r="J32245">
        <f t="shared" si="503"/>
        <v>0</v>
      </c>
      <c r="O32245" s="1"/>
    </row>
    <row r="32246" spans="1:15" x14ac:dyDescent="0.3">
      <c r="A32246">
        <v>2024</v>
      </c>
      <c r="B32246">
        <v>10</v>
      </c>
      <c r="C32246" s="1">
        <v>45589</v>
      </c>
      <c r="D32246" t="s">
        <v>8</v>
      </c>
      <c r="E32246" t="s">
        <v>9</v>
      </c>
      <c r="F32246">
        <v>70.457937000000001</v>
      </c>
      <c r="G32246">
        <v>23</v>
      </c>
      <c r="H32246" t="s">
        <v>10</v>
      </c>
      <c r="I32246" s="1">
        <v>72146</v>
      </c>
      <c r="J32246">
        <f t="shared" si="503"/>
        <v>0</v>
      </c>
      <c r="O32246" s="1"/>
    </row>
    <row r="32247" spans="1:15" x14ac:dyDescent="0.3">
      <c r="A32247">
        <v>2024</v>
      </c>
      <c r="B32247">
        <v>10</v>
      </c>
      <c r="C32247" s="1">
        <v>45589</v>
      </c>
      <c r="D32247" t="s">
        <v>11</v>
      </c>
      <c r="E32247" t="s">
        <v>12</v>
      </c>
      <c r="F32247">
        <v>259.17015199999997</v>
      </c>
      <c r="G32247">
        <v>88</v>
      </c>
      <c r="H32247" t="s">
        <v>10</v>
      </c>
      <c r="I32247" s="1">
        <v>72147</v>
      </c>
      <c r="J32247">
        <f t="shared" si="503"/>
        <v>0</v>
      </c>
      <c r="O32247" s="1"/>
    </row>
    <row r="32248" spans="1:15" x14ac:dyDescent="0.3">
      <c r="A32248">
        <v>2024</v>
      </c>
      <c r="B32248">
        <v>10</v>
      </c>
      <c r="C32248" s="1">
        <v>45589</v>
      </c>
      <c r="D32248" t="s">
        <v>11</v>
      </c>
      <c r="E32248" t="s">
        <v>13</v>
      </c>
      <c r="F32248">
        <v>296.45013999999998</v>
      </c>
      <c r="G32248">
        <v>52</v>
      </c>
      <c r="H32248" t="s">
        <v>10</v>
      </c>
      <c r="I32248" s="1">
        <v>72148</v>
      </c>
      <c r="J32248">
        <f t="shared" si="503"/>
        <v>0</v>
      </c>
      <c r="O32248" s="1"/>
    </row>
    <row r="32249" spans="1:15" x14ac:dyDescent="0.3">
      <c r="A32249">
        <v>2024</v>
      </c>
      <c r="B32249">
        <v>10</v>
      </c>
      <c r="C32249" s="1">
        <v>45590</v>
      </c>
      <c r="D32249" t="s">
        <v>11</v>
      </c>
      <c r="E32249" t="s">
        <v>12</v>
      </c>
      <c r="F32249">
        <v>239.14488900000001</v>
      </c>
      <c r="G32249">
        <v>78</v>
      </c>
      <c r="H32249" t="s">
        <v>10</v>
      </c>
      <c r="I32249" s="1">
        <v>72149</v>
      </c>
      <c r="J32249">
        <f t="shared" si="503"/>
        <v>0</v>
      </c>
      <c r="O32249" s="1"/>
    </row>
    <row r="32250" spans="1:15" x14ac:dyDescent="0.3">
      <c r="A32250">
        <v>2024</v>
      </c>
      <c r="B32250">
        <v>10</v>
      </c>
      <c r="C32250" s="1">
        <v>45590</v>
      </c>
      <c r="D32250" t="s">
        <v>11</v>
      </c>
      <c r="E32250" t="s">
        <v>13</v>
      </c>
      <c r="F32250">
        <v>4.3760950000000003</v>
      </c>
      <c r="G32250">
        <v>6</v>
      </c>
      <c r="H32250" t="s">
        <v>10</v>
      </c>
      <c r="I32250" s="1">
        <v>72150</v>
      </c>
      <c r="J32250">
        <f t="shared" si="503"/>
        <v>0</v>
      </c>
      <c r="O32250" s="1"/>
    </row>
    <row r="32251" spans="1:15" x14ac:dyDescent="0.3">
      <c r="A32251">
        <v>2024</v>
      </c>
      <c r="B32251">
        <v>10</v>
      </c>
      <c r="C32251" s="1">
        <v>45590</v>
      </c>
      <c r="D32251" t="s">
        <v>11</v>
      </c>
      <c r="E32251" t="s">
        <v>13</v>
      </c>
      <c r="F32251">
        <v>244.65474399999999</v>
      </c>
      <c r="G32251">
        <v>38</v>
      </c>
      <c r="H32251" t="s">
        <v>10</v>
      </c>
      <c r="I32251" s="1">
        <v>72151</v>
      </c>
      <c r="J32251">
        <f t="shared" si="503"/>
        <v>0</v>
      </c>
      <c r="O32251" s="1"/>
    </row>
    <row r="32252" spans="1:15" x14ac:dyDescent="0.3">
      <c r="A32252">
        <v>2024</v>
      </c>
      <c r="B32252">
        <v>10</v>
      </c>
      <c r="C32252" s="1">
        <v>45590</v>
      </c>
      <c r="D32252" t="s">
        <v>8</v>
      </c>
      <c r="E32252" t="s">
        <v>9</v>
      </c>
      <c r="F32252">
        <v>98.658978000000005</v>
      </c>
      <c r="G32252">
        <v>30</v>
      </c>
      <c r="H32252" t="s">
        <v>10</v>
      </c>
      <c r="I32252" s="1">
        <v>72152</v>
      </c>
      <c r="J32252">
        <f t="shared" si="503"/>
        <v>0</v>
      </c>
      <c r="O32252" s="1"/>
    </row>
    <row r="32253" spans="1:15" x14ac:dyDescent="0.3">
      <c r="A32253">
        <v>2024</v>
      </c>
      <c r="B32253">
        <v>10</v>
      </c>
      <c r="C32253" s="1">
        <v>45590</v>
      </c>
      <c r="D32253" t="s">
        <v>11</v>
      </c>
      <c r="E32253" t="s">
        <v>9</v>
      </c>
      <c r="F32253">
        <v>370.52649600000001</v>
      </c>
      <c r="G32253">
        <v>82</v>
      </c>
      <c r="H32253" t="s">
        <v>10</v>
      </c>
      <c r="I32253" s="1">
        <v>72153</v>
      </c>
      <c r="J32253">
        <f t="shared" si="503"/>
        <v>0</v>
      </c>
      <c r="O32253" s="1"/>
    </row>
    <row r="32254" spans="1:15" x14ac:dyDescent="0.3">
      <c r="A32254">
        <v>2024</v>
      </c>
      <c r="B32254">
        <v>10</v>
      </c>
      <c r="C32254" s="1">
        <v>45590</v>
      </c>
      <c r="D32254" t="s">
        <v>8</v>
      </c>
      <c r="E32254" t="s">
        <v>13</v>
      </c>
      <c r="F32254">
        <v>37.450000000000003</v>
      </c>
      <c r="G32254">
        <v>7</v>
      </c>
      <c r="H32254" t="s">
        <v>10</v>
      </c>
      <c r="I32254" s="1">
        <v>72154</v>
      </c>
      <c r="J32254">
        <f t="shared" si="503"/>
        <v>0</v>
      </c>
      <c r="O32254" s="1"/>
    </row>
    <row r="32255" spans="1:15" x14ac:dyDescent="0.3">
      <c r="A32255">
        <v>2024</v>
      </c>
      <c r="B32255">
        <v>10</v>
      </c>
      <c r="C32255" s="1">
        <v>45591</v>
      </c>
      <c r="D32255" t="s">
        <v>11</v>
      </c>
      <c r="E32255" t="s">
        <v>12</v>
      </c>
      <c r="F32255">
        <v>4.7012640000000001</v>
      </c>
      <c r="G32255">
        <v>4</v>
      </c>
      <c r="H32255" t="s">
        <v>10</v>
      </c>
      <c r="I32255" s="1">
        <v>72155</v>
      </c>
      <c r="J32255">
        <f t="shared" si="503"/>
        <v>0</v>
      </c>
      <c r="O32255" s="1"/>
    </row>
    <row r="32256" spans="1:15" x14ac:dyDescent="0.3">
      <c r="A32256">
        <v>2024</v>
      </c>
      <c r="B32256">
        <v>10</v>
      </c>
      <c r="C32256" s="1">
        <v>45591</v>
      </c>
      <c r="D32256" t="s">
        <v>8</v>
      </c>
      <c r="E32256" t="s">
        <v>9</v>
      </c>
      <c r="F32256">
        <v>0.7</v>
      </c>
      <c r="G32256">
        <v>1</v>
      </c>
      <c r="H32256" t="s">
        <v>10</v>
      </c>
      <c r="I32256" s="1">
        <v>72156</v>
      </c>
      <c r="J32256">
        <f t="shared" si="503"/>
        <v>0</v>
      </c>
      <c r="O32256" s="1"/>
    </row>
    <row r="32257" spans="1:15" x14ac:dyDescent="0.3">
      <c r="A32257">
        <v>2024</v>
      </c>
      <c r="B32257">
        <v>10</v>
      </c>
      <c r="C32257" s="1">
        <v>45591</v>
      </c>
      <c r="D32257" t="s">
        <v>11</v>
      </c>
      <c r="E32257" t="s">
        <v>13</v>
      </c>
      <c r="F32257">
        <v>3.0809160000000002</v>
      </c>
      <c r="G32257">
        <v>4</v>
      </c>
      <c r="H32257" t="s">
        <v>10</v>
      </c>
      <c r="I32257" s="1">
        <v>72157</v>
      </c>
      <c r="J32257">
        <f t="shared" si="503"/>
        <v>0</v>
      </c>
      <c r="O32257" s="1"/>
    </row>
    <row r="32258" spans="1:15" x14ac:dyDescent="0.3">
      <c r="A32258">
        <v>2024</v>
      </c>
      <c r="B32258">
        <v>10</v>
      </c>
      <c r="C32258" s="1">
        <v>45591</v>
      </c>
      <c r="D32258" t="s">
        <v>11</v>
      </c>
      <c r="E32258" t="s">
        <v>9</v>
      </c>
      <c r="F32258">
        <v>8.8171339999999994</v>
      </c>
      <c r="G32258">
        <v>12</v>
      </c>
      <c r="H32258" t="s">
        <v>10</v>
      </c>
      <c r="I32258" s="1">
        <v>72158</v>
      </c>
      <c r="J32258">
        <f t="shared" si="503"/>
        <v>0</v>
      </c>
      <c r="O32258" s="1"/>
    </row>
    <row r="32259" spans="1:15" x14ac:dyDescent="0.3">
      <c r="A32259">
        <v>2024</v>
      </c>
      <c r="B32259">
        <v>10</v>
      </c>
      <c r="C32259" s="1">
        <v>45592</v>
      </c>
      <c r="D32259" t="s">
        <v>11</v>
      </c>
      <c r="E32259" t="s">
        <v>9</v>
      </c>
      <c r="F32259">
        <v>6.3937600000000003</v>
      </c>
      <c r="G32259">
        <v>8</v>
      </c>
      <c r="H32259" t="s">
        <v>10</v>
      </c>
      <c r="I32259" s="1">
        <v>72159</v>
      </c>
      <c r="J32259">
        <f t="shared" ref="J32259:J32322" si="504">COUNTIF(C:C,I32259)</f>
        <v>0</v>
      </c>
      <c r="O32259" s="1"/>
    </row>
    <row r="32260" spans="1:15" x14ac:dyDescent="0.3">
      <c r="A32260">
        <v>2024</v>
      </c>
      <c r="B32260">
        <v>10</v>
      </c>
      <c r="C32260" s="1">
        <v>45592</v>
      </c>
      <c r="D32260" t="s">
        <v>11</v>
      </c>
      <c r="E32260" t="s">
        <v>12</v>
      </c>
      <c r="F32260">
        <v>0.13561000000000001</v>
      </c>
      <c r="G32260">
        <v>1</v>
      </c>
      <c r="H32260" t="s">
        <v>10</v>
      </c>
      <c r="I32260" s="1">
        <v>72160</v>
      </c>
      <c r="J32260">
        <f t="shared" si="504"/>
        <v>0</v>
      </c>
      <c r="O32260" s="1"/>
    </row>
    <row r="32261" spans="1:15" x14ac:dyDescent="0.3">
      <c r="A32261">
        <v>2024</v>
      </c>
      <c r="B32261">
        <v>10</v>
      </c>
      <c r="C32261" s="1">
        <v>45592</v>
      </c>
      <c r="D32261" t="s">
        <v>11</v>
      </c>
      <c r="E32261" t="s">
        <v>13</v>
      </c>
      <c r="F32261">
        <v>4.1356000000000002</v>
      </c>
      <c r="G32261">
        <v>1</v>
      </c>
      <c r="H32261" t="s">
        <v>10</v>
      </c>
      <c r="I32261" s="1">
        <v>72161</v>
      </c>
      <c r="J32261">
        <f t="shared" si="504"/>
        <v>0</v>
      </c>
      <c r="O32261" s="1"/>
    </row>
    <row r="32262" spans="1:15" x14ac:dyDescent="0.3">
      <c r="A32262">
        <v>2024</v>
      </c>
      <c r="B32262">
        <v>10</v>
      </c>
      <c r="C32262" s="1">
        <v>45593</v>
      </c>
      <c r="D32262" t="s">
        <v>11</v>
      </c>
      <c r="E32262" t="s">
        <v>12</v>
      </c>
      <c r="F32262">
        <v>310.07468899999998</v>
      </c>
      <c r="G32262">
        <v>90</v>
      </c>
      <c r="H32262" t="s">
        <v>10</v>
      </c>
      <c r="I32262" s="1">
        <v>72162</v>
      </c>
      <c r="J32262">
        <f t="shared" si="504"/>
        <v>0</v>
      </c>
      <c r="O32262" s="1"/>
    </row>
    <row r="32263" spans="1:15" x14ac:dyDescent="0.3">
      <c r="A32263">
        <v>2024</v>
      </c>
      <c r="B32263">
        <v>10</v>
      </c>
      <c r="C32263" s="1">
        <v>45593</v>
      </c>
      <c r="D32263" t="s">
        <v>8</v>
      </c>
      <c r="E32263" t="s">
        <v>13</v>
      </c>
      <c r="F32263">
        <v>35.22</v>
      </c>
      <c r="G32263">
        <v>7</v>
      </c>
      <c r="H32263" t="s">
        <v>10</v>
      </c>
      <c r="I32263" s="1">
        <v>72163</v>
      </c>
      <c r="J32263">
        <f t="shared" si="504"/>
        <v>0</v>
      </c>
      <c r="O32263" s="1"/>
    </row>
    <row r="32264" spans="1:15" x14ac:dyDescent="0.3">
      <c r="A32264">
        <v>2024</v>
      </c>
      <c r="B32264">
        <v>10</v>
      </c>
      <c r="C32264" s="1">
        <v>45593</v>
      </c>
      <c r="D32264" t="s">
        <v>8</v>
      </c>
      <c r="E32264" t="s">
        <v>9</v>
      </c>
      <c r="F32264">
        <v>130.74364499999999</v>
      </c>
      <c r="G32264">
        <v>32</v>
      </c>
      <c r="H32264" t="s">
        <v>10</v>
      </c>
      <c r="I32264" s="1">
        <v>72164</v>
      </c>
      <c r="J32264">
        <f t="shared" si="504"/>
        <v>0</v>
      </c>
      <c r="O32264" s="1"/>
    </row>
    <row r="32265" spans="1:15" x14ac:dyDescent="0.3">
      <c r="A32265">
        <v>2024</v>
      </c>
      <c r="B32265">
        <v>10</v>
      </c>
      <c r="C32265" s="1">
        <v>45593</v>
      </c>
      <c r="D32265" t="s">
        <v>11</v>
      </c>
      <c r="E32265" t="s">
        <v>9</v>
      </c>
      <c r="F32265">
        <v>433.95083399999999</v>
      </c>
      <c r="G32265">
        <v>91</v>
      </c>
      <c r="H32265" t="s">
        <v>10</v>
      </c>
      <c r="I32265" s="1">
        <v>72165</v>
      </c>
      <c r="J32265">
        <f t="shared" si="504"/>
        <v>0</v>
      </c>
      <c r="O32265" s="1"/>
    </row>
    <row r="32266" spans="1:15" x14ac:dyDescent="0.3">
      <c r="A32266">
        <v>2024</v>
      </c>
      <c r="B32266">
        <v>10</v>
      </c>
      <c r="C32266" s="1">
        <v>45593</v>
      </c>
      <c r="D32266" t="s">
        <v>11</v>
      </c>
      <c r="E32266" t="s">
        <v>13</v>
      </c>
      <c r="F32266">
        <v>286.65449599999999</v>
      </c>
      <c r="G32266">
        <v>46</v>
      </c>
      <c r="H32266" t="s">
        <v>10</v>
      </c>
      <c r="I32266" s="1">
        <v>72166</v>
      </c>
      <c r="J32266">
        <f t="shared" si="504"/>
        <v>0</v>
      </c>
      <c r="O32266" s="1"/>
    </row>
    <row r="32267" spans="1:15" x14ac:dyDescent="0.3">
      <c r="A32267">
        <v>2024</v>
      </c>
      <c r="B32267">
        <v>10</v>
      </c>
      <c r="C32267" s="1">
        <v>45593</v>
      </c>
      <c r="D32267" t="s">
        <v>11</v>
      </c>
      <c r="E32267" t="s">
        <v>13</v>
      </c>
      <c r="F32267">
        <v>7.6849259999999999</v>
      </c>
      <c r="G32267">
        <v>8</v>
      </c>
      <c r="H32267" t="s">
        <v>10</v>
      </c>
      <c r="I32267" s="1">
        <v>72167</v>
      </c>
      <c r="J32267">
        <f t="shared" si="504"/>
        <v>0</v>
      </c>
      <c r="O32267" s="1"/>
    </row>
    <row r="32268" spans="1:15" x14ac:dyDescent="0.3">
      <c r="A32268">
        <v>2024</v>
      </c>
      <c r="B32268">
        <v>10</v>
      </c>
      <c r="C32268" s="1">
        <v>45594</v>
      </c>
      <c r="D32268" t="s">
        <v>11</v>
      </c>
      <c r="E32268" t="s">
        <v>9</v>
      </c>
      <c r="F32268">
        <v>399.22526900000003</v>
      </c>
      <c r="G32268">
        <v>92</v>
      </c>
      <c r="H32268" t="s">
        <v>10</v>
      </c>
      <c r="I32268" s="1">
        <v>72168</v>
      </c>
      <c r="J32268">
        <f t="shared" si="504"/>
        <v>0</v>
      </c>
      <c r="O32268" s="1"/>
    </row>
    <row r="32269" spans="1:15" x14ac:dyDescent="0.3">
      <c r="A32269">
        <v>2024</v>
      </c>
      <c r="B32269">
        <v>10</v>
      </c>
      <c r="C32269" s="1">
        <v>45594</v>
      </c>
      <c r="D32269" t="s">
        <v>8</v>
      </c>
      <c r="E32269" t="s">
        <v>9</v>
      </c>
      <c r="F32269">
        <v>86.466959000000003</v>
      </c>
      <c r="G32269">
        <v>16</v>
      </c>
      <c r="H32269" t="s">
        <v>10</v>
      </c>
      <c r="I32269" s="1">
        <v>72169</v>
      </c>
      <c r="J32269">
        <f t="shared" si="504"/>
        <v>0</v>
      </c>
      <c r="O32269" s="1"/>
    </row>
    <row r="32270" spans="1:15" x14ac:dyDescent="0.3">
      <c r="A32270">
        <v>2024</v>
      </c>
      <c r="B32270">
        <v>10</v>
      </c>
      <c r="C32270" s="1">
        <v>45594</v>
      </c>
      <c r="D32270" t="s">
        <v>11</v>
      </c>
      <c r="E32270" t="s">
        <v>13</v>
      </c>
      <c r="F32270">
        <v>295.09288099999998</v>
      </c>
      <c r="G32270">
        <v>49</v>
      </c>
      <c r="H32270" t="s">
        <v>10</v>
      </c>
      <c r="I32270" s="1">
        <v>72170</v>
      </c>
      <c r="J32270">
        <f t="shared" si="504"/>
        <v>0</v>
      </c>
      <c r="O32270" s="1"/>
    </row>
    <row r="32271" spans="1:15" x14ac:dyDescent="0.3">
      <c r="A32271">
        <v>2024</v>
      </c>
      <c r="B32271">
        <v>10</v>
      </c>
      <c r="C32271" s="1">
        <v>45594</v>
      </c>
      <c r="D32271" t="s">
        <v>11</v>
      </c>
      <c r="E32271" t="s">
        <v>12</v>
      </c>
      <c r="F32271">
        <v>340.57623899999999</v>
      </c>
      <c r="G32271">
        <v>93</v>
      </c>
      <c r="H32271" t="s">
        <v>10</v>
      </c>
      <c r="I32271" s="1">
        <v>72171</v>
      </c>
      <c r="J32271">
        <f t="shared" si="504"/>
        <v>0</v>
      </c>
      <c r="O32271" s="1"/>
    </row>
    <row r="32272" spans="1:15" x14ac:dyDescent="0.3">
      <c r="A32272">
        <v>2024</v>
      </c>
      <c r="B32272">
        <v>10</v>
      </c>
      <c r="C32272" s="1">
        <v>45594</v>
      </c>
      <c r="D32272" t="s">
        <v>8</v>
      </c>
      <c r="E32272" t="s">
        <v>13</v>
      </c>
      <c r="F32272">
        <v>42.56</v>
      </c>
      <c r="G32272">
        <v>7</v>
      </c>
      <c r="H32272" t="s">
        <v>10</v>
      </c>
      <c r="I32272" s="1">
        <v>72172</v>
      </c>
      <c r="J32272">
        <f t="shared" si="504"/>
        <v>0</v>
      </c>
      <c r="O32272" s="1"/>
    </row>
    <row r="32273" spans="1:15" x14ac:dyDescent="0.3">
      <c r="A32273">
        <v>2024</v>
      </c>
      <c r="B32273">
        <v>10</v>
      </c>
      <c r="C32273" s="1">
        <v>45594</v>
      </c>
      <c r="D32273" t="s">
        <v>11</v>
      </c>
      <c r="E32273" t="s">
        <v>13</v>
      </c>
      <c r="F32273">
        <v>1.7487330000000001</v>
      </c>
      <c r="G32273">
        <v>2</v>
      </c>
      <c r="H32273" t="s">
        <v>10</v>
      </c>
      <c r="I32273" s="1">
        <v>72173</v>
      </c>
      <c r="J32273">
        <f t="shared" si="504"/>
        <v>0</v>
      </c>
      <c r="O32273" s="1"/>
    </row>
    <row r="32274" spans="1:15" x14ac:dyDescent="0.3">
      <c r="A32274">
        <v>2024</v>
      </c>
      <c r="B32274">
        <v>10</v>
      </c>
      <c r="C32274" s="1">
        <v>45595</v>
      </c>
      <c r="D32274" t="s">
        <v>11</v>
      </c>
      <c r="E32274" t="s">
        <v>9</v>
      </c>
      <c r="F32274">
        <v>423.68332299999997</v>
      </c>
      <c r="G32274">
        <v>88</v>
      </c>
      <c r="H32274" t="s">
        <v>10</v>
      </c>
      <c r="I32274" s="1">
        <v>72174</v>
      </c>
      <c r="J32274">
        <f t="shared" si="504"/>
        <v>0</v>
      </c>
      <c r="O32274" s="1"/>
    </row>
    <row r="32275" spans="1:15" x14ac:dyDescent="0.3">
      <c r="A32275">
        <v>2024</v>
      </c>
      <c r="B32275">
        <v>10</v>
      </c>
      <c r="C32275" s="1">
        <v>45595</v>
      </c>
      <c r="D32275" t="s">
        <v>11</v>
      </c>
      <c r="E32275" t="s">
        <v>12</v>
      </c>
      <c r="F32275">
        <v>276.31002899999999</v>
      </c>
      <c r="G32275">
        <v>91</v>
      </c>
      <c r="H32275" t="s">
        <v>10</v>
      </c>
      <c r="I32275" s="1">
        <v>72175</v>
      </c>
      <c r="J32275">
        <f t="shared" si="504"/>
        <v>0</v>
      </c>
      <c r="O32275" s="1"/>
    </row>
    <row r="32276" spans="1:15" x14ac:dyDescent="0.3">
      <c r="A32276">
        <v>2024</v>
      </c>
      <c r="B32276">
        <v>10</v>
      </c>
      <c r="C32276" s="1">
        <v>45595</v>
      </c>
      <c r="D32276" t="s">
        <v>8</v>
      </c>
      <c r="E32276" t="s">
        <v>13</v>
      </c>
      <c r="F32276">
        <v>39.17</v>
      </c>
      <c r="G32276">
        <v>6</v>
      </c>
      <c r="H32276" t="s">
        <v>10</v>
      </c>
      <c r="I32276" s="1">
        <v>72176</v>
      </c>
      <c r="J32276">
        <f t="shared" si="504"/>
        <v>0</v>
      </c>
      <c r="O32276" s="1"/>
    </row>
    <row r="32277" spans="1:15" x14ac:dyDescent="0.3">
      <c r="A32277">
        <v>2024</v>
      </c>
      <c r="B32277">
        <v>10</v>
      </c>
      <c r="C32277" s="1">
        <v>45595</v>
      </c>
      <c r="D32277" t="s">
        <v>11</v>
      </c>
      <c r="E32277" t="s">
        <v>13</v>
      </c>
      <c r="F32277">
        <v>34.287101</v>
      </c>
      <c r="G32277">
        <v>11</v>
      </c>
      <c r="H32277" t="s">
        <v>10</v>
      </c>
      <c r="I32277" s="1">
        <v>72177</v>
      </c>
      <c r="J32277">
        <f t="shared" si="504"/>
        <v>0</v>
      </c>
      <c r="O32277" s="1"/>
    </row>
    <row r="32278" spans="1:15" x14ac:dyDescent="0.3">
      <c r="A32278">
        <v>2024</v>
      </c>
      <c r="B32278">
        <v>10</v>
      </c>
      <c r="C32278" s="1">
        <v>45595</v>
      </c>
      <c r="D32278" t="s">
        <v>11</v>
      </c>
      <c r="E32278" t="s">
        <v>13</v>
      </c>
      <c r="F32278">
        <v>242.52120600000001</v>
      </c>
      <c r="G32278">
        <v>42</v>
      </c>
      <c r="H32278" t="s">
        <v>10</v>
      </c>
      <c r="I32278" s="1">
        <v>72178</v>
      </c>
      <c r="J32278">
        <f t="shared" si="504"/>
        <v>0</v>
      </c>
      <c r="O32278" s="1"/>
    </row>
    <row r="32279" spans="1:15" x14ac:dyDescent="0.3">
      <c r="A32279">
        <v>2024</v>
      </c>
      <c r="B32279">
        <v>10</v>
      </c>
      <c r="C32279" s="1">
        <v>45595</v>
      </c>
      <c r="D32279" t="s">
        <v>8</v>
      </c>
      <c r="E32279" t="s">
        <v>9</v>
      </c>
      <c r="F32279">
        <v>86.546850000000006</v>
      </c>
      <c r="G32279">
        <v>26</v>
      </c>
      <c r="H32279" t="s">
        <v>10</v>
      </c>
      <c r="I32279" s="1">
        <v>72179</v>
      </c>
      <c r="J32279">
        <f t="shared" si="504"/>
        <v>0</v>
      </c>
      <c r="O32279" s="1"/>
    </row>
    <row r="32280" spans="1:15" x14ac:dyDescent="0.3">
      <c r="A32280">
        <v>2024</v>
      </c>
      <c r="B32280">
        <v>10</v>
      </c>
      <c r="C32280" s="1">
        <v>45596</v>
      </c>
      <c r="D32280" t="s">
        <v>11</v>
      </c>
      <c r="E32280" t="s">
        <v>13</v>
      </c>
      <c r="F32280">
        <v>9.2211189999999998</v>
      </c>
      <c r="G32280">
        <v>6</v>
      </c>
      <c r="H32280" t="s">
        <v>10</v>
      </c>
      <c r="I32280" s="1">
        <v>72180</v>
      </c>
      <c r="J32280">
        <f t="shared" si="504"/>
        <v>0</v>
      </c>
      <c r="O32280" s="1"/>
    </row>
    <row r="32281" spans="1:15" x14ac:dyDescent="0.3">
      <c r="A32281">
        <v>2024</v>
      </c>
      <c r="B32281">
        <v>10</v>
      </c>
      <c r="C32281" s="1">
        <v>45596</v>
      </c>
      <c r="D32281" t="s">
        <v>11</v>
      </c>
      <c r="E32281" t="s">
        <v>9</v>
      </c>
      <c r="F32281">
        <v>479.54511400000001</v>
      </c>
      <c r="G32281">
        <v>101</v>
      </c>
      <c r="H32281" t="s">
        <v>10</v>
      </c>
      <c r="I32281" s="1">
        <v>72181</v>
      </c>
      <c r="J32281">
        <f t="shared" si="504"/>
        <v>0</v>
      </c>
      <c r="O32281" s="1"/>
    </row>
    <row r="32282" spans="1:15" x14ac:dyDescent="0.3">
      <c r="A32282">
        <v>2024</v>
      </c>
      <c r="B32282">
        <v>10</v>
      </c>
      <c r="C32282" s="1">
        <v>45596</v>
      </c>
      <c r="D32282" t="s">
        <v>11</v>
      </c>
      <c r="E32282" t="s">
        <v>12</v>
      </c>
      <c r="F32282">
        <v>264.784288</v>
      </c>
      <c r="G32282">
        <v>88</v>
      </c>
      <c r="H32282" t="s">
        <v>10</v>
      </c>
      <c r="I32282" s="1">
        <v>72182</v>
      </c>
      <c r="J32282">
        <f t="shared" si="504"/>
        <v>0</v>
      </c>
      <c r="O32282" s="1"/>
    </row>
    <row r="32283" spans="1:15" x14ac:dyDescent="0.3">
      <c r="A32283">
        <v>2024</v>
      </c>
      <c r="B32283">
        <v>10</v>
      </c>
      <c r="C32283" s="1">
        <v>45596</v>
      </c>
      <c r="D32283" t="s">
        <v>11</v>
      </c>
      <c r="E32283" t="s">
        <v>12</v>
      </c>
      <c r="F32283">
        <v>1.7</v>
      </c>
      <c r="G32283">
        <v>1</v>
      </c>
      <c r="H32283" t="s">
        <v>10</v>
      </c>
      <c r="I32283" s="1">
        <v>72183</v>
      </c>
      <c r="J32283">
        <f t="shared" si="504"/>
        <v>0</v>
      </c>
      <c r="O32283" s="1"/>
    </row>
    <row r="32284" spans="1:15" x14ac:dyDescent="0.3">
      <c r="A32284">
        <v>2024</v>
      </c>
      <c r="B32284">
        <v>10</v>
      </c>
      <c r="C32284" s="1">
        <v>45596</v>
      </c>
      <c r="D32284" t="s">
        <v>11</v>
      </c>
      <c r="E32284" t="s">
        <v>13</v>
      </c>
      <c r="F32284">
        <v>98.6</v>
      </c>
      <c r="G32284">
        <v>16</v>
      </c>
      <c r="H32284" t="s">
        <v>10</v>
      </c>
      <c r="I32284" s="1">
        <v>72184</v>
      </c>
      <c r="J32284">
        <f t="shared" si="504"/>
        <v>0</v>
      </c>
      <c r="O32284" s="1"/>
    </row>
    <row r="32285" spans="1:15" x14ac:dyDescent="0.3">
      <c r="A32285">
        <v>2024</v>
      </c>
      <c r="B32285">
        <v>10</v>
      </c>
      <c r="C32285" s="1">
        <v>45596</v>
      </c>
      <c r="D32285" t="s">
        <v>8</v>
      </c>
      <c r="E32285" t="s">
        <v>13</v>
      </c>
      <c r="F32285">
        <v>21.13</v>
      </c>
      <c r="G32285">
        <v>4</v>
      </c>
      <c r="H32285" t="s">
        <v>10</v>
      </c>
      <c r="I32285" s="1">
        <v>72185</v>
      </c>
      <c r="J32285">
        <f t="shared" si="504"/>
        <v>0</v>
      </c>
      <c r="O32285" s="1"/>
    </row>
    <row r="32286" spans="1:15" x14ac:dyDescent="0.3">
      <c r="A32286">
        <v>2024</v>
      </c>
      <c r="B32286">
        <v>10</v>
      </c>
      <c r="C32286" s="1">
        <v>45596</v>
      </c>
      <c r="D32286" t="s">
        <v>8</v>
      </c>
      <c r="E32286" t="s">
        <v>9</v>
      </c>
      <c r="F32286">
        <v>73.998368999999997</v>
      </c>
      <c r="G32286">
        <v>24</v>
      </c>
      <c r="H32286" t="s">
        <v>10</v>
      </c>
      <c r="I32286" s="1">
        <v>72186</v>
      </c>
      <c r="J32286">
        <f t="shared" si="504"/>
        <v>0</v>
      </c>
      <c r="O32286" s="1"/>
    </row>
    <row r="32287" spans="1:15" x14ac:dyDescent="0.3">
      <c r="A32287">
        <v>2024</v>
      </c>
      <c r="B32287">
        <v>11</v>
      </c>
      <c r="C32287" s="1">
        <v>45597</v>
      </c>
      <c r="D32287" t="s">
        <v>11</v>
      </c>
      <c r="E32287" t="s">
        <v>12</v>
      </c>
      <c r="F32287">
        <v>270.04307499999999</v>
      </c>
      <c r="G32287">
        <v>81</v>
      </c>
      <c r="H32287" t="s">
        <v>10</v>
      </c>
      <c r="I32287" s="1">
        <v>72187</v>
      </c>
      <c r="J32287">
        <f t="shared" si="504"/>
        <v>0</v>
      </c>
      <c r="O32287" s="1"/>
    </row>
    <row r="32288" spans="1:15" x14ac:dyDescent="0.3">
      <c r="A32288">
        <v>2024</v>
      </c>
      <c r="B32288">
        <v>11</v>
      </c>
      <c r="C32288" s="1">
        <v>45597</v>
      </c>
      <c r="D32288" t="s">
        <v>8</v>
      </c>
      <c r="E32288" t="s">
        <v>13</v>
      </c>
      <c r="F32288">
        <v>45.42</v>
      </c>
      <c r="G32288">
        <v>6</v>
      </c>
      <c r="H32288" t="s">
        <v>10</v>
      </c>
      <c r="I32288" s="1">
        <v>72188</v>
      </c>
      <c r="J32288">
        <f t="shared" si="504"/>
        <v>0</v>
      </c>
      <c r="O32288" s="1"/>
    </row>
    <row r="32289" spans="1:15" x14ac:dyDescent="0.3">
      <c r="A32289">
        <v>2024</v>
      </c>
      <c r="B32289">
        <v>11</v>
      </c>
      <c r="C32289" s="1">
        <v>45597</v>
      </c>
      <c r="D32289" t="s">
        <v>8</v>
      </c>
      <c r="E32289" t="s">
        <v>9</v>
      </c>
      <c r="F32289">
        <v>73.149308000000005</v>
      </c>
      <c r="G32289">
        <v>27</v>
      </c>
      <c r="H32289" t="s">
        <v>10</v>
      </c>
      <c r="I32289" s="1">
        <v>72189</v>
      </c>
      <c r="J32289">
        <f t="shared" si="504"/>
        <v>0</v>
      </c>
      <c r="O32289" s="1"/>
    </row>
    <row r="32290" spans="1:15" x14ac:dyDescent="0.3">
      <c r="A32290">
        <v>2024</v>
      </c>
      <c r="B32290">
        <v>11</v>
      </c>
      <c r="C32290" s="1">
        <v>45597</v>
      </c>
      <c r="D32290" t="s">
        <v>11</v>
      </c>
      <c r="E32290" t="s">
        <v>13</v>
      </c>
      <c r="F32290">
        <v>269.43880000000001</v>
      </c>
      <c r="G32290">
        <v>47</v>
      </c>
      <c r="H32290" t="s">
        <v>10</v>
      </c>
      <c r="I32290" s="1">
        <v>72190</v>
      </c>
      <c r="J32290">
        <f t="shared" si="504"/>
        <v>0</v>
      </c>
      <c r="O32290" s="1"/>
    </row>
    <row r="32291" spans="1:15" x14ac:dyDescent="0.3">
      <c r="A32291">
        <v>2024</v>
      </c>
      <c r="B32291">
        <v>11</v>
      </c>
      <c r="C32291" s="1">
        <v>45597</v>
      </c>
      <c r="D32291" t="s">
        <v>11</v>
      </c>
      <c r="E32291" t="s">
        <v>9</v>
      </c>
      <c r="F32291">
        <v>394.28837800000002</v>
      </c>
      <c r="G32291">
        <v>83</v>
      </c>
      <c r="H32291" t="s">
        <v>10</v>
      </c>
      <c r="I32291" s="1">
        <v>72191</v>
      </c>
      <c r="J32291">
        <f t="shared" si="504"/>
        <v>0</v>
      </c>
      <c r="O32291" s="1"/>
    </row>
    <row r="32292" spans="1:15" x14ac:dyDescent="0.3">
      <c r="A32292">
        <v>2024</v>
      </c>
      <c r="B32292">
        <v>11</v>
      </c>
      <c r="C32292" s="1">
        <v>45597</v>
      </c>
      <c r="D32292" t="s">
        <v>11</v>
      </c>
      <c r="E32292" t="s">
        <v>13</v>
      </c>
      <c r="F32292">
        <v>5.2046510000000001</v>
      </c>
      <c r="G32292">
        <v>6</v>
      </c>
      <c r="H32292" t="s">
        <v>10</v>
      </c>
      <c r="I32292" s="1">
        <v>72192</v>
      </c>
      <c r="J32292">
        <f t="shared" si="504"/>
        <v>0</v>
      </c>
      <c r="O32292" s="1"/>
    </row>
    <row r="32293" spans="1:15" x14ac:dyDescent="0.3">
      <c r="A32293">
        <v>2024</v>
      </c>
      <c r="B32293">
        <v>11</v>
      </c>
      <c r="C32293" s="1">
        <v>45598</v>
      </c>
      <c r="D32293" t="s">
        <v>11</v>
      </c>
      <c r="E32293" t="s">
        <v>12</v>
      </c>
      <c r="F32293">
        <v>8.3664900000000006</v>
      </c>
      <c r="G32293">
        <v>4</v>
      </c>
      <c r="H32293" t="s">
        <v>10</v>
      </c>
      <c r="I32293" s="1">
        <v>72193</v>
      </c>
      <c r="J32293">
        <f t="shared" si="504"/>
        <v>0</v>
      </c>
      <c r="O32293" s="1"/>
    </row>
    <row r="32294" spans="1:15" x14ac:dyDescent="0.3">
      <c r="A32294">
        <v>2024</v>
      </c>
      <c r="B32294">
        <v>11</v>
      </c>
      <c r="C32294" s="1">
        <v>45598</v>
      </c>
      <c r="D32294" t="s">
        <v>8</v>
      </c>
      <c r="E32294" t="s">
        <v>9</v>
      </c>
      <c r="F32294">
        <v>10.602131</v>
      </c>
      <c r="G32294">
        <v>4</v>
      </c>
      <c r="H32294" t="s">
        <v>10</v>
      </c>
      <c r="I32294" s="1">
        <v>72194</v>
      </c>
      <c r="J32294">
        <f t="shared" si="504"/>
        <v>0</v>
      </c>
      <c r="O32294" s="1"/>
    </row>
    <row r="32295" spans="1:15" x14ac:dyDescent="0.3">
      <c r="A32295">
        <v>2024</v>
      </c>
      <c r="B32295">
        <v>11</v>
      </c>
      <c r="C32295" s="1">
        <v>45598</v>
      </c>
      <c r="D32295" t="s">
        <v>11</v>
      </c>
      <c r="E32295" t="s">
        <v>9</v>
      </c>
      <c r="F32295">
        <v>36.923985000000002</v>
      </c>
      <c r="G32295">
        <v>20</v>
      </c>
      <c r="H32295" t="s">
        <v>10</v>
      </c>
      <c r="I32295" s="1">
        <v>72195</v>
      </c>
      <c r="J32295">
        <f t="shared" si="504"/>
        <v>0</v>
      </c>
      <c r="O32295" s="1"/>
    </row>
    <row r="32296" spans="1:15" x14ac:dyDescent="0.3">
      <c r="A32296">
        <v>2024</v>
      </c>
      <c r="B32296">
        <v>11</v>
      </c>
      <c r="C32296" s="1">
        <v>45598</v>
      </c>
      <c r="D32296" t="s">
        <v>11</v>
      </c>
      <c r="E32296" t="s">
        <v>13</v>
      </c>
      <c r="F32296">
        <v>4.3270770000000001</v>
      </c>
      <c r="G32296">
        <v>3</v>
      </c>
      <c r="H32296" t="s">
        <v>10</v>
      </c>
      <c r="I32296" s="1">
        <v>72196</v>
      </c>
      <c r="J32296">
        <f t="shared" si="504"/>
        <v>0</v>
      </c>
      <c r="O32296" s="1"/>
    </row>
    <row r="32297" spans="1:15" x14ac:dyDescent="0.3">
      <c r="A32297">
        <v>2024</v>
      </c>
      <c r="B32297">
        <v>11</v>
      </c>
      <c r="C32297" s="1">
        <v>45598</v>
      </c>
      <c r="D32297" t="s">
        <v>11</v>
      </c>
      <c r="E32297" t="s">
        <v>13</v>
      </c>
      <c r="F32297">
        <v>5.88</v>
      </c>
      <c r="G32297">
        <v>3</v>
      </c>
      <c r="H32297" t="s">
        <v>10</v>
      </c>
      <c r="I32297" s="1">
        <v>72197</v>
      </c>
      <c r="J32297">
        <f t="shared" si="504"/>
        <v>0</v>
      </c>
      <c r="O32297" s="1"/>
    </row>
    <row r="32298" spans="1:15" x14ac:dyDescent="0.3">
      <c r="A32298">
        <v>2024</v>
      </c>
      <c r="B32298">
        <v>11</v>
      </c>
      <c r="C32298" s="1">
        <v>45599</v>
      </c>
      <c r="D32298" t="s">
        <v>11</v>
      </c>
      <c r="E32298" t="s">
        <v>12</v>
      </c>
      <c r="F32298">
        <v>3.28</v>
      </c>
      <c r="G32298">
        <v>1</v>
      </c>
      <c r="H32298" t="s">
        <v>10</v>
      </c>
      <c r="I32298" s="1">
        <v>72198</v>
      </c>
      <c r="J32298">
        <f t="shared" si="504"/>
        <v>0</v>
      </c>
      <c r="O32298" s="1"/>
    </row>
    <row r="32299" spans="1:15" x14ac:dyDescent="0.3">
      <c r="A32299">
        <v>2024</v>
      </c>
      <c r="B32299">
        <v>11</v>
      </c>
      <c r="C32299" s="1">
        <v>45599</v>
      </c>
      <c r="D32299" t="s">
        <v>11</v>
      </c>
      <c r="E32299" t="s">
        <v>9</v>
      </c>
      <c r="F32299">
        <v>7.4343170000000001</v>
      </c>
      <c r="G32299">
        <v>9</v>
      </c>
      <c r="H32299" t="s">
        <v>10</v>
      </c>
      <c r="I32299" s="1">
        <v>72199</v>
      </c>
      <c r="J32299">
        <f t="shared" si="504"/>
        <v>0</v>
      </c>
      <c r="O32299" s="1"/>
    </row>
    <row r="32300" spans="1:15" x14ac:dyDescent="0.3">
      <c r="A32300">
        <v>2024</v>
      </c>
      <c r="B32300">
        <v>11</v>
      </c>
      <c r="C32300" s="1">
        <v>45599</v>
      </c>
      <c r="D32300" t="s">
        <v>11</v>
      </c>
      <c r="E32300" t="s">
        <v>13</v>
      </c>
      <c r="F32300">
        <v>6.0338029999999998</v>
      </c>
      <c r="G32300">
        <v>3</v>
      </c>
      <c r="H32300" t="s">
        <v>10</v>
      </c>
      <c r="I32300" s="1">
        <v>72200</v>
      </c>
      <c r="J32300">
        <f t="shared" si="504"/>
        <v>0</v>
      </c>
      <c r="O32300" s="1"/>
    </row>
    <row r="32301" spans="1:15" x14ac:dyDescent="0.3">
      <c r="A32301">
        <v>2024</v>
      </c>
      <c r="B32301">
        <v>11</v>
      </c>
      <c r="C32301" s="1">
        <v>45599</v>
      </c>
      <c r="D32301" t="s">
        <v>11</v>
      </c>
      <c r="E32301" t="s">
        <v>12</v>
      </c>
      <c r="F32301">
        <v>8.4042000000000006E-2</v>
      </c>
      <c r="G32301">
        <v>1</v>
      </c>
      <c r="H32301" t="s">
        <v>10</v>
      </c>
      <c r="I32301" s="1">
        <v>72201</v>
      </c>
      <c r="J32301">
        <f t="shared" si="504"/>
        <v>0</v>
      </c>
      <c r="O32301" s="1"/>
    </row>
    <row r="32302" spans="1:15" x14ac:dyDescent="0.3">
      <c r="A32302">
        <v>2024</v>
      </c>
      <c r="B32302">
        <v>11</v>
      </c>
      <c r="C32302" s="1">
        <v>45600</v>
      </c>
      <c r="D32302" t="s">
        <v>11</v>
      </c>
      <c r="E32302" t="s">
        <v>12</v>
      </c>
      <c r="F32302">
        <v>346.54992499999997</v>
      </c>
      <c r="G32302">
        <v>93</v>
      </c>
      <c r="H32302" t="s">
        <v>10</v>
      </c>
      <c r="I32302" s="1">
        <v>72202</v>
      </c>
      <c r="J32302">
        <f t="shared" si="504"/>
        <v>0</v>
      </c>
      <c r="O32302" s="1"/>
    </row>
    <row r="32303" spans="1:15" x14ac:dyDescent="0.3">
      <c r="A32303">
        <v>2024</v>
      </c>
      <c r="B32303">
        <v>11</v>
      </c>
      <c r="C32303" s="1">
        <v>45600</v>
      </c>
      <c r="D32303" t="s">
        <v>11</v>
      </c>
      <c r="E32303" t="s">
        <v>13</v>
      </c>
      <c r="F32303">
        <v>372.39064000000002</v>
      </c>
      <c r="G32303">
        <v>53</v>
      </c>
      <c r="H32303" t="s">
        <v>10</v>
      </c>
      <c r="I32303" s="1">
        <v>72203</v>
      </c>
      <c r="J32303">
        <f t="shared" si="504"/>
        <v>0</v>
      </c>
      <c r="O32303" s="1"/>
    </row>
    <row r="32304" spans="1:15" x14ac:dyDescent="0.3">
      <c r="A32304">
        <v>2024</v>
      </c>
      <c r="B32304">
        <v>11</v>
      </c>
      <c r="C32304" s="1">
        <v>45600</v>
      </c>
      <c r="D32304" t="s">
        <v>8</v>
      </c>
      <c r="E32304" t="s">
        <v>13</v>
      </c>
      <c r="F32304">
        <v>76.319999999999993</v>
      </c>
      <c r="G32304">
        <v>10</v>
      </c>
      <c r="H32304" t="s">
        <v>10</v>
      </c>
      <c r="I32304" s="1">
        <v>72204</v>
      </c>
      <c r="J32304">
        <f t="shared" si="504"/>
        <v>0</v>
      </c>
      <c r="O32304" s="1"/>
    </row>
    <row r="32305" spans="1:15" x14ac:dyDescent="0.3">
      <c r="A32305">
        <v>2024</v>
      </c>
      <c r="B32305">
        <v>11</v>
      </c>
      <c r="C32305" s="1">
        <v>45600</v>
      </c>
      <c r="D32305" t="s">
        <v>8</v>
      </c>
      <c r="E32305" t="s">
        <v>9</v>
      </c>
      <c r="F32305">
        <v>136.33612199999999</v>
      </c>
      <c r="G32305">
        <v>31</v>
      </c>
      <c r="H32305" t="s">
        <v>10</v>
      </c>
      <c r="I32305" s="1">
        <v>72205</v>
      </c>
      <c r="J32305">
        <f t="shared" si="504"/>
        <v>0</v>
      </c>
      <c r="O32305" s="1"/>
    </row>
    <row r="32306" spans="1:15" x14ac:dyDescent="0.3">
      <c r="A32306">
        <v>2024</v>
      </c>
      <c r="B32306">
        <v>11</v>
      </c>
      <c r="C32306" s="1">
        <v>45600</v>
      </c>
      <c r="D32306" t="s">
        <v>11</v>
      </c>
      <c r="E32306" t="s">
        <v>13</v>
      </c>
      <c r="F32306">
        <v>8.8755980000000001</v>
      </c>
      <c r="G32306">
        <v>8</v>
      </c>
      <c r="H32306" t="s">
        <v>10</v>
      </c>
      <c r="I32306" s="1">
        <v>72206</v>
      </c>
      <c r="J32306">
        <f t="shared" si="504"/>
        <v>0</v>
      </c>
      <c r="O32306" s="1"/>
    </row>
    <row r="32307" spans="1:15" x14ac:dyDescent="0.3">
      <c r="A32307">
        <v>2024</v>
      </c>
      <c r="B32307">
        <v>11</v>
      </c>
      <c r="C32307" s="1">
        <v>45600</v>
      </c>
      <c r="D32307" t="s">
        <v>11</v>
      </c>
      <c r="E32307" t="s">
        <v>9</v>
      </c>
      <c r="F32307">
        <v>522.62551900000005</v>
      </c>
      <c r="G32307">
        <v>105</v>
      </c>
      <c r="H32307" t="s">
        <v>10</v>
      </c>
      <c r="I32307" s="1">
        <v>72207</v>
      </c>
      <c r="J32307">
        <f t="shared" si="504"/>
        <v>0</v>
      </c>
      <c r="O32307" s="1"/>
    </row>
    <row r="32308" spans="1:15" x14ac:dyDescent="0.3">
      <c r="A32308">
        <v>2024</v>
      </c>
      <c r="B32308">
        <v>11</v>
      </c>
      <c r="C32308" s="1">
        <v>45601</v>
      </c>
      <c r="D32308" t="s">
        <v>11</v>
      </c>
      <c r="E32308" t="s">
        <v>13</v>
      </c>
      <c r="F32308">
        <v>6.3056789999999996</v>
      </c>
      <c r="G32308">
        <v>5</v>
      </c>
      <c r="H32308" t="s">
        <v>10</v>
      </c>
      <c r="I32308" s="1">
        <v>72208</v>
      </c>
      <c r="J32308">
        <f t="shared" si="504"/>
        <v>0</v>
      </c>
      <c r="O32308" s="1"/>
    </row>
    <row r="32309" spans="1:15" x14ac:dyDescent="0.3">
      <c r="A32309">
        <v>2024</v>
      </c>
      <c r="B32309">
        <v>11</v>
      </c>
      <c r="C32309" s="1">
        <v>45601</v>
      </c>
      <c r="D32309" t="s">
        <v>11</v>
      </c>
      <c r="E32309" t="s">
        <v>13</v>
      </c>
      <c r="F32309">
        <v>431.32574799999998</v>
      </c>
      <c r="G32309">
        <v>56</v>
      </c>
      <c r="H32309" t="s">
        <v>10</v>
      </c>
      <c r="I32309" s="1">
        <v>72209</v>
      </c>
      <c r="J32309">
        <f t="shared" si="504"/>
        <v>0</v>
      </c>
      <c r="O32309" s="1"/>
    </row>
    <row r="32310" spans="1:15" x14ac:dyDescent="0.3">
      <c r="A32310">
        <v>2024</v>
      </c>
      <c r="B32310">
        <v>11</v>
      </c>
      <c r="C32310" s="1">
        <v>45601</v>
      </c>
      <c r="D32310" t="s">
        <v>8</v>
      </c>
      <c r="E32310" t="s">
        <v>13</v>
      </c>
      <c r="F32310">
        <v>69.31</v>
      </c>
      <c r="G32310">
        <v>9</v>
      </c>
      <c r="H32310" t="s">
        <v>10</v>
      </c>
      <c r="I32310" s="1">
        <v>72210</v>
      </c>
      <c r="J32310">
        <f t="shared" si="504"/>
        <v>0</v>
      </c>
      <c r="O32310" s="1"/>
    </row>
    <row r="32311" spans="1:15" x14ac:dyDescent="0.3">
      <c r="A32311">
        <v>2024</v>
      </c>
      <c r="B32311">
        <v>11</v>
      </c>
      <c r="C32311" s="1">
        <v>45601</v>
      </c>
      <c r="D32311" t="s">
        <v>8</v>
      </c>
      <c r="E32311" t="s">
        <v>9</v>
      </c>
      <c r="F32311">
        <v>132.95147499999999</v>
      </c>
      <c r="G32311">
        <v>37</v>
      </c>
      <c r="H32311" t="s">
        <v>10</v>
      </c>
      <c r="I32311" s="1">
        <v>72211</v>
      </c>
      <c r="J32311">
        <f t="shared" si="504"/>
        <v>0</v>
      </c>
      <c r="O32311" s="1"/>
    </row>
    <row r="32312" spans="1:15" x14ac:dyDescent="0.3">
      <c r="A32312">
        <v>2024</v>
      </c>
      <c r="B32312">
        <v>11</v>
      </c>
      <c r="C32312" s="1">
        <v>45601</v>
      </c>
      <c r="D32312" t="s">
        <v>11</v>
      </c>
      <c r="E32312" t="s">
        <v>9</v>
      </c>
      <c r="F32312">
        <v>390.75265000000002</v>
      </c>
      <c r="G32312">
        <v>84</v>
      </c>
      <c r="H32312" t="s">
        <v>10</v>
      </c>
      <c r="I32312" s="1">
        <v>72212</v>
      </c>
      <c r="J32312">
        <f t="shared" si="504"/>
        <v>0</v>
      </c>
      <c r="O32312" s="1"/>
    </row>
    <row r="32313" spans="1:15" x14ac:dyDescent="0.3">
      <c r="A32313">
        <v>2024</v>
      </c>
      <c r="B32313">
        <v>11</v>
      </c>
      <c r="C32313" s="1">
        <v>45601</v>
      </c>
      <c r="D32313" t="s">
        <v>11</v>
      </c>
      <c r="E32313" t="s">
        <v>12</v>
      </c>
      <c r="F32313">
        <v>321.73974700000002</v>
      </c>
      <c r="G32313">
        <v>95</v>
      </c>
      <c r="H32313" t="s">
        <v>10</v>
      </c>
      <c r="I32313" s="1">
        <v>72213</v>
      </c>
      <c r="J32313">
        <f t="shared" si="504"/>
        <v>0</v>
      </c>
      <c r="O32313" s="1"/>
    </row>
    <row r="32314" spans="1:15" x14ac:dyDescent="0.3">
      <c r="A32314">
        <v>2024</v>
      </c>
      <c r="B32314">
        <v>11</v>
      </c>
      <c r="C32314" s="1">
        <v>45602</v>
      </c>
      <c r="D32314" t="s">
        <v>11</v>
      </c>
      <c r="E32314" t="s">
        <v>13</v>
      </c>
      <c r="F32314">
        <v>12.714425</v>
      </c>
      <c r="G32314">
        <v>6</v>
      </c>
      <c r="H32314" t="s">
        <v>10</v>
      </c>
      <c r="I32314" s="1">
        <v>72214</v>
      </c>
      <c r="J32314">
        <f t="shared" si="504"/>
        <v>0</v>
      </c>
      <c r="O32314" s="1"/>
    </row>
    <row r="32315" spans="1:15" x14ac:dyDescent="0.3">
      <c r="A32315">
        <v>2024</v>
      </c>
      <c r="B32315">
        <v>11</v>
      </c>
      <c r="C32315" s="1">
        <v>45602</v>
      </c>
      <c r="D32315" t="s">
        <v>11</v>
      </c>
      <c r="E32315" t="s">
        <v>9</v>
      </c>
      <c r="F32315">
        <v>384.56961999999999</v>
      </c>
      <c r="G32315">
        <v>83</v>
      </c>
      <c r="H32315" t="s">
        <v>10</v>
      </c>
      <c r="I32315" s="1">
        <v>72215</v>
      </c>
      <c r="J32315">
        <f t="shared" si="504"/>
        <v>0</v>
      </c>
      <c r="O32315" s="1"/>
    </row>
    <row r="32316" spans="1:15" x14ac:dyDescent="0.3">
      <c r="A32316">
        <v>2024</v>
      </c>
      <c r="B32316">
        <v>11</v>
      </c>
      <c r="C32316" s="1">
        <v>45602</v>
      </c>
      <c r="D32316" t="s">
        <v>11</v>
      </c>
      <c r="E32316" t="s">
        <v>12</v>
      </c>
      <c r="F32316">
        <v>266.25971299999998</v>
      </c>
      <c r="G32316">
        <v>88</v>
      </c>
      <c r="H32316" t="s">
        <v>10</v>
      </c>
      <c r="I32316" s="1">
        <v>72216</v>
      </c>
      <c r="J32316">
        <f t="shared" si="504"/>
        <v>0</v>
      </c>
      <c r="O32316" s="1"/>
    </row>
    <row r="32317" spans="1:15" x14ac:dyDescent="0.3">
      <c r="A32317">
        <v>2024</v>
      </c>
      <c r="B32317">
        <v>11</v>
      </c>
      <c r="C32317" s="1">
        <v>45602</v>
      </c>
      <c r="D32317" t="s">
        <v>8</v>
      </c>
      <c r="E32317" t="s">
        <v>9</v>
      </c>
      <c r="F32317">
        <v>78.469606999999996</v>
      </c>
      <c r="G32317">
        <v>24</v>
      </c>
      <c r="H32317" t="s">
        <v>10</v>
      </c>
      <c r="I32317" s="1">
        <v>72217</v>
      </c>
      <c r="J32317">
        <f t="shared" si="504"/>
        <v>0</v>
      </c>
      <c r="O32317" s="1"/>
    </row>
    <row r="32318" spans="1:15" x14ac:dyDescent="0.3">
      <c r="A32318">
        <v>2024</v>
      </c>
      <c r="B32318">
        <v>11</v>
      </c>
      <c r="C32318" s="1">
        <v>45602</v>
      </c>
      <c r="D32318" t="s">
        <v>8</v>
      </c>
      <c r="E32318" t="s">
        <v>13</v>
      </c>
      <c r="F32318">
        <v>103.32234</v>
      </c>
      <c r="G32318">
        <v>13</v>
      </c>
      <c r="H32318" t="s">
        <v>10</v>
      </c>
      <c r="I32318" s="1">
        <v>72218</v>
      </c>
      <c r="J32318">
        <f t="shared" si="504"/>
        <v>0</v>
      </c>
      <c r="O32318" s="1"/>
    </row>
    <row r="32319" spans="1:15" x14ac:dyDescent="0.3">
      <c r="A32319">
        <v>2024</v>
      </c>
      <c r="B32319">
        <v>11</v>
      </c>
      <c r="C32319" s="1">
        <v>45602</v>
      </c>
      <c r="D32319" t="s">
        <v>11</v>
      </c>
      <c r="E32319" t="s">
        <v>13</v>
      </c>
      <c r="F32319">
        <v>347.49</v>
      </c>
      <c r="G32319">
        <v>48</v>
      </c>
      <c r="H32319" t="s">
        <v>10</v>
      </c>
      <c r="I32319" s="1">
        <v>72219</v>
      </c>
      <c r="J32319">
        <f t="shared" si="504"/>
        <v>0</v>
      </c>
      <c r="O32319" s="1"/>
    </row>
    <row r="32320" spans="1:15" x14ac:dyDescent="0.3">
      <c r="A32320">
        <v>2024</v>
      </c>
      <c r="B32320">
        <v>11</v>
      </c>
      <c r="C32320" s="1">
        <v>45603</v>
      </c>
      <c r="D32320" t="s">
        <v>11</v>
      </c>
      <c r="E32320" t="s">
        <v>9</v>
      </c>
      <c r="F32320">
        <v>380.22350499999999</v>
      </c>
      <c r="G32320">
        <v>88</v>
      </c>
      <c r="H32320" t="s">
        <v>10</v>
      </c>
      <c r="I32320" s="1">
        <v>72220</v>
      </c>
      <c r="J32320">
        <f t="shared" si="504"/>
        <v>0</v>
      </c>
      <c r="O32320" s="1"/>
    </row>
    <row r="32321" spans="1:15" x14ac:dyDescent="0.3">
      <c r="A32321">
        <v>2024</v>
      </c>
      <c r="B32321">
        <v>11</v>
      </c>
      <c r="C32321" s="1">
        <v>45603</v>
      </c>
      <c r="D32321" t="s">
        <v>8</v>
      </c>
      <c r="E32321" t="s">
        <v>9</v>
      </c>
      <c r="F32321">
        <v>80.757655999999997</v>
      </c>
      <c r="G32321">
        <v>23</v>
      </c>
      <c r="H32321" t="s">
        <v>10</v>
      </c>
      <c r="I32321" s="1">
        <v>72221</v>
      </c>
      <c r="J32321">
        <f t="shared" si="504"/>
        <v>0</v>
      </c>
      <c r="O32321" s="1"/>
    </row>
    <row r="32322" spans="1:15" x14ac:dyDescent="0.3">
      <c r="A32322">
        <v>2024</v>
      </c>
      <c r="B32322">
        <v>11</v>
      </c>
      <c r="C32322" s="1">
        <v>45603</v>
      </c>
      <c r="D32322" t="s">
        <v>11</v>
      </c>
      <c r="E32322" t="s">
        <v>12</v>
      </c>
      <c r="F32322">
        <v>275.692228</v>
      </c>
      <c r="G32322">
        <v>90</v>
      </c>
      <c r="H32322" t="s">
        <v>10</v>
      </c>
      <c r="I32322" s="1">
        <v>72222</v>
      </c>
      <c r="J32322">
        <f t="shared" si="504"/>
        <v>0</v>
      </c>
      <c r="O32322" s="1"/>
    </row>
    <row r="32323" spans="1:15" x14ac:dyDescent="0.3">
      <c r="A32323">
        <v>2024</v>
      </c>
      <c r="B32323">
        <v>11</v>
      </c>
      <c r="C32323" s="1">
        <v>45603</v>
      </c>
      <c r="D32323" t="s">
        <v>8</v>
      </c>
      <c r="E32323" t="s">
        <v>13</v>
      </c>
      <c r="F32323">
        <v>81.349999999999994</v>
      </c>
      <c r="G32323">
        <v>12</v>
      </c>
      <c r="H32323" t="s">
        <v>10</v>
      </c>
      <c r="I32323" s="1">
        <v>72223</v>
      </c>
      <c r="J32323">
        <f t="shared" ref="J32323:J32386" si="505">COUNTIF(C:C,I32323)</f>
        <v>0</v>
      </c>
      <c r="O32323" s="1"/>
    </row>
    <row r="32324" spans="1:15" x14ac:dyDescent="0.3">
      <c r="A32324">
        <v>2024</v>
      </c>
      <c r="B32324">
        <v>11</v>
      </c>
      <c r="C32324" s="1">
        <v>45603</v>
      </c>
      <c r="D32324" t="s">
        <v>11</v>
      </c>
      <c r="E32324" t="s">
        <v>13</v>
      </c>
      <c r="F32324">
        <v>10.322543</v>
      </c>
      <c r="G32324">
        <v>6</v>
      </c>
      <c r="H32324" t="s">
        <v>10</v>
      </c>
      <c r="I32324" s="1">
        <v>72224</v>
      </c>
      <c r="J32324">
        <f t="shared" si="505"/>
        <v>0</v>
      </c>
      <c r="O32324" s="1"/>
    </row>
    <row r="32325" spans="1:15" x14ac:dyDescent="0.3">
      <c r="A32325">
        <v>2024</v>
      </c>
      <c r="B32325">
        <v>11</v>
      </c>
      <c r="C32325" s="1">
        <v>45603</v>
      </c>
      <c r="D32325" t="s">
        <v>11</v>
      </c>
      <c r="E32325" t="s">
        <v>13</v>
      </c>
      <c r="F32325">
        <v>381.15019599999999</v>
      </c>
      <c r="G32325">
        <v>56</v>
      </c>
      <c r="H32325" t="s">
        <v>10</v>
      </c>
      <c r="I32325" s="1">
        <v>72225</v>
      </c>
      <c r="J32325">
        <f t="shared" si="505"/>
        <v>0</v>
      </c>
      <c r="O32325" s="1"/>
    </row>
    <row r="32326" spans="1:15" x14ac:dyDescent="0.3">
      <c r="A32326">
        <v>2024</v>
      </c>
      <c r="B32326">
        <v>11</v>
      </c>
      <c r="C32326" s="1">
        <v>45604</v>
      </c>
      <c r="D32326" t="s">
        <v>11</v>
      </c>
      <c r="E32326" t="s">
        <v>9</v>
      </c>
      <c r="F32326">
        <v>392.36687999999998</v>
      </c>
      <c r="G32326">
        <v>84</v>
      </c>
      <c r="H32326" t="s">
        <v>10</v>
      </c>
      <c r="I32326" s="1">
        <v>72226</v>
      </c>
      <c r="J32326">
        <f t="shared" si="505"/>
        <v>0</v>
      </c>
      <c r="O32326" s="1"/>
    </row>
    <row r="32327" spans="1:15" x14ac:dyDescent="0.3">
      <c r="A32327">
        <v>2024</v>
      </c>
      <c r="B32327">
        <v>11</v>
      </c>
      <c r="C32327" s="1">
        <v>45604</v>
      </c>
      <c r="D32327" t="s">
        <v>8</v>
      </c>
      <c r="E32327" t="s">
        <v>9</v>
      </c>
      <c r="F32327">
        <v>104.490771</v>
      </c>
      <c r="G32327">
        <v>32</v>
      </c>
      <c r="H32327" t="s">
        <v>10</v>
      </c>
      <c r="I32327" s="1">
        <v>72227</v>
      </c>
      <c r="J32327">
        <f t="shared" si="505"/>
        <v>0</v>
      </c>
      <c r="O32327" s="1"/>
    </row>
    <row r="32328" spans="1:15" x14ac:dyDescent="0.3">
      <c r="A32328">
        <v>2024</v>
      </c>
      <c r="B32328">
        <v>11</v>
      </c>
      <c r="C32328" s="1">
        <v>45604</v>
      </c>
      <c r="D32328" t="s">
        <v>11</v>
      </c>
      <c r="E32328" t="s">
        <v>13</v>
      </c>
      <c r="F32328">
        <v>330.462896</v>
      </c>
      <c r="G32328">
        <v>44</v>
      </c>
      <c r="H32328" t="s">
        <v>10</v>
      </c>
      <c r="I32328" s="1">
        <v>72228</v>
      </c>
      <c r="J32328">
        <f t="shared" si="505"/>
        <v>0</v>
      </c>
      <c r="O32328" s="1"/>
    </row>
    <row r="32329" spans="1:15" x14ac:dyDescent="0.3">
      <c r="A32329">
        <v>2024</v>
      </c>
      <c r="B32329">
        <v>11</v>
      </c>
      <c r="C32329" s="1">
        <v>45604</v>
      </c>
      <c r="D32329" t="s">
        <v>11</v>
      </c>
      <c r="E32329" t="s">
        <v>12</v>
      </c>
      <c r="F32329">
        <v>260.221025</v>
      </c>
      <c r="G32329">
        <v>85</v>
      </c>
      <c r="H32329" t="s">
        <v>10</v>
      </c>
      <c r="I32329" s="1">
        <v>72229</v>
      </c>
      <c r="J32329">
        <f t="shared" si="505"/>
        <v>0</v>
      </c>
      <c r="O32329" s="1"/>
    </row>
    <row r="32330" spans="1:15" x14ac:dyDescent="0.3">
      <c r="A32330">
        <v>2024</v>
      </c>
      <c r="B32330">
        <v>11</v>
      </c>
      <c r="C32330" s="1">
        <v>45604</v>
      </c>
      <c r="D32330" t="s">
        <v>11</v>
      </c>
      <c r="E32330" t="s">
        <v>13</v>
      </c>
      <c r="F32330">
        <v>5.1330520000000002</v>
      </c>
      <c r="G32330">
        <v>6</v>
      </c>
      <c r="H32330" t="s">
        <v>10</v>
      </c>
      <c r="I32330" s="1">
        <v>72230</v>
      </c>
      <c r="J32330">
        <f t="shared" si="505"/>
        <v>0</v>
      </c>
      <c r="O32330" s="1"/>
    </row>
    <row r="32331" spans="1:15" x14ac:dyDescent="0.3">
      <c r="A32331">
        <v>2024</v>
      </c>
      <c r="B32331">
        <v>11</v>
      </c>
      <c r="C32331" s="1">
        <v>45604</v>
      </c>
      <c r="D32331" t="s">
        <v>8</v>
      </c>
      <c r="E32331" t="s">
        <v>13</v>
      </c>
      <c r="F32331">
        <v>135.22</v>
      </c>
      <c r="G32331">
        <v>16</v>
      </c>
      <c r="H32331" t="s">
        <v>10</v>
      </c>
      <c r="I32331" s="1">
        <v>72231</v>
      </c>
      <c r="J32331">
        <f t="shared" si="505"/>
        <v>0</v>
      </c>
      <c r="O32331" s="1"/>
    </row>
    <row r="32332" spans="1:15" x14ac:dyDescent="0.3">
      <c r="A32332">
        <v>2024</v>
      </c>
      <c r="B32332">
        <v>11</v>
      </c>
      <c r="C32332" s="1">
        <v>45605</v>
      </c>
      <c r="D32332" t="s">
        <v>11</v>
      </c>
      <c r="E32332" t="s">
        <v>12</v>
      </c>
      <c r="F32332">
        <v>6.1335980000000001</v>
      </c>
      <c r="G32332">
        <v>3</v>
      </c>
      <c r="H32332" t="s">
        <v>10</v>
      </c>
      <c r="I32332" s="1">
        <v>72232</v>
      </c>
      <c r="J32332">
        <f t="shared" si="505"/>
        <v>0</v>
      </c>
      <c r="O32332" s="1"/>
    </row>
    <row r="32333" spans="1:15" x14ac:dyDescent="0.3">
      <c r="A32333">
        <v>2024</v>
      </c>
      <c r="B32333">
        <v>11</v>
      </c>
      <c r="C32333" s="1">
        <v>45605</v>
      </c>
      <c r="D32333" t="s">
        <v>11</v>
      </c>
      <c r="E32333" t="s">
        <v>9</v>
      </c>
      <c r="F32333">
        <v>17.134264000000002</v>
      </c>
      <c r="G32333">
        <v>18</v>
      </c>
      <c r="H32333" t="s">
        <v>10</v>
      </c>
      <c r="I32333" s="1">
        <v>72233</v>
      </c>
      <c r="J32333">
        <f t="shared" si="505"/>
        <v>0</v>
      </c>
      <c r="O32333" s="1"/>
    </row>
    <row r="32334" spans="1:15" x14ac:dyDescent="0.3">
      <c r="A32334">
        <v>2024</v>
      </c>
      <c r="B32334">
        <v>11</v>
      </c>
      <c r="C32334" s="1">
        <v>45605</v>
      </c>
      <c r="D32334" t="s">
        <v>11</v>
      </c>
      <c r="E32334" t="s">
        <v>13</v>
      </c>
      <c r="F32334">
        <v>7.2484209999999996</v>
      </c>
      <c r="G32334">
        <v>4</v>
      </c>
      <c r="H32334" t="s">
        <v>10</v>
      </c>
      <c r="I32334" s="1">
        <v>72234</v>
      </c>
      <c r="J32334">
        <f t="shared" si="505"/>
        <v>0</v>
      </c>
      <c r="O32334" s="1"/>
    </row>
    <row r="32335" spans="1:15" x14ac:dyDescent="0.3">
      <c r="A32335">
        <v>2024</v>
      </c>
      <c r="B32335">
        <v>11</v>
      </c>
      <c r="C32335" s="1">
        <v>45605</v>
      </c>
      <c r="D32335" t="s">
        <v>8</v>
      </c>
      <c r="E32335" t="s">
        <v>9</v>
      </c>
      <c r="F32335">
        <v>6.6905070000000002</v>
      </c>
      <c r="G32335">
        <v>4</v>
      </c>
      <c r="H32335" t="s">
        <v>10</v>
      </c>
      <c r="I32335" s="1">
        <v>72235</v>
      </c>
      <c r="J32335">
        <f t="shared" si="505"/>
        <v>0</v>
      </c>
      <c r="O32335" s="1"/>
    </row>
    <row r="32336" spans="1:15" x14ac:dyDescent="0.3">
      <c r="A32336">
        <v>2024</v>
      </c>
      <c r="B32336">
        <v>11</v>
      </c>
      <c r="C32336" s="1">
        <v>45606</v>
      </c>
      <c r="D32336" t="s">
        <v>11</v>
      </c>
      <c r="E32336" t="s">
        <v>9</v>
      </c>
      <c r="F32336">
        <v>2.5341230000000001</v>
      </c>
      <c r="G32336">
        <v>5</v>
      </c>
      <c r="H32336" t="s">
        <v>10</v>
      </c>
      <c r="I32336" s="1">
        <v>72236</v>
      </c>
      <c r="J32336">
        <f t="shared" si="505"/>
        <v>0</v>
      </c>
      <c r="O32336" s="1"/>
    </row>
    <row r="32337" spans="1:15" x14ac:dyDescent="0.3">
      <c r="A32337">
        <v>2024</v>
      </c>
      <c r="B32337">
        <v>11</v>
      </c>
      <c r="C32337" s="1">
        <v>45606</v>
      </c>
      <c r="D32337" t="s">
        <v>8</v>
      </c>
      <c r="E32337" t="s">
        <v>9</v>
      </c>
      <c r="F32337">
        <v>0.71040000000000003</v>
      </c>
      <c r="G32337">
        <v>1</v>
      </c>
      <c r="H32337" t="s">
        <v>10</v>
      </c>
      <c r="I32337" s="1">
        <v>72237</v>
      </c>
      <c r="J32337">
        <f t="shared" si="505"/>
        <v>0</v>
      </c>
      <c r="O32337" s="1"/>
    </row>
    <row r="32338" spans="1:15" x14ac:dyDescent="0.3">
      <c r="A32338">
        <v>2024</v>
      </c>
      <c r="B32338">
        <v>11</v>
      </c>
      <c r="C32338" s="1">
        <v>45606</v>
      </c>
      <c r="D32338" t="s">
        <v>11</v>
      </c>
      <c r="E32338" t="s">
        <v>13</v>
      </c>
      <c r="F32338">
        <v>4.136406</v>
      </c>
      <c r="G32338">
        <v>1</v>
      </c>
      <c r="H32338" t="s">
        <v>10</v>
      </c>
      <c r="I32338" s="1">
        <v>72238</v>
      </c>
      <c r="J32338">
        <f t="shared" si="505"/>
        <v>0</v>
      </c>
      <c r="O32338" s="1"/>
    </row>
    <row r="32339" spans="1:15" x14ac:dyDescent="0.3">
      <c r="A32339">
        <v>2024</v>
      </c>
      <c r="B32339">
        <v>11</v>
      </c>
      <c r="C32339" s="1">
        <v>45606</v>
      </c>
      <c r="D32339" t="s">
        <v>11</v>
      </c>
      <c r="E32339" t="s">
        <v>13</v>
      </c>
      <c r="F32339">
        <v>3.4075790000000001</v>
      </c>
      <c r="G32339">
        <v>2</v>
      </c>
      <c r="H32339" t="s">
        <v>10</v>
      </c>
      <c r="I32339" s="1">
        <v>72239</v>
      </c>
      <c r="J32339">
        <f t="shared" si="505"/>
        <v>0</v>
      </c>
      <c r="O32339" s="1"/>
    </row>
    <row r="32340" spans="1:15" x14ac:dyDescent="0.3">
      <c r="A32340">
        <v>2024</v>
      </c>
      <c r="B32340">
        <v>11</v>
      </c>
      <c r="C32340" s="1">
        <v>45607</v>
      </c>
      <c r="D32340" t="s">
        <v>8</v>
      </c>
      <c r="E32340" t="s">
        <v>9</v>
      </c>
      <c r="F32340">
        <v>116.951098</v>
      </c>
      <c r="G32340">
        <v>28</v>
      </c>
      <c r="H32340" t="s">
        <v>10</v>
      </c>
      <c r="I32340" s="1">
        <v>72240</v>
      </c>
      <c r="J32340">
        <f t="shared" si="505"/>
        <v>0</v>
      </c>
      <c r="O32340" s="1"/>
    </row>
    <row r="32341" spans="1:15" x14ac:dyDescent="0.3">
      <c r="A32341">
        <v>2024</v>
      </c>
      <c r="B32341">
        <v>11</v>
      </c>
      <c r="C32341" s="1">
        <v>45607</v>
      </c>
      <c r="D32341" t="s">
        <v>11</v>
      </c>
      <c r="E32341" t="s">
        <v>12</v>
      </c>
      <c r="F32341">
        <v>339.96076299999999</v>
      </c>
      <c r="G32341">
        <v>97</v>
      </c>
      <c r="H32341" t="s">
        <v>10</v>
      </c>
      <c r="I32341" s="1">
        <v>72241</v>
      </c>
      <c r="J32341">
        <f t="shared" si="505"/>
        <v>0</v>
      </c>
      <c r="O32341" s="1"/>
    </row>
    <row r="32342" spans="1:15" x14ac:dyDescent="0.3">
      <c r="A32342">
        <v>2024</v>
      </c>
      <c r="B32342">
        <v>11</v>
      </c>
      <c r="C32342" s="1">
        <v>45607</v>
      </c>
      <c r="D32342" t="s">
        <v>11</v>
      </c>
      <c r="E32342" t="s">
        <v>13</v>
      </c>
      <c r="F32342">
        <v>434.20178199999998</v>
      </c>
      <c r="G32342">
        <v>65</v>
      </c>
      <c r="H32342" t="s">
        <v>10</v>
      </c>
      <c r="I32342" s="1">
        <v>72242</v>
      </c>
      <c r="J32342">
        <f t="shared" si="505"/>
        <v>0</v>
      </c>
      <c r="O32342" s="1"/>
    </row>
    <row r="32343" spans="1:15" x14ac:dyDescent="0.3">
      <c r="A32343">
        <v>2024</v>
      </c>
      <c r="B32343">
        <v>11</v>
      </c>
      <c r="C32343" s="1">
        <v>45607</v>
      </c>
      <c r="D32343" t="s">
        <v>8</v>
      </c>
      <c r="E32343" t="s">
        <v>13</v>
      </c>
      <c r="F32343">
        <v>114.85742399999999</v>
      </c>
      <c r="G32343">
        <v>13</v>
      </c>
      <c r="H32343" t="s">
        <v>10</v>
      </c>
      <c r="I32343" s="1">
        <v>72243</v>
      </c>
      <c r="J32343">
        <f t="shared" si="505"/>
        <v>0</v>
      </c>
      <c r="O32343" s="1"/>
    </row>
    <row r="32344" spans="1:15" x14ac:dyDescent="0.3">
      <c r="A32344">
        <v>2024</v>
      </c>
      <c r="B32344">
        <v>11</v>
      </c>
      <c r="C32344" s="1">
        <v>45607</v>
      </c>
      <c r="D32344" t="s">
        <v>11</v>
      </c>
      <c r="E32344" t="s">
        <v>13</v>
      </c>
      <c r="F32344">
        <v>16.057744</v>
      </c>
      <c r="G32344">
        <v>8</v>
      </c>
      <c r="H32344" t="s">
        <v>10</v>
      </c>
      <c r="I32344" s="1">
        <v>72244</v>
      </c>
      <c r="J32344">
        <f t="shared" si="505"/>
        <v>0</v>
      </c>
      <c r="O32344" s="1"/>
    </row>
    <row r="32345" spans="1:15" x14ac:dyDescent="0.3">
      <c r="A32345">
        <v>2024</v>
      </c>
      <c r="B32345">
        <v>11</v>
      </c>
      <c r="C32345" s="1">
        <v>45607</v>
      </c>
      <c r="D32345" t="s">
        <v>11</v>
      </c>
      <c r="E32345" t="s">
        <v>9</v>
      </c>
      <c r="F32345">
        <v>453.76405699999998</v>
      </c>
      <c r="G32345">
        <v>94</v>
      </c>
      <c r="H32345" t="s">
        <v>10</v>
      </c>
      <c r="I32345" s="1">
        <v>72245</v>
      </c>
      <c r="J32345">
        <f t="shared" si="505"/>
        <v>0</v>
      </c>
      <c r="O32345" s="1"/>
    </row>
    <row r="32346" spans="1:15" x14ac:dyDescent="0.3">
      <c r="A32346">
        <v>2024</v>
      </c>
      <c r="B32346">
        <v>11</v>
      </c>
      <c r="C32346" s="1">
        <v>45608</v>
      </c>
      <c r="D32346" t="s">
        <v>11</v>
      </c>
      <c r="E32346" t="s">
        <v>13</v>
      </c>
      <c r="F32346">
        <v>6.3704859999999996</v>
      </c>
      <c r="G32346">
        <v>5</v>
      </c>
      <c r="H32346" t="s">
        <v>10</v>
      </c>
      <c r="I32346" s="1">
        <v>72246</v>
      </c>
      <c r="J32346">
        <f t="shared" si="505"/>
        <v>0</v>
      </c>
      <c r="O32346" s="1"/>
    </row>
    <row r="32347" spans="1:15" x14ac:dyDescent="0.3">
      <c r="A32347">
        <v>2024</v>
      </c>
      <c r="B32347">
        <v>11</v>
      </c>
      <c r="C32347" s="1">
        <v>45608</v>
      </c>
      <c r="D32347" t="s">
        <v>11</v>
      </c>
      <c r="E32347" t="s">
        <v>9</v>
      </c>
      <c r="F32347">
        <v>398.77126700000002</v>
      </c>
      <c r="G32347">
        <v>86</v>
      </c>
      <c r="H32347" t="s">
        <v>10</v>
      </c>
      <c r="I32347" s="1">
        <v>72247</v>
      </c>
      <c r="J32347">
        <f t="shared" si="505"/>
        <v>0</v>
      </c>
      <c r="O32347" s="1"/>
    </row>
    <row r="32348" spans="1:15" x14ac:dyDescent="0.3">
      <c r="A32348">
        <v>2024</v>
      </c>
      <c r="B32348">
        <v>11</v>
      </c>
      <c r="C32348" s="1">
        <v>45608</v>
      </c>
      <c r="D32348" t="s">
        <v>8</v>
      </c>
      <c r="E32348" t="s">
        <v>13</v>
      </c>
      <c r="F32348">
        <v>94.11</v>
      </c>
      <c r="G32348">
        <v>12</v>
      </c>
      <c r="H32348" t="s">
        <v>10</v>
      </c>
      <c r="I32348" s="1">
        <v>72248</v>
      </c>
      <c r="J32348">
        <f t="shared" si="505"/>
        <v>0</v>
      </c>
      <c r="O32348" s="1"/>
    </row>
    <row r="32349" spans="1:15" x14ac:dyDescent="0.3">
      <c r="A32349">
        <v>2024</v>
      </c>
      <c r="B32349">
        <v>11</v>
      </c>
      <c r="C32349" s="1">
        <v>45608</v>
      </c>
      <c r="D32349" t="s">
        <v>11</v>
      </c>
      <c r="E32349" t="s">
        <v>13</v>
      </c>
      <c r="F32349">
        <v>443.35589800000002</v>
      </c>
      <c r="G32349">
        <v>60</v>
      </c>
      <c r="H32349" t="s">
        <v>10</v>
      </c>
      <c r="I32349" s="1">
        <v>72249</v>
      </c>
      <c r="J32349">
        <f t="shared" si="505"/>
        <v>0</v>
      </c>
      <c r="O32349" s="1"/>
    </row>
    <row r="32350" spans="1:15" x14ac:dyDescent="0.3">
      <c r="A32350">
        <v>2024</v>
      </c>
      <c r="B32350">
        <v>11</v>
      </c>
      <c r="C32350" s="1">
        <v>45608</v>
      </c>
      <c r="D32350" t="s">
        <v>8</v>
      </c>
      <c r="E32350" t="s">
        <v>9</v>
      </c>
      <c r="F32350">
        <v>93.239165999999997</v>
      </c>
      <c r="G32350">
        <v>28</v>
      </c>
      <c r="H32350" t="s">
        <v>10</v>
      </c>
      <c r="I32350" s="1">
        <v>72250</v>
      </c>
      <c r="J32350">
        <f t="shared" si="505"/>
        <v>0</v>
      </c>
      <c r="O32350" s="1"/>
    </row>
    <row r="32351" spans="1:15" x14ac:dyDescent="0.3">
      <c r="A32351">
        <v>2024</v>
      </c>
      <c r="B32351">
        <v>11</v>
      </c>
      <c r="C32351" s="1">
        <v>45608</v>
      </c>
      <c r="D32351" t="s">
        <v>11</v>
      </c>
      <c r="E32351" t="s">
        <v>12</v>
      </c>
      <c r="F32351">
        <v>327.17715600000002</v>
      </c>
      <c r="G32351">
        <v>96</v>
      </c>
      <c r="H32351" t="s">
        <v>10</v>
      </c>
      <c r="I32351" s="1">
        <v>72251</v>
      </c>
      <c r="J32351">
        <f t="shared" si="505"/>
        <v>0</v>
      </c>
      <c r="O32351" s="1"/>
    </row>
    <row r="32352" spans="1:15" x14ac:dyDescent="0.3">
      <c r="A32352">
        <v>2024</v>
      </c>
      <c r="B32352">
        <v>11</v>
      </c>
      <c r="C32352" s="1">
        <v>45609</v>
      </c>
      <c r="D32352" t="s">
        <v>11</v>
      </c>
      <c r="E32352" t="s">
        <v>12</v>
      </c>
      <c r="F32352">
        <v>287.59554600000001</v>
      </c>
      <c r="G32352">
        <v>89</v>
      </c>
      <c r="H32352" t="s">
        <v>10</v>
      </c>
      <c r="I32352" s="1">
        <v>72252</v>
      </c>
      <c r="J32352">
        <f t="shared" si="505"/>
        <v>0</v>
      </c>
      <c r="O32352" s="1"/>
    </row>
    <row r="32353" spans="1:15" x14ac:dyDescent="0.3">
      <c r="A32353">
        <v>2024</v>
      </c>
      <c r="B32353">
        <v>11</v>
      </c>
      <c r="C32353" s="1">
        <v>45609</v>
      </c>
      <c r="D32353" t="s">
        <v>11</v>
      </c>
      <c r="E32353" t="s">
        <v>13</v>
      </c>
      <c r="F32353">
        <v>413.08358600000003</v>
      </c>
      <c r="G32353">
        <v>53</v>
      </c>
      <c r="H32353" t="s">
        <v>10</v>
      </c>
      <c r="I32353" s="1">
        <v>72253</v>
      </c>
      <c r="J32353">
        <f t="shared" si="505"/>
        <v>0</v>
      </c>
      <c r="O32353" s="1"/>
    </row>
    <row r="32354" spans="1:15" x14ac:dyDescent="0.3">
      <c r="A32354">
        <v>2024</v>
      </c>
      <c r="B32354">
        <v>11</v>
      </c>
      <c r="C32354" s="1">
        <v>45609</v>
      </c>
      <c r="D32354" t="s">
        <v>8</v>
      </c>
      <c r="E32354" t="s">
        <v>9</v>
      </c>
      <c r="F32354">
        <v>95.331810000000004</v>
      </c>
      <c r="G32354">
        <v>26</v>
      </c>
      <c r="H32354" t="s">
        <v>10</v>
      </c>
      <c r="I32354" s="1">
        <v>72254</v>
      </c>
      <c r="J32354">
        <f t="shared" si="505"/>
        <v>0</v>
      </c>
      <c r="O32354" s="1"/>
    </row>
    <row r="32355" spans="1:15" x14ac:dyDescent="0.3">
      <c r="A32355">
        <v>2024</v>
      </c>
      <c r="B32355">
        <v>11</v>
      </c>
      <c r="C32355" s="1">
        <v>45609</v>
      </c>
      <c r="D32355" t="s">
        <v>8</v>
      </c>
      <c r="E32355" t="s">
        <v>13</v>
      </c>
      <c r="F32355">
        <v>92.16</v>
      </c>
      <c r="G32355">
        <v>10</v>
      </c>
      <c r="H32355" t="s">
        <v>10</v>
      </c>
      <c r="I32355" s="1">
        <v>72255</v>
      </c>
      <c r="J32355">
        <f t="shared" si="505"/>
        <v>0</v>
      </c>
      <c r="O32355" s="1"/>
    </row>
    <row r="32356" spans="1:15" x14ac:dyDescent="0.3">
      <c r="A32356">
        <v>2024</v>
      </c>
      <c r="B32356">
        <v>11</v>
      </c>
      <c r="C32356" s="1">
        <v>45609</v>
      </c>
      <c r="D32356" t="s">
        <v>11</v>
      </c>
      <c r="E32356" t="s">
        <v>9</v>
      </c>
      <c r="F32356">
        <v>394.451234</v>
      </c>
      <c r="G32356">
        <v>89</v>
      </c>
      <c r="H32356" t="s">
        <v>10</v>
      </c>
      <c r="I32356" s="1">
        <v>72256</v>
      </c>
      <c r="J32356">
        <f t="shared" si="505"/>
        <v>0</v>
      </c>
      <c r="O32356" s="1"/>
    </row>
    <row r="32357" spans="1:15" x14ac:dyDescent="0.3">
      <c r="A32357">
        <v>2024</v>
      </c>
      <c r="B32357">
        <v>11</v>
      </c>
      <c r="C32357" s="1">
        <v>45609</v>
      </c>
      <c r="D32357" t="s">
        <v>11</v>
      </c>
      <c r="E32357" t="s">
        <v>13</v>
      </c>
      <c r="F32357">
        <v>16.623895000000001</v>
      </c>
      <c r="G32357">
        <v>6</v>
      </c>
      <c r="H32357" t="s">
        <v>10</v>
      </c>
      <c r="I32357" s="1">
        <v>72257</v>
      </c>
      <c r="J32357">
        <f t="shared" si="505"/>
        <v>0</v>
      </c>
      <c r="O32357" s="1"/>
    </row>
    <row r="32358" spans="1:15" x14ac:dyDescent="0.3">
      <c r="A32358">
        <v>2024</v>
      </c>
      <c r="B32358">
        <v>11</v>
      </c>
      <c r="C32358" s="1">
        <v>45610</v>
      </c>
      <c r="D32358" t="s">
        <v>8</v>
      </c>
      <c r="E32358" t="s">
        <v>9</v>
      </c>
      <c r="F32358">
        <v>63.295136999999997</v>
      </c>
      <c r="G32358">
        <v>20</v>
      </c>
      <c r="H32358" t="s">
        <v>10</v>
      </c>
      <c r="I32358" s="1">
        <v>72258</v>
      </c>
      <c r="J32358">
        <f t="shared" si="505"/>
        <v>0</v>
      </c>
      <c r="O32358" s="1"/>
    </row>
    <row r="32359" spans="1:15" x14ac:dyDescent="0.3">
      <c r="A32359">
        <v>2024</v>
      </c>
      <c r="B32359">
        <v>11</v>
      </c>
      <c r="C32359" s="1">
        <v>45610</v>
      </c>
      <c r="D32359" t="s">
        <v>11</v>
      </c>
      <c r="E32359" t="s">
        <v>12</v>
      </c>
      <c r="F32359">
        <v>293.95556699999997</v>
      </c>
      <c r="G32359">
        <v>86</v>
      </c>
      <c r="H32359" t="s">
        <v>10</v>
      </c>
      <c r="I32359" s="1">
        <v>72259</v>
      </c>
      <c r="J32359">
        <f t="shared" si="505"/>
        <v>0</v>
      </c>
      <c r="O32359" s="1"/>
    </row>
    <row r="32360" spans="1:15" x14ac:dyDescent="0.3">
      <c r="A32360">
        <v>2024</v>
      </c>
      <c r="B32360">
        <v>11</v>
      </c>
      <c r="C32360" s="1">
        <v>45610</v>
      </c>
      <c r="D32360" t="s">
        <v>11</v>
      </c>
      <c r="E32360" t="s">
        <v>9</v>
      </c>
      <c r="F32360">
        <v>385.79771899999997</v>
      </c>
      <c r="G32360">
        <v>92</v>
      </c>
      <c r="H32360" t="s">
        <v>10</v>
      </c>
      <c r="I32360" s="1">
        <v>72260</v>
      </c>
      <c r="J32360">
        <f t="shared" si="505"/>
        <v>0</v>
      </c>
      <c r="O32360" s="1"/>
    </row>
    <row r="32361" spans="1:15" x14ac:dyDescent="0.3">
      <c r="A32361">
        <v>2024</v>
      </c>
      <c r="B32361">
        <v>11</v>
      </c>
      <c r="C32361" s="1">
        <v>45610</v>
      </c>
      <c r="D32361" t="s">
        <v>11</v>
      </c>
      <c r="E32361" t="s">
        <v>13</v>
      </c>
      <c r="F32361">
        <v>398.29698000000002</v>
      </c>
      <c r="G32361">
        <v>55</v>
      </c>
      <c r="H32361" t="s">
        <v>10</v>
      </c>
      <c r="I32361" s="1">
        <v>72261</v>
      </c>
      <c r="J32361">
        <f t="shared" si="505"/>
        <v>0</v>
      </c>
      <c r="O32361" s="1"/>
    </row>
    <row r="32362" spans="1:15" x14ac:dyDescent="0.3">
      <c r="A32362">
        <v>2024</v>
      </c>
      <c r="B32362">
        <v>11</v>
      </c>
      <c r="C32362" s="1">
        <v>45610</v>
      </c>
      <c r="D32362" t="s">
        <v>11</v>
      </c>
      <c r="E32362" t="s">
        <v>13</v>
      </c>
      <c r="F32362">
        <v>10.364017</v>
      </c>
      <c r="G32362">
        <v>6</v>
      </c>
      <c r="H32362" t="s">
        <v>10</v>
      </c>
      <c r="I32362" s="1">
        <v>72262</v>
      </c>
      <c r="J32362">
        <f t="shared" si="505"/>
        <v>0</v>
      </c>
      <c r="O32362" s="1"/>
    </row>
    <row r="32363" spans="1:15" x14ac:dyDescent="0.3">
      <c r="A32363">
        <v>2024</v>
      </c>
      <c r="B32363">
        <v>11</v>
      </c>
      <c r="C32363" s="1">
        <v>45610</v>
      </c>
      <c r="D32363" t="s">
        <v>8</v>
      </c>
      <c r="E32363" t="s">
        <v>13</v>
      </c>
      <c r="F32363">
        <v>83.770415999999997</v>
      </c>
      <c r="G32363">
        <v>13</v>
      </c>
      <c r="H32363" t="s">
        <v>10</v>
      </c>
      <c r="I32363" s="1">
        <v>72263</v>
      </c>
      <c r="J32363">
        <f t="shared" si="505"/>
        <v>0</v>
      </c>
      <c r="O32363" s="1"/>
    </row>
    <row r="32364" spans="1:15" x14ac:dyDescent="0.3">
      <c r="A32364">
        <v>2024</v>
      </c>
      <c r="B32364">
        <v>11</v>
      </c>
      <c r="C32364" s="1">
        <v>45611</v>
      </c>
      <c r="D32364" t="s">
        <v>8</v>
      </c>
      <c r="E32364" t="s">
        <v>9</v>
      </c>
      <c r="F32364">
        <v>82.717608999999996</v>
      </c>
      <c r="G32364">
        <v>30</v>
      </c>
      <c r="H32364" t="s">
        <v>10</v>
      </c>
      <c r="I32364" s="1">
        <v>72264</v>
      </c>
      <c r="J32364">
        <f t="shared" si="505"/>
        <v>0</v>
      </c>
      <c r="O32364" s="1"/>
    </row>
    <row r="32365" spans="1:15" x14ac:dyDescent="0.3">
      <c r="A32365">
        <v>2024</v>
      </c>
      <c r="B32365">
        <v>11</v>
      </c>
      <c r="C32365" s="1">
        <v>45611</v>
      </c>
      <c r="D32365" t="s">
        <v>11</v>
      </c>
      <c r="E32365" t="s">
        <v>13</v>
      </c>
      <c r="F32365">
        <v>329.21530799999999</v>
      </c>
      <c r="G32365">
        <v>43</v>
      </c>
      <c r="H32365" t="s">
        <v>10</v>
      </c>
      <c r="I32365" s="1">
        <v>72265</v>
      </c>
      <c r="J32365">
        <f t="shared" si="505"/>
        <v>0</v>
      </c>
      <c r="O32365" s="1"/>
    </row>
    <row r="32366" spans="1:15" x14ac:dyDescent="0.3">
      <c r="A32366">
        <v>2024</v>
      </c>
      <c r="B32366">
        <v>11</v>
      </c>
      <c r="C32366" s="1">
        <v>45611</v>
      </c>
      <c r="D32366" t="s">
        <v>11</v>
      </c>
      <c r="E32366" t="s">
        <v>12</v>
      </c>
      <c r="F32366">
        <v>281.22878900000001</v>
      </c>
      <c r="G32366">
        <v>82</v>
      </c>
      <c r="H32366" t="s">
        <v>10</v>
      </c>
      <c r="I32366" s="1">
        <v>72266</v>
      </c>
      <c r="J32366">
        <f t="shared" si="505"/>
        <v>0</v>
      </c>
      <c r="O32366" s="1"/>
    </row>
    <row r="32367" spans="1:15" x14ac:dyDescent="0.3">
      <c r="A32367">
        <v>2024</v>
      </c>
      <c r="B32367">
        <v>11</v>
      </c>
      <c r="C32367" s="1">
        <v>45611</v>
      </c>
      <c r="D32367" t="s">
        <v>8</v>
      </c>
      <c r="E32367" t="s">
        <v>13</v>
      </c>
      <c r="F32367">
        <v>106.58</v>
      </c>
      <c r="G32367">
        <v>13</v>
      </c>
      <c r="H32367" t="s">
        <v>10</v>
      </c>
      <c r="I32367" s="1">
        <v>72267</v>
      </c>
      <c r="J32367">
        <f t="shared" si="505"/>
        <v>0</v>
      </c>
      <c r="O32367" s="1"/>
    </row>
    <row r="32368" spans="1:15" x14ac:dyDescent="0.3">
      <c r="A32368">
        <v>2024</v>
      </c>
      <c r="B32368">
        <v>11</v>
      </c>
      <c r="C32368" s="1">
        <v>45611</v>
      </c>
      <c r="D32368" t="s">
        <v>11</v>
      </c>
      <c r="E32368" t="s">
        <v>13</v>
      </c>
      <c r="F32368">
        <v>4.2789549999999998</v>
      </c>
      <c r="G32368">
        <v>4</v>
      </c>
      <c r="H32368" t="s">
        <v>10</v>
      </c>
      <c r="I32368" s="1">
        <v>72268</v>
      </c>
      <c r="J32368">
        <f t="shared" si="505"/>
        <v>0</v>
      </c>
      <c r="O32368" s="1"/>
    </row>
    <row r="32369" spans="1:15" x14ac:dyDescent="0.3">
      <c r="A32369">
        <v>2024</v>
      </c>
      <c r="B32369">
        <v>11</v>
      </c>
      <c r="C32369" s="1">
        <v>45611</v>
      </c>
      <c r="D32369" t="s">
        <v>11</v>
      </c>
      <c r="E32369" t="s">
        <v>9</v>
      </c>
      <c r="F32369">
        <v>384.67359699999997</v>
      </c>
      <c r="G32369">
        <v>82</v>
      </c>
      <c r="H32369" t="s">
        <v>10</v>
      </c>
      <c r="I32369" s="1">
        <v>72269</v>
      </c>
      <c r="J32369">
        <f t="shared" si="505"/>
        <v>0</v>
      </c>
      <c r="O32369" s="1"/>
    </row>
    <row r="32370" spans="1:15" x14ac:dyDescent="0.3">
      <c r="A32370">
        <v>2024</v>
      </c>
      <c r="B32370">
        <v>11</v>
      </c>
      <c r="C32370" s="1">
        <v>45612</v>
      </c>
      <c r="D32370" t="s">
        <v>11</v>
      </c>
      <c r="E32370" t="s">
        <v>9</v>
      </c>
      <c r="F32370">
        <v>29.03716</v>
      </c>
      <c r="G32370">
        <v>19</v>
      </c>
      <c r="H32370" t="s">
        <v>10</v>
      </c>
      <c r="I32370" s="1">
        <v>72270</v>
      </c>
      <c r="J32370">
        <f t="shared" si="505"/>
        <v>0</v>
      </c>
      <c r="O32370" s="1"/>
    </row>
    <row r="32371" spans="1:15" x14ac:dyDescent="0.3">
      <c r="A32371">
        <v>2024</v>
      </c>
      <c r="B32371">
        <v>11</v>
      </c>
      <c r="C32371" s="1">
        <v>45612</v>
      </c>
      <c r="D32371" t="s">
        <v>8</v>
      </c>
      <c r="E32371" t="s">
        <v>9</v>
      </c>
      <c r="F32371">
        <v>2.5815160000000001</v>
      </c>
      <c r="G32371">
        <v>2</v>
      </c>
      <c r="H32371" t="s">
        <v>10</v>
      </c>
      <c r="I32371" s="1">
        <v>72271</v>
      </c>
      <c r="J32371">
        <f t="shared" si="505"/>
        <v>0</v>
      </c>
      <c r="O32371" s="1"/>
    </row>
    <row r="32372" spans="1:15" x14ac:dyDescent="0.3">
      <c r="A32372">
        <v>2024</v>
      </c>
      <c r="B32372">
        <v>11</v>
      </c>
      <c r="C32372" s="1">
        <v>45612</v>
      </c>
      <c r="D32372" t="s">
        <v>11</v>
      </c>
      <c r="E32372" t="s">
        <v>13</v>
      </c>
      <c r="F32372">
        <v>6.1530199999999997</v>
      </c>
      <c r="G32372">
        <v>5</v>
      </c>
      <c r="H32372" t="s">
        <v>10</v>
      </c>
      <c r="I32372" s="1">
        <v>72272</v>
      </c>
      <c r="J32372">
        <f t="shared" si="505"/>
        <v>0</v>
      </c>
      <c r="O32372" s="1"/>
    </row>
    <row r="32373" spans="1:15" x14ac:dyDescent="0.3">
      <c r="A32373">
        <v>2024</v>
      </c>
      <c r="B32373">
        <v>11</v>
      </c>
      <c r="C32373" s="1">
        <v>45612</v>
      </c>
      <c r="D32373" t="s">
        <v>11</v>
      </c>
      <c r="E32373" t="s">
        <v>13</v>
      </c>
      <c r="F32373">
        <v>1.1808799999999999</v>
      </c>
      <c r="G32373">
        <v>1</v>
      </c>
      <c r="H32373" t="s">
        <v>10</v>
      </c>
      <c r="I32373" s="1">
        <v>72273</v>
      </c>
      <c r="J32373">
        <f t="shared" si="505"/>
        <v>0</v>
      </c>
      <c r="O32373" s="1"/>
    </row>
    <row r="32374" spans="1:15" x14ac:dyDescent="0.3">
      <c r="A32374">
        <v>2024</v>
      </c>
      <c r="B32374">
        <v>11</v>
      </c>
      <c r="C32374" s="1">
        <v>45612</v>
      </c>
      <c r="D32374" t="s">
        <v>11</v>
      </c>
      <c r="E32374" t="s">
        <v>12</v>
      </c>
      <c r="F32374">
        <v>15.258652</v>
      </c>
      <c r="G32374">
        <v>5</v>
      </c>
      <c r="H32374" t="s">
        <v>10</v>
      </c>
      <c r="I32374" s="1">
        <v>72274</v>
      </c>
      <c r="J32374">
        <f t="shared" si="505"/>
        <v>0</v>
      </c>
      <c r="O32374" s="1"/>
    </row>
    <row r="32375" spans="1:15" x14ac:dyDescent="0.3">
      <c r="A32375">
        <v>2024</v>
      </c>
      <c r="B32375">
        <v>11</v>
      </c>
      <c r="C32375" s="1">
        <v>45613</v>
      </c>
      <c r="D32375" t="s">
        <v>11</v>
      </c>
      <c r="E32375" t="s">
        <v>12</v>
      </c>
      <c r="F32375">
        <v>0.14537900000000001</v>
      </c>
      <c r="G32375">
        <v>1</v>
      </c>
      <c r="H32375" t="s">
        <v>10</v>
      </c>
      <c r="I32375" s="1">
        <v>72275</v>
      </c>
      <c r="J32375">
        <f t="shared" si="505"/>
        <v>0</v>
      </c>
      <c r="O32375" s="1"/>
    </row>
    <row r="32376" spans="1:15" x14ac:dyDescent="0.3">
      <c r="A32376">
        <v>2024</v>
      </c>
      <c r="B32376">
        <v>11</v>
      </c>
      <c r="C32376" s="1">
        <v>45613</v>
      </c>
      <c r="D32376" t="s">
        <v>11</v>
      </c>
      <c r="E32376" t="s">
        <v>13</v>
      </c>
      <c r="F32376">
        <v>6.0749199999999997</v>
      </c>
      <c r="G32376">
        <v>3</v>
      </c>
      <c r="H32376" t="s">
        <v>10</v>
      </c>
      <c r="I32376" s="1">
        <v>72276</v>
      </c>
      <c r="J32376">
        <f t="shared" si="505"/>
        <v>0</v>
      </c>
      <c r="O32376" s="1"/>
    </row>
    <row r="32377" spans="1:15" x14ac:dyDescent="0.3">
      <c r="A32377">
        <v>2024</v>
      </c>
      <c r="B32377">
        <v>11</v>
      </c>
      <c r="C32377" s="1">
        <v>45613</v>
      </c>
      <c r="D32377" t="s">
        <v>11</v>
      </c>
      <c r="E32377" t="s">
        <v>9</v>
      </c>
      <c r="F32377">
        <v>5.1703840000000003</v>
      </c>
      <c r="G32377">
        <v>6</v>
      </c>
      <c r="H32377" t="s">
        <v>10</v>
      </c>
      <c r="I32377" s="1">
        <v>72277</v>
      </c>
      <c r="J32377">
        <f t="shared" si="505"/>
        <v>0</v>
      </c>
      <c r="O32377" s="1"/>
    </row>
    <row r="32378" spans="1:15" x14ac:dyDescent="0.3">
      <c r="A32378">
        <v>2024</v>
      </c>
      <c r="B32378">
        <v>11</v>
      </c>
      <c r="C32378" s="1">
        <v>45614</v>
      </c>
      <c r="D32378" t="s">
        <v>11</v>
      </c>
      <c r="E32378" t="s">
        <v>12</v>
      </c>
      <c r="F32378">
        <v>333.734983</v>
      </c>
      <c r="G32378">
        <v>100</v>
      </c>
      <c r="H32378" t="s">
        <v>10</v>
      </c>
      <c r="I32378" s="1">
        <v>72278</v>
      </c>
      <c r="J32378">
        <f t="shared" si="505"/>
        <v>0</v>
      </c>
      <c r="O32378" s="1"/>
    </row>
    <row r="32379" spans="1:15" x14ac:dyDescent="0.3">
      <c r="A32379">
        <v>2024</v>
      </c>
      <c r="B32379">
        <v>11</v>
      </c>
      <c r="C32379" s="1">
        <v>45614</v>
      </c>
      <c r="D32379" t="s">
        <v>11</v>
      </c>
      <c r="E32379" t="s">
        <v>13</v>
      </c>
      <c r="F32379">
        <v>417.70896599999998</v>
      </c>
      <c r="G32379">
        <v>54</v>
      </c>
      <c r="H32379" t="s">
        <v>10</v>
      </c>
      <c r="I32379" s="1">
        <v>72279</v>
      </c>
      <c r="J32379">
        <f t="shared" si="505"/>
        <v>0</v>
      </c>
      <c r="O32379" s="1"/>
    </row>
    <row r="32380" spans="1:15" x14ac:dyDescent="0.3">
      <c r="A32380">
        <v>2024</v>
      </c>
      <c r="B32380">
        <v>11</v>
      </c>
      <c r="C32380" s="1">
        <v>45614</v>
      </c>
      <c r="D32380" t="s">
        <v>11</v>
      </c>
      <c r="E32380" t="s">
        <v>9</v>
      </c>
      <c r="F32380">
        <v>427.90076199999999</v>
      </c>
      <c r="G32380">
        <v>98</v>
      </c>
      <c r="H32380" t="s">
        <v>10</v>
      </c>
      <c r="I32380" s="1">
        <v>72280</v>
      </c>
      <c r="J32380">
        <f t="shared" si="505"/>
        <v>0</v>
      </c>
      <c r="O32380" s="1"/>
    </row>
    <row r="32381" spans="1:15" x14ac:dyDescent="0.3">
      <c r="A32381">
        <v>2024</v>
      </c>
      <c r="B32381">
        <v>11</v>
      </c>
      <c r="C32381" s="1">
        <v>45614</v>
      </c>
      <c r="D32381" t="s">
        <v>8</v>
      </c>
      <c r="E32381" t="s">
        <v>9</v>
      </c>
      <c r="F32381">
        <v>133.93584899999999</v>
      </c>
      <c r="G32381">
        <v>39</v>
      </c>
      <c r="H32381" t="s">
        <v>10</v>
      </c>
      <c r="I32381" s="1">
        <v>72281</v>
      </c>
      <c r="J32381">
        <f t="shared" si="505"/>
        <v>0</v>
      </c>
      <c r="O32381" s="1"/>
    </row>
    <row r="32382" spans="1:15" x14ac:dyDescent="0.3">
      <c r="A32382">
        <v>2024</v>
      </c>
      <c r="B32382">
        <v>11</v>
      </c>
      <c r="C32382" s="1">
        <v>45614</v>
      </c>
      <c r="D32382" t="s">
        <v>11</v>
      </c>
      <c r="E32382" t="s">
        <v>13</v>
      </c>
      <c r="F32382">
        <v>6.8257029999999999</v>
      </c>
      <c r="G32382">
        <v>7</v>
      </c>
      <c r="H32382" t="s">
        <v>10</v>
      </c>
      <c r="I32382" s="1">
        <v>72282</v>
      </c>
      <c r="J32382">
        <f t="shared" si="505"/>
        <v>0</v>
      </c>
      <c r="O32382" s="1"/>
    </row>
    <row r="32383" spans="1:15" x14ac:dyDescent="0.3">
      <c r="A32383">
        <v>2024</v>
      </c>
      <c r="B32383">
        <v>11</v>
      </c>
      <c r="C32383" s="1">
        <v>45614</v>
      </c>
      <c r="D32383" t="s">
        <v>8</v>
      </c>
      <c r="E32383" t="s">
        <v>13</v>
      </c>
      <c r="F32383">
        <v>117.252228</v>
      </c>
      <c r="G32383">
        <v>17</v>
      </c>
      <c r="H32383" t="s">
        <v>10</v>
      </c>
      <c r="I32383" s="1">
        <v>72283</v>
      </c>
      <c r="J32383">
        <f t="shared" si="505"/>
        <v>0</v>
      </c>
      <c r="O32383" s="1"/>
    </row>
    <row r="32384" spans="1:15" x14ac:dyDescent="0.3">
      <c r="A32384">
        <v>2024</v>
      </c>
      <c r="B32384">
        <v>11</v>
      </c>
      <c r="C32384" s="1">
        <v>45615</v>
      </c>
      <c r="D32384" t="s">
        <v>8</v>
      </c>
      <c r="E32384" t="s">
        <v>9</v>
      </c>
      <c r="F32384">
        <v>88.661643999999995</v>
      </c>
      <c r="G32384">
        <v>28</v>
      </c>
      <c r="H32384" t="s">
        <v>10</v>
      </c>
      <c r="I32384" s="1">
        <v>72284</v>
      </c>
      <c r="J32384">
        <f t="shared" si="505"/>
        <v>0</v>
      </c>
      <c r="O32384" s="1"/>
    </row>
    <row r="32385" spans="1:15" x14ac:dyDescent="0.3">
      <c r="A32385">
        <v>2024</v>
      </c>
      <c r="B32385">
        <v>11</v>
      </c>
      <c r="C32385" s="1">
        <v>45615</v>
      </c>
      <c r="D32385" t="s">
        <v>8</v>
      </c>
      <c r="E32385" t="s">
        <v>13</v>
      </c>
      <c r="F32385">
        <v>100.29</v>
      </c>
      <c r="G32385">
        <v>14</v>
      </c>
      <c r="H32385" t="s">
        <v>10</v>
      </c>
      <c r="I32385" s="1">
        <v>72285</v>
      </c>
      <c r="J32385">
        <f t="shared" si="505"/>
        <v>0</v>
      </c>
      <c r="O32385" s="1"/>
    </row>
    <row r="32386" spans="1:15" x14ac:dyDescent="0.3">
      <c r="A32386">
        <v>2024</v>
      </c>
      <c r="B32386">
        <v>11</v>
      </c>
      <c r="C32386" s="1">
        <v>45615</v>
      </c>
      <c r="D32386" t="s">
        <v>11</v>
      </c>
      <c r="E32386" t="s">
        <v>12</v>
      </c>
      <c r="F32386">
        <v>308.80483299999997</v>
      </c>
      <c r="G32386">
        <v>93</v>
      </c>
      <c r="H32386" t="s">
        <v>10</v>
      </c>
      <c r="I32386" s="1">
        <v>72286</v>
      </c>
      <c r="J32386">
        <f t="shared" si="505"/>
        <v>0</v>
      </c>
      <c r="O32386" s="1"/>
    </row>
    <row r="32387" spans="1:15" x14ac:dyDescent="0.3">
      <c r="A32387">
        <v>2024</v>
      </c>
      <c r="B32387">
        <v>11</v>
      </c>
      <c r="C32387" s="1">
        <v>45615</v>
      </c>
      <c r="D32387" t="s">
        <v>11</v>
      </c>
      <c r="E32387" t="s">
        <v>13</v>
      </c>
      <c r="F32387">
        <v>484.399066</v>
      </c>
      <c r="G32387">
        <v>62</v>
      </c>
      <c r="H32387" t="s">
        <v>10</v>
      </c>
      <c r="I32387" s="1">
        <v>72287</v>
      </c>
      <c r="J32387">
        <f t="shared" ref="J32387:J32450" si="506">COUNTIF(C:C,I32387)</f>
        <v>0</v>
      </c>
      <c r="O32387" s="1"/>
    </row>
    <row r="32388" spans="1:15" x14ac:dyDescent="0.3">
      <c r="A32388">
        <v>2024</v>
      </c>
      <c r="B32388">
        <v>11</v>
      </c>
      <c r="C32388" s="1">
        <v>45615</v>
      </c>
      <c r="D32388" t="s">
        <v>11</v>
      </c>
      <c r="E32388" t="s">
        <v>9</v>
      </c>
      <c r="F32388">
        <v>400.90080899999998</v>
      </c>
      <c r="G32388">
        <v>86</v>
      </c>
      <c r="H32388" t="s">
        <v>10</v>
      </c>
      <c r="I32388" s="1">
        <v>72288</v>
      </c>
      <c r="J32388">
        <f t="shared" si="506"/>
        <v>0</v>
      </c>
      <c r="O32388" s="1"/>
    </row>
    <row r="32389" spans="1:15" x14ac:dyDescent="0.3">
      <c r="A32389">
        <v>2024</v>
      </c>
      <c r="B32389">
        <v>11</v>
      </c>
      <c r="C32389" s="1">
        <v>45615</v>
      </c>
      <c r="D32389" t="s">
        <v>11</v>
      </c>
      <c r="E32389" t="s">
        <v>13</v>
      </c>
      <c r="F32389">
        <v>5.1899569999999997</v>
      </c>
      <c r="G32389">
        <v>5</v>
      </c>
      <c r="H32389" t="s">
        <v>10</v>
      </c>
      <c r="I32389" s="1">
        <v>72289</v>
      </c>
      <c r="J32389">
        <f t="shared" si="506"/>
        <v>0</v>
      </c>
      <c r="O32389" s="1"/>
    </row>
    <row r="32390" spans="1:15" x14ac:dyDescent="0.3">
      <c r="A32390">
        <v>2024</v>
      </c>
      <c r="B32390">
        <v>11</v>
      </c>
      <c r="C32390" s="1">
        <v>45616</v>
      </c>
      <c r="D32390" t="s">
        <v>8</v>
      </c>
      <c r="E32390" t="s">
        <v>9</v>
      </c>
      <c r="F32390">
        <v>86.421109999999999</v>
      </c>
      <c r="G32390">
        <v>27</v>
      </c>
      <c r="H32390" t="s">
        <v>10</v>
      </c>
      <c r="I32390" s="1">
        <v>72290</v>
      </c>
      <c r="J32390">
        <f t="shared" si="506"/>
        <v>0</v>
      </c>
      <c r="O32390" s="1"/>
    </row>
    <row r="32391" spans="1:15" x14ac:dyDescent="0.3">
      <c r="A32391">
        <v>2024</v>
      </c>
      <c r="B32391">
        <v>11</v>
      </c>
      <c r="C32391" s="1">
        <v>45616</v>
      </c>
      <c r="D32391" t="s">
        <v>11</v>
      </c>
      <c r="E32391" t="s">
        <v>13</v>
      </c>
      <c r="F32391">
        <v>12.710468000000001</v>
      </c>
      <c r="G32391">
        <v>6</v>
      </c>
      <c r="H32391" t="s">
        <v>10</v>
      </c>
      <c r="I32391" s="1">
        <v>72291</v>
      </c>
      <c r="J32391">
        <f t="shared" si="506"/>
        <v>0</v>
      </c>
      <c r="O32391" s="1"/>
    </row>
    <row r="32392" spans="1:15" x14ac:dyDescent="0.3">
      <c r="A32392">
        <v>2024</v>
      </c>
      <c r="B32392">
        <v>11</v>
      </c>
      <c r="C32392" s="1">
        <v>45616</v>
      </c>
      <c r="D32392" t="s">
        <v>11</v>
      </c>
      <c r="E32392" t="s">
        <v>13</v>
      </c>
      <c r="F32392">
        <v>417.27767799999998</v>
      </c>
      <c r="G32392">
        <v>52</v>
      </c>
      <c r="H32392" t="s">
        <v>10</v>
      </c>
      <c r="I32392" s="1">
        <v>72292</v>
      </c>
      <c r="J32392">
        <f t="shared" si="506"/>
        <v>0</v>
      </c>
      <c r="O32392" s="1"/>
    </row>
    <row r="32393" spans="1:15" x14ac:dyDescent="0.3">
      <c r="A32393">
        <v>2024</v>
      </c>
      <c r="B32393">
        <v>11</v>
      </c>
      <c r="C32393" s="1">
        <v>45616</v>
      </c>
      <c r="D32393" t="s">
        <v>11</v>
      </c>
      <c r="E32393" t="s">
        <v>12</v>
      </c>
      <c r="F32393">
        <v>291.45648299999999</v>
      </c>
      <c r="G32393">
        <v>97</v>
      </c>
      <c r="H32393" t="s">
        <v>10</v>
      </c>
      <c r="I32393" s="1">
        <v>72293</v>
      </c>
      <c r="J32393">
        <f t="shared" si="506"/>
        <v>0</v>
      </c>
      <c r="O32393" s="1"/>
    </row>
    <row r="32394" spans="1:15" x14ac:dyDescent="0.3">
      <c r="A32394">
        <v>2024</v>
      </c>
      <c r="B32394">
        <v>11</v>
      </c>
      <c r="C32394" s="1">
        <v>45616</v>
      </c>
      <c r="D32394" t="s">
        <v>8</v>
      </c>
      <c r="E32394" t="s">
        <v>13</v>
      </c>
      <c r="F32394">
        <v>126.05</v>
      </c>
      <c r="G32394">
        <v>14</v>
      </c>
      <c r="H32394" t="s">
        <v>10</v>
      </c>
      <c r="I32394" s="1">
        <v>72294</v>
      </c>
      <c r="J32394">
        <f t="shared" si="506"/>
        <v>0</v>
      </c>
      <c r="O32394" s="1"/>
    </row>
    <row r="32395" spans="1:15" x14ac:dyDescent="0.3">
      <c r="A32395">
        <v>2024</v>
      </c>
      <c r="B32395">
        <v>11</v>
      </c>
      <c r="C32395" s="1">
        <v>45616</v>
      </c>
      <c r="D32395" t="s">
        <v>11</v>
      </c>
      <c r="E32395" t="s">
        <v>9</v>
      </c>
      <c r="F32395">
        <v>377.16492199999999</v>
      </c>
      <c r="G32395">
        <v>85</v>
      </c>
      <c r="H32395" t="s">
        <v>10</v>
      </c>
      <c r="I32395" s="1">
        <v>72295</v>
      </c>
      <c r="J32395">
        <f t="shared" si="506"/>
        <v>0</v>
      </c>
      <c r="O32395" s="1"/>
    </row>
    <row r="32396" spans="1:15" x14ac:dyDescent="0.3">
      <c r="A32396">
        <v>2024</v>
      </c>
      <c r="B32396">
        <v>11</v>
      </c>
      <c r="C32396" s="1">
        <v>45617</v>
      </c>
      <c r="D32396" t="s">
        <v>11</v>
      </c>
      <c r="E32396" t="s">
        <v>9</v>
      </c>
      <c r="F32396">
        <v>384.97733199999999</v>
      </c>
      <c r="G32396">
        <v>93</v>
      </c>
      <c r="H32396" t="s">
        <v>10</v>
      </c>
      <c r="I32396" s="1">
        <v>72296</v>
      </c>
      <c r="J32396">
        <f t="shared" si="506"/>
        <v>0</v>
      </c>
      <c r="O32396" s="1"/>
    </row>
    <row r="32397" spans="1:15" x14ac:dyDescent="0.3">
      <c r="A32397">
        <v>2024</v>
      </c>
      <c r="B32397">
        <v>11</v>
      </c>
      <c r="C32397" s="1">
        <v>45617</v>
      </c>
      <c r="D32397" t="s">
        <v>8</v>
      </c>
      <c r="E32397" t="s">
        <v>13</v>
      </c>
      <c r="F32397">
        <v>217.857587</v>
      </c>
      <c r="G32397">
        <v>28</v>
      </c>
      <c r="H32397" t="s">
        <v>10</v>
      </c>
      <c r="I32397" s="1">
        <v>72297</v>
      </c>
      <c r="J32397">
        <f t="shared" si="506"/>
        <v>0</v>
      </c>
      <c r="O32397" s="1"/>
    </row>
    <row r="32398" spans="1:15" x14ac:dyDescent="0.3">
      <c r="A32398">
        <v>2024</v>
      </c>
      <c r="B32398">
        <v>11</v>
      </c>
      <c r="C32398" s="1">
        <v>45617</v>
      </c>
      <c r="D32398" t="s">
        <v>11</v>
      </c>
      <c r="E32398" t="s">
        <v>13</v>
      </c>
      <c r="F32398">
        <v>408.44790999999998</v>
      </c>
      <c r="G32398">
        <v>58</v>
      </c>
      <c r="H32398" t="s">
        <v>10</v>
      </c>
      <c r="I32398" s="1">
        <v>72298</v>
      </c>
      <c r="J32398">
        <f t="shared" si="506"/>
        <v>0</v>
      </c>
      <c r="O32398" s="1"/>
    </row>
    <row r="32399" spans="1:15" x14ac:dyDescent="0.3">
      <c r="A32399">
        <v>2024</v>
      </c>
      <c r="B32399">
        <v>11</v>
      </c>
      <c r="C32399" s="1">
        <v>45617</v>
      </c>
      <c r="D32399" t="s">
        <v>11</v>
      </c>
      <c r="E32399" t="s">
        <v>13</v>
      </c>
      <c r="F32399">
        <v>8.8507859999999994</v>
      </c>
      <c r="G32399">
        <v>6</v>
      </c>
      <c r="H32399" t="s">
        <v>10</v>
      </c>
      <c r="I32399" s="1">
        <v>72299</v>
      </c>
      <c r="J32399">
        <f t="shared" si="506"/>
        <v>0</v>
      </c>
      <c r="O32399" s="1"/>
    </row>
    <row r="32400" spans="1:15" x14ac:dyDescent="0.3">
      <c r="A32400">
        <v>2024</v>
      </c>
      <c r="B32400">
        <v>11</v>
      </c>
      <c r="C32400" s="1">
        <v>45617</v>
      </c>
      <c r="D32400" t="s">
        <v>11</v>
      </c>
      <c r="E32400" t="s">
        <v>12</v>
      </c>
      <c r="F32400">
        <v>268.78567099999998</v>
      </c>
      <c r="G32400">
        <v>87</v>
      </c>
      <c r="H32400" t="s">
        <v>10</v>
      </c>
      <c r="I32400" s="1">
        <v>72300</v>
      </c>
      <c r="J32400">
        <f t="shared" si="506"/>
        <v>0</v>
      </c>
      <c r="O32400" s="1"/>
    </row>
    <row r="32401" spans="1:15" x14ac:dyDescent="0.3">
      <c r="A32401">
        <v>2024</v>
      </c>
      <c r="B32401">
        <v>11</v>
      </c>
      <c r="C32401" s="1">
        <v>45617</v>
      </c>
      <c r="D32401" t="s">
        <v>8</v>
      </c>
      <c r="E32401" t="s">
        <v>9</v>
      </c>
      <c r="F32401">
        <v>62.921491000000003</v>
      </c>
      <c r="G32401">
        <v>21</v>
      </c>
      <c r="H32401" t="s">
        <v>10</v>
      </c>
      <c r="I32401" s="1">
        <v>72301</v>
      </c>
      <c r="J32401">
        <f t="shared" si="506"/>
        <v>0</v>
      </c>
      <c r="O32401" s="1"/>
    </row>
    <row r="32402" spans="1:15" x14ac:dyDescent="0.3">
      <c r="A32402">
        <v>2024</v>
      </c>
      <c r="B32402">
        <v>11</v>
      </c>
      <c r="C32402" s="1">
        <v>45618</v>
      </c>
      <c r="D32402" t="s">
        <v>11</v>
      </c>
      <c r="E32402" t="s">
        <v>12</v>
      </c>
      <c r="F32402">
        <v>2.23</v>
      </c>
      <c r="G32402">
        <v>1</v>
      </c>
      <c r="H32402" t="s">
        <v>10</v>
      </c>
      <c r="I32402" s="1">
        <v>72302</v>
      </c>
      <c r="J32402">
        <f t="shared" si="506"/>
        <v>0</v>
      </c>
      <c r="O32402" s="1"/>
    </row>
    <row r="32403" spans="1:15" x14ac:dyDescent="0.3">
      <c r="A32403">
        <v>2024</v>
      </c>
      <c r="B32403">
        <v>11</v>
      </c>
      <c r="C32403" s="1">
        <v>45618</v>
      </c>
      <c r="D32403" t="s">
        <v>11</v>
      </c>
      <c r="E32403" t="s">
        <v>13</v>
      </c>
      <c r="F32403">
        <v>14.863254</v>
      </c>
      <c r="G32403">
        <v>7</v>
      </c>
      <c r="H32403" t="s">
        <v>10</v>
      </c>
      <c r="I32403" s="1">
        <v>72303</v>
      </c>
      <c r="J32403">
        <f t="shared" si="506"/>
        <v>0</v>
      </c>
      <c r="O32403" s="1"/>
    </row>
    <row r="32404" spans="1:15" x14ac:dyDescent="0.3">
      <c r="A32404">
        <v>2024</v>
      </c>
      <c r="B32404">
        <v>11</v>
      </c>
      <c r="C32404" s="1">
        <v>45618</v>
      </c>
      <c r="D32404" t="s">
        <v>8</v>
      </c>
      <c r="E32404" t="s">
        <v>13</v>
      </c>
      <c r="F32404">
        <v>162.54</v>
      </c>
      <c r="G32404">
        <v>20</v>
      </c>
      <c r="H32404" t="s">
        <v>10</v>
      </c>
      <c r="I32404" s="1">
        <v>72304</v>
      </c>
      <c r="J32404">
        <f t="shared" si="506"/>
        <v>0</v>
      </c>
      <c r="O32404" s="1"/>
    </row>
    <row r="32405" spans="1:15" x14ac:dyDescent="0.3">
      <c r="A32405">
        <v>2024</v>
      </c>
      <c r="B32405">
        <v>11</v>
      </c>
      <c r="C32405" s="1">
        <v>45618</v>
      </c>
      <c r="D32405" t="s">
        <v>11</v>
      </c>
      <c r="E32405" t="s">
        <v>12</v>
      </c>
      <c r="F32405">
        <v>261.40651600000001</v>
      </c>
      <c r="G32405">
        <v>86</v>
      </c>
      <c r="H32405" t="s">
        <v>10</v>
      </c>
      <c r="I32405" s="1">
        <v>72305</v>
      </c>
      <c r="J32405">
        <f t="shared" si="506"/>
        <v>0</v>
      </c>
      <c r="O32405" s="1"/>
    </row>
    <row r="32406" spans="1:15" x14ac:dyDescent="0.3">
      <c r="A32406">
        <v>2024</v>
      </c>
      <c r="B32406">
        <v>11</v>
      </c>
      <c r="C32406" s="1">
        <v>45618</v>
      </c>
      <c r="D32406" t="s">
        <v>11</v>
      </c>
      <c r="E32406" t="s">
        <v>9</v>
      </c>
      <c r="F32406">
        <v>371.660753</v>
      </c>
      <c r="G32406">
        <v>85</v>
      </c>
      <c r="H32406" t="s">
        <v>10</v>
      </c>
      <c r="I32406" s="1">
        <v>72306</v>
      </c>
      <c r="J32406">
        <f t="shared" si="506"/>
        <v>0</v>
      </c>
      <c r="O32406" s="1"/>
    </row>
    <row r="32407" spans="1:15" x14ac:dyDescent="0.3">
      <c r="A32407">
        <v>2024</v>
      </c>
      <c r="B32407">
        <v>11</v>
      </c>
      <c r="C32407" s="1">
        <v>45618</v>
      </c>
      <c r="D32407" t="s">
        <v>8</v>
      </c>
      <c r="E32407" t="s">
        <v>9</v>
      </c>
      <c r="F32407">
        <v>94.722853999999998</v>
      </c>
      <c r="G32407">
        <v>33</v>
      </c>
      <c r="H32407" t="s">
        <v>10</v>
      </c>
      <c r="I32407" s="1">
        <v>72307</v>
      </c>
      <c r="J32407">
        <f t="shared" si="506"/>
        <v>0</v>
      </c>
      <c r="O32407" s="1"/>
    </row>
    <row r="32408" spans="1:15" x14ac:dyDescent="0.3">
      <c r="A32408">
        <v>2024</v>
      </c>
      <c r="B32408">
        <v>11</v>
      </c>
      <c r="C32408" s="1">
        <v>45618</v>
      </c>
      <c r="D32408" t="s">
        <v>11</v>
      </c>
      <c r="E32408" t="s">
        <v>13</v>
      </c>
      <c r="F32408">
        <v>361.69081599999998</v>
      </c>
      <c r="G32408">
        <v>47</v>
      </c>
      <c r="H32408" t="s">
        <v>10</v>
      </c>
      <c r="I32408" s="1">
        <v>72308</v>
      </c>
      <c r="J32408">
        <f t="shared" si="506"/>
        <v>0</v>
      </c>
      <c r="O32408" s="1"/>
    </row>
    <row r="32409" spans="1:15" x14ac:dyDescent="0.3">
      <c r="A32409">
        <v>2024</v>
      </c>
      <c r="B32409">
        <v>11</v>
      </c>
      <c r="C32409" s="1">
        <v>45619</v>
      </c>
      <c r="D32409" t="s">
        <v>11</v>
      </c>
      <c r="E32409" t="s">
        <v>9</v>
      </c>
      <c r="F32409">
        <v>28.350127000000001</v>
      </c>
      <c r="G32409">
        <v>21</v>
      </c>
      <c r="H32409" t="s">
        <v>10</v>
      </c>
      <c r="I32409" s="1">
        <v>72309</v>
      </c>
      <c r="J32409">
        <f t="shared" si="506"/>
        <v>0</v>
      </c>
      <c r="O32409" s="1"/>
    </row>
    <row r="32410" spans="1:15" x14ac:dyDescent="0.3">
      <c r="A32410">
        <v>2024</v>
      </c>
      <c r="B32410">
        <v>11</v>
      </c>
      <c r="C32410" s="1">
        <v>45619</v>
      </c>
      <c r="D32410" t="s">
        <v>11</v>
      </c>
      <c r="E32410" t="s">
        <v>12</v>
      </c>
      <c r="F32410">
        <v>9.3700320000000001</v>
      </c>
      <c r="G32410">
        <v>5</v>
      </c>
      <c r="H32410" t="s">
        <v>10</v>
      </c>
      <c r="I32410" s="1">
        <v>72310</v>
      </c>
      <c r="J32410">
        <f t="shared" si="506"/>
        <v>0</v>
      </c>
      <c r="O32410" s="1"/>
    </row>
    <row r="32411" spans="1:15" x14ac:dyDescent="0.3">
      <c r="A32411">
        <v>2024</v>
      </c>
      <c r="B32411">
        <v>11</v>
      </c>
      <c r="C32411" s="1">
        <v>45619</v>
      </c>
      <c r="D32411" t="s">
        <v>8</v>
      </c>
      <c r="E32411" t="s">
        <v>13</v>
      </c>
      <c r="F32411">
        <v>6.25</v>
      </c>
      <c r="G32411">
        <v>3</v>
      </c>
      <c r="H32411" t="s">
        <v>10</v>
      </c>
      <c r="I32411" s="1">
        <v>72311</v>
      </c>
      <c r="J32411">
        <f t="shared" si="506"/>
        <v>0</v>
      </c>
      <c r="O32411" s="1"/>
    </row>
    <row r="32412" spans="1:15" x14ac:dyDescent="0.3">
      <c r="A32412">
        <v>2024</v>
      </c>
      <c r="B32412">
        <v>11</v>
      </c>
      <c r="C32412" s="1">
        <v>45619</v>
      </c>
      <c r="D32412" t="s">
        <v>11</v>
      </c>
      <c r="E32412" t="s">
        <v>13</v>
      </c>
      <c r="F32412">
        <v>14.68</v>
      </c>
      <c r="G32412">
        <v>3</v>
      </c>
      <c r="H32412" t="s">
        <v>10</v>
      </c>
      <c r="I32412" s="1">
        <v>72312</v>
      </c>
      <c r="J32412">
        <f t="shared" si="506"/>
        <v>0</v>
      </c>
      <c r="O32412" s="1"/>
    </row>
    <row r="32413" spans="1:15" x14ac:dyDescent="0.3">
      <c r="A32413">
        <v>2024</v>
      </c>
      <c r="B32413">
        <v>11</v>
      </c>
      <c r="C32413" s="1">
        <v>45619</v>
      </c>
      <c r="D32413" t="s">
        <v>8</v>
      </c>
      <c r="E32413" t="s">
        <v>9</v>
      </c>
      <c r="F32413">
        <v>3.225616</v>
      </c>
      <c r="G32413">
        <v>2</v>
      </c>
      <c r="H32413" t="s">
        <v>10</v>
      </c>
      <c r="I32413" s="1">
        <v>72313</v>
      </c>
      <c r="J32413">
        <f t="shared" si="506"/>
        <v>0</v>
      </c>
      <c r="O32413" s="1"/>
    </row>
    <row r="32414" spans="1:15" x14ac:dyDescent="0.3">
      <c r="A32414">
        <v>2024</v>
      </c>
      <c r="B32414">
        <v>11</v>
      </c>
      <c r="C32414" s="1">
        <v>45620</v>
      </c>
      <c r="D32414" t="s">
        <v>11</v>
      </c>
      <c r="E32414" t="s">
        <v>12</v>
      </c>
      <c r="F32414">
        <v>7.9397999999999996E-2</v>
      </c>
      <c r="G32414">
        <v>1</v>
      </c>
      <c r="H32414" t="s">
        <v>10</v>
      </c>
      <c r="I32414" s="1">
        <v>72314</v>
      </c>
      <c r="J32414">
        <f t="shared" si="506"/>
        <v>0</v>
      </c>
      <c r="O32414" s="1"/>
    </row>
    <row r="32415" spans="1:15" x14ac:dyDescent="0.3">
      <c r="A32415">
        <v>2024</v>
      </c>
      <c r="B32415">
        <v>11</v>
      </c>
      <c r="C32415" s="1">
        <v>45620</v>
      </c>
      <c r="D32415" t="s">
        <v>11</v>
      </c>
      <c r="E32415" t="s">
        <v>9</v>
      </c>
      <c r="F32415">
        <v>6.524178</v>
      </c>
      <c r="G32415">
        <v>7</v>
      </c>
      <c r="H32415" t="s">
        <v>10</v>
      </c>
      <c r="I32415" s="1">
        <v>72315</v>
      </c>
      <c r="J32415">
        <f t="shared" si="506"/>
        <v>0</v>
      </c>
      <c r="O32415" s="1"/>
    </row>
    <row r="32416" spans="1:15" x14ac:dyDescent="0.3">
      <c r="A32416">
        <v>2024</v>
      </c>
      <c r="B32416">
        <v>11</v>
      </c>
      <c r="C32416" s="1">
        <v>45620</v>
      </c>
      <c r="D32416" t="s">
        <v>11</v>
      </c>
      <c r="E32416" t="s">
        <v>13</v>
      </c>
      <c r="F32416">
        <v>8.0984499999999997</v>
      </c>
      <c r="G32416">
        <v>4</v>
      </c>
      <c r="H32416" t="s">
        <v>10</v>
      </c>
      <c r="I32416" s="1">
        <v>72316</v>
      </c>
      <c r="J32416">
        <f t="shared" si="506"/>
        <v>0</v>
      </c>
      <c r="O32416" s="1"/>
    </row>
    <row r="32417" spans="1:15" x14ac:dyDescent="0.3">
      <c r="A32417">
        <v>2024</v>
      </c>
      <c r="B32417">
        <v>11</v>
      </c>
      <c r="C32417" s="1">
        <v>45621</v>
      </c>
      <c r="D32417" t="s">
        <v>11</v>
      </c>
      <c r="E32417" t="s">
        <v>13</v>
      </c>
      <c r="F32417">
        <v>421.20878099999999</v>
      </c>
      <c r="G32417">
        <v>60</v>
      </c>
      <c r="H32417" t="s">
        <v>10</v>
      </c>
      <c r="I32417" s="1">
        <v>72317</v>
      </c>
      <c r="J32417">
        <f t="shared" si="506"/>
        <v>0</v>
      </c>
      <c r="O32417" s="1"/>
    </row>
    <row r="32418" spans="1:15" x14ac:dyDescent="0.3">
      <c r="A32418">
        <v>2024</v>
      </c>
      <c r="B32418">
        <v>11</v>
      </c>
      <c r="C32418" s="1">
        <v>45621</v>
      </c>
      <c r="D32418" t="s">
        <v>11</v>
      </c>
      <c r="E32418" t="s">
        <v>13</v>
      </c>
      <c r="F32418">
        <v>7.0653810000000004</v>
      </c>
      <c r="G32418">
        <v>7</v>
      </c>
      <c r="H32418" t="s">
        <v>10</v>
      </c>
      <c r="I32418" s="1">
        <v>72318</v>
      </c>
      <c r="J32418">
        <f t="shared" si="506"/>
        <v>0</v>
      </c>
      <c r="O32418" s="1"/>
    </row>
    <row r="32419" spans="1:15" x14ac:dyDescent="0.3">
      <c r="A32419">
        <v>2024</v>
      </c>
      <c r="B32419">
        <v>11</v>
      </c>
      <c r="C32419" s="1">
        <v>45621</v>
      </c>
      <c r="D32419" t="s">
        <v>11</v>
      </c>
      <c r="E32419" t="s">
        <v>9</v>
      </c>
      <c r="F32419">
        <v>450.97879999999998</v>
      </c>
      <c r="G32419">
        <v>95</v>
      </c>
      <c r="H32419" t="s">
        <v>10</v>
      </c>
      <c r="I32419" s="1">
        <v>72319</v>
      </c>
      <c r="J32419">
        <f t="shared" si="506"/>
        <v>0</v>
      </c>
      <c r="O32419" s="1"/>
    </row>
    <row r="32420" spans="1:15" x14ac:dyDescent="0.3">
      <c r="A32420">
        <v>2024</v>
      </c>
      <c r="B32420">
        <v>11</v>
      </c>
      <c r="C32420" s="1">
        <v>45621</v>
      </c>
      <c r="D32420" t="s">
        <v>11</v>
      </c>
      <c r="E32420" t="s">
        <v>12</v>
      </c>
      <c r="F32420">
        <v>352.84436699999998</v>
      </c>
      <c r="G32420">
        <v>98</v>
      </c>
      <c r="H32420" t="s">
        <v>10</v>
      </c>
      <c r="I32420" s="1">
        <v>72320</v>
      </c>
      <c r="J32420">
        <f t="shared" si="506"/>
        <v>0</v>
      </c>
      <c r="O32420" s="1"/>
    </row>
    <row r="32421" spans="1:15" x14ac:dyDescent="0.3">
      <c r="A32421">
        <v>2024</v>
      </c>
      <c r="B32421">
        <v>11</v>
      </c>
      <c r="C32421" s="1">
        <v>45621</v>
      </c>
      <c r="D32421" t="s">
        <v>8</v>
      </c>
      <c r="E32421" t="s">
        <v>9</v>
      </c>
      <c r="F32421">
        <v>135.213346</v>
      </c>
      <c r="G32421">
        <v>32</v>
      </c>
      <c r="H32421" t="s">
        <v>10</v>
      </c>
      <c r="I32421" s="1">
        <v>72321</v>
      </c>
      <c r="J32421">
        <f t="shared" si="506"/>
        <v>0</v>
      </c>
      <c r="O32421" s="1"/>
    </row>
    <row r="32422" spans="1:15" x14ac:dyDescent="0.3">
      <c r="A32422">
        <v>2024</v>
      </c>
      <c r="B32422">
        <v>11</v>
      </c>
      <c r="C32422" s="1">
        <v>45621</v>
      </c>
      <c r="D32422" t="s">
        <v>8</v>
      </c>
      <c r="E32422" t="s">
        <v>13</v>
      </c>
      <c r="F32422">
        <v>136.33281400000001</v>
      </c>
      <c r="G32422">
        <v>20</v>
      </c>
      <c r="H32422" t="s">
        <v>10</v>
      </c>
      <c r="I32422" s="1">
        <v>72322</v>
      </c>
      <c r="J32422">
        <f t="shared" si="506"/>
        <v>0</v>
      </c>
      <c r="O32422" s="1"/>
    </row>
    <row r="32423" spans="1:15" x14ac:dyDescent="0.3">
      <c r="A32423">
        <v>2024</v>
      </c>
      <c r="B32423">
        <v>11</v>
      </c>
      <c r="C32423" s="1">
        <v>45622</v>
      </c>
      <c r="D32423" t="s">
        <v>11</v>
      </c>
      <c r="E32423" t="s">
        <v>9</v>
      </c>
      <c r="F32423">
        <v>426.54066799999998</v>
      </c>
      <c r="G32423">
        <v>92</v>
      </c>
      <c r="H32423" t="s">
        <v>10</v>
      </c>
      <c r="I32423" s="1">
        <v>72323</v>
      </c>
      <c r="J32423">
        <f t="shared" si="506"/>
        <v>0</v>
      </c>
      <c r="O32423" s="1"/>
    </row>
    <row r="32424" spans="1:15" x14ac:dyDescent="0.3">
      <c r="A32424">
        <v>2024</v>
      </c>
      <c r="B32424">
        <v>11</v>
      </c>
      <c r="C32424" s="1">
        <v>45622</v>
      </c>
      <c r="D32424" t="s">
        <v>11</v>
      </c>
      <c r="E32424" t="s">
        <v>12</v>
      </c>
      <c r="F32424">
        <v>335.48415199999999</v>
      </c>
      <c r="G32424">
        <v>96</v>
      </c>
      <c r="H32424" t="s">
        <v>10</v>
      </c>
      <c r="I32424" s="1">
        <v>72324</v>
      </c>
      <c r="J32424">
        <f t="shared" si="506"/>
        <v>0</v>
      </c>
      <c r="O32424" s="1"/>
    </row>
    <row r="32425" spans="1:15" x14ac:dyDescent="0.3">
      <c r="A32425">
        <v>2024</v>
      </c>
      <c r="B32425">
        <v>11</v>
      </c>
      <c r="C32425" s="1">
        <v>45622</v>
      </c>
      <c r="D32425" t="s">
        <v>8</v>
      </c>
      <c r="E32425" t="s">
        <v>9</v>
      </c>
      <c r="F32425">
        <v>100.772201</v>
      </c>
      <c r="G32425">
        <v>30</v>
      </c>
      <c r="H32425" t="s">
        <v>10</v>
      </c>
      <c r="I32425" s="1">
        <v>72325</v>
      </c>
      <c r="J32425">
        <f t="shared" si="506"/>
        <v>0</v>
      </c>
      <c r="O32425" s="1"/>
    </row>
    <row r="32426" spans="1:15" x14ac:dyDescent="0.3">
      <c r="A32426">
        <v>2024</v>
      </c>
      <c r="B32426">
        <v>11</v>
      </c>
      <c r="C32426" s="1">
        <v>45622</v>
      </c>
      <c r="D32426" t="s">
        <v>11</v>
      </c>
      <c r="E32426" t="s">
        <v>13</v>
      </c>
      <c r="F32426">
        <v>5.1637139999999997</v>
      </c>
      <c r="G32426">
        <v>5</v>
      </c>
      <c r="H32426" t="s">
        <v>10</v>
      </c>
      <c r="I32426" s="1">
        <v>72326</v>
      </c>
      <c r="J32426">
        <f t="shared" si="506"/>
        <v>0</v>
      </c>
      <c r="O32426" s="1"/>
    </row>
    <row r="32427" spans="1:15" x14ac:dyDescent="0.3">
      <c r="A32427">
        <v>2024</v>
      </c>
      <c r="B32427">
        <v>11</v>
      </c>
      <c r="C32427" s="1">
        <v>45622</v>
      </c>
      <c r="D32427" t="s">
        <v>11</v>
      </c>
      <c r="E32427" t="s">
        <v>13</v>
      </c>
      <c r="F32427">
        <v>389.11</v>
      </c>
      <c r="G32427">
        <v>59</v>
      </c>
      <c r="H32427" t="s">
        <v>10</v>
      </c>
      <c r="I32427" s="1">
        <v>72327</v>
      </c>
      <c r="J32427">
        <f t="shared" si="506"/>
        <v>0</v>
      </c>
      <c r="O32427" s="1"/>
    </row>
    <row r="32428" spans="1:15" x14ac:dyDescent="0.3">
      <c r="A32428">
        <v>2024</v>
      </c>
      <c r="B32428">
        <v>11</v>
      </c>
      <c r="C32428" s="1">
        <v>45622</v>
      </c>
      <c r="D32428" t="s">
        <v>8</v>
      </c>
      <c r="E32428" t="s">
        <v>13</v>
      </c>
      <c r="F32428">
        <v>162.670084</v>
      </c>
      <c r="G32428">
        <v>21</v>
      </c>
      <c r="H32428" t="s">
        <v>10</v>
      </c>
      <c r="I32428" s="1">
        <v>72328</v>
      </c>
      <c r="J32428">
        <f t="shared" si="506"/>
        <v>0</v>
      </c>
      <c r="O32428" s="1"/>
    </row>
    <row r="32429" spans="1:15" x14ac:dyDescent="0.3">
      <c r="A32429">
        <v>2024</v>
      </c>
      <c r="B32429">
        <v>11</v>
      </c>
      <c r="C32429" s="1">
        <v>45623</v>
      </c>
      <c r="D32429" t="s">
        <v>11</v>
      </c>
      <c r="E32429" t="s">
        <v>9</v>
      </c>
      <c r="F32429">
        <v>395.14143000000001</v>
      </c>
      <c r="G32429">
        <v>83</v>
      </c>
      <c r="H32429" t="s">
        <v>10</v>
      </c>
      <c r="I32429" s="1">
        <v>72329</v>
      </c>
      <c r="J32429">
        <f t="shared" si="506"/>
        <v>0</v>
      </c>
      <c r="O32429" s="1"/>
    </row>
    <row r="32430" spans="1:15" x14ac:dyDescent="0.3">
      <c r="A32430">
        <v>2024</v>
      </c>
      <c r="B32430">
        <v>11</v>
      </c>
      <c r="C32430" s="1">
        <v>45623</v>
      </c>
      <c r="D32430" t="s">
        <v>8</v>
      </c>
      <c r="E32430" t="s">
        <v>9</v>
      </c>
      <c r="F32430">
        <v>87.332031999999998</v>
      </c>
      <c r="G32430">
        <v>32</v>
      </c>
      <c r="H32430" t="s">
        <v>10</v>
      </c>
      <c r="I32430" s="1">
        <v>72330</v>
      </c>
      <c r="J32430">
        <f t="shared" si="506"/>
        <v>0</v>
      </c>
      <c r="O32430" s="1"/>
    </row>
    <row r="32431" spans="1:15" x14ac:dyDescent="0.3">
      <c r="A32431">
        <v>2024</v>
      </c>
      <c r="B32431">
        <v>11</v>
      </c>
      <c r="C32431" s="1">
        <v>45623</v>
      </c>
      <c r="D32431" t="s">
        <v>11</v>
      </c>
      <c r="E32431" t="s">
        <v>13</v>
      </c>
      <c r="F32431">
        <v>397.68231200000002</v>
      </c>
      <c r="G32431">
        <v>63</v>
      </c>
      <c r="H32431" t="s">
        <v>10</v>
      </c>
      <c r="I32431" s="1">
        <v>72331</v>
      </c>
      <c r="J32431">
        <f t="shared" si="506"/>
        <v>0</v>
      </c>
      <c r="O32431" s="1"/>
    </row>
    <row r="32432" spans="1:15" x14ac:dyDescent="0.3">
      <c r="A32432">
        <v>2024</v>
      </c>
      <c r="B32432">
        <v>11</v>
      </c>
      <c r="C32432" s="1">
        <v>45623</v>
      </c>
      <c r="D32432" t="s">
        <v>11</v>
      </c>
      <c r="E32432" t="s">
        <v>13</v>
      </c>
      <c r="F32432">
        <v>12.853260000000001</v>
      </c>
      <c r="G32432">
        <v>6</v>
      </c>
      <c r="H32432" t="s">
        <v>10</v>
      </c>
      <c r="I32432" s="1">
        <v>72332</v>
      </c>
      <c r="J32432">
        <f t="shared" si="506"/>
        <v>0</v>
      </c>
      <c r="O32432" s="1"/>
    </row>
    <row r="32433" spans="1:15" x14ac:dyDescent="0.3">
      <c r="A32433">
        <v>2024</v>
      </c>
      <c r="B32433">
        <v>11</v>
      </c>
      <c r="C32433" s="1">
        <v>45623</v>
      </c>
      <c r="D32433" t="s">
        <v>11</v>
      </c>
      <c r="E32433" t="s">
        <v>12</v>
      </c>
      <c r="F32433">
        <v>289.01009800000003</v>
      </c>
      <c r="G32433">
        <v>88</v>
      </c>
      <c r="H32433" t="s">
        <v>10</v>
      </c>
      <c r="I32433" s="1">
        <v>72333</v>
      </c>
      <c r="J32433">
        <f t="shared" si="506"/>
        <v>0</v>
      </c>
      <c r="O32433" s="1"/>
    </row>
    <row r="32434" spans="1:15" x14ac:dyDescent="0.3">
      <c r="A32434">
        <v>2024</v>
      </c>
      <c r="B32434">
        <v>11</v>
      </c>
      <c r="C32434" s="1">
        <v>45623</v>
      </c>
      <c r="D32434" t="s">
        <v>8</v>
      </c>
      <c r="E32434" t="s">
        <v>13</v>
      </c>
      <c r="F32434">
        <v>189.07</v>
      </c>
      <c r="G32434">
        <v>19</v>
      </c>
      <c r="H32434" t="s">
        <v>10</v>
      </c>
      <c r="I32434" s="1">
        <v>72334</v>
      </c>
      <c r="J32434">
        <f t="shared" si="506"/>
        <v>0</v>
      </c>
      <c r="O32434" s="1"/>
    </row>
    <row r="32435" spans="1:15" x14ac:dyDescent="0.3">
      <c r="A32435">
        <v>2024</v>
      </c>
      <c r="B32435">
        <v>11</v>
      </c>
      <c r="C32435" s="1">
        <v>45624</v>
      </c>
      <c r="D32435" t="s">
        <v>11</v>
      </c>
      <c r="E32435" t="s">
        <v>13</v>
      </c>
      <c r="F32435">
        <v>2.1517919999999999</v>
      </c>
      <c r="G32435">
        <v>2</v>
      </c>
      <c r="H32435" t="s">
        <v>10</v>
      </c>
      <c r="I32435" s="1">
        <v>72335</v>
      </c>
      <c r="J32435">
        <f t="shared" si="506"/>
        <v>0</v>
      </c>
      <c r="O32435" s="1"/>
    </row>
    <row r="32436" spans="1:15" x14ac:dyDescent="0.3">
      <c r="A32436">
        <v>2024</v>
      </c>
      <c r="B32436">
        <v>11</v>
      </c>
      <c r="C32436" s="1">
        <v>45624</v>
      </c>
      <c r="D32436" t="s">
        <v>11</v>
      </c>
      <c r="E32436" t="s">
        <v>9</v>
      </c>
      <c r="F32436">
        <v>3.7118120000000001</v>
      </c>
      <c r="G32436">
        <v>5</v>
      </c>
      <c r="H32436" t="s">
        <v>10</v>
      </c>
      <c r="I32436" s="1">
        <v>72336</v>
      </c>
      <c r="J32436">
        <f t="shared" si="506"/>
        <v>0</v>
      </c>
      <c r="O32436" s="1"/>
    </row>
    <row r="32437" spans="1:15" x14ac:dyDescent="0.3">
      <c r="A32437">
        <v>2024</v>
      </c>
      <c r="B32437">
        <v>11</v>
      </c>
      <c r="C32437" s="1">
        <v>45625</v>
      </c>
      <c r="D32437" t="s">
        <v>11</v>
      </c>
      <c r="E32437" t="s">
        <v>9</v>
      </c>
      <c r="F32437">
        <v>422.69906800000001</v>
      </c>
      <c r="G32437">
        <v>90</v>
      </c>
      <c r="H32437" t="s">
        <v>10</v>
      </c>
      <c r="I32437" s="1">
        <v>72337</v>
      </c>
      <c r="J32437">
        <f t="shared" si="506"/>
        <v>0</v>
      </c>
      <c r="O32437" s="1"/>
    </row>
    <row r="32438" spans="1:15" x14ac:dyDescent="0.3">
      <c r="A32438">
        <v>2024</v>
      </c>
      <c r="B32438">
        <v>11</v>
      </c>
      <c r="C32438" s="1">
        <v>45625</v>
      </c>
      <c r="D32438" t="s">
        <v>11</v>
      </c>
      <c r="E32438" t="s">
        <v>13</v>
      </c>
      <c r="F32438">
        <v>5.4658980000000001</v>
      </c>
      <c r="G32438">
        <v>5</v>
      </c>
      <c r="H32438" t="s">
        <v>10</v>
      </c>
      <c r="I32438" s="1">
        <v>72338</v>
      </c>
      <c r="J32438">
        <f t="shared" si="506"/>
        <v>0</v>
      </c>
      <c r="O32438" s="1"/>
    </row>
    <row r="32439" spans="1:15" x14ac:dyDescent="0.3">
      <c r="A32439">
        <v>2024</v>
      </c>
      <c r="B32439">
        <v>11</v>
      </c>
      <c r="C32439" s="1">
        <v>45625</v>
      </c>
      <c r="D32439" t="s">
        <v>8</v>
      </c>
      <c r="E32439" t="s">
        <v>9</v>
      </c>
      <c r="F32439">
        <v>81.449431000000004</v>
      </c>
      <c r="G32439">
        <v>28</v>
      </c>
      <c r="H32439" t="s">
        <v>10</v>
      </c>
      <c r="I32439" s="1">
        <v>72339</v>
      </c>
      <c r="J32439">
        <f t="shared" si="506"/>
        <v>0</v>
      </c>
      <c r="O32439" s="1"/>
    </row>
    <row r="32440" spans="1:15" x14ac:dyDescent="0.3">
      <c r="A32440">
        <v>2024</v>
      </c>
      <c r="B32440">
        <v>11</v>
      </c>
      <c r="C32440" s="1">
        <v>45625</v>
      </c>
      <c r="D32440" t="s">
        <v>11</v>
      </c>
      <c r="E32440" t="s">
        <v>12</v>
      </c>
      <c r="F32440">
        <v>299.83036499999997</v>
      </c>
      <c r="G32440">
        <v>86</v>
      </c>
      <c r="H32440" t="s">
        <v>10</v>
      </c>
      <c r="I32440" s="1">
        <v>72340</v>
      </c>
      <c r="J32440">
        <f t="shared" si="506"/>
        <v>0</v>
      </c>
      <c r="O32440" s="1"/>
    </row>
    <row r="32441" spans="1:15" x14ac:dyDescent="0.3">
      <c r="A32441">
        <v>2024</v>
      </c>
      <c r="B32441">
        <v>11</v>
      </c>
      <c r="C32441" s="1">
        <v>45625</v>
      </c>
      <c r="D32441" t="s">
        <v>8</v>
      </c>
      <c r="E32441" t="s">
        <v>13</v>
      </c>
      <c r="F32441">
        <v>195.95</v>
      </c>
      <c r="G32441">
        <v>22</v>
      </c>
      <c r="H32441" t="s">
        <v>10</v>
      </c>
      <c r="I32441" s="1">
        <v>72341</v>
      </c>
      <c r="J32441">
        <f t="shared" si="506"/>
        <v>0</v>
      </c>
      <c r="O32441" s="1"/>
    </row>
    <row r="32442" spans="1:15" x14ac:dyDescent="0.3">
      <c r="A32442">
        <v>2024</v>
      </c>
      <c r="B32442">
        <v>11</v>
      </c>
      <c r="C32442" s="1">
        <v>45625</v>
      </c>
      <c r="D32442" t="s">
        <v>11</v>
      </c>
      <c r="E32442" t="s">
        <v>13</v>
      </c>
      <c r="F32442">
        <v>376.27465799999999</v>
      </c>
      <c r="G32442">
        <v>55</v>
      </c>
      <c r="H32442" t="s">
        <v>10</v>
      </c>
      <c r="I32442" s="1">
        <v>72342</v>
      </c>
      <c r="J32442">
        <f t="shared" si="506"/>
        <v>0</v>
      </c>
      <c r="O32442" s="1"/>
    </row>
    <row r="32443" spans="1:15" x14ac:dyDescent="0.3">
      <c r="A32443">
        <v>2024</v>
      </c>
      <c r="B32443">
        <v>11</v>
      </c>
      <c r="C32443" s="1">
        <v>45626</v>
      </c>
      <c r="D32443" t="s">
        <v>11</v>
      </c>
      <c r="E32443" t="s">
        <v>9</v>
      </c>
      <c r="F32443">
        <v>395.34507100000002</v>
      </c>
      <c r="G32443">
        <v>84</v>
      </c>
      <c r="H32443" t="s">
        <v>10</v>
      </c>
      <c r="I32443" s="1">
        <v>72343</v>
      </c>
      <c r="J32443">
        <f t="shared" si="506"/>
        <v>0</v>
      </c>
      <c r="O32443" s="1"/>
    </row>
    <row r="32444" spans="1:15" x14ac:dyDescent="0.3">
      <c r="A32444">
        <v>2024</v>
      </c>
      <c r="B32444">
        <v>11</v>
      </c>
      <c r="C32444" s="1">
        <v>45626</v>
      </c>
      <c r="D32444" t="s">
        <v>11</v>
      </c>
      <c r="E32444" t="s">
        <v>12</v>
      </c>
      <c r="F32444">
        <v>274.53236500000003</v>
      </c>
      <c r="G32444">
        <v>84</v>
      </c>
      <c r="H32444" t="s">
        <v>10</v>
      </c>
      <c r="I32444" s="1">
        <v>72344</v>
      </c>
      <c r="J32444">
        <f t="shared" si="506"/>
        <v>0</v>
      </c>
      <c r="O32444" s="1"/>
    </row>
    <row r="32445" spans="1:15" x14ac:dyDescent="0.3">
      <c r="A32445">
        <v>2024</v>
      </c>
      <c r="B32445">
        <v>11</v>
      </c>
      <c r="C32445" s="1">
        <v>45626</v>
      </c>
      <c r="D32445" t="s">
        <v>8</v>
      </c>
      <c r="E32445" t="s">
        <v>13</v>
      </c>
      <c r="F32445">
        <v>171.96</v>
      </c>
      <c r="G32445">
        <v>18</v>
      </c>
      <c r="H32445" t="s">
        <v>10</v>
      </c>
      <c r="I32445" s="1">
        <v>72345</v>
      </c>
      <c r="J32445">
        <f t="shared" si="506"/>
        <v>0</v>
      </c>
      <c r="O32445" s="1"/>
    </row>
    <row r="32446" spans="1:15" x14ac:dyDescent="0.3">
      <c r="A32446">
        <v>2024</v>
      </c>
      <c r="B32446">
        <v>11</v>
      </c>
      <c r="C32446" s="1">
        <v>45626</v>
      </c>
      <c r="D32446" t="s">
        <v>11</v>
      </c>
      <c r="E32446" t="s">
        <v>13</v>
      </c>
      <c r="F32446">
        <v>354.92186600000002</v>
      </c>
      <c r="G32446">
        <v>46</v>
      </c>
      <c r="H32446" t="s">
        <v>10</v>
      </c>
      <c r="I32446" s="1">
        <v>72346</v>
      </c>
      <c r="J32446">
        <f t="shared" si="506"/>
        <v>0</v>
      </c>
      <c r="O32446" s="1"/>
    </row>
    <row r="32447" spans="1:15" x14ac:dyDescent="0.3">
      <c r="A32447">
        <v>2024</v>
      </c>
      <c r="B32447">
        <v>11</v>
      </c>
      <c r="C32447" s="1">
        <v>45626</v>
      </c>
      <c r="D32447" t="s">
        <v>8</v>
      </c>
      <c r="E32447" t="s">
        <v>9</v>
      </c>
      <c r="F32447">
        <v>69.865136000000007</v>
      </c>
      <c r="G32447">
        <v>18</v>
      </c>
      <c r="H32447" t="s">
        <v>10</v>
      </c>
      <c r="I32447" s="1">
        <v>72347</v>
      </c>
      <c r="J32447">
        <f t="shared" si="506"/>
        <v>0</v>
      </c>
      <c r="O32447" s="1"/>
    </row>
    <row r="32448" spans="1:15" x14ac:dyDescent="0.3">
      <c r="A32448">
        <v>2024</v>
      </c>
      <c r="B32448">
        <v>11</v>
      </c>
      <c r="C32448" s="1">
        <v>45626</v>
      </c>
      <c r="D32448" t="s">
        <v>11</v>
      </c>
      <c r="E32448" t="s">
        <v>13</v>
      </c>
      <c r="F32448">
        <v>4.2214270000000003</v>
      </c>
      <c r="G32448">
        <v>3</v>
      </c>
      <c r="H32448" t="s">
        <v>10</v>
      </c>
      <c r="I32448" s="1">
        <v>72348</v>
      </c>
      <c r="J32448">
        <f t="shared" si="506"/>
        <v>0</v>
      </c>
      <c r="O32448" s="1"/>
    </row>
    <row r="32449" spans="1:15" x14ac:dyDescent="0.3">
      <c r="A32449">
        <v>2024</v>
      </c>
      <c r="B32449">
        <v>12</v>
      </c>
      <c r="C32449" s="1">
        <v>45627</v>
      </c>
      <c r="D32449" t="s">
        <v>11</v>
      </c>
      <c r="E32449" t="s">
        <v>12</v>
      </c>
      <c r="F32449">
        <v>0.17533599999999999</v>
      </c>
      <c r="G32449">
        <v>1</v>
      </c>
      <c r="H32449" t="s">
        <v>10</v>
      </c>
      <c r="I32449" s="1">
        <v>72349</v>
      </c>
      <c r="J32449">
        <f t="shared" si="506"/>
        <v>0</v>
      </c>
      <c r="O32449" s="1"/>
    </row>
    <row r="32450" spans="1:15" x14ac:dyDescent="0.3">
      <c r="A32450">
        <v>2024</v>
      </c>
      <c r="B32450">
        <v>12</v>
      </c>
      <c r="C32450" s="1">
        <v>45627</v>
      </c>
      <c r="D32450" t="s">
        <v>11</v>
      </c>
      <c r="E32450" t="s">
        <v>13</v>
      </c>
      <c r="F32450">
        <v>3.865116</v>
      </c>
      <c r="G32450">
        <v>2</v>
      </c>
      <c r="H32450" t="s">
        <v>10</v>
      </c>
      <c r="I32450" s="1">
        <v>72350</v>
      </c>
      <c r="J32450">
        <f t="shared" si="506"/>
        <v>0</v>
      </c>
      <c r="O32450" s="1"/>
    </row>
    <row r="32451" spans="1:15" x14ac:dyDescent="0.3">
      <c r="A32451">
        <v>2024</v>
      </c>
      <c r="B32451">
        <v>12</v>
      </c>
      <c r="C32451" s="1">
        <v>45627</v>
      </c>
      <c r="D32451" t="s">
        <v>11</v>
      </c>
      <c r="E32451" t="s">
        <v>9</v>
      </c>
      <c r="F32451">
        <v>6.0757320000000004</v>
      </c>
      <c r="G32451">
        <v>7</v>
      </c>
      <c r="H32451" t="s">
        <v>10</v>
      </c>
      <c r="I32451" s="1">
        <v>72351</v>
      </c>
      <c r="J32451">
        <f t="shared" ref="J32451:J32514" si="507">COUNTIF(C:C,I32451)</f>
        <v>0</v>
      </c>
      <c r="O32451" s="1"/>
    </row>
    <row r="32452" spans="1:15" x14ac:dyDescent="0.3">
      <c r="A32452">
        <v>2024</v>
      </c>
      <c r="B32452">
        <v>12</v>
      </c>
      <c r="C32452" s="1">
        <v>45627</v>
      </c>
      <c r="D32452" t="s">
        <v>11</v>
      </c>
      <c r="E32452" t="s">
        <v>12</v>
      </c>
      <c r="F32452">
        <v>2.0305</v>
      </c>
      <c r="G32452">
        <v>1</v>
      </c>
      <c r="H32452" t="s">
        <v>10</v>
      </c>
      <c r="I32452" s="1">
        <v>72352</v>
      </c>
      <c r="J32452">
        <f t="shared" si="507"/>
        <v>0</v>
      </c>
      <c r="O32452" s="1"/>
    </row>
    <row r="32453" spans="1:15" x14ac:dyDescent="0.3">
      <c r="A32453">
        <v>2024</v>
      </c>
      <c r="B32453">
        <v>12</v>
      </c>
      <c r="C32453" s="1">
        <v>45628</v>
      </c>
      <c r="D32453" t="s">
        <v>11</v>
      </c>
      <c r="E32453" t="s">
        <v>13</v>
      </c>
      <c r="F32453">
        <v>5.6940239999999998</v>
      </c>
      <c r="G32453">
        <v>6</v>
      </c>
      <c r="H32453" t="s">
        <v>10</v>
      </c>
      <c r="I32453" s="1">
        <v>72353</v>
      </c>
      <c r="J32453">
        <f t="shared" si="507"/>
        <v>0</v>
      </c>
      <c r="O32453" s="1"/>
    </row>
    <row r="32454" spans="1:15" x14ac:dyDescent="0.3">
      <c r="A32454">
        <v>2024</v>
      </c>
      <c r="B32454">
        <v>12</v>
      </c>
      <c r="C32454" s="1">
        <v>45628</v>
      </c>
      <c r="D32454" t="s">
        <v>11</v>
      </c>
      <c r="E32454" t="s">
        <v>13</v>
      </c>
      <c r="F32454">
        <v>423.60202600000002</v>
      </c>
      <c r="G32454">
        <v>55</v>
      </c>
      <c r="H32454" t="s">
        <v>10</v>
      </c>
      <c r="I32454" s="1">
        <v>72354</v>
      </c>
      <c r="J32454">
        <f t="shared" si="507"/>
        <v>0</v>
      </c>
      <c r="O32454" s="1"/>
    </row>
    <row r="32455" spans="1:15" x14ac:dyDescent="0.3">
      <c r="A32455">
        <v>2024</v>
      </c>
      <c r="B32455">
        <v>12</v>
      </c>
      <c r="C32455" s="1">
        <v>45628</v>
      </c>
      <c r="D32455" t="s">
        <v>8</v>
      </c>
      <c r="E32455" t="s">
        <v>13</v>
      </c>
      <c r="F32455">
        <v>70.22</v>
      </c>
      <c r="G32455">
        <v>8</v>
      </c>
      <c r="H32455" t="s">
        <v>10</v>
      </c>
      <c r="I32455" s="1">
        <v>72355</v>
      </c>
      <c r="J32455">
        <f t="shared" si="507"/>
        <v>0</v>
      </c>
      <c r="O32455" s="1"/>
    </row>
    <row r="32456" spans="1:15" x14ac:dyDescent="0.3">
      <c r="A32456">
        <v>2024</v>
      </c>
      <c r="B32456">
        <v>12</v>
      </c>
      <c r="C32456" s="1">
        <v>45628</v>
      </c>
      <c r="D32456" t="s">
        <v>8</v>
      </c>
      <c r="E32456" t="s">
        <v>9</v>
      </c>
      <c r="F32456">
        <v>130.29554999999999</v>
      </c>
      <c r="G32456">
        <v>34</v>
      </c>
      <c r="H32456" t="s">
        <v>10</v>
      </c>
      <c r="I32456" s="1">
        <v>72356</v>
      </c>
      <c r="J32456">
        <f t="shared" si="507"/>
        <v>0</v>
      </c>
      <c r="O32456" s="1"/>
    </row>
    <row r="32457" spans="1:15" x14ac:dyDescent="0.3">
      <c r="A32457">
        <v>2024</v>
      </c>
      <c r="B32457">
        <v>12</v>
      </c>
      <c r="C32457" s="1">
        <v>45628</v>
      </c>
      <c r="D32457" t="s">
        <v>11</v>
      </c>
      <c r="E32457" t="s">
        <v>9</v>
      </c>
      <c r="F32457">
        <v>405.97951799999998</v>
      </c>
      <c r="G32457">
        <v>96</v>
      </c>
      <c r="H32457" t="s">
        <v>10</v>
      </c>
      <c r="I32457" s="1">
        <v>72357</v>
      </c>
      <c r="J32457">
        <f t="shared" si="507"/>
        <v>0</v>
      </c>
      <c r="O32457" s="1"/>
    </row>
    <row r="32458" spans="1:15" x14ac:dyDescent="0.3">
      <c r="A32458">
        <v>2024</v>
      </c>
      <c r="B32458">
        <v>12</v>
      </c>
      <c r="C32458" s="1">
        <v>45628</v>
      </c>
      <c r="D32458" t="s">
        <v>11</v>
      </c>
      <c r="E32458" t="s">
        <v>12</v>
      </c>
      <c r="F32458">
        <v>333.76724100000001</v>
      </c>
      <c r="G32458">
        <v>92</v>
      </c>
      <c r="H32458" t="s">
        <v>10</v>
      </c>
      <c r="I32458" s="1">
        <v>72358</v>
      </c>
      <c r="J32458">
        <f t="shared" si="507"/>
        <v>0</v>
      </c>
      <c r="O32458" s="1"/>
    </row>
    <row r="32459" spans="1:15" x14ac:dyDescent="0.3">
      <c r="A32459">
        <v>2024</v>
      </c>
      <c r="B32459">
        <v>12</v>
      </c>
      <c r="C32459" s="1">
        <v>45629</v>
      </c>
      <c r="D32459" t="s">
        <v>11</v>
      </c>
      <c r="E32459" t="s">
        <v>12</v>
      </c>
      <c r="F32459">
        <v>310.27479</v>
      </c>
      <c r="G32459">
        <v>93</v>
      </c>
      <c r="H32459" t="s">
        <v>10</v>
      </c>
      <c r="I32459" s="1">
        <v>72359</v>
      </c>
      <c r="J32459">
        <f t="shared" si="507"/>
        <v>0</v>
      </c>
      <c r="O32459" s="1"/>
    </row>
    <row r="32460" spans="1:15" x14ac:dyDescent="0.3">
      <c r="A32460">
        <v>2024</v>
      </c>
      <c r="B32460">
        <v>12</v>
      </c>
      <c r="C32460" s="1">
        <v>45629</v>
      </c>
      <c r="D32460" t="s">
        <v>11</v>
      </c>
      <c r="E32460" t="s">
        <v>13</v>
      </c>
      <c r="F32460">
        <v>426.62942600000002</v>
      </c>
      <c r="G32460">
        <v>55</v>
      </c>
      <c r="H32460" t="s">
        <v>10</v>
      </c>
      <c r="I32460" s="1">
        <v>72360</v>
      </c>
      <c r="J32460">
        <f t="shared" si="507"/>
        <v>0</v>
      </c>
      <c r="O32460" s="1"/>
    </row>
    <row r="32461" spans="1:15" x14ac:dyDescent="0.3">
      <c r="A32461">
        <v>2024</v>
      </c>
      <c r="B32461">
        <v>12</v>
      </c>
      <c r="C32461" s="1">
        <v>45629</v>
      </c>
      <c r="D32461" t="s">
        <v>11</v>
      </c>
      <c r="E32461" t="s">
        <v>9</v>
      </c>
      <c r="F32461">
        <v>416.48295899999999</v>
      </c>
      <c r="G32461">
        <v>90</v>
      </c>
      <c r="H32461" t="s">
        <v>10</v>
      </c>
      <c r="I32461" s="1">
        <v>72361</v>
      </c>
      <c r="J32461">
        <f t="shared" si="507"/>
        <v>0</v>
      </c>
      <c r="O32461" s="1"/>
    </row>
    <row r="32462" spans="1:15" x14ac:dyDescent="0.3">
      <c r="A32462">
        <v>2024</v>
      </c>
      <c r="B32462">
        <v>12</v>
      </c>
      <c r="C32462" s="1">
        <v>45629</v>
      </c>
      <c r="D32462" t="s">
        <v>8</v>
      </c>
      <c r="E32462" t="s">
        <v>9</v>
      </c>
      <c r="F32462">
        <v>102.981329</v>
      </c>
      <c r="G32462">
        <v>31</v>
      </c>
      <c r="H32462" t="s">
        <v>10</v>
      </c>
      <c r="I32462" s="1">
        <v>72362</v>
      </c>
      <c r="J32462">
        <f t="shared" si="507"/>
        <v>0</v>
      </c>
      <c r="O32462" s="1"/>
    </row>
    <row r="32463" spans="1:15" x14ac:dyDescent="0.3">
      <c r="A32463">
        <v>2024</v>
      </c>
      <c r="B32463">
        <v>12</v>
      </c>
      <c r="C32463" s="1">
        <v>45629</v>
      </c>
      <c r="D32463" t="s">
        <v>8</v>
      </c>
      <c r="E32463" t="s">
        <v>13</v>
      </c>
      <c r="F32463">
        <v>74.12</v>
      </c>
      <c r="G32463">
        <v>10</v>
      </c>
      <c r="H32463" t="s">
        <v>10</v>
      </c>
      <c r="I32463" s="1">
        <v>72363</v>
      </c>
      <c r="J32463">
        <f t="shared" si="507"/>
        <v>0</v>
      </c>
      <c r="O32463" s="1"/>
    </row>
    <row r="32464" spans="1:15" x14ac:dyDescent="0.3">
      <c r="A32464">
        <v>2024</v>
      </c>
      <c r="B32464">
        <v>12</v>
      </c>
      <c r="C32464" s="1">
        <v>45629</v>
      </c>
      <c r="D32464" t="s">
        <v>11</v>
      </c>
      <c r="E32464" t="s">
        <v>13</v>
      </c>
      <c r="F32464">
        <v>4.968083</v>
      </c>
      <c r="G32464">
        <v>4</v>
      </c>
      <c r="H32464" t="s">
        <v>10</v>
      </c>
      <c r="I32464" s="1">
        <v>72364</v>
      </c>
      <c r="J32464">
        <f t="shared" si="507"/>
        <v>0</v>
      </c>
      <c r="O32464" s="1"/>
    </row>
    <row r="32465" spans="1:15" x14ac:dyDescent="0.3">
      <c r="A32465">
        <v>2024</v>
      </c>
      <c r="B32465">
        <v>12</v>
      </c>
      <c r="C32465" s="1">
        <v>45630</v>
      </c>
      <c r="D32465" t="s">
        <v>11</v>
      </c>
      <c r="E32465" t="s">
        <v>12</v>
      </c>
      <c r="F32465">
        <v>0.15721599999999999</v>
      </c>
      <c r="G32465">
        <v>1</v>
      </c>
      <c r="H32465" t="s">
        <v>10</v>
      </c>
      <c r="I32465" s="1">
        <v>72365</v>
      </c>
      <c r="J32465">
        <f t="shared" si="507"/>
        <v>0</v>
      </c>
      <c r="O32465" s="1"/>
    </row>
    <row r="32466" spans="1:15" x14ac:dyDescent="0.3">
      <c r="A32466">
        <v>2024</v>
      </c>
      <c r="B32466">
        <v>12</v>
      </c>
      <c r="C32466" s="1">
        <v>45630</v>
      </c>
      <c r="D32466" t="s">
        <v>8</v>
      </c>
      <c r="E32466" t="s">
        <v>9</v>
      </c>
      <c r="F32466">
        <v>69.005741</v>
      </c>
      <c r="G32466">
        <v>26</v>
      </c>
      <c r="H32466" t="s">
        <v>10</v>
      </c>
      <c r="I32466" s="1">
        <v>72366</v>
      </c>
      <c r="J32466">
        <f t="shared" si="507"/>
        <v>0</v>
      </c>
      <c r="O32466" s="1"/>
    </row>
    <row r="32467" spans="1:15" x14ac:dyDescent="0.3">
      <c r="A32467">
        <v>2024</v>
      </c>
      <c r="B32467">
        <v>12</v>
      </c>
      <c r="C32467" s="1">
        <v>45630</v>
      </c>
      <c r="D32467" t="s">
        <v>11</v>
      </c>
      <c r="E32467" t="s">
        <v>9</v>
      </c>
      <c r="F32467">
        <v>402.10352399999999</v>
      </c>
      <c r="G32467">
        <v>88</v>
      </c>
      <c r="H32467" t="s">
        <v>10</v>
      </c>
      <c r="I32467" s="1">
        <v>72367</v>
      </c>
      <c r="J32467">
        <f t="shared" si="507"/>
        <v>0</v>
      </c>
      <c r="O32467" s="1"/>
    </row>
    <row r="32468" spans="1:15" x14ac:dyDescent="0.3">
      <c r="A32468">
        <v>2024</v>
      </c>
      <c r="B32468">
        <v>12</v>
      </c>
      <c r="C32468" s="1">
        <v>45630</v>
      </c>
      <c r="D32468" t="s">
        <v>11</v>
      </c>
      <c r="E32468" t="s">
        <v>13</v>
      </c>
      <c r="F32468">
        <v>349.58622800000001</v>
      </c>
      <c r="G32468">
        <v>48</v>
      </c>
      <c r="H32468" t="s">
        <v>10</v>
      </c>
      <c r="I32468" s="1">
        <v>72368</v>
      </c>
      <c r="J32468">
        <f t="shared" si="507"/>
        <v>0</v>
      </c>
      <c r="O32468" s="1"/>
    </row>
    <row r="32469" spans="1:15" x14ac:dyDescent="0.3">
      <c r="A32469">
        <v>2024</v>
      </c>
      <c r="B32469">
        <v>12</v>
      </c>
      <c r="C32469" s="1">
        <v>45630</v>
      </c>
      <c r="D32469" t="s">
        <v>11</v>
      </c>
      <c r="E32469" t="s">
        <v>13</v>
      </c>
      <c r="F32469">
        <v>8.192634</v>
      </c>
      <c r="G32469">
        <v>3</v>
      </c>
      <c r="H32469" t="s">
        <v>10</v>
      </c>
      <c r="I32469" s="1">
        <v>72369</v>
      </c>
      <c r="J32469">
        <f t="shared" si="507"/>
        <v>0</v>
      </c>
      <c r="O32469" s="1"/>
    </row>
    <row r="32470" spans="1:15" x14ac:dyDescent="0.3">
      <c r="A32470">
        <v>2024</v>
      </c>
      <c r="B32470">
        <v>12</v>
      </c>
      <c r="C32470" s="1">
        <v>45630</v>
      </c>
      <c r="D32470" t="s">
        <v>11</v>
      </c>
      <c r="E32470" t="s">
        <v>12</v>
      </c>
      <c r="F32470">
        <v>289.397133</v>
      </c>
      <c r="G32470">
        <v>96</v>
      </c>
      <c r="H32470" t="s">
        <v>10</v>
      </c>
      <c r="I32470" s="1">
        <v>72370</v>
      </c>
      <c r="J32470">
        <f t="shared" si="507"/>
        <v>0</v>
      </c>
      <c r="O32470" s="1"/>
    </row>
    <row r="32471" spans="1:15" x14ac:dyDescent="0.3">
      <c r="A32471">
        <v>2024</v>
      </c>
      <c r="B32471">
        <v>12</v>
      </c>
      <c r="C32471" s="1">
        <v>45630</v>
      </c>
      <c r="D32471" t="s">
        <v>8</v>
      </c>
      <c r="E32471" t="s">
        <v>13</v>
      </c>
      <c r="F32471">
        <v>115.05</v>
      </c>
      <c r="G32471">
        <v>14</v>
      </c>
      <c r="H32471" t="s">
        <v>10</v>
      </c>
      <c r="I32471" s="1">
        <v>72371</v>
      </c>
      <c r="J32471">
        <f t="shared" si="507"/>
        <v>0</v>
      </c>
      <c r="O32471" s="1"/>
    </row>
    <row r="32472" spans="1:15" x14ac:dyDescent="0.3">
      <c r="A32472">
        <v>2024</v>
      </c>
      <c r="B32472">
        <v>12</v>
      </c>
      <c r="C32472" s="1">
        <v>45631</v>
      </c>
      <c r="D32472" t="s">
        <v>8</v>
      </c>
      <c r="E32472" t="s">
        <v>9</v>
      </c>
      <c r="F32472">
        <v>85.751307999999995</v>
      </c>
      <c r="G32472">
        <v>29</v>
      </c>
      <c r="H32472" t="s">
        <v>10</v>
      </c>
      <c r="I32472" s="1">
        <v>72372</v>
      </c>
      <c r="J32472">
        <f t="shared" si="507"/>
        <v>0</v>
      </c>
      <c r="O32472" s="1"/>
    </row>
    <row r="32473" spans="1:15" x14ac:dyDescent="0.3">
      <c r="A32473">
        <v>2024</v>
      </c>
      <c r="B32473">
        <v>12</v>
      </c>
      <c r="C32473" s="1">
        <v>45631</v>
      </c>
      <c r="D32473" t="s">
        <v>11</v>
      </c>
      <c r="E32473" t="s">
        <v>9</v>
      </c>
      <c r="F32473">
        <v>315.73288600000001</v>
      </c>
      <c r="G32473">
        <v>85</v>
      </c>
      <c r="H32473" t="s">
        <v>10</v>
      </c>
      <c r="I32473" s="1">
        <v>72373</v>
      </c>
      <c r="J32473">
        <f t="shared" si="507"/>
        <v>0</v>
      </c>
      <c r="O32473" s="1"/>
    </row>
    <row r="32474" spans="1:15" x14ac:dyDescent="0.3">
      <c r="A32474">
        <v>2024</v>
      </c>
      <c r="B32474">
        <v>12</v>
      </c>
      <c r="C32474" s="1">
        <v>45631</v>
      </c>
      <c r="D32474" t="s">
        <v>11</v>
      </c>
      <c r="E32474" t="s">
        <v>13</v>
      </c>
      <c r="F32474">
        <v>351.93605700000001</v>
      </c>
      <c r="G32474">
        <v>55</v>
      </c>
      <c r="H32474" t="s">
        <v>10</v>
      </c>
      <c r="I32474" s="1">
        <v>72374</v>
      </c>
      <c r="J32474">
        <f t="shared" si="507"/>
        <v>0</v>
      </c>
      <c r="O32474" s="1"/>
    </row>
    <row r="32475" spans="1:15" x14ac:dyDescent="0.3">
      <c r="A32475">
        <v>2024</v>
      </c>
      <c r="B32475">
        <v>12</v>
      </c>
      <c r="C32475" s="1">
        <v>45631</v>
      </c>
      <c r="D32475" t="s">
        <v>8</v>
      </c>
      <c r="E32475" t="s">
        <v>13</v>
      </c>
      <c r="F32475">
        <v>93.27</v>
      </c>
      <c r="G32475">
        <v>11</v>
      </c>
      <c r="H32475" t="s">
        <v>10</v>
      </c>
      <c r="I32475" s="1">
        <v>72375</v>
      </c>
      <c r="J32475">
        <f t="shared" si="507"/>
        <v>0</v>
      </c>
      <c r="O32475" s="1"/>
    </row>
    <row r="32476" spans="1:15" x14ac:dyDescent="0.3">
      <c r="A32476">
        <v>2024</v>
      </c>
      <c r="B32476">
        <v>12</v>
      </c>
      <c r="C32476" s="1">
        <v>45631</v>
      </c>
      <c r="D32476" t="s">
        <v>11</v>
      </c>
      <c r="E32476" t="s">
        <v>13</v>
      </c>
      <c r="F32476">
        <v>10.633539000000001</v>
      </c>
      <c r="G32476">
        <v>6</v>
      </c>
      <c r="H32476" t="s">
        <v>10</v>
      </c>
      <c r="I32476" s="1">
        <v>72376</v>
      </c>
      <c r="J32476">
        <f t="shared" si="507"/>
        <v>0</v>
      </c>
      <c r="O32476" s="1"/>
    </row>
    <row r="32477" spans="1:15" x14ac:dyDescent="0.3">
      <c r="A32477">
        <v>2024</v>
      </c>
      <c r="B32477">
        <v>12</v>
      </c>
      <c r="C32477" s="1">
        <v>45631</v>
      </c>
      <c r="D32477" t="s">
        <v>11</v>
      </c>
      <c r="E32477" t="s">
        <v>12</v>
      </c>
      <c r="F32477">
        <v>266.30152600000002</v>
      </c>
      <c r="G32477">
        <v>86</v>
      </c>
      <c r="H32477" t="s">
        <v>10</v>
      </c>
      <c r="I32477" s="1">
        <v>72377</v>
      </c>
      <c r="J32477">
        <f t="shared" si="507"/>
        <v>0</v>
      </c>
      <c r="O32477" s="1"/>
    </row>
    <row r="32478" spans="1:15" x14ac:dyDescent="0.3">
      <c r="A32478">
        <v>2024</v>
      </c>
      <c r="B32478">
        <v>12</v>
      </c>
      <c r="C32478" s="1">
        <v>45632</v>
      </c>
      <c r="D32478" t="s">
        <v>8</v>
      </c>
      <c r="E32478" t="s">
        <v>9</v>
      </c>
      <c r="F32478">
        <v>78.62303</v>
      </c>
      <c r="G32478">
        <v>26</v>
      </c>
      <c r="H32478" t="s">
        <v>10</v>
      </c>
      <c r="I32478" s="1">
        <v>72378</v>
      </c>
      <c r="J32478">
        <f t="shared" si="507"/>
        <v>0</v>
      </c>
      <c r="O32478" s="1"/>
    </row>
    <row r="32479" spans="1:15" x14ac:dyDescent="0.3">
      <c r="A32479">
        <v>2024</v>
      </c>
      <c r="B32479">
        <v>12</v>
      </c>
      <c r="C32479" s="1">
        <v>45632</v>
      </c>
      <c r="D32479" t="s">
        <v>11</v>
      </c>
      <c r="E32479" t="s">
        <v>13</v>
      </c>
      <c r="F32479">
        <v>255.42340799999999</v>
      </c>
      <c r="G32479">
        <v>40</v>
      </c>
      <c r="H32479" t="s">
        <v>10</v>
      </c>
      <c r="I32479" s="1">
        <v>72379</v>
      </c>
      <c r="J32479">
        <f t="shared" si="507"/>
        <v>0</v>
      </c>
      <c r="O32479" s="1"/>
    </row>
    <row r="32480" spans="1:15" x14ac:dyDescent="0.3">
      <c r="A32480">
        <v>2024</v>
      </c>
      <c r="B32480">
        <v>12</v>
      </c>
      <c r="C32480" s="1">
        <v>45632</v>
      </c>
      <c r="D32480" t="s">
        <v>11</v>
      </c>
      <c r="E32480" t="s">
        <v>12</v>
      </c>
      <c r="F32480">
        <v>270.278704</v>
      </c>
      <c r="G32480">
        <v>85</v>
      </c>
      <c r="H32480" t="s">
        <v>10</v>
      </c>
      <c r="I32480" s="1">
        <v>72380</v>
      </c>
      <c r="J32480">
        <f t="shared" si="507"/>
        <v>0</v>
      </c>
      <c r="O32480" s="1"/>
    </row>
    <row r="32481" spans="1:15" x14ac:dyDescent="0.3">
      <c r="A32481">
        <v>2024</v>
      </c>
      <c r="B32481">
        <v>12</v>
      </c>
      <c r="C32481" s="1">
        <v>45632</v>
      </c>
      <c r="D32481" t="s">
        <v>11</v>
      </c>
      <c r="E32481" t="s">
        <v>9</v>
      </c>
      <c r="F32481">
        <v>412.61226499999998</v>
      </c>
      <c r="G32481">
        <v>93</v>
      </c>
      <c r="H32481" t="s">
        <v>10</v>
      </c>
      <c r="I32481" s="1">
        <v>72381</v>
      </c>
      <c r="J32481">
        <f t="shared" si="507"/>
        <v>0</v>
      </c>
      <c r="O32481" s="1"/>
    </row>
    <row r="32482" spans="1:15" x14ac:dyDescent="0.3">
      <c r="A32482">
        <v>2024</v>
      </c>
      <c r="B32482">
        <v>12</v>
      </c>
      <c r="C32482" s="1">
        <v>45632</v>
      </c>
      <c r="D32482" t="s">
        <v>8</v>
      </c>
      <c r="E32482" t="s">
        <v>13</v>
      </c>
      <c r="F32482">
        <v>114.79</v>
      </c>
      <c r="G32482">
        <v>14</v>
      </c>
      <c r="H32482" t="s">
        <v>10</v>
      </c>
      <c r="I32482" s="1">
        <v>72382</v>
      </c>
      <c r="J32482">
        <f t="shared" si="507"/>
        <v>0</v>
      </c>
      <c r="O32482" s="1"/>
    </row>
    <row r="32483" spans="1:15" x14ac:dyDescent="0.3">
      <c r="A32483">
        <v>2024</v>
      </c>
      <c r="B32483">
        <v>12</v>
      </c>
      <c r="C32483" s="1">
        <v>45632</v>
      </c>
      <c r="D32483" t="s">
        <v>11</v>
      </c>
      <c r="E32483" t="s">
        <v>13</v>
      </c>
      <c r="F32483">
        <v>5.2536550000000002</v>
      </c>
      <c r="G32483">
        <v>6</v>
      </c>
      <c r="H32483" t="s">
        <v>10</v>
      </c>
      <c r="I32483" s="1">
        <v>72383</v>
      </c>
      <c r="J32483">
        <f t="shared" si="507"/>
        <v>0</v>
      </c>
      <c r="O32483" s="1"/>
    </row>
    <row r="32484" spans="1:15" x14ac:dyDescent="0.3">
      <c r="A32484">
        <v>2024</v>
      </c>
      <c r="B32484">
        <v>12</v>
      </c>
      <c r="C32484" s="1">
        <v>45633</v>
      </c>
      <c r="D32484" t="s">
        <v>11</v>
      </c>
      <c r="E32484" t="s">
        <v>12</v>
      </c>
      <c r="F32484">
        <v>7.3868349999999996</v>
      </c>
      <c r="G32484">
        <v>4</v>
      </c>
      <c r="H32484" t="s">
        <v>10</v>
      </c>
      <c r="I32484" s="1">
        <v>72384</v>
      </c>
      <c r="J32484">
        <f t="shared" si="507"/>
        <v>0</v>
      </c>
      <c r="O32484" s="1"/>
    </row>
    <row r="32485" spans="1:15" x14ac:dyDescent="0.3">
      <c r="A32485">
        <v>2024</v>
      </c>
      <c r="B32485">
        <v>12</v>
      </c>
      <c r="C32485" s="1">
        <v>45633</v>
      </c>
      <c r="D32485" t="s">
        <v>11</v>
      </c>
      <c r="E32485" t="s">
        <v>13</v>
      </c>
      <c r="F32485">
        <v>3.211246</v>
      </c>
      <c r="G32485">
        <v>3</v>
      </c>
      <c r="H32485" t="s">
        <v>10</v>
      </c>
      <c r="I32485" s="1">
        <v>72385</v>
      </c>
      <c r="J32485">
        <f t="shared" si="507"/>
        <v>0</v>
      </c>
      <c r="O32485" s="1"/>
    </row>
    <row r="32486" spans="1:15" x14ac:dyDescent="0.3">
      <c r="A32486">
        <v>2024</v>
      </c>
      <c r="B32486">
        <v>12</v>
      </c>
      <c r="C32486" s="1">
        <v>45633</v>
      </c>
      <c r="D32486" t="s">
        <v>8</v>
      </c>
      <c r="E32486" t="s">
        <v>9</v>
      </c>
      <c r="F32486">
        <v>8.8656679999999994</v>
      </c>
      <c r="G32486">
        <v>2</v>
      </c>
      <c r="H32486" t="s">
        <v>10</v>
      </c>
      <c r="I32486" s="1">
        <v>72386</v>
      </c>
      <c r="J32486">
        <f t="shared" si="507"/>
        <v>0</v>
      </c>
      <c r="O32486" s="1"/>
    </row>
    <row r="32487" spans="1:15" x14ac:dyDescent="0.3">
      <c r="A32487">
        <v>2024</v>
      </c>
      <c r="B32487">
        <v>12</v>
      </c>
      <c r="C32487" s="1">
        <v>45633</v>
      </c>
      <c r="D32487" t="s">
        <v>11</v>
      </c>
      <c r="E32487" t="s">
        <v>9</v>
      </c>
      <c r="F32487">
        <v>24.607751</v>
      </c>
      <c r="G32487">
        <v>15</v>
      </c>
      <c r="H32487" t="s">
        <v>10</v>
      </c>
      <c r="I32487" s="1">
        <v>72387</v>
      </c>
      <c r="J32487">
        <f t="shared" si="507"/>
        <v>0</v>
      </c>
      <c r="O32487" s="1"/>
    </row>
    <row r="32488" spans="1:15" x14ac:dyDescent="0.3">
      <c r="A32488">
        <v>2024</v>
      </c>
      <c r="B32488">
        <v>12</v>
      </c>
      <c r="C32488" s="1">
        <v>45634</v>
      </c>
      <c r="D32488" t="s">
        <v>11</v>
      </c>
      <c r="E32488" t="s">
        <v>12</v>
      </c>
      <c r="F32488">
        <v>0.160356</v>
      </c>
      <c r="G32488">
        <v>1</v>
      </c>
      <c r="H32488" t="s">
        <v>10</v>
      </c>
      <c r="I32488" s="1">
        <v>72388</v>
      </c>
      <c r="J32488">
        <f t="shared" si="507"/>
        <v>0</v>
      </c>
      <c r="O32488" s="1"/>
    </row>
    <row r="32489" spans="1:15" x14ac:dyDescent="0.3">
      <c r="A32489">
        <v>2024</v>
      </c>
      <c r="B32489">
        <v>12</v>
      </c>
      <c r="C32489" s="1">
        <v>45634</v>
      </c>
      <c r="D32489" t="s">
        <v>11</v>
      </c>
      <c r="E32489" t="s">
        <v>12</v>
      </c>
      <c r="F32489">
        <v>3.05</v>
      </c>
      <c r="G32489">
        <v>1</v>
      </c>
      <c r="H32489" t="s">
        <v>10</v>
      </c>
      <c r="I32489" s="1">
        <v>72389</v>
      </c>
      <c r="J32489">
        <f t="shared" si="507"/>
        <v>0</v>
      </c>
      <c r="O32489" s="1"/>
    </row>
    <row r="32490" spans="1:15" x14ac:dyDescent="0.3">
      <c r="A32490">
        <v>2024</v>
      </c>
      <c r="B32490">
        <v>12</v>
      </c>
      <c r="C32490" s="1">
        <v>45634</v>
      </c>
      <c r="D32490" t="s">
        <v>11</v>
      </c>
      <c r="E32490" t="s">
        <v>9</v>
      </c>
      <c r="F32490">
        <v>5.825018</v>
      </c>
      <c r="G32490">
        <v>6</v>
      </c>
      <c r="H32490" t="s">
        <v>10</v>
      </c>
      <c r="I32490" s="1">
        <v>72390</v>
      </c>
      <c r="J32490">
        <f t="shared" si="507"/>
        <v>0</v>
      </c>
      <c r="O32490" s="1"/>
    </row>
    <row r="32491" spans="1:15" x14ac:dyDescent="0.3">
      <c r="A32491">
        <v>2024</v>
      </c>
      <c r="B32491">
        <v>12</v>
      </c>
      <c r="C32491" s="1">
        <v>45634</v>
      </c>
      <c r="D32491" t="s">
        <v>11</v>
      </c>
      <c r="E32491" t="s">
        <v>13</v>
      </c>
      <c r="F32491">
        <v>8.0720310000000008</v>
      </c>
      <c r="G32491">
        <v>2</v>
      </c>
      <c r="H32491" t="s">
        <v>10</v>
      </c>
      <c r="I32491" s="1">
        <v>72391</v>
      </c>
      <c r="J32491">
        <f t="shared" si="507"/>
        <v>0</v>
      </c>
      <c r="O32491" s="1"/>
    </row>
    <row r="32492" spans="1:15" x14ac:dyDescent="0.3">
      <c r="A32492">
        <v>2024</v>
      </c>
      <c r="B32492">
        <v>12</v>
      </c>
      <c r="C32492" s="1">
        <v>45635</v>
      </c>
      <c r="D32492" t="s">
        <v>11</v>
      </c>
      <c r="E32492" t="s">
        <v>13</v>
      </c>
      <c r="F32492">
        <v>5.674525</v>
      </c>
      <c r="G32492">
        <v>7</v>
      </c>
      <c r="H32492" t="s">
        <v>10</v>
      </c>
      <c r="I32492" s="1">
        <v>72392</v>
      </c>
      <c r="J32492">
        <f t="shared" si="507"/>
        <v>0</v>
      </c>
      <c r="O32492" s="1"/>
    </row>
    <row r="32493" spans="1:15" x14ac:dyDescent="0.3">
      <c r="A32493">
        <v>2024</v>
      </c>
      <c r="B32493">
        <v>12</v>
      </c>
      <c r="C32493" s="1">
        <v>45635</v>
      </c>
      <c r="D32493" t="s">
        <v>8</v>
      </c>
      <c r="E32493" t="s">
        <v>9</v>
      </c>
      <c r="F32493">
        <v>101.607293</v>
      </c>
      <c r="G32493">
        <v>29</v>
      </c>
      <c r="H32493" t="s">
        <v>10</v>
      </c>
      <c r="I32493" s="1">
        <v>72393</v>
      </c>
      <c r="J32493">
        <f t="shared" si="507"/>
        <v>0</v>
      </c>
      <c r="O32493" s="1"/>
    </row>
    <row r="32494" spans="1:15" x14ac:dyDescent="0.3">
      <c r="A32494">
        <v>2024</v>
      </c>
      <c r="B32494">
        <v>12</v>
      </c>
      <c r="C32494" s="1">
        <v>45635</v>
      </c>
      <c r="D32494" t="s">
        <v>11</v>
      </c>
      <c r="E32494" t="s">
        <v>9</v>
      </c>
      <c r="F32494">
        <v>453.73790500000001</v>
      </c>
      <c r="G32494">
        <v>99</v>
      </c>
      <c r="H32494" t="s">
        <v>10</v>
      </c>
      <c r="I32494" s="1">
        <v>72394</v>
      </c>
      <c r="J32494">
        <f t="shared" si="507"/>
        <v>0</v>
      </c>
      <c r="O32494" s="1"/>
    </row>
    <row r="32495" spans="1:15" x14ac:dyDescent="0.3">
      <c r="A32495">
        <v>2024</v>
      </c>
      <c r="B32495">
        <v>12</v>
      </c>
      <c r="C32495" s="1">
        <v>45635</v>
      </c>
      <c r="D32495" t="s">
        <v>8</v>
      </c>
      <c r="E32495" t="s">
        <v>13</v>
      </c>
      <c r="F32495">
        <v>20.91</v>
      </c>
      <c r="G32495">
        <v>5</v>
      </c>
      <c r="H32495" t="s">
        <v>10</v>
      </c>
      <c r="I32495" s="1">
        <v>72395</v>
      </c>
      <c r="J32495">
        <f t="shared" si="507"/>
        <v>0</v>
      </c>
      <c r="O32495" s="1"/>
    </row>
    <row r="32496" spans="1:15" x14ac:dyDescent="0.3">
      <c r="A32496">
        <v>2024</v>
      </c>
      <c r="B32496">
        <v>12</v>
      </c>
      <c r="C32496" s="1">
        <v>45635</v>
      </c>
      <c r="D32496" t="s">
        <v>11</v>
      </c>
      <c r="E32496" t="s">
        <v>13</v>
      </c>
      <c r="F32496">
        <v>336.33653800000002</v>
      </c>
      <c r="G32496">
        <v>52</v>
      </c>
      <c r="H32496" t="s">
        <v>10</v>
      </c>
      <c r="I32496" s="1">
        <v>72396</v>
      </c>
      <c r="J32496">
        <f t="shared" si="507"/>
        <v>0</v>
      </c>
      <c r="O32496" s="1"/>
    </row>
    <row r="32497" spans="1:15" x14ac:dyDescent="0.3">
      <c r="A32497">
        <v>2024</v>
      </c>
      <c r="B32497">
        <v>12</v>
      </c>
      <c r="C32497" s="1">
        <v>45635</v>
      </c>
      <c r="D32497" t="s">
        <v>11</v>
      </c>
      <c r="E32497" t="s">
        <v>12</v>
      </c>
      <c r="F32497">
        <v>341.77825999999999</v>
      </c>
      <c r="G32497">
        <v>99</v>
      </c>
      <c r="H32497" t="s">
        <v>10</v>
      </c>
      <c r="I32497" s="1">
        <v>72397</v>
      </c>
      <c r="J32497">
        <f t="shared" si="507"/>
        <v>0</v>
      </c>
      <c r="O32497" s="1"/>
    </row>
    <row r="32498" spans="1:15" x14ac:dyDescent="0.3">
      <c r="A32498">
        <v>2024</v>
      </c>
      <c r="B32498">
        <v>12</v>
      </c>
      <c r="C32498" s="1">
        <v>45635</v>
      </c>
      <c r="D32498" t="s">
        <v>11</v>
      </c>
      <c r="E32498" t="s">
        <v>9</v>
      </c>
      <c r="F32498">
        <v>1.061412</v>
      </c>
      <c r="G32498">
        <v>1</v>
      </c>
      <c r="H32498" t="s">
        <v>10</v>
      </c>
      <c r="I32498" s="1">
        <v>72398</v>
      </c>
      <c r="J32498">
        <f t="shared" si="507"/>
        <v>0</v>
      </c>
      <c r="O32498" s="1"/>
    </row>
    <row r="32499" spans="1:15" x14ac:dyDescent="0.3">
      <c r="A32499">
        <v>2024</v>
      </c>
      <c r="B32499">
        <v>12</v>
      </c>
      <c r="C32499" s="1">
        <v>45636</v>
      </c>
      <c r="D32499" t="s">
        <v>8</v>
      </c>
      <c r="E32499" t="s">
        <v>9</v>
      </c>
      <c r="F32499">
        <v>102.849339</v>
      </c>
      <c r="G32499">
        <v>29</v>
      </c>
      <c r="H32499" t="s">
        <v>10</v>
      </c>
      <c r="I32499" s="1">
        <v>72399</v>
      </c>
      <c r="J32499">
        <f t="shared" si="507"/>
        <v>0</v>
      </c>
      <c r="O32499" s="1"/>
    </row>
    <row r="32500" spans="1:15" x14ac:dyDescent="0.3">
      <c r="A32500">
        <v>2024</v>
      </c>
      <c r="B32500">
        <v>12</v>
      </c>
      <c r="C32500" s="1">
        <v>45636</v>
      </c>
      <c r="D32500" t="s">
        <v>11</v>
      </c>
      <c r="E32500" t="s">
        <v>13</v>
      </c>
      <c r="F32500">
        <v>2.5674239999999999</v>
      </c>
      <c r="G32500">
        <v>2</v>
      </c>
      <c r="H32500" t="s">
        <v>10</v>
      </c>
      <c r="I32500" s="1">
        <v>72400</v>
      </c>
      <c r="J32500">
        <f t="shared" si="507"/>
        <v>0</v>
      </c>
      <c r="O32500" s="1"/>
    </row>
    <row r="32501" spans="1:15" x14ac:dyDescent="0.3">
      <c r="A32501">
        <v>2024</v>
      </c>
      <c r="B32501">
        <v>12</v>
      </c>
      <c r="C32501" s="1">
        <v>45636</v>
      </c>
      <c r="D32501" t="s">
        <v>8</v>
      </c>
      <c r="E32501" t="s">
        <v>13</v>
      </c>
      <c r="F32501">
        <v>50.02</v>
      </c>
      <c r="G32501">
        <v>9</v>
      </c>
      <c r="H32501" t="s">
        <v>10</v>
      </c>
      <c r="I32501" s="1">
        <v>72401</v>
      </c>
      <c r="J32501">
        <f t="shared" si="507"/>
        <v>0</v>
      </c>
      <c r="O32501" s="1"/>
    </row>
    <row r="32502" spans="1:15" x14ac:dyDescent="0.3">
      <c r="A32502">
        <v>2024</v>
      </c>
      <c r="B32502">
        <v>12</v>
      </c>
      <c r="C32502" s="1">
        <v>45636</v>
      </c>
      <c r="D32502" t="s">
        <v>11</v>
      </c>
      <c r="E32502" t="s">
        <v>9</v>
      </c>
      <c r="F32502">
        <v>391.11665599999998</v>
      </c>
      <c r="G32502">
        <v>89</v>
      </c>
      <c r="H32502" t="s">
        <v>10</v>
      </c>
      <c r="I32502" s="1">
        <v>72402</v>
      </c>
      <c r="J32502">
        <f t="shared" si="507"/>
        <v>0</v>
      </c>
      <c r="O32502" s="1"/>
    </row>
    <row r="32503" spans="1:15" x14ac:dyDescent="0.3">
      <c r="A32503">
        <v>2024</v>
      </c>
      <c r="B32503">
        <v>12</v>
      </c>
      <c r="C32503" s="1">
        <v>45636</v>
      </c>
      <c r="D32503" t="s">
        <v>11</v>
      </c>
      <c r="E32503" t="s">
        <v>13</v>
      </c>
      <c r="F32503">
        <v>284.88590599999998</v>
      </c>
      <c r="G32503">
        <v>53</v>
      </c>
      <c r="H32503" t="s">
        <v>10</v>
      </c>
      <c r="I32503" s="1">
        <v>72403</v>
      </c>
      <c r="J32503">
        <f t="shared" si="507"/>
        <v>0</v>
      </c>
      <c r="O32503" s="1"/>
    </row>
    <row r="32504" spans="1:15" x14ac:dyDescent="0.3">
      <c r="A32504">
        <v>2024</v>
      </c>
      <c r="B32504">
        <v>12</v>
      </c>
      <c r="C32504" s="1">
        <v>45636</v>
      </c>
      <c r="D32504" t="s">
        <v>11</v>
      </c>
      <c r="E32504" t="s">
        <v>12</v>
      </c>
      <c r="F32504">
        <v>342.24475699999999</v>
      </c>
      <c r="G32504">
        <v>94</v>
      </c>
      <c r="H32504" t="s">
        <v>10</v>
      </c>
      <c r="I32504" s="1">
        <v>72404</v>
      </c>
      <c r="J32504">
        <f t="shared" si="507"/>
        <v>0</v>
      </c>
      <c r="O32504" s="1"/>
    </row>
    <row r="32505" spans="1:15" x14ac:dyDescent="0.3">
      <c r="A32505">
        <v>2024</v>
      </c>
      <c r="B32505">
        <v>12</v>
      </c>
      <c r="C32505" s="1">
        <v>45637</v>
      </c>
      <c r="D32505" t="s">
        <v>8</v>
      </c>
      <c r="E32505" t="s">
        <v>9</v>
      </c>
      <c r="F32505">
        <v>72.376007999999999</v>
      </c>
      <c r="G32505">
        <v>24</v>
      </c>
      <c r="H32505" t="s">
        <v>10</v>
      </c>
      <c r="I32505" s="1">
        <v>72405</v>
      </c>
      <c r="J32505">
        <f t="shared" si="507"/>
        <v>0</v>
      </c>
      <c r="O32505" s="1"/>
    </row>
    <row r="32506" spans="1:15" x14ac:dyDescent="0.3">
      <c r="A32506">
        <v>2024</v>
      </c>
      <c r="B32506">
        <v>12</v>
      </c>
      <c r="C32506" s="1">
        <v>45637</v>
      </c>
      <c r="D32506" t="s">
        <v>11</v>
      </c>
      <c r="E32506" t="s">
        <v>12</v>
      </c>
      <c r="F32506">
        <v>0.52</v>
      </c>
      <c r="G32506">
        <v>1</v>
      </c>
      <c r="H32506" t="s">
        <v>10</v>
      </c>
      <c r="I32506" s="1">
        <v>72406</v>
      </c>
      <c r="J32506">
        <f t="shared" si="507"/>
        <v>0</v>
      </c>
      <c r="O32506" s="1"/>
    </row>
    <row r="32507" spans="1:15" x14ac:dyDescent="0.3">
      <c r="A32507">
        <v>2024</v>
      </c>
      <c r="B32507">
        <v>12</v>
      </c>
      <c r="C32507" s="1">
        <v>45637</v>
      </c>
      <c r="D32507" t="s">
        <v>8</v>
      </c>
      <c r="E32507" t="s">
        <v>13</v>
      </c>
      <c r="F32507">
        <v>41.02</v>
      </c>
      <c r="G32507">
        <v>6</v>
      </c>
      <c r="H32507" t="s">
        <v>10</v>
      </c>
      <c r="I32507" s="1">
        <v>72407</v>
      </c>
      <c r="J32507">
        <f t="shared" si="507"/>
        <v>0</v>
      </c>
      <c r="O32507" s="1"/>
    </row>
    <row r="32508" spans="1:15" x14ac:dyDescent="0.3">
      <c r="A32508">
        <v>2024</v>
      </c>
      <c r="B32508">
        <v>12</v>
      </c>
      <c r="C32508" s="1">
        <v>45637</v>
      </c>
      <c r="D32508" t="s">
        <v>11</v>
      </c>
      <c r="E32508" t="s">
        <v>13</v>
      </c>
      <c r="F32508">
        <v>15.087165000000001</v>
      </c>
      <c r="G32508">
        <v>6</v>
      </c>
      <c r="H32508" t="s">
        <v>10</v>
      </c>
      <c r="I32508" s="1">
        <v>72408</v>
      </c>
      <c r="J32508">
        <f t="shared" si="507"/>
        <v>0</v>
      </c>
      <c r="O32508" s="1"/>
    </row>
    <row r="32509" spans="1:15" x14ac:dyDescent="0.3">
      <c r="A32509">
        <v>2024</v>
      </c>
      <c r="B32509">
        <v>12</v>
      </c>
      <c r="C32509" s="1">
        <v>45637</v>
      </c>
      <c r="D32509" t="s">
        <v>11</v>
      </c>
      <c r="E32509" t="s">
        <v>9</v>
      </c>
      <c r="F32509">
        <v>376.53950700000001</v>
      </c>
      <c r="G32509">
        <v>90</v>
      </c>
      <c r="H32509" t="s">
        <v>10</v>
      </c>
      <c r="I32509" s="1">
        <v>72409</v>
      </c>
      <c r="J32509">
        <f t="shared" si="507"/>
        <v>0</v>
      </c>
      <c r="O32509" s="1"/>
    </row>
    <row r="32510" spans="1:15" x14ac:dyDescent="0.3">
      <c r="A32510">
        <v>2024</v>
      </c>
      <c r="B32510">
        <v>12</v>
      </c>
      <c r="C32510" s="1">
        <v>45637</v>
      </c>
      <c r="D32510" t="s">
        <v>11</v>
      </c>
      <c r="E32510" t="s">
        <v>13</v>
      </c>
      <c r="F32510">
        <v>294.99862999999999</v>
      </c>
      <c r="G32510">
        <v>50</v>
      </c>
      <c r="H32510" t="s">
        <v>10</v>
      </c>
      <c r="I32510" s="1">
        <v>72410</v>
      </c>
      <c r="J32510">
        <f t="shared" si="507"/>
        <v>0</v>
      </c>
      <c r="O32510" s="1"/>
    </row>
    <row r="32511" spans="1:15" x14ac:dyDescent="0.3">
      <c r="A32511">
        <v>2024</v>
      </c>
      <c r="B32511">
        <v>12</v>
      </c>
      <c r="C32511" s="1">
        <v>45637</v>
      </c>
      <c r="D32511" t="s">
        <v>11</v>
      </c>
      <c r="E32511" t="s">
        <v>12</v>
      </c>
      <c r="F32511">
        <v>308.50480399999998</v>
      </c>
      <c r="G32511">
        <v>97</v>
      </c>
      <c r="H32511" t="s">
        <v>10</v>
      </c>
      <c r="I32511" s="1">
        <v>72411</v>
      </c>
      <c r="J32511">
        <f t="shared" si="507"/>
        <v>0</v>
      </c>
      <c r="O32511" s="1"/>
    </row>
    <row r="32512" spans="1:15" x14ac:dyDescent="0.3">
      <c r="A32512">
        <v>2024</v>
      </c>
      <c r="B32512">
        <v>12</v>
      </c>
      <c r="C32512" s="1">
        <v>45638</v>
      </c>
      <c r="D32512" t="s">
        <v>8</v>
      </c>
      <c r="E32512" t="s">
        <v>13</v>
      </c>
      <c r="F32512">
        <v>41.24</v>
      </c>
      <c r="G32512">
        <v>5</v>
      </c>
      <c r="H32512" t="s">
        <v>10</v>
      </c>
      <c r="I32512" s="1">
        <v>72412</v>
      </c>
      <c r="J32512">
        <f t="shared" si="507"/>
        <v>0</v>
      </c>
      <c r="O32512" s="1"/>
    </row>
    <row r="32513" spans="1:15" x14ac:dyDescent="0.3">
      <c r="A32513">
        <v>2024</v>
      </c>
      <c r="B32513">
        <v>12</v>
      </c>
      <c r="C32513" s="1">
        <v>45638</v>
      </c>
      <c r="D32513" t="s">
        <v>8</v>
      </c>
      <c r="E32513" t="s">
        <v>9</v>
      </c>
      <c r="F32513">
        <v>66.645482000000001</v>
      </c>
      <c r="G32513">
        <v>25</v>
      </c>
      <c r="H32513" t="s">
        <v>10</v>
      </c>
      <c r="I32513" s="1">
        <v>72413</v>
      </c>
      <c r="J32513">
        <f t="shared" si="507"/>
        <v>0</v>
      </c>
      <c r="O32513" s="1"/>
    </row>
    <row r="32514" spans="1:15" x14ac:dyDescent="0.3">
      <c r="A32514">
        <v>2024</v>
      </c>
      <c r="B32514">
        <v>12</v>
      </c>
      <c r="C32514" s="1">
        <v>45638</v>
      </c>
      <c r="D32514" t="s">
        <v>11</v>
      </c>
      <c r="E32514" t="s">
        <v>9</v>
      </c>
      <c r="F32514">
        <v>360.25882799999999</v>
      </c>
      <c r="G32514">
        <v>89</v>
      </c>
      <c r="H32514" t="s">
        <v>10</v>
      </c>
      <c r="I32514" s="1">
        <v>72414</v>
      </c>
      <c r="J32514">
        <f t="shared" si="507"/>
        <v>0</v>
      </c>
      <c r="O32514" s="1"/>
    </row>
    <row r="32515" spans="1:15" x14ac:dyDescent="0.3">
      <c r="A32515">
        <v>2024</v>
      </c>
      <c r="B32515">
        <v>12</v>
      </c>
      <c r="C32515" s="1">
        <v>45638</v>
      </c>
      <c r="D32515" t="s">
        <v>11</v>
      </c>
      <c r="E32515" t="s">
        <v>13</v>
      </c>
      <c r="F32515">
        <v>304.37869499999999</v>
      </c>
      <c r="G32515">
        <v>49</v>
      </c>
      <c r="H32515" t="s">
        <v>10</v>
      </c>
      <c r="I32515" s="1">
        <v>72415</v>
      </c>
      <c r="J32515">
        <f t="shared" ref="J32515:J32578" si="508">COUNTIF(C:C,I32515)</f>
        <v>0</v>
      </c>
      <c r="O32515" s="1"/>
    </row>
    <row r="32516" spans="1:15" x14ac:dyDescent="0.3">
      <c r="A32516">
        <v>2024</v>
      </c>
      <c r="B32516">
        <v>12</v>
      </c>
      <c r="C32516" s="1">
        <v>45638</v>
      </c>
      <c r="D32516" t="s">
        <v>11</v>
      </c>
      <c r="E32516" t="s">
        <v>13</v>
      </c>
      <c r="F32516">
        <v>8.7235119999999995</v>
      </c>
      <c r="G32516">
        <v>6</v>
      </c>
      <c r="H32516" t="s">
        <v>10</v>
      </c>
      <c r="I32516" s="1">
        <v>72416</v>
      </c>
      <c r="J32516">
        <f t="shared" si="508"/>
        <v>0</v>
      </c>
      <c r="O32516" s="1"/>
    </row>
    <row r="32517" spans="1:15" x14ac:dyDescent="0.3">
      <c r="A32517">
        <v>2024</v>
      </c>
      <c r="B32517">
        <v>12</v>
      </c>
      <c r="C32517" s="1">
        <v>45638</v>
      </c>
      <c r="D32517" t="s">
        <v>11</v>
      </c>
      <c r="E32517" t="s">
        <v>12</v>
      </c>
      <c r="F32517">
        <v>293.04632500000002</v>
      </c>
      <c r="G32517">
        <v>87</v>
      </c>
      <c r="H32517" t="s">
        <v>10</v>
      </c>
      <c r="I32517" s="1">
        <v>72417</v>
      </c>
      <c r="J32517">
        <f t="shared" si="508"/>
        <v>0</v>
      </c>
      <c r="O32517" s="1"/>
    </row>
    <row r="32518" spans="1:15" x14ac:dyDescent="0.3">
      <c r="A32518">
        <v>2024</v>
      </c>
      <c r="B32518">
        <v>12</v>
      </c>
      <c r="C32518" s="1">
        <v>45639</v>
      </c>
      <c r="D32518" t="s">
        <v>11</v>
      </c>
      <c r="E32518" t="s">
        <v>12</v>
      </c>
      <c r="F32518">
        <v>275.51869299999998</v>
      </c>
      <c r="G32518">
        <v>85</v>
      </c>
      <c r="H32518" t="s">
        <v>10</v>
      </c>
      <c r="I32518" s="1">
        <v>72418</v>
      </c>
      <c r="J32518">
        <f t="shared" si="508"/>
        <v>0</v>
      </c>
      <c r="O32518" s="1"/>
    </row>
    <row r="32519" spans="1:15" x14ac:dyDescent="0.3">
      <c r="A32519">
        <v>2024</v>
      </c>
      <c r="B32519">
        <v>12</v>
      </c>
      <c r="C32519" s="1">
        <v>45639</v>
      </c>
      <c r="D32519" t="s">
        <v>11</v>
      </c>
      <c r="E32519" t="s">
        <v>13</v>
      </c>
      <c r="F32519">
        <v>2.3659789999999998</v>
      </c>
      <c r="G32519">
        <v>3</v>
      </c>
      <c r="H32519" t="s">
        <v>10</v>
      </c>
      <c r="I32519" s="1">
        <v>72419</v>
      </c>
      <c r="J32519">
        <f t="shared" si="508"/>
        <v>0</v>
      </c>
      <c r="O32519" s="1"/>
    </row>
    <row r="32520" spans="1:15" x14ac:dyDescent="0.3">
      <c r="A32520">
        <v>2024</v>
      </c>
      <c r="B32520">
        <v>12</v>
      </c>
      <c r="C32520" s="1">
        <v>45639</v>
      </c>
      <c r="D32520" t="s">
        <v>11</v>
      </c>
      <c r="E32520" t="s">
        <v>9</v>
      </c>
      <c r="F32520">
        <v>388.459228</v>
      </c>
      <c r="G32520">
        <v>85</v>
      </c>
      <c r="H32520" t="s">
        <v>10</v>
      </c>
      <c r="I32520" s="1">
        <v>72420</v>
      </c>
      <c r="J32520">
        <f t="shared" si="508"/>
        <v>0</v>
      </c>
      <c r="O32520" s="1"/>
    </row>
    <row r="32521" spans="1:15" x14ac:dyDescent="0.3">
      <c r="A32521">
        <v>2024</v>
      </c>
      <c r="B32521">
        <v>12</v>
      </c>
      <c r="C32521" s="1">
        <v>45639</v>
      </c>
      <c r="D32521" t="s">
        <v>8</v>
      </c>
      <c r="E32521" t="s">
        <v>9</v>
      </c>
      <c r="F32521">
        <v>92.369900999999999</v>
      </c>
      <c r="G32521">
        <v>28</v>
      </c>
      <c r="H32521" t="s">
        <v>10</v>
      </c>
      <c r="I32521" s="1">
        <v>72421</v>
      </c>
      <c r="J32521">
        <f t="shared" si="508"/>
        <v>0</v>
      </c>
      <c r="O32521" s="1"/>
    </row>
    <row r="32522" spans="1:15" x14ac:dyDescent="0.3">
      <c r="A32522">
        <v>2024</v>
      </c>
      <c r="B32522">
        <v>12</v>
      </c>
      <c r="C32522" s="1">
        <v>45639</v>
      </c>
      <c r="D32522" t="s">
        <v>8</v>
      </c>
      <c r="E32522" t="s">
        <v>13</v>
      </c>
      <c r="F32522">
        <v>56.31</v>
      </c>
      <c r="G32522">
        <v>9</v>
      </c>
      <c r="H32522" t="s">
        <v>10</v>
      </c>
      <c r="I32522" s="1">
        <v>72422</v>
      </c>
      <c r="J32522">
        <f t="shared" si="508"/>
        <v>0</v>
      </c>
      <c r="O32522" s="1"/>
    </row>
    <row r="32523" spans="1:15" x14ac:dyDescent="0.3">
      <c r="A32523">
        <v>2024</v>
      </c>
      <c r="B32523">
        <v>12</v>
      </c>
      <c r="C32523" s="1">
        <v>45639</v>
      </c>
      <c r="D32523" t="s">
        <v>11</v>
      </c>
      <c r="E32523" t="s">
        <v>13</v>
      </c>
      <c r="F32523">
        <v>233.06486000000001</v>
      </c>
      <c r="G32523">
        <v>41</v>
      </c>
      <c r="H32523" t="s">
        <v>10</v>
      </c>
      <c r="I32523" s="1">
        <v>72423</v>
      </c>
      <c r="J32523">
        <f t="shared" si="508"/>
        <v>0</v>
      </c>
      <c r="O32523" s="1"/>
    </row>
    <row r="32524" spans="1:15" x14ac:dyDescent="0.3">
      <c r="A32524">
        <v>2024</v>
      </c>
      <c r="B32524">
        <v>12</v>
      </c>
      <c r="C32524" s="1">
        <v>45640</v>
      </c>
      <c r="D32524" t="s">
        <v>11</v>
      </c>
      <c r="E32524" t="s">
        <v>9</v>
      </c>
      <c r="F32524">
        <v>16.174299999999999</v>
      </c>
      <c r="G32524">
        <v>14</v>
      </c>
      <c r="H32524" t="s">
        <v>10</v>
      </c>
      <c r="I32524" s="1">
        <v>72424</v>
      </c>
      <c r="J32524">
        <f t="shared" si="508"/>
        <v>0</v>
      </c>
      <c r="O32524" s="1"/>
    </row>
    <row r="32525" spans="1:15" x14ac:dyDescent="0.3">
      <c r="A32525">
        <v>2024</v>
      </c>
      <c r="B32525">
        <v>12</v>
      </c>
      <c r="C32525" s="1">
        <v>45640</v>
      </c>
      <c r="D32525" t="s">
        <v>8</v>
      </c>
      <c r="E32525" t="s">
        <v>9</v>
      </c>
      <c r="F32525">
        <v>1.861604</v>
      </c>
      <c r="G32525">
        <v>1</v>
      </c>
      <c r="H32525" t="s">
        <v>10</v>
      </c>
      <c r="I32525" s="1">
        <v>72425</v>
      </c>
      <c r="J32525">
        <f t="shared" si="508"/>
        <v>0</v>
      </c>
      <c r="O32525" s="1"/>
    </row>
    <row r="32526" spans="1:15" x14ac:dyDescent="0.3">
      <c r="A32526">
        <v>2024</v>
      </c>
      <c r="B32526">
        <v>12</v>
      </c>
      <c r="C32526" s="1">
        <v>45640</v>
      </c>
      <c r="D32526" t="s">
        <v>8</v>
      </c>
      <c r="E32526" t="s">
        <v>13</v>
      </c>
      <c r="F32526">
        <v>0.72</v>
      </c>
      <c r="G32526">
        <v>2</v>
      </c>
      <c r="H32526" t="s">
        <v>10</v>
      </c>
      <c r="I32526" s="1">
        <v>72426</v>
      </c>
      <c r="J32526">
        <f t="shared" si="508"/>
        <v>0</v>
      </c>
      <c r="O32526" s="1"/>
    </row>
    <row r="32527" spans="1:15" x14ac:dyDescent="0.3">
      <c r="A32527">
        <v>2024</v>
      </c>
      <c r="B32527">
        <v>12</v>
      </c>
      <c r="C32527" s="1">
        <v>45640</v>
      </c>
      <c r="D32527" t="s">
        <v>11</v>
      </c>
      <c r="E32527" t="s">
        <v>12</v>
      </c>
      <c r="F32527">
        <v>5.0924680000000002</v>
      </c>
      <c r="G32527">
        <v>7</v>
      </c>
      <c r="H32527" t="s">
        <v>10</v>
      </c>
      <c r="I32527" s="1">
        <v>72427</v>
      </c>
      <c r="J32527">
        <f t="shared" si="508"/>
        <v>0</v>
      </c>
      <c r="O32527" s="1"/>
    </row>
    <row r="32528" spans="1:15" x14ac:dyDescent="0.3">
      <c r="A32528">
        <v>2024</v>
      </c>
      <c r="B32528">
        <v>12</v>
      </c>
      <c r="C32528" s="1">
        <v>45640</v>
      </c>
      <c r="D32528" t="s">
        <v>11</v>
      </c>
      <c r="E32528" t="s">
        <v>13</v>
      </c>
      <c r="F32528">
        <v>3.219884</v>
      </c>
      <c r="G32528">
        <v>5</v>
      </c>
      <c r="H32528" t="s">
        <v>10</v>
      </c>
      <c r="I32528" s="1">
        <v>72428</v>
      </c>
      <c r="J32528">
        <f t="shared" si="508"/>
        <v>0</v>
      </c>
      <c r="O32528" s="1"/>
    </row>
    <row r="32529" spans="1:15" x14ac:dyDescent="0.3">
      <c r="A32529">
        <v>2024</v>
      </c>
      <c r="B32529">
        <v>12</v>
      </c>
      <c r="C32529" s="1">
        <v>45641</v>
      </c>
      <c r="D32529" t="s">
        <v>11</v>
      </c>
      <c r="E32529" t="s">
        <v>13</v>
      </c>
      <c r="F32529">
        <v>7.1846329999999998</v>
      </c>
      <c r="G32529">
        <v>4</v>
      </c>
      <c r="H32529" t="s">
        <v>10</v>
      </c>
      <c r="I32529" s="1">
        <v>72429</v>
      </c>
      <c r="J32529">
        <f t="shared" si="508"/>
        <v>0</v>
      </c>
      <c r="O32529" s="1"/>
    </row>
    <row r="32530" spans="1:15" x14ac:dyDescent="0.3">
      <c r="A32530">
        <v>2024</v>
      </c>
      <c r="B32530">
        <v>12</v>
      </c>
      <c r="C32530" s="1">
        <v>45641</v>
      </c>
      <c r="D32530" t="s">
        <v>11</v>
      </c>
      <c r="E32530" t="s">
        <v>12</v>
      </c>
      <c r="F32530">
        <v>3.35</v>
      </c>
      <c r="G32530">
        <v>1</v>
      </c>
      <c r="H32530" t="s">
        <v>10</v>
      </c>
      <c r="I32530" s="1">
        <v>72430</v>
      </c>
      <c r="J32530">
        <f t="shared" si="508"/>
        <v>0</v>
      </c>
      <c r="O32530" s="1"/>
    </row>
    <row r="32531" spans="1:15" x14ac:dyDescent="0.3">
      <c r="A32531">
        <v>2024</v>
      </c>
      <c r="B32531">
        <v>12</v>
      </c>
      <c r="C32531" s="1">
        <v>45641</v>
      </c>
      <c r="D32531" t="s">
        <v>8</v>
      </c>
      <c r="E32531" t="s">
        <v>9</v>
      </c>
      <c r="F32531">
        <v>1.2242999999999999</v>
      </c>
      <c r="G32531">
        <v>1</v>
      </c>
      <c r="H32531" t="s">
        <v>10</v>
      </c>
      <c r="I32531" s="1">
        <v>72431</v>
      </c>
      <c r="J32531">
        <f t="shared" si="508"/>
        <v>0</v>
      </c>
      <c r="O32531" s="1"/>
    </row>
    <row r="32532" spans="1:15" x14ac:dyDescent="0.3">
      <c r="A32532">
        <v>2024</v>
      </c>
      <c r="B32532">
        <v>12</v>
      </c>
      <c r="C32532" s="1">
        <v>45641</v>
      </c>
      <c r="D32532" t="s">
        <v>11</v>
      </c>
      <c r="E32532" t="s">
        <v>12</v>
      </c>
      <c r="F32532">
        <v>7.0288000000000003E-2</v>
      </c>
      <c r="G32532">
        <v>1</v>
      </c>
      <c r="H32532" t="s">
        <v>10</v>
      </c>
      <c r="I32532" s="1">
        <v>72432</v>
      </c>
      <c r="J32532">
        <f t="shared" si="508"/>
        <v>0</v>
      </c>
      <c r="O32532" s="1"/>
    </row>
    <row r="32533" spans="1:15" x14ac:dyDescent="0.3">
      <c r="A32533">
        <v>2024</v>
      </c>
      <c r="B32533">
        <v>12</v>
      </c>
      <c r="C32533" s="1">
        <v>45641</v>
      </c>
      <c r="D32533" t="s">
        <v>11</v>
      </c>
      <c r="E32533" t="s">
        <v>9</v>
      </c>
      <c r="F32533">
        <v>4.0612259999999996</v>
      </c>
      <c r="G32533">
        <v>6</v>
      </c>
      <c r="H32533" t="s">
        <v>10</v>
      </c>
      <c r="I32533" s="1">
        <v>72433</v>
      </c>
      <c r="J32533">
        <f t="shared" si="508"/>
        <v>0</v>
      </c>
      <c r="O32533" s="1"/>
    </row>
    <row r="32534" spans="1:15" x14ac:dyDescent="0.3">
      <c r="A32534">
        <v>2024</v>
      </c>
      <c r="B32534">
        <v>12</v>
      </c>
      <c r="C32534" s="1">
        <v>45641</v>
      </c>
      <c r="D32534" t="s">
        <v>11</v>
      </c>
      <c r="E32534" t="s">
        <v>13</v>
      </c>
      <c r="F32534">
        <v>0.29141400000000001</v>
      </c>
      <c r="G32534">
        <v>1</v>
      </c>
      <c r="H32534" t="s">
        <v>10</v>
      </c>
      <c r="I32534" s="1">
        <v>72434</v>
      </c>
      <c r="J32534">
        <f t="shared" si="508"/>
        <v>0</v>
      </c>
      <c r="O32534" s="1"/>
    </row>
    <row r="32535" spans="1:15" x14ac:dyDescent="0.3">
      <c r="A32535">
        <v>2024</v>
      </c>
      <c r="B32535">
        <v>12</v>
      </c>
      <c r="C32535" s="1">
        <v>45642</v>
      </c>
      <c r="D32535" t="s">
        <v>8</v>
      </c>
      <c r="E32535" t="s">
        <v>13</v>
      </c>
      <c r="F32535">
        <v>24.76</v>
      </c>
      <c r="G32535">
        <v>5</v>
      </c>
      <c r="H32535" t="s">
        <v>10</v>
      </c>
      <c r="I32535" s="1">
        <v>72435</v>
      </c>
      <c r="J32535">
        <f t="shared" si="508"/>
        <v>0</v>
      </c>
      <c r="O32535" s="1"/>
    </row>
    <row r="32536" spans="1:15" x14ac:dyDescent="0.3">
      <c r="A32536">
        <v>2024</v>
      </c>
      <c r="B32536">
        <v>12</v>
      </c>
      <c r="C32536" s="1">
        <v>45642</v>
      </c>
      <c r="D32536" t="s">
        <v>8</v>
      </c>
      <c r="E32536" t="s">
        <v>9</v>
      </c>
      <c r="F32536">
        <v>134.42676299999999</v>
      </c>
      <c r="G32536">
        <v>35</v>
      </c>
      <c r="H32536" t="s">
        <v>10</v>
      </c>
      <c r="I32536" s="1">
        <v>72436</v>
      </c>
      <c r="J32536">
        <f t="shared" si="508"/>
        <v>0</v>
      </c>
      <c r="O32536" s="1"/>
    </row>
    <row r="32537" spans="1:15" x14ac:dyDescent="0.3">
      <c r="A32537">
        <v>2024</v>
      </c>
      <c r="B32537">
        <v>12</v>
      </c>
      <c r="C32537" s="1">
        <v>45642</v>
      </c>
      <c r="D32537" t="s">
        <v>11</v>
      </c>
      <c r="E32537" t="s">
        <v>12</v>
      </c>
      <c r="F32537">
        <v>363.34592900000001</v>
      </c>
      <c r="G32537">
        <v>101</v>
      </c>
      <c r="H32537" t="s">
        <v>10</v>
      </c>
      <c r="I32537" s="1">
        <v>72437</v>
      </c>
      <c r="J32537">
        <f t="shared" si="508"/>
        <v>0</v>
      </c>
      <c r="O32537" s="1"/>
    </row>
    <row r="32538" spans="1:15" x14ac:dyDescent="0.3">
      <c r="A32538">
        <v>2024</v>
      </c>
      <c r="B32538">
        <v>12</v>
      </c>
      <c r="C32538" s="1">
        <v>45642</v>
      </c>
      <c r="D32538" t="s">
        <v>11</v>
      </c>
      <c r="E32538" t="s">
        <v>9</v>
      </c>
      <c r="F32538">
        <v>450.25247999999999</v>
      </c>
      <c r="G32538">
        <v>93</v>
      </c>
      <c r="H32538" t="s">
        <v>10</v>
      </c>
      <c r="I32538" s="1">
        <v>72438</v>
      </c>
      <c r="J32538">
        <f t="shared" si="508"/>
        <v>0</v>
      </c>
      <c r="O32538" s="1"/>
    </row>
    <row r="32539" spans="1:15" x14ac:dyDescent="0.3">
      <c r="A32539">
        <v>2024</v>
      </c>
      <c r="B32539">
        <v>12</v>
      </c>
      <c r="C32539" s="1">
        <v>45642</v>
      </c>
      <c r="D32539" t="s">
        <v>11</v>
      </c>
      <c r="E32539" t="s">
        <v>13</v>
      </c>
      <c r="F32539">
        <v>305.86493300000001</v>
      </c>
      <c r="G32539">
        <v>51</v>
      </c>
      <c r="H32539" t="s">
        <v>10</v>
      </c>
      <c r="I32539" s="1">
        <v>72439</v>
      </c>
      <c r="J32539">
        <f t="shared" si="508"/>
        <v>0</v>
      </c>
      <c r="O32539" s="1"/>
    </row>
    <row r="32540" spans="1:15" x14ac:dyDescent="0.3">
      <c r="A32540">
        <v>2024</v>
      </c>
      <c r="B32540">
        <v>12</v>
      </c>
      <c r="C32540" s="1">
        <v>45642</v>
      </c>
      <c r="D32540" t="s">
        <v>11</v>
      </c>
      <c r="E32540" t="s">
        <v>13</v>
      </c>
      <c r="F32540">
        <v>5.6852320000000001</v>
      </c>
      <c r="G32540">
        <v>5</v>
      </c>
      <c r="H32540" t="s">
        <v>10</v>
      </c>
      <c r="I32540" s="1">
        <v>72440</v>
      </c>
      <c r="J32540">
        <f t="shared" si="508"/>
        <v>0</v>
      </c>
      <c r="O32540" s="1"/>
    </row>
    <row r="32541" spans="1:15" x14ac:dyDescent="0.3">
      <c r="A32541">
        <v>2024</v>
      </c>
      <c r="B32541">
        <v>12</v>
      </c>
      <c r="C32541" s="1">
        <v>45643</v>
      </c>
      <c r="D32541" t="s">
        <v>8</v>
      </c>
      <c r="E32541" t="s">
        <v>13</v>
      </c>
      <c r="F32541">
        <v>36.32</v>
      </c>
      <c r="G32541">
        <v>6</v>
      </c>
      <c r="H32541" t="s">
        <v>10</v>
      </c>
      <c r="I32541" s="1">
        <v>72441</v>
      </c>
      <c r="J32541">
        <f t="shared" si="508"/>
        <v>0</v>
      </c>
      <c r="O32541" s="1"/>
    </row>
    <row r="32542" spans="1:15" x14ac:dyDescent="0.3">
      <c r="A32542">
        <v>2024</v>
      </c>
      <c r="B32542">
        <v>12</v>
      </c>
      <c r="C32542" s="1">
        <v>45643</v>
      </c>
      <c r="D32542" t="s">
        <v>11</v>
      </c>
      <c r="E32542" t="s">
        <v>9</v>
      </c>
      <c r="F32542">
        <v>400.86094600000001</v>
      </c>
      <c r="G32542">
        <v>88</v>
      </c>
      <c r="H32542" t="s">
        <v>10</v>
      </c>
      <c r="I32542" s="1">
        <v>72442</v>
      </c>
      <c r="J32542">
        <f t="shared" si="508"/>
        <v>0</v>
      </c>
      <c r="O32542" s="1"/>
    </row>
    <row r="32543" spans="1:15" x14ac:dyDescent="0.3">
      <c r="A32543">
        <v>2024</v>
      </c>
      <c r="B32543">
        <v>12</v>
      </c>
      <c r="C32543" s="1">
        <v>45643</v>
      </c>
      <c r="D32543" t="s">
        <v>8</v>
      </c>
      <c r="E32543" t="s">
        <v>9</v>
      </c>
      <c r="F32543">
        <v>100.942243</v>
      </c>
      <c r="G32543">
        <v>28</v>
      </c>
      <c r="H32543" t="s">
        <v>10</v>
      </c>
      <c r="I32543" s="1">
        <v>72443</v>
      </c>
      <c r="J32543">
        <f t="shared" si="508"/>
        <v>0</v>
      </c>
      <c r="O32543" s="1"/>
    </row>
    <row r="32544" spans="1:15" x14ac:dyDescent="0.3">
      <c r="A32544">
        <v>2024</v>
      </c>
      <c r="B32544">
        <v>12</v>
      </c>
      <c r="C32544" s="1">
        <v>45643</v>
      </c>
      <c r="D32544" t="s">
        <v>11</v>
      </c>
      <c r="E32544" t="s">
        <v>12</v>
      </c>
      <c r="F32544">
        <v>337.08520800000002</v>
      </c>
      <c r="G32544">
        <v>103</v>
      </c>
      <c r="H32544" t="s">
        <v>10</v>
      </c>
      <c r="I32544" s="1">
        <v>72444</v>
      </c>
      <c r="J32544">
        <f t="shared" si="508"/>
        <v>0</v>
      </c>
      <c r="O32544" s="1"/>
    </row>
    <row r="32545" spans="1:15" x14ac:dyDescent="0.3">
      <c r="A32545">
        <v>2024</v>
      </c>
      <c r="B32545">
        <v>12</v>
      </c>
      <c r="C32545" s="1">
        <v>45643</v>
      </c>
      <c r="D32545" t="s">
        <v>11</v>
      </c>
      <c r="E32545" t="s">
        <v>13</v>
      </c>
      <c r="F32545">
        <v>261.67444899999998</v>
      </c>
      <c r="G32545">
        <v>48</v>
      </c>
      <c r="H32545" t="s">
        <v>10</v>
      </c>
      <c r="I32545" s="1">
        <v>72445</v>
      </c>
      <c r="J32545">
        <f t="shared" si="508"/>
        <v>0</v>
      </c>
      <c r="O32545" s="1"/>
    </row>
    <row r="32546" spans="1:15" x14ac:dyDescent="0.3">
      <c r="A32546">
        <v>2024</v>
      </c>
      <c r="B32546">
        <v>12</v>
      </c>
      <c r="C32546" s="1">
        <v>45643</v>
      </c>
      <c r="D32546" t="s">
        <v>11</v>
      </c>
      <c r="E32546" t="s">
        <v>13</v>
      </c>
      <c r="F32546">
        <v>2.7952880000000002</v>
      </c>
      <c r="G32546">
        <v>2</v>
      </c>
      <c r="H32546" t="s">
        <v>10</v>
      </c>
      <c r="I32546" s="1">
        <v>72446</v>
      </c>
      <c r="J32546">
        <f t="shared" si="508"/>
        <v>0</v>
      </c>
      <c r="O32546" s="1"/>
    </row>
    <row r="32547" spans="1:15" x14ac:dyDescent="0.3">
      <c r="A32547">
        <v>2024</v>
      </c>
      <c r="B32547">
        <v>12</v>
      </c>
      <c r="C32547" s="1">
        <v>45644</v>
      </c>
      <c r="D32547" t="s">
        <v>11</v>
      </c>
      <c r="E32547" t="s">
        <v>12</v>
      </c>
      <c r="F32547">
        <v>301.98222299999998</v>
      </c>
      <c r="G32547">
        <v>98</v>
      </c>
      <c r="H32547" t="s">
        <v>10</v>
      </c>
      <c r="I32547" s="1">
        <v>72447</v>
      </c>
      <c r="J32547">
        <f t="shared" si="508"/>
        <v>0</v>
      </c>
      <c r="O32547" s="1"/>
    </row>
    <row r="32548" spans="1:15" x14ac:dyDescent="0.3">
      <c r="A32548">
        <v>2024</v>
      </c>
      <c r="B32548">
        <v>12</v>
      </c>
      <c r="C32548" s="1">
        <v>45644</v>
      </c>
      <c r="D32548" t="s">
        <v>11</v>
      </c>
      <c r="E32548" t="s">
        <v>13</v>
      </c>
      <c r="F32548">
        <v>265.194997</v>
      </c>
      <c r="G32548">
        <v>50</v>
      </c>
      <c r="H32548" t="s">
        <v>10</v>
      </c>
      <c r="I32548" s="1">
        <v>72448</v>
      </c>
      <c r="J32548">
        <f t="shared" si="508"/>
        <v>0</v>
      </c>
      <c r="O32548" s="1"/>
    </row>
    <row r="32549" spans="1:15" x14ac:dyDescent="0.3">
      <c r="A32549">
        <v>2024</v>
      </c>
      <c r="B32549">
        <v>12</v>
      </c>
      <c r="C32549" s="1">
        <v>45644</v>
      </c>
      <c r="D32549" t="s">
        <v>11</v>
      </c>
      <c r="E32549" t="s">
        <v>13</v>
      </c>
      <c r="F32549">
        <v>12.127663</v>
      </c>
      <c r="G32549">
        <v>8</v>
      </c>
      <c r="H32549" t="s">
        <v>10</v>
      </c>
      <c r="I32549" s="1">
        <v>72449</v>
      </c>
      <c r="J32549">
        <f t="shared" si="508"/>
        <v>0</v>
      </c>
      <c r="O32549" s="1"/>
    </row>
    <row r="32550" spans="1:15" x14ac:dyDescent="0.3">
      <c r="A32550">
        <v>2024</v>
      </c>
      <c r="B32550">
        <v>12</v>
      </c>
      <c r="C32550" s="1">
        <v>45644</v>
      </c>
      <c r="D32550" t="s">
        <v>11</v>
      </c>
      <c r="E32550" t="s">
        <v>9</v>
      </c>
      <c r="F32550">
        <v>366.52825799999999</v>
      </c>
      <c r="G32550">
        <v>86</v>
      </c>
      <c r="H32550" t="s">
        <v>10</v>
      </c>
      <c r="I32550" s="1">
        <v>72450</v>
      </c>
      <c r="J32550">
        <f t="shared" si="508"/>
        <v>0</v>
      </c>
      <c r="O32550" s="1"/>
    </row>
    <row r="32551" spans="1:15" x14ac:dyDescent="0.3">
      <c r="A32551">
        <v>2024</v>
      </c>
      <c r="B32551">
        <v>12</v>
      </c>
      <c r="C32551" s="1">
        <v>45644</v>
      </c>
      <c r="D32551" t="s">
        <v>8</v>
      </c>
      <c r="E32551" t="s">
        <v>13</v>
      </c>
      <c r="F32551">
        <v>23.75</v>
      </c>
      <c r="G32551">
        <v>4</v>
      </c>
      <c r="H32551" t="s">
        <v>10</v>
      </c>
      <c r="I32551" s="1">
        <v>72451</v>
      </c>
      <c r="J32551">
        <f t="shared" si="508"/>
        <v>0</v>
      </c>
      <c r="O32551" s="1"/>
    </row>
    <row r="32552" spans="1:15" x14ac:dyDescent="0.3">
      <c r="A32552">
        <v>2024</v>
      </c>
      <c r="B32552">
        <v>12</v>
      </c>
      <c r="C32552" s="1">
        <v>45644</v>
      </c>
      <c r="D32552" t="s">
        <v>8</v>
      </c>
      <c r="E32552" t="s">
        <v>9</v>
      </c>
      <c r="F32552">
        <v>80.644923000000006</v>
      </c>
      <c r="G32552">
        <v>26</v>
      </c>
      <c r="H32552" t="s">
        <v>10</v>
      </c>
      <c r="I32552" s="1">
        <v>72452</v>
      </c>
      <c r="J32552">
        <f t="shared" si="508"/>
        <v>0</v>
      </c>
      <c r="O32552" s="1"/>
    </row>
    <row r="32553" spans="1:15" x14ac:dyDescent="0.3">
      <c r="A32553">
        <v>2024</v>
      </c>
      <c r="B32553">
        <v>12</v>
      </c>
      <c r="C32553" s="1">
        <v>45645</v>
      </c>
      <c r="D32553" t="s">
        <v>11</v>
      </c>
      <c r="E32553" t="s">
        <v>9</v>
      </c>
      <c r="F32553">
        <v>381.96638000000002</v>
      </c>
      <c r="G32553">
        <v>93</v>
      </c>
      <c r="H32553" t="s">
        <v>10</v>
      </c>
      <c r="I32553" s="1">
        <v>72453</v>
      </c>
      <c r="J32553">
        <f t="shared" si="508"/>
        <v>0</v>
      </c>
      <c r="O32553" s="1"/>
    </row>
    <row r="32554" spans="1:15" x14ac:dyDescent="0.3">
      <c r="A32554">
        <v>2024</v>
      </c>
      <c r="B32554">
        <v>12</v>
      </c>
      <c r="C32554" s="1">
        <v>45645</v>
      </c>
      <c r="D32554" t="s">
        <v>11</v>
      </c>
      <c r="E32554" t="s">
        <v>12</v>
      </c>
      <c r="F32554">
        <v>294.74122699999998</v>
      </c>
      <c r="G32554">
        <v>86</v>
      </c>
      <c r="H32554" t="s">
        <v>10</v>
      </c>
      <c r="I32554" s="1">
        <v>72454</v>
      </c>
      <c r="J32554">
        <f t="shared" si="508"/>
        <v>0</v>
      </c>
      <c r="O32554" s="1"/>
    </row>
    <row r="32555" spans="1:15" x14ac:dyDescent="0.3">
      <c r="A32555">
        <v>2024</v>
      </c>
      <c r="B32555">
        <v>12</v>
      </c>
      <c r="C32555" s="1">
        <v>45645</v>
      </c>
      <c r="D32555" t="s">
        <v>11</v>
      </c>
      <c r="E32555" t="s">
        <v>13</v>
      </c>
      <c r="F32555">
        <v>5.7906680000000001</v>
      </c>
      <c r="G32555">
        <v>4</v>
      </c>
      <c r="H32555" t="s">
        <v>10</v>
      </c>
      <c r="I32555" s="1">
        <v>72455</v>
      </c>
      <c r="J32555">
        <f t="shared" si="508"/>
        <v>0</v>
      </c>
      <c r="O32555" s="1"/>
    </row>
    <row r="32556" spans="1:15" x14ac:dyDescent="0.3">
      <c r="A32556">
        <v>2024</v>
      </c>
      <c r="B32556">
        <v>12</v>
      </c>
      <c r="C32556" s="1">
        <v>45645</v>
      </c>
      <c r="D32556" t="s">
        <v>11</v>
      </c>
      <c r="E32556" t="s">
        <v>13</v>
      </c>
      <c r="F32556">
        <v>284.43319300000002</v>
      </c>
      <c r="G32556">
        <v>54</v>
      </c>
      <c r="H32556" t="s">
        <v>10</v>
      </c>
      <c r="I32556" s="1">
        <v>72456</v>
      </c>
      <c r="J32556">
        <f t="shared" si="508"/>
        <v>0</v>
      </c>
      <c r="O32556" s="1"/>
    </row>
    <row r="32557" spans="1:15" x14ac:dyDescent="0.3">
      <c r="A32557">
        <v>2024</v>
      </c>
      <c r="B32557">
        <v>12</v>
      </c>
      <c r="C32557" s="1">
        <v>45645</v>
      </c>
      <c r="D32557" t="s">
        <v>8</v>
      </c>
      <c r="E32557" t="s">
        <v>9</v>
      </c>
      <c r="F32557">
        <v>66.888723999999996</v>
      </c>
      <c r="G32557">
        <v>20</v>
      </c>
      <c r="H32557" t="s">
        <v>10</v>
      </c>
      <c r="I32557" s="1">
        <v>72457</v>
      </c>
      <c r="J32557">
        <f t="shared" si="508"/>
        <v>0</v>
      </c>
      <c r="O32557" s="1"/>
    </row>
    <row r="32558" spans="1:15" x14ac:dyDescent="0.3">
      <c r="A32558">
        <v>2024</v>
      </c>
      <c r="B32558">
        <v>12</v>
      </c>
      <c r="C32558" s="1">
        <v>45645</v>
      </c>
      <c r="D32558" t="s">
        <v>11</v>
      </c>
      <c r="E32558" t="s">
        <v>12</v>
      </c>
      <c r="F32558">
        <v>3.31</v>
      </c>
      <c r="G32558">
        <v>2</v>
      </c>
      <c r="H32558" t="s">
        <v>10</v>
      </c>
      <c r="I32558" s="1">
        <v>72458</v>
      </c>
      <c r="J32558">
        <f t="shared" si="508"/>
        <v>0</v>
      </c>
      <c r="O32558" s="1"/>
    </row>
    <row r="32559" spans="1:15" x14ac:dyDescent="0.3">
      <c r="A32559">
        <v>2024</v>
      </c>
      <c r="B32559">
        <v>12</v>
      </c>
      <c r="C32559" s="1">
        <v>45645</v>
      </c>
      <c r="D32559" t="s">
        <v>8</v>
      </c>
      <c r="E32559" t="s">
        <v>13</v>
      </c>
      <c r="F32559">
        <v>26.19</v>
      </c>
      <c r="G32559">
        <v>5</v>
      </c>
      <c r="H32559" t="s">
        <v>10</v>
      </c>
      <c r="I32559" s="1">
        <v>72459</v>
      </c>
      <c r="J32559">
        <f t="shared" si="508"/>
        <v>0</v>
      </c>
      <c r="O32559" s="1"/>
    </row>
    <row r="32560" spans="1:15" x14ac:dyDescent="0.3">
      <c r="A32560">
        <v>2024</v>
      </c>
      <c r="B32560">
        <v>12</v>
      </c>
      <c r="C32560" s="1">
        <v>45646</v>
      </c>
      <c r="D32560" t="s">
        <v>11</v>
      </c>
      <c r="E32560" t="s">
        <v>9</v>
      </c>
      <c r="F32560">
        <v>437.26876900000002</v>
      </c>
      <c r="G32560">
        <v>95</v>
      </c>
      <c r="H32560" t="s">
        <v>10</v>
      </c>
      <c r="I32560" s="1">
        <v>72460</v>
      </c>
      <c r="J32560">
        <f t="shared" si="508"/>
        <v>0</v>
      </c>
      <c r="O32560" s="1"/>
    </row>
    <row r="32561" spans="1:15" x14ac:dyDescent="0.3">
      <c r="A32561">
        <v>2024</v>
      </c>
      <c r="B32561">
        <v>12</v>
      </c>
      <c r="C32561" s="1">
        <v>45646</v>
      </c>
      <c r="D32561" t="s">
        <v>11</v>
      </c>
      <c r="E32561" t="s">
        <v>13</v>
      </c>
      <c r="F32561">
        <v>235.32642999999999</v>
      </c>
      <c r="G32561">
        <v>42</v>
      </c>
      <c r="H32561" t="s">
        <v>10</v>
      </c>
      <c r="I32561" s="1">
        <v>72461</v>
      </c>
      <c r="J32561">
        <f t="shared" si="508"/>
        <v>0</v>
      </c>
      <c r="O32561" s="1"/>
    </row>
    <row r="32562" spans="1:15" x14ac:dyDescent="0.3">
      <c r="A32562">
        <v>2024</v>
      </c>
      <c r="B32562">
        <v>12</v>
      </c>
      <c r="C32562" s="1">
        <v>45646</v>
      </c>
      <c r="D32562" t="s">
        <v>11</v>
      </c>
      <c r="E32562" t="s">
        <v>12</v>
      </c>
      <c r="F32562">
        <v>294.38733400000001</v>
      </c>
      <c r="G32562">
        <v>91</v>
      </c>
      <c r="H32562" t="s">
        <v>10</v>
      </c>
      <c r="I32562" s="1">
        <v>72462</v>
      </c>
      <c r="J32562">
        <f t="shared" si="508"/>
        <v>0</v>
      </c>
      <c r="O32562" s="1"/>
    </row>
    <row r="32563" spans="1:15" x14ac:dyDescent="0.3">
      <c r="A32563">
        <v>2024</v>
      </c>
      <c r="B32563">
        <v>12</v>
      </c>
      <c r="C32563" s="1">
        <v>45646</v>
      </c>
      <c r="D32563" t="s">
        <v>11</v>
      </c>
      <c r="E32563" t="s">
        <v>13</v>
      </c>
      <c r="F32563">
        <v>3.096498</v>
      </c>
      <c r="G32563">
        <v>4</v>
      </c>
      <c r="H32563" t="s">
        <v>10</v>
      </c>
      <c r="I32563" s="1">
        <v>72463</v>
      </c>
      <c r="J32563">
        <f t="shared" si="508"/>
        <v>0</v>
      </c>
      <c r="O32563" s="1"/>
    </row>
    <row r="32564" spans="1:15" x14ac:dyDescent="0.3">
      <c r="A32564">
        <v>2024</v>
      </c>
      <c r="B32564">
        <v>12</v>
      </c>
      <c r="C32564" s="1">
        <v>45646</v>
      </c>
      <c r="D32564" t="s">
        <v>8</v>
      </c>
      <c r="E32564" t="s">
        <v>9</v>
      </c>
      <c r="F32564">
        <v>73.331909999999993</v>
      </c>
      <c r="G32564">
        <v>22</v>
      </c>
      <c r="H32564" t="s">
        <v>10</v>
      </c>
      <c r="I32564" s="1">
        <v>72464</v>
      </c>
      <c r="J32564">
        <f t="shared" si="508"/>
        <v>0</v>
      </c>
      <c r="O32564" s="1"/>
    </row>
    <row r="32565" spans="1:15" x14ac:dyDescent="0.3">
      <c r="A32565">
        <v>2024</v>
      </c>
      <c r="B32565">
        <v>12</v>
      </c>
      <c r="C32565" s="1">
        <v>45646</v>
      </c>
      <c r="D32565" t="s">
        <v>8</v>
      </c>
      <c r="E32565" t="s">
        <v>13</v>
      </c>
      <c r="F32565">
        <v>38.630000000000003</v>
      </c>
      <c r="G32565">
        <v>7</v>
      </c>
      <c r="H32565" t="s">
        <v>10</v>
      </c>
      <c r="I32565" s="1">
        <v>72465</v>
      </c>
      <c r="J32565">
        <f t="shared" si="508"/>
        <v>0</v>
      </c>
      <c r="O32565" s="1"/>
    </row>
    <row r="32566" spans="1:15" x14ac:dyDescent="0.3">
      <c r="A32566">
        <v>2024</v>
      </c>
      <c r="B32566">
        <v>12</v>
      </c>
      <c r="C32566" s="1">
        <v>45647</v>
      </c>
      <c r="D32566" t="s">
        <v>11</v>
      </c>
      <c r="E32566" t="s">
        <v>12</v>
      </c>
      <c r="F32566">
        <v>0.27271400000000001</v>
      </c>
      <c r="G32566">
        <v>1</v>
      </c>
      <c r="H32566" t="s">
        <v>10</v>
      </c>
      <c r="I32566" s="1">
        <v>72466</v>
      </c>
      <c r="J32566">
        <f t="shared" si="508"/>
        <v>0</v>
      </c>
      <c r="O32566" s="1"/>
    </row>
    <row r="32567" spans="1:15" x14ac:dyDescent="0.3">
      <c r="A32567">
        <v>2024</v>
      </c>
      <c r="B32567">
        <v>12</v>
      </c>
      <c r="C32567" s="1">
        <v>45647</v>
      </c>
      <c r="D32567" t="s">
        <v>8</v>
      </c>
      <c r="E32567" t="s">
        <v>13</v>
      </c>
      <c r="F32567">
        <v>1.1904619999999999</v>
      </c>
      <c r="G32567">
        <v>1</v>
      </c>
      <c r="H32567" t="s">
        <v>10</v>
      </c>
      <c r="I32567" s="1">
        <v>72467</v>
      </c>
      <c r="J32567">
        <f t="shared" si="508"/>
        <v>0</v>
      </c>
      <c r="O32567" s="1"/>
    </row>
    <row r="32568" spans="1:15" x14ac:dyDescent="0.3">
      <c r="A32568">
        <v>2024</v>
      </c>
      <c r="B32568">
        <v>12</v>
      </c>
      <c r="C32568" s="1">
        <v>45647</v>
      </c>
      <c r="D32568" t="s">
        <v>11</v>
      </c>
      <c r="E32568" t="s">
        <v>13</v>
      </c>
      <c r="F32568">
        <v>2.2121879999999998</v>
      </c>
      <c r="G32568">
        <v>3</v>
      </c>
      <c r="H32568" t="s">
        <v>10</v>
      </c>
      <c r="I32568" s="1">
        <v>72468</v>
      </c>
      <c r="J32568">
        <f t="shared" si="508"/>
        <v>0</v>
      </c>
      <c r="O32568" s="1"/>
    </row>
    <row r="32569" spans="1:15" x14ac:dyDescent="0.3">
      <c r="A32569">
        <v>2024</v>
      </c>
      <c r="B32569">
        <v>12</v>
      </c>
      <c r="C32569" s="1">
        <v>45647</v>
      </c>
      <c r="D32569" t="s">
        <v>8</v>
      </c>
      <c r="E32569" t="s">
        <v>9</v>
      </c>
      <c r="F32569">
        <v>4.0747330000000002</v>
      </c>
      <c r="G32569">
        <v>3</v>
      </c>
      <c r="H32569" t="s">
        <v>10</v>
      </c>
      <c r="I32569" s="1">
        <v>72469</v>
      </c>
      <c r="J32569">
        <f t="shared" si="508"/>
        <v>0</v>
      </c>
      <c r="O32569" s="1"/>
    </row>
    <row r="32570" spans="1:15" x14ac:dyDescent="0.3">
      <c r="A32570">
        <v>2024</v>
      </c>
      <c r="B32570">
        <v>12</v>
      </c>
      <c r="C32570" s="1">
        <v>45647</v>
      </c>
      <c r="D32570" t="s">
        <v>11</v>
      </c>
      <c r="E32570" t="s">
        <v>12</v>
      </c>
      <c r="F32570">
        <v>3.8917700000000002</v>
      </c>
      <c r="G32570">
        <v>3</v>
      </c>
      <c r="H32570" t="s">
        <v>10</v>
      </c>
      <c r="I32570" s="1">
        <v>72470</v>
      </c>
      <c r="J32570">
        <f t="shared" si="508"/>
        <v>0</v>
      </c>
      <c r="O32570" s="1"/>
    </row>
    <row r="32571" spans="1:15" x14ac:dyDescent="0.3">
      <c r="A32571">
        <v>2024</v>
      </c>
      <c r="B32571">
        <v>12</v>
      </c>
      <c r="C32571" s="1">
        <v>45647</v>
      </c>
      <c r="D32571" t="s">
        <v>11</v>
      </c>
      <c r="E32571" t="s">
        <v>9</v>
      </c>
      <c r="F32571">
        <v>13.298875000000001</v>
      </c>
      <c r="G32571">
        <v>13</v>
      </c>
      <c r="H32571" t="s">
        <v>10</v>
      </c>
      <c r="I32571" s="1">
        <v>72471</v>
      </c>
      <c r="J32571">
        <f t="shared" si="508"/>
        <v>0</v>
      </c>
      <c r="O32571" s="1"/>
    </row>
    <row r="32572" spans="1:15" x14ac:dyDescent="0.3">
      <c r="A32572">
        <v>2024</v>
      </c>
      <c r="B32572">
        <v>12</v>
      </c>
      <c r="C32572" s="1">
        <v>45648</v>
      </c>
      <c r="D32572" t="s">
        <v>11</v>
      </c>
      <c r="E32572" t="s">
        <v>9</v>
      </c>
      <c r="F32572">
        <v>6.6554409999999997</v>
      </c>
      <c r="G32572">
        <v>7</v>
      </c>
      <c r="H32572" t="s">
        <v>10</v>
      </c>
      <c r="I32572" s="1">
        <v>72472</v>
      </c>
      <c r="J32572">
        <f t="shared" si="508"/>
        <v>0</v>
      </c>
      <c r="O32572" s="1"/>
    </row>
    <row r="32573" spans="1:15" x14ac:dyDescent="0.3">
      <c r="A32573">
        <v>2024</v>
      </c>
      <c r="B32573">
        <v>12</v>
      </c>
      <c r="C32573" s="1">
        <v>45648</v>
      </c>
      <c r="D32573" t="s">
        <v>11</v>
      </c>
      <c r="E32573" t="s">
        <v>13</v>
      </c>
      <c r="F32573">
        <v>2.9896760000000002</v>
      </c>
      <c r="G32573">
        <v>3</v>
      </c>
      <c r="H32573" t="s">
        <v>10</v>
      </c>
      <c r="I32573" s="1">
        <v>72473</v>
      </c>
      <c r="J32573">
        <f t="shared" si="508"/>
        <v>0</v>
      </c>
      <c r="O32573" s="1"/>
    </row>
    <row r="32574" spans="1:15" x14ac:dyDescent="0.3">
      <c r="A32574">
        <v>2024</v>
      </c>
      <c r="B32574">
        <v>12</v>
      </c>
      <c r="C32574" s="1">
        <v>45648</v>
      </c>
      <c r="D32574" t="s">
        <v>11</v>
      </c>
      <c r="E32574" t="s">
        <v>13</v>
      </c>
      <c r="F32574">
        <v>2.7392219999999998</v>
      </c>
      <c r="G32574">
        <v>2</v>
      </c>
      <c r="H32574" t="s">
        <v>10</v>
      </c>
      <c r="I32574" s="1">
        <v>72474</v>
      </c>
      <c r="J32574">
        <f t="shared" si="508"/>
        <v>0</v>
      </c>
      <c r="O32574" s="1"/>
    </row>
    <row r="32575" spans="1:15" x14ac:dyDescent="0.3">
      <c r="A32575">
        <v>2024</v>
      </c>
      <c r="B32575">
        <v>12</v>
      </c>
      <c r="C32575" s="1">
        <v>45649</v>
      </c>
      <c r="D32575" t="s">
        <v>11</v>
      </c>
      <c r="E32575" t="s">
        <v>12</v>
      </c>
      <c r="F32575">
        <v>363.60387800000001</v>
      </c>
      <c r="G32575">
        <v>97</v>
      </c>
      <c r="H32575" t="s">
        <v>10</v>
      </c>
      <c r="I32575" s="1">
        <v>72475</v>
      </c>
      <c r="J32575">
        <f t="shared" si="508"/>
        <v>0</v>
      </c>
      <c r="O32575" s="1"/>
    </row>
    <row r="32576" spans="1:15" x14ac:dyDescent="0.3">
      <c r="A32576">
        <v>2024</v>
      </c>
      <c r="B32576">
        <v>12</v>
      </c>
      <c r="C32576" s="1">
        <v>45649</v>
      </c>
      <c r="D32576" t="s">
        <v>11</v>
      </c>
      <c r="E32576" t="s">
        <v>9</v>
      </c>
      <c r="F32576">
        <v>446.85636799999997</v>
      </c>
      <c r="G32576">
        <v>96</v>
      </c>
      <c r="H32576" t="s">
        <v>10</v>
      </c>
      <c r="I32576" s="1">
        <v>72476</v>
      </c>
      <c r="J32576">
        <f t="shared" si="508"/>
        <v>0</v>
      </c>
      <c r="O32576" s="1"/>
    </row>
    <row r="32577" spans="1:15" x14ac:dyDescent="0.3">
      <c r="A32577">
        <v>2024</v>
      </c>
      <c r="B32577">
        <v>12</v>
      </c>
      <c r="C32577" s="1">
        <v>45649</v>
      </c>
      <c r="D32577" t="s">
        <v>11</v>
      </c>
      <c r="E32577" t="s">
        <v>13</v>
      </c>
      <c r="F32577">
        <v>225.03939199999999</v>
      </c>
      <c r="G32577">
        <v>47</v>
      </c>
      <c r="H32577" t="s">
        <v>10</v>
      </c>
      <c r="I32577" s="1">
        <v>72477</v>
      </c>
      <c r="J32577">
        <f t="shared" si="508"/>
        <v>0</v>
      </c>
      <c r="O32577" s="1"/>
    </row>
    <row r="32578" spans="1:15" x14ac:dyDescent="0.3">
      <c r="A32578">
        <v>2024</v>
      </c>
      <c r="B32578">
        <v>12</v>
      </c>
      <c r="C32578" s="1">
        <v>45649</v>
      </c>
      <c r="D32578" t="s">
        <v>8</v>
      </c>
      <c r="E32578" t="s">
        <v>13</v>
      </c>
      <c r="F32578">
        <v>15.85</v>
      </c>
      <c r="G32578">
        <v>6</v>
      </c>
      <c r="H32578" t="s">
        <v>10</v>
      </c>
      <c r="I32578" s="1">
        <v>72478</v>
      </c>
      <c r="J32578">
        <f t="shared" si="508"/>
        <v>0</v>
      </c>
      <c r="O32578" s="1"/>
    </row>
    <row r="32579" spans="1:15" x14ac:dyDescent="0.3">
      <c r="A32579">
        <v>2024</v>
      </c>
      <c r="B32579">
        <v>12</v>
      </c>
      <c r="C32579" s="1">
        <v>45649</v>
      </c>
      <c r="D32579" t="s">
        <v>8</v>
      </c>
      <c r="E32579" t="s">
        <v>9</v>
      </c>
      <c r="F32579">
        <v>128.25307000000001</v>
      </c>
      <c r="G32579">
        <v>30</v>
      </c>
      <c r="H32579" t="s">
        <v>10</v>
      </c>
      <c r="I32579" s="1">
        <v>72479</v>
      </c>
      <c r="J32579">
        <f t="shared" ref="J32579:J32642" si="509">COUNTIF(C:C,I32579)</f>
        <v>0</v>
      </c>
      <c r="O32579" s="1"/>
    </row>
    <row r="32580" spans="1:15" x14ac:dyDescent="0.3">
      <c r="A32580">
        <v>2024</v>
      </c>
      <c r="B32580">
        <v>12</v>
      </c>
      <c r="C32580" s="1">
        <v>45649</v>
      </c>
      <c r="D32580" t="s">
        <v>11</v>
      </c>
      <c r="E32580" t="s">
        <v>13</v>
      </c>
      <c r="F32580">
        <v>5.7844790000000001</v>
      </c>
      <c r="G32580">
        <v>6</v>
      </c>
      <c r="H32580" t="s">
        <v>10</v>
      </c>
      <c r="I32580" s="1">
        <v>72480</v>
      </c>
      <c r="J32580">
        <f t="shared" si="509"/>
        <v>0</v>
      </c>
      <c r="O32580" s="1"/>
    </row>
    <row r="32581" spans="1:15" x14ac:dyDescent="0.3">
      <c r="A32581">
        <v>2024</v>
      </c>
      <c r="B32581">
        <v>12</v>
      </c>
      <c r="C32581" s="1">
        <v>45650</v>
      </c>
      <c r="D32581" t="s">
        <v>8</v>
      </c>
      <c r="E32581" t="s">
        <v>9</v>
      </c>
      <c r="F32581">
        <v>88.809287999999995</v>
      </c>
      <c r="G32581">
        <v>32</v>
      </c>
      <c r="H32581" t="s">
        <v>10</v>
      </c>
      <c r="I32581" s="1">
        <v>72481</v>
      </c>
      <c r="J32581">
        <f t="shared" si="509"/>
        <v>0</v>
      </c>
      <c r="O32581" s="1"/>
    </row>
    <row r="32582" spans="1:15" x14ac:dyDescent="0.3">
      <c r="A32582">
        <v>2024</v>
      </c>
      <c r="B32582">
        <v>12</v>
      </c>
      <c r="C32582" s="1">
        <v>45650</v>
      </c>
      <c r="D32582" t="s">
        <v>11</v>
      </c>
      <c r="E32582" t="s">
        <v>13</v>
      </c>
      <c r="F32582">
        <v>227.14581000000001</v>
      </c>
      <c r="G32582">
        <v>48</v>
      </c>
      <c r="H32582" t="s">
        <v>10</v>
      </c>
      <c r="I32582" s="1">
        <v>72482</v>
      </c>
      <c r="J32582">
        <f t="shared" si="509"/>
        <v>0</v>
      </c>
      <c r="O32582" s="1"/>
    </row>
    <row r="32583" spans="1:15" x14ac:dyDescent="0.3">
      <c r="A32583">
        <v>2024</v>
      </c>
      <c r="B32583">
        <v>12</v>
      </c>
      <c r="C32583" s="1">
        <v>45650</v>
      </c>
      <c r="D32583" t="s">
        <v>11</v>
      </c>
      <c r="E32583" t="s">
        <v>13</v>
      </c>
      <c r="F32583">
        <v>2.4036010000000001</v>
      </c>
      <c r="G32583">
        <v>2</v>
      </c>
      <c r="H32583" t="s">
        <v>10</v>
      </c>
      <c r="I32583" s="1">
        <v>72483</v>
      </c>
      <c r="J32583">
        <f t="shared" si="509"/>
        <v>0</v>
      </c>
      <c r="O32583" s="1"/>
    </row>
    <row r="32584" spans="1:15" x14ac:dyDescent="0.3">
      <c r="A32584">
        <v>2024</v>
      </c>
      <c r="B32584">
        <v>12</v>
      </c>
      <c r="C32584" s="1">
        <v>45650</v>
      </c>
      <c r="D32584" t="s">
        <v>8</v>
      </c>
      <c r="E32584" t="s">
        <v>13</v>
      </c>
      <c r="F32584">
        <v>11.7</v>
      </c>
      <c r="G32584">
        <v>3</v>
      </c>
      <c r="H32584" t="s">
        <v>10</v>
      </c>
      <c r="I32584" s="1">
        <v>72484</v>
      </c>
      <c r="J32584">
        <f t="shared" si="509"/>
        <v>0</v>
      </c>
      <c r="O32584" s="1"/>
    </row>
    <row r="32585" spans="1:15" x14ac:dyDescent="0.3">
      <c r="A32585">
        <v>2024</v>
      </c>
      <c r="B32585">
        <v>12</v>
      </c>
      <c r="C32585" s="1">
        <v>45650</v>
      </c>
      <c r="D32585" t="s">
        <v>11</v>
      </c>
      <c r="E32585" t="s">
        <v>9</v>
      </c>
      <c r="F32585">
        <v>387.62409400000001</v>
      </c>
      <c r="G32585">
        <v>86</v>
      </c>
      <c r="H32585" t="s">
        <v>10</v>
      </c>
      <c r="I32585" s="1">
        <v>72485</v>
      </c>
      <c r="J32585">
        <f t="shared" si="509"/>
        <v>0</v>
      </c>
      <c r="O32585" s="1"/>
    </row>
    <row r="32586" spans="1:15" x14ac:dyDescent="0.3">
      <c r="A32586">
        <v>2024</v>
      </c>
      <c r="B32586">
        <v>12</v>
      </c>
      <c r="C32586" s="1">
        <v>45650</v>
      </c>
      <c r="D32586" t="s">
        <v>11</v>
      </c>
      <c r="E32586" t="s">
        <v>12</v>
      </c>
      <c r="F32586">
        <v>328.60398300000003</v>
      </c>
      <c r="G32586">
        <v>99</v>
      </c>
      <c r="H32586" t="s">
        <v>10</v>
      </c>
      <c r="I32586" s="1">
        <v>72486</v>
      </c>
      <c r="J32586">
        <f t="shared" si="509"/>
        <v>0</v>
      </c>
      <c r="O32586" s="1"/>
    </row>
    <row r="32587" spans="1:15" x14ac:dyDescent="0.3">
      <c r="A32587">
        <v>2024</v>
      </c>
      <c r="B32587">
        <v>12</v>
      </c>
      <c r="C32587" s="1">
        <v>45651</v>
      </c>
      <c r="D32587" t="s">
        <v>11</v>
      </c>
      <c r="E32587" t="s">
        <v>13</v>
      </c>
      <c r="F32587">
        <v>5.7125450000000004</v>
      </c>
      <c r="G32587">
        <v>4</v>
      </c>
      <c r="H32587" t="s">
        <v>10</v>
      </c>
      <c r="I32587" s="1">
        <v>72487</v>
      </c>
      <c r="J32587">
        <f t="shared" si="509"/>
        <v>0</v>
      </c>
      <c r="O32587" s="1"/>
    </row>
    <row r="32588" spans="1:15" x14ac:dyDescent="0.3">
      <c r="A32588">
        <v>2024</v>
      </c>
      <c r="B32588">
        <v>12</v>
      </c>
      <c r="C32588" s="1">
        <v>45651</v>
      </c>
      <c r="D32588" t="s">
        <v>11</v>
      </c>
      <c r="E32588" t="s">
        <v>9</v>
      </c>
      <c r="F32588">
        <v>1.2123980000000001</v>
      </c>
      <c r="G32588">
        <v>2</v>
      </c>
      <c r="H32588" t="s">
        <v>10</v>
      </c>
      <c r="I32588" s="1">
        <v>72488</v>
      </c>
      <c r="J32588">
        <f t="shared" si="509"/>
        <v>0</v>
      </c>
      <c r="O32588" s="1"/>
    </row>
    <row r="32589" spans="1:15" x14ac:dyDescent="0.3">
      <c r="A32589">
        <v>2024</v>
      </c>
      <c r="B32589">
        <v>12</v>
      </c>
      <c r="C32589" s="1">
        <v>45652</v>
      </c>
      <c r="D32589" t="s">
        <v>8</v>
      </c>
      <c r="E32589" t="s">
        <v>9</v>
      </c>
      <c r="F32589">
        <v>81.444452999999996</v>
      </c>
      <c r="G32589">
        <v>24</v>
      </c>
      <c r="H32589" t="s">
        <v>10</v>
      </c>
      <c r="I32589" s="1">
        <v>72489</v>
      </c>
      <c r="J32589">
        <f t="shared" si="509"/>
        <v>0</v>
      </c>
      <c r="O32589" s="1"/>
    </row>
    <row r="32590" spans="1:15" x14ac:dyDescent="0.3">
      <c r="A32590">
        <v>2024</v>
      </c>
      <c r="B32590">
        <v>12</v>
      </c>
      <c r="C32590" s="1">
        <v>45652</v>
      </c>
      <c r="D32590" t="s">
        <v>11</v>
      </c>
      <c r="E32590" t="s">
        <v>9</v>
      </c>
      <c r="F32590">
        <v>418.51357400000001</v>
      </c>
      <c r="G32590">
        <v>88</v>
      </c>
      <c r="H32590" t="s">
        <v>10</v>
      </c>
      <c r="I32590" s="1">
        <v>72490</v>
      </c>
      <c r="J32590">
        <f t="shared" si="509"/>
        <v>0</v>
      </c>
      <c r="O32590" s="1"/>
    </row>
    <row r="32591" spans="1:15" x14ac:dyDescent="0.3">
      <c r="A32591">
        <v>2024</v>
      </c>
      <c r="B32591">
        <v>12</v>
      </c>
      <c r="C32591" s="1">
        <v>45652</v>
      </c>
      <c r="D32591" t="s">
        <v>11</v>
      </c>
      <c r="E32591" t="s">
        <v>12</v>
      </c>
      <c r="F32591">
        <v>333.48596500000002</v>
      </c>
      <c r="G32591">
        <v>91</v>
      </c>
      <c r="H32591" t="s">
        <v>10</v>
      </c>
      <c r="I32591" s="1">
        <v>72491</v>
      </c>
      <c r="J32591">
        <f t="shared" si="509"/>
        <v>0</v>
      </c>
      <c r="O32591" s="1"/>
    </row>
    <row r="32592" spans="1:15" x14ac:dyDescent="0.3">
      <c r="A32592">
        <v>2024</v>
      </c>
      <c r="B32592">
        <v>12</v>
      </c>
      <c r="C32592" s="1">
        <v>45652</v>
      </c>
      <c r="D32592" t="s">
        <v>11</v>
      </c>
      <c r="E32592" t="s">
        <v>13</v>
      </c>
      <c r="F32592">
        <v>240.20738900000001</v>
      </c>
      <c r="G32592">
        <v>44</v>
      </c>
      <c r="H32592" t="s">
        <v>10</v>
      </c>
      <c r="I32592" s="1">
        <v>72492</v>
      </c>
      <c r="J32592">
        <f t="shared" si="509"/>
        <v>0</v>
      </c>
      <c r="O32592" s="1"/>
    </row>
    <row r="32593" spans="1:15" x14ac:dyDescent="0.3">
      <c r="A32593">
        <v>2024</v>
      </c>
      <c r="B32593">
        <v>12</v>
      </c>
      <c r="C32593" s="1">
        <v>45652</v>
      </c>
      <c r="D32593" t="s">
        <v>8</v>
      </c>
      <c r="E32593" t="s">
        <v>13</v>
      </c>
      <c r="F32593">
        <v>15.26</v>
      </c>
      <c r="G32593">
        <v>3</v>
      </c>
      <c r="H32593" t="s">
        <v>10</v>
      </c>
      <c r="I32593" s="1">
        <v>72493</v>
      </c>
      <c r="J32593">
        <f t="shared" si="509"/>
        <v>0</v>
      </c>
      <c r="O32593" s="1"/>
    </row>
    <row r="32594" spans="1:15" x14ac:dyDescent="0.3">
      <c r="A32594">
        <v>2024</v>
      </c>
      <c r="B32594">
        <v>12</v>
      </c>
      <c r="C32594" s="1">
        <v>45652</v>
      </c>
      <c r="D32594" t="s">
        <v>11</v>
      </c>
      <c r="E32594" t="s">
        <v>13</v>
      </c>
      <c r="F32594">
        <v>6.5900999999999996</v>
      </c>
      <c r="G32594">
        <v>5</v>
      </c>
      <c r="H32594" t="s">
        <v>10</v>
      </c>
      <c r="I32594" s="1">
        <v>72494</v>
      </c>
      <c r="J32594">
        <f t="shared" si="509"/>
        <v>0</v>
      </c>
      <c r="O32594" s="1"/>
    </row>
    <row r="32595" spans="1:15" x14ac:dyDescent="0.3">
      <c r="A32595">
        <v>2024</v>
      </c>
      <c r="B32595">
        <v>12</v>
      </c>
      <c r="C32595" s="1">
        <v>45653</v>
      </c>
      <c r="D32595" t="s">
        <v>8</v>
      </c>
      <c r="E32595" t="s">
        <v>9</v>
      </c>
      <c r="F32595">
        <v>68.724033000000006</v>
      </c>
      <c r="G32595">
        <v>21</v>
      </c>
      <c r="H32595" t="s">
        <v>10</v>
      </c>
      <c r="I32595" s="1">
        <v>72495</v>
      </c>
      <c r="J32595">
        <f t="shared" si="509"/>
        <v>0</v>
      </c>
      <c r="O32595" s="1"/>
    </row>
    <row r="32596" spans="1:15" x14ac:dyDescent="0.3">
      <c r="A32596">
        <v>2024</v>
      </c>
      <c r="B32596">
        <v>12</v>
      </c>
      <c r="C32596" s="1">
        <v>45653</v>
      </c>
      <c r="D32596" t="s">
        <v>11</v>
      </c>
      <c r="E32596" t="s">
        <v>9</v>
      </c>
      <c r="F32596">
        <v>405.112345</v>
      </c>
      <c r="G32596">
        <v>93</v>
      </c>
      <c r="H32596" t="s">
        <v>10</v>
      </c>
      <c r="I32596" s="1">
        <v>72496</v>
      </c>
      <c r="J32596">
        <f t="shared" si="509"/>
        <v>0</v>
      </c>
      <c r="O32596" s="1"/>
    </row>
    <row r="32597" spans="1:15" x14ac:dyDescent="0.3">
      <c r="A32597">
        <v>2024</v>
      </c>
      <c r="B32597">
        <v>12</v>
      </c>
      <c r="C32597" s="1">
        <v>45653</v>
      </c>
      <c r="D32597" t="s">
        <v>8</v>
      </c>
      <c r="E32597" t="s">
        <v>13</v>
      </c>
      <c r="F32597">
        <v>21.06</v>
      </c>
      <c r="G32597">
        <v>3</v>
      </c>
      <c r="H32597" t="s">
        <v>10</v>
      </c>
      <c r="I32597" s="1">
        <v>72497</v>
      </c>
      <c r="J32597">
        <f t="shared" si="509"/>
        <v>0</v>
      </c>
      <c r="O32597" s="1"/>
    </row>
    <row r="32598" spans="1:15" x14ac:dyDescent="0.3">
      <c r="A32598">
        <v>2024</v>
      </c>
      <c r="B32598">
        <v>12</v>
      </c>
      <c r="C32598" s="1">
        <v>45653</v>
      </c>
      <c r="D32598" t="s">
        <v>11</v>
      </c>
      <c r="E32598" t="s">
        <v>13</v>
      </c>
      <c r="F32598">
        <v>249.014094</v>
      </c>
      <c r="G32598">
        <v>48</v>
      </c>
      <c r="H32598" t="s">
        <v>10</v>
      </c>
      <c r="I32598" s="1">
        <v>72498</v>
      </c>
      <c r="J32598">
        <f t="shared" si="509"/>
        <v>0</v>
      </c>
      <c r="O32598" s="1"/>
    </row>
    <row r="32599" spans="1:15" x14ac:dyDescent="0.3">
      <c r="A32599">
        <v>2024</v>
      </c>
      <c r="B32599">
        <v>12</v>
      </c>
      <c r="C32599" s="1">
        <v>45653</v>
      </c>
      <c r="D32599" t="s">
        <v>11</v>
      </c>
      <c r="E32599" t="s">
        <v>12</v>
      </c>
      <c r="F32599">
        <v>332.85655800000001</v>
      </c>
      <c r="G32599">
        <v>95</v>
      </c>
      <c r="H32599" t="s">
        <v>10</v>
      </c>
      <c r="I32599" s="1">
        <v>72499</v>
      </c>
      <c r="J32599">
        <f t="shared" si="509"/>
        <v>0</v>
      </c>
      <c r="O32599" s="1"/>
    </row>
    <row r="32600" spans="1:15" x14ac:dyDescent="0.3">
      <c r="A32600">
        <v>2024</v>
      </c>
      <c r="B32600">
        <v>12</v>
      </c>
      <c r="C32600" s="1">
        <v>45653</v>
      </c>
      <c r="D32600" t="s">
        <v>11</v>
      </c>
      <c r="E32600" t="s">
        <v>13</v>
      </c>
      <c r="F32600">
        <v>5.9827440000000003</v>
      </c>
      <c r="G32600">
        <v>6</v>
      </c>
      <c r="H32600" t="s">
        <v>10</v>
      </c>
      <c r="I32600" s="1">
        <v>72500</v>
      </c>
      <c r="J32600">
        <f t="shared" si="509"/>
        <v>0</v>
      </c>
      <c r="O32600" s="1"/>
    </row>
    <row r="32601" spans="1:15" x14ac:dyDescent="0.3">
      <c r="A32601">
        <v>2024</v>
      </c>
      <c r="B32601">
        <v>12</v>
      </c>
      <c r="C32601" s="1">
        <v>45654</v>
      </c>
      <c r="D32601" t="s">
        <v>11</v>
      </c>
      <c r="E32601" t="s">
        <v>12</v>
      </c>
      <c r="F32601">
        <v>7.7160000000000006E-2</v>
      </c>
      <c r="G32601">
        <v>1</v>
      </c>
      <c r="H32601" t="s">
        <v>10</v>
      </c>
      <c r="I32601" s="1">
        <v>72501</v>
      </c>
      <c r="J32601">
        <f t="shared" si="509"/>
        <v>0</v>
      </c>
      <c r="O32601" s="1"/>
    </row>
    <row r="32602" spans="1:15" x14ac:dyDescent="0.3">
      <c r="A32602">
        <v>2024</v>
      </c>
      <c r="B32602">
        <v>12</v>
      </c>
      <c r="C32602" s="1">
        <v>45654</v>
      </c>
      <c r="D32602" t="s">
        <v>11</v>
      </c>
      <c r="E32602" t="s">
        <v>12</v>
      </c>
      <c r="F32602">
        <v>306.507384</v>
      </c>
      <c r="G32602">
        <v>81</v>
      </c>
      <c r="H32602" t="s">
        <v>10</v>
      </c>
      <c r="I32602" s="1">
        <v>72502</v>
      </c>
      <c r="J32602">
        <f t="shared" si="509"/>
        <v>0</v>
      </c>
      <c r="O32602" s="1"/>
    </row>
    <row r="32603" spans="1:15" x14ac:dyDescent="0.3">
      <c r="A32603">
        <v>2024</v>
      </c>
      <c r="B32603">
        <v>12</v>
      </c>
      <c r="C32603" s="1">
        <v>45654</v>
      </c>
      <c r="D32603" t="s">
        <v>11</v>
      </c>
      <c r="E32603" t="s">
        <v>13</v>
      </c>
      <c r="F32603">
        <v>204.93009599999999</v>
      </c>
      <c r="G32603">
        <v>43</v>
      </c>
      <c r="H32603" t="s">
        <v>10</v>
      </c>
      <c r="I32603" s="1">
        <v>72503</v>
      </c>
      <c r="J32603">
        <f t="shared" si="509"/>
        <v>0</v>
      </c>
      <c r="O32603" s="1"/>
    </row>
    <row r="32604" spans="1:15" x14ac:dyDescent="0.3">
      <c r="A32604">
        <v>2024</v>
      </c>
      <c r="B32604">
        <v>12</v>
      </c>
      <c r="C32604" s="1">
        <v>45654</v>
      </c>
      <c r="D32604" t="s">
        <v>8</v>
      </c>
      <c r="E32604" t="s">
        <v>13</v>
      </c>
      <c r="F32604">
        <v>23.61</v>
      </c>
      <c r="G32604">
        <v>7</v>
      </c>
      <c r="H32604" t="s">
        <v>10</v>
      </c>
      <c r="I32604" s="1">
        <v>72504</v>
      </c>
      <c r="J32604">
        <f t="shared" si="509"/>
        <v>0</v>
      </c>
      <c r="O32604" s="1"/>
    </row>
    <row r="32605" spans="1:15" x14ac:dyDescent="0.3">
      <c r="A32605">
        <v>2024</v>
      </c>
      <c r="B32605">
        <v>12</v>
      </c>
      <c r="C32605" s="1">
        <v>45654</v>
      </c>
      <c r="D32605" t="s">
        <v>8</v>
      </c>
      <c r="E32605" t="s">
        <v>9</v>
      </c>
      <c r="F32605">
        <v>44.666432</v>
      </c>
      <c r="G32605">
        <v>13</v>
      </c>
      <c r="H32605" t="s">
        <v>10</v>
      </c>
      <c r="I32605" s="1">
        <v>72505</v>
      </c>
      <c r="J32605">
        <f t="shared" si="509"/>
        <v>0</v>
      </c>
      <c r="O32605" s="1"/>
    </row>
    <row r="32606" spans="1:15" x14ac:dyDescent="0.3">
      <c r="A32606">
        <v>2024</v>
      </c>
      <c r="B32606">
        <v>12</v>
      </c>
      <c r="C32606" s="1">
        <v>45654</v>
      </c>
      <c r="D32606" t="s">
        <v>11</v>
      </c>
      <c r="E32606" t="s">
        <v>13</v>
      </c>
      <c r="F32606">
        <v>2.7308479999999999</v>
      </c>
      <c r="G32606">
        <v>2</v>
      </c>
      <c r="H32606" t="s">
        <v>10</v>
      </c>
      <c r="I32606" s="1">
        <v>72506</v>
      </c>
      <c r="J32606">
        <f t="shared" si="509"/>
        <v>0</v>
      </c>
      <c r="O32606" s="1"/>
    </row>
    <row r="32607" spans="1:15" x14ac:dyDescent="0.3">
      <c r="A32607">
        <v>2024</v>
      </c>
      <c r="B32607">
        <v>12</v>
      </c>
      <c r="C32607" s="1">
        <v>45654</v>
      </c>
      <c r="D32607" t="s">
        <v>11</v>
      </c>
      <c r="E32607" t="s">
        <v>9</v>
      </c>
      <c r="F32607">
        <v>412.99472200000002</v>
      </c>
      <c r="G32607">
        <v>86</v>
      </c>
      <c r="H32607" t="s">
        <v>10</v>
      </c>
      <c r="I32607" s="1">
        <v>72507</v>
      </c>
      <c r="J32607">
        <f t="shared" si="509"/>
        <v>0</v>
      </c>
      <c r="O32607" s="1"/>
    </row>
    <row r="32608" spans="1:15" x14ac:dyDescent="0.3">
      <c r="A32608">
        <v>2024</v>
      </c>
      <c r="B32608">
        <v>12</v>
      </c>
      <c r="C32608" s="1">
        <v>45655</v>
      </c>
      <c r="D32608" t="s">
        <v>8</v>
      </c>
      <c r="E32608" t="s">
        <v>9</v>
      </c>
      <c r="F32608">
        <v>1.064934</v>
      </c>
      <c r="G32608">
        <v>1</v>
      </c>
      <c r="H32608" t="s">
        <v>10</v>
      </c>
      <c r="I32608" s="1">
        <v>72508</v>
      </c>
      <c r="J32608">
        <f t="shared" si="509"/>
        <v>0</v>
      </c>
      <c r="O32608" s="1"/>
    </row>
    <row r="32609" spans="1:15" x14ac:dyDescent="0.3">
      <c r="A32609">
        <v>2024</v>
      </c>
      <c r="B32609">
        <v>12</v>
      </c>
      <c r="C32609" s="1">
        <v>45655</v>
      </c>
      <c r="D32609" t="s">
        <v>11</v>
      </c>
      <c r="E32609" t="s">
        <v>9</v>
      </c>
      <c r="F32609">
        <v>16.702254</v>
      </c>
      <c r="G32609">
        <v>10</v>
      </c>
      <c r="H32609" t="s">
        <v>10</v>
      </c>
      <c r="I32609" s="1">
        <v>72509</v>
      </c>
      <c r="J32609">
        <f t="shared" si="509"/>
        <v>0</v>
      </c>
      <c r="O32609" s="1"/>
    </row>
    <row r="32610" spans="1:15" x14ac:dyDescent="0.3">
      <c r="A32610">
        <v>2024</v>
      </c>
      <c r="B32610">
        <v>12</v>
      </c>
      <c r="C32610" s="1">
        <v>45655</v>
      </c>
      <c r="D32610" t="s">
        <v>11</v>
      </c>
      <c r="E32610" t="s">
        <v>13</v>
      </c>
      <c r="F32610">
        <v>2.540829</v>
      </c>
      <c r="G32610">
        <v>2</v>
      </c>
      <c r="H32610" t="s">
        <v>10</v>
      </c>
      <c r="I32610" s="1">
        <v>72510</v>
      </c>
      <c r="J32610">
        <f t="shared" si="509"/>
        <v>0</v>
      </c>
      <c r="O32610" s="1"/>
    </row>
    <row r="32611" spans="1:15" x14ac:dyDescent="0.3">
      <c r="A32611">
        <v>2024</v>
      </c>
      <c r="B32611">
        <v>12</v>
      </c>
      <c r="C32611" s="1">
        <v>45656</v>
      </c>
      <c r="D32611" t="s">
        <v>11</v>
      </c>
      <c r="E32611" t="s">
        <v>13</v>
      </c>
      <c r="F32611">
        <v>205.89915999999999</v>
      </c>
      <c r="G32611">
        <v>46</v>
      </c>
      <c r="H32611" t="s">
        <v>10</v>
      </c>
      <c r="I32611" s="1">
        <v>72511</v>
      </c>
      <c r="J32611">
        <f t="shared" si="509"/>
        <v>0</v>
      </c>
      <c r="O32611" s="1"/>
    </row>
    <row r="32612" spans="1:15" x14ac:dyDescent="0.3">
      <c r="A32612">
        <v>2024</v>
      </c>
      <c r="B32612">
        <v>12</v>
      </c>
      <c r="C32612" s="1">
        <v>45656</v>
      </c>
      <c r="D32612" t="s">
        <v>11</v>
      </c>
      <c r="E32612" t="s">
        <v>9</v>
      </c>
      <c r="F32612">
        <v>376.61864500000001</v>
      </c>
      <c r="G32612">
        <v>88</v>
      </c>
      <c r="H32612" t="s">
        <v>10</v>
      </c>
      <c r="I32612" s="1">
        <v>72512</v>
      </c>
      <c r="J32612">
        <f t="shared" si="509"/>
        <v>0</v>
      </c>
      <c r="O32612" s="1"/>
    </row>
    <row r="32613" spans="1:15" x14ac:dyDescent="0.3">
      <c r="A32613">
        <v>2024</v>
      </c>
      <c r="B32613">
        <v>12</v>
      </c>
      <c r="C32613" s="1">
        <v>45656</v>
      </c>
      <c r="D32613" t="s">
        <v>8</v>
      </c>
      <c r="E32613" t="s">
        <v>9</v>
      </c>
      <c r="F32613">
        <v>142.23929799999999</v>
      </c>
      <c r="G32613">
        <v>33</v>
      </c>
      <c r="H32613" t="s">
        <v>10</v>
      </c>
      <c r="I32613" s="1">
        <v>72513</v>
      </c>
      <c r="J32613">
        <f t="shared" si="509"/>
        <v>0</v>
      </c>
      <c r="O32613" s="1"/>
    </row>
    <row r="32614" spans="1:15" x14ac:dyDescent="0.3">
      <c r="A32614">
        <v>2024</v>
      </c>
      <c r="B32614">
        <v>12</v>
      </c>
      <c r="C32614" s="1">
        <v>45656</v>
      </c>
      <c r="D32614" t="s">
        <v>8</v>
      </c>
      <c r="E32614" t="s">
        <v>13</v>
      </c>
      <c r="F32614">
        <v>12.3</v>
      </c>
      <c r="G32614">
        <v>4</v>
      </c>
      <c r="H32614" t="s">
        <v>10</v>
      </c>
      <c r="I32614" s="1">
        <v>72514</v>
      </c>
      <c r="J32614">
        <f t="shared" si="509"/>
        <v>0</v>
      </c>
      <c r="O32614" s="1"/>
    </row>
    <row r="32615" spans="1:15" x14ac:dyDescent="0.3">
      <c r="A32615">
        <v>2024</v>
      </c>
      <c r="B32615">
        <v>12</v>
      </c>
      <c r="C32615" s="1">
        <v>45656</v>
      </c>
      <c r="D32615" t="s">
        <v>11</v>
      </c>
      <c r="E32615" t="s">
        <v>12</v>
      </c>
      <c r="F32615">
        <v>366.38475299999999</v>
      </c>
      <c r="G32615">
        <v>97</v>
      </c>
      <c r="H32615" t="s">
        <v>10</v>
      </c>
      <c r="I32615" s="1">
        <v>72515</v>
      </c>
      <c r="J32615">
        <f t="shared" si="509"/>
        <v>0</v>
      </c>
      <c r="O32615" s="1"/>
    </row>
    <row r="32616" spans="1:15" x14ac:dyDescent="0.3">
      <c r="A32616">
        <v>2024</v>
      </c>
      <c r="B32616">
        <v>12</v>
      </c>
      <c r="C32616" s="1">
        <v>45656</v>
      </c>
      <c r="D32616" t="s">
        <v>11</v>
      </c>
      <c r="E32616" t="s">
        <v>13</v>
      </c>
      <c r="F32616">
        <v>4.4425999999999997</v>
      </c>
      <c r="G32616">
        <v>5</v>
      </c>
      <c r="H32616" t="s">
        <v>10</v>
      </c>
      <c r="I32616" s="1">
        <v>72516</v>
      </c>
      <c r="J32616">
        <f t="shared" si="509"/>
        <v>0</v>
      </c>
      <c r="O32616" s="1"/>
    </row>
    <row r="32617" spans="1:15" x14ac:dyDescent="0.3">
      <c r="A32617">
        <v>2024</v>
      </c>
      <c r="B32617">
        <v>12</v>
      </c>
      <c r="C32617" s="1">
        <v>45657</v>
      </c>
      <c r="D32617" t="s">
        <v>11</v>
      </c>
      <c r="E32617" t="s">
        <v>12</v>
      </c>
      <c r="F32617">
        <v>336.46114</v>
      </c>
      <c r="G32617">
        <v>93</v>
      </c>
      <c r="H32617" t="s">
        <v>10</v>
      </c>
      <c r="I32617" s="1">
        <v>72517</v>
      </c>
      <c r="J32617">
        <f t="shared" si="509"/>
        <v>0</v>
      </c>
      <c r="O32617" s="1"/>
    </row>
    <row r="32618" spans="1:15" x14ac:dyDescent="0.3">
      <c r="A32618">
        <v>2024</v>
      </c>
      <c r="B32618">
        <v>12</v>
      </c>
      <c r="C32618" s="1">
        <v>45657</v>
      </c>
      <c r="D32618" t="s">
        <v>11</v>
      </c>
      <c r="E32618" t="s">
        <v>9</v>
      </c>
      <c r="F32618">
        <v>419.48759200000001</v>
      </c>
      <c r="G32618">
        <v>95</v>
      </c>
      <c r="H32618" t="s">
        <v>10</v>
      </c>
      <c r="I32618" s="1">
        <v>72518</v>
      </c>
      <c r="J32618">
        <f t="shared" si="509"/>
        <v>0</v>
      </c>
      <c r="O32618" s="1"/>
    </row>
    <row r="32619" spans="1:15" x14ac:dyDescent="0.3">
      <c r="A32619">
        <v>2024</v>
      </c>
      <c r="B32619">
        <v>12</v>
      </c>
      <c r="C32619" s="1">
        <v>45657</v>
      </c>
      <c r="D32619" t="s">
        <v>11</v>
      </c>
      <c r="E32619" t="s">
        <v>13</v>
      </c>
      <c r="F32619">
        <v>219.46952400000001</v>
      </c>
      <c r="G32619">
        <v>47</v>
      </c>
      <c r="H32619" t="s">
        <v>10</v>
      </c>
      <c r="I32619" s="1">
        <v>72519</v>
      </c>
      <c r="J32619">
        <f t="shared" si="509"/>
        <v>0</v>
      </c>
      <c r="O32619" s="1"/>
    </row>
    <row r="32620" spans="1:15" x14ac:dyDescent="0.3">
      <c r="A32620">
        <v>2024</v>
      </c>
      <c r="B32620">
        <v>12</v>
      </c>
      <c r="C32620" s="1">
        <v>45657</v>
      </c>
      <c r="D32620" t="s">
        <v>11</v>
      </c>
      <c r="E32620" t="s">
        <v>13</v>
      </c>
      <c r="F32620">
        <v>3.9942959999999998</v>
      </c>
      <c r="G32620">
        <v>5</v>
      </c>
      <c r="H32620" t="s">
        <v>10</v>
      </c>
      <c r="I32620" s="1">
        <v>72520</v>
      </c>
      <c r="J32620">
        <f t="shared" si="509"/>
        <v>0</v>
      </c>
      <c r="O32620" s="1"/>
    </row>
    <row r="32621" spans="1:15" x14ac:dyDescent="0.3">
      <c r="A32621">
        <v>2024</v>
      </c>
      <c r="B32621">
        <v>12</v>
      </c>
      <c r="C32621" s="1">
        <v>45657</v>
      </c>
      <c r="D32621" t="s">
        <v>8</v>
      </c>
      <c r="E32621" t="s">
        <v>13</v>
      </c>
      <c r="F32621">
        <v>24.11</v>
      </c>
      <c r="G32621">
        <v>4</v>
      </c>
      <c r="H32621" t="s">
        <v>10</v>
      </c>
      <c r="I32621" s="1">
        <v>72521</v>
      </c>
      <c r="J32621">
        <f t="shared" si="509"/>
        <v>0</v>
      </c>
      <c r="O32621" s="1"/>
    </row>
    <row r="32622" spans="1:15" x14ac:dyDescent="0.3">
      <c r="A32622">
        <v>2024</v>
      </c>
      <c r="B32622">
        <v>12</v>
      </c>
      <c r="C32622" s="1">
        <v>45657</v>
      </c>
      <c r="D32622" t="s">
        <v>8</v>
      </c>
      <c r="E32622" t="s">
        <v>9</v>
      </c>
      <c r="F32622">
        <v>104.78597600000001</v>
      </c>
      <c r="G32622">
        <v>30</v>
      </c>
      <c r="H32622" t="s">
        <v>10</v>
      </c>
      <c r="I32622" s="1">
        <v>72522</v>
      </c>
      <c r="J32622">
        <f t="shared" si="509"/>
        <v>0</v>
      </c>
      <c r="O32622" s="1"/>
    </row>
    <row r="32623" spans="1:15" x14ac:dyDescent="0.3">
      <c r="A32623">
        <v>2025</v>
      </c>
      <c r="B32623">
        <v>1</v>
      </c>
      <c r="C32623" s="1">
        <v>45658</v>
      </c>
      <c r="D32623" t="s">
        <v>11</v>
      </c>
      <c r="E32623" t="s">
        <v>9</v>
      </c>
      <c r="F32623">
        <v>3.6410999999999998</v>
      </c>
      <c r="G32623">
        <v>2</v>
      </c>
      <c r="H32623" t="s">
        <v>10</v>
      </c>
      <c r="I32623" s="1">
        <v>72523</v>
      </c>
      <c r="J32623">
        <f t="shared" si="509"/>
        <v>0</v>
      </c>
      <c r="O32623" s="1"/>
    </row>
    <row r="32624" spans="1:15" x14ac:dyDescent="0.3">
      <c r="A32624">
        <v>2025</v>
      </c>
      <c r="B32624">
        <v>1</v>
      </c>
      <c r="C32624" s="1">
        <v>45658</v>
      </c>
      <c r="D32624" t="s">
        <v>11</v>
      </c>
      <c r="E32624" t="s">
        <v>13</v>
      </c>
      <c r="F32624">
        <v>1.098867</v>
      </c>
      <c r="G32624">
        <v>2</v>
      </c>
      <c r="H32624" t="s">
        <v>10</v>
      </c>
      <c r="I32624" s="1">
        <v>72524</v>
      </c>
      <c r="J32624">
        <f t="shared" si="509"/>
        <v>0</v>
      </c>
      <c r="O32624" s="1"/>
    </row>
    <row r="32625" spans="1:15" x14ac:dyDescent="0.3">
      <c r="A32625">
        <v>2025</v>
      </c>
      <c r="B32625">
        <v>1</v>
      </c>
      <c r="C32625" s="1">
        <v>45659</v>
      </c>
      <c r="D32625" t="s">
        <v>8</v>
      </c>
      <c r="E32625" t="s">
        <v>9</v>
      </c>
      <c r="F32625">
        <v>102.952594</v>
      </c>
      <c r="G32625">
        <v>27</v>
      </c>
      <c r="H32625" t="s">
        <v>10</v>
      </c>
      <c r="I32625" s="1">
        <v>72525</v>
      </c>
      <c r="J32625">
        <f t="shared" si="509"/>
        <v>0</v>
      </c>
      <c r="O32625" s="1"/>
    </row>
    <row r="32626" spans="1:15" x14ac:dyDescent="0.3">
      <c r="A32626">
        <v>2025</v>
      </c>
      <c r="B32626">
        <v>1</v>
      </c>
      <c r="C32626" s="1">
        <v>45659</v>
      </c>
      <c r="D32626" t="s">
        <v>11</v>
      </c>
      <c r="E32626" t="s">
        <v>12</v>
      </c>
      <c r="F32626">
        <v>348.10925200000003</v>
      </c>
      <c r="G32626">
        <v>96</v>
      </c>
      <c r="H32626" t="s">
        <v>10</v>
      </c>
      <c r="I32626" s="1">
        <v>72526</v>
      </c>
      <c r="J32626">
        <f t="shared" si="509"/>
        <v>0</v>
      </c>
      <c r="O32626" s="1"/>
    </row>
    <row r="32627" spans="1:15" x14ac:dyDescent="0.3">
      <c r="A32627">
        <v>2025</v>
      </c>
      <c r="B32627">
        <v>1</v>
      </c>
      <c r="C32627" s="1">
        <v>45659</v>
      </c>
      <c r="D32627" t="s">
        <v>11</v>
      </c>
      <c r="E32627" t="s">
        <v>13</v>
      </c>
      <c r="F32627">
        <v>253.76717400000001</v>
      </c>
      <c r="G32627">
        <v>40</v>
      </c>
      <c r="H32627" t="s">
        <v>10</v>
      </c>
      <c r="I32627" s="1">
        <v>72527</v>
      </c>
      <c r="J32627">
        <f t="shared" si="509"/>
        <v>0</v>
      </c>
      <c r="O32627" s="1"/>
    </row>
    <row r="32628" spans="1:15" x14ac:dyDescent="0.3">
      <c r="A32628">
        <v>2025</v>
      </c>
      <c r="B32628">
        <v>1</v>
      </c>
      <c r="C32628" s="1">
        <v>45659</v>
      </c>
      <c r="D32628" t="s">
        <v>8</v>
      </c>
      <c r="E32628" t="s">
        <v>13</v>
      </c>
      <c r="F32628">
        <v>18.309999999999999</v>
      </c>
      <c r="G32628">
        <v>4</v>
      </c>
      <c r="H32628" t="s">
        <v>10</v>
      </c>
      <c r="I32628" s="1">
        <v>72528</v>
      </c>
      <c r="J32628">
        <f t="shared" si="509"/>
        <v>0</v>
      </c>
      <c r="O32628" s="1"/>
    </row>
    <row r="32629" spans="1:15" x14ac:dyDescent="0.3">
      <c r="A32629">
        <v>2025</v>
      </c>
      <c r="B32629">
        <v>1</v>
      </c>
      <c r="C32629" s="1">
        <v>45659</v>
      </c>
      <c r="D32629" t="s">
        <v>11</v>
      </c>
      <c r="E32629" t="s">
        <v>13</v>
      </c>
      <c r="F32629">
        <v>8.3685299999999998</v>
      </c>
      <c r="G32629">
        <v>6</v>
      </c>
      <c r="H32629" t="s">
        <v>10</v>
      </c>
      <c r="I32629" s="1">
        <v>72529</v>
      </c>
      <c r="J32629">
        <f t="shared" si="509"/>
        <v>0</v>
      </c>
      <c r="O32629" s="1"/>
    </row>
    <row r="32630" spans="1:15" x14ac:dyDescent="0.3">
      <c r="A32630">
        <v>2025</v>
      </c>
      <c r="B32630">
        <v>1</v>
      </c>
      <c r="C32630" s="1">
        <v>45659</v>
      </c>
      <c r="D32630" t="s">
        <v>11</v>
      </c>
      <c r="E32630" t="s">
        <v>9</v>
      </c>
      <c r="F32630">
        <v>415.04697900000002</v>
      </c>
      <c r="G32630">
        <v>85</v>
      </c>
      <c r="H32630" t="s">
        <v>10</v>
      </c>
      <c r="I32630" s="1">
        <v>72530</v>
      </c>
      <c r="J32630">
        <f t="shared" si="509"/>
        <v>0</v>
      </c>
      <c r="O32630" s="1"/>
    </row>
    <row r="32631" spans="1:15" x14ac:dyDescent="0.3">
      <c r="A32631">
        <v>2025</v>
      </c>
      <c r="B32631">
        <v>1</v>
      </c>
      <c r="C32631" s="1">
        <v>45660</v>
      </c>
      <c r="D32631" t="s">
        <v>11</v>
      </c>
      <c r="E32631" t="s">
        <v>13</v>
      </c>
      <c r="F32631">
        <v>9.1888419999999993</v>
      </c>
      <c r="G32631">
        <v>6</v>
      </c>
      <c r="H32631" t="s">
        <v>10</v>
      </c>
      <c r="I32631" s="1">
        <v>72531</v>
      </c>
      <c r="J32631">
        <f t="shared" si="509"/>
        <v>0</v>
      </c>
      <c r="O32631" s="1"/>
    </row>
    <row r="32632" spans="1:15" x14ac:dyDescent="0.3">
      <c r="A32632">
        <v>2025</v>
      </c>
      <c r="B32632">
        <v>1</v>
      </c>
      <c r="C32632" s="1">
        <v>45660</v>
      </c>
      <c r="D32632" t="s">
        <v>11</v>
      </c>
      <c r="E32632" t="s">
        <v>9</v>
      </c>
      <c r="F32632">
        <v>378.62916200000001</v>
      </c>
      <c r="G32632">
        <v>91</v>
      </c>
      <c r="H32632" t="s">
        <v>10</v>
      </c>
      <c r="I32632" s="1">
        <v>72532</v>
      </c>
      <c r="J32632">
        <f t="shared" si="509"/>
        <v>0</v>
      </c>
      <c r="O32632" s="1"/>
    </row>
    <row r="32633" spans="1:15" x14ac:dyDescent="0.3">
      <c r="A32633">
        <v>2025</v>
      </c>
      <c r="B32633">
        <v>1</v>
      </c>
      <c r="C32633" s="1">
        <v>45660</v>
      </c>
      <c r="D32633" t="s">
        <v>11</v>
      </c>
      <c r="E32633" t="s">
        <v>12</v>
      </c>
      <c r="F32633">
        <v>324.28457600000002</v>
      </c>
      <c r="G32633">
        <v>85</v>
      </c>
      <c r="H32633" t="s">
        <v>10</v>
      </c>
      <c r="I32633" s="1">
        <v>72533</v>
      </c>
      <c r="J32633">
        <f t="shared" si="509"/>
        <v>0</v>
      </c>
      <c r="O32633" s="1"/>
    </row>
    <row r="32634" spans="1:15" x14ac:dyDescent="0.3">
      <c r="A32634">
        <v>2025</v>
      </c>
      <c r="B32634">
        <v>1</v>
      </c>
      <c r="C32634" s="1">
        <v>45660</v>
      </c>
      <c r="D32634" t="s">
        <v>8</v>
      </c>
      <c r="E32634" t="s">
        <v>13</v>
      </c>
      <c r="F32634">
        <v>25.54</v>
      </c>
      <c r="G32634">
        <v>5</v>
      </c>
      <c r="H32634" t="s">
        <v>10</v>
      </c>
      <c r="I32634" s="1">
        <v>72534</v>
      </c>
      <c r="J32634">
        <f t="shared" si="509"/>
        <v>0</v>
      </c>
      <c r="O32634" s="1"/>
    </row>
    <row r="32635" spans="1:15" x14ac:dyDescent="0.3">
      <c r="A32635">
        <v>2025</v>
      </c>
      <c r="B32635">
        <v>1</v>
      </c>
      <c r="C32635" s="1">
        <v>45660</v>
      </c>
      <c r="D32635" t="s">
        <v>11</v>
      </c>
      <c r="E32635" t="s">
        <v>13</v>
      </c>
      <c r="F32635">
        <v>227.46595099999999</v>
      </c>
      <c r="G32635">
        <v>43</v>
      </c>
      <c r="H32635" t="s">
        <v>10</v>
      </c>
      <c r="I32635" s="1">
        <v>72535</v>
      </c>
      <c r="J32635">
        <f t="shared" si="509"/>
        <v>0</v>
      </c>
      <c r="O32635" s="1"/>
    </row>
    <row r="32636" spans="1:15" x14ac:dyDescent="0.3">
      <c r="A32636">
        <v>2025</v>
      </c>
      <c r="B32636">
        <v>1</v>
      </c>
      <c r="C32636" s="1">
        <v>45660</v>
      </c>
      <c r="D32636" t="s">
        <v>8</v>
      </c>
      <c r="E32636" t="s">
        <v>9</v>
      </c>
      <c r="F32636">
        <v>98.116095000000001</v>
      </c>
      <c r="G32636">
        <v>30</v>
      </c>
      <c r="H32636" t="s">
        <v>10</v>
      </c>
      <c r="I32636" s="1">
        <v>72536</v>
      </c>
      <c r="J32636">
        <f t="shared" si="509"/>
        <v>0</v>
      </c>
      <c r="O32636" s="1"/>
    </row>
    <row r="32637" spans="1:15" x14ac:dyDescent="0.3">
      <c r="A32637">
        <v>2025</v>
      </c>
      <c r="B32637">
        <v>1</v>
      </c>
      <c r="C32637" s="1">
        <v>45661</v>
      </c>
      <c r="D32637" t="s">
        <v>8</v>
      </c>
      <c r="E32637" t="s">
        <v>9</v>
      </c>
      <c r="F32637">
        <v>37.446908999999998</v>
      </c>
      <c r="G32637">
        <v>14</v>
      </c>
      <c r="H32637" t="s">
        <v>10</v>
      </c>
      <c r="I32637" s="1">
        <v>72537</v>
      </c>
      <c r="J32637">
        <f t="shared" si="509"/>
        <v>0</v>
      </c>
      <c r="O32637" s="1"/>
    </row>
    <row r="32638" spans="1:15" x14ac:dyDescent="0.3">
      <c r="A32638">
        <v>2025</v>
      </c>
      <c r="B32638">
        <v>1</v>
      </c>
      <c r="C32638" s="1">
        <v>45661</v>
      </c>
      <c r="D32638" t="s">
        <v>11</v>
      </c>
      <c r="E32638" t="s">
        <v>9</v>
      </c>
      <c r="F32638">
        <v>418.23333000000002</v>
      </c>
      <c r="G32638">
        <v>88</v>
      </c>
      <c r="H32638" t="s">
        <v>10</v>
      </c>
      <c r="I32638" s="1">
        <v>72538</v>
      </c>
      <c r="J32638">
        <f t="shared" si="509"/>
        <v>0</v>
      </c>
      <c r="O32638" s="1"/>
    </row>
    <row r="32639" spans="1:15" x14ac:dyDescent="0.3">
      <c r="A32639">
        <v>2025</v>
      </c>
      <c r="B32639">
        <v>1</v>
      </c>
      <c r="C32639" s="1">
        <v>45661</v>
      </c>
      <c r="D32639" t="s">
        <v>8</v>
      </c>
      <c r="E32639" t="s">
        <v>13</v>
      </c>
      <c r="F32639">
        <v>20.010000000000002</v>
      </c>
      <c r="G32639">
        <v>4</v>
      </c>
      <c r="H32639" t="s">
        <v>10</v>
      </c>
      <c r="I32639" s="1">
        <v>72539</v>
      </c>
      <c r="J32639">
        <f t="shared" si="509"/>
        <v>0</v>
      </c>
      <c r="O32639" s="1"/>
    </row>
    <row r="32640" spans="1:15" x14ac:dyDescent="0.3">
      <c r="A32640">
        <v>2025</v>
      </c>
      <c r="B32640">
        <v>1</v>
      </c>
      <c r="C32640" s="1">
        <v>45661</v>
      </c>
      <c r="D32640" t="s">
        <v>11</v>
      </c>
      <c r="E32640" t="s">
        <v>13</v>
      </c>
      <c r="F32640">
        <v>3.0074079999999999</v>
      </c>
      <c r="G32640">
        <v>3</v>
      </c>
      <c r="H32640" t="s">
        <v>10</v>
      </c>
      <c r="I32640" s="1">
        <v>72540</v>
      </c>
      <c r="J32640">
        <f t="shared" si="509"/>
        <v>0</v>
      </c>
      <c r="O32640" s="1"/>
    </row>
    <row r="32641" spans="1:15" x14ac:dyDescent="0.3">
      <c r="A32641">
        <v>2025</v>
      </c>
      <c r="B32641">
        <v>1</v>
      </c>
      <c r="C32641" s="1">
        <v>45661</v>
      </c>
      <c r="D32641" t="s">
        <v>11</v>
      </c>
      <c r="E32641" t="s">
        <v>12</v>
      </c>
      <c r="F32641">
        <v>305.25352700000002</v>
      </c>
      <c r="G32641">
        <v>87</v>
      </c>
      <c r="H32641" t="s">
        <v>10</v>
      </c>
      <c r="I32641" s="1">
        <v>72541</v>
      </c>
      <c r="J32641">
        <f t="shared" si="509"/>
        <v>0</v>
      </c>
      <c r="O32641" s="1"/>
    </row>
    <row r="32642" spans="1:15" x14ac:dyDescent="0.3">
      <c r="A32642">
        <v>2025</v>
      </c>
      <c r="B32642">
        <v>1</v>
      </c>
      <c r="C32642" s="1">
        <v>45661</v>
      </c>
      <c r="D32642" t="s">
        <v>11</v>
      </c>
      <c r="E32642" t="s">
        <v>13</v>
      </c>
      <c r="F32642">
        <v>216.406465</v>
      </c>
      <c r="G32642">
        <v>41</v>
      </c>
      <c r="H32642" t="s">
        <v>10</v>
      </c>
      <c r="I32642" s="1">
        <v>72542</v>
      </c>
      <c r="J32642">
        <f t="shared" si="509"/>
        <v>0</v>
      </c>
      <c r="O32642" s="1"/>
    </row>
    <row r="32643" spans="1:15" x14ac:dyDescent="0.3">
      <c r="A32643">
        <v>2025</v>
      </c>
      <c r="B32643">
        <v>1</v>
      </c>
      <c r="C32643" s="1">
        <v>45661</v>
      </c>
      <c r="D32643" t="s">
        <v>11</v>
      </c>
      <c r="E32643" t="s">
        <v>12</v>
      </c>
      <c r="F32643">
        <v>8.1535999999999997E-2</v>
      </c>
      <c r="G32643">
        <v>1</v>
      </c>
      <c r="H32643" t="s">
        <v>10</v>
      </c>
      <c r="I32643" s="1">
        <v>72543</v>
      </c>
      <c r="J32643">
        <f t="shared" ref="J32643:J32706" si="510">COUNTIF(C:C,I32643)</f>
        <v>0</v>
      </c>
      <c r="O32643" s="1"/>
    </row>
    <row r="32644" spans="1:15" x14ac:dyDescent="0.3">
      <c r="A32644">
        <v>2025</v>
      </c>
      <c r="B32644">
        <v>1</v>
      </c>
      <c r="C32644" s="1">
        <v>45662</v>
      </c>
      <c r="D32644" t="s">
        <v>11</v>
      </c>
      <c r="E32644" t="s">
        <v>13</v>
      </c>
      <c r="F32644">
        <v>5.2278799999999999</v>
      </c>
      <c r="G32644">
        <v>2</v>
      </c>
      <c r="H32644" t="s">
        <v>10</v>
      </c>
      <c r="I32644" s="1">
        <v>72544</v>
      </c>
      <c r="J32644">
        <f t="shared" si="510"/>
        <v>0</v>
      </c>
      <c r="O32644" s="1"/>
    </row>
    <row r="32645" spans="1:15" x14ac:dyDescent="0.3">
      <c r="A32645">
        <v>2025</v>
      </c>
      <c r="B32645">
        <v>1</v>
      </c>
      <c r="C32645" s="1">
        <v>45662</v>
      </c>
      <c r="D32645" t="s">
        <v>11</v>
      </c>
      <c r="E32645" t="s">
        <v>13</v>
      </c>
      <c r="F32645">
        <v>3.255007</v>
      </c>
      <c r="G32645">
        <v>3</v>
      </c>
      <c r="H32645" t="s">
        <v>10</v>
      </c>
      <c r="I32645" s="1">
        <v>72545</v>
      </c>
      <c r="J32645">
        <f t="shared" si="510"/>
        <v>0</v>
      </c>
      <c r="O32645" s="1"/>
    </row>
    <row r="32646" spans="1:15" x14ac:dyDescent="0.3">
      <c r="A32646">
        <v>2025</v>
      </c>
      <c r="B32646">
        <v>1</v>
      </c>
      <c r="C32646" s="1">
        <v>45662</v>
      </c>
      <c r="D32646" t="s">
        <v>11</v>
      </c>
      <c r="E32646" t="s">
        <v>9</v>
      </c>
      <c r="F32646">
        <v>19.218268999999999</v>
      </c>
      <c r="G32646">
        <v>10</v>
      </c>
      <c r="H32646" t="s">
        <v>10</v>
      </c>
      <c r="I32646" s="1">
        <v>72546</v>
      </c>
      <c r="J32646">
        <f t="shared" si="510"/>
        <v>0</v>
      </c>
      <c r="O32646" s="1"/>
    </row>
    <row r="32647" spans="1:15" x14ac:dyDescent="0.3">
      <c r="A32647">
        <v>2025</v>
      </c>
      <c r="B32647">
        <v>1</v>
      </c>
      <c r="C32647" s="1">
        <v>45662</v>
      </c>
      <c r="D32647" t="s">
        <v>8</v>
      </c>
      <c r="E32647" t="s">
        <v>9</v>
      </c>
      <c r="F32647">
        <v>1.259916</v>
      </c>
      <c r="G32647">
        <v>1</v>
      </c>
      <c r="H32647" t="s">
        <v>10</v>
      </c>
      <c r="I32647" s="1">
        <v>72547</v>
      </c>
      <c r="J32647">
        <f t="shared" si="510"/>
        <v>0</v>
      </c>
      <c r="O32647" s="1"/>
    </row>
    <row r="32648" spans="1:15" x14ac:dyDescent="0.3">
      <c r="A32648">
        <v>2025</v>
      </c>
      <c r="B32648">
        <v>1</v>
      </c>
      <c r="C32648" s="1">
        <v>45662</v>
      </c>
      <c r="D32648" t="s">
        <v>11</v>
      </c>
      <c r="E32648" t="s">
        <v>12</v>
      </c>
      <c r="F32648">
        <v>1.71</v>
      </c>
      <c r="G32648">
        <v>1</v>
      </c>
      <c r="H32648" t="s">
        <v>10</v>
      </c>
      <c r="I32648" s="1">
        <v>72548</v>
      </c>
      <c r="J32648">
        <f t="shared" si="510"/>
        <v>0</v>
      </c>
      <c r="O32648" s="1"/>
    </row>
    <row r="32649" spans="1:15" x14ac:dyDescent="0.3">
      <c r="A32649">
        <v>2025</v>
      </c>
      <c r="B32649">
        <v>1</v>
      </c>
      <c r="C32649" s="1">
        <v>45663</v>
      </c>
      <c r="D32649" t="s">
        <v>8</v>
      </c>
      <c r="E32649" t="s">
        <v>9</v>
      </c>
      <c r="F32649">
        <v>128.98126999999999</v>
      </c>
      <c r="G32649">
        <v>34</v>
      </c>
      <c r="H32649" t="s">
        <v>10</v>
      </c>
      <c r="I32649" s="1">
        <v>72549</v>
      </c>
      <c r="J32649">
        <f t="shared" si="510"/>
        <v>0</v>
      </c>
      <c r="O32649" s="1"/>
    </row>
    <row r="32650" spans="1:15" x14ac:dyDescent="0.3">
      <c r="A32650">
        <v>2025</v>
      </c>
      <c r="B32650">
        <v>1</v>
      </c>
      <c r="C32650" s="1">
        <v>45663</v>
      </c>
      <c r="D32650" t="s">
        <v>11</v>
      </c>
      <c r="E32650" t="s">
        <v>9</v>
      </c>
      <c r="F32650">
        <v>422.68779000000001</v>
      </c>
      <c r="G32650">
        <v>91</v>
      </c>
      <c r="H32650" t="s">
        <v>10</v>
      </c>
      <c r="I32650" s="1">
        <v>72550</v>
      </c>
      <c r="J32650">
        <f t="shared" si="510"/>
        <v>0</v>
      </c>
      <c r="O32650" s="1"/>
    </row>
    <row r="32651" spans="1:15" x14ac:dyDescent="0.3">
      <c r="A32651">
        <v>2025</v>
      </c>
      <c r="B32651">
        <v>1</v>
      </c>
      <c r="C32651" s="1">
        <v>45663</v>
      </c>
      <c r="D32651" t="s">
        <v>11</v>
      </c>
      <c r="E32651" t="s">
        <v>12</v>
      </c>
      <c r="F32651">
        <v>372.17879099999999</v>
      </c>
      <c r="G32651">
        <v>92</v>
      </c>
      <c r="H32651" t="s">
        <v>10</v>
      </c>
      <c r="I32651" s="1">
        <v>72551</v>
      </c>
      <c r="J32651">
        <f t="shared" si="510"/>
        <v>0</v>
      </c>
      <c r="O32651" s="1"/>
    </row>
    <row r="32652" spans="1:15" x14ac:dyDescent="0.3">
      <c r="A32652">
        <v>2025</v>
      </c>
      <c r="B32652">
        <v>1</v>
      </c>
      <c r="C32652" s="1">
        <v>45663</v>
      </c>
      <c r="D32652" t="s">
        <v>11</v>
      </c>
      <c r="E32652" t="s">
        <v>13</v>
      </c>
      <c r="F32652">
        <v>248.71099899999999</v>
      </c>
      <c r="G32652">
        <v>46</v>
      </c>
      <c r="H32652" t="s">
        <v>10</v>
      </c>
      <c r="I32652" s="1">
        <v>72552</v>
      </c>
      <c r="J32652">
        <f t="shared" si="510"/>
        <v>0</v>
      </c>
      <c r="O32652" s="1"/>
    </row>
    <row r="32653" spans="1:15" x14ac:dyDescent="0.3">
      <c r="A32653">
        <v>2025</v>
      </c>
      <c r="B32653">
        <v>1</v>
      </c>
      <c r="C32653" s="1">
        <v>45663</v>
      </c>
      <c r="D32653" t="s">
        <v>11</v>
      </c>
      <c r="E32653" t="s">
        <v>13</v>
      </c>
      <c r="F32653">
        <v>6.9555990000000003</v>
      </c>
      <c r="G32653">
        <v>7</v>
      </c>
      <c r="H32653" t="s">
        <v>10</v>
      </c>
      <c r="I32653" s="1">
        <v>72553</v>
      </c>
      <c r="J32653">
        <f t="shared" si="510"/>
        <v>0</v>
      </c>
      <c r="O32653" s="1"/>
    </row>
    <row r="32654" spans="1:15" x14ac:dyDescent="0.3">
      <c r="A32654">
        <v>2025</v>
      </c>
      <c r="B32654">
        <v>1</v>
      </c>
      <c r="C32654" s="1">
        <v>45663</v>
      </c>
      <c r="D32654" t="s">
        <v>8</v>
      </c>
      <c r="E32654" t="s">
        <v>13</v>
      </c>
      <c r="F32654">
        <v>45.98</v>
      </c>
      <c r="G32654">
        <v>9</v>
      </c>
      <c r="H32654" t="s">
        <v>10</v>
      </c>
      <c r="I32654" s="1">
        <v>72554</v>
      </c>
      <c r="J32654">
        <f t="shared" si="510"/>
        <v>0</v>
      </c>
      <c r="O32654" s="1"/>
    </row>
    <row r="32655" spans="1:15" x14ac:dyDescent="0.3">
      <c r="A32655">
        <v>2025</v>
      </c>
      <c r="B32655">
        <v>1</v>
      </c>
      <c r="C32655" s="1">
        <v>45664</v>
      </c>
      <c r="D32655" t="s">
        <v>8</v>
      </c>
      <c r="E32655" t="s">
        <v>13</v>
      </c>
      <c r="F32655">
        <v>34.659999999999997</v>
      </c>
      <c r="G32655">
        <v>7</v>
      </c>
      <c r="H32655" t="s">
        <v>10</v>
      </c>
      <c r="I32655" s="1">
        <v>72555</v>
      </c>
      <c r="J32655">
        <f t="shared" si="510"/>
        <v>0</v>
      </c>
      <c r="O32655" s="1"/>
    </row>
    <row r="32656" spans="1:15" x14ac:dyDescent="0.3">
      <c r="A32656">
        <v>2025</v>
      </c>
      <c r="B32656">
        <v>1</v>
      </c>
      <c r="C32656" s="1">
        <v>45664</v>
      </c>
      <c r="D32656" t="s">
        <v>11</v>
      </c>
      <c r="E32656" t="s">
        <v>9</v>
      </c>
      <c r="F32656">
        <v>404.71625499999999</v>
      </c>
      <c r="G32656">
        <v>84</v>
      </c>
      <c r="H32656" t="s">
        <v>10</v>
      </c>
      <c r="I32656" s="1">
        <v>72556</v>
      </c>
      <c r="J32656">
        <f t="shared" si="510"/>
        <v>0</v>
      </c>
      <c r="O32656" s="1"/>
    </row>
    <row r="32657" spans="1:15" x14ac:dyDescent="0.3">
      <c r="A32657">
        <v>2025</v>
      </c>
      <c r="B32657">
        <v>1</v>
      </c>
      <c r="C32657" s="1">
        <v>45664</v>
      </c>
      <c r="D32657" t="s">
        <v>8</v>
      </c>
      <c r="E32657" t="s">
        <v>9</v>
      </c>
      <c r="F32657">
        <v>103.524731</v>
      </c>
      <c r="G32657">
        <v>32</v>
      </c>
      <c r="H32657" t="s">
        <v>10</v>
      </c>
      <c r="I32657" s="1">
        <v>72557</v>
      </c>
      <c r="J32657">
        <f t="shared" si="510"/>
        <v>0</v>
      </c>
      <c r="O32657" s="1"/>
    </row>
    <row r="32658" spans="1:15" x14ac:dyDescent="0.3">
      <c r="A32658">
        <v>2025</v>
      </c>
      <c r="B32658">
        <v>1</v>
      </c>
      <c r="C32658" s="1">
        <v>45664</v>
      </c>
      <c r="D32658" t="s">
        <v>11</v>
      </c>
      <c r="E32658" t="s">
        <v>12</v>
      </c>
      <c r="F32658">
        <v>376.69142499999998</v>
      </c>
      <c r="G32658">
        <v>97</v>
      </c>
      <c r="H32658" t="s">
        <v>10</v>
      </c>
      <c r="I32658" s="1">
        <v>72558</v>
      </c>
      <c r="J32658">
        <f t="shared" si="510"/>
        <v>0</v>
      </c>
      <c r="O32658" s="1"/>
    </row>
    <row r="32659" spans="1:15" x14ac:dyDescent="0.3">
      <c r="A32659">
        <v>2025</v>
      </c>
      <c r="B32659">
        <v>1</v>
      </c>
      <c r="C32659" s="1">
        <v>45664</v>
      </c>
      <c r="D32659" t="s">
        <v>11</v>
      </c>
      <c r="E32659" t="s">
        <v>13</v>
      </c>
      <c r="F32659">
        <v>242.79779600000001</v>
      </c>
      <c r="G32659">
        <v>47</v>
      </c>
      <c r="H32659" t="s">
        <v>10</v>
      </c>
      <c r="I32659" s="1">
        <v>72559</v>
      </c>
      <c r="J32659">
        <f t="shared" si="510"/>
        <v>0</v>
      </c>
      <c r="O32659" s="1"/>
    </row>
    <row r="32660" spans="1:15" x14ac:dyDescent="0.3">
      <c r="A32660">
        <v>2025</v>
      </c>
      <c r="B32660">
        <v>1</v>
      </c>
      <c r="C32660" s="1">
        <v>45664</v>
      </c>
      <c r="D32660" t="s">
        <v>11</v>
      </c>
      <c r="E32660" t="s">
        <v>13</v>
      </c>
      <c r="F32660">
        <v>5.0634319999999997</v>
      </c>
      <c r="G32660">
        <v>5</v>
      </c>
      <c r="H32660" t="s">
        <v>10</v>
      </c>
      <c r="I32660" s="1">
        <v>72560</v>
      </c>
      <c r="J32660">
        <f t="shared" si="510"/>
        <v>0</v>
      </c>
      <c r="O32660" s="1"/>
    </row>
    <row r="32661" spans="1:15" x14ac:dyDescent="0.3">
      <c r="A32661">
        <v>2025</v>
      </c>
      <c r="B32661">
        <v>1</v>
      </c>
      <c r="C32661" s="1">
        <v>45665</v>
      </c>
      <c r="D32661" t="s">
        <v>11</v>
      </c>
      <c r="E32661" t="s">
        <v>13</v>
      </c>
      <c r="F32661">
        <v>14.201552</v>
      </c>
      <c r="G32661">
        <v>6</v>
      </c>
      <c r="H32661" t="s">
        <v>10</v>
      </c>
      <c r="I32661" s="1">
        <v>72561</v>
      </c>
      <c r="J32661">
        <f t="shared" si="510"/>
        <v>0</v>
      </c>
      <c r="O32661" s="1"/>
    </row>
    <row r="32662" spans="1:15" x14ac:dyDescent="0.3">
      <c r="A32662">
        <v>2025</v>
      </c>
      <c r="B32662">
        <v>1</v>
      </c>
      <c r="C32662" s="1">
        <v>45665</v>
      </c>
      <c r="D32662" t="s">
        <v>11</v>
      </c>
      <c r="E32662" t="s">
        <v>9</v>
      </c>
      <c r="F32662">
        <v>375.92105299999997</v>
      </c>
      <c r="G32662">
        <v>91</v>
      </c>
      <c r="H32662" t="s">
        <v>10</v>
      </c>
      <c r="I32662" s="1">
        <v>72562</v>
      </c>
      <c r="J32662">
        <f t="shared" si="510"/>
        <v>0</v>
      </c>
      <c r="O32662" s="1"/>
    </row>
    <row r="32663" spans="1:15" x14ac:dyDescent="0.3">
      <c r="A32663">
        <v>2025</v>
      </c>
      <c r="B32663">
        <v>1</v>
      </c>
      <c r="C32663" s="1">
        <v>45665</v>
      </c>
      <c r="D32663" t="s">
        <v>8</v>
      </c>
      <c r="E32663" t="s">
        <v>13</v>
      </c>
      <c r="F32663">
        <v>12.83</v>
      </c>
      <c r="G32663">
        <v>4</v>
      </c>
      <c r="H32663" t="s">
        <v>10</v>
      </c>
      <c r="I32663" s="1">
        <v>72563</v>
      </c>
      <c r="J32663">
        <f t="shared" si="510"/>
        <v>0</v>
      </c>
      <c r="O32663" s="1"/>
    </row>
    <row r="32664" spans="1:15" x14ac:dyDescent="0.3">
      <c r="A32664">
        <v>2025</v>
      </c>
      <c r="B32664">
        <v>1</v>
      </c>
      <c r="C32664" s="1">
        <v>45665</v>
      </c>
      <c r="D32664" t="s">
        <v>11</v>
      </c>
      <c r="E32664" t="s">
        <v>12</v>
      </c>
      <c r="F32664">
        <v>313.12423699999999</v>
      </c>
      <c r="G32664">
        <v>91</v>
      </c>
      <c r="H32664" t="s">
        <v>10</v>
      </c>
      <c r="I32664" s="1">
        <v>72564</v>
      </c>
      <c r="J32664">
        <f t="shared" si="510"/>
        <v>0</v>
      </c>
      <c r="O32664" s="1"/>
    </row>
    <row r="32665" spans="1:15" x14ac:dyDescent="0.3">
      <c r="A32665">
        <v>2025</v>
      </c>
      <c r="B32665">
        <v>1</v>
      </c>
      <c r="C32665" s="1">
        <v>45665</v>
      </c>
      <c r="D32665" t="s">
        <v>8</v>
      </c>
      <c r="E32665" t="s">
        <v>9</v>
      </c>
      <c r="F32665">
        <v>82.156924000000004</v>
      </c>
      <c r="G32665">
        <v>26</v>
      </c>
      <c r="H32665" t="s">
        <v>10</v>
      </c>
      <c r="I32665" s="1">
        <v>72565</v>
      </c>
      <c r="J32665">
        <f t="shared" si="510"/>
        <v>0</v>
      </c>
      <c r="O32665" s="1"/>
    </row>
    <row r="32666" spans="1:15" x14ac:dyDescent="0.3">
      <c r="A32666">
        <v>2025</v>
      </c>
      <c r="B32666">
        <v>1</v>
      </c>
      <c r="C32666" s="1">
        <v>45665</v>
      </c>
      <c r="D32666" t="s">
        <v>11</v>
      </c>
      <c r="E32666" t="s">
        <v>13</v>
      </c>
      <c r="F32666">
        <v>228.70630399999999</v>
      </c>
      <c r="G32666">
        <v>43</v>
      </c>
      <c r="H32666" t="s">
        <v>10</v>
      </c>
      <c r="I32666" s="1">
        <v>72566</v>
      </c>
      <c r="J32666">
        <f t="shared" si="510"/>
        <v>0</v>
      </c>
      <c r="O32666" s="1"/>
    </row>
    <row r="32667" spans="1:15" x14ac:dyDescent="0.3">
      <c r="A32667">
        <v>2025</v>
      </c>
      <c r="B32667">
        <v>1</v>
      </c>
      <c r="C32667" s="1">
        <v>45666</v>
      </c>
      <c r="D32667" t="s">
        <v>11</v>
      </c>
      <c r="E32667" t="s">
        <v>13</v>
      </c>
      <c r="F32667">
        <v>230.279796</v>
      </c>
      <c r="G32667">
        <v>47</v>
      </c>
      <c r="H32667" t="s">
        <v>10</v>
      </c>
      <c r="I32667" s="1">
        <v>72567</v>
      </c>
      <c r="J32667">
        <f t="shared" si="510"/>
        <v>0</v>
      </c>
      <c r="O32667" s="1"/>
    </row>
    <row r="32668" spans="1:15" x14ac:dyDescent="0.3">
      <c r="A32668">
        <v>2025</v>
      </c>
      <c r="B32668">
        <v>1</v>
      </c>
      <c r="C32668" s="1">
        <v>45666</v>
      </c>
      <c r="D32668" t="s">
        <v>8</v>
      </c>
      <c r="E32668" t="s">
        <v>13</v>
      </c>
      <c r="F32668">
        <v>17.690000000000001</v>
      </c>
      <c r="G32668">
        <v>3</v>
      </c>
      <c r="H32668" t="s">
        <v>10</v>
      </c>
      <c r="I32668" s="1">
        <v>72568</v>
      </c>
      <c r="J32668">
        <f t="shared" si="510"/>
        <v>0</v>
      </c>
      <c r="O32668" s="1"/>
    </row>
    <row r="32669" spans="1:15" x14ac:dyDescent="0.3">
      <c r="A32669">
        <v>2025</v>
      </c>
      <c r="B32669">
        <v>1</v>
      </c>
      <c r="C32669" s="1">
        <v>45666</v>
      </c>
      <c r="D32669" t="s">
        <v>8</v>
      </c>
      <c r="E32669" t="s">
        <v>9</v>
      </c>
      <c r="F32669">
        <v>61.698022999999999</v>
      </c>
      <c r="G32669">
        <v>23</v>
      </c>
      <c r="H32669" t="s">
        <v>10</v>
      </c>
      <c r="I32669" s="1">
        <v>72569</v>
      </c>
      <c r="J32669">
        <f t="shared" si="510"/>
        <v>0</v>
      </c>
      <c r="O32669" s="1"/>
    </row>
    <row r="32670" spans="1:15" x14ac:dyDescent="0.3">
      <c r="A32670">
        <v>2025</v>
      </c>
      <c r="B32670">
        <v>1</v>
      </c>
      <c r="C32670" s="1">
        <v>45666</v>
      </c>
      <c r="D32670" t="s">
        <v>11</v>
      </c>
      <c r="E32670" t="s">
        <v>13</v>
      </c>
      <c r="F32670">
        <v>8.5431240000000006</v>
      </c>
      <c r="G32670">
        <v>6</v>
      </c>
      <c r="H32670" t="s">
        <v>10</v>
      </c>
      <c r="I32670" s="1">
        <v>72570</v>
      </c>
      <c r="J32670">
        <f t="shared" si="510"/>
        <v>0</v>
      </c>
      <c r="O32670" s="1"/>
    </row>
    <row r="32671" spans="1:15" x14ac:dyDescent="0.3">
      <c r="A32671">
        <v>2025</v>
      </c>
      <c r="B32671">
        <v>1</v>
      </c>
      <c r="C32671" s="1">
        <v>45666</v>
      </c>
      <c r="D32671" t="s">
        <v>11</v>
      </c>
      <c r="E32671" t="s">
        <v>9</v>
      </c>
      <c r="F32671">
        <v>361.675003</v>
      </c>
      <c r="G32671">
        <v>88</v>
      </c>
      <c r="H32671" t="s">
        <v>10</v>
      </c>
      <c r="I32671" s="1">
        <v>72571</v>
      </c>
      <c r="J32671">
        <f t="shared" si="510"/>
        <v>0</v>
      </c>
      <c r="O32671" s="1"/>
    </row>
    <row r="32672" spans="1:15" x14ac:dyDescent="0.3">
      <c r="A32672">
        <v>2025</v>
      </c>
      <c r="B32672">
        <v>1</v>
      </c>
      <c r="C32672" s="1">
        <v>45666</v>
      </c>
      <c r="D32672" t="s">
        <v>11</v>
      </c>
      <c r="E32672" t="s">
        <v>12</v>
      </c>
      <c r="F32672">
        <v>310.02883600000001</v>
      </c>
      <c r="G32672">
        <v>92</v>
      </c>
      <c r="H32672" t="s">
        <v>10</v>
      </c>
      <c r="I32672" s="1">
        <v>72572</v>
      </c>
      <c r="J32672">
        <f t="shared" si="510"/>
        <v>0</v>
      </c>
      <c r="O32672" s="1"/>
    </row>
    <row r="32673" spans="1:15" x14ac:dyDescent="0.3">
      <c r="A32673">
        <v>2025</v>
      </c>
      <c r="B32673">
        <v>1</v>
      </c>
      <c r="C32673" s="1">
        <v>45667</v>
      </c>
      <c r="D32673" t="s">
        <v>11</v>
      </c>
      <c r="E32673" t="s">
        <v>13</v>
      </c>
      <c r="F32673">
        <v>195.89279400000001</v>
      </c>
      <c r="G32673">
        <v>38</v>
      </c>
      <c r="H32673" t="s">
        <v>10</v>
      </c>
      <c r="I32673" s="1">
        <v>72573</v>
      </c>
      <c r="J32673">
        <f t="shared" si="510"/>
        <v>0</v>
      </c>
      <c r="O32673" s="1"/>
    </row>
    <row r="32674" spans="1:15" x14ac:dyDescent="0.3">
      <c r="A32674">
        <v>2025</v>
      </c>
      <c r="B32674">
        <v>1</v>
      </c>
      <c r="C32674" s="1">
        <v>45667</v>
      </c>
      <c r="D32674" t="s">
        <v>8</v>
      </c>
      <c r="E32674" t="s">
        <v>13</v>
      </c>
      <c r="F32674">
        <v>18.899999999999999</v>
      </c>
      <c r="G32674">
        <v>3</v>
      </c>
      <c r="H32674" t="s">
        <v>10</v>
      </c>
      <c r="I32674" s="1">
        <v>72574</v>
      </c>
      <c r="J32674">
        <f t="shared" si="510"/>
        <v>0</v>
      </c>
      <c r="O32674" s="1"/>
    </row>
    <row r="32675" spans="1:15" x14ac:dyDescent="0.3">
      <c r="A32675">
        <v>2025</v>
      </c>
      <c r="B32675">
        <v>1</v>
      </c>
      <c r="C32675" s="1">
        <v>45667</v>
      </c>
      <c r="D32675" t="s">
        <v>11</v>
      </c>
      <c r="E32675" t="s">
        <v>9</v>
      </c>
      <c r="F32675">
        <v>399.142134</v>
      </c>
      <c r="G32675">
        <v>87</v>
      </c>
      <c r="H32675" t="s">
        <v>10</v>
      </c>
      <c r="I32675" s="1">
        <v>72575</v>
      </c>
      <c r="J32675">
        <f t="shared" si="510"/>
        <v>0</v>
      </c>
      <c r="O32675" s="1"/>
    </row>
    <row r="32676" spans="1:15" x14ac:dyDescent="0.3">
      <c r="A32676">
        <v>2025</v>
      </c>
      <c r="B32676">
        <v>1</v>
      </c>
      <c r="C32676" s="1">
        <v>45667</v>
      </c>
      <c r="D32676" t="s">
        <v>8</v>
      </c>
      <c r="E32676" t="s">
        <v>9</v>
      </c>
      <c r="F32676">
        <v>57.150131000000002</v>
      </c>
      <c r="G32676">
        <v>22</v>
      </c>
      <c r="H32676" t="s">
        <v>10</v>
      </c>
      <c r="I32676" s="1">
        <v>72576</v>
      </c>
      <c r="J32676">
        <f t="shared" si="510"/>
        <v>0</v>
      </c>
      <c r="O32676" s="1"/>
    </row>
    <row r="32677" spans="1:15" x14ac:dyDescent="0.3">
      <c r="A32677">
        <v>2025</v>
      </c>
      <c r="B32677">
        <v>1</v>
      </c>
      <c r="C32677" s="1">
        <v>45667</v>
      </c>
      <c r="D32677" t="s">
        <v>11</v>
      </c>
      <c r="E32677" t="s">
        <v>13</v>
      </c>
      <c r="F32677">
        <v>4.4724870000000001</v>
      </c>
      <c r="G32677">
        <v>5</v>
      </c>
      <c r="H32677" t="s">
        <v>10</v>
      </c>
      <c r="I32677" s="1">
        <v>72577</v>
      </c>
      <c r="J32677">
        <f t="shared" si="510"/>
        <v>0</v>
      </c>
      <c r="O32677" s="1"/>
    </row>
    <row r="32678" spans="1:15" x14ac:dyDescent="0.3">
      <c r="A32678">
        <v>2025</v>
      </c>
      <c r="B32678">
        <v>1</v>
      </c>
      <c r="C32678" s="1">
        <v>45667</v>
      </c>
      <c r="D32678" t="s">
        <v>11</v>
      </c>
      <c r="E32678" t="s">
        <v>12</v>
      </c>
      <c r="F32678">
        <v>297.51897500000001</v>
      </c>
      <c r="G32678">
        <v>84</v>
      </c>
      <c r="H32678" t="s">
        <v>10</v>
      </c>
      <c r="I32678" s="1">
        <v>72578</v>
      </c>
      <c r="J32678">
        <f t="shared" si="510"/>
        <v>0</v>
      </c>
      <c r="O32678" s="1"/>
    </row>
    <row r="32679" spans="1:15" x14ac:dyDescent="0.3">
      <c r="A32679">
        <v>2025</v>
      </c>
      <c r="B32679">
        <v>1</v>
      </c>
      <c r="C32679" s="1">
        <v>45668</v>
      </c>
      <c r="D32679" t="s">
        <v>8</v>
      </c>
      <c r="E32679" t="s">
        <v>9</v>
      </c>
      <c r="F32679">
        <v>0.96688700000000005</v>
      </c>
      <c r="G32679">
        <v>1</v>
      </c>
      <c r="H32679" t="s">
        <v>10</v>
      </c>
      <c r="I32679" s="1">
        <v>72579</v>
      </c>
      <c r="J32679">
        <f t="shared" si="510"/>
        <v>0</v>
      </c>
      <c r="O32679" s="1"/>
    </row>
    <row r="32680" spans="1:15" x14ac:dyDescent="0.3">
      <c r="A32680">
        <v>2025</v>
      </c>
      <c r="B32680">
        <v>1</v>
      </c>
      <c r="C32680" s="1">
        <v>45668</v>
      </c>
      <c r="D32680" t="s">
        <v>11</v>
      </c>
      <c r="E32680" t="s">
        <v>13</v>
      </c>
      <c r="F32680">
        <v>2.8147220000000002</v>
      </c>
      <c r="G32680">
        <v>5</v>
      </c>
      <c r="H32680" t="s">
        <v>10</v>
      </c>
      <c r="I32680" s="1">
        <v>72580</v>
      </c>
      <c r="J32680">
        <f t="shared" si="510"/>
        <v>0</v>
      </c>
      <c r="O32680" s="1"/>
    </row>
    <row r="32681" spans="1:15" x14ac:dyDescent="0.3">
      <c r="A32681">
        <v>2025</v>
      </c>
      <c r="B32681">
        <v>1</v>
      </c>
      <c r="C32681" s="1">
        <v>45668</v>
      </c>
      <c r="D32681" t="s">
        <v>11</v>
      </c>
      <c r="E32681" t="s">
        <v>9</v>
      </c>
      <c r="F32681">
        <v>21.768059999999998</v>
      </c>
      <c r="G32681">
        <v>14</v>
      </c>
      <c r="H32681" t="s">
        <v>10</v>
      </c>
      <c r="I32681" s="1">
        <v>72581</v>
      </c>
      <c r="J32681">
        <f t="shared" si="510"/>
        <v>0</v>
      </c>
      <c r="O32681" s="1"/>
    </row>
    <row r="32682" spans="1:15" x14ac:dyDescent="0.3">
      <c r="A32682">
        <v>2025</v>
      </c>
      <c r="B32682">
        <v>1</v>
      </c>
      <c r="C32682" s="1">
        <v>45668</v>
      </c>
      <c r="D32682" t="s">
        <v>11</v>
      </c>
      <c r="E32682" t="s">
        <v>12</v>
      </c>
      <c r="F32682">
        <v>5.6540410000000003</v>
      </c>
      <c r="G32682">
        <v>5</v>
      </c>
      <c r="H32682" t="s">
        <v>10</v>
      </c>
      <c r="I32682" s="1">
        <v>72582</v>
      </c>
      <c r="J32682">
        <f t="shared" si="510"/>
        <v>0</v>
      </c>
      <c r="O32682" s="1"/>
    </row>
    <row r="32683" spans="1:15" x14ac:dyDescent="0.3">
      <c r="A32683">
        <v>2025</v>
      </c>
      <c r="B32683">
        <v>1</v>
      </c>
      <c r="C32683" s="1">
        <v>45669</v>
      </c>
      <c r="D32683" t="s">
        <v>11</v>
      </c>
      <c r="E32683" t="s">
        <v>13</v>
      </c>
      <c r="F32683">
        <v>9.805733</v>
      </c>
      <c r="G32683">
        <v>4</v>
      </c>
      <c r="H32683" t="s">
        <v>10</v>
      </c>
      <c r="I32683" s="1">
        <v>72583</v>
      </c>
      <c r="J32683">
        <f t="shared" si="510"/>
        <v>0</v>
      </c>
      <c r="O32683" s="1"/>
    </row>
    <row r="32684" spans="1:15" x14ac:dyDescent="0.3">
      <c r="A32684">
        <v>2025</v>
      </c>
      <c r="B32684">
        <v>1</v>
      </c>
      <c r="C32684" s="1">
        <v>45669</v>
      </c>
      <c r="D32684" t="s">
        <v>11</v>
      </c>
      <c r="E32684" t="s">
        <v>12</v>
      </c>
      <c r="F32684">
        <v>0.19074199999999999</v>
      </c>
      <c r="G32684">
        <v>1</v>
      </c>
      <c r="H32684" t="s">
        <v>10</v>
      </c>
      <c r="I32684" s="1">
        <v>72584</v>
      </c>
      <c r="J32684">
        <f t="shared" si="510"/>
        <v>0</v>
      </c>
      <c r="O32684" s="1"/>
    </row>
    <row r="32685" spans="1:15" x14ac:dyDescent="0.3">
      <c r="A32685">
        <v>2025</v>
      </c>
      <c r="B32685">
        <v>1</v>
      </c>
      <c r="C32685" s="1">
        <v>45669</v>
      </c>
      <c r="D32685" t="s">
        <v>11</v>
      </c>
      <c r="E32685" t="s">
        <v>12</v>
      </c>
      <c r="F32685">
        <v>2.1</v>
      </c>
      <c r="G32685">
        <v>1</v>
      </c>
      <c r="H32685" t="s">
        <v>10</v>
      </c>
      <c r="I32685" s="1">
        <v>72585</v>
      </c>
      <c r="J32685">
        <f t="shared" si="510"/>
        <v>0</v>
      </c>
      <c r="O32685" s="1"/>
    </row>
    <row r="32686" spans="1:15" x14ac:dyDescent="0.3">
      <c r="A32686">
        <v>2025</v>
      </c>
      <c r="B32686">
        <v>1</v>
      </c>
      <c r="C32686" s="1">
        <v>45669</v>
      </c>
      <c r="D32686" t="s">
        <v>8</v>
      </c>
      <c r="E32686" t="s">
        <v>9</v>
      </c>
      <c r="F32686">
        <v>2.95</v>
      </c>
      <c r="G32686">
        <v>1</v>
      </c>
      <c r="H32686" t="s">
        <v>10</v>
      </c>
      <c r="I32686" s="1">
        <v>72586</v>
      </c>
      <c r="J32686">
        <f t="shared" si="510"/>
        <v>0</v>
      </c>
      <c r="O32686" s="1"/>
    </row>
    <row r="32687" spans="1:15" x14ac:dyDescent="0.3">
      <c r="A32687">
        <v>2025</v>
      </c>
      <c r="B32687">
        <v>1</v>
      </c>
      <c r="C32687" s="1">
        <v>45669</v>
      </c>
      <c r="D32687" t="s">
        <v>11</v>
      </c>
      <c r="E32687" t="s">
        <v>13</v>
      </c>
      <c r="F32687">
        <v>1.7999999999999999E-2</v>
      </c>
      <c r="G32687">
        <v>1</v>
      </c>
      <c r="H32687" t="s">
        <v>10</v>
      </c>
      <c r="I32687" s="1">
        <v>72587</v>
      </c>
      <c r="J32687">
        <f t="shared" si="510"/>
        <v>0</v>
      </c>
      <c r="O32687" s="1"/>
    </row>
    <row r="32688" spans="1:15" x14ac:dyDescent="0.3">
      <c r="A32688">
        <v>2025</v>
      </c>
      <c r="B32688">
        <v>1</v>
      </c>
      <c r="C32688" s="1">
        <v>45669</v>
      </c>
      <c r="D32688" t="s">
        <v>11</v>
      </c>
      <c r="E32688" t="s">
        <v>9</v>
      </c>
      <c r="F32688">
        <v>14.035524000000001</v>
      </c>
      <c r="G32688">
        <v>9</v>
      </c>
      <c r="H32688" t="s">
        <v>10</v>
      </c>
      <c r="I32688" s="1">
        <v>72588</v>
      </c>
      <c r="J32688">
        <f t="shared" si="510"/>
        <v>0</v>
      </c>
      <c r="O32688" s="1"/>
    </row>
    <row r="32689" spans="1:15" x14ac:dyDescent="0.3">
      <c r="A32689">
        <v>2025</v>
      </c>
      <c r="B32689">
        <v>1</v>
      </c>
      <c r="C32689" s="1">
        <v>45670</v>
      </c>
      <c r="D32689" t="s">
        <v>11</v>
      </c>
      <c r="E32689" t="s">
        <v>9</v>
      </c>
      <c r="F32689">
        <v>421.52054299999998</v>
      </c>
      <c r="G32689">
        <v>95</v>
      </c>
      <c r="H32689" t="s">
        <v>10</v>
      </c>
      <c r="I32689" s="1">
        <v>72589</v>
      </c>
      <c r="J32689">
        <f t="shared" si="510"/>
        <v>0</v>
      </c>
      <c r="O32689" s="1"/>
    </row>
    <row r="32690" spans="1:15" x14ac:dyDescent="0.3">
      <c r="A32690">
        <v>2025</v>
      </c>
      <c r="B32690">
        <v>1</v>
      </c>
      <c r="C32690" s="1">
        <v>45670</v>
      </c>
      <c r="D32690" t="s">
        <v>11</v>
      </c>
      <c r="E32690" t="s">
        <v>13</v>
      </c>
      <c r="F32690">
        <v>250.99242599999999</v>
      </c>
      <c r="G32690">
        <v>49</v>
      </c>
      <c r="H32690" t="s">
        <v>10</v>
      </c>
      <c r="I32690" s="1">
        <v>72590</v>
      </c>
      <c r="J32690">
        <f t="shared" si="510"/>
        <v>0</v>
      </c>
      <c r="O32690" s="1"/>
    </row>
    <row r="32691" spans="1:15" x14ac:dyDescent="0.3">
      <c r="A32691">
        <v>2025</v>
      </c>
      <c r="B32691">
        <v>1</v>
      </c>
      <c r="C32691" s="1">
        <v>45670</v>
      </c>
      <c r="D32691" t="s">
        <v>11</v>
      </c>
      <c r="E32691" t="s">
        <v>13</v>
      </c>
      <c r="F32691">
        <v>0.63365400000000005</v>
      </c>
      <c r="G32691">
        <v>1</v>
      </c>
      <c r="H32691" t="s">
        <v>10</v>
      </c>
      <c r="I32691" s="1">
        <v>72591</v>
      </c>
      <c r="J32691">
        <f t="shared" si="510"/>
        <v>0</v>
      </c>
      <c r="O32691" s="1"/>
    </row>
    <row r="32692" spans="1:15" x14ac:dyDescent="0.3">
      <c r="A32692">
        <v>2025</v>
      </c>
      <c r="B32692">
        <v>1</v>
      </c>
      <c r="C32692" s="1">
        <v>45670</v>
      </c>
      <c r="D32692" t="s">
        <v>8</v>
      </c>
      <c r="E32692" t="s">
        <v>13</v>
      </c>
      <c r="F32692">
        <v>10.08</v>
      </c>
      <c r="G32692">
        <v>4</v>
      </c>
      <c r="H32692" t="s">
        <v>10</v>
      </c>
      <c r="I32692" s="1">
        <v>72592</v>
      </c>
      <c r="J32692">
        <f t="shared" si="510"/>
        <v>0</v>
      </c>
      <c r="O32692" s="1"/>
    </row>
    <row r="32693" spans="1:15" x14ac:dyDescent="0.3">
      <c r="A32693">
        <v>2025</v>
      </c>
      <c r="B32693">
        <v>1</v>
      </c>
      <c r="C32693" s="1">
        <v>45670</v>
      </c>
      <c r="D32693" t="s">
        <v>11</v>
      </c>
      <c r="E32693" t="s">
        <v>12</v>
      </c>
      <c r="F32693">
        <v>356.65073599999999</v>
      </c>
      <c r="G32693">
        <v>100</v>
      </c>
      <c r="H32693" t="s">
        <v>10</v>
      </c>
      <c r="I32693" s="1">
        <v>72593</v>
      </c>
      <c r="J32693">
        <f t="shared" si="510"/>
        <v>0</v>
      </c>
      <c r="O32693" s="1"/>
    </row>
    <row r="32694" spans="1:15" x14ac:dyDescent="0.3">
      <c r="A32694">
        <v>2025</v>
      </c>
      <c r="B32694">
        <v>1</v>
      </c>
      <c r="C32694" s="1">
        <v>45670</v>
      </c>
      <c r="D32694" t="s">
        <v>8</v>
      </c>
      <c r="E32694" t="s">
        <v>9</v>
      </c>
      <c r="F32694">
        <v>141.274171</v>
      </c>
      <c r="G32694">
        <v>35</v>
      </c>
      <c r="H32694" t="s">
        <v>10</v>
      </c>
      <c r="I32694" s="1">
        <v>72594</v>
      </c>
      <c r="J32694">
        <f t="shared" si="510"/>
        <v>0</v>
      </c>
      <c r="O32694" s="1"/>
    </row>
    <row r="32695" spans="1:15" x14ac:dyDescent="0.3">
      <c r="A32695">
        <v>2025</v>
      </c>
      <c r="B32695">
        <v>1</v>
      </c>
      <c r="C32695" s="1">
        <v>45671</v>
      </c>
      <c r="D32695" t="s">
        <v>8</v>
      </c>
      <c r="E32695" t="s">
        <v>13</v>
      </c>
      <c r="F32695">
        <v>17.2</v>
      </c>
      <c r="G32695">
        <v>4</v>
      </c>
      <c r="H32695" t="s">
        <v>10</v>
      </c>
      <c r="I32695" s="1">
        <v>72595</v>
      </c>
      <c r="J32695">
        <f t="shared" si="510"/>
        <v>0</v>
      </c>
      <c r="O32695" s="1"/>
    </row>
    <row r="32696" spans="1:15" x14ac:dyDescent="0.3">
      <c r="A32696">
        <v>2025</v>
      </c>
      <c r="B32696">
        <v>1</v>
      </c>
      <c r="C32696" s="1">
        <v>45671</v>
      </c>
      <c r="D32696" t="s">
        <v>11</v>
      </c>
      <c r="E32696" t="s">
        <v>13</v>
      </c>
      <c r="F32696">
        <v>5.8812069999999999</v>
      </c>
      <c r="G32696">
        <v>6</v>
      </c>
      <c r="H32696" t="s">
        <v>10</v>
      </c>
      <c r="I32696" s="1">
        <v>72596</v>
      </c>
      <c r="J32696">
        <f t="shared" si="510"/>
        <v>0</v>
      </c>
      <c r="O32696" s="1"/>
    </row>
    <row r="32697" spans="1:15" x14ac:dyDescent="0.3">
      <c r="A32697">
        <v>2025</v>
      </c>
      <c r="B32697">
        <v>1</v>
      </c>
      <c r="C32697" s="1">
        <v>45671</v>
      </c>
      <c r="D32697" t="s">
        <v>11</v>
      </c>
      <c r="E32697" t="s">
        <v>12</v>
      </c>
      <c r="F32697">
        <v>336.01521100000002</v>
      </c>
      <c r="G32697">
        <v>95</v>
      </c>
      <c r="H32697" t="s">
        <v>10</v>
      </c>
      <c r="I32697" s="1">
        <v>72597</v>
      </c>
      <c r="J32697">
        <f t="shared" si="510"/>
        <v>0</v>
      </c>
      <c r="O32697" s="1"/>
    </row>
    <row r="32698" spans="1:15" x14ac:dyDescent="0.3">
      <c r="A32698">
        <v>2025</v>
      </c>
      <c r="B32698">
        <v>1</v>
      </c>
      <c r="C32698" s="1">
        <v>45671</v>
      </c>
      <c r="D32698" t="s">
        <v>11</v>
      </c>
      <c r="E32698" t="s">
        <v>9</v>
      </c>
      <c r="F32698">
        <v>412.19694800000002</v>
      </c>
      <c r="G32698">
        <v>93</v>
      </c>
      <c r="H32698" t="s">
        <v>10</v>
      </c>
      <c r="I32698" s="1">
        <v>72598</v>
      </c>
      <c r="J32698">
        <f t="shared" si="510"/>
        <v>0</v>
      </c>
      <c r="O32698" s="1"/>
    </row>
    <row r="32699" spans="1:15" x14ac:dyDescent="0.3">
      <c r="A32699">
        <v>2025</v>
      </c>
      <c r="B32699">
        <v>1</v>
      </c>
      <c r="C32699" s="1">
        <v>45671</v>
      </c>
      <c r="D32699" t="s">
        <v>8</v>
      </c>
      <c r="E32699" t="s">
        <v>9</v>
      </c>
      <c r="F32699">
        <v>98.666443000000001</v>
      </c>
      <c r="G32699">
        <v>32</v>
      </c>
      <c r="H32699" t="s">
        <v>10</v>
      </c>
      <c r="I32699" s="1">
        <v>72599</v>
      </c>
      <c r="J32699">
        <f t="shared" si="510"/>
        <v>0</v>
      </c>
      <c r="O32699" s="1"/>
    </row>
    <row r="32700" spans="1:15" x14ac:dyDescent="0.3">
      <c r="A32700">
        <v>2025</v>
      </c>
      <c r="B32700">
        <v>1</v>
      </c>
      <c r="C32700" s="1">
        <v>45671</v>
      </c>
      <c r="D32700" t="s">
        <v>11</v>
      </c>
      <c r="E32700" t="s">
        <v>13</v>
      </c>
      <c r="F32700">
        <v>220.817058</v>
      </c>
      <c r="G32700">
        <v>46</v>
      </c>
      <c r="H32700" t="s">
        <v>10</v>
      </c>
      <c r="I32700" s="1">
        <v>72600</v>
      </c>
      <c r="J32700">
        <f t="shared" si="510"/>
        <v>0</v>
      </c>
      <c r="O32700" s="1"/>
    </row>
    <row r="32701" spans="1:15" x14ac:dyDescent="0.3">
      <c r="A32701">
        <v>2025</v>
      </c>
      <c r="B32701">
        <v>1</v>
      </c>
      <c r="C32701" s="1">
        <v>45672</v>
      </c>
      <c r="D32701" t="s">
        <v>8</v>
      </c>
      <c r="E32701" t="s">
        <v>13</v>
      </c>
      <c r="F32701">
        <v>16.96</v>
      </c>
      <c r="G32701">
        <v>5</v>
      </c>
      <c r="H32701" t="s">
        <v>10</v>
      </c>
      <c r="I32701" s="1">
        <v>72601</v>
      </c>
      <c r="J32701">
        <f t="shared" si="510"/>
        <v>0</v>
      </c>
      <c r="O32701" s="1"/>
    </row>
    <row r="32702" spans="1:15" x14ac:dyDescent="0.3">
      <c r="A32702">
        <v>2025</v>
      </c>
      <c r="B32702">
        <v>1</v>
      </c>
      <c r="C32702" s="1">
        <v>45672</v>
      </c>
      <c r="D32702" t="s">
        <v>8</v>
      </c>
      <c r="E32702" t="s">
        <v>9</v>
      </c>
      <c r="F32702">
        <v>84.377092000000005</v>
      </c>
      <c r="G32702">
        <v>33</v>
      </c>
      <c r="H32702" t="s">
        <v>10</v>
      </c>
      <c r="I32702" s="1">
        <v>72602</v>
      </c>
      <c r="J32702">
        <f t="shared" si="510"/>
        <v>0</v>
      </c>
      <c r="O32702" s="1"/>
    </row>
    <row r="32703" spans="1:15" x14ac:dyDescent="0.3">
      <c r="A32703">
        <v>2025</v>
      </c>
      <c r="B32703">
        <v>1</v>
      </c>
      <c r="C32703" s="1">
        <v>45672</v>
      </c>
      <c r="D32703" t="s">
        <v>11</v>
      </c>
      <c r="E32703" t="s">
        <v>9</v>
      </c>
      <c r="F32703">
        <v>376.33369800000003</v>
      </c>
      <c r="G32703">
        <v>87</v>
      </c>
      <c r="H32703" t="s">
        <v>10</v>
      </c>
      <c r="I32703" s="1">
        <v>72603</v>
      </c>
      <c r="J32703">
        <f t="shared" si="510"/>
        <v>0</v>
      </c>
      <c r="O32703" s="1"/>
    </row>
    <row r="32704" spans="1:15" x14ac:dyDescent="0.3">
      <c r="A32704">
        <v>2025</v>
      </c>
      <c r="B32704">
        <v>1</v>
      </c>
      <c r="C32704" s="1">
        <v>45672</v>
      </c>
      <c r="D32704" t="s">
        <v>11</v>
      </c>
      <c r="E32704" t="s">
        <v>12</v>
      </c>
      <c r="F32704">
        <v>295.61750699999999</v>
      </c>
      <c r="G32704">
        <v>99</v>
      </c>
      <c r="H32704" t="s">
        <v>10</v>
      </c>
      <c r="I32704" s="1">
        <v>72604</v>
      </c>
      <c r="J32704">
        <f t="shared" si="510"/>
        <v>0</v>
      </c>
      <c r="O32704" s="1"/>
    </row>
    <row r="32705" spans="1:15" x14ac:dyDescent="0.3">
      <c r="A32705">
        <v>2025</v>
      </c>
      <c r="B32705">
        <v>1</v>
      </c>
      <c r="C32705" s="1">
        <v>45672</v>
      </c>
      <c r="D32705" t="s">
        <v>11</v>
      </c>
      <c r="E32705" t="s">
        <v>13</v>
      </c>
      <c r="F32705">
        <v>14.332825</v>
      </c>
      <c r="G32705">
        <v>8</v>
      </c>
      <c r="H32705" t="s">
        <v>10</v>
      </c>
      <c r="I32705" s="1">
        <v>72605</v>
      </c>
      <c r="J32705">
        <f t="shared" si="510"/>
        <v>0</v>
      </c>
      <c r="O32705" s="1"/>
    </row>
    <row r="32706" spans="1:15" x14ac:dyDescent="0.3">
      <c r="A32706">
        <v>2025</v>
      </c>
      <c r="B32706">
        <v>1</v>
      </c>
      <c r="C32706" s="1">
        <v>45672</v>
      </c>
      <c r="D32706" t="s">
        <v>11</v>
      </c>
      <c r="E32706" t="s">
        <v>13</v>
      </c>
      <c r="F32706">
        <v>216.020892</v>
      </c>
      <c r="G32706">
        <v>48</v>
      </c>
      <c r="H32706" t="s">
        <v>10</v>
      </c>
      <c r="I32706" s="1">
        <v>72606</v>
      </c>
      <c r="J32706">
        <f t="shared" si="510"/>
        <v>0</v>
      </c>
      <c r="O32706" s="1"/>
    </row>
    <row r="32707" spans="1:15" x14ac:dyDescent="0.3">
      <c r="A32707">
        <v>2025</v>
      </c>
      <c r="B32707">
        <v>1</v>
      </c>
      <c r="C32707" s="1">
        <v>45673</v>
      </c>
      <c r="D32707" t="s">
        <v>11</v>
      </c>
      <c r="E32707" t="s">
        <v>12</v>
      </c>
      <c r="F32707">
        <v>270.17903899999999</v>
      </c>
      <c r="G32707">
        <v>84</v>
      </c>
      <c r="H32707" t="s">
        <v>10</v>
      </c>
      <c r="I32707" s="1">
        <v>72607</v>
      </c>
      <c r="J32707">
        <f t="shared" ref="J32707:J32770" si="511">COUNTIF(C:C,I32707)</f>
        <v>0</v>
      </c>
      <c r="O32707" s="1"/>
    </row>
    <row r="32708" spans="1:15" x14ac:dyDescent="0.3">
      <c r="A32708">
        <v>2025</v>
      </c>
      <c r="B32708">
        <v>1</v>
      </c>
      <c r="C32708" s="1">
        <v>45673</v>
      </c>
      <c r="D32708" t="s">
        <v>8</v>
      </c>
      <c r="E32708" t="s">
        <v>13</v>
      </c>
      <c r="F32708">
        <v>13.55</v>
      </c>
      <c r="G32708">
        <v>3</v>
      </c>
      <c r="H32708" t="s">
        <v>10</v>
      </c>
      <c r="I32708" s="1">
        <v>72608</v>
      </c>
      <c r="J32708">
        <f t="shared" si="511"/>
        <v>0</v>
      </c>
      <c r="O32708" s="1"/>
    </row>
    <row r="32709" spans="1:15" x14ac:dyDescent="0.3">
      <c r="A32709">
        <v>2025</v>
      </c>
      <c r="B32709">
        <v>1</v>
      </c>
      <c r="C32709" s="1">
        <v>45673</v>
      </c>
      <c r="D32709" t="s">
        <v>8</v>
      </c>
      <c r="E32709" t="s">
        <v>9</v>
      </c>
      <c r="F32709">
        <v>71.158908999999994</v>
      </c>
      <c r="G32709">
        <v>24</v>
      </c>
      <c r="H32709" t="s">
        <v>10</v>
      </c>
      <c r="I32709" s="1">
        <v>72609</v>
      </c>
      <c r="J32709">
        <f t="shared" si="511"/>
        <v>0</v>
      </c>
      <c r="O32709" s="1"/>
    </row>
    <row r="32710" spans="1:15" x14ac:dyDescent="0.3">
      <c r="A32710">
        <v>2025</v>
      </c>
      <c r="B32710">
        <v>1</v>
      </c>
      <c r="C32710" s="1">
        <v>45673</v>
      </c>
      <c r="D32710" t="s">
        <v>11</v>
      </c>
      <c r="E32710" t="s">
        <v>13</v>
      </c>
      <c r="F32710">
        <v>7.7131759999999998</v>
      </c>
      <c r="G32710">
        <v>6</v>
      </c>
      <c r="H32710" t="s">
        <v>10</v>
      </c>
      <c r="I32710" s="1">
        <v>72610</v>
      </c>
      <c r="J32710">
        <f t="shared" si="511"/>
        <v>0</v>
      </c>
      <c r="O32710" s="1"/>
    </row>
    <row r="32711" spans="1:15" x14ac:dyDescent="0.3">
      <c r="A32711">
        <v>2025</v>
      </c>
      <c r="B32711">
        <v>1</v>
      </c>
      <c r="C32711" s="1">
        <v>45673</v>
      </c>
      <c r="D32711" t="s">
        <v>11</v>
      </c>
      <c r="E32711" t="s">
        <v>13</v>
      </c>
      <c r="F32711">
        <v>234.881631</v>
      </c>
      <c r="G32711">
        <v>51</v>
      </c>
      <c r="H32711" t="s">
        <v>10</v>
      </c>
      <c r="I32711" s="1">
        <v>72611</v>
      </c>
      <c r="J32711">
        <f t="shared" si="511"/>
        <v>0</v>
      </c>
      <c r="O32711" s="1"/>
    </row>
    <row r="32712" spans="1:15" x14ac:dyDescent="0.3">
      <c r="A32712">
        <v>2025</v>
      </c>
      <c r="B32712">
        <v>1</v>
      </c>
      <c r="C32712" s="1">
        <v>45673</v>
      </c>
      <c r="D32712" t="s">
        <v>11</v>
      </c>
      <c r="E32712" t="s">
        <v>9</v>
      </c>
      <c r="F32712">
        <v>350.02555599999999</v>
      </c>
      <c r="G32712">
        <v>89</v>
      </c>
      <c r="H32712" t="s">
        <v>10</v>
      </c>
      <c r="I32712" s="1">
        <v>72612</v>
      </c>
      <c r="J32712">
        <f t="shared" si="511"/>
        <v>0</v>
      </c>
      <c r="O32712" s="1"/>
    </row>
    <row r="32713" spans="1:15" x14ac:dyDescent="0.3">
      <c r="A32713">
        <v>2025</v>
      </c>
      <c r="B32713">
        <v>1</v>
      </c>
      <c r="C32713" s="1">
        <v>45674</v>
      </c>
      <c r="D32713" t="s">
        <v>11</v>
      </c>
      <c r="E32713" t="s">
        <v>9</v>
      </c>
      <c r="F32713">
        <v>366.20159100000001</v>
      </c>
      <c r="G32713">
        <v>86</v>
      </c>
      <c r="H32713" t="s">
        <v>10</v>
      </c>
      <c r="I32713" s="1">
        <v>72613</v>
      </c>
      <c r="J32713">
        <f t="shared" si="511"/>
        <v>0</v>
      </c>
      <c r="O32713" s="1"/>
    </row>
    <row r="32714" spans="1:15" x14ac:dyDescent="0.3">
      <c r="A32714">
        <v>2025</v>
      </c>
      <c r="B32714">
        <v>1</v>
      </c>
      <c r="C32714" s="1">
        <v>45674</v>
      </c>
      <c r="D32714" t="s">
        <v>11</v>
      </c>
      <c r="E32714" t="s">
        <v>12</v>
      </c>
      <c r="F32714">
        <v>252.027444</v>
      </c>
      <c r="G32714">
        <v>78</v>
      </c>
      <c r="H32714" t="s">
        <v>10</v>
      </c>
      <c r="I32714" s="1">
        <v>72614</v>
      </c>
      <c r="J32714">
        <f t="shared" si="511"/>
        <v>0</v>
      </c>
      <c r="O32714" s="1"/>
    </row>
    <row r="32715" spans="1:15" x14ac:dyDescent="0.3">
      <c r="A32715">
        <v>2025</v>
      </c>
      <c r="B32715">
        <v>1</v>
      </c>
      <c r="C32715" s="1">
        <v>45674</v>
      </c>
      <c r="D32715" t="s">
        <v>11</v>
      </c>
      <c r="E32715" t="s">
        <v>13</v>
      </c>
      <c r="F32715">
        <v>5.3396499999999998</v>
      </c>
      <c r="G32715">
        <v>6</v>
      </c>
      <c r="H32715" t="s">
        <v>10</v>
      </c>
      <c r="I32715" s="1">
        <v>72615</v>
      </c>
      <c r="J32715">
        <f t="shared" si="511"/>
        <v>0</v>
      </c>
      <c r="O32715" s="1"/>
    </row>
    <row r="32716" spans="1:15" x14ac:dyDescent="0.3">
      <c r="A32716">
        <v>2025</v>
      </c>
      <c r="B32716">
        <v>1</v>
      </c>
      <c r="C32716" s="1">
        <v>45674</v>
      </c>
      <c r="D32716" t="s">
        <v>8</v>
      </c>
      <c r="E32716" t="s">
        <v>9</v>
      </c>
      <c r="F32716">
        <v>100.446049</v>
      </c>
      <c r="G32716">
        <v>31</v>
      </c>
      <c r="H32716" t="s">
        <v>10</v>
      </c>
      <c r="I32716" s="1">
        <v>72616</v>
      </c>
      <c r="J32716">
        <f t="shared" si="511"/>
        <v>0</v>
      </c>
      <c r="O32716" s="1"/>
    </row>
    <row r="32717" spans="1:15" x14ac:dyDescent="0.3">
      <c r="A32717">
        <v>2025</v>
      </c>
      <c r="B32717">
        <v>1</v>
      </c>
      <c r="C32717" s="1">
        <v>45674</v>
      </c>
      <c r="D32717" t="s">
        <v>8</v>
      </c>
      <c r="E32717" t="s">
        <v>13</v>
      </c>
      <c r="F32717">
        <v>31.18</v>
      </c>
      <c r="G32717">
        <v>7</v>
      </c>
      <c r="H32717" t="s">
        <v>10</v>
      </c>
      <c r="I32717" s="1">
        <v>72617</v>
      </c>
      <c r="J32717">
        <f t="shared" si="511"/>
        <v>0</v>
      </c>
      <c r="O32717" s="1"/>
    </row>
    <row r="32718" spans="1:15" x14ac:dyDescent="0.3">
      <c r="A32718">
        <v>2025</v>
      </c>
      <c r="B32718">
        <v>1</v>
      </c>
      <c r="C32718" s="1">
        <v>45674</v>
      </c>
      <c r="D32718" t="s">
        <v>11</v>
      </c>
      <c r="E32718" t="s">
        <v>13</v>
      </c>
      <c r="F32718">
        <v>174.63626400000001</v>
      </c>
      <c r="G32718">
        <v>39</v>
      </c>
      <c r="H32718" t="s">
        <v>10</v>
      </c>
      <c r="I32718" s="1">
        <v>72618</v>
      </c>
      <c r="J32718">
        <f t="shared" si="511"/>
        <v>0</v>
      </c>
      <c r="O32718" s="1"/>
    </row>
    <row r="32719" spans="1:15" x14ac:dyDescent="0.3">
      <c r="A32719">
        <v>2025</v>
      </c>
      <c r="B32719">
        <v>1</v>
      </c>
      <c r="C32719" s="1">
        <v>45675</v>
      </c>
      <c r="D32719" t="s">
        <v>11</v>
      </c>
      <c r="E32719" t="s">
        <v>9</v>
      </c>
      <c r="F32719">
        <v>17.469439000000001</v>
      </c>
      <c r="G32719">
        <v>14</v>
      </c>
      <c r="H32719" t="s">
        <v>10</v>
      </c>
      <c r="I32719" s="1">
        <v>72619</v>
      </c>
      <c r="J32719">
        <f t="shared" si="511"/>
        <v>0</v>
      </c>
      <c r="O32719" s="1"/>
    </row>
    <row r="32720" spans="1:15" x14ac:dyDescent="0.3">
      <c r="A32720">
        <v>2025</v>
      </c>
      <c r="B32720">
        <v>1</v>
      </c>
      <c r="C32720" s="1">
        <v>45675</v>
      </c>
      <c r="D32720" t="s">
        <v>8</v>
      </c>
      <c r="E32720" t="s">
        <v>9</v>
      </c>
      <c r="F32720">
        <v>7.7507619999999999</v>
      </c>
      <c r="G32720">
        <v>4</v>
      </c>
      <c r="H32720" t="s">
        <v>10</v>
      </c>
      <c r="I32720" s="1">
        <v>72620</v>
      </c>
      <c r="J32720">
        <f t="shared" si="511"/>
        <v>0</v>
      </c>
      <c r="O32720" s="1"/>
    </row>
    <row r="32721" spans="1:15" x14ac:dyDescent="0.3">
      <c r="A32721">
        <v>2025</v>
      </c>
      <c r="B32721">
        <v>1</v>
      </c>
      <c r="C32721" s="1">
        <v>45675</v>
      </c>
      <c r="D32721" t="s">
        <v>11</v>
      </c>
      <c r="E32721" t="s">
        <v>12</v>
      </c>
      <c r="F32721">
        <v>4.1976490000000002</v>
      </c>
      <c r="G32721">
        <v>4</v>
      </c>
      <c r="H32721" t="s">
        <v>10</v>
      </c>
      <c r="I32721" s="1">
        <v>72621</v>
      </c>
      <c r="J32721">
        <f t="shared" si="511"/>
        <v>0</v>
      </c>
      <c r="O32721" s="1"/>
    </row>
    <row r="32722" spans="1:15" x14ac:dyDescent="0.3">
      <c r="A32722">
        <v>2025</v>
      </c>
      <c r="B32722">
        <v>1</v>
      </c>
      <c r="C32722" s="1">
        <v>45675</v>
      </c>
      <c r="D32722" t="s">
        <v>11</v>
      </c>
      <c r="E32722" t="s">
        <v>13</v>
      </c>
      <c r="F32722">
        <v>0.99</v>
      </c>
      <c r="G32722">
        <v>2</v>
      </c>
      <c r="H32722" t="s">
        <v>10</v>
      </c>
      <c r="I32722" s="1">
        <v>72622</v>
      </c>
      <c r="J32722">
        <f t="shared" si="511"/>
        <v>0</v>
      </c>
      <c r="O32722" s="1"/>
    </row>
    <row r="32723" spans="1:15" x14ac:dyDescent="0.3">
      <c r="A32723">
        <v>2025</v>
      </c>
      <c r="B32723">
        <v>1</v>
      </c>
      <c r="C32723" s="1">
        <v>45675</v>
      </c>
      <c r="D32723" t="s">
        <v>11</v>
      </c>
      <c r="E32723" t="s">
        <v>13</v>
      </c>
      <c r="F32723">
        <v>3.1051799999999998</v>
      </c>
      <c r="G32723">
        <v>2</v>
      </c>
      <c r="H32723" t="s">
        <v>10</v>
      </c>
      <c r="I32723" s="1">
        <v>72623</v>
      </c>
      <c r="J32723">
        <f t="shared" si="511"/>
        <v>0</v>
      </c>
      <c r="O32723" s="1"/>
    </row>
    <row r="32724" spans="1:15" x14ac:dyDescent="0.3">
      <c r="A32724">
        <v>2025</v>
      </c>
      <c r="B32724">
        <v>1</v>
      </c>
      <c r="C32724" s="1">
        <v>45676</v>
      </c>
      <c r="D32724" t="s">
        <v>11</v>
      </c>
      <c r="E32724" t="s">
        <v>12</v>
      </c>
      <c r="F32724">
        <v>1.51</v>
      </c>
      <c r="G32724">
        <v>1</v>
      </c>
      <c r="H32724" t="s">
        <v>10</v>
      </c>
      <c r="I32724" s="1">
        <v>72624</v>
      </c>
      <c r="J32724">
        <f t="shared" si="511"/>
        <v>0</v>
      </c>
      <c r="O32724" s="1"/>
    </row>
    <row r="32725" spans="1:15" x14ac:dyDescent="0.3">
      <c r="A32725">
        <v>2025</v>
      </c>
      <c r="B32725">
        <v>1</v>
      </c>
      <c r="C32725" s="1">
        <v>45676</v>
      </c>
      <c r="D32725" t="s">
        <v>11</v>
      </c>
      <c r="E32725" t="s">
        <v>9</v>
      </c>
      <c r="F32725">
        <v>11.613296</v>
      </c>
      <c r="G32725">
        <v>9</v>
      </c>
      <c r="H32725" t="s">
        <v>10</v>
      </c>
      <c r="I32725" s="1">
        <v>72625</v>
      </c>
      <c r="J32725">
        <f t="shared" si="511"/>
        <v>0</v>
      </c>
      <c r="O32725" s="1"/>
    </row>
    <row r="32726" spans="1:15" x14ac:dyDescent="0.3">
      <c r="A32726">
        <v>2025</v>
      </c>
      <c r="B32726">
        <v>1</v>
      </c>
      <c r="C32726" s="1">
        <v>45676</v>
      </c>
      <c r="D32726" t="s">
        <v>11</v>
      </c>
      <c r="E32726" t="s">
        <v>13</v>
      </c>
      <c r="F32726">
        <v>5.3862420000000002</v>
      </c>
      <c r="G32726">
        <v>4</v>
      </c>
      <c r="H32726" t="s">
        <v>10</v>
      </c>
      <c r="I32726" s="1">
        <v>72626</v>
      </c>
      <c r="J32726">
        <f t="shared" si="511"/>
        <v>0</v>
      </c>
      <c r="O32726" s="1"/>
    </row>
    <row r="32727" spans="1:15" x14ac:dyDescent="0.3">
      <c r="A32727">
        <v>2025</v>
      </c>
      <c r="B32727">
        <v>1</v>
      </c>
      <c r="C32727" s="1">
        <v>45676</v>
      </c>
      <c r="D32727" t="s">
        <v>11</v>
      </c>
      <c r="E32727" t="s">
        <v>12</v>
      </c>
      <c r="F32727">
        <v>0.14157</v>
      </c>
      <c r="G32727">
        <v>1</v>
      </c>
      <c r="H32727" t="s">
        <v>10</v>
      </c>
      <c r="I32727" s="1">
        <v>72627</v>
      </c>
      <c r="J32727">
        <f t="shared" si="511"/>
        <v>0</v>
      </c>
      <c r="O32727" s="1"/>
    </row>
    <row r="32728" spans="1:15" x14ac:dyDescent="0.3">
      <c r="A32728">
        <v>2025</v>
      </c>
      <c r="B32728">
        <v>1</v>
      </c>
      <c r="C32728" s="1">
        <v>45677</v>
      </c>
      <c r="D32728" t="s">
        <v>11</v>
      </c>
      <c r="E32728" t="s">
        <v>12</v>
      </c>
      <c r="F32728">
        <v>147.23136500000001</v>
      </c>
      <c r="G32728">
        <v>51</v>
      </c>
      <c r="H32728" t="s">
        <v>10</v>
      </c>
      <c r="I32728" s="1">
        <v>72628</v>
      </c>
      <c r="J32728">
        <f t="shared" si="511"/>
        <v>0</v>
      </c>
      <c r="O32728" s="1"/>
    </row>
    <row r="32729" spans="1:15" x14ac:dyDescent="0.3">
      <c r="A32729">
        <v>2025</v>
      </c>
      <c r="B32729">
        <v>1</v>
      </c>
      <c r="C32729" s="1">
        <v>45677</v>
      </c>
      <c r="D32729" t="s">
        <v>11</v>
      </c>
      <c r="E32729" t="s">
        <v>9</v>
      </c>
      <c r="F32729">
        <v>202.40701899999999</v>
      </c>
      <c r="G32729">
        <v>49</v>
      </c>
      <c r="H32729" t="s">
        <v>10</v>
      </c>
      <c r="I32729" s="1">
        <v>72629</v>
      </c>
      <c r="J32729">
        <f t="shared" si="511"/>
        <v>0</v>
      </c>
      <c r="O32729" s="1"/>
    </row>
    <row r="32730" spans="1:15" x14ac:dyDescent="0.3">
      <c r="A32730">
        <v>2025</v>
      </c>
      <c r="B32730">
        <v>1</v>
      </c>
      <c r="C32730" s="1">
        <v>45677</v>
      </c>
      <c r="D32730" t="s">
        <v>8</v>
      </c>
      <c r="E32730" t="s">
        <v>9</v>
      </c>
      <c r="F32730">
        <v>15.728605999999999</v>
      </c>
      <c r="G32730">
        <v>5</v>
      </c>
      <c r="H32730" t="s">
        <v>10</v>
      </c>
      <c r="I32730" s="1">
        <v>72630</v>
      </c>
      <c r="J32730">
        <f t="shared" si="511"/>
        <v>0</v>
      </c>
      <c r="O32730" s="1"/>
    </row>
    <row r="32731" spans="1:15" x14ac:dyDescent="0.3">
      <c r="A32731">
        <v>2025</v>
      </c>
      <c r="B32731">
        <v>1</v>
      </c>
      <c r="C32731" s="1">
        <v>45677</v>
      </c>
      <c r="D32731" t="s">
        <v>11</v>
      </c>
      <c r="E32731" t="s">
        <v>13</v>
      </c>
      <c r="F32731">
        <v>6.5505449999999996</v>
      </c>
      <c r="G32731">
        <v>5</v>
      </c>
      <c r="H32731" t="s">
        <v>10</v>
      </c>
      <c r="I32731" s="1">
        <v>72631</v>
      </c>
      <c r="J32731">
        <f t="shared" si="511"/>
        <v>0</v>
      </c>
      <c r="O32731" s="1"/>
    </row>
    <row r="32732" spans="1:15" x14ac:dyDescent="0.3">
      <c r="A32732">
        <v>2025</v>
      </c>
      <c r="B32732">
        <v>1</v>
      </c>
      <c r="C32732" s="1">
        <v>45677</v>
      </c>
      <c r="D32732" t="s">
        <v>11</v>
      </c>
      <c r="E32732" t="s">
        <v>13</v>
      </c>
      <c r="F32732">
        <v>112.43</v>
      </c>
      <c r="G32732">
        <v>29</v>
      </c>
      <c r="H32732" t="s">
        <v>10</v>
      </c>
      <c r="I32732" s="1">
        <v>72632</v>
      </c>
      <c r="J32732">
        <f t="shared" si="511"/>
        <v>0</v>
      </c>
      <c r="O32732" s="1"/>
    </row>
    <row r="32733" spans="1:15" x14ac:dyDescent="0.3">
      <c r="A32733">
        <v>2025</v>
      </c>
      <c r="B32733">
        <v>1</v>
      </c>
      <c r="C32733" s="1">
        <v>45678</v>
      </c>
      <c r="D32733" t="s">
        <v>11</v>
      </c>
      <c r="E32733" t="s">
        <v>9</v>
      </c>
      <c r="F32733">
        <v>398.94695000000002</v>
      </c>
      <c r="G32733">
        <v>85</v>
      </c>
      <c r="H32733" t="s">
        <v>10</v>
      </c>
      <c r="I32733" s="1">
        <v>72633</v>
      </c>
      <c r="J32733">
        <f t="shared" si="511"/>
        <v>0</v>
      </c>
      <c r="O32733" s="1"/>
    </row>
    <row r="32734" spans="1:15" x14ac:dyDescent="0.3">
      <c r="A32734">
        <v>2025</v>
      </c>
      <c r="B32734">
        <v>1</v>
      </c>
      <c r="C32734" s="1">
        <v>45678</v>
      </c>
      <c r="D32734" t="s">
        <v>11</v>
      </c>
      <c r="E32734" t="s">
        <v>12</v>
      </c>
      <c r="F32734">
        <v>351.52128699999997</v>
      </c>
      <c r="G32734">
        <v>101</v>
      </c>
      <c r="H32734" t="s">
        <v>10</v>
      </c>
      <c r="I32734" s="1">
        <v>72634</v>
      </c>
      <c r="J32734">
        <f t="shared" si="511"/>
        <v>0</v>
      </c>
      <c r="O32734" s="1"/>
    </row>
    <row r="32735" spans="1:15" x14ac:dyDescent="0.3">
      <c r="A32735">
        <v>2025</v>
      </c>
      <c r="B32735">
        <v>1</v>
      </c>
      <c r="C32735" s="1">
        <v>45678</v>
      </c>
      <c r="D32735" t="s">
        <v>11</v>
      </c>
      <c r="E32735" t="s">
        <v>13</v>
      </c>
      <c r="F32735">
        <v>2.3084479999999998</v>
      </c>
      <c r="G32735">
        <v>3</v>
      </c>
      <c r="H32735" t="s">
        <v>10</v>
      </c>
      <c r="I32735" s="1">
        <v>72635</v>
      </c>
      <c r="J32735">
        <f t="shared" si="511"/>
        <v>0</v>
      </c>
      <c r="O32735" s="1"/>
    </row>
    <row r="32736" spans="1:15" x14ac:dyDescent="0.3">
      <c r="A32736">
        <v>2025</v>
      </c>
      <c r="B32736">
        <v>1</v>
      </c>
      <c r="C32736" s="1">
        <v>45678</v>
      </c>
      <c r="D32736" t="s">
        <v>8</v>
      </c>
      <c r="E32736" t="s">
        <v>9</v>
      </c>
      <c r="F32736">
        <v>138.92628300000001</v>
      </c>
      <c r="G32736">
        <v>34</v>
      </c>
      <c r="H32736" t="s">
        <v>10</v>
      </c>
      <c r="I32736" s="1">
        <v>72636</v>
      </c>
      <c r="J32736">
        <f t="shared" si="511"/>
        <v>0</v>
      </c>
      <c r="O32736" s="1"/>
    </row>
    <row r="32737" spans="1:15" x14ac:dyDescent="0.3">
      <c r="A32737">
        <v>2025</v>
      </c>
      <c r="B32737">
        <v>1</v>
      </c>
      <c r="C32737" s="1">
        <v>45678</v>
      </c>
      <c r="D32737" t="s">
        <v>8</v>
      </c>
      <c r="E32737" t="s">
        <v>13</v>
      </c>
      <c r="F32737">
        <v>10.15</v>
      </c>
      <c r="G32737">
        <v>3</v>
      </c>
      <c r="H32737" t="s">
        <v>10</v>
      </c>
      <c r="I32737" s="1">
        <v>72637</v>
      </c>
      <c r="J32737">
        <f t="shared" si="511"/>
        <v>0</v>
      </c>
      <c r="O32737" s="1"/>
    </row>
    <row r="32738" spans="1:15" x14ac:dyDescent="0.3">
      <c r="A32738">
        <v>2025</v>
      </c>
      <c r="B32738">
        <v>1</v>
      </c>
      <c r="C32738" s="1">
        <v>45678</v>
      </c>
      <c r="D32738" t="s">
        <v>11</v>
      </c>
      <c r="E32738" t="s">
        <v>13</v>
      </c>
      <c r="F32738">
        <v>209.79261700000001</v>
      </c>
      <c r="G32738">
        <v>47</v>
      </c>
      <c r="H32738" t="s">
        <v>10</v>
      </c>
      <c r="I32738" s="1">
        <v>72638</v>
      </c>
      <c r="J32738">
        <f t="shared" si="511"/>
        <v>0</v>
      </c>
      <c r="O32738" s="1"/>
    </row>
    <row r="32739" spans="1:15" x14ac:dyDescent="0.3">
      <c r="A32739">
        <v>2025</v>
      </c>
      <c r="B32739">
        <v>1</v>
      </c>
      <c r="C32739" s="1">
        <v>45679</v>
      </c>
      <c r="D32739" t="s">
        <v>11</v>
      </c>
      <c r="E32739" t="s">
        <v>9</v>
      </c>
      <c r="F32739">
        <v>402.66528299999999</v>
      </c>
      <c r="G32739">
        <v>93</v>
      </c>
      <c r="H32739" t="s">
        <v>10</v>
      </c>
      <c r="I32739" s="1">
        <v>72639</v>
      </c>
      <c r="J32739">
        <f t="shared" si="511"/>
        <v>0</v>
      </c>
      <c r="O32739" s="1"/>
    </row>
    <row r="32740" spans="1:15" x14ac:dyDescent="0.3">
      <c r="A32740">
        <v>2025</v>
      </c>
      <c r="B32740">
        <v>1</v>
      </c>
      <c r="C32740" s="1">
        <v>45679</v>
      </c>
      <c r="D32740" t="s">
        <v>11</v>
      </c>
      <c r="E32740" t="s">
        <v>12</v>
      </c>
      <c r="F32740">
        <v>309.395644</v>
      </c>
      <c r="G32740">
        <v>95</v>
      </c>
      <c r="H32740" t="s">
        <v>10</v>
      </c>
      <c r="I32740" s="1">
        <v>72640</v>
      </c>
      <c r="J32740">
        <f t="shared" si="511"/>
        <v>0</v>
      </c>
      <c r="O32740" s="1"/>
    </row>
    <row r="32741" spans="1:15" x14ac:dyDescent="0.3">
      <c r="A32741">
        <v>2025</v>
      </c>
      <c r="B32741">
        <v>1</v>
      </c>
      <c r="C32741" s="1">
        <v>45679</v>
      </c>
      <c r="D32741" t="s">
        <v>11</v>
      </c>
      <c r="E32741" t="s">
        <v>13</v>
      </c>
      <c r="F32741">
        <v>11.934924000000001</v>
      </c>
      <c r="G32741">
        <v>6</v>
      </c>
      <c r="H32741" t="s">
        <v>10</v>
      </c>
      <c r="I32741" s="1">
        <v>72641</v>
      </c>
      <c r="J32741">
        <f t="shared" si="511"/>
        <v>0</v>
      </c>
      <c r="O32741" s="1"/>
    </row>
    <row r="32742" spans="1:15" x14ac:dyDescent="0.3">
      <c r="A32742">
        <v>2025</v>
      </c>
      <c r="B32742">
        <v>1</v>
      </c>
      <c r="C32742" s="1">
        <v>45679</v>
      </c>
      <c r="D32742" t="s">
        <v>8</v>
      </c>
      <c r="E32742" t="s">
        <v>13</v>
      </c>
      <c r="F32742">
        <v>2.95</v>
      </c>
      <c r="G32742">
        <v>1</v>
      </c>
      <c r="H32742" t="s">
        <v>10</v>
      </c>
      <c r="I32742" s="1">
        <v>72642</v>
      </c>
      <c r="J32742">
        <f t="shared" si="511"/>
        <v>0</v>
      </c>
      <c r="O32742" s="1"/>
    </row>
    <row r="32743" spans="1:15" x14ac:dyDescent="0.3">
      <c r="A32743">
        <v>2025</v>
      </c>
      <c r="B32743">
        <v>1</v>
      </c>
      <c r="C32743" s="1">
        <v>45679</v>
      </c>
      <c r="D32743" t="s">
        <v>8</v>
      </c>
      <c r="E32743" t="s">
        <v>9</v>
      </c>
      <c r="F32743">
        <v>143.93974299999999</v>
      </c>
      <c r="G32743">
        <v>37</v>
      </c>
      <c r="H32743" t="s">
        <v>10</v>
      </c>
      <c r="I32743" s="1">
        <v>72643</v>
      </c>
      <c r="J32743">
        <f t="shared" si="511"/>
        <v>0</v>
      </c>
      <c r="O32743" s="1"/>
    </row>
    <row r="32744" spans="1:15" x14ac:dyDescent="0.3">
      <c r="A32744">
        <v>2025</v>
      </c>
      <c r="B32744">
        <v>1</v>
      </c>
      <c r="C32744" s="1">
        <v>45679</v>
      </c>
      <c r="D32744" t="s">
        <v>11</v>
      </c>
      <c r="E32744" t="s">
        <v>9</v>
      </c>
      <c r="F32744">
        <v>1.483476</v>
      </c>
      <c r="G32744">
        <v>1</v>
      </c>
      <c r="H32744" t="s">
        <v>10</v>
      </c>
      <c r="I32744" s="1">
        <v>72644</v>
      </c>
      <c r="J32744">
        <f t="shared" si="511"/>
        <v>0</v>
      </c>
      <c r="O32744" s="1"/>
    </row>
    <row r="32745" spans="1:15" x14ac:dyDescent="0.3">
      <c r="A32745">
        <v>2025</v>
      </c>
      <c r="B32745">
        <v>1</v>
      </c>
      <c r="C32745" s="1">
        <v>45679</v>
      </c>
      <c r="D32745" t="s">
        <v>11</v>
      </c>
      <c r="E32745" t="s">
        <v>13</v>
      </c>
      <c r="F32745">
        <v>196.20017200000001</v>
      </c>
      <c r="G32745">
        <v>49</v>
      </c>
      <c r="H32745" t="s">
        <v>10</v>
      </c>
      <c r="I32745" s="1">
        <v>72645</v>
      </c>
      <c r="J32745">
        <f t="shared" si="511"/>
        <v>0</v>
      </c>
      <c r="O32745" s="1"/>
    </row>
    <row r="32746" spans="1:15" x14ac:dyDescent="0.3">
      <c r="A32746">
        <v>2025</v>
      </c>
      <c r="B32746">
        <v>1</v>
      </c>
      <c r="C32746" s="1">
        <v>45680</v>
      </c>
      <c r="D32746" t="s">
        <v>8</v>
      </c>
      <c r="E32746" t="s">
        <v>9</v>
      </c>
      <c r="F32746">
        <v>73.675265999999993</v>
      </c>
      <c r="G32746">
        <v>32</v>
      </c>
      <c r="H32746" t="s">
        <v>10</v>
      </c>
      <c r="I32746" s="1">
        <v>72646</v>
      </c>
      <c r="J32746">
        <f t="shared" si="511"/>
        <v>0</v>
      </c>
      <c r="O32746" s="1"/>
    </row>
    <row r="32747" spans="1:15" x14ac:dyDescent="0.3">
      <c r="A32747">
        <v>2025</v>
      </c>
      <c r="B32747">
        <v>1</v>
      </c>
      <c r="C32747" s="1">
        <v>45680</v>
      </c>
      <c r="D32747" t="s">
        <v>8</v>
      </c>
      <c r="E32747" t="s">
        <v>13</v>
      </c>
      <c r="F32747">
        <v>2.4700000000000002</v>
      </c>
      <c r="G32747">
        <v>1</v>
      </c>
      <c r="H32747" t="s">
        <v>10</v>
      </c>
      <c r="I32747" s="1">
        <v>72647</v>
      </c>
      <c r="J32747">
        <f t="shared" si="511"/>
        <v>0</v>
      </c>
      <c r="O32747" s="1"/>
    </row>
    <row r="32748" spans="1:15" x14ac:dyDescent="0.3">
      <c r="A32748">
        <v>2025</v>
      </c>
      <c r="B32748">
        <v>1</v>
      </c>
      <c r="C32748" s="1">
        <v>45680</v>
      </c>
      <c r="D32748" t="s">
        <v>11</v>
      </c>
      <c r="E32748" t="s">
        <v>9</v>
      </c>
      <c r="F32748">
        <v>378.36546199999998</v>
      </c>
      <c r="G32748">
        <v>86</v>
      </c>
      <c r="H32748" t="s">
        <v>10</v>
      </c>
      <c r="I32748" s="1">
        <v>72648</v>
      </c>
      <c r="J32748">
        <f t="shared" si="511"/>
        <v>0</v>
      </c>
      <c r="O32748" s="1"/>
    </row>
    <row r="32749" spans="1:15" x14ac:dyDescent="0.3">
      <c r="A32749">
        <v>2025</v>
      </c>
      <c r="B32749">
        <v>1</v>
      </c>
      <c r="C32749" s="1">
        <v>45680</v>
      </c>
      <c r="D32749" t="s">
        <v>11</v>
      </c>
      <c r="E32749" t="s">
        <v>13</v>
      </c>
      <c r="F32749">
        <v>226.87630100000001</v>
      </c>
      <c r="G32749">
        <v>50</v>
      </c>
      <c r="H32749" t="s">
        <v>10</v>
      </c>
      <c r="I32749" s="1">
        <v>72649</v>
      </c>
      <c r="J32749">
        <f t="shared" si="511"/>
        <v>0</v>
      </c>
      <c r="O32749" s="1"/>
    </row>
    <row r="32750" spans="1:15" x14ac:dyDescent="0.3">
      <c r="A32750">
        <v>2025</v>
      </c>
      <c r="B32750">
        <v>1</v>
      </c>
      <c r="C32750" s="1">
        <v>45680</v>
      </c>
      <c r="D32750" t="s">
        <v>11</v>
      </c>
      <c r="E32750" t="s">
        <v>13</v>
      </c>
      <c r="F32750">
        <v>7.9929959999999998</v>
      </c>
      <c r="G32750">
        <v>6</v>
      </c>
      <c r="H32750" t="s">
        <v>10</v>
      </c>
      <c r="I32750" s="1">
        <v>72650</v>
      </c>
      <c r="J32750">
        <f t="shared" si="511"/>
        <v>0</v>
      </c>
      <c r="O32750" s="1"/>
    </row>
    <row r="32751" spans="1:15" x14ac:dyDescent="0.3">
      <c r="A32751">
        <v>2025</v>
      </c>
      <c r="B32751">
        <v>1</v>
      </c>
      <c r="C32751" s="1">
        <v>45680</v>
      </c>
      <c r="D32751" t="s">
        <v>11</v>
      </c>
      <c r="E32751" t="s">
        <v>12</v>
      </c>
      <c r="F32751">
        <v>273.709633</v>
      </c>
      <c r="G32751">
        <v>93</v>
      </c>
      <c r="H32751" t="s">
        <v>10</v>
      </c>
      <c r="I32751" s="1">
        <v>72651</v>
      </c>
      <c r="J32751">
        <f t="shared" si="511"/>
        <v>0</v>
      </c>
      <c r="O32751" s="1"/>
    </row>
    <row r="32752" spans="1:15" x14ac:dyDescent="0.3">
      <c r="A32752">
        <v>2025</v>
      </c>
      <c r="B32752">
        <v>1</v>
      </c>
      <c r="C32752" s="1">
        <v>45681</v>
      </c>
      <c r="D32752" t="s">
        <v>8</v>
      </c>
      <c r="E32752" t="s">
        <v>9</v>
      </c>
      <c r="F32752">
        <v>86.398285000000001</v>
      </c>
      <c r="G32752">
        <v>37</v>
      </c>
      <c r="H32752" t="s">
        <v>10</v>
      </c>
      <c r="I32752" s="1">
        <v>72652</v>
      </c>
      <c r="J32752">
        <f t="shared" si="511"/>
        <v>0</v>
      </c>
      <c r="O32752" s="1"/>
    </row>
    <row r="32753" spans="1:15" x14ac:dyDescent="0.3">
      <c r="A32753">
        <v>2025</v>
      </c>
      <c r="B32753">
        <v>1</v>
      </c>
      <c r="C32753" s="1">
        <v>45681</v>
      </c>
      <c r="D32753" t="s">
        <v>11</v>
      </c>
      <c r="E32753" t="s">
        <v>12</v>
      </c>
      <c r="F32753">
        <v>278.40621499999997</v>
      </c>
      <c r="G32753">
        <v>79</v>
      </c>
      <c r="H32753" t="s">
        <v>10</v>
      </c>
      <c r="I32753" s="1">
        <v>72653</v>
      </c>
      <c r="J32753">
        <f t="shared" si="511"/>
        <v>0</v>
      </c>
      <c r="O32753" s="1"/>
    </row>
    <row r="32754" spans="1:15" x14ac:dyDescent="0.3">
      <c r="A32754">
        <v>2025</v>
      </c>
      <c r="B32754">
        <v>1</v>
      </c>
      <c r="C32754" s="1">
        <v>45681</v>
      </c>
      <c r="D32754" t="s">
        <v>11</v>
      </c>
      <c r="E32754" t="s">
        <v>13</v>
      </c>
      <c r="F32754">
        <v>176.46278799999999</v>
      </c>
      <c r="G32754">
        <v>39</v>
      </c>
      <c r="H32754" t="s">
        <v>10</v>
      </c>
      <c r="I32754" s="1">
        <v>72654</v>
      </c>
      <c r="J32754">
        <f t="shared" si="511"/>
        <v>0</v>
      </c>
      <c r="O32754" s="1"/>
    </row>
    <row r="32755" spans="1:15" x14ac:dyDescent="0.3">
      <c r="A32755">
        <v>2025</v>
      </c>
      <c r="B32755">
        <v>1</v>
      </c>
      <c r="C32755" s="1">
        <v>45681</v>
      </c>
      <c r="D32755" t="s">
        <v>8</v>
      </c>
      <c r="E32755" t="s">
        <v>13</v>
      </c>
      <c r="F32755">
        <v>15.28</v>
      </c>
      <c r="G32755">
        <v>4</v>
      </c>
      <c r="H32755" t="s">
        <v>10</v>
      </c>
      <c r="I32755" s="1">
        <v>72655</v>
      </c>
      <c r="J32755">
        <f t="shared" si="511"/>
        <v>0</v>
      </c>
      <c r="O32755" s="1"/>
    </row>
    <row r="32756" spans="1:15" x14ac:dyDescent="0.3">
      <c r="A32756">
        <v>2025</v>
      </c>
      <c r="B32756">
        <v>1</v>
      </c>
      <c r="C32756" s="1">
        <v>45681</v>
      </c>
      <c r="D32756" t="s">
        <v>11</v>
      </c>
      <c r="E32756" t="s">
        <v>9</v>
      </c>
      <c r="F32756">
        <v>349.12638199999998</v>
      </c>
      <c r="G32756">
        <v>76</v>
      </c>
      <c r="H32756" t="s">
        <v>10</v>
      </c>
      <c r="I32756" s="1">
        <v>72656</v>
      </c>
      <c r="J32756">
        <f t="shared" si="511"/>
        <v>0</v>
      </c>
      <c r="O32756" s="1"/>
    </row>
    <row r="32757" spans="1:15" x14ac:dyDescent="0.3">
      <c r="A32757">
        <v>2025</v>
      </c>
      <c r="B32757">
        <v>1</v>
      </c>
      <c r="C32757" s="1">
        <v>45681</v>
      </c>
      <c r="D32757" t="s">
        <v>11</v>
      </c>
      <c r="E32757" t="s">
        <v>13</v>
      </c>
      <c r="F32757">
        <v>5.1996900000000004</v>
      </c>
      <c r="G32757">
        <v>6</v>
      </c>
      <c r="H32757" t="s">
        <v>10</v>
      </c>
      <c r="I32757" s="1">
        <v>72657</v>
      </c>
      <c r="J32757">
        <f t="shared" si="511"/>
        <v>0</v>
      </c>
      <c r="O32757" s="1"/>
    </row>
    <row r="32758" spans="1:15" x14ac:dyDescent="0.3">
      <c r="A32758">
        <v>2025</v>
      </c>
      <c r="B32758">
        <v>1</v>
      </c>
      <c r="C32758" s="1">
        <v>45682</v>
      </c>
      <c r="D32758" t="s">
        <v>11</v>
      </c>
      <c r="E32758" t="s">
        <v>13</v>
      </c>
      <c r="F32758">
        <v>87.255871999999997</v>
      </c>
      <c r="G32758">
        <v>20</v>
      </c>
      <c r="H32758" t="s">
        <v>10</v>
      </c>
      <c r="I32758" s="1">
        <v>72658</v>
      </c>
      <c r="J32758">
        <f t="shared" si="511"/>
        <v>0</v>
      </c>
      <c r="O32758" s="1"/>
    </row>
    <row r="32759" spans="1:15" x14ac:dyDescent="0.3">
      <c r="A32759">
        <v>2025</v>
      </c>
      <c r="B32759">
        <v>1</v>
      </c>
      <c r="C32759" s="1">
        <v>45682</v>
      </c>
      <c r="D32759" t="s">
        <v>11</v>
      </c>
      <c r="E32759" t="s">
        <v>9</v>
      </c>
      <c r="F32759">
        <v>190.178934</v>
      </c>
      <c r="G32759">
        <v>53</v>
      </c>
      <c r="H32759" t="s">
        <v>10</v>
      </c>
      <c r="I32759" s="1">
        <v>72659</v>
      </c>
      <c r="J32759">
        <f t="shared" si="511"/>
        <v>0</v>
      </c>
      <c r="O32759" s="1"/>
    </row>
    <row r="32760" spans="1:15" x14ac:dyDescent="0.3">
      <c r="A32760">
        <v>2025</v>
      </c>
      <c r="B32760">
        <v>1</v>
      </c>
      <c r="C32760" s="1">
        <v>45682</v>
      </c>
      <c r="D32760" t="s">
        <v>11</v>
      </c>
      <c r="E32760" t="s">
        <v>13</v>
      </c>
      <c r="F32760">
        <v>3.4975100000000001</v>
      </c>
      <c r="G32760">
        <v>4</v>
      </c>
      <c r="H32760" t="s">
        <v>10</v>
      </c>
      <c r="I32760" s="1">
        <v>72660</v>
      </c>
      <c r="J32760">
        <f t="shared" si="511"/>
        <v>0</v>
      </c>
      <c r="O32760" s="1"/>
    </row>
    <row r="32761" spans="1:15" x14ac:dyDescent="0.3">
      <c r="A32761">
        <v>2025</v>
      </c>
      <c r="B32761">
        <v>1</v>
      </c>
      <c r="C32761" s="1">
        <v>45682</v>
      </c>
      <c r="D32761" t="s">
        <v>8</v>
      </c>
      <c r="E32761" t="s">
        <v>9</v>
      </c>
      <c r="F32761">
        <v>19.381342</v>
      </c>
      <c r="G32761">
        <v>4</v>
      </c>
      <c r="H32761" t="s">
        <v>10</v>
      </c>
      <c r="I32761" s="1">
        <v>72661</v>
      </c>
      <c r="J32761">
        <f t="shared" si="511"/>
        <v>0</v>
      </c>
      <c r="O32761" s="1"/>
    </row>
    <row r="32762" spans="1:15" x14ac:dyDescent="0.3">
      <c r="A32762">
        <v>2025</v>
      </c>
      <c r="B32762">
        <v>1</v>
      </c>
      <c r="C32762" s="1">
        <v>45682</v>
      </c>
      <c r="D32762" t="s">
        <v>11</v>
      </c>
      <c r="E32762" t="s">
        <v>12</v>
      </c>
      <c r="F32762">
        <v>97.162599999999998</v>
      </c>
      <c r="G32762">
        <v>35</v>
      </c>
      <c r="H32762" t="s">
        <v>10</v>
      </c>
      <c r="I32762" s="1">
        <v>72662</v>
      </c>
      <c r="J32762">
        <f t="shared" si="511"/>
        <v>0</v>
      </c>
      <c r="O32762" s="1"/>
    </row>
    <row r="32763" spans="1:15" x14ac:dyDescent="0.3">
      <c r="A32763">
        <v>2025</v>
      </c>
      <c r="B32763">
        <v>1</v>
      </c>
      <c r="C32763" s="1">
        <v>45683</v>
      </c>
      <c r="D32763" t="s">
        <v>11</v>
      </c>
      <c r="E32763" t="s">
        <v>9</v>
      </c>
      <c r="F32763">
        <v>5.8579569999999999</v>
      </c>
      <c r="G32763">
        <v>8</v>
      </c>
      <c r="H32763" t="s">
        <v>10</v>
      </c>
      <c r="I32763" s="1">
        <v>72663</v>
      </c>
      <c r="J32763">
        <f t="shared" si="511"/>
        <v>0</v>
      </c>
      <c r="O32763" s="1"/>
    </row>
    <row r="32764" spans="1:15" x14ac:dyDescent="0.3">
      <c r="A32764">
        <v>2025</v>
      </c>
      <c r="B32764">
        <v>1</v>
      </c>
      <c r="C32764" s="1">
        <v>45683</v>
      </c>
      <c r="D32764" t="s">
        <v>11</v>
      </c>
      <c r="E32764" t="s">
        <v>13</v>
      </c>
      <c r="F32764">
        <v>2.8763070000000002</v>
      </c>
      <c r="G32764">
        <v>2</v>
      </c>
      <c r="H32764" t="s">
        <v>10</v>
      </c>
      <c r="I32764" s="1">
        <v>72664</v>
      </c>
      <c r="J32764">
        <f t="shared" si="511"/>
        <v>0</v>
      </c>
      <c r="O32764" s="1"/>
    </row>
    <row r="32765" spans="1:15" x14ac:dyDescent="0.3">
      <c r="A32765">
        <v>2025</v>
      </c>
      <c r="B32765">
        <v>1</v>
      </c>
      <c r="C32765" s="1">
        <v>45683</v>
      </c>
      <c r="D32765" t="s">
        <v>11</v>
      </c>
      <c r="E32765" t="s">
        <v>12</v>
      </c>
      <c r="F32765">
        <v>2.95</v>
      </c>
      <c r="G32765">
        <v>1</v>
      </c>
      <c r="H32765" t="s">
        <v>10</v>
      </c>
      <c r="I32765" s="1">
        <v>72665</v>
      </c>
      <c r="J32765">
        <f t="shared" si="511"/>
        <v>0</v>
      </c>
      <c r="O32765" s="1"/>
    </row>
    <row r="32766" spans="1:15" x14ac:dyDescent="0.3">
      <c r="A32766">
        <v>2025</v>
      </c>
      <c r="B32766">
        <v>1</v>
      </c>
      <c r="C32766" s="1">
        <v>45684</v>
      </c>
      <c r="D32766" t="s">
        <v>11</v>
      </c>
      <c r="E32766" t="s">
        <v>9</v>
      </c>
      <c r="F32766">
        <v>382.80640499999998</v>
      </c>
      <c r="G32766">
        <v>93</v>
      </c>
      <c r="H32766" t="s">
        <v>10</v>
      </c>
      <c r="I32766" s="1">
        <v>72666</v>
      </c>
      <c r="J32766">
        <f t="shared" si="511"/>
        <v>0</v>
      </c>
      <c r="O32766" s="1"/>
    </row>
    <row r="32767" spans="1:15" x14ac:dyDescent="0.3">
      <c r="A32767">
        <v>2025</v>
      </c>
      <c r="B32767">
        <v>1</v>
      </c>
      <c r="C32767" s="1">
        <v>45684</v>
      </c>
      <c r="D32767" t="s">
        <v>8</v>
      </c>
      <c r="E32767" t="s">
        <v>9</v>
      </c>
      <c r="F32767">
        <v>86.209142</v>
      </c>
      <c r="G32767">
        <v>25</v>
      </c>
      <c r="H32767" t="s">
        <v>10</v>
      </c>
      <c r="I32767" s="1">
        <v>72667</v>
      </c>
      <c r="J32767">
        <f t="shared" si="511"/>
        <v>0</v>
      </c>
      <c r="O32767" s="1"/>
    </row>
    <row r="32768" spans="1:15" x14ac:dyDescent="0.3">
      <c r="A32768">
        <v>2025</v>
      </c>
      <c r="B32768">
        <v>1</v>
      </c>
      <c r="C32768" s="1">
        <v>45684</v>
      </c>
      <c r="D32768" t="s">
        <v>11</v>
      </c>
      <c r="E32768" t="s">
        <v>13</v>
      </c>
      <c r="F32768">
        <v>6.1319840000000001</v>
      </c>
      <c r="G32768">
        <v>5</v>
      </c>
      <c r="H32768" t="s">
        <v>10</v>
      </c>
      <c r="I32768" s="1">
        <v>72668</v>
      </c>
      <c r="J32768">
        <f t="shared" si="511"/>
        <v>0</v>
      </c>
      <c r="O32768" s="1"/>
    </row>
    <row r="32769" spans="1:15" x14ac:dyDescent="0.3">
      <c r="A32769">
        <v>2025</v>
      </c>
      <c r="B32769">
        <v>1</v>
      </c>
      <c r="C32769" s="1">
        <v>45684</v>
      </c>
      <c r="D32769" t="s">
        <v>8</v>
      </c>
      <c r="E32769" t="s">
        <v>13</v>
      </c>
      <c r="F32769">
        <v>7.05</v>
      </c>
      <c r="G32769">
        <v>3</v>
      </c>
      <c r="H32769" t="s">
        <v>10</v>
      </c>
      <c r="I32769" s="1">
        <v>72669</v>
      </c>
      <c r="J32769">
        <f t="shared" si="511"/>
        <v>0</v>
      </c>
      <c r="O32769" s="1"/>
    </row>
    <row r="32770" spans="1:15" x14ac:dyDescent="0.3">
      <c r="A32770">
        <v>2025</v>
      </c>
      <c r="B32770">
        <v>1</v>
      </c>
      <c r="C32770" s="1">
        <v>45684</v>
      </c>
      <c r="D32770" t="s">
        <v>11</v>
      </c>
      <c r="E32770" t="s">
        <v>13</v>
      </c>
      <c r="F32770">
        <v>176.26173600000001</v>
      </c>
      <c r="G32770">
        <v>42</v>
      </c>
      <c r="H32770" t="s">
        <v>10</v>
      </c>
      <c r="I32770" s="1">
        <v>72670</v>
      </c>
      <c r="J32770">
        <f t="shared" si="511"/>
        <v>0</v>
      </c>
      <c r="O32770" s="1"/>
    </row>
    <row r="32771" spans="1:15" x14ac:dyDescent="0.3">
      <c r="A32771">
        <v>2025</v>
      </c>
      <c r="B32771">
        <v>1</v>
      </c>
      <c r="C32771" s="1">
        <v>45684</v>
      </c>
      <c r="D32771" t="s">
        <v>11</v>
      </c>
      <c r="E32771" t="s">
        <v>12</v>
      </c>
      <c r="F32771">
        <v>290.14272099999999</v>
      </c>
      <c r="G32771">
        <v>87</v>
      </c>
      <c r="H32771" t="s">
        <v>10</v>
      </c>
      <c r="I32771" s="1">
        <v>72671</v>
      </c>
      <c r="J32771">
        <f t="shared" ref="J32771:J32834" si="512">COUNTIF(C:C,I32771)</f>
        <v>0</v>
      </c>
      <c r="O32771" s="1"/>
    </row>
    <row r="32772" spans="1:15" x14ac:dyDescent="0.3">
      <c r="A32772">
        <v>2025</v>
      </c>
      <c r="B32772">
        <v>1</v>
      </c>
      <c r="C32772" s="1">
        <v>45684</v>
      </c>
      <c r="D32772" t="s">
        <v>11</v>
      </c>
      <c r="E32772" t="s">
        <v>12</v>
      </c>
      <c r="F32772">
        <v>7.0307999999999995E-2</v>
      </c>
      <c r="G32772">
        <v>1</v>
      </c>
      <c r="H32772" t="s">
        <v>10</v>
      </c>
      <c r="I32772" s="1">
        <v>72672</v>
      </c>
      <c r="J32772">
        <f t="shared" si="512"/>
        <v>0</v>
      </c>
      <c r="O32772" s="1"/>
    </row>
    <row r="32773" spans="1:15" x14ac:dyDescent="0.3">
      <c r="A32773">
        <v>2025</v>
      </c>
      <c r="B32773">
        <v>1</v>
      </c>
      <c r="C32773" s="1">
        <v>45685</v>
      </c>
      <c r="D32773" t="s">
        <v>11</v>
      </c>
      <c r="E32773" t="s">
        <v>9</v>
      </c>
      <c r="F32773">
        <v>404.63907799999998</v>
      </c>
      <c r="G32773">
        <v>99</v>
      </c>
      <c r="H32773" t="s">
        <v>10</v>
      </c>
      <c r="I32773" s="1">
        <v>72673</v>
      </c>
      <c r="J32773">
        <f t="shared" si="512"/>
        <v>0</v>
      </c>
      <c r="O32773" s="1"/>
    </row>
    <row r="32774" spans="1:15" x14ac:dyDescent="0.3">
      <c r="A32774">
        <v>2025</v>
      </c>
      <c r="B32774">
        <v>1</v>
      </c>
      <c r="C32774" s="1">
        <v>45685</v>
      </c>
      <c r="D32774" t="s">
        <v>8</v>
      </c>
      <c r="E32774" t="s">
        <v>13</v>
      </c>
      <c r="F32774">
        <v>12.78</v>
      </c>
      <c r="G32774">
        <v>4</v>
      </c>
      <c r="H32774" t="s">
        <v>10</v>
      </c>
      <c r="I32774" s="1">
        <v>72674</v>
      </c>
      <c r="J32774">
        <f t="shared" si="512"/>
        <v>0</v>
      </c>
      <c r="O32774" s="1"/>
    </row>
    <row r="32775" spans="1:15" x14ac:dyDescent="0.3">
      <c r="A32775">
        <v>2025</v>
      </c>
      <c r="B32775">
        <v>1</v>
      </c>
      <c r="C32775" s="1">
        <v>45685</v>
      </c>
      <c r="D32775" t="s">
        <v>8</v>
      </c>
      <c r="E32775" t="s">
        <v>9</v>
      </c>
      <c r="F32775">
        <v>69.807302000000007</v>
      </c>
      <c r="G32775">
        <v>27</v>
      </c>
      <c r="H32775" t="s">
        <v>10</v>
      </c>
      <c r="I32775" s="1">
        <v>72675</v>
      </c>
      <c r="J32775">
        <f t="shared" si="512"/>
        <v>0</v>
      </c>
      <c r="O32775" s="1"/>
    </row>
    <row r="32776" spans="1:15" x14ac:dyDescent="0.3">
      <c r="A32776">
        <v>2025</v>
      </c>
      <c r="B32776">
        <v>1</v>
      </c>
      <c r="C32776" s="1">
        <v>45685</v>
      </c>
      <c r="D32776" t="s">
        <v>11</v>
      </c>
      <c r="E32776" t="s">
        <v>12</v>
      </c>
      <c r="F32776">
        <v>279.88105300000001</v>
      </c>
      <c r="G32776">
        <v>91</v>
      </c>
      <c r="H32776" t="s">
        <v>10</v>
      </c>
      <c r="I32776" s="1">
        <v>72676</v>
      </c>
      <c r="J32776">
        <f t="shared" si="512"/>
        <v>0</v>
      </c>
      <c r="O32776" s="1"/>
    </row>
    <row r="32777" spans="1:15" x14ac:dyDescent="0.3">
      <c r="A32777">
        <v>2025</v>
      </c>
      <c r="B32777">
        <v>1</v>
      </c>
      <c r="C32777" s="1">
        <v>45685</v>
      </c>
      <c r="D32777" t="s">
        <v>11</v>
      </c>
      <c r="E32777" t="s">
        <v>13</v>
      </c>
      <c r="F32777">
        <v>4.4075499999999996</v>
      </c>
      <c r="G32777">
        <v>4</v>
      </c>
      <c r="H32777" t="s">
        <v>10</v>
      </c>
      <c r="I32777" s="1">
        <v>72677</v>
      </c>
      <c r="J32777">
        <f t="shared" si="512"/>
        <v>0</v>
      </c>
      <c r="O32777" s="1"/>
    </row>
    <row r="32778" spans="1:15" x14ac:dyDescent="0.3">
      <c r="A32778">
        <v>2025</v>
      </c>
      <c r="B32778">
        <v>1</v>
      </c>
      <c r="C32778" s="1">
        <v>45685</v>
      </c>
      <c r="D32778" t="s">
        <v>11</v>
      </c>
      <c r="E32778" t="s">
        <v>13</v>
      </c>
      <c r="F32778">
        <v>167.13</v>
      </c>
      <c r="G32778">
        <v>44</v>
      </c>
      <c r="H32778" t="s">
        <v>10</v>
      </c>
      <c r="I32778" s="1">
        <v>72678</v>
      </c>
      <c r="J32778">
        <f t="shared" si="512"/>
        <v>0</v>
      </c>
      <c r="O32778" s="1"/>
    </row>
    <row r="32779" spans="1:15" x14ac:dyDescent="0.3">
      <c r="A32779">
        <v>2025</v>
      </c>
      <c r="B32779">
        <v>1</v>
      </c>
      <c r="C32779" s="1">
        <v>45686</v>
      </c>
      <c r="D32779" t="s">
        <v>11</v>
      </c>
      <c r="E32779" t="s">
        <v>12</v>
      </c>
      <c r="F32779">
        <v>267.19625000000002</v>
      </c>
      <c r="G32779">
        <v>98</v>
      </c>
      <c r="H32779" t="s">
        <v>10</v>
      </c>
      <c r="I32779" s="1">
        <v>72679</v>
      </c>
      <c r="J32779">
        <f t="shared" si="512"/>
        <v>0</v>
      </c>
      <c r="O32779" s="1"/>
    </row>
    <row r="32780" spans="1:15" x14ac:dyDescent="0.3">
      <c r="A32780">
        <v>2025</v>
      </c>
      <c r="B32780">
        <v>1</v>
      </c>
      <c r="C32780" s="1">
        <v>45686</v>
      </c>
      <c r="D32780" t="s">
        <v>11</v>
      </c>
      <c r="E32780" t="s">
        <v>13</v>
      </c>
      <c r="F32780">
        <v>174.39514199999999</v>
      </c>
      <c r="G32780">
        <v>49</v>
      </c>
      <c r="H32780" t="s">
        <v>10</v>
      </c>
      <c r="I32780" s="1">
        <v>72680</v>
      </c>
      <c r="J32780">
        <f t="shared" si="512"/>
        <v>0</v>
      </c>
      <c r="O32780" s="1"/>
    </row>
    <row r="32781" spans="1:15" x14ac:dyDescent="0.3">
      <c r="A32781">
        <v>2025</v>
      </c>
      <c r="B32781">
        <v>1</v>
      </c>
      <c r="C32781" s="1">
        <v>45686</v>
      </c>
      <c r="D32781" t="s">
        <v>8</v>
      </c>
      <c r="E32781" t="s">
        <v>9</v>
      </c>
      <c r="F32781">
        <v>74.473232999999993</v>
      </c>
      <c r="G32781">
        <v>29</v>
      </c>
      <c r="H32781" t="s">
        <v>10</v>
      </c>
      <c r="I32781" s="1">
        <v>72681</v>
      </c>
      <c r="J32781">
        <f t="shared" si="512"/>
        <v>0</v>
      </c>
      <c r="O32781" s="1"/>
    </row>
    <row r="32782" spans="1:15" x14ac:dyDescent="0.3">
      <c r="A32782">
        <v>2025</v>
      </c>
      <c r="B32782">
        <v>1</v>
      </c>
      <c r="C32782" s="1">
        <v>45686</v>
      </c>
      <c r="D32782" t="s">
        <v>11</v>
      </c>
      <c r="E32782" t="s">
        <v>9</v>
      </c>
      <c r="F32782">
        <v>353.95192700000001</v>
      </c>
      <c r="G32782">
        <v>88</v>
      </c>
      <c r="H32782" t="s">
        <v>10</v>
      </c>
      <c r="I32782" s="1">
        <v>72682</v>
      </c>
      <c r="J32782">
        <f t="shared" si="512"/>
        <v>0</v>
      </c>
      <c r="O32782" s="1"/>
    </row>
    <row r="32783" spans="1:15" x14ac:dyDescent="0.3">
      <c r="A32783">
        <v>2025</v>
      </c>
      <c r="B32783">
        <v>1</v>
      </c>
      <c r="C32783" s="1">
        <v>45686</v>
      </c>
      <c r="D32783" t="s">
        <v>11</v>
      </c>
      <c r="E32783" t="s">
        <v>13</v>
      </c>
      <c r="F32783">
        <v>12.869526</v>
      </c>
      <c r="G32783">
        <v>6</v>
      </c>
      <c r="H32783" t="s">
        <v>10</v>
      </c>
      <c r="I32783" s="1">
        <v>72683</v>
      </c>
      <c r="J32783">
        <f t="shared" si="512"/>
        <v>0</v>
      </c>
      <c r="O32783" s="1"/>
    </row>
    <row r="32784" spans="1:15" x14ac:dyDescent="0.3">
      <c r="A32784">
        <v>2025</v>
      </c>
      <c r="B32784">
        <v>1</v>
      </c>
      <c r="C32784" s="1">
        <v>45686</v>
      </c>
      <c r="D32784" t="s">
        <v>8</v>
      </c>
      <c r="E32784" t="s">
        <v>13</v>
      </c>
      <c r="F32784">
        <v>2.94</v>
      </c>
      <c r="G32784">
        <v>1</v>
      </c>
      <c r="H32784" t="s">
        <v>10</v>
      </c>
      <c r="I32784" s="1">
        <v>72684</v>
      </c>
      <c r="J32784">
        <f t="shared" si="512"/>
        <v>0</v>
      </c>
      <c r="O32784" s="1"/>
    </row>
    <row r="32785" spans="1:15" x14ac:dyDescent="0.3">
      <c r="A32785">
        <v>2025</v>
      </c>
      <c r="B32785">
        <v>1</v>
      </c>
      <c r="C32785" s="1">
        <v>45687</v>
      </c>
      <c r="D32785" t="s">
        <v>11</v>
      </c>
      <c r="E32785" t="s">
        <v>13</v>
      </c>
      <c r="F32785">
        <v>165.941577</v>
      </c>
      <c r="G32785">
        <v>47</v>
      </c>
      <c r="H32785" t="s">
        <v>10</v>
      </c>
      <c r="I32785" s="1">
        <v>72685</v>
      </c>
      <c r="J32785">
        <f t="shared" si="512"/>
        <v>0</v>
      </c>
      <c r="O32785" s="1"/>
    </row>
    <row r="32786" spans="1:15" x14ac:dyDescent="0.3">
      <c r="A32786">
        <v>2025</v>
      </c>
      <c r="B32786">
        <v>1</v>
      </c>
      <c r="C32786" s="1">
        <v>45687</v>
      </c>
      <c r="D32786" t="s">
        <v>11</v>
      </c>
      <c r="E32786" t="s">
        <v>9</v>
      </c>
      <c r="F32786">
        <v>352.67588000000001</v>
      </c>
      <c r="G32786">
        <v>93</v>
      </c>
      <c r="H32786" t="s">
        <v>10</v>
      </c>
      <c r="I32786" s="1">
        <v>72686</v>
      </c>
      <c r="J32786">
        <f t="shared" si="512"/>
        <v>0</v>
      </c>
      <c r="O32786" s="1"/>
    </row>
    <row r="32787" spans="1:15" x14ac:dyDescent="0.3">
      <c r="A32787">
        <v>2025</v>
      </c>
      <c r="B32787">
        <v>1</v>
      </c>
      <c r="C32787" s="1">
        <v>45687</v>
      </c>
      <c r="D32787" t="s">
        <v>8</v>
      </c>
      <c r="E32787" t="s">
        <v>9</v>
      </c>
      <c r="F32787">
        <v>56.436453999999998</v>
      </c>
      <c r="G32787">
        <v>23</v>
      </c>
      <c r="H32787" t="s">
        <v>10</v>
      </c>
      <c r="I32787" s="1">
        <v>72687</v>
      </c>
      <c r="J32787">
        <f t="shared" si="512"/>
        <v>0</v>
      </c>
      <c r="O32787" s="1"/>
    </row>
    <row r="32788" spans="1:15" x14ac:dyDescent="0.3">
      <c r="A32788">
        <v>2025</v>
      </c>
      <c r="B32788">
        <v>1</v>
      </c>
      <c r="C32788" s="1">
        <v>45687</v>
      </c>
      <c r="D32788" t="s">
        <v>8</v>
      </c>
      <c r="E32788" t="s">
        <v>13</v>
      </c>
      <c r="F32788">
        <v>15.850021999999999</v>
      </c>
      <c r="G32788">
        <v>5</v>
      </c>
      <c r="H32788" t="s">
        <v>10</v>
      </c>
      <c r="I32788" s="1">
        <v>72688</v>
      </c>
      <c r="J32788">
        <f t="shared" si="512"/>
        <v>0</v>
      </c>
      <c r="O32788" s="1"/>
    </row>
    <row r="32789" spans="1:15" x14ac:dyDescent="0.3">
      <c r="A32789">
        <v>2025</v>
      </c>
      <c r="B32789">
        <v>1</v>
      </c>
      <c r="C32789" s="1">
        <v>45687</v>
      </c>
      <c r="D32789" t="s">
        <v>11</v>
      </c>
      <c r="E32789" t="s">
        <v>13</v>
      </c>
      <c r="F32789">
        <v>5.7817689999999997</v>
      </c>
      <c r="G32789">
        <v>4</v>
      </c>
      <c r="H32789" t="s">
        <v>10</v>
      </c>
      <c r="I32789" s="1">
        <v>72689</v>
      </c>
      <c r="J32789">
        <f t="shared" si="512"/>
        <v>0</v>
      </c>
      <c r="O32789" s="1"/>
    </row>
    <row r="32790" spans="1:15" x14ac:dyDescent="0.3">
      <c r="A32790">
        <v>2025</v>
      </c>
      <c r="B32790">
        <v>1</v>
      </c>
      <c r="C32790" s="1">
        <v>45687</v>
      </c>
      <c r="D32790" t="s">
        <v>11</v>
      </c>
      <c r="E32790" t="s">
        <v>12</v>
      </c>
      <c r="F32790">
        <v>250.07108299999999</v>
      </c>
      <c r="G32790">
        <v>87</v>
      </c>
      <c r="H32790" t="s">
        <v>10</v>
      </c>
      <c r="I32790" s="1">
        <v>72690</v>
      </c>
      <c r="J32790">
        <f t="shared" si="512"/>
        <v>0</v>
      </c>
      <c r="O32790" s="1"/>
    </row>
    <row r="32791" spans="1:15" x14ac:dyDescent="0.3">
      <c r="A32791">
        <v>2025</v>
      </c>
      <c r="B32791">
        <v>1</v>
      </c>
      <c r="C32791" s="1">
        <v>45688</v>
      </c>
      <c r="D32791" t="s">
        <v>8</v>
      </c>
      <c r="E32791" t="s">
        <v>9</v>
      </c>
      <c r="F32791">
        <v>83.741280000000003</v>
      </c>
      <c r="G32791">
        <v>31</v>
      </c>
      <c r="H32791" t="s">
        <v>10</v>
      </c>
      <c r="I32791" s="1">
        <v>72691</v>
      </c>
      <c r="J32791">
        <f t="shared" si="512"/>
        <v>0</v>
      </c>
      <c r="O32791" s="1"/>
    </row>
    <row r="32792" spans="1:15" x14ac:dyDescent="0.3">
      <c r="A32792">
        <v>2025</v>
      </c>
      <c r="B32792">
        <v>1</v>
      </c>
      <c r="C32792" s="1">
        <v>45688</v>
      </c>
      <c r="D32792" t="s">
        <v>8</v>
      </c>
      <c r="E32792" t="s">
        <v>13</v>
      </c>
      <c r="F32792">
        <v>9.08</v>
      </c>
      <c r="G32792">
        <v>5</v>
      </c>
      <c r="H32792" t="s">
        <v>10</v>
      </c>
      <c r="I32792" s="1">
        <v>72692</v>
      </c>
      <c r="J32792">
        <f t="shared" si="512"/>
        <v>0</v>
      </c>
      <c r="O32792" s="1"/>
    </row>
    <row r="32793" spans="1:15" x14ac:dyDescent="0.3">
      <c r="A32793">
        <v>2025</v>
      </c>
      <c r="B32793">
        <v>1</v>
      </c>
      <c r="C32793" s="1">
        <v>45688</v>
      </c>
      <c r="D32793" t="s">
        <v>11</v>
      </c>
      <c r="E32793" t="s">
        <v>9</v>
      </c>
      <c r="F32793">
        <v>386.24504400000001</v>
      </c>
      <c r="G32793">
        <v>86</v>
      </c>
      <c r="H32793" t="s">
        <v>10</v>
      </c>
      <c r="I32793" s="1">
        <v>72693</v>
      </c>
      <c r="J32793">
        <f t="shared" si="512"/>
        <v>0</v>
      </c>
      <c r="O32793" s="1"/>
    </row>
    <row r="32794" spans="1:15" x14ac:dyDescent="0.3">
      <c r="A32794">
        <v>2025</v>
      </c>
      <c r="B32794">
        <v>1</v>
      </c>
      <c r="C32794" s="1">
        <v>45688</v>
      </c>
      <c r="D32794" t="s">
        <v>11</v>
      </c>
      <c r="E32794" t="s">
        <v>13</v>
      </c>
      <c r="F32794">
        <v>4.5333500000000004</v>
      </c>
      <c r="G32794">
        <v>5</v>
      </c>
      <c r="H32794" t="s">
        <v>10</v>
      </c>
      <c r="I32794" s="1">
        <v>72694</v>
      </c>
      <c r="J32794">
        <f t="shared" si="512"/>
        <v>0</v>
      </c>
      <c r="O32794" s="1"/>
    </row>
    <row r="32795" spans="1:15" x14ac:dyDescent="0.3">
      <c r="A32795">
        <v>2025</v>
      </c>
      <c r="B32795">
        <v>1</v>
      </c>
      <c r="C32795" s="1">
        <v>45688</v>
      </c>
      <c r="D32795" t="s">
        <v>11</v>
      </c>
      <c r="E32795" t="s">
        <v>12</v>
      </c>
      <c r="F32795">
        <v>236.331627</v>
      </c>
      <c r="G32795">
        <v>76</v>
      </c>
      <c r="H32795" t="s">
        <v>10</v>
      </c>
      <c r="I32795" s="1">
        <v>72695</v>
      </c>
      <c r="J32795">
        <f t="shared" si="512"/>
        <v>0</v>
      </c>
      <c r="O32795" s="1"/>
    </row>
    <row r="32796" spans="1:15" x14ac:dyDescent="0.3">
      <c r="A32796">
        <v>2025</v>
      </c>
      <c r="B32796">
        <v>1</v>
      </c>
      <c r="C32796" s="1">
        <v>45688</v>
      </c>
      <c r="D32796" t="s">
        <v>11</v>
      </c>
      <c r="E32796" t="s">
        <v>13</v>
      </c>
      <c r="F32796">
        <v>137.046648</v>
      </c>
      <c r="G32796">
        <v>31</v>
      </c>
      <c r="H32796" t="s">
        <v>10</v>
      </c>
      <c r="I32796" s="1">
        <v>72696</v>
      </c>
      <c r="J32796">
        <f t="shared" si="512"/>
        <v>0</v>
      </c>
      <c r="O32796" s="1"/>
    </row>
    <row r="32797" spans="1:15" x14ac:dyDescent="0.3">
      <c r="A32797">
        <v>2025</v>
      </c>
      <c r="B32797">
        <v>2</v>
      </c>
      <c r="C32797" s="1">
        <v>45689</v>
      </c>
      <c r="D32797" t="s">
        <v>11</v>
      </c>
      <c r="E32797" t="s">
        <v>12</v>
      </c>
      <c r="F32797">
        <v>0.21470400000000001</v>
      </c>
      <c r="G32797">
        <v>1</v>
      </c>
      <c r="H32797" t="s">
        <v>10</v>
      </c>
      <c r="I32797" s="1">
        <v>72697</v>
      </c>
      <c r="J32797">
        <f t="shared" si="512"/>
        <v>0</v>
      </c>
      <c r="O32797" s="1"/>
    </row>
    <row r="32798" spans="1:15" x14ac:dyDescent="0.3">
      <c r="A32798">
        <v>2025</v>
      </c>
      <c r="B32798">
        <v>2</v>
      </c>
      <c r="C32798" s="1">
        <v>45689</v>
      </c>
      <c r="D32798" t="s">
        <v>11</v>
      </c>
      <c r="E32798" t="s">
        <v>12</v>
      </c>
      <c r="F32798">
        <v>15.972918999999999</v>
      </c>
      <c r="G32798">
        <v>8</v>
      </c>
      <c r="H32798" t="s">
        <v>10</v>
      </c>
      <c r="I32798" s="1">
        <v>72698</v>
      </c>
      <c r="J32798">
        <f t="shared" si="512"/>
        <v>0</v>
      </c>
      <c r="O32798" s="1"/>
    </row>
    <row r="32799" spans="1:15" x14ac:dyDescent="0.3">
      <c r="A32799">
        <v>2025</v>
      </c>
      <c r="B32799">
        <v>2</v>
      </c>
      <c r="C32799" s="1">
        <v>45689</v>
      </c>
      <c r="D32799" t="s">
        <v>11</v>
      </c>
      <c r="E32799" t="s">
        <v>9</v>
      </c>
      <c r="F32799">
        <v>31.299651999999998</v>
      </c>
      <c r="G32799">
        <v>16</v>
      </c>
      <c r="H32799" t="s">
        <v>10</v>
      </c>
      <c r="I32799" s="1">
        <v>72699</v>
      </c>
      <c r="J32799">
        <f t="shared" si="512"/>
        <v>0</v>
      </c>
      <c r="O32799" s="1"/>
    </row>
    <row r="32800" spans="1:15" x14ac:dyDescent="0.3">
      <c r="A32800">
        <v>2025</v>
      </c>
      <c r="B32800">
        <v>2</v>
      </c>
      <c r="C32800" s="1">
        <v>45689</v>
      </c>
      <c r="D32800" t="s">
        <v>11</v>
      </c>
      <c r="E32800" t="s">
        <v>13</v>
      </c>
      <c r="F32800">
        <v>25.23</v>
      </c>
      <c r="G32800">
        <v>10</v>
      </c>
      <c r="H32800" t="s">
        <v>10</v>
      </c>
      <c r="I32800" s="1">
        <v>72700</v>
      </c>
      <c r="J32800">
        <f t="shared" si="512"/>
        <v>0</v>
      </c>
      <c r="O32800" s="1"/>
    </row>
    <row r="32801" spans="1:15" x14ac:dyDescent="0.3">
      <c r="A32801">
        <v>2025</v>
      </c>
      <c r="B32801">
        <v>2</v>
      </c>
      <c r="C32801" s="1">
        <v>45689</v>
      </c>
      <c r="D32801" t="s">
        <v>8</v>
      </c>
      <c r="E32801" t="s">
        <v>9</v>
      </c>
      <c r="F32801">
        <v>8.7732379999999992</v>
      </c>
      <c r="G32801">
        <v>4</v>
      </c>
      <c r="H32801" t="s">
        <v>10</v>
      </c>
      <c r="I32801" s="1">
        <v>72701</v>
      </c>
      <c r="J32801">
        <f t="shared" si="512"/>
        <v>0</v>
      </c>
      <c r="O32801" s="1"/>
    </row>
    <row r="32802" spans="1:15" x14ac:dyDescent="0.3">
      <c r="A32802">
        <v>2025</v>
      </c>
      <c r="B32802">
        <v>2</v>
      </c>
      <c r="C32802" s="1">
        <v>45689</v>
      </c>
      <c r="D32802" t="s">
        <v>11</v>
      </c>
      <c r="E32802" t="s">
        <v>13</v>
      </c>
      <c r="F32802">
        <v>0.80509799999999998</v>
      </c>
      <c r="G32802">
        <v>2</v>
      </c>
      <c r="H32802" t="s">
        <v>10</v>
      </c>
      <c r="I32802" s="1">
        <v>72702</v>
      </c>
      <c r="J32802">
        <f t="shared" si="512"/>
        <v>0</v>
      </c>
      <c r="O32802" s="1"/>
    </row>
    <row r="32803" spans="1:15" x14ac:dyDescent="0.3">
      <c r="A32803">
        <v>2025</v>
      </c>
      <c r="B32803">
        <v>2</v>
      </c>
      <c r="C32803" s="1">
        <v>45690</v>
      </c>
      <c r="D32803" t="s">
        <v>8</v>
      </c>
      <c r="E32803" t="s">
        <v>9</v>
      </c>
      <c r="F32803">
        <v>7.7949000000000002</v>
      </c>
      <c r="G32803">
        <v>1</v>
      </c>
      <c r="H32803" t="s">
        <v>10</v>
      </c>
      <c r="I32803" s="1">
        <v>72703</v>
      </c>
      <c r="J32803">
        <f t="shared" si="512"/>
        <v>0</v>
      </c>
      <c r="O32803" s="1"/>
    </row>
    <row r="32804" spans="1:15" x14ac:dyDescent="0.3">
      <c r="A32804">
        <v>2025</v>
      </c>
      <c r="B32804">
        <v>2</v>
      </c>
      <c r="C32804" s="1">
        <v>45690</v>
      </c>
      <c r="D32804" t="s">
        <v>11</v>
      </c>
      <c r="E32804" t="s">
        <v>13</v>
      </c>
      <c r="F32804">
        <v>5.906593</v>
      </c>
      <c r="G32804">
        <v>4</v>
      </c>
      <c r="H32804" t="s">
        <v>10</v>
      </c>
      <c r="I32804" s="1">
        <v>72704</v>
      </c>
      <c r="J32804">
        <f t="shared" si="512"/>
        <v>0</v>
      </c>
      <c r="O32804" s="1"/>
    </row>
    <row r="32805" spans="1:15" x14ac:dyDescent="0.3">
      <c r="A32805">
        <v>2025</v>
      </c>
      <c r="B32805">
        <v>2</v>
      </c>
      <c r="C32805" s="1">
        <v>45690</v>
      </c>
      <c r="D32805" t="s">
        <v>11</v>
      </c>
      <c r="E32805" t="s">
        <v>9</v>
      </c>
      <c r="F32805">
        <v>4.4360460000000002</v>
      </c>
      <c r="G32805">
        <v>6</v>
      </c>
      <c r="H32805" t="s">
        <v>10</v>
      </c>
      <c r="I32805" s="1">
        <v>72705</v>
      </c>
      <c r="J32805">
        <f t="shared" si="512"/>
        <v>0</v>
      </c>
      <c r="O32805" s="1"/>
    </row>
    <row r="32806" spans="1:15" x14ac:dyDescent="0.3">
      <c r="A32806">
        <v>2025</v>
      </c>
      <c r="B32806">
        <v>2</v>
      </c>
      <c r="C32806" s="1">
        <v>45690</v>
      </c>
      <c r="D32806" t="s">
        <v>11</v>
      </c>
      <c r="E32806" t="s">
        <v>12</v>
      </c>
      <c r="F32806">
        <v>2.42</v>
      </c>
      <c r="G32806">
        <v>1</v>
      </c>
      <c r="H32806" t="s">
        <v>10</v>
      </c>
      <c r="I32806" s="1">
        <v>72706</v>
      </c>
      <c r="J32806">
        <f t="shared" si="512"/>
        <v>0</v>
      </c>
      <c r="O32806" s="1"/>
    </row>
    <row r="32807" spans="1:15" x14ac:dyDescent="0.3">
      <c r="A32807">
        <v>2025</v>
      </c>
      <c r="B32807">
        <v>2</v>
      </c>
      <c r="C32807" s="1">
        <v>45691</v>
      </c>
      <c r="D32807" t="s">
        <v>11</v>
      </c>
      <c r="E32807" t="s">
        <v>12</v>
      </c>
      <c r="F32807">
        <v>310.171987</v>
      </c>
      <c r="G32807">
        <v>100</v>
      </c>
      <c r="H32807" t="s">
        <v>10</v>
      </c>
      <c r="I32807" s="1">
        <v>72707</v>
      </c>
      <c r="J32807">
        <f t="shared" si="512"/>
        <v>0</v>
      </c>
      <c r="O32807" s="1"/>
    </row>
    <row r="32808" spans="1:15" x14ac:dyDescent="0.3">
      <c r="A32808">
        <v>2025</v>
      </c>
      <c r="B32808">
        <v>2</v>
      </c>
      <c r="C32808" s="1">
        <v>45691</v>
      </c>
      <c r="D32808" t="s">
        <v>11</v>
      </c>
      <c r="E32808" t="s">
        <v>9</v>
      </c>
      <c r="F32808">
        <v>384.10935499999999</v>
      </c>
      <c r="G32808">
        <v>85</v>
      </c>
      <c r="H32808" t="s">
        <v>10</v>
      </c>
      <c r="I32808" s="1">
        <v>72708</v>
      </c>
      <c r="J32808">
        <f t="shared" si="512"/>
        <v>0</v>
      </c>
      <c r="O32808" s="1"/>
    </row>
    <row r="32809" spans="1:15" x14ac:dyDescent="0.3">
      <c r="A32809">
        <v>2025</v>
      </c>
      <c r="B32809">
        <v>2</v>
      </c>
      <c r="C32809" s="1">
        <v>45691</v>
      </c>
      <c r="D32809" t="s">
        <v>11</v>
      </c>
      <c r="E32809" t="s">
        <v>13</v>
      </c>
      <c r="F32809">
        <v>4.1624189999999999</v>
      </c>
      <c r="G32809">
        <v>5</v>
      </c>
      <c r="H32809" t="s">
        <v>10</v>
      </c>
      <c r="I32809" s="1">
        <v>72709</v>
      </c>
      <c r="J32809">
        <f t="shared" si="512"/>
        <v>0</v>
      </c>
      <c r="O32809" s="1"/>
    </row>
    <row r="32810" spans="1:15" x14ac:dyDescent="0.3">
      <c r="A32810">
        <v>2025</v>
      </c>
      <c r="B32810">
        <v>2</v>
      </c>
      <c r="C32810" s="1">
        <v>45691</v>
      </c>
      <c r="D32810" t="s">
        <v>8</v>
      </c>
      <c r="E32810" t="s">
        <v>9</v>
      </c>
      <c r="F32810">
        <v>72.010534000000007</v>
      </c>
      <c r="G32810">
        <v>21</v>
      </c>
      <c r="H32810" t="s">
        <v>10</v>
      </c>
      <c r="I32810" s="1">
        <v>72710</v>
      </c>
      <c r="J32810">
        <f t="shared" si="512"/>
        <v>0</v>
      </c>
      <c r="O32810" s="1"/>
    </row>
    <row r="32811" spans="1:15" x14ac:dyDescent="0.3">
      <c r="A32811">
        <v>2025</v>
      </c>
      <c r="B32811">
        <v>2</v>
      </c>
      <c r="C32811" s="1">
        <v>45691</v>
      </c>
      <c r="D32811" t="s">
        <v>11</v>
      </c>
      <c r="E32811" t="s">
        <v>13</v>
      </c>
      <c r="F32811">
        <v>99.867735999999994</v>
      </c>
      <c r="G32811">
        <v>33</v>
      </c>
      <c r="H32811" t="s">
        <v>10</v>
      </c>
      <c r="I32811" s="1">
        <v>72711</v>
      </c>
      <c r="J32811">
        <f t="shared" si="512"/>
        <v>0</v>
      </c>
      <c r="O32811" s="1"/>
    </row>
    <row r="32812" spans="1:15" x14ac:dyDescent="0.3">
      <c r="A32812">
        <v>2025</v>
      </c>
      <c r="B32812">
        <v>2</v>
      </c>
      <c r="C32812" s="1">
        <v>45691</v>
      </c>
      <c r="D32812" t="s">
        <v>8</v>
      </c>
      <c r="E32812" t="s">
        <v>13</v>
      </c>
      <c r="F32812">
        <v>8.99</v>
      </c>
      <c r="G32812">
        <v>4</v>
      </c>
      <c r="H32812" t="s">
        <v>10</v>
      </c>
      <c r="I32812" s="1">
        <v>72712</v>
      </c>
      <c r="J32812">
        <f t="shared" si="512"/>
        <v>0</v>
      </c>
      <c r="O32812" s="1"/>
    </row>
    <row r="32813" spans="1:15" x14ac:dyDescent="0.3">
      <c r="A32813">
        <v>2025</v>
      </c>
      <c r="B32813">
        <v>2</v>
      </c>
      <c r="C32813" s="1">
        <v>45692</v>
      </c>
      <c r="D32813" t="s">
        <v>11</v>
      </c>
      <c r="E32813" t="s">
        <v>12</v>
      </c>
      <c r="F32813">
        <v>306.381348</v>
      </c>
      <c r="G32813">
        <v>96</v>
      </c>
      <c r="H32813" t="s">
        <v>10</v>
      </c>
      <c r="I32813" s="1">
        <v>72713</v>
      </c>
      <c r="J32813">
        <f t="shared" si="512"/>
        <v>0</v>
      </c>
      <c r="O32813" s="1"/>
    </row>
    <row r="32814" spans="1:15" x14ac:dyDescent="0.3">
      <c r="A32814">
        <v>2025</v>
      </c>
      <c r="B32814">
        <v>2</v>
      </c>
      <c r="C32814" s="1">
        <v>45692</v>
      </c>
      <c r="D32814" t="s">
        <v>11</v>
      </c>
      <c r="E32814" t="s">
        <v>13</v>
      </c>
      <c r="F32814">
        <v>4.5306119999999996</v>
      </c>
      <c r="G32814">
        <v>4</v>
      </c>
      <c r="H32814" t="s">
        <v>10</v>
      </c>
      <c r="I32814" s="1">
        <v>72714</v>
      </c>
      <c r="J32814">
        <f t="shared" si="512"/>
        <v>0</v>
      </c>
      <c r="O32814" s="1"/>
    </row>
    <row r="32815" spans="1:15" x14ac:dyDescent="0.3">
      <c r="A32815">
        <v>2025</v>
      </c>
      <c r="B32815">
        <v>2</v>
      </c>
      <c r="C32815" s="1">
        <v>45692</v>
      </c>
      <c r="D32815" t="s">
        <v>8</v>
      </c>
      <c r="E32815" t="s">
        <v>9</v>
      </c>
      <c r="F32815">
        <v>76.697483000000005</v>
      </c>
      <c r="G32815">
        <v>23</v>
      </c>
      <c r="H32815" t="s">
        <v>10</v>
      </c>
      <c r="I32815" s="1">
        <v>72715</v>
      </c>
      <c r="J32815">
        <f t="shared" si="512"/>
        <v>0</v>
      </c>
      <c r="O32815" s="1"/>
    </row>
    <row r="32816" spans="1:15" x14ac:dyDescent="0.3">
      <c r="A32816">
        <v>2025</v>
      </c>
      <c r="B32816">
        <v>2</v>
      </c>
      <c r="C32816" s="1">
        <v>45692</v>
      </c>
      <c r="D32816" t="s">
        <v>11</v>
      </c>
      <c r="E32816" t="s">
        <v>9</v>
      </c>
      <c r="F32816">
        <v>370.376082</v>
      </c>
      <c r="G32816">
        <v>92</v>
      </c>
      <c r="H32816" t="s">
        <v>10</v>
      </c>
      <c r="I32816" s="1">
        <v>72716</v>
      </c>
      <c r="J32816">
        <f t="shared" si="512"/>
        <v>0</v>
      </c>
      <c r="O32816" s="1"/>
    </row>
    <row r="32817" spans="1:15" x14ac:dyDescent="0.3">
      <c r="A32817">
        <v>2025</v>
      </c>
      <c r="B32817">
        <v>2</v>
      </c>
      <c r="C32817" s="1">
        <v>45692</v>
      </c>
      <c r="D32817" t="s">
        <v>11</v>
      </c>
      <c r="E32817" t="s">
        <v>13</v>
      </c>
      <c r="F32817">
        <v>155.01117300000001</v>
      </c>
      <c r="G32817">
        <v>43</v>
      </c>
      <c r="H32817" t="s">
        <v>10</v>
      </c>
      <c r="I32817" s="1">
        <v>72717</v>
      </c>
      <c r="J32817">
        <f t="shared" si="512"/>
        <v>0</v>
      </c>
      <c r="O32817" s="1"/>
    </row>
    <row r="32818" spans="1:15" x14ac:dyDescent="0.3">
      <c r="A32818">
        <v>2025</v>
      </c>
      <c r="B32818">
        <v>2</v>
      </c>
      <c r="C32818" s="1">
        <v>45692</v>
      </c>
      <c r="D32818" t="s">
        <v>8</v>
      </c>
      <c r="E32818" t="s">
        <v>13</v>
      </c>
      <c r="F32818">
        <v>13.7286</v>
      </c>
      <c r="G32818">
        <v>7</v>
      </c>
      <c r="H32818" t="s">
        <v>10</v>
      </c>
      <c r="I32818" s="1">
        <v>72718</v>
      </c>
      <c r="J32818">
        <f t="shared" si="512"/>
        <v>0</v>
      </c>
      <c r="O32818" s="1"/>
    </row>
    <row r="32819" spans="1:15" x14ac:dyDescent="0.3">
      <c r="A32819">
        <v>2025</v>
      </c>
      <c r="B32819">
        <v>2</v>
      </c>
      <c r="C32819" s="1">
        <v>45693</v>
      </c>
      <c r="D32819" t="s">
        <v>11</v>
      </c>
      <c r="E32819" t="s">
        <v>9</v>
      </c>
      <c r="F32819">
        <v>16.224253000000001</v>
      </c>
      <c r="G32819">
        <v>8</v>
      </c>
      <c r="H32819" t="s">
        <v>10</v>
      </c>
      <c r="I32819" s="1">
        <v>72719</v>
      </c>
      <c r="J32819">
        <f t="shared" si="512"/>
        <v>0</v>
      </c>
      <c r="O32819" s="1"/>
    </row>
    <row r="32820" spans="1:15" x14ac:dyDescent="0.3">
      <c r="A32820">
        <v>2025</v>
      </c>
      <c r="B32820">
        <v>2</v>
      </c>
      <c r="C32820" s="1">
        <v>45693</v>
      </c>
      <c r="D32820" t="s">
        <v>11</v>
      </c>
      <c r="E32820" t="s">
        <v>12</v>
      </c>
      <c r="F32820">
        <v>4.97</v>
      </c>
      <c r="G32820">
        <v>1</v>
      </c>
      <c r="H32820" t="s">
        <v>10</v>
      </c>
      <c r="I32820" s="1">
        <v>72720</v>
      </c>
      <c r="J32820">
        <f t="shared" si="512"/>
        <v>0</v>
      </c>
      <c r="O32820" s="1"/>
    </row>
    <row r="32821" spans="1:15" x14ac:dyDescent="0.3">
      <c r="A32821">
        <v>2025</v>
      </c>
      <c r="B32821">
        <v>2</v>
      </c>
      <c r="C32821" s="1">
        <v>45694</v>
      </c>
      <c r="D32821" t="s">
        <v>11</v>
      </c>
      <c r="E32821" t="s">
        <v>9</v>
      </c>
      <c r="F32821">
        <v>111.69774099999999</v>
      </c>
      <c r="G32821">
        <v>23</v>
      </c>
      <c r="H32821" t="s">
        <v>10</v>
      </c>
      <c r="I32821" s="1">
        <v>72721</v>
      </c>
      <c r="J32821">
        <f t="shared" si="512"/>
        <v>0</v>
      </c>
      <c r="O32821" s="1"/>
    </row>
    <row r="32822" spans="1:15" x14ac:dyDescent="0.3">
      <c r="A32822">
        <v>2025</v>
      </c>
      <c r="B32822">
        <v>2</v>
      </c>
      <c r="C32822" s="1">
        <v>45694</v>
      </c>
      <c r="D32822" t="s">
        <v>8</v>
      </c>
      <c r="E32822" t="s">
        <v>9</v>
      </c>
      <c r="F32822">
        <v>19.402825</v>
      </c>
      <c r="G32822">
        <v>4</v>
      </c>
      <c r="H32822" t="s">
        <v>10</v>
      </c>
      <c r="I32822" s="1">
        <v>72722</v>
      </c>
      <c r="J32822">
        <f t="shared" si="512"/>
        <v>0</v>
      </c>
      <c r="O32822" s="1"/>
    </row>
    <row r="32823" spans="1:15" x14ac:dyDescent="0.3">
      <c r="A32823">
        <v>2025</v>
      </c>
      <c r="B32823">
        <v>2</v>
      </c>
      <c r="C32823" s="1">
        <v>45694</v>
      </c>
      <c r="D32823" t="s">
        <v>11</v>
      </c>
      <c r="E32823" t="s">
        <v>12</v>
      </c>
      <c r="F32823">
        <v>134.06555599999999</v>
      </c>
      <c r="G32823">
        <v>36</v>
      </c>
      <c r="H32823" t="s">
        <v>10</v>
      </c>
      <c r="I32823" s="1">
        <v>72723</v>
      </c>
      <c r="J32823">
        <f t="shared" si="512"/>
        <v>0</v>
      </c>
      <c r="O32823" s="1"/>
    </row>
    <row r="32824" spans="1:15" x14ac:dyDescent="0.3">
      <c r="A32824">
        <v>2025</v>
      </c>
      <c r="B32824">
        <v>2</v>
      </c>
      <c r="C32824" s="1">
        <v>45694</v>
      </c>
      <c r="D32824" t="s">
        <v>11</v>
      </c>
      <c r="E32824" t="s">
        <v>13</v>
      </c>
      <c r="F32824">
        <v>9.1234079999999995</v>
      </c>
      <c r="G32824">
        <v>4</v>
      </c>
      <c r="H32824" t="s">
        <v>10</v>
      </c>
      <c r="I32824" s="1">
        <v>72724</v>
      </c>
      <c r="J32824">
        <f t="shared" si="512"/>
        <v>0</v>
      </c>
      <c r="O32824" s="1"/>
    </row>
    <row r="32825" spans="1:15" x14ac:dyDescent="0.3">
      <c r="A32825">
        <v>2025</v>
      </c>
      <c r="B32825">
        <v>2</v>
      </c>
      <c r="C32825" s="1">
        <v>45694</v>
      </c>
      <c r="D32825" t="s">
        <v>11</v>
      </c>
      <c r="E32825" t="s">
        <v>13</v>
      </c>
      <c r="F32825">
        <v>33.01</v>
      </c>
      <c r="G32825">
        <v>8</v>
      </c>
      <c r="H32825" t="s">
        <v>10</v>
      </c>
      <c r="I32825" s="1">
        <v>72725</v>
      </c>
      <c r="J32825">
        <f t="shared" si="512"/>
        <v>0</v>
      </c>
      <c r="O32825" s="1"/>
    </row>
    <row r="32826" spans="1:15" x14ac:dyDescent="0.3">
      <c r="A32826">
        <v>2025</v>
      </c>
      <c r="B32826">
        <v>2</v>
      </c>
      <c r="C32826" s="1">
        <v>45695</v>
      </c>
      <c r="D32826" t="s">
        <v>11</v>
      </c>
      <c r="E32826" t="s">
        <v>13</v>
      </c>
      <c r="F32826">
        <v>74.55</v>
      </c>
      <c r="G32826">
        <v>20</v>
      </c>
      <c r="H32826" t="s">
        <v>10</v>
      </c>
      <c r="I32826" s="1">
        <v>72726</v>
      </c>
      <c r="J32826">
        <f t="shared" si="512"/>
        <v>0</v>
      </c>
      <c r="O32826" s="1"/>
    </row>
    <row r="32827" spans="1:15" x14ac:dyDescent="0.3">
      <c r="A32827">
        <v>2025</v>
      </c>
      <c r="B32827">
        <v>2</v>
      </c>
      <c r="C32827" s="1">
        <v>45695</v>
      </c>
      <c r="D32827" t="s">
        <v>8</v>
      </c>
      <c r="E32827" t="s">
        <v>9</v>
      </c>
      <c r="F32827">
        <v>82.460871999999995</v>
      </c>
      <c r="G32827">
        <v>33</v>
      </c>
      <c r="H32827" t="s">
        <v>10</v>
      </c>
      <c r="I32827" s="1">
        <v>72727</v>
      </c>
      <c r="J32827">
        <f t="shared" si="512"/>
        <v>0</v>
      </c>
      <c r="O32827" s="1"/>
    </row>
    <row r="32828" spans="1:15" x14ac:dyDescent="0.3">
      <c r="A32828">
        <v>2025</v>
      </c>
      <c r="B32828">
        <v>2</v>
      </c>
      <c r="C32828" s="1">
        <v>45695</v>
      </c>
      <c r="D32828" t="s">
        <v>11</v>
      </c>
      <c r="E32828" t="s">
        <v>9</v>
      </c>
      <c r="F32828">
        <v>358.96303699999999</v>
      </c>
      <c r="G32828">
        <v>85</v>
      </c>
      <c r="H32828" t="s">
        <v>10</v>
      </c>
      <c r="I32828" s="1">
        <v>72728</v>
      </c>
      <c r="J32828">
        <f t="shared" si="512"/>
        <v>0</v>
      </c>
      <c r="O32828" s="1"/>
    </row>
    <row r="32829" spans="1:15" x14ac:dyDescent="0.3">
      <c r="A32829">
        <v>2025</v>
      </c>
      <c r="B32829">
        <v>2</v>
      </c>
      <c r="C32829" s="1">
        <v>45695</v>
      </c>
      <c r="D32829" t="s">
        <v>11</v>
      </c>
      <c r="E32829" t="s">
        <v>12</v>
      </c>
      <c r="F32829">
        <v>206.33533800000001</v>
      </c>
      <c r="G32829">
        <v>68</v>
      </c>
      <c r="H32829" t="s">
        <v>10</v>
      </c>
      <c r="I32829" s="1">
        <v>72729</v>
      </c>
      <c r="J32829">
        <f t="shared" si="512"/>
        <v>0</v>
      </c>
      <c r="O32829" s="1"/>
    </row>
    <row r="32830" spans="1:15" x14ac:dyDescent="0.3">
      <c r="A32830">
        <v>2025</v>
      </c>
      <c r="B32830">
        <v>2</v>
      </c>
      <c r="C32830" s="1">
        <v>45695</v>
      </c>
      <c r="D32830" t="s">
        <v>11</v>
      </c>
      <c r="E32830" t="s">
        <v>13</v>
      </c>
      <c r="F32830">
        <v>11.102857999999999</v>
      </c>
      <c r="G32830">
        <v>6</v>
      </c>
      <c r="H32830" t="s">
        <v>10</v>
      </c>
      <c r="I32830" s="1">
        <v>72730</v>
      </c>
      <c r="J32830">
        <f t="shared" si="512"/>
        <v>0</v>
      </c>
      <c r="O32830" s="1"/>
    </row>
    <row r="32831" spans="1:15" x14ac:dyDescent="0.3">
      <c r="A32831">
        <v>2025</v>
      </c>
      <c r="B32831">
        <v>2</v>
      </c>
      <c r="C32831" s="1">
        <v>45696</v>
      </c>
      <c r="D32831" t="s">
        <v>11</v>
      </c>
      <c r="E32831" t="s">
        <v>13</v>
      </c>
      <c r="F32831">
        <v>65.05</v>
      </c>
      <c r="G32831">
        <v>20</v>
      </c>
      <c r="H32831" t="s">
        <v>10</v>
      </c>
      <c r="I32831" s="1">
        <v>72731</v>
      </c>
      <c r="J32831">
        <f t="shared" si="512"/>
        <v>0</v>
      </c>
      <c r="O32831" s="1"/>
    </row>
    <row r="32832" spans="1:15" x14ac:dyDescent="0.3">
      <c r="A32832">
        <v>2025</v>
      </c>
      <c r="B32832">
        <v>2</v>
      </c>
      <c r="C32832" s="1">
        <v>45696</v>
      </c>
      <c r="D32832" t="s">
        <v>8</v>
      </c>
      <c r="E32832" t="s">
        <v>13</v>
      </c>
      <c r="F32832">
        <v>0.87</v>
      </c>
      <c r="G32832">
        <v>1</v>
      </c>
      <c r="H32832" t="s">
        <v>10</v>
      </c>
      <c r="I32832" s="1">
        <v>72732</v>
      </c>
      <c r="J32832">
        <f t="shared" si="512"/>
        <v>0</v>
      </c>
      <c r="O32832" s="1"/>
    </row>
    <row r="32833" spans="1:15" x14ac:dyDescent="0.3">
      <c r="A32833">
        <v>2025</v>
      </c>
      <c r="B32833">
        <v>2</v>
      </c>
      <c r="C32833" s="1">
        <v>45696</v>
      </c>
      <c r="D32833" t="s">
        <v>8</v>
      </c>
      <c r="E32833" t="s">
        <v>9</v>
      </c>
      <c r="F32833">
        <v>38.463518999999998</v>
      </c>
      <c r="G32833">
        <v>11</v>
      </c>
      <c r="H32833" t="s">
        <v>10</v>
      </c>
      <c r="I32833" s="1">
        <v>72733</v>
      </c>
      <c r="J32833">
        <f t="shared" si="512"/>
        <v>0</v>
      </c>
      <c r="O32833" s="1"/>
    </row>
    <row r="32834" spans="1:15" x14ac:dyDescent="0.3">
      <c r="A32834">
        <v>2025</v>
      </c>
      <c r="B32834">
        <v>2</v>
      </c>
      <c r="C32834" s="1">
        <v>45696</v>
      </c>
      <c r="D32834" t="s">
        <v>11</v>
      </c>
      <c r="E32834" t="s">
        <v>12</v>
      </c>
      <c r="F32834">
        <v>226.97097500000001</v>
      </c>
      <c r="G32834">
        <v>68</v>
      </c>
      <c r="H32834" t="s">
        <v>10</v>
      </c>
      <c r="I32834" s="1">
        <v>72734</v>
      </c>
      <c r="J32834">
        <f t="shared" si="512"/>
        <v>0</v>
      </c>
      <c r="O32834" s="1"/>
    </row>
    <row r="32835" spans="1:15" x14ac:dyDescent="0.3">
      <c r="A32835">
        <v>2025</v>
      </c>
      <c r="B32835">
        <v>2</v>
      </c>
      <c r="C32835" s="1">
        <v>45696</v>
      </c>
      <c r="D32835" t="s">
        <v>11</v>
      </c>
      <c r="E32835" t="s">
        <v>13</v>
      </c>
      <c r="F32835">
        <v>4.7223389999999998</v>
      </c>
      <c r="G32835">
        <v>5</v>
      </c>
      <c r="H32835" t="s">
        <v>10</v>
      </c>
      <c r="I32835" s="1">
        <v>72735</v>
      </c>
      <c r="J32835">
        <f t="shared" ref="J32835:J32898" si="513">COUNTIF(C:C,I32835)</f>
        <v>0</v>
      </c>
      <c r="O32835" s="1"/>
    </row>
    <row r="32836" spans="1:15" x14ac:dyDescent="0.3">
      <c r="A32836">
        <v>2025</v>
      </c>
      <c r="B32836">
        <v>2</v>
      </c>
      <c r="C32836" s="1">
        <v>45696</v>
      </c>
      <c r="D32836" t="s">
        <v>11</v>
      </c>
      <c r="E32836" t="s">
        <v>9</v>
      </c>
      <c r="F32836">
        <v>333.50836700000002</v>
      </c>
      <c r="G32836">
        <v>69</v>
      </c>
      <c r="H32836" t="s">
        <v>10</v>
      </c>
      <c r="I32836" s="1">
        <v>72736</v>
      </c>
      <c r="J32836">
        <f t="shared" si="513"/>
        <v>0</v>
      </c>
      <c r="O32836" s="1"/>
    </row>
    <row r="32837" spans="1:15" x14ac:dyDescent="0.3">
      <c r="A32837">
        <v>2025</v>
      </c>
      <c r="B32837">
        <v>2</v>
      </c>
      <c r="C32837" s="1">
        <v>45697</v>
      </c>
      <c r="D32837" t="s">
        <v>8</v>
      </c>
      <c r="E32837" t="s">
        <v>9</v>
      </c>
      <c r="F32837">
        <v>1.519449</v>
      </c>
      <c r="G32837">
        <v>1</v>
      </c>
      <c r="H32837" t="s">
        <v>10</v>
      </c>
      <c r="I32837" s="1">
        <v>72737</v>
      </c>
      <c r="J32837">
        <f t="shared" si="513"/>
        <v>0</v>
      </c>
      <c r="O32837" s="1"/>
    </row>
    <row r="32838" spans="1:15" x14ac:dyDescent="0.3">
      <c r="A32838">
        <v>2025</v>
      </c>
      <c r="B32838">
        <v>2</v>
      </c>
      <c r="C32838" s="1">
        <v>45697</v>
      </c>
      <c r="D32838" t="s">
        <v>11</v>
      </c>
      <c r="E32838" t="s">
        <v>13</v>
      </c>
      <c r="F32838">
        <v>5.3356979999999998</v>
      </c>
      <c r="G32838">
        <v>4</v>
      </c>
      <c r="H32838" t="s">
        <v>10</v>
      </c>
      <c r="I32838" s="1">
        <v>72738</v>
      </c>
      <c r="J32838">
        <f t="shared" si="513"/>
        <v>0</v>
      </c>
      <c r="O32838" s="1"/>
    </row>
    <row r="32839" spans="1:15" x14ac:dyDescent="0.3">
      <c r="A32839">
        <v>2025</v>
      </c>
      <c r="B32839">
        <v>2</v>
      </c>
      <c r="C32839" s="1">
        <v>45697</v>
      </c>
      <c r="D32839" t="s">
        <v>11</v>
      </c>
      <c r="E32839" t="s">
        <v>9</v>
      </c>
      <c r="F32839">
        <v>20.948829</v>
      </c>
      <c r="G32839">
        <v>15</v>
      </c>
      <c r="H32839" t="s">
        <v>10</v>
      </c>
      <c r="I32839" s="1">
        <v>72739</v>
      </c>
      <c r="J32839">
        <f t="shared" si="513"/>
        <v>0</v>
      </c>
      <c r="O32839" s="1"/>
    </row>
    <row r="32840" spans="1:15" x14ac:dyDescent="0.3">
      <c r="A32840">
        <v>2025</v>
      </c>
      <c r="B32840">
        <v>2</v>
      </c>
      <c r="C32840" s="1">
        <v>45697</v>
      </c>
      <c r="D32840" t="s">
        <v>11</v>
      </c>
      <c r="E32840" t="s">
        <v>12</v>
      </c>
      <c r="F32840">
        <v>4.16</v>
      </c>
      <c r="G32840">
        <v>1</v>
      </c>
      <c r="H32840" t="s">
        <v>10</v>
      </c>
      <c r="I32840" s="1">
        <v>72740</v>
      </c>
      <c r="J32840">
        <f t="shared" si="513"/>
        <v>0</v>
      </c>
      <c r="O32840" s="1"/>
    </row>
    <row r="32841" spans="1:15" x14ac:dyDescent="0.3">
      <c r="A32841">
        <v>2025</v>
      </c>
      <c r="B32841">
        <v>2</v>
      </c>
      <c r="C32841" s="1">
        <v>45697</v>
      </c>
      <c r="D32841" t="s">
        <v>11</v>
      </c>
      <c r="E32841" t="s">
        <v>12</v>
      </c>
      <c r="F32841">
        <v>0.23932</v>
      </c>
      <c r="G32841">
        <v>1</v>
      </c>
      <c r="H32841" t="s">
        <v>10</v>
      </c>
      <c r="I32841" s="1">
        <v>72741</v>
      </c>
      <c r="J32841">
        <f t="shared" si="513"/>
        <v>0</v>
      </c>
      <c r="O32841" s="1"/>
    </row>
    <row r="32842" spans="1:15" x14ac:dyDescent="0.3">
      <c r="A32842">
        <v>2025</v>
      </c>
      <c r="B32842">
        <v>2</v>
      </c>
      <c r="C32842" s="1">
        <v>45697</v>
      </c>
      <c r="D32842" t="s">
        <v>11</v>
      </c>
      <c r="E32842" t="s">
        <v>9</v>
      </c>
      <c r="F32842">
        <v>0.37375399999999998</v>
      </c>
      <c r="G32842">
        <v>2</v>
      </c>
      <c r="H32842" t="s">
        <v>10</v>
      </c>
      <c r="I32842" s="1">
        <v>72742</v>
      </c>
      <c r="J32842">
        <f t="shared" si="513"/>
        <v>0</v>
      </c>
      <c r="O32842" s="1"/>
    </row>
    <row r="32843" spans="1:15" x14ac:dyDescent="0.3">
      <c r="A32843">
        <v>2025</v>
      </c>
      <c r="B32843">
        <v>2</v>
      </c>
      <c r="C32843" s="1">
        <v>45698</v>
      </c>
      <c r="D32843" t="s">
        <v>11</v>
      </c>
      <c r="E32843" t="s">
        <v>13</v>
      </c>
      <c r="F32843">
        <v>5.4566429999999997</v>
      </c>
      <c r="G32843">
        <v>5</v>
      </c>
      <c r="H32843" t="s">
        <v>10</v>
      </c>
      <c r="I32843" s="1">
        <v>72743</v>
      </c>
      <c r="J32843">
        <f t="shared" si="513"/>
        <v>0</v>
      </c>
      <c r="O32843" s="1"/>
    </row>
    <row r="32844" spans="1:15" x14ac:dyDescent="0.3">
      <c r="A32844">
        <v>2025</v>
      </c>
      <c r="B32844">
        <v>2</v>
      </c>
      <c r="C32844" s="1">
        <v>45698</v>
      </c>
      <c r="D32844" t="s">
        <v>11</v>
      </c>
      <c r="E32844" t="s">
        <v>9</v>
      </c>
      <c r="F32844">
        <v>401.50539900000001</v>
      </c>
      <c r="G32844">
        <v>87</v>
      </c>
      <c r="H32844" t="s">
        <v>10</v>
      </c>
      <c r="I32844" s="1">
        <v>72744</v>
      </c>
      <c r="J32844">
        <f t="shared" si="513"/>
        <v>0</v>
      </c>
      <c r="O32844" s="1"/>
    </row>
    <row r="32845" spans="1:15" x14ac:dyDescent="0.3">
      <c r="A32845">
        <v>2025</v>
      </c>
      <c r="B32845">
        <v>2</v>
      </c>
      <c r="C32845" s="1">
        <v>45698</v>
      </c>
      <c r="D32845" t="s">
        <v>8</v>
      </c>
      <c r="E32845" t="s">
        <v>9</v>
      </c>
      <c r="F32845">
        <v>81.114763999999994</v>
      </c>
      <c r="G32845">
        <v>21</v>
      </c>
      <c r="H32845" t="s">
        <v>10</v>
      </c>
      <c r="I32845" s="1">
        <v>72745</v>
      </c>
      <c r="J32845">
        <f t="shared" si="513"/>
        <v>0</v>
      </c>
      <c r="O32845" s="1"/>
    </row>
    <row r="32846" spans="1:15" x14ac:dyDescent="0.3">
      <c r="A32846">
        <v>2025</v>
      </c>
      <c r="B32846">
        <v>2</v>
      </c>
      <c r="C32846" s="1">
        <v>45698</v>
      </c>
      <c r="D32846" t="s">
        <v>8</v>
      </c>
      <c r="E32846" t="s">
        <v>13</v>
      </c>
      <c r="F32846">
        <v>3.75</v>
      </c>
      <c r="G32846">
        <v>3</v>
      </c>
      <c r="H32846" t="s">
        <v>10</v>
      </c>
      <c r="I32846" s="1">
        <v>72746</v>
      </c>
      <c r="J32846">
        <f t="shared" si="513"/>
        <v>0</v>
      </c>
      <c r="O32846" s="1"/>
    </row>
    <row r="32847" spans="1:15" x14ac:dyDescent="0.3">
      <c r="A32847">
        <v>2025</v>
      </c>
      <c r="B32847">
        <v>2</v>
      </c>
      <c r="C32847" s="1">
        <v>45698</v>
      </c>
      <c r="D32847" t="s">
        <v>11</v>
      </c>
      <c r="E32847" t="s">
        <v>12</v>
      </c>
      <c r="F32847">
        <v>303.73943800000001</v>
      </c>
      <c r="G32847">
        <v>91</v>
      </c>
      <c r="H32847" t="s">
        <v>10</v>
      </c>
      <c r="I32847" s="1">
        <v>72747</v>
      </c>
      <c r="J32847">
        <f t="shared" si="513"/>
        <v>0</v>
      </c>
      <c r="O32847" s="1"/>
    </row>
    <row r="32848" spans="1:15" x14ac:dyDescent="0.3">
      <c r="A32848">
        <v>2025</v>
      </c>
      <c r="B32848">
        <v>2</v>
      </c>
      <c r="C32848" s="1">
        <v>45698</v>
      </c>
      <c r="D32848" t="s">
        <v>11</v>
      </c>
      <c r="E32848" t="s">
        <v>13</v>
      </c>
      <c r="F32848">
        <v>162.34007800000001</v>
      </c>
      <c r="G32848">
        <v>42</v>
      </c>
      <c r="H32848" t="s">
        <v>10</v>
      </c>
      <c r="I32848" s="1">
        <v>72748</v>
      </c>
      <c r="J32848">
        <f t="shared" si="513"/>
        <v>0</v>
      </c>
      <c r="O32848" s="1"/>
    </row>
    <row r="32849" spans="1:15" x14ac:dyDescent="0.3">
      <c r="A32849">
        <v>2025</v>
      </c>
      <c r="B32849">
        <v>2</v>
      </c>
      <c r="C32849" s="1">
        <v>45699</v>
      </c>
      <c r="D32849" t="s">
        <v>11</v>
      </c>
      <c r="E32849" t="s">
        <v>9</v>
      </c>
      <c r="F32849">
        <v>474.51423399999999</v>
      </c>
      <c r="G32849">
        <v>101</v>
      </c>
      <c r="H32849" t="s">
        <v>10</v>
      </c>
      <c r="I32849" s="1">
        <v>72749</v>
      </c>
      <c r="J32849">
        <f t="shared" si="513"/>
        <v>0</v>
      </c>
      <c r="O32849" s="1"/>
    </row>
    <row r="32850" spans="1:15" x14ac:dyDescent="0.3">
      <c r="A32850">
        <v>2025</v>
      </c>
      <c r="B32850">
        <v>2</v>
      </c>
      <c r="C32850" s="1">
        <v>45699</v>
      </c>
      <c r="D32850" t="s">
        <v>11</v>
      </c>
      <c r="E32850" t="s">
        <v>13</v>
      </c>
      <c r="F32850">
        <v>181.51229599999999</v>
      </c>
      <c r="G32850">
        <v>49</v>
      </c>
      <c r="H32850" t="s">
        <v>10</v>
      </c>
      <c r="I32850" s="1">
        <v>72750</v>
      </c>
      <c r="J32850">
        <f t="shared" si="513"/>
        <v>0</v>
      </c>
      <c r="O32850" s="1"/>
    </row>
    <row r="32851" spans="1:15" x14ac:dyDescent="0.3">
      <c r="A32851">
        <v>2025</v>
      </c>
      <c r="B32851">
        <v>2</v>
      </c>
      <c r="C32851" s="1">
        <v>45699</v>
      </c>
      <c r="D32851" t="s">
        <v>11</v>
      </c>
      <c r="E32851" t="s">
        <v>12</v>
      </c>
      <c r="F32851">
        <v>292.99525399999999</v>
      </c>
      <c r="G32851">
        <v>97</v>
      </c>
      <c r="H32851" t="s">
        <v>10</v>
      </c>
      <c r="I32851" s="1">
        <v>72751</v>
      </c>
      <c r="J32851">
        <f t="shared" si="513"/>
        <v>0</v>
      </c>
      <c r="O32851" s="1"/>
    </row>
    <row r="32852" spans="1:15" x14ac:dyDescent="0.3">
      <c r="A32852">
        <v>2025</v>
      </c>
      <c r="B32852">
        <v>2</v>
      </c>
      <c r="C32852" s="1">
        <v>45699</v>
      </c>
      <c r="D32852" t="s">
        <v>11</v>
      </c>
      <c r="E32852" t="s">
        <v>13</v>
      </c>
      <c r="F32852">
        <v>4.5212110000000001</v>
      </c>
      <c r="G32852">
        <v>4</v>
      </c>
      <c r="H32852" t="s">
        <v>10</v>
      </c>
      <c r="I32852" s="1">
        <v>72752</v>
      </c>
      <c r="J32852">
        <f t="shared" si="513"/>
        <v>0</v>
      </c>
      <c r="O32852" s="1"/>
    </row>
    <row r="32853" spans="1:15" x14ac:dyDescent="0.3">
      <c r="A32853">
        <v>2025</v>
      </c>
      <c r="B32853">
        <v>2</v>
      </c>
      <c r="C32853" s="1">
        <v>45699</v>
      </c>
      <c r="D32853" t="s">
        <v>8</v>
      </c>
      <c r="E32853" t="s">
        <v>9</v>
      </c>
      <c r="F32853">
        <v>103.113086</v>
      </c>
      <c r="G32853">
        <v>31</v>
      </c>
      <c r="H32853" t="s">
        <v>10</v>
      </c>
      <c r="I32853" s="1">
        <v>72753</v>
      </c>
      <c r="J32853">
        <f t="shared" si="513"/>
        <v>0</v>
      </c>
      <c r="O32853" s="1"/>
    </row>
    <row r="32854" spans="1:15" x14ac:dyDescent="0.3">
      <c r="A32854">
        <v>2025</v>
      </c>
      <c r="B32854">
        <v>2</v>
      </c>
      <c r="C32854" s="1">
        <v>45699</v>
      </c>
      <c r="D32854" t="s">
        <v>8</v>
      </c>
      <c r="E32854" t="s">
        <v>13</v>
      </c>
      <c r="F32854">
        <v>1.97</v>
      </c>
      <c r="G32854">
        <v>1</v>
      </c>
      <c r="H32854" t="s">
        <v>10</v>
      </c>
      <c r="I32854" s="1">
        <v>72754</v>
      </c>
      <c r="J32854">
        <f t="shared" si="513"/>
        <v>0</v>
      </c>
      <c r="O32854" s="1"/>
    </row>
    <row r="32855" spans="1:15" x14ac:dyDescent="0.3">
      <c r="A32855">
        <v>2025</v>
      </c>
      <c r="B32855">
        <v>2</v>
      </c>
      <c r="C32855" s="1">
        <v>45700</v>
      </c>
      <c r="D32855" t="s">
        <v>11</v>
      </c>
      <c r="E32855" t="s">
        <v>13</v>
      </c>
      <c r="F32855">
        <v>12.656869</v>
      </c>
      <c r="G32855">
        <v>6</v>
      </c>
      <c r="H32855" t="s">
        <v>10</v>
      </c>
      <c r="I32855" s="1">
        <v>72755</v>
      </c>
      <c r="J32855">
        <f t="shared" si="513"/>
        <v>0</v>
      </c>
      <c r="O32855" s="1"/>
    </row>
    <row r="32856" spans="1:15" x14ac:dyDescent="0.3">
      <c r="A32856">
        <v>2025</v>
      </c>
      <c r="B32856">
        <v>2</v>
      </c>
      <c r="C32856" s="1">
        <v>45700</v>
      </c>
      <c r="D32856" t="s">
        <v>8</v>
      </c>
      <c r="E32856" t="s">
        <v>13</v>
      </c>
      <c r="F32856">
        <v>11.49</v>
      </c>
      <c r="G32856">
        <v>3</v>
      </c>
      <c r="H32856" t="s">
        <v>10</v>
      </c>
      <c r="I32856" s="1">
        <v>72756</v>
      </c>
      <c r="J32856">
        <f t="shared" si="513"/>
        <v>0</v>
      </c>
      <c r="O32856" s="1"/>
    </row>
    <row r="32857" spans="1:15" x14ac:dyDescent="0.3">
      <c r="A32857">
        <v>2025</v>
      </c>
      <c r="B32857">
        <v>2</v>
      </c>
      <c r="C32857" s="1">
        <v>45700</v>
      </c>
      <c r="D32857" t="s">
        <v>11</v>
      </c>
      <c r="E32857" t="s">
        <v>12</v>
      </c>
      <c r="F32857">
        <v>306.290255</v>
      </c>
      <c r="G32857">
        <v>103</v>
      </c>
      <c r="H32857" t="s">
        <v>10</v>
      </c>
      <c r="I32857" s="1">
        <v>72757</v>
      </c>
      <c r="J32857">
        <f t="shared" si="513"/>
        <v>0</v>
      </c>
      <c r="O32857" s="1"/>
    </row>
    <row r="32858" spans="1:15" x14ac:dyDescent="0.3">
      <c r="A32858">
        <v>2025</v>
      </c>
      <c r="B32858">
        <v>2</v>
      </c>
      <c r="C32858" s="1">
        <v>45700</v>
      </c>
      <c r="D32858" t="s">
        <v>11</v>
      </c>
      <c r="E32858" t="s">
        <v>13</v>
      </c>
      <c r="F32858">
        <v>272.53013900000002</v>
      </c>
      <c r="G32858">
        <v>35</v>
      </c>
      <c r="H32858" t="s">
        <v>10</v>
      </c>
      <c r="I32858" s="1">
        <v>72758</v>
      </c>
      <c r="J32858">
        <f t="shared" si="513"/>
        <v>0</v>
      </c>
      <c r="O32858" s="1"/>
    </row>
    <row r="32859" spans="1:15" x14ac:dyDescent="0.3">
      <c r="A32859">
        <v>2025</v>
      </c>
      <c r="B32859">
        <v>2</v>
      </c>
      <c r="C32859" s="1">
        <v>45700</v>
      </c>
      <c r="D32859" t="s">
        <v>8</v>
      </c>
      <c r="E32859" t="s">
        <v>9</v>
      </c>
      <c r="F32859">
        <v>116.690352</v>
      </c>
      <c r="G32859">
        <v>34</v>
      </c>
      <c r="H32859" t="s">
        <v>10</v>
      </c>
      <c r="I32859" s="1">
        <v>72759</v>
      </c>
      <c r="J32859">
        <f t="shared" si="513"/>
        <v>0</v>
      </c>
      <c r="O32859" s="1"/>
    </row>
    <row r="32860" spans="1:15" x14ac:dyDescent="0.3">
      <c r="A32860">
        <v>2025</v>
      </c>
      <c r="B32860">
        <v>2</v>
      </c>
      <c r="C32860" s="1">
        <v>45700</v>
      </c>
      <c r="D32860" t="s">
        <v>11</v>
      </c>
      <c r="E32860" t="s">
        <v>9</v>
      </c>
      <c r="F32860">
        <v>544.074521</v>
      </c>
      <c r="G32860">
        <v>104</v>
      </c>
      <c r="H32860" t="s">
        <v>10</v>
      </c>
      <c r="I32860" s="1">
        <v>72760</v>
      </c>
      <c r="J32860">
        <f t="shared" si="513"/>
        <v>0</v>
      </c>
      <c r="O32860" s="1"/>
    </row>
    <row r="32861" spans="1:15" x14ac:dyDescent="0.3">
      <c r="A32861">
        <v>2025</v>
      </c>
      <c r="B32861">
        <v>2</v>
      </c>
      <c r="C32861" s="1">
        <v>45701</v>
      </c>
      <c r="D32861" t="s">
        <v>8</v>
      </c>
      <c r="E32861" t="s">
        <v>9</v>
      </c>
      <c r="F32861">
        <v>68.652793000000003</v>
      </c>
      <c r="G32861">
        <v>26</v>
      </c>
      <c r="H32861" t="s">
        <v>10</v>
      </c>
      <c r="I32861" s="1">
        <v>72761</v>
      </c>
      <c r="J32861">
        <f t="shared" si="513"/>
        <v>0</v>
      </c>
      <c r="O32861" s="1"/>
    </row>
    <row r="32862" spans="1:15" x14ac:dyDescent="0.3">
      <c r="A32862">
        <v>2025</v>
      </c>
      <c r="B32862">
        <v>2</v>
      </c>
      <c r="C32862" s="1">
        <v>45701</v>
      </c>
      <c r="D32862" t="s">
        <v>8</v>
      </c>
      <c r="E32862" t="s">
        <v>13</v>
      </c>
      <c r="F32862">
        <v>7.84</v>
      </c>
      <c r="G32862">
        <v>2</v>
      </c>
      <c r="H32862" t="s">
        <v>10</v>
      </c>
      <c r="I32862" s="1">
        <v>72762</v>
      </c>
      <c r="J32862">
        <f t="shared" si="513"/>
        <v>0</v>
      </c>
      <c r="O32862" s="1"/>
    </row>
    <row r="32863" spans="1:15" x14ac:dyDescent="0.3">
      <c r="A32863">
        <v>2025</v>
      </c>
      <c r="B32863">
        <v>2</v>
      </c>
      <c r="C32863" s="1">
        <v>45701</v>
      </c>
      <c r="D32863" t="s">
        <v>11</v>
      </c>
      <c r="E32863" t="s">
        <v>9</v>
      </c>
      <c r="F32863">
        <v>373.79978699999998</v>
      </c>
      <c r="G32863">
        <v>98</v>
      </c>
      <c r="H32863" t="s">
        <v>10</v>
      </c>
      <c r="I32863" s="1">
        <v>72763</v>
      </c>
      <c r="J32863">
        <f t="shared" si="513"/>
        <v>0</v>
      </c>
      <c r="O32863" s="1"/>
    </row>
    <row r="32864" spans="1:15" x14ac:dyDescent="0.3">
      <c r="A32864">
        <v>2025</v>
      </c>
      <c r="B32864">
        <v>2</v>
      </c>
      <c r="C32864" s="1">
        <v>45701</v>
      </c>
      <c r="D32864" t="s">
        <v>11</v>
      </c>
      <c r="E32864" t="s">
        <v>13</v>
      </c>
      <c r="F32864">
        <v>213.588649</v>
      </c>
      <c r="G32864">
        <v>51</v>
      </c>
      <c r="H32864" t="s">
        <v>10</v>
      </c>
      <c r="I32864" s="1">
        <v>72764</v>
      </c>
      <c r="J32864">
        <f t="shared" si="513"/>
        <v>0</v>
      </c>
      <c r="O32864" s="1"/>
    </row>
    <row r="32865" spans="1:15" x14ac:dyDescent="0.3">
      <c r="A32865">
        <v>2025</v>
      </c>
      <c r="B32865">
        <v>2</v>
      </c>
      <c r="C32865" s="1">
        <v>45701</v>
      </c>
      <c r="D32865" t="s">
        <v>11</v>
      </c>
      <c r="E32865" t="s">
        <v>13</v>
      </c>
      <c r="F32865">
        <v>7.4849300000000003</v>
      </c>
      <c r="G32865">
        <v>6</v>
      </c>
      <c r="H32865" t="s">
        <v>10</v>
      </c>
      <c r="I32865" s="1">
        <v>72765</v>
      </c>
      <c r="J32865">
        <f t="shared" si="513"/>
        <v>0</v>
      </c>
      <c r="O32865" s="1"/>
    </row>
    <row r="32866" spans="1:15" x14ac:dyDescent="0.3">
      <c r="A32866">
        <v>2025</v>
      </c>
      <c r="B32866">
        <v>2</v>
      </c>
      <c r="C32866" s="1">
        <v>45701</v>
      </c>
      <c r="D32866" t="s">
        <v>11</v>
      </c>
      <c r="E32866" t="s">
        <v>12</v>
      </c>
      <c r="F32866">
        <v>292.52120600000001</v>
      </c>
      <c r="G32866">
        <v>97</v>
      </c>
      <c r="H32866" t="s">
        <v>10</v>
      </c>
      <c r="I32866" s="1">
        <v>72766</v>
      </c>
      <c r="J32866">
        <f t="shared" si="513"/>
        <v>0</v>
      </c>
      <c r="O32866" s="1"/>
    </row>
    <row r="32867" spans="1:15" x14ac:dyDescent="0.3">
      <c r="A32867">
        <v>2025</v>
      </c>
      <c r="B32867">
        <v>2</v>
      </c>
      <c r="C32867" s="1">
        <v>45702</v>
      </c>
      <c r="D32867" t="s">
        <v>11</v>
      </c>
      <c r="E32867" t="s">
        <v>9</v>
      </c>
      <c r="F32867">
        <v>0.74188799999999999</v>
      </c>
      <c r="G32867">
        <v>1</v>
      </c>
      <c r="H32867" t="s">
        <v>10</v>
      </c>
      <c r="I32867" s="1">
        <v>72767</v>
      </c>
      <c r="J32867">
        <f t="shared" si="513"/>
        <v>0</v>
      </c>
      <c r="O32867" s="1"/>
    </row>
    <row r="32868" spans="1:15" x14ac:dyDescent="0.3">
      <c r="A32868">
        <v>2025</v>
      </c>
      <c r="B32868">
        <v>2</v>
      </c>
      <c r="C32868" s="1">
        <v>45702</v>
      </c>
      <c r="D32868" t="s">
        <v>11</v>
      </c>
      <c r="E32868" t="s">
        <v>12</v>
      </c>
      <c r="F32868">
        <v>234.508678</v>
      </c>
      <c r="G32868">
        <v>79</v>
      </c>
      <c r="H32868" t="s">
        <v>10</v>
      </c>
      <c r="I32868" s="1">
        <v>72768</v>
      </c>
      <c r="J32868">
        <f t="shared" si="513"/>
        <v>0</v>
      </c>
      <c r="O32868" s="1"/>
    </row>
    <row r="32869" spans="1:15" x14ac:dyDescent="0.3">
      <c r="A32869">
        <v>2025</v>
      </c>
      <c r="B32869">
        <v>2</v>
      </c>
      <c r="C32869" s="1">
        <v>45702</v>
      </c>
      <c r="D32869" t="s">
        <v>11</v>
      </c>
      <c r="E32869" t="s">
        <v>13</v>
      </c>
      <c r="F32869">
        <v>3.7801939999999998</v>
      </c>
      <c r="G32869">
        <v>5</v>
      </c>
      <c r="H32869" t="s">
        <v>10</v>
      </c>
      <c r="I32869" s="1">
        <v>72769</v>
      </c>
      <c r="J32869">
        <f t="shared" si="513"/>
        <v>0</v>
      </c>
      <c r="O32869" s="1"/>
    </row>
    <row r="32870" spans="1:15" x14ac:dyDescent="0.3">
      <c r="A32870">
        <v>2025</v>
      </c>
      <c r="B32870">
        <v>2</v>
      </c>
      <c r="C32870" s="1">
        <v>45702</v>
      </c>
      <c r="D32870" t="s">
        <v>8</v>
      </c>
      <c r="E32870" t="s">
        <v>13</v>
      </c>
      <c r="F32870">
        <v>31.06</v>
      </c>
      <c r="G32870">
        <v>7</v>
      </c>
      <c r="H32870" t="s">
        <v>10</v>
      </c>
      <c r="I32870" s="1">
        <v>72770</v>
      </c>
      <c r="J32870">
        <f t="shared" si="513"/>
        <v>0</v>
      </c>
      <c r="O32870" s="1"/>
    </row>
    <row r="32871" spans="1:15" x14ac:dyDescent="0.3">
      <c r="A32871">
        <v>2025</v>
      </c>
      <c r="B32871">
        <v>2</v>
      </c>
      <c r="C32871" s="1">
        <v>45702</v>
      </c>
      <c r="D32871" t="s">
        <v>11</v>
      </c>
      <c r="E32871" t="s">
        <v>9</v>
      </c>
      <c r="F32871">
        <v>372.10024800000002</v>
      </c>
      <c r="G32871">
        <v>97</v>
      </c>
      <c r="H32871" t="s">
        <v>10</v>
      </c>
      <c r="I32871" s="1">
        <v>72771</v>
      </c>
      <c r="J32871">
        <f t="shared" si="513"/>
        <v>0</v>
      </c>
      <c r="O32871" s="1"/>
    </row>
    <row r="32872" spans="1:15" x14ac:dyDescent="0.3">
      <c r="A32872">
        <v>2025</v>
      </c>
      <c r="B32872">
        <v>2</v>
      </c>
      <c r="C32872" s="1">
        <v>45702</v>
      </c>
      <c r="D32872" t="s">
        <v>8</v>
      </c>
      <c r="E32872" t="s">
        <v>9</v>
      </c>
      <c r="F32872">
        <v>59.124732000000002</v>
      </c>
      <c r="G32872">
        <v>18</v>
      </c>
      <c r="H32872" t="s">
        <v>10</v>
      </c>
      <c r="I32872" s="1">
        <v>72772</v>
      </c>
      <c r="J32872">
        <f t="shared" si="513"/>
        <v>0</v>
      </c>
      <c r="O32872" s="1"/>
    </row>
    <row r="32873" spans="1:15" x14ac:dyDescent="0.3">
      <c r="A32873">
        <v>2025</v>
      </c>
      <c r="B32873">
        <v>2</v>
      </c>
      <c r="C32873" s="1">
        <v>45702</v>
      </c>
      <c r="D32873" t="s">
        <v>11</v>
      </c>
      <c r="E32873" t="s">
        <v>13</v>
      </c>
      <c r="F32873">
        <v>161.03742399999999</v>
      </c>
      <c r="G32873">
        <v>32</v>
      </c>
      <c r="H32873" t="s">
        <v>10</v>
      </c>
      <c r="I32873" s="1">
        <v>72773</v>
      </c>
      <c r="J32873">
        <f t="shared" si="513"/>
        <v>0</v>
      </c>
      <c r="O32873" s="1"/>
    </row>
    <row r="32874" spans="1:15" x14ac:dyDescent="0.3">
      <c r="A32874">
        <v>2025</v>
      </c>
      <c r="B32874">
        <v>2</v>
      </c>
      <c r="C32874" s="1">
        <v>45703</v>
      </c>
      <c r="D32874" t="s">
        <v>11</v>
      </c>
      <c r="E32874" t="s">
        <v>12</v>
      </c>
      <c r="F32874">
        <v>8.6241090000000007</v>
      </c>
      <c r="G32874">
        <v>3</v>
      </c>
      <c r="H32874" t="s">
        <v>10</v>
      </c>
      <c r="I32874" s="1">
        <v>72774</v>
      </c>
      <c r="J32874">
        <f t="shared" si="513"/>
        <v>0</v>
      </c>
      <c r="O32874" s="1"/>
    </row>
    <row r="32875" spans="1:15" x14ac:dyDescent="0.3">
      <c r="A32875">
        <v>2025</v>
      </c>
      <c r="B32875">
        <v>2</v>
      </c>
      <c r="C32875" s="1">
        <v>45703</v>
      </c>
      <c r="D32875" t="s">
        <v>11</v>
      </c>
      <c r="E32875" t="s">
        <v>13</v>
      </c>
      <c r="F32875">
        <v>17.05</v>
      </c>
      <c r="G32875">
        <v>6</v>
      </c>
      <c r="H32875" t="s">
        <v>10</v>
      </c>
      <c r="I32875" s="1">
        <v>72775</v>
      </c>
      <c r="J32875">
        <f t="shared" si="513"/>
        <v>0</v>
      </c>
      <c r="O32875" s="1"/>
    </row>
    <row r="32876" spans="1:15" x14ac:dyDescent="0.3">
      <c r="A32876">
        <v>2025</v>
      </c>
      <c r="B32876">
        <v>2</v>
      </c>
      <c r="C32876" s="1">
        <v>45703</v>
      </c>
      <c r="D32876" t="s">
        <v>8</v>
      </c>
      <c r="E32876" t="s">
        <v>9</v>
      </c>
      <c r="F32876">
        <v>7.9782909999999996</v>
      </c>
      <c r="G32876">
        <v>4</v>
      </c>
      <c r="H32876" t="s">
        <v>10</v>
      </c>
      <c r="I32876" s="1">
        <v>72776</v>
      </c>
      <c r="J32876">
        <f t="shared" si="513"/>
        <v>0</v>
      </c>
      <c r="O32876" s="1"/>
    </row>
    <row r="32877" spans="1:15" x14ac:dyDescent="0.3">
      <c r="A32877">
        <v>2025</v>
      </c>
      <c r="B32877">
        <v>2</v>
      </c>
      <c r="C32877" s="1">
        <v>45703</v>
      </c>
      <c r="D32877" t="s">
        <v>11</v>
      </c>
      <c r="E32877" t="s">
        <v>9</v>
      </c>
      <c r="F32877">
        <v>37.543968999999997</v>
      </c>
      <c r="G32877">
        <v>20</v>
      </c>
      <c r="H32877" t="s">
        <v>10</v>
      </c>
      <c r="I32877" s="1">
        <v>72777</v>
      </c>
      <c r="J32877">
        <f t="shared" si="513"/>
        <v>0</v>
      </c>
      <c r="O32877" s="1"/>
    </row>
    <row r="32878" spans="1:15" x14ac:dyDescent="0.3">
      <c r="A32878">
        <v>2025</v>
      </c>
      <c r="B32878">
        <v>2</v>
      </c>
      <c r="C32878" s="1">
        <v>45703</v>
      </c>
      <c r="D32878" t="s">
        <v>11</v>
      </c>
      <c r="E32878" t="s">
        <v>13</v>
      </c>
      <c r="F32878">
        <v>1.493406</v>
      </c>
      <c r="G32878">
        <v>1</v>
      </c>
      <c r="H32878" t="s">
        <v>10</v>
      </c>
      <c r="I32878" s="1">
        <v>72778</v>
      </c>
      <c r="J32878">
        <f t="shared" si="513"/>
        <v>0</v>
      </c>
      <c r="O32878" s="1"/>
    </row>
    <row r="32879" spans="1:15" x14ac:dyDescent="0.3">
      <c r="A32879">
        <v>2025</v>
      </c>
      <c r="B32879">
        <v>2</v>
      </c>
      <c r="C32879" s="1">
        <v>45703</v>
      </c>
      <c r="D32879" t="s">
        <v>8</v>
      </c>
      <c r="E32879" t="s">
        <v>13</v>
      </c>
      <c r="F32879">
        <v>0.88</v>
      </c>
      <c r="G32879">
        <v>1</v>
      </c>
      <c r="H32879" t="s">
        <v>10</v>
      </c>
      <c r="I32879" s="1">
        <v>72779</v>
      </c>
      <c r="J32879">
        <f t="shared" si="513"/>
        <v>0</v>
      </c>
      <c r="O32879" s="1"/>
    </row>
    <row r="32880" spans="1:15" x14ac:dyDescent="0.3">
      <c r="A32880">
        <v>2025</v>
      </c>
      <c r="B32880">
        <v>2</v>
      </c>
      <c r="C32880" s="1">
        <v>45704</v>
      </c>
      <c r="D32880" t="s">
        <v>11</v>
      </c>
      <c r="E32880" t="s">
        <v>9</v>
      </c>
      <c r="F32880">
        <v>7.4193179999999996</v>
      </c>
      <c r="G32880">
        <v>7</v>
      </c>
      <c r="H32880" t="s">
        <v>10</v>
      </c>
      <c r="I32880" s="1">
        <v>72780</v>
      </c>
      <c r="J32880">
        <f t="shared" si="513"/>
        <v>0</v>
      </c>
      <c r="O32880" s="1"/>
    </row>
    <row r="32881" spans="1:15" x14ac:dyDescent="0.3">
      <c r="A32881">
        <v>2025</v>
      </c>
      <c r="B32881">
        <v>2</v>
      </c>
      <c r="C32881" s="1">
        <v>45704</v>
      </c>
      <c r="D32881" t="s">
        <v>11</v>
      </c>
      <c r="E32881" t="s">
        <v>13</v>
      </c>
      <c r="F32881">
        <v>7.0222639999999998</v>
      </c>
      <c r="G32881">
        <v>4</v>
      </c>
      <c r="H32881" t="s">
        <v>10</v>
      </c>
      <c r="I32881" s="1">
        <v>72781</v>
      </c>
      <c r="J32881">
        <f t="shared" si="513"/>
        <v>0</v>
      </c>
      <c r="O32881" s="1"/>
    </row>
    <row r="32882" spans="1:15" x14ac:dyDescent="0.3">
      <c r="A32882">
        <v>2025</v>
      </c>
      <c r="B32882">
        <v>2</v>
      </c>
      <c r="C32882" s="1">
        <v>45705</v>
      </c>
      <c r="D32882" t="s">
        <v>8</v>
      </c>
      <c r="E32882" t="s">
        <v>9</v>
      </c>
      <c r="F32882">
        <v>126.051704</v>
      </c>
      <c r="G32882">
        <v>33</v>
      </c>
      <c r="H32882" t="s">
        <v>10</v>
      </c>
      <c r="I32882" s="1">
        <v>72782</v>
      </c>
      <c r="J32882">
        <f t="shared" si="513"/>
        <v>0</v>
      </c>
      <c r="O32882" s="1"/>
    </row>
    <row r="32883" spans="1:15" x14ac:dyDescent="0.3">
      <c r="A32883">
        <v>2025</v>
      </c>
      <c r="B32883">
        <v>2</v>
      </c>
      <c r="C32883" s="1">
        <v>45705</v>
      </c>
      <c r="D32883" t="s">
        <v>11</v>
      </c>
      <c r="E32883" t="s">
        <v>9</v>
      </c>
      <c r="F32883">
        <v>371.50041700000003</v>
      </c>
      <c r="G32883">
        <v>88</v>
      </c>
      <c r="H32883" t="s">
        <v>10</v>
      </c>
      <c r="I32883" s="1">
        <v>72783</v>
      </c>
      <c r="J32883">
        <f t="shared" si="513"/>
        <v>0</v>
      </c>
      <c r="O32883" s="1"/>
    </row>
    <row r="32884" spans="1:15" x14ac:dyDescent="0.3">
      <c r="A32884">
        <v>2025</v>
      </c>
      <c r="B32884">
        <v>2</v>
      </c>
      <c r="C32884" s="1">
        <v>45705</v>
      </c>
      <c r="D32884" t="s">
        <v>11</v>
      </c>
      <c r="E32884" t="s">
        <v>12</v>
      </c>
      <c r="F32884">
        <v>309.20455099999998</v>
      </c>
      <c r="G32884">
        <v>96</v>
      </c>
      <c r="H32884" t="s">
        <v>10</v>
      </c>
      <c r="I32884" s="1">
        <v>72784</v>
      </c>
      <c r="J32884">
        <f t="shared" si="513"/>
        <v>0</v>
      </c>
      <c r="O32884" s="1"/>
    </row>
    <row r="32885" spans="1:15" x14ac:dyDescent="0.3">
      <c r="A32885">
        <v>2025</v>
      </c>
      <c r="B32885">
        <v>2</v>
      </c>
      <c r="C32885" s="1">
        <v>45705</v>
      </c>
      <c r="D32885" t="s">
        <v>11</v>
      </c>
      <c r="E32885" t="s">
        <v>13</v>
      </c>
      <c r="F32885">
        <v>150.183594</v>
      </c>
      <c r="G32885">
        <v>43</v>
      </c>
      <c r="H32885" t="s">
        <v>10</v>
      </c>
      <c r="I32885" s="1">
        <v>72785</v>
      </c>
      <c r="J32885">
        <f t="shared" si="513"/>
        <v>0</v>
      </c>
      <c r="O32885" s="1"/>
    </row>
    <row r="32886" spans="1:15" x14ac:dyDescent="0.3">
      <c r="A32886">
        <v>2025</v>
      </c>
      <c r="B32886">
        <v>2</v>
      </c>
      <c r="C32886" s="1">
        <v>45705</v>
      </c>
      <c r="D32886" t="s">
        <v>8</v>
      </c>
      <c r="E32886" t="s">
        <v>13</v>
      </c>
      <c r="F32886">
        <v>11.07</v>
      </c>
      <c r="G32886">
        <v>3</v>
      </c>
      <c r="H32886" t="s">
        <v>10</v>
      </c>
      <c r="I32886" s="1">
        <v>72786</v>
      </c>
      <c r="J32886">
        <f t="shared" si="513"/>
        <v>0</v>
      </c>
      <c r="O32886" s="1"/>
    </row>
    <row r="32887" spans="1:15" x14ac:dyDescent="0.3">
      <c r="A32887">
        <v>2025</v>
      </c>
      <c r="B32887">
        <v>2</v>
      </c>
      <c r="C32887" s="1">
        <v>45705</v>
      </c>
      <c r="D32887" t="s">
        <v>11</v>
      </c>
      <c r="E32887" t="s">
        <v>13</v>
      </c>
      <c r="F32887">
        <v>6.4710970000000003</v>
      </c>
      <c r="G32887">
        <v>5</v>
      </c>
      <c r="H32887" t="s">
        <v>10</v>
      </c>
      <c r="I32887" s="1">
        <v>72787</v>
      </c>
      <c r="J32887">
        <f t="shared" si="513"/>
        <v>0</v>
      </c>
      <c r="O32887" s="1"/>
    </row>
    <row r="32888" spans="1:15" x14ac:dyDescent="0.3">
      <c r="A32888">
        <v>2025</v>
      </c>
      <c r="B32888">
        <v>2</v>
      </c>
      <c r="C32888" s="1">
        <v>45706</v>
      </c>
      <c r="D32888" t="s">
        <v>11</v>
      </c>
      <c r="E32888" t="s">
        <v>13</v>
      </c>
      <c r="F32888">
        <v>4.1216010000000001</v>
      </c>
      <c r="G32888">
        <v>4</v>
      </c>
      <c r="H32888" t="s">
        <v>10</v>
      </c>
      <c r="I32888" s="1">
        <v>72788</v>
      </c>
      <c r="J32888">
        <f t="shared" si="513"/>
        <v>0</v>
      </c>
      <c r="O32888" s="1"/>
    </row>
    <row r="32889" spans="1:15" x14ac:dyDescent="0.3">
      <c r="A32889">
        <v>2025</v>
      </c>
      <c r="B32889">
        <v>2</v>
      </c>
      <c r="C32889" s="1">
        <v>45706</v>
      </c>
      <c r="D32889" t="s">
        <v>11</v>
      </c>
      <c r="E32889" t="s">
        <v>13</v>
      </c>
      <c r="F32889">
        <v>141.30193600000001</v>
      </c>
      <c r="G32889">
        <v>40</v>
      </c>
      <c r="H32889" t="s">
        <v>10</v>
      </c>
      <c r="I32889" s="1">
        <v>72789</v>
      </c>
      <c r="J32889">
        <f t="shared" si="513"/>
        <v>0</v>
      </c>
      <c r="O32889" s="1"/>
    </row>
    <row r="32890" spans="1:15" x14ac:dyDescent="0.3">
      <c r="A32890">
        <v>2025</v>
      </c>
      <c r="B32890">
        <v>2</v>
      </c>
      <c r="C32890" s="1">
        <v>45706</v>
      </c>
      <c r="D32890" t="s">
        <v>8</v>
      </c>
      <c r="E32890" t="s">
        <v>13</v>
      </c>
      <c r="F32890">
        <v>13.77</v>
      </c>
      <c r="G32890">
        <v>4</v>
      </c>
      <c r="H32890" t="s">
        <v>10</v>
      </c>
      <c r="I32890" s="1">
        <v>72790</v>
      </c>
      <c r="J32890">
        <f t="shared" si="513"/>
        <v>0</v>
      </c>
      <c r="O32890" s="1"/>
    </row>
    <row r="32891" spans="1:15" x14ac:dyDescent="0.3">
      <c r="A32891">
        <v>2025</v>
      </c>
      <c r="B32891">
        <v>2</v>
      </c>
      <c r="C32891" s="1">
        <v>45706</v>
      </c>
      <c r="D32891" t="s">
        <v>8</v>
      </c>
      <c r="E32891" t="s">
        <v>9</v>
      </c>
      <c r="F32891">
        <v>94.176342000000005</v>
      </c>
      <c r="G32891">
        <v>29</v>
      </c>
      <c r="H32891" t="s">
        <v>10</v>
      </c>
      <c r="I32891" s="1">
        <v>72791</v>
      </c>
      <c r="J32891">
        <f t="shared" si="513"/>
        <v>0</v>
      </c>
      <c r="O32891" s="1"/>
    </row>
    <row r="32892" spans="1:15" x14ac:dyDescent="0.3">
      <c r="A32892">
        <v>2025</v>
      </c>
      <c r="B32892">
        <v>2</v>
      </c>
      <c r="C32892" s="1">
        <v>45706</v>
      </c>
      <c r="D32892" t="s">
        <v>11</v>
      </c>
      <c r="E32892" t="s">
        <v>9</v>
      </c>
      <c r="F32892">
        <v>378.38389699999999</v>
      </c>
      <c r="G32892">
        <v>83</v>
      </c>
      <c r="H32892" t="s">
        <v>10</v>
      </c>
      <c r="I32892" s="1">
        <v>72792</v>
      </c>
      <c r="J32892">
        <f t="shared" si="513"/>
        <v>0</v>
      </c>
      <c r="O32892" s="1"/>
    </row>
    <row r="32893" spans="1:15" x14ac:dyDescent="0.3">
      <c r="A32893">
        <v>2025</v>
      </c>
      <c r="B32893">
        <v>2</v>
      </c>
      <c r="C32893" s="1">
        <v>45706</v>
      </c>
      <c r="D32893" t="s">
        <v>11</v>
      </c>
      <c r="E32893" t="s">
        <v>12</v>
      </c>
      <c r="F32893">
        <v>309.809685</v>
      </c>
      <c r="G32893">
        <v>97</v>
      </c>
      <c r="H32893" t="s">
        <v>10</v>
      </c>
      <c r="I32893" s="1">
        <v>72793</v>
      </c>
      <c r="J32893">
        <f t="shared" si="513"/>
        <v>0</v>
      </c>
      <c r="O32893" s="1"/>
    </row>
    <row r="32894" spans="1:15" x14ac:dyDescent="0.3">
      <c r="A32894">
        <v>2025</v>
      </c>
      <c r="B32894">
        <v>2</v>
      </c>
      <c r="C32894" s="1">
        <v>45707</v>
      </c>
      <c r="D32894" t="s">
        <v>8</v>
      </c>
      <c r="E32894" t="s">
        <v>13</v>
      </c>
      <c r="F32894">
        <v>23.13</v>
      </c>
      <c r="G32894">
        <v>5</v>
      </c>
      <c r="H32894" t="s">
        <v>10</v>
      </c>
      <c r="I32894" s="1">
        <v>72794</v>
      </c>
      <c r="J32894">
        <f t="shared" si="513"/>
        <v>0</v>
      </c>
      <c r="O32894" s="1"/>
    </row>
    <row r="32895" spans="1:15" x14ac:dyDescent="0.3">
      <c r="A32895">
        <v>2025</v>
      </c>
      <c r="B32895">
        <v>2</v>
      </c>
      <c r="C32895" s="1">
        <v>45707</v>
      </c>
      <c r="D32895" t="s">
        <v>11</v>
      </c>
      <c r="E32895" t="s">
        <v>13</v>
      </c>
      <c r="F32895">
        <v>156.59064499999999</v>
      </c>
      <c r="G32895">
        <v>42</v>
      </c>
      <c r="H32895" t="s">
        <v>10</v>
      </c>
      <c r="I32895" s="1">
        <v>72795</v>
      </c>
      <c r="J32895">
        <f t="shared" si="513"/>
        <v>0</v>
      </c>
      <c r="O32895" s="1"/>
    </row>
    <row r="32896" spans="1:15" x14ac:dyDescent="0.3">
      <c r="A32896">
        <v>2025</v>
      </c>
      <c r="B32896">
        <v>2</v>
      </c>
      <c r="C32896" s="1">
        <v>45707</v>
      </c>
      <c r="D32896" t="s">
        <v>11</v>
      </c>
      <c r="E32896" t="s">
        <v>13</v>
      </c>
      <c r="F32896">
        <v>11.174841000000001</v>
      </c>
      <c r="G32896">
        <v>6</v>
      </c>
      <c r="H32896" t="s">
        <v>10</v>
      </c>
      <c r="I32896" s="1">
        <v>72796</v>
      </c>
      <c r="J32896">
        <f t="shared" si="513"/>
        <v>0</v>
      </c>
      <c r="O32896" s="1"/>
    </row>
    <row r="32897" spans="1:15" x14ac:dyDescent="0.3">
      <c r="A32897">
        <v>2025</v>
      </c>
      <c r="B32897">
        <v>2</v>
      </c>
      <c r="C32897" s="1">
        <v>45707</v>
      </c>
      <c r="D32897" t="s">
        <v>8</v>
      </c>
      <c r="E32897" t="s">
        <v>9</v>
      </c>
      <c r="F32897">
        <v>60.230789000000001</v>
      </c>
      <c r="G32897">
        <v>22</v>
      </c>
      <c r="H32897" t="s">
        <v>10</v>
      </c>
      <c r="I32897" s="1">
        <v>72797</v>
      </c>
      <c r="J32897">
        <f t="shared" si="513"/>
        <v>0</v>
      </c>
      <c r="O32897" s="1"/>
    </row>
    <row r="32898" spans="1:15" x14ac:dyDescent="0.3">
      <c r="A32898">
        <v>2025</v>
      </c>
      <c r="B32898">
        <v>2</v>
      </c>
      <c r="C32898" s="1">
        <v>45707</v>
      </c>
      <c r="D32898" t="s">
        <v>11</v>
      </c>
      <c r="E32898" t="s">
        <v>9</v>
      </c>
      <c r="F32898">
        <v>396.887091</v>
      </c>
      <c r="G32898">
        <v>93</v>
      </c>
      <c r="H32898" t="s">
        <v>10</v>
      </c>
      <c r="I32898" s="1">
        <v>72798</v>
      </c>
      <c r="J32898">
        <f t="shared" si="513"/>
        <v>0</v>
      </c>
      <c r="O32898" s="1"/>
    </row>
    <row r="32899" spans="1:15" x14ac:dyDescent="0.3">
      <c r="A32899">
        <v>2025</v>
      </c>
      <c r="B32899">
        <v>2</v>
      </c>
      <c r="C32899" s="1">
        <v>45707</v>
      </c>
      <c r="D32899" t="s">
        <v>11</v>
      </c>
      <c r="E32899" t="s">
        <v>12</v>
      </c>
      <c r="F32899">
        <v>296.99589600000002</v>
      </c>
      <c r="G32899">
        <v>89</v>
      </c>
      <c r="H32899" t="s">
        <v>10</v>
      </c>
      <c r="I32899" s="1">
        <v>72799</v>
      </c>
      <c r="J32899">
        <f t="shared" ref="J32899:J32962" si="514">COUNTIF(C:C,I32899)</f>
        <v>0</v>
      </c>
      <c r="O32899" s="1"/>
    </row>
    <row r="32900" spans="1:15" x14ac:dyDescent="0.3">
      <c r="A32900">
        <v>2025</v>
      </c>
      <c r="B32900">
        <v>2</v>
      </c>
      <c r="C32900" s="1">
        <v>45708</v>
      </c>
      <c r="D32900" t="s">
        <v>11</v>
      </c>
      <c r="E32900" t="s">
        <v>9</v>
      </c>
      <c r="F32900">
        <v>362.78796599999998</v>
      </c>
      <c r="G32900">
        <v>86</v>
      </c>
      <c r="H32900" t="s">
        <v>10</v>
      </c>
      <c r="I32900" s="1">
        <v>72800</v>
      </c>
      <c r="J32900">
        <f t="shared" si="514"/>
        <v>0</v>
      </c>
      <c r="O32900" s="1"/>
    </row>
    <row r="32901" spans="1:15" x14ac:dyDescent="0.3">
      <c r="A32901">
        <v>2025</v>
      </c>
      <c r="B32901">
        <v>2</v>
      </c>
      <c r="C32901" s="1">
        <v>45708</v>
      </c>
      <c r="D32901" t="s">
        <v>11</v>
      </c>
      <c r="E32901" t="s">
        <v>13</v>
      </c>
      <c r="F32901">
        <v>7.852347</v>
      </c>
      <c r="G32901">
        <v>6</v>
      </c>
      <c r="H32901" t="s">
        <v>10</v>
      </c>
      <c r="I32901" s="1">
        <v>72801</v>
      </c>
      <c r="J32901">
        <f t="shared" si="514"/>
        <v>0</v>
      </c>
      <c r="O32901" s="1"/>
    </row>
    <row r="32902" spans="1:15" x14ac:dyDescent="0.3">
      <c r="A32902">
        <v>2025</v>
      </c>
      <c r="B32902">
        <v>2</v>
      </c>
      <c r="C32902" s="1">
        <v>45708</v>
      </c>
      <c r="D32902" t="s">
        <v>8</v>
      </c>
      <c r="E32902" t="s">
        <v>13</v>
      </c>
      <c r="F32902">
        <v>11.85</v>
      </c>
      <c r="G32902">
        <v>3</v>
      </c>
      <c r="H32902" t="s">
        <v>10</v>
      </c>
      <c r="I32902" s="1">
        <v>72802</v>
      </c>
      <c r="J32902">
        <f t="shared" si="514"/>
        <v>0</v>
      </c>
      <c r="O32902" s="1"/>
    </row>
    <row r="32903" spans="1:15" x14ac:dyDescent="0.3">
      <c r="A32903">
        <v>2025</v>
      </c>
      <c r="B32903">
        <v>2</v>
      </c>
      <c r="C32903" s="1">
        <v>45708</v>
      </c>
      <c r="D32903" t="s">
        <v>8</v>
      </c>
      <c r="E32903" t="s">
        <v>9</v>
      </c>
      <c r="F32903">
        <v>60.213402000000002</v>
      </c>
      <c r="G32903">
        <v>24</v>
      </c>
      <c r="H32903" t="s">
        <v>10</v>
      </c>
      <c r="I32903" s="1">
        <v>72803</v>
      </c>
      <c r="J32903">
        <f t="shared" si="514"/>
        <v>0</v>
      </c>
      <c r="O32903" s="1"/>
    </row>
    <row r="32904" spans="1:15" x14ac:dyDescent="0.3">
      <c r="A32904">
        <v>2025</v>
      </c>
      <c r="B32904">
        <v>2</v>
      </c>
      <c r="C32904" s="1">
        <v>45708</v>
      </c>
      <c r="D32904" t="s">
        <v>11</v>
      </c>
      <c r="E32904" t="s">
        <v>13</v>
      </c>
      <c r="F32904">
        <v>166.00481199999999</v>
      </c>
      <c r="G32904">
        <v>45</v>
      </c>
      <c r="H32904" t="s">
        <v>10</v>
      </c>
      <c r="I32904" s="1">
        <v>72804</v>
      </c>
      <c r="J32904">
        <f t="shared" si="514"/>
        <v>0</v>
      </c>
      <c r="O32904" s="1"/>
    </row>
    <row r="32905" spans="1:15" x14ac:dyDescent="0.3">
      <c r="A32905">
        <v>2025</v>
      </c>
      <c r="B32905">
        <v>2</v>
      </c>
      <c r="C32905" s="1">
        <v>45708</v>
      </c>
      <c r="D32905" t="s">
        <v>11</v>
      </c>
      <c r="E32905" t="s">
        <v>12</v>
      </c>
      <c r="F32905">
        <v>274.41626400000001</v>
      </c>
      <c r="G32905">
        <v>92</v>
      </c>
      <c r="H32905" t="s">
        <v>10</v>
      </c>
      <c r="I32905" s="1">
        <v>72805</v>
      </c>
      <c r="J32905">
        <f t="shared" si="514"/>
        <v>0</v>
      </c>
      <c r="O32905" s="1"/>
    </row>
    <row r="32906" spans="1:15" x14ac:dyDescent="0.3">
      <c r="A32906">
        <v>2025</v>
      </c>
      <c r="B32906">
        <v>2</v>
      </c>
      <c r="C32906" s="1">
        <v>45709</v>
      </c>
      <c r="D32906" t="s">
        <v>11</v>
      </c>
      <c r="E32906" t="s">
        <v>9</v>
      </c>
      <c r="F32906">
        <v>395.139408</v>
      </c>
      <c r="G32906">
        <v>90</v>
      </c>
      <c r="H32906" t="s">
        <v>10</v>
      </c>
      <c r="I32906" s="1">
        <v>72806</v>
      </c>
      <c r="J32906">
        <f t="shared" si="514"/>
        <v>0</v>
      </c>
      <c r="O32906" s="1"/>
    </row>
    <row r="32907" spans="1:15" x14ac:dyDescent="0.3">
      <c r="A32907">
        <v>2025</v>
      </c>
      <c r="B32907">
        <v>2</v>
      </c>
      <c r="C32907" s="1">
        <v>45709</v>
      </c>
      <c r="D32907" t="s">
        <v>11</v>
      </c>
      <c r="E32907" t="s">
        <v>13</v>
      </c>
      <c r="F32907">
        <v>4.1639609999999996</v>
      </c>
      <c r="G32907">
        <v>6</v>
      </c>
      <c r="H32907" t="s">
        <v>10</v>
      </c>
      <c r="I32907" s="1">
        <v>72807</v>
      </c>
      <c r="J32907">
        <f t="shared" si="514"/>
        <v>0</v>
      </c>
      <c r="O32907" s="1"/>
    </row>
    <row r="32908" spans="1:15" x14ac:dyDescent="0.3">
      <c r="A32908">
        <v>2025</v>
      </c>
      <c r="B32908">
        <v>2</v>
      </c>
      <c r="C32908" s="1">
        <v>45709</v>
      </c>
      <c r="D32908" t="s">
        <v>11</v>
      </c>
      <c r="E32908" t="s">
        <v>12</v>
      </c>
      <c r="F32908">
        <v>240.269688</v>
      </c>
      <c r="G32908">
        <v>82</v>
      </c>
      <c r="H32908" t="s">
        <v>10</v>
      </c>
      <c r="I32908" s="1">
        <v>72808</v>
      </c>
      <c r="J32908">
        <f t="shared" si="514"/>
        <v>0</v>
      </c>
      <c r="O32908" s="1"/>
    </row>
    <row r="32909" spans="1:15" x14ac:dyDescent="0.3">
      <c r="A32909">
        <v>2025</v>
      </c>
      <c r="B32909">
        <v>2</v>
      </c>
      <c r="C32909" s="1">
        <v>45709</v>
      </c>
      <c r="D32909" t="s">
        <v>8</v>
      </c>
      <c r="E32909" t="s">
        <v>13</v>
      </c>
      <c r="F32909">
        <v>17.93</v>
      </c>
      <c r="G32909">
        <v>5</v>
      </c>
      <c r="H32909" t="s">
        <v>10</v>
      </c>
      <c r="I32909" s="1">
        <v>72809</v>
      </c>
      <c r="J32909">
        <f t="shared" si="514"/>
        <v>0</v>
      </c>
      <c r="O32909" s="1"/>
    </row>
    <row r="32910" spans="1:15" x14ac:dyDescent="0.3">
      <c r="A32910">
        <v>2025</v>
      </c>
      <c r="B32910">
        <v>2</v>
      </c>
      <c r="C32910" s="1">
        <v>45709</v>
      </c>
      <c r="D32910" t="s">
        <v>8</v>
      </c>
      <c r="E32910" t="s">
        <v>9</v>
      </c>
      <c r="F32910">
        <v>57.551411999999999</v>
      </c>
      <c r="G32910">
        <v>19</v>
      </c>
      <c r="H32910" t="s">
        <v>10</v>
      </c>
      <c r="I32910" s="1">
        <v>72810</v>
      </c>
      <c r="J32910">
        <f t="shared" si="514"/>
        <v>0</v>
      </c>
      <c r="O32910" s="1"/>
    </row>
    <row r="32911" spans="1:15" x14ac:dyDescent="0.3">
      <c r="A32911">
        <v>2025</v>
      </c>
      <c r="B32911">
        <v>2</v>
      </c>
      <c r="C32911" s="1">
        <v>45709</v>
      </c>
      <c r="D32911" t="s">
        <v>11</v>
      </c>
      <c r="E32911" t="s">
        <v>13</v>
      </c>
      <c r="F32911">
        <v>152.20719199999999</v>
      </c>
      <c r="G32911">
        <v>41</v>
      </c>
      <c r="H32911" t="s">
        <v>10</v>
      </c>
      <c r="I32911" s="1">
        <v>72811</v>
      </c>
      <c r="J32911">
        <f t="shared" si="514"/>
        <v>0</v>
      </c>
      <c r="O32911" s="1"/>
    </row>
    <row r="32912" spans="1:15" x14ac:dyDescent="0.3">
      <c r="A32912">
        <v>2025</v>
      </c>
      <c r="B32912">
        <v>2</v>
      </c>
      <c r="C32912" s="1">
        <v>45710</v>
      </c>
      <c r="D32912" t="s">
        <v>11</v>
      </c>
      <c r="E32912" t="s">
        <v>12</v>
      </c>
      <c r="F32912">
        <v>8.169886</v>
      </c>
      <c r="G32912">
        <v>5</v>
      </c>
      <c r="H32912" t="s">
        <v>10</v>
      </c>
      <c r="I32912" s="1">
        <v>72812</v>
      </c>
      <c r="J32912">
        <f t="shared" si="514"/>
        <v>0</v>
      </c>
      <c r="O32912" s="1"/>
    </row>
    <row r="32913" spans="1:15" x14ac:dyDescent="0.3">
      <c r="A32913">
        <v>2025</v>
      </c>
      <c r="B32913">
        <v>2</v>
      </c>
      <c r="C32913" s="1">
        <v>45710</v>
      </c>
      <c r="D32913" t="s">
        <v>8</v>
      </c>
      <c r="E32913" t="s">
        <v>13</v>
      </c>
      <c r="F32913">
        <v>1.24</v>
      </c>
      <c r="G32913">
        <v>1</v>
      </c>
      <c r="H32913" t="s">
        <v>10</v>
      </c>
      <c r="I32913" s="1">
        <v>72813</v>
      </c>
      <c r="J32913">
        <f t="shared" si="514"/>
        <v>0</v>
      </c>
      <c r="O32913" s="1"/>
    </row>
    <row r="32914" spans="1:15" x14ac:dyDescent="0.3">
      <c r="A32914">
        <v>2025</v>
      </c>
      <c r="B32914">
        <v>2</v>
      </c>
      <c r="C32914" s="1">
        <v>45710</v>
      </c>
      <c r="D32914" t="s">
        <v>11</v>
      </c>
      <c r="E32914" t="s">
        <v>13</v>
      </c>
      <c r="F32914">
        <v>7.43</v>
      </c>
      <c r="G32914">
        <v>5</v>
      </c>
      <c r="H32914" t="s">
        <v>10</v>
      </c>
      <c r="I32914" s="1">
        <v>72814</v>
      </c>
      <c r="J32914">
        <f t="shared" si="514"/>
        <v>0</v>
      </c>
      <c r="O32914" s="1"/>
    </row>
    <row r="32915" spans="1:15" x14ac:dyDescent="0.3">
      <c r="A32915">
        <v>2025</v>
      </c>
      <c r="B32915">
        <v>2</v>
      </c>
      <c r="C32915" s="1">
        <v>45710</v>
      </c>
      <c r="D32915" t="s">
        <v>11</v>
      </c>
      <c r="E32915" t="s">
        <v>12</v>
      </c>
      <c r="F32915">
        <v>0.26199</v>
      </c>
      <c r="G32915">
        <v>1</v>
      </c>
      <c r="H32915" t="s">
        <v>10</v>
      </c>
      <c r="I32915" s="1">
        <v>72815</v>
      </c>
      <c r="J32915">
        <f t="shared" si="514"/>
        <v>0</v>
      </c>
      <c r="O32915" s="1"/>
    </row>
    <row r="32916" spans="1:15" x14ac:dyDescent="0.3">
      <c r="A32916">
        <v>2025</v>
      </c>
      <c r="B32916">
        <v>2</v>
      </c>
      <c r="C32916" s="1">
        <v>45710</v>
      </c>
      <c r="D32916" t="s">
        <v>11</v>
      </c>
      <c r="E32916" t="s">
        <v>9</v>
      </c>
      <c r="F32916">
        <v>22.348835999999999</v>
      </c>
      <c r="G32916">
        <v>17</v>
      </c>
      <c r="H32916" t="s">
        <v>10</v>
      </c>
      <c r="I32916" s="1">
        <v>72816</v>
      </c>
      <c r="J32916">
        <f t="shared" si="514"/>
        <v>0</v>
      </c>
      <c r="O32916" s="1"/>
    </row>
    <row r="32917" spans="1:15" x14ac:dyDescent="0.3">
      <c r="A32917">
        <v>2025</v>
      </c>
      <c r="B32917">
        <v>2</v>
      </c>
      <c r="C32917" s="1">
        <v>45710</v>
      </c>
      <c r="D32917" t="s">
        <v>11</v>
      </c>
      <c r="E32917" t="s">
        <v>13</v>
      </c>
      <c r="F32917">
        <v>2.6826880000000002</v>
      </c>
      <c r="G32917">
        <v>3</v>
      </c>
      <c r="H32917" t="s">
        <v>10</v>
      </c>
      <c r="I32917" s="1">
        <v>72817</v>
      </c>
      <c r="J32917">
        <f t="shared" si="514"/>
        <v>0</v>
      </c>
      <c r="O32917" s="1"/>
    </row>
    <row r="32918" spans="1:15" x14ac:dyDescent="0.3">
      <c r="A32918">
        <v>2025</v>
      </c>
      <c r="B32918">
        <v>2</v>
      </c>
      <c r="C32918" s="1">
        <v>45710</v>
      </c>
      <c r="D32918" t="s">
        <v>8</v>
      </c>
      <c r="E32918" t="s">
        <v>9</v>
      </c>
      <c r="F32918">
        <v>4.3818279999999996</v>
      </c>
      <c r="G32918">
        <v>3</v>
      </c>
      <c r="H32918" t="s">
        <v>10</v>
      </c>
      <c r="I32918" s="1">
        <v>72818</v>
      </c>
      <c r="J32918">
        <f t="shared" si="514"/>
        <v>0</v>
      </c>
      <c r="O32918" s="1"/>
    </row>
    <row r="32919" spans="1:15" x14ac:dyDescent="0.3">
      <c r="A32919">
        <v>2025</v>
      </c>
      <c r="B32919">
        <v>2</v>
      </c>
      <c r="C32919" s="1">
        <v>45711</v>
      </c>
      <c r="D32919" t="s">
        <v>11</v>
      </c>
      <c r="E32919" t="s">
        <v>9</v>
      </c>
      <c r="F32919">
        <v>8.1703930000000007</v>
      </c>
      <c r="G32919">
        <v>7</v>
      </c>
      <c r="H32919" t="s">
        <v>10</v>
      </c>
      <c r="I32919" s="1">
        <v>72819</v>
      </c>
      <c r="J32919">
        <f t="shared" si="514"/>
        <v>0</v>
      </c>
      <c r="O32919" s="1"/>
    </row>
    <row r="32920" spans="1:15" x14ac:dyDescent="0.3">
      <c r="A32920">
        <v>2025</v>
      </c>
      <c r="B32920">
        <v>2</v>
      </c>
      <c r="C32920" s="1">
        <v>45711</v>
      </c>
      <c r="D32920" t="s">
        <v>11</v>
      </c>
      <c r="E32920" t="s">
        <v>13</v>
      </c>
      <c r="F32920">
        <v>4.2955220000000001</v>
      </c>
      <c r="G32920">
        <v>4</v>
      </c>
      <c r="H32920" t="s">
        <v>10</v>
      </c>
      <c r="I32920" s="1">
        <v>72820</v>
      </c>
      <c r="J32920">
        <f t="shared" si="514"/>
        <v>0</v>
      </c>
      <c r="O32920" s="1"/>
    </row>
    <row r="32921" spans="1:15" x14ac:dyDescent="0.3">
      <c r="A32921">
        <v>2025</v>
      </c>
      <c r="B32921">
        <v>2</v>
      </c>
      <c r="C32921" s="1">
        <v>45711</v>
      </c>
      <c r="D32921" t="s">
        <v>11</v>
      </c>
      <c r="E32921" t="s">
        <v>13</v>
      </c>
      <c r="F32921">
        <v>1.78596</v>
      </c>
      <c r="G32921">
        <v>1</v>
      </c>
      <c r="H32921" t="s">
        <v>10</v>
      </c>
      <c r="I32921" s="1">
        <v>72821</v>
      </c>
      <c r="J32921">
        <f t="shared" si="514"/>
        <v>0</v>
      </c>
      <c r="O32921" s="1"/>
    </row>
    <row r="32922" spans="1:15" x14ac:dyDescent="0.3">
      <c r="A32922">
        <v>2025</v>
      </c>
      <c r="B32922">
        <v>2</v>
      </c>
      <c r="C32922" s="1">
        <v>45712</v>
      </c>
      <c r="D32922" t="s">
        <v>11</v>
      </c>
      <c r="E32922" t="s">
        <v>13</v>
      </c>
      <c r="F32922">
        <v>6.1275440000000003</v>
      </c>
      <c r="G32922">
        <v>5</v>
      </c>
      <c r="H32922" t="s">
        <v>10</v>
      </c>
      <c r="I32922" s="1">
        <v>72822</v>
      </c>
      <c r="J32922">
        <f t="shared" si="514"/>
        <v>0</v>
      </c>
      <c r="O32922" s="1"/>
    </row>
    <row r="32923" spans="1:15" x14ac:dyDescent="0.3">
      <c r="A32923">
        <v>2025</v>
      </c>
      <c r="B32923">
        <v>2</v>
      </c>
      <c r="C32923" s="1">
        <v>45712</v>
      </c>
      <c r="D32923" t="s">
        <v>11</v>
      </c>
      <c r="E32923" t="s">
        <v>13</v>
      </c>
      <c r="F32923">
        <v>168.537353</v>
      </c>
      <c r="G32923">
        <v>41</v>
      </c>
      <c r="H32923" t="s">
        <v>10</v>
      </c>
      <c r="I32923" s="1">
        <v>72823</v>
      </c>
      <c r="J32923">
        <f t="shared" si="514"/>
        <v>0</v>
      </c>
      <c r="O32923" s="1"/>
    </row>
    <row r="32924" spans="1:15" x14ac:dyDescent="0.3">
      <c r="A32924">
        <v>2025</v>
      </c>
      <c r="B32924">
        <v>2</v>
      </c>
      <c r="C32924" s="1">
        <v>45712</v>
      </c>
      <c r="D32924" t="s">
        <v>11</v>
      </c>
      <c r="E32924" t="s">
        <v>9</v>
      </c>
      <c r="F32924">
        <v>436.881936</v>
      </c>
      <c r="G32924">
        <v>98</v>
      </c>
      <c r="H32924" t="s">
        <v>10</v>
      </c>
      <c r="I32924" s="1">
        <v>72824</v>
      </c>
      <c r="J32924">
        <f t="shared" si="514"/>
        <v>0</v>
      </c>
      <c r="O32924" s="1"/>
    </row>
    <row r="32925" spans="1:15" x14ac:dyDescent="0.3">
      <c r="A32925">
        <v>2025</v>
      </c>
      <c r="B32925">
        <v>2</v>
      </c>
      <c r="C32925" s="1">
        <v>45712</v>
      </c>
      <c r="D32925" t="s">
        <v>8</v>
      </c>
      <c r="E32925" t="s">
        <v>9</v>
      </c>
      <c r="F32925">
        <v>104.820808</v>
      </c>
      <c r="G32925">
        <v>27</v>
      </c>
      <c r="H32925" t="s">
        <v>10</v>
      </c>
      <c r="I32925" s="1">
        <v>72825</v>
      </c>
      <c r="J32925">
        <f t="shared" si="514"/>
        <v>0</v>
      </c>
      <c r="O32925" s="1"/>
    </row>
    <row r="32926" spans="1:15" x14ac:dyDescent="0.3">
      <c r="A32926">
        <v>2025</v>
      </c>
      <c r="B32926">
        <v>2</v>
      </c>
      <c r="C32926" s="1">
        <v>45712</v>
      </c>
      <c r="D32926" t="s">
        <v>11</v>
      </c>
      <c r="E32926" t="s">
        <v>12</v>
      </c>
      <c r="F32926">
        <v>326.40690999999998</v>
      </c>
      <c r="G32926">
        <v>92</v>
      </c>
      <c r="H32926" t="s">
        <v>10</v>
      </c>
      <c r="I32926" s="1">
        <v>72826</v>
      </c>
      <c r="J32926">
        <f t="shared" si="514"/>
        <v>0</v>
      </c>
      <c r="O32926" s="1"/>
    </row>
    <row r="32927" spans="1:15" x14ac:dyDescent="0.3">
      <c r="A32927">
        <v>2025</v>
      </c>
      <c r="B32927">
        <v>2</v>
      </c>
      <c r="C32927" s="1">
        <v>45712</v>
      </c>
      <c r="D32927" t="s">
        <v>8</v>
      </c>
      <c r="E32927" t="s">
        <v>13</v>
      </c>
      <c r="F32927">
        <v>14.96</v>
      </c>
      <c r="G32927">
        <v>4</v>
      </c>
      <c r="H32927" t="s">
        <v>10</v>
      </c>
      <c r="I32927" s="1">
        <v>72827</v>
      </c>
      <c r="J32927">
        <f t="shared" si="514"/>
        <v>0</v>
      </c>
      <c r="O32927" s="1"/>
    </row>
    <row r="32928" spans="1:15" x14ac:dyDescent="0.3">
      <c r="A32928">
        <v>2025</v>
      </c>
      <c r="B32928">
        <v>2</v>
      </c>
      <c r="C32928" s="1">
        <v>45713</v>
      </c>
      <c r="D32928" t="s">
        <v>8</v>
      </c>
      <c r="E32928" t="s">
        <v>9</v>
      </c>
      <c r="F32928">
        <v>77.838711000000004</v>
      </c>
      <c r="G32928">
        <v>24</v>
      </c>
      <c r="H32928" t="s">
        <v>10</v>
      </c>
      <c r="I32928" s="1">
        <v>72828</v>
      </c>
      <c r="J32928">
        <f t="shared" si="514"/>
        <v>0</v>
      </c>
      <c r="O32928" s="1"/>
    </row>
    <row r="32929" spans="1:15" x14ac:dyDescent="0.3">
      <c r="A32929">
        <v>2025</v>
      </c>
      <c r="B32929">
        <v>2</v>
      </c>
      <c r="C32929" s="1">
        <v>45713</v>
      </c>
      <c r="D32929" t="s">
        <v>11</v>
      </c>
      <c r="E32929" t="s">
        <v>9</v>
      </c>
      <c r="F32929">
        <v>450.28851800000001</v>
      </c>
      <c r="G32929">
        <v>98</v>
      </c>
      <c r="H32929" t="s">
        <v>10</v>
      </c>
      <c r="I32929" s="1">
        <v>72829</v>
      </c>
      <c r="J32929">
        <f t="shared" si="514"/>
        <v>0</v>
      </c>
      <c r="O32929" s="1"/>
    </row>
    <row r="32930" spans="1:15" x14ac:dyDescent="0.3">
      <c r="A32930">
        <v>2025</v>
      </c>
      <c r="B32930">
        <v>2</v>
      </c>
      <c r="C32930" s="1">
        <v>45713</v>
      </c>
      <c r="D32930" t="s">
        <v>11</v>
      </c>
      <c r="E32930" t="s">
        <v>13</v>
      </c>
      <c r="F32930">
        <v>172.89803599999999</v>
      </c>
      <c r="G32930">
        <v>47</v>
      </c>
      <c r="H32930" t="s">
        <v>10</v>
      </c>
      <c r="I32930" s="1">
        <v>72830</v>
      </c>
      <c r="J32930">
        <f t="shared" si="514"/>
        <v>0</v>
      </c>
      <c r="O32930" s="1"/>
    </row>
    <row r="32931" spans="1:15" x14ac:dyDescent="0.3">
      <c r="A32931">
        <v>2025</v>
      </c>
      <c r="B32931">
        <v>2</v>
      </c>
      <c r="C32931" s="1">
        <v>45713</v>
      </c>
      <c r="D32931" t="s">
        <v>8</v>
      </c>
      <c r="E32931" t="s">
        <v>13</v>
      </c>
      <c r="F32931">
        <v>14.12</v>
      </c>
      <c r="G32931">
        <v>3</v>
      </c>
      <c r="H32931" t="s">
        <v>10</v>
      </c>
      <c r="I32931" s="1">
        <v>72831</v>
      </c>
      <c r="J32931">
        <f t="shared" si="514"/>
        <v>0</v>
      </c>
      <c r="O32931" s="1"/>
    </row>
    <row r="32932" spans="1:15" x14ac:dyDescent="0.3">
      <c r="A32932">
        <v>2025</v>
      </c>
      <c r="B32932">
        <v>2</v>
      </c>
      <c r="C32932" s="1">
        <v>45713</v>
      </c>
      <c r="D32932" t="s">
        <v>11</v>
      </c>
      <c r="E32932" t="s">
        <v>13</v>
      </c>
      <c r="F32932">
        <v>4.6368109999999998</v>
      </c>
      <c r="G32932">
        <v>4</v>
      </c>
      <c r="H32932" t="s">
        <v>10</v>
      </c>
      <c r="I32932" s="1">
        <v>72832</v>
      </c>
      <c r="J32932">
        <f t="shared" si="514"/>
        <v>0</v>
      </c>
      <c r="O32932" s="1"/>
    </row>
    <row r="32933" spans="1:15" x14ac:dyDescent="0.3">
      <c r="A32933">
        <v>2025</v>
      </c>
      <c r="B32933">
        <v>2</v>
      </c>
      <c r="C32933" s="1">
        <v>45713</v>
      </c>
      <c r="D32933" t="s">
        <v>11</v>
      </c>
      <c r="E32933" t="s">
        <v>12</v>
      </c>
      <c r="F32933">
        <v>303.06719199999998</v>
      </c>
      <c r="G32933">
        <v>91</v>
      </c>
      <c r="H32933" t="s">
        <v>10</v>
      </c>
      <c r="I32933" s="1">
        <v>72833</v>
      </c>
      <c r="J32933">
        <f t="shared" si="514"/>
        <v>0</v>
      </c>
      <c r="O32933" s="1"/>
    </row>
    <row r="32934" spans="1:15" x14ac:dyDescent="0.3">
      <c r="A32934">
        <v>2025</v>
      </c>
      <c r="B32934">
        <v>2</v>
      </c>
      <c r="C32934" s="1">
        <v>45714</v>
      </c>
      <c r="D32934" t="s">
        <v>8</v>
      </c>
      <c r="E32934" t="s">
        <v>13</v>
      </c>
      <c r="F32934">
        <v>4.9000000000000004</v>
      </c>
      <c r="G32934">
        <v>2</v>
      </c>
      <c r="H32934" t="s">
        <v>10</v>
      </c>
      <c r="I32934" s="1">
        <v>72834</v>
      </c>
      <c r="J32934">
        <f t="shared" si="514"/>
        <v>0</v>
      </c>
      <c r="O32934" s="1"/>
    </row>
    <row r="32935" spans="1:15" x14ac:dyDescent="0.3">
      <c r="A32935">
        <v>2025</v>
      </c>
      <c r="B32935">
        <v>2</v>
      </c>
      <c r="C32935" s="1">
        <v>45714</v>
      </c>
      <c r="D32935" t="s">
        <v>8</v>
      </c>
      <c r="E32935" t="s">
        <v>9</v>
      </c>
      <c r="F32935">
        <v>73.898944</v>
      </c>
      <c r="G32935">
        <v>28</v>
      </c>
      <c r="H32935" t="s">
        <v>10</v>
      </c>
      <c r="I32935" s="1">
        <v>72835</v>
      </c>
      <c r="J32935">
        <f t="shared" si="514"/>
        <v>0</v>
      </c>
      <c r="O32935" s="1"/>
    </row>
    <row r="32936" spans="1:15" x14ac:dyDescent="0.3">
      <c r="A32936">
        <v>2025</v>
      </c>
      <c r="B32936">
        <v>2</v>
      </c>
      <c r="C32936" s="1">
        <v>45714</v>
      </c>
      <c r="D32936" t="s">
        <v>11</v>
      </c>
      <c r="E32936" t="s">
        <v>9</v>
      </c>
      <c r="F32936">
        <v>397.64702199999999</v>
      </c>
      <c r="G32936">
        <v>86</v>
      </c>
      <c r="H32936" t="s">
        <v>10</v>
      </c>
      <c r="I32936" s="1">
        <v>72836</v>
      </c>
      <c r="J32936">
        <f t="shared" si="514"/>
        <v>0</v>
      </c>
      <c r="O32936" s="1"/>
    </row>
    <row r="32937" spans="1:15" x14ac:dyDescent="0.3">
      <c r="A32937">
        <v>2025</v>
      </c>
      <c r="B32937">
        <v>2</v>
      </c>
      <c r="C32937" s="1">
        <v>45714</v>
      </c>
      <c r="D32937" t="s">
        <v>11</v>
      </c>
      <c r="E32937" t="s">
        <v>12</v>
      </c>
      <c r="F32937">
        <v>278.47066100000001</v>
      </c>
      <c r="G32937">
        <v>97</v>
      </c>
      <c r="H32937" t="s">
        <v>10</v>
      </c>
      <c r="I32937" s="1">
        <v>72837</v>
      </c>
      <c r="J32937">
        <f t="shared" si="514"/>
        <v>0</v>
      </c>
      <c r="O32937" s="1"/>
    </row>
    <row r="32938" spans="1:15" x14ac:dyDescent="0.3">
      <c r="A32938">
        <v>2025</v>
      </c>
      <c r="B32938">
        <v>2</v>
      </c>
      <c r="C32938" s="1">
        <v>45714</v>
      </c>
      <c r="D32938" t="s">
        <v>11</v>
      </c>
      <c r="E32938" t="s">
        <v>13</v>
      </c>
      <c r="F32938">
        <v>11.556448</v>
      </c>
      <c r="G32938">
        <v>6</v>
      </c>
      <c r="H32938" t="s">
        <v>10</v>
      </c>
      <c r="I32938" s="1">
        <v>72838</v>
      </c>
      <c r="J32938">
        <f t="shared" si="514"/>
        <v>0</v>
      </c>
      <c r="O32938" s="1"/>
    </row>
    <row r="32939" spans="1:15" x14ac:dyDescent="0.3">
      <c r="A32939">
        <v>2025</v>
      </c>
      <c r="B32939">
        <v>2</v>
      </c>
      <c r="C32939" s="1">
        <v>45714</v>
      </c>
      <c r="D32939" t="s">
        <v>11</v>
      </c>
      <c r="E32939" t="s">
        <v>13</v>
      </c>
      <c r="F32939">
        <v>203.91289</v>
      </c>
      <c r="G32939">
        <v>44</v>
      </c>
      <c r="H32939" t="s">
        <v>10</v>
      </c>
      <c r="I32939" s="1">
        <v>72839</v>
      </c>
      <c r="J32939">
        <f t="shared" si="514"/>
        <v>0</v>
      </c>
      <c r="O32939" s="1"/>
    </row>
    <row r="32940" spans="1:15" x14ac:dyDescent="0.3">
      <c r="A32940">
        <v>2025</v>
      </c>
      <c r="B32940">
        <v>2</v>
      </c>
      <c r="C32940" s="1">
        <v>45715</v>
      </c>
      <c r="D32940" t="s">
        <v>11</v>
      </c>
      <c r="E32940" t="s">
        <v>13</v>
      </c>
      <c r="F32940">
        <v>213.189832</v>
      </c>
      <c r="G32940">
        <v>47</v>
      </c>
      <c r="H32940" t="s">
        <v>10</v>
      </c>
      <c r="I32940" s="1">
        <v>72840</v>
      </c>
      <c r="J32940">
        <f t="shared" si="514"/>
        <v>0</v>
      </c>
      <c r="O32940" s="1"/>
    </row>
    <row r="32941" spans="1:15" x14ac:dyDescent="0.3">
      <c r="A32941">
        <v>2025</v>
      </c>
      <c r="B32941">
        <v>2</v>
      </c>
      <c r="C32941" s="1">
        <v>45715</v>
      </c>
      <c r="D32941" t="s">
        <v>8</v>
      </c>
      <c r="E32941" t="s">
        <v>9</v>
      </c>
      <c r="F32941">
        <v>66.506943000000007</v>
      </c>
      <c r="G32941">
        <v>23</v>
      </c>
      <c r="H32941" t="s">
        <v>10</v>
      </c>
      <c r="I32941" s="1">
        <v>72841</v>
      </c>
      <c r="J32941">
        <f t="shared" si="514"/>
        <v>0</v>
      </c>
      <c r="O32941" s="1"/>
    </row>
    <row r="32942" spans="1:15" x14ac:dyDescent="0.3">
      <c r="A32942">
        <v>2025</v>
      </c>
      <c r="B32942">
        <v>2</v>
      </c>
      <c r="C32942" s="1">
        <v>45715</v>
      </c>
      <c r="D32942" t="s">
        <v>11</v>
      </c>
      <c r="E32942" t="s">
        <v>13</v>
      </c>
      <c r="F32942">
        <v>7.8796869999999997</v>
      </c>
      <c r="G32942">
        <v>5</v>
      </c>
      <c r="H32942" t="s">
        <v>10</v>
      </c>
      <c r="I32942" s="1">
        <v>72842</v>
      </c>
      <c r="J32942">
        <f t="shared" si="514"/>
        <v>0</v>
      </c>
      <c r="O32942" s="1"/>
    </row>
    <row r="32943" spans="1:15" x14ac:dyDescent="0.3">
      <c r="A32943">
        <v>2025</v>
      </c>
      <c r="B32943">
        <v>2</v>
      </c>
      <c r="C32943" s="1">
        <v>45715</v>
      </c>
      <c r="D32943" t="s">
        <v>11</v>
      </c>
      <c r="E32943" t="s">
        <v>9</v>
      </c>
      <c r="F32943">
        <v>365.782465</v>
      </c>
      <c r="G32943">
        <v>90</v>
      </c>
      <c r="H32943" t="s">
        <v>10</v>
      </c>
      <c r="I32943" s="1">
        <v>72843</v>
      </c>
      <c r="J32943">
        <f t="shared" si="514"/>
        <v>0</v>
      </c>
      <c r="O32943" s="1"/>
    </row>
    <row r="32944" spans="1:15" x14ac:dyDescent="0.3">
      <c r="A32944">
        <v>2025</v>
      </c>
      <c r="B32944">
        <v>2</v>
      </c>
      <c r="C32944" s="1">
        <v>45715</v>
      </c>
      <c r="D32944" t="s">
        <v>11</v>
      </c>
      <c r="E32944" t="s">
        <v>12</v>
      </c>
      <c r="F32944">
        <v>256.94474000000002</v>
      </c>
      <c r="G32944">
        <v>84</v>
      </c>
      <c r="H32944" t="s">
        <v>10</v>
      </c>
      <c r="I32944" s="1">
        <v>72844</v>
      </c>
      <c r="J32944">
        <f t="shared" si="514"/>
        <v>0</v>
      </c>
      <c r="O32944" s="1"/>
    </row>
    <row r="32945" spans="1:15" x14ac:dyDescent="0.3">
      <c r="A32945">
        <v>2025</v>
      </c>
      <c r="B32945">
        <v>2</v>
      </c>
      <c r="C32945" s="1">
        <v>45715</v>
      </c>
      <c r="D32945" t="s">
        <v>8</v>
      </c>
      <c r="E32945" t="s">
        <v>13</v>
      </c>
      <c r="F32945">
        <v>19.04</v>
      </c>
      <c r="G32945">
        <v>5</v>
      </c>
      <c r="H32945" t="s">
        <v>10</v>
      </c>
      <c r="I32945" s="1">
        <v>72845</v>
      </c>
      <c r="J32945">
        <f t="shared" si="514"/>
        <v>0</v>
      </c>
      <c r="O32945" s="1"/>
    </row>
    <row r="32946" spans="1:15" x14ac:dyDescent="0.3">
      <c r="A32946">
        <v>2025</v>
      </c>
      <c r="B32946">
        <v>2</v>
      </c>
      <c r="C32946" s="1">
        <v>45716</v>
      </c>
      <c r="D32946" t="s">
        <v>11</v>
      </c>
      <c r="E32946" t="s">
        <v>9</v>
      </c>
      <c r="F32946">
        <v>428.37561399999998</v>
      </c>
      <c r="G32946">
        <v>93</v>
      </c>
      <c r="H32946" t="s">
        <v>10</v>
      </c>
      <c r="I32946" s="1">
        <v>72846</v>
      </c>
      <c r="J32946">
        <f t="shared" si="514"/>
        <v>0</v>
      </c>
      <c r="O32946" s="1"/>
    </row>
    <row r="32947" spans="1:15" x14ac:dyDescent="0.3">
      <c r="A32947">
        <v>2025</v>
      </c>
      <c r="B32947">
        <v>2</v>
      </c>
      <c r="C32947" s="1">
        <v>45716</v>
      </c>
      <c r="D32947" t="s">
        <v>11</v>
      </c>
      <c r="E32947" t="s">
        <v>13</v>
      </c>
      <c r="F32947">
        <v>162.14644000000001</v>
      </c>
      <c r="G32947">
        <v>33</v>
      </c>
      <c r="H32947" t="s">
        <v>10</v>
      </c>
      <c r="I32947" s="1">
        <v>72847</v>
      </c>
      <c r="J32947">
        <f t="shared" si="514"/>
        <v>0</v>
      </c>
      <c r="O32947" s="1"/>
    </row>
    <row r="32948" spans="1:15" x14ac:dyDescent="0.3">
      <c r="A32948">
        <v>2025</v>
      </c>
      <c r="B32948">
        <v>2</v>
      </c>
      <c r="C32948" s="1">
        <v>45716</v>
      </c>
      <c r="D32948" t="s">
        <v>8</v>
      </c>
      <c r="E32948" t="s">
        <v>13</v>
      </c>
      <c r="F32948">
        <v>12.53</v>
      </c>
      <c r="G32948">
        <v>4</v>
      </c>
      <c r="H32948" t="s">
        <v>10</v>
      </c>
      <c r="I32948" s="1">
        <v>72848</v>
      </c>
      <c r="J32948">
        <f t="shared" si="514"/>
        <v>0</v>
      </c>
      <c r="O32948" s="1"/>
    </row>
    <row r="32949" spans="1:15" x14ac:dyDescent="0.3">
      <c r="A32949">
        <v>2025</v>
      </c>
      <c r="B32949">
        <v>2</v>
      </c>
      <c r="C32949" s="1">
        <v>45716</v>
      </c>
      <c r="D32949" t="s">
        <v>11</v>
      </c>
      <c r="E32949" t="s">
        <v>12</v>
      </c>
      <c r="F32949">
        <v>246.94949</v>
      </c>
      <c r="G32949">
        <v>83</v>
      </c>
      <c r="H32949" t="s">
        <v>10</v>
      </c>
      <c r="I32949" s="1">
        <v>72849</v>
      </c>
      <c r="J32949">
        <f t="shared" si="514"/>
        <v>0</v>
      </c>
      <c r="O32949" s="1"/>
    </row>
    <row r="32950" spans="1:15" x14ac:dyDescent="0.3">
      <c r="A32950">
        <v>2025</v>
      </c>
      <c r="B32950">
        <v>2</v>
      </c>
      <c r="C32950" s="1">
        <v>45716</v>
      </c>
      <c r="D32950" t="s">
        <v>8</v>
      </c>
      <c r="E32950" t="s">
        <v>9</v>
      </c>
      <c r="F32950">
        <v>80.151111</v>
      </c>
      <c r="G32950">
        <v>25</v>
      </c>
      <c r="H32950" t="s">
        <v>10</v>
      </c>
      <c r="I32950" s="1">
        <v>72850</v>
      </c>
      <c r="J32950">
        <f t="shared" si="514"/>
        <v>0</v>
      </c>
      <c r="O32950" s="1"/>
    </row>
    <row r="32951" spans="1:15" x14ac:dyDescent="0.3">
      <c r="A32951">
        <v>2025</v>
      </c>
      <c r="B32951">
        <v>2</v>
      </c>
      <c r="C32951" s="1">
        <v>45716</v>
      </c>
      <c r="D32951" t="s">
        <v>11</v>
      </c>
      <c r="E32951" t="s">
        <v>13</v>
      </c>
      <c r="F32951">
        <v>4.6871039999999997</v>
      </c>
      <c r="G32951">
        <v>6</v>
      </c>
      <c r="H32951" t="s">
        <v>10</v>
      </c>
      <c r="I32951" s="1">
        <v>72851</v>
      </c>
      <c r="J32951">
        <f t="shared" si="514"/>
        <v>0</v>
      </c>
      <c r="O32951" s="1"/>
    </row>
    <row r="32952" spans="1:15" x14ac:dyDescent="0.3">
      <c r="A32952">
        <v>2025</v>
      </c>
      <c r="B32952">
        <v>3</v>
      </c>
      <c r="C32952" s="1">
        <v>45717</v>
      </c>
      <c r="D32952" t="s">
        <v>11</v>
      </c>
      <c r="E32952" t="s">
        <v>13</v>
      </c>
      <c r="F32952">
        <v>0.28999999999999998</v>
      </c>
      <c r="G32952">
        <v>1</v>
      </c>
      <c r="H32952" t="s">
        <v>10</v>
      </c>
      <c r="I32952" s="1">
        <v>72852</v>
      </c>
      <c r="J32952">
        <f t="shared" si="514"/>
        <v>0</v>
      </c>
      <c r="O32952" s="1"/>
    </row>
    <row r="32953" spans="1:15" x14ac:dyDescent="0.3">
      <c r="A32953">
        <v>2025</v>
      </c>
      <c r="B32953">
        <v>3</v>
      </c>
      <c r="C32953" s="1">
        <v>45717</v>
      </c>
      <c r="D32953" t="s">
        <v>11</v>
      </c>
      <c r="E32953" t="s">
        <v>9</v>
      </c>
      <c r="F32953">
        <v>18.362929999999999</v>
      </c>
      <c r="G32953">
        <v>15</v>
      </c>
      <c r="H32953" t="s">
        <v>10</v>
      </c>
      <c r="I32953" s="1">
        <v>72853</v>
      </c>
      <c r="J32953">
        <f t="shared" si="514"/>
        <v>0</v>
      </c>
      <c r="O32953" s="1"/>
    </row>
    <row r="32954" spans="1:15" x14ac:dyDescent="0.3">
      <c r="A32954">
        <v>2025</v>
      </c>
      <c r="B32954">
        <v>3</v>
      </c>
      <c r="C32954" s="1">
        <v>45717</v>
      </c>
      <c r="D32954" t="s">
        <v>8</v>
      </c>
      <c r="E32954" t="s">
        <v>9</v>
      </c>
      <c r="F32954">
        <v>1.6609320000000001</v>
      </c>
      <c r="G32954">
        <v>2</v>
      </c>
      <c r="H32954" t="s">
        <v>10</v>
      </c>
      <c r="I32954" s="1">
        <v>72854</v>
      </c>
      <c r="J32954">
        <f t="shared" si="514"/>
        <v>0</v>
      </c>
      <c r="O32954" s="1"/>
    </row>
    <row r="32955" spans="1:15" x14ac:dyDescent="0.3">
      <c r="A32955">
        <v>2025</v>
      </c>
      <c r="B32955">
        <v>3</v>
      </c>
      <c r="C32955" s="1">
        <v>45717</v>
      </c>
      <c r="D32955" t="s">
        <v>11</v>
      </c>
      <c r="E32955" t="s">
        <v>12</v>
      </c>
      <c r="F32955">
        <v>6.4269860000000003</v>
      </c>
      <c r="G32955">
        <v>4</v>
      </c>
      <c r="H32955" t="s">
        <v>10</v>
      </c>
      <c r="I32955" s="1">
        <v>72855</v>
      </c>
      <c r="J32955">
        <f t="shared" si="514"/>
        <v>0</v>
      </c>
      <c r="O32955" s="1"/>
    </row>
    <row r="32956" spans="1:15" x14ac:dyDescent="0.3">
      <c r="A32956">
        <v>2025</v>
      </c>
      <c r="B32956">
        <v>3</v>
      </c>
      <c r="C32956" s="1">
        <v>45717</v>
      </c>
      <c r="D32956" t="s">
        <v>11</v>
      </c>
      <c r="E32956" t="s">
        <v>12</v>
      </c>
      <c r="F32956">
        <v>0.22364999999999999</v>
      </c>
      <c r="G32956">
        <v>1</v>
      </c>
      <c r="H32956" t="s">
        <v>10</v>
      </c>
      <c r="I32956" s="1">
        <v>72856</v>
      </c>
      <c r="J32956">
        <f t="shared" si="514"/>
        <v>0</v>
      </c>
      <c r="O32956" s="1"/>
    </row>
    <row r="32957" spans="1:15" x14ac:dyDescent="0.3">
      <c r="A32957">
        <v>2025</v>
      </c>
      <c r="B32957">
        <v>3</v>
      </c>
      <c r="C32957" s="1">
        <v>45718</v>
      </c>
      <c r="D32957" t="s">
        <v>11</v>
      </c>
      <c r="E32957" t="s">
        <v>9</v>
      </c>
      <c r="F32957">
        <v>4.2961309999999999</v>
      </c>
      <c r="G32957">
        <v>7</v>
      </c>
      <c r="H32957" t="s">
        <v>10</v>
      </c>
      <c r="I32957" s="1">
        <v>72857</v>
      </c>
      <c r="J32957">
        <f t="shared" si="514"/>
        <v>0</v>
      </c>
      <c r="O32957" s="1"/>
    </row>
    <row r="32958" spans="1:15" x14ac:dyDescent="0.3">
      <c r="A32958">
        <v>2025</v>
      </c>
      <c r="B32958">
        <v>3</v>
      </c>
      <c r="C32958" s="1">
        <v>45718</v>
      </c>
      <c r="D32958" t="s">
        <v>11</v>
      </c>
      <c r="E32958" t="s">
        <v>12</v>
      </c>
      <c r="F32958">
        <v>2.21</v>
      </c>
      <c r="G32958">
        <v>1</v>
      </c>
      <c r="H32958" t="s">
        <v>10</v>
      </c>
      <c r="I32958" s="1">
        <v>72858</v>
      </c>
      <c r="J32958">
        <f t="shared" si="514"/>
        <v>0</v>
      </c>
      <c r="O32958" s="1"/>
    </row>
    <row r="32959" spans="1:15" x14ac:dyDescent="0.3">
      <c r="A32959">
        <v>2025</v>
      </c>
      <c r="B32959">
        <v>3</v>
      </c>
      <c r="C32959" s="1">
        <v>45719</v>
      </c>
      <c r="D32959" t="s">
        <v>11</v>
      </c>
      <c r="E32959" t="s">
        <v>9</v>
      </c>
      <c r="F32959">
        <v>446.914332</v>
      </c>
      <c r="G32959">
        <v>98</v>
      </c>
      <c r="H32959" t="s">
        <v>10</v>
      </c>
      <c r="I32959" s="1">
        <v>72859</v>
      </c>
      <c r="J32959">
        <f t="shared" si="514"/>
        <v>0</v>
      </c>
      <c r="O32959" s="1"/>
    </row>
    <row r="32960" spans="1:15" x14ac:dyDescent="0.3">
      <c r="A32960">
        <v>2025</v>
      </c>
      <c r="B32960">
        <v>3</v>
      </c>
      <c r="C32960" s="1">
        <v>45719</v>
      </c>
      <c r="D32960" t="s">
        <v>11</v>
      </c>
      <c r="E32960" t="s">
        <v>13</v>
      </c>
      <c r="F32960">
        <v>294.088638</v>
      </c>
      <c r="G32960">
        <v>48</v>
      </c>
      <c r="H32960" t="s">
        <v>10</v>
      </c>
      <c r="I32960" s="1">
        <v>72860</v>
      </c>
      <c r="J32960">
        <f t="shared" si="514"/>
        <v>0</v>
      </c>
      <c r="O32960" s="1"/>
    </row>
    <row r="32961" spans="1:15" x14ac:dyDescent="0.3">
      <c r="A32961">
        <v>2025</v>
      </c>
      <c r="B32961">
        <v>3</v>
      </c>
      <c r="C32961" s="1">
        <v>45719</v>
      </c>
      <c r="D32961" t="s">
        <v>8</v>
      </c>
      <c r="E32961" t="s">
        <v>9</v>
      </c>
      <c r="F32961">
        <v>126.693077</v>
      </c>
      <c r="G32961">
        <v>29</v>
      </c>
      <c r="H32961" t="s">
        <v>10</v>
      </c>
      <c r="I32961" s="1">
        <v>72861</v>
      </c>
      <c r="J32961">
        <f t="shared" si="514"/>
        <v>0</v>
      </c>
      <c r="O32961" s="1"/>
    </row>
    <row r="32962" spans="1:15" x14ac:dyDescent="0.3">
      <c r="A32962">
        <v>2025</v>
      </c>
      <c r="B32962">
        <v>3</v>
      </c>
      <c r="C32962" s="1">
        <v>45719</v>
      </c>
      <c r="D32962" t="s">
        <v>11</v>
      </c>
      <c r="E32962" t="s">
        <v>12</v>
      </c>
      <c r="F32962">
        <v>322.46771000000001</v>
      </c>
      <c r="G32962">
        <v>97</v>
      </c>
      <c r="H32962" t="s">
        <v>10</v>
      </c>
      <c r="I32962" s="1">
        <v>72862</v>
      </c>
      <c r="J32962">
        <f t="shared" si="514"/>
        <v>0</v>
      </c>
      <c r="O32962" s="1"/>
    </row>
    <row r="32963" spans="1:15" x14ac:dyDescent="0.3">
      <c r="A32963">
        <v>2025</v>
      </c>
      <c r="B32963">
        <v>3</v>
      </c>
      <c r="C32963" s="1">
        <v>45719</v>
      </c>
      <c r="D32963" t="s">
        <v>11</v>
      </c>
      <c r="E32963" t="s">
        <v>13</v>
      </c>
      <c r="F32963">
        <v>5.62866</v>
      </c>
      <c r="G32963">
        <v>5</v>
      </c>
      <c r="H32963" t="s">
        <v>10</v>
      </c>
      <c r="I32963" s="1">
        <v>72863</v>
      </c>
      <c r="J32963">
        <f t="shared" ref="J32963:J33026" si="515">COUNTIF(C:C,I32963)</f>
        <v>0</v>
      </c>
      <c r="O32963" s="1"/>
    </row>
    <row r="32964" spans="1:15" x14ac:dyDescent="0.3">
      <c r="A32964">
        <v>2025</v>
      </c>
      <c r="B32964">
        <v>3</v>
      </c>
      <c r="C32964" s="1">
        <v>45719</v>
      </c>
      <c r="D32964" t="s">
        <v>8</v>
      </c>
      <c r="E32964" t="s">
        <v>13</v>
      </c>
      <c r="F32964">
        <v>22.62</v>
      </c>
      <c r="G32964">
        <v>4</v>
      </c>
      <c r="H32964" t="s">
        <v>10</v>
      </c>
      <c r="I32964" s="1">
        <v>72864</v>
      </c>
      <c r="J32964">
        <f t="shared" si="515"/>
        <v>0</v>
      </c>
      <c r="O32964" s="1"/>
    </row>
    <row r="32965" spans="1:15" x14ac:dyDescent="0.3">
      <c r="A32965">
        <v>2025</v>
      </c>
      <c r="B32965">
        <v>3</v>
      </c>
      <c r="C32965" s="1">
        <v>45720</v>
      </c>
      <c r="D32965" t="s">
        <v>11</v>
      </c>
      <c r="E32965" t="s">
        <v>9</v>
      </c>
      <c r="F32965">
        <v>441.16756900000001</v>
      </c>
      <c r="G32965">
        <v>94</v>
      </c>
      <c r="H32965" t="s">
        <v>10</v>
      </c>
      <c r="I32965" s="1">
        <v>72865</v>
      </c>
      <c r="J32965">
        <f t="shared" si="515"/>
        <v>0</v>
      </c>
      <c r="O32965" s="1"/>
    </row>
    <row r="32966" spans="1:15" x14ac:dyDescent="0.3">
      <c r="A32966">
        <v>2025</v>
      </c>
      <c r="B32966">
        <v>3</v>
      </c>
      <c r="C32966" s="1">
        <v>45720</v>
      </c>
      <c r="D32966" t="s">
        <v>11</v>
      </c>
      <c r="E32966" t="s">
        <v>13</v>
      </c>
      <c r="F32966">
        <v>5.1806460000000003</v>
      </c>
      <c r="G32966">
        <v>4</v>
      </c>
      <c r="H32966" t="s">
        <v>10</v>
      </c>
      <c r="I32966" s="1">
        <v>72866</v>
      </c>
      <c r="J32966">
        <f t="shared" si="515"/>
        <v>0</v>
      </c>
      <c r="O32966" s="1"/>
    </row>
    <row r="32967" spans="1:15" x14ac:dyDescent="0.3">
      <c r="A32967">
        <v>2025</v>
      </c>
      <c r="B32967">
        <v>3</v>
      </c>
      <c r="C32967" s="1">
        <v>45720</v>
      </c>
      <c r="D32967" t="s">
        <v>8</v>
      </c>
      <c r="E32967" t="s">
        <v>13</v>
      </c>
      <c r="F32967">
        <v>25.42</v>
      </c>
      <c r="G32967">
        <v>5</v>
      </c>
      <c r="H32967" t="s">
        <v>10</v>
      </c>
      <c r="I32967" s="1">
        <v>72867</v>
      </c>
      <c r="J32967">
        <f t="shared" si="515"/>
        <v>0</v>
      </c>
      <c r="O32967" s="1"/>
    </row>
    <row r="32968" spans="1:15" x14ac:dyDescent="0.3">
      <c r="A32968">
        <v>2025</v>
      </c>
      <c r="B32968">
        <v>3</v>
      </c>
      <c r="C32968" s="1">
        <v>45720</v>
      </c>
      <c r="D32968" t="s">
        <v>11</v>
      </c>
      <c r="E32968" t="s">
        <v>13</v>
      </c>
      <c r="F32968">
        <v>293.99597799999998</v>
      </c>
      <c r="G32968">
        <v>49</v>
      </c>
      <c r="H32968" t="s">
        <v>10</v>
      </c>
      <c r="I32968" s="1">
        <v>72868</v>
      </c>
      <c r="J32968">
        <f t="shared" si="515"/>
        <v>0</v>
      </c>
      <c r="O32968" s="1"/>
    </row>
    <row r="32969" spans="1:15" x14ac:dyDescent="0.3">
      <c r="A32969">
        <v>2025</v>
      </c>
      <c r="B32969">
        <v>3</v>
      </c>
      <c r="C32969" s="1">
        <v>45720</v>
      </c>
      <c r="D32969" t="s">
        <v>11</v>
      </c>
      <c r="E32969" t="s">
        <v>12</v>
      </c>
      <c r="F32969">
        <v>310.38761499999998</v>
      </c>
      <c r="G32969">
        <v>98</v>
      </c>
      <c r="H32969" t="s">
        <v>10</v>
      </c>
      <c r="I32969" s="1">
        <v>72869</v>
      </c>
      <c r="J32969">
        <f t="shared" si="515"/>
        <v>0</v>
      </c>
      <c r="O32969" s="1"/>
    </row>
    <row r="32970" spans="1:15" x14ac:dyDescent="0.3">
      <c r="A32970">
        <v>2025</v>
      </c>
      <c r="B32970">
        <v>3</v>
      </c>
      <c r="C32970" s="1">
        <v>45720</v>
      </c>
      <c r="D32970" t="s">
        <v>8</v>
      </c>
      <c r="E32970" t="s">
        <v>9</v>
      </c>
      <c r="F32970">
        <v>95.899969999999996</v>
      </c>
      <c r="G32970">
        <v>27</v>
      </c>
      <c r="H32970" t="s">
        <v>10</v>
      </c>
      <c r="I32970" s="1">
        <v>72870</v>
      </c>
      <c r="J32970">
        <f t="shared" si="515"/>
        <v>0</v>
      </c>
      <c r="O32970" s="1"/>
    </row>
    <row r="32971" spans="1:15" x14ac:dyDescent="0.3">
      <c r="A32971">
        <v>2025</v>
      </c>
      <c r="B32971">
        <v>3</v>
      </c>
      <c r="C32971" s="1">
        <v>45721</v>
      </c>
      <c r="D32971" t="s">
        <v>11</v>
      </c>
      <c r="E32971" t="s">
        <v>12</v>
      </c>
      <c r="F32971">
        <v>283.53258499999998</v>
      </c>
      <c r="G32971">
        <v>90</v>
      </c>
      <c r="H32971" t="s">
        <v>10</v>
      </c>
      <c r="I32971" s="1">
        <v>72871</v>
      </c>
      <c r="J32971">
        <f t="shared" si="515"/>
        <v>0</v>
      </c>
      <c r="O32971" s="1"/>
    </row>
    <row r="32972" spans="1:15" x14ac:dyDescent="0.3">
      <c r="A32972">
        <v>2025</v>
      </c>
      <c r="B32972">
        <v>3</v>
      </c>
      <c r="C32972" s="1">
        <v>45721</v>
      </c>
      <c r="D32972" t="s">
        <v>8</v>
      </c>
      <c r="E32972" t="s">
        <v>9</v>
      </c>
      <c r="F32972">
        <v>57.426814999999998</v>
      </c>
      <c r="G32972">
        <v>21</v>
      </c>
      <c r="H32972" t="s">
        <v>10</v>
      </c>
      <c r="I32972" s="1">
        <v>72872</v>
      </c>
      <c r="J32972">
        <f t="shared" si="515"/>
        <v>0</v>
      </c>
      <c r="O32972" s="1"/>
    </row>
    <row r="32973" spans="1:15" x14ac:dyDescent="0.3">
      <c r="A32973">
        <v>2025</v>
      </c>
      <c r="B32973">
        <v>3</v>
      </c>
      <c r="C32973" s="1">
        <v>45721</v>
      </c>
      <c r="D32973" t="s">
        <v>8</v>
      </c>
      <c r="E32973" t="s">
        <v>13</v>
      </c>
      <c r="F32973">
        <v>28.34</v>
      </c>
      <c r="G32973">
        <v>5</v>
      </c>
      <c r="H32973" t="s">
        <v>10</v>
      </c>
      <c r="I32973" s="1">
        <v>72873</v>
      </c>
      <c r="J32973">
        <f t="shared" si="515"/>
        <v>0</v>
      </c>
      <c r="O32973" s="1"/>
    </row>
    <row r="32974" spans="1:15" x14ac:dyDescent="0.3">
      <c r="A32974">
        <v>2025</v>
      </c>
      <c r="B32974">
        <v>3</v>
      </c>
      <c r="C32974" s="1">
        <v>45721</v>
      </c>
      <c r="D32974" t="s">
        <v>11</v>
      </c>
      <c r="E32974" t="s">
        <v>9</v>
      </c>
      <c r="F32974">
        <v>391.23294800000002</v>
      </c>
      <c r="G32974">
        <v>87</v>
      </c>
      <c r="H32974" t="s">
        <v>10</v>
      </c>
      <c r="I32974" s="1">
        <v>72874</v>
      </c>
      <c r="J32974">
        <f t="shared" si="515"/>
        <v>0</v>
      </c>
      <c r="O32974" s="1"/>
    </row>
    <row r="32975" spans="1:15" x14ac:dyDescent="0.3">
      <c r="A32975">
        <v>2025</v>
      </c>
      <c r="B32975">
        <v>3</v>
      </c>
      <c r="C32975" s="1">
        <v>45721</v>
      </c>
      <c r="D32975" t="s">
        <v>11</v>
      </c>
      <c r="E32975" t="s">
        <v>13</v>
      </c>
      <c r="F32975">
        <v>11.608529000000001</v>
      </c>
      <c r="G32975">
        <v>6</v>
      </c>
      <c r="H32975" t="s">
        <v>10</v>
      </c>
      <c r="I32975" s="1">
        <v>72875</v>
      </c>
      <c r="J32975">
        <f t="shared" si="515"/>
        <v>0</v>
      </c>
      <c r="O32975" s="1"/>
    </row>
    <row r="32976" spans="1:15" x14ac:dyDescent="0.3">
      <c r="A32976">
        <v>2025</v>
      </c>
      <c r="B32976">
        <v>3</v>
      </c>
      <c r="C32976" s="1">
        <v>45721</v>
      </c>
      <c r="D32976" t="s">
        <v>11</v>
      </c>
      <c r="E32976" t="s">
        <v>13</v>
      </c>
      <c r="F32976">
        <v>277.67410599999999</v>
      </c>
      <c r="G32976">
        <v>51</v>
      </c>
      <c r="H32976" t="s">
        <v>10</v>
      </c>
      <c r="I32976" s="1">
        <v>72876</v>
      </c>
      <c r="J32976">
        <f t="shared" si="515"/>
        <v>0</v>
      </c>
      <c r="O32976" s="1"/>
    </row>
    <row r="32977" spans="1:15" x14ac:dyDescent="0.3">
      <c r="A32977">
        <v>2025</v>
      </c>
      <c r="B32977">
        <v>3</v>
      </c>
      <c r="C32977" s="1">
        <v>45722</v>
      </c>
      <c r="D32977" t="s">
        <v>11</v>
      </c>
      <c r="E32977" t="s">
        <v>12</v>
      </c>
      <c r="F32977">
        <v>266.32120500000002</v>
      </c>
      <c r="G32977">
        <v>91</v>
      </c>
      <c r="H32977" t="s">
        <v>10</v>
      </c>
      <c r="I32977" s="1">
        <v>72877</v>
      </c>
      <c r="J32977">
        <f t="shared" si="515"/>
        <v>0</v>
      </c>
      <c r="O32977" s="1"/>
    </row>
    <row r="32978" spans="1:15" x14ac:dyDescent="0.3">
      <c r="A32978">
        <v>2025</v>
      </c>
      <c r="B32978">
        <v>3</v>
      </c>
      <c r="C32978" s="1">
        <v>45722</v>
      </c>
      <c r="D32978" t="s">
        <v>8</v>
      </c>
      <c r="E32978" t="s">
        <v>13</v>
      </c>
      <c r="F32978">
        <v>42.64</v>
      </c>
      <c r="G32978">
        <v>6</v>
      </c>
      <c r="H32978" t="s">
        <v>10</v>
      </c>
      <c r="I32978" s="1">
        <v>72878</v>
      </c>
      <c r="J32978">
        <f t="shared" si="515"/>
        <v>0</v>
      </c>
      <c r="O32978" s="1"/>
    </row>
    <row r="32979" spans="1:15" x14ac:dyDescent="0.3">
      <c r="A32979">
        <v>2025</v>
      </c>
      <c r="B32979">
        <v>3</v>
      </c>
      <c r="C32979" s="1">
        <v>45722</v>
      </c>
      <c r="D32979" t="s">
        <v>8</v>
      </c>
      <c r="E32979" t="s">
        <v>9</v>
      </c>
      <c r="F32979">
        <v>73.438855000000004</v>
      </c>
      <c r="G32979">
        <v>30</v>
      </c>
      <c r="H32979" t="s">
        <v>10</v>
      </c>
      <c r="I32979" s="1">
        <v>72879</v>
      </c>
      <c r="J32979">
        <f t="shared" si="515"/>
        <v>0</v>
      </c>
      <c r="O32979" s="1"/>
    </row>
    <row r="32980" spans="1:15" x14ac:dyDescent="0.3">
      <c r="A32980">
        <v>2025</v>
      </c>
      <c r="B32980">
        <v>3</v>
      </c>
      <c r="C32980" s="1">
        <v>45722</v>
      </c>
      <c r="D32980" t="s">
        <v>11</v>
      </c>
      <c r="E32980" t="s">
        <v>9</v>
      </c>
      <c r="F32980">
        <v>392.26888500000001</v>
      </c>
      <c r="G32980">
        <v>94</v>
      </c>
      <c r="H32980" t="s">
        <v>10</v>
      </c>
      <c r="I32980" s="1">
        <v>72880</v>
      </c>
      <c r="J32980">
        <f t="shared" si="515"/>
        <v>0</v>
      </c>
      <c r="O32980" s="1"/>
    </row>
    <row r="32981" spans="1:15" x14ac:dyDescent="0.3">
      <c r="A32981">
        <v>2025</v>
      </c>
      <c r="B32981">
        <v>3</v>
      </c>
      <c r="C32981" s="1">
        <v>45722</v>
      </c>
      <c r="D32981" t="s">
        <v>11</v>
      </c>
      <c r="E32981" t="s">
        <v>13</v>
      </c>
      <c r="F32981">
        <v>9.1955919999999995</v>
      </c>
      <c r="G32981">
        <v>6</v>
      </c>
      <c r="H32981" t="s">
        <v>10</v>
      </c>
      <c r="I32981" s="1">
        <v>72881</v>
      </c>
      <c r="J32981">
        <f t="shared" si="515"/>
        <v>0</v>
      </c>
      <c r="O32981" s="1"/>
    </row>
    <row r="32982" spans="1:15" x14ac:dyDescent="0.3">
      <c r="A32982">
        <v>2025</v>
      </c>
      <c r="B32982">
        <v>3</v>
      </c>
      <c r="C32982" s="1">
        <v>45722</v>
      </c>
      <c r="D32982" t="s">
        <v>11</v>
      </c>
      <c r="E32982" t="s">
        <v>13</v>
      </c>
      <c r="F32982">
        <v>248.78884400000001</v>
      </c>
      <c r="G32982">
        <v>49</v>
      </c>
      <c r="H32982" t="s">
        <v>10</v>
      </c>
      <c r="I32982" s="1">
        <v>72882</v>
      </c>
      <c r="J32982">
        <f t="shared" si="515"/>
        <v>0</v>
      </c>
      <c r="O32982" s="1"/>
    </row>
    <row r="32983" spans="1:15" x14ac:dyDescent="0.3">
      <c r="A32983">
        <v>2025</v>
      </c>
      <c r="B32983">
        <v>3</v>
      </c>
      <c r="C32983" s="1">
        <v>45723</v>
      </c>
      <c r="D32983" t="s">
        <v>8</v>
      </c>
      <c r="E32983" t="s">
        <v>9</v>
      </c>
      <c r="F32983">
        <v>65.941830999999993</v>
      </c>
      <c r="G32983">
        <v>22</v>
      </c>
      <c r="H32983" t="s">
        <v>10</v>
      </c>
      <c r="I32983" s="1">
        <v>72883</v>
      </c>
      <c r="J32983">
        <f t="shared" si="515"/>
        <v>0</v>
      </c>
      <c r="O32983" s="1"/>
    </row>
    <row r="32984" spans="1:15" x14ac:dyDescent="0.3">
      <c r="A32984">
        <v>2025</v>
      </c>
      <c r="B32984">
        <v>3</v>
      </c>
      <c r="C32984" s="1">
        <v>45723</v>
      </c>
      <c r="D32984" t="s">
        <v>11</v>
      </c>
      <c r="E32984" t="s">
        <v>9</v>
      </c>
      <c r="F32984">
        <v>392.30700300000001</v>
      </c>
      <c r="G32984">
        <v>90</v>
      </c>
      <c r="H32984" t="s">
        <v>10</v>
      </c>
      <c r="I32984" s="1">
        <v>72884</v>
      </c>
      <c r="J32984">
        <f t="shared" si="515"/>
        <v>0</v>
      </c>
      <c r="O32984" s="1"/>
    </row>
    <row r="32985" spans="1:15" x14ac:dyDescent="0.3">
      <c r="A32985">
        <v>2025</v>
      </c>
      <c r="B32985">
        <v>3</v>
      </c>
      <c r="C32985" s="1">
        <v>45723</v>
      </c>
      <c r="D32985" t="s">
        <v>8</v>
      </c>
      <c r="E32985" t="s">
        <v>13</v>
      </c>
      <c r="F32985">
        <v>36.979999999999997</v>
      </c>
      <c r="G32985">
        <v>8</v>
      </c>
      <c r="H32985" t="s">
        <v>10</v>
      </c>
      <c r="I32985" s="1">
        <v>72885</v>
      </c>
      <c r="J32985">
        <f t="shared" si="515"/>
        <v>0</v>
      </c>
      <c r="O32985" s="1"/>
    </row>
    <row r="32986" spans="1:15" x14ac:dyDescent="0.3">
      <c r="A32986">
        <v>2025</v>
      </c>
      <c r="B32986">
        <v>3</v>
      </c>
      <c r="C32986" s="1">
        <v>45723</v>
      </c>
      <c r="D32986" t="s">
        <v>11</v>
      </c>
      <c r="E32986" t="s">
        <v>13</v>
      </c>
      <c r="F32986">
        <v>221.78571199999999</v>
      </c>
      <c r="G32986">
        <v>38</v>
      </c>
      <c r="H32986" t="s">
        <v>10</v>
      </c>
      <c r="I32986" s="1">
        <v>72886</v>
      </c>
      <c r="J32986">
        <f t="shared" si="515"/>
        <v>0</v>
      </c>
      <c r="O32986" s="1"/>
    </row>
    <row r="32987" spans="1:15" x14ac:dyDescent="0.3">
      <c r="A32987">
        <v>2025</v>
      </c>
      <c r="B32987">
        <v>3</v>
      </c>
      <c r="C32987" s="1">
        <v>45723</v>
      </c>
      <c r="D32987" t="s">
        <v>11</v>
      </c>
      <c r="E32987" t="s">
        <v>13</v>
      </c>
      <c r="F32987">
        <v>4.8871440000000002</v>
      </c>
      <c r="G32987">
        <v>6</v>
      </c>
      <c r="H32987" t="s">
        <v>10</v>
      </c>
      <c r="I32987" s="1">
        <v>72887</v>
      </c>
      <c r="J32987">
        <f t="shared" si="515"/>
        <v>0</v>
      </c>
      <c r="O32987" s="1"/>
    </row>
    <row r="32988" spans="1:15" x14ac:dyDescent="0.3">
      <c r="A32988">
        <v>2025</v>
      </c>
      <c r="B32988">
        <v>3</v>
      </c>
      <c r="C32988" s="1">
        <v>45723</v>
      </c>
      <c r="D32988" t="s">
        <v>11</v>
      </c>
      <c r="E32988" t="s">
        <v>12</v>
      </c>
      <c r="F32988">
        <v>249.63388</v>
      </c>
      <c r="G32988">
        <v>82</v>
      </c>
      <c r="H32988" t="s">
        <v>10</v>
      </c>
      <c r="I32988" s="1">
        <v>72888</v>
      </c>
      <c r="J32988">
        <f t="shared" si="515"/>
        <v>0</v>
      </c>
      <c r="O32988" s="1"/>
    </row>
    <row r="32989" spans="1:15" x14ac:dyDescent="0.3">
      <c r="A32989">
        <v>2025</v>
      </c>
      <c r="B32989">
        <v>3</v>
      </c>
      <c r="C32989" s="1">
        <v>45724</v>
      </c>
      <c r="D32989" t="s">
        <v>8</v>
      </c>
      <c r="E32989" t="s">
        <v>9</v>
      </c>
      <c r="F32989">
        <v>1.3076909999999999</v>
      </c>
      <c r="G32989">
        <v>1</v>
      </c>
      <c r="H32989" t="s">
        <v>10</v>
      </c>
      <c r="I32989" s="1">
        <v>72889</v>
      </c>
      <c r="J32989">
        <f t="shared" si="515"/>
        <v>0</v>
      </c>
      <c r="O32989" s="1"/>
    </row>
    <row r="32990" spans="1:15" x14ac:dyDescent="0.3">
      <c r="A32990">
        <v>2025</v>
      </c>
      <c r="B32990">
        <v>3</v>
      </c>
      <c r="C32990" s="1">
        <v>45724</v>
      </c>
      <c r="D32990" t="s">
        <v>11</v>
      </c>
      <c r="E32990" t="s">
        <v>12</v>
      </c>
      <c r="F32990">
        <v>0.259434</v>
      </c>
      <c r="G32990">
        <v>1</v>
      </c>
      <c r="H32990" t="s">
        <v>10</v>
      </c>
      <c r="I32990" s="1">
        <v>72890</v>
      </c>
      <c r="J32990">
        <f t="shared" si="515"/>
        <v>0</v>
      </c>
      <c r="O32990" s="1"/>
    </row>
    <row r="32991" spans="1:15" x14ac:dyDescent="0.3">
      <c r="A32991">
        <v>2025</v>
      </c>
      <c r="B32991">
        <v>3</v>
      </c>
      <c r="C32991" s="1">
        <v>45724</v>
      </c>
      <c r="D32991" t="s">
        <v>11</v>
      </c>
      <c r="E32991" t="s">
        <v>9</v>
      </c>
      <c r="F32991">
        <v>21.058240000000001</v>
      </c>
      <c r="G32991">
        <v>15</v>
      </c>
      <c r="H32991" t="s">
        <v>10</v>
      </c>
      <c r="I32991" s="1">
        <v>72891</v>
      </c>
      <c r="J32991">
        <f t="shared" si="515"/>
        <v>0</v>
      </c>
      <c r="O32991" s="1"/>
    </row>
    <row r="32992" spans="1:15" x14ac:dyDescent="0.3">
      <c r="A32992">
        <v>2025</v>
      </c>
      <c r="B32992">
        <v>3</v>
      </c>
      <c r="C32992" s="1">
        <v>45724</v>
      </c>
      <c r="D32992" t="s">
        <v>11</v>
      </c>
      <c r="E32992" t="s">
        <v>13</v>
      </c>
      <c r="F32992">
        <v>5.79</v>
      </c>
      <c r="G32992">
        <v>4</v>
      </c>
      <c r="H32992" t="s">
        <v>10</v>
      </c>
      <c r="I32992" s="1">
        <v>72892</v>
      </c>
      <c r="J32992">
        <f t="shared" si="515"/>
        <v>0</v>
      </c>
      <c r="O32992" s="1"/>
    </row>
    <row r="32993" spans="1:15" x14ac:dyDescent="0.3">
      <c r="A32993">
        <v>2025</v>
      </c>
      <c r="B32993">
        <v>3</v>
      </c>
      <c r="C32993" s="1">
        <v>45724</v>
      </c>
      <c r="D32993" t="s">
        <v>11</v>
      </c>
      <c r="E32993" t="s">
        <v>12</v>
      </c>
      <c r="F32993">
        <v>5.2902300000000002</v>
      </c>
      <c r="G32993">
        <v>3</v>
      </c>
      <c r="H32993" t="s">
        <v>10</v>
      </c>
      <c r="I32993" s="1">
        <v>72893</v>
      </c>
      <c r="J32993">
        <f t="shared" si="515"/>
        <v>0</v>
      </c>
      <c r="O32993" s="1"/>
    </row>
    <row r="32994" spans="1:15" x14ac:dyDescent="0.3">
      <c r="A32994">
        <v>2025</v>
      </c>
      <c r="B32994">
        <v>3</v>
      </c>
      <c r="C32994" s="1">
        <v>45725</v>
      </c>
      <c r="D32994" t="s">
        <v>11</v>
      </c>
      <c r="E32994" t="s">
        <v>9</v>
      </c>
      <c r="F32994">
        <v>4.5078209999999999</v>
      </c>
      <c r="G32994">
        <v>7</v>
      </c>
      <c r="H32994" t="s">
        <v>10</v>
      </c>
      <c r="I32994" s="1">
        <v>72894</v>
      </c>
      <c r="J32994">
        <f t="shared" si="515"/>
        <v>0</v>
      </c>
      <c r="O32994" s="1"/>
    </row>
    <row r="32995" spans="1:15" x14ac:dyDescent="0.3">
      <c r="A32995">
        <v>2025</v>
      </c>
      <c r="B32995">
        <v>3</v>
      </c>
      <c r="C32995" s="1">
        <v>45725</v>
      </c>
      <c r="D32995" t="s">
        <v>11</v>
      </c>
      <c r="E32995" t="s">
        <v>13</v>
      </c>
      <c r="F32995">
        <v>4.8243039999999997</v>
      </c>
      <c r="G32995">
        <v>3</v>
      </c>
      <c r="H32995" t="s">
        <v>10</v>
      </c>
      <c r="I32995" s="1">
        <v>72895</v>
      </c>
      <c r="J32995">
        <f t="shared" si="515"/>
        <v>0</v>
      </c>
      <c r="O32995" s="1"/>
    </row>
    <row r="32996" spans="1:15" x14ac:dyDescent="0.3">
      <c r="A32996">
        <v>2025</v>
      </c>
      <c r="B32996">
        <v>3</v>
      </c>
      <c r="C32996" s="1">
        <v>45726</v>
      </c>
      <c r="D32996" t="s">
        <v>11</v>
      </c>
      <c r="E32996" t="s">
        <v>9</v>
      </c>
      <c r="F32996">
        <v>417.18233600000002</v>
      </c>
      <c r="G32996">
        <v>93</v>
      </c>
      <c r="H32996" t="s">
        <v>10</v>
      </c>
      <c r="I32996" s="1">
        <v>72896</v>
      </c>
      <c r="J32996">
        <f t="shared" si="515"/>
        <v>0</v>
      </c>
      <c r="O32996" s="1"/>
    </row>
    <row r="32997" spans="1:15" x14ac:dyDescent="0.3">
      <c r="A32997">
        <v>2025</v>
      </c>
      <c r="B32997">
        <v>3</v>
      </c>
      <c r="C32997" s="1">
        <v>45726</v>
      </c>
      <c r="D32997" t="s">
        <v>11</v>
      </c>
      <c r="E32997" t="s">
        <v>13</v>
      </c>
      <c r="F32997">
        <v>223.36129800000001</v>
      </c>
      <c r="G32997">
        <v>50</v>
      </c>
      <c r="H32997" t="s">
        <v>10</v>
      </c>
      <c r="I32997" s="1">
        <v>72897</v>
      </c>
      <c r="J32997">
        <f t="shared" si="515"/>
        <v>0</v>
      </c>
      <c r="O32997" s="1"/>
    </row>
    <row r="32998" spans="1:15" x14ac:dyDescent="0.3">
      <c r="A32998">
        <v>2025</v>
      </c>
      <c r="B32998">
        <v>3</v>
      </c>
      <c r="C32998" s="1">
        <v>45726</v>
      </c>
      <c r="D32998" t="s">
        <v>11</v>
      </c>
      <c r="E32998" t="s">
        <v>12</v>
      </c>
      <c r="F32998">
        <v>317.31818500000003</v>
      </c>
      <c r="G32998">
        <v>95</v>
      </c>
      <c r="H32998" t="s">
        <v>10</v>
      </c>
      <c r="I32998" s="1">
        <v>72898</v>
      </c>
      <c r="J32998">
        <f t="shared" si="515"/>
        <v>0</v>
      </c>
      <c r="O32998" s="1"/>
    </row>
    <row r="32999" spans="1:15" x14ac:dyDescent="0.3">
      <c r="A32999">
        <v>2025</v>
      </c>
      <c r="B32999">
        <v>3</v>
      </c>
      <c r="C32999" s="1">
        <v>45726</v>
      </c>
      <c r="D32999" t="s">
        <v>8</v>
      </c>
      <c r="E32999" t="s">
        <v>13</v>
      </c>
      <c r="F32999">
        <v>24.58</v>
      </c>
      <c r="G32999">
        <v>6</v>
      </c>
      <c r="H32999" t="s">
        <v>10</v>
      </c>
      <c r="I32999" s="1">
        <v>72899</v>
      </c>
      <c r="J32999">
        <f t="shared" si="515"/>
        <v>0</v>
      </c>
      <c r="O32999" s="1"/>
    </row>
    <row r="33000" spans="1:15" x14ac:dyDescent="0.3">
      <c r="A33000">
        <v>2025</v>
      </c>
      <c r="B33000">
        <v>3</v>
      </c>
      <c r="C33000" s="1">
        <v>45726</v>
      </c>
      <c r="D33000" t="s">
        <v>11</v>
      </c>
      <c r="E33000" t="s">
        <v>13</v>
      </c>
      <c r="F33000">
        <v>2.720634</v>
      </c>
      <c r="G33000">
        <v>4</v>
      </c>
      <c r="H33000" t="s">
        <v>10</v>
      </c>
      <c r="I33000" s="1">
        <v>72900</v>
      </c>
      <c r="J33000">
        <f t="shared" si="515"/>
        <v>0</v>
      </c>
      <c r="O33000" s="1"/>
    </row>
    <row r="33001" spans="1:15" x14ac:dyDescent="0.3">
      <c r="A33001">
        <v>2025</v>
      </c>
      <c r="B33001">
        <v>3</v>
      </c>
      <c r="C33001" s="1">
        <v>45726</v>
      </c>
      <c r="D33001" t="s">
        <v>8</v>
      </c>
      <c r="E33001" t="s">
        <v>9</v>
      </c>
      <c r="F33001">
        <v>119.423422</v>
      </c>
      <c r="G33001">
        <v>30</v>
      </c>
      <c r="H33001" t="s">
        <v>10</v>
      </c>
      <c r="I33001" s="1">
        <v>72901</v>
      </c>
      <c r="J33001">
        <f t="shared" si="515"/>
        <v>0</v>
      </c>
      <c r="O33001" s="1"/>
    </row>
    <row r="33002" spans="1:15" x14ac:dyDescent="0.3">
      <c r="A33002">
        <v>2025</v>
      </c>
      <c r="B33002">
        <v>3</v>
      </c>
      <c r="C33002" s="1">
        <v>45727</v>
      </c>
      <c r="D33002" t="s">
        <v>8</v>
      </c>
      <c r="E33002" t="s">
        <v>9</v>
      </c>
      <c r="F33002">
        <v>88.202163999999996</v>
      </c>
      <c r="G33002">
        <v>28</v>
      </c>
      <c r="H33002" t="s">
        <v>10</v>
      </c>
      <c r="I33002" s="1">
        <v>72902</v>
      </c>
      <c r="J33002">
        <f t="shared" si="515"/>
        <v>0</v>
      </c>
      <c r="O33002" s="1"/>
    </row>
    <row r="33003" spans="1:15" x14ac:dyDescent="0.3">
      <c r="A33003">
        <v>2025</v>
      </c>
      <c r="B33003">
        <v>3</v>
      </c>
      <c r="C33003" s="1">
        <v>45727</v>
      </c>
      <c r="D33003" t="s">
        <v>11</v>
      </c>
      <c r="E33003" t="s">
        <v>13</v>
      </c>
      <c r="F33003">
        <v>5.351572</v>
      </c>
      <c r="G33003">
        <v>4</v>
      </c>
      <c r="H33003" t="s">
        <v>10</v>
      </c>
      <c r="I33003" s="1">
        <v>72903</v>
      </c>
      <c r="J33003">
        <f t="shared" si="515"/>
        <v>0</v>
      </c>
      <c r="O33003" s="1"/>
    </row>
    <row r="33004" spans="1:15" x14ac:dyDescent="0.3">
      <c r="A33004">
        <v>2025</v>
      </c>
      <c r="B33004">
        <v>3</v>
      </c>
      <c r="C33004" s="1">
        <v>45727</v>
      </c>
      <c r="D33004" t="s">
        <v>11</v>
      </c>
      <c r="E33004" t="s">
        <v>9</v>
      </c>
      <c r="F33004">
        <v>430.480774</v>
      </c>
      <c r="G33004">
        <v>96</v>
      </c>
      <c r="H33004" t="s">
        <v>10</v>
      </c>
      <c r="I33004" s="1">
        <v>72904</v>
      </c>
      <c r="J33004">
        <f t="shared" si="515"/>
        <v>0</v>
      </c>
      <c r="O33004" s="1"/>
    </row>
    <row r="33005" spans="1:15" x14ac:dyDescent="0.3">
      <c r="A33005">
        <v>2025</v>
      </c>
      <c r="B33005">
        <v>3</v>
      </c>
      <c r="C33005" s="1">
        <v>45727</v>
      </c>
      <c r="D33005" t="s">
        <v>11</v>
      </c>
      <c r="E33005" t="s">
        <v>13</v>
      </c>
      <c r="F33005">
        <v>232.26878600000001</v>
      </c>
      <c r="G33005">
        <v>51</v>
      </c>
      <c r="H33005" t="s">
        <v>10</v>
      </c>
      <c r="I33005" s="1">
        <v>72905</v>
      </c>
      <c r="J33005">
        <f t="shared" si="515"/>
        <v>0</v>
      </c>
      <c r="O33005" s="1"/>
    </row>
    <row r="33006" spans="1:15" x14ac:dyDescent="0.3">
      <c r="A33006">
        <v>2025</v>
      </c>
      <c r="B33006">
        <v>3</v>
      </c>
      <c r="C33006" s="1">
        <v>45727</v>
      </c>
      <c r="D33006" t="s">
        <v>8</v>
      </c>
      <c r="E33006" t="s">
        <v>13</v>
      </c>
      <c r="F33006">
        <v>12.84</v>
      </c>
      <c r="G33006">
        <v>4</v>
      </c>
      <c r="H33006" t="s">
        <v>10</v>
      </c>
      <c r="I33006" s="1">
        <v>72906</v>
      </c>
      <c r="J33006">
        <f t="shared" si="515"/>
        <v>0</v>
      </c>
      <c r="O33006" s="1"/>
    </row>
    <row r="33007" spans="1:15" x14ac:dyDescent="0.3">
      <c r="A33007">
        <v>2025</v>
      </c>
      <c r="B33007">
        <v>3</v>
      </c>
      <c r="C33007" s="1">
        <v>45727</v>
      </c>
      <c r="D33007" t="s">
        <v>11</v>
      </c>
      <c r="E33007" t="s">
        <v>12</v>
      </c>
      <c r="F33007">
        <v>294.85134900000003</v>
      </c>
      <c r="G33007">
        <v>94</v>
      </c>
      <c r="H33007" t="s">
        <v>10</v>
      </c>
      <c r="I33007" s="1">
        <v>72907</v>
      </c>
      <c r="J33007">
        <f t="shared" si="515"/>
        <v>0</v>
      </c>
      <c r="O33007" s="1"/>
    </row>
    <row r="33008" spans="1:15" x14ac:dyDescent="0.3">
      <c r="A33008">
        <v>2025</v>
      </c>
      <c r="B33008">
        <v>3</v>
      </c>
      <c r="C33008" s="1">
        <v>45728</v>
      </c>
      <c r="D33008" t="s">
        <v>11</v>
      </c>
      <c r="E33008" t="s">
        <v>9</v>
      </c>
      <c r="F33008">
        <v>366.63942100000003</v>
      </c>
      <c r="G33008">
        <v>86</v>
      </c>
      <c r="H33008" t="s">
        <v>10</v>
      </c>
      <c r="I33008" s="1">
        <v>72908</v>
      </c>
      <c r="J33008">
        <f t="shared" si="515"/>
        <v>0</v>
      </c>
      <c r="O33008" s="1"/>
    </row>
    <row r="33009" spans="1:15" x14ac:dyDescent="0.3">
      <c r="A33009">
        <v>2025</v>
      </c>
      <c r="B33009">
        <v>3</v>
      </c>
      <c r="C33009" s="1">
        <v>45728</v>
      </c>
      <c r="D33009" t="s">
        <v>11</v>
      </c>
      <c r="E33009" t="s">
        <v>13</v>
      </c>
      <c r="F33009">
        <v>15.857949</v>
      </c>
      <c r="G33009">
        <v>8</v>
      </c>
      <c r="H33009" t="s">
        <v>10</v>
      </c>
      <c r="I33009" s="1">
        <v>72909</v>
      </c>
      <c r="J33009">
        <f t="shared" si="515"/>
        <v>0</v>
      </c>
      <c r="O33009" s="1"/>
    </row>
    <row r="33010" spans="1:15" x14ac:dyDescent="0.3">
      <c r="A33010">
        <v>2025</v>
      </c>
      <c r="B33010">
        <v>3</v>
      </c>
      <c r="C33010" s="1">
        <v>45728</v>
      </c>
      <c r="D33010" t="s">
        <v>11</v>
      </c>
      <c r="E33010" t="s">
        <v>13</v>
      </c>
      <c r="F33010">
        <v>242.49641500000001</v>
      </c>
      <c r="G33010">
        <v>49</v>
      </c>
      <c r="H33010" t="s">
        <v>10</v>
      </c>
      <c r="I33010" s="1">
        <v>72910</v>
      </c>
      <c r="J33010">
        <f t="shared" si="515"/>
        <v>0</v>
      </c>
      <c r="O33010" s="1"/>
    </row>
    <row r="33011" spans="1:15" x14ac:dyDescent="0.3">
      <c r="A33011">
        <v>2025</v>
      </c>
      <c r="B33011">
        <v>3</v>
      </c>
      <c r="C33011" s="1">
        <v>45728</v>
      </c>
      <c r="D33011" t="s">
        <v>11</v>
      </c>
      <c r="E33011" t="s">
        <v>12</v>
      </c>
      <c r="F33011">
        <v>273.83893399999999</v>
      </c>
      <c r="G33011">
        <v>99</v>
      </c>
      <c r="H33011" t="s">
        <v>10</v>
      </c>
      <c r="I33011" s="1">
        <v>72911</v>
      </c>
      <c r="J33011">
        <f t="shared" si="515"/>
        <v>0</v>
      </c>
      <c r="O33011" s="1"/>
    </row>
    <row r="33012" spans="1:15" x14ac:dyDescent="0.3">
      <c r="A33012">
        <v>2025</v>
      </c>
      <c r="B33012">
        <v>3</v>
      </c>
      <c r="C33012" s="1">
        <v>45728</v>
      </c>
      <c r="D33012" t="s">
        <v>8</v>
      </c>
      <c r="E33012" t="s">
        <v>9</v>
      </c>
      <c r="F33012">
        <v>58.326841999999999</v>
      </c>
      <c r="G33012">
        <v>21</v>
      </c>
      <c r="H33012" t="s">
        <v>10</v>
      </c>
      <c r="I33012" s="1">
        <v>72912</v>
      </c>
      <c r="J33012">
        <f t="shared" si="515"/>
        <v>0</v>
      </c>
      <c r="O33012" s="1"/>
    </row>
    <row r="33013" spans="1:15" x14ac:dyDescent="0.3">
      <c r="A33013">
        <v>2025</v>
      </c>
      <c r="B33013">
        <v>3</v>
      </c>
      <c r="C33013" s="1">
        <v>45728</v>
      </c>
      <c r="D33013" t="s">
        <v>8</v>
      </c>
      <c r="E33013" t="s">
        <v>13</v>
      </c>
      <c r="F33013">
        <v>21.21</v>
      </c>
      <c r="G33013">
        <v>5</v>
      </c>
      <c r="H33013" t="s">
        <v>10</v>
      </c>
      <c r="I33013" s="1">
        <v>72913</v>
      </c>
      <c r="J33013">
        <f t="shared" si="515"/>
        <v>0</v>
      </c>
      <c r="O33013" s="1"/>
    </row>
    <row r="33014" spans="1:15" x14ac:dyDescent="0.3">
      <c r="A33014">
        <v>2025</v>
      </c>
      <c r="B33014">
        <v>3</v>
      </c>
      <c r="C33014" s="1">
        <v>45729</v>
      </c>
      <c r="D33014" t="s">
        <v>11</v>
      </c>
      <c r="E33014" t="s">
        <v>12</v>
      </c>
      <c r="F33014">
        <v>257.07585</v>
      </c>
      <c r="G33014">
        <v>79</v>
      </c>
      <c r="H33014" t="s">
        <v>10</v>
      </c>
      <c r="I33014" s="1">
        <v>72914</v>
      </c>
      <c r="J33014">
        <f t="shared" si="515"/>
        <v>0</v>
      </c>
      <c r="O33014" s="1"/>
    </row>
    <row r="33015" spans="1:15" x14ac:dyDescent="0.3">
      <c r="A33015">
        <v>2025</v>
      </c>
      <c r="B33015">
        <v>3</v>
      </c>
      <c r="C33015" s="1">
        <v>45729</v>
      </c>
      <c r="D33015" t="s">
        <v>11</v>
      </c>
      <c r="E33015" t="s">
        <v>13</v>
      </c>
      <c r="F33015">
        <v>7.3419689999999997</v>
      </c>
      <c r="G33015">
        <v>6</v>
      </c>
      <c r="H33015" t="s">
        <v>10</v>
      </c>
      <c r="I33015" s="1">
        <v>72915</v>
      </c>
      <c r="J33015">
        <f t="shared" si="515"/>
        <v>0</v>
      </c>
      <c r="O33015" s="1"/>
    </row>
    <row r="33016" spans="1:15" x14ac:dyDescent="0.3">
      <c r="A33016">
        <v>2025</v>
      </c>
      <c r="B33016">
        <v>3</v>
      </c>
      <c r="C33016" s="1">
        <v>45729</v>
      </c>
      <c r="D33016" t="s">
        <v>8</v>
      </c>
      <c r="E33016" t="s">
        <v>13</v>
      </c>
      <c r="F33016">
        <v>22.76</v>
      </c>
      <c r="G33016">
        <v>6</v>
      </c>
      <c r="H33016" t="s">
        <v>10</v>
      </c>
      <c r="I33016" s="1">
        <v>72916</v>
      </c>
      <c r="J33016">
        <f t="shared" si="515"/>
        <v>0</v>
      </c>
      <c r="O33016" s="1"/>
    </row>
    <row r="33017" spans="1:15" x14ac:dyDescent="0.3">
      <c r="A33017">
        <v>2025</v>
      </c>
      <c r="B33017">
        <v>3</v>
      </c>
      <c r="C33017" s="1">
        <v>45729</v>
      </c>
      <c r="D33017" t="s">
        <v>11</v>
      </c>
      <c r="E33017" t="s">
        <v>13</v>
      </c>
      <c r="F33017">
        <v>219.52605</v>
      </c>
      <c r="G33017">
        <v>48</v>
      </c>
      <c r="H33017" t="s">
        <v>10</v>
      </c>
      <c r="I33017" s="1">
        <v>72917</v>
      </c>
      <c r="J33017">
        <f t="shared" si="515"/>
        <v>0</v>
      </c>
      <c r="O33017" s="1"/>
    </row>
    <row r="33018" spans="1:15" x14ac:dyDescent="0.3">
      <c r="A33018">
        <v>2025</v>
      </c>
      <c r="B33018">
        <v>3</v>
      </c>
      <c r="C33018" s="1">
        <v>45729</v>
      </c>
      <c r="D33018" t="s">
        <v>11</v>
      </c>
      <c r="E33018" t="s">
        <v>9</v>
      </c>
      <c r="F33018">
        <v>371.79033800000002</v>
      </c>
      <c r="G33018">
        <v>90</v>
      </c>
      <c r="H33018" t="s">
        <v>10</v>
      </c>
      <c r="I33018" s="1">
        <v>72918</v>
      </c>
      <c r="J33018">
        <f t="shared" si="515"/>
        <v>0</v>
      </c>
      <c r="O33018" s="1"/>
    </row>
    <row r="33019" spans="1:15" x14ac:dyDescent="0.3">
      <c r="A33019">
        <v>2025</v>
      </c>
      <c r="B33019">
        <v>3</v>
      </c>
      <c r="C33019" s="1">
        <v>45729</v>
      </c>
      <c r="D33019" t="s">
        <v>8</v>
      </c>
      <c r="E33019" t="s">
        <v>9</v>
      </c>
      <c r="F33019">
        <v>73.004275000000007</v>
      </c>
      <c r="G33019">
        <v>26</v>
      </c>
      <c r="H33019" t="s">
        <v>10</v>
      </c>
      <c r="I33019" s="1">
        <v>72919</v>
      </c>
      <c r="J33019">
        <f t="shared" si="515"/>
        <v>0</v>
      </c>
      <c r="O33019" s="1"/>
    </row>
    <row r="33020" spans="1:15" x14ac:dyDescent="0.3">
      <c r="A33020">
        <v>2025</v>
      </c>
      <c r="B33020">
        <v>3</v>
      </c>
      <c r="C33020" s="1">
        <v>45730</v>
      </c>
      <c r="D33020" t="s">
        <v>11</v>
      </c>
      <c r="E33020" t="s">
        <v>9</v>
      </c>
      <c r="F33020">
        <v>389.776386</v>
      </c>
      <c r="G33020">
        <v>91</v>
      </c>
      <c r="H33020" t="s">
        <v>10</v>
      </c>
      <c r="I33020" s="1">
        <v>72920</v>
      </c>
      <c r="J33020">
        <f t="shared" si="515"/>
        <v>0</v>
      </c>
      <c r="O33020" s="1"/>
    </row>
    <row r="33021" spans="1:15" x14ac:dyDescent="0.3">
      <c r="A33021">
        <v>2025</v>
      </c>
      <c r="B33021">
        <v>3</v>
      </c>
      <c r="C33021" s="1">
        <v>45730</v>
      </c>
      <c r="D33021" t="s">
        <v>11</v>
      </c>
      <c r="E33021" t="s">
        <v>13</v>
      </c>
      <c r="F33021">
        <v>182.50637599999999</v>
      </c>
      <c r="G33021">
        <v>38</v>
      </c>
      <c r="H33021" t="s">
        <v>10</v>
      </c>
      <c r="I33021" s="1">
        <v>72921</v>
      </c>
      <c r="J33021">
        <f t="shared" si="515"/>
        <v>0</v>
      </c>
      <c r="O33021" s="1"/>
    </row>
    <row r="33022" spans="1:15" x14ac:dyDescent="0.3">
      <c r="A33022">
        <v>2025</v>
      </c>
      <c r="B33022">
        <v>3</v>
      </c>
      <c r="C33022" s="1">
        <v>45730</v>
      </c>
      <c r="D33022" t="s">
        <v>11</v>
      </c>
      <c r="E33022" t="s">
        <v>13</v>
      </c>
      <c r="F33022">
        <v>6.1667129999999997</v>
      </c>
      <c r="G33022">
        <v>6</v>
      </c>
      <c r="H33022" t="s">
        <v>10</v>
      </c>
      <c r="I33022" s="1">
        <v>72922</v>
      </c>
      <c r="J33022">
        <f t="shared" si="515"/>
        <v>0</v>
      </c>
      <c r="O33022" s="1"/>
    </row>
    <row r="33023" spans="1:15" x14ac:dyDescent="0.3">
      <c r="A33023">
        <v>2025</v>
      </c>
      <c r="B33023">
        <v>3</v>
      </c>
      <c r="C33023" s="1">
        <v>45730</v>
      </c>
      <c r="D33023" t="s">
        <v>11</v>
      </c>
      <c r="E33023" t="s">
        <v>12</v>
      </c>
      <c r="F33023">
        <v>240.735927</v>
      </c>
      <c r="G33023">
        <v>79</v>
      </c>
      <c r="H33023" t="s">
        <v>10</v>
      </c>
      <c r="I33023" s="1">
        <v>72923</v>
      </c>
      <c r="J33023">
        <f t="shared" si="515"/>
        <v>0</v>
      </c>
      <c r="O33023" s="1"/>
    </row>
    <row r="33024" spans="1:15" x14ac:dyDescent="0.3">
      <c r="A33024">
        <v>2025</v>
      </c>
      <c r="B33024">
        <v>3</v>
      </c>
      <c r="C33024" s="1">
        <v>45730</v>
      </c>
      <c r="D33024" t="s">
        <v>8</v>
      </c>
      <c r="E33024" t="s">
        <v>13</v>
      </c>
      <c r="F33024">
        <v>32.979999999999997</v>
      </c>
      <c r="G33024">
        <v>10</v>
      </c>
      <c r="H33024" t="s">
        <v>10</v>
      </c>
      <c r="I33024" s="1">
        <v>72924</v>
      </c>
      <c r="J33024">
        <f t="shared" si="515"/>
        <v>0</v>
      </c>
      <c r="O33024" s="1"/>
    </row>
    <row r="33025" spans="1:15" x14ac:dyDescent="0.3">
      <c r="A33025">
        <v>2025</v>
      </c>
      <c r="B33025">
        <v>3</v>
      </c>
      <c r="C33025" s="1">
        <v>45730</v>
      </c>
      <c r="D33025" t="s">
        <v>8</v>
      </c>
      <c r="E33025" t="s">
        <v>9</v>
      </c>
      <c r="F33025">
        <v>80.338368000000003</v>
      </c>
      <c r="G33025">
        <v>23</v>
      </c>
      <c r="H33025" t="s">
        <v>10</v>
      </c>
      <c r="I33025" s="1">
        <v>72925</v>
      </c>
      <c r="J33025">
        <f t="shared" si="515"/>
        <v>0</v>
      </c>
      <c r="O33025" s="1"/>
    </row>
    <row r="33026" spans="1:15" x14ac:dyDescent="0.3">
      <c r="A33026">
        <v>2025</v>
      </c>
      <c r="B33026">
        <v>3</v>
      </c>
      <c r="C33026" s="1">
        <v>45731</v>
      </c>
      <c r="D33026" t="s">
        <v>8</v>
      </c>
      <c r="E33026" t="s">
        <v>9</v>
      </c>
      <c r="F33026">
        <v>0.22</v>
      </c>
      <c r="G33026">
        <v>1</v>
      </c>
      <c r="H33026" t="s">
        <v>10</v>
      </c>
      <c r="I33026" s="1">
        <v>72926</v>
      </c>
      <c r="J33026">
        <f t="shared" si="515"/>
        <v>0</v>
      </c>
      <c r="O33026" s="1"/>
    </row>
    <row r="33027" spans="1:15" x14ac:dyDescent="0.3">
      <c r="A33027">
        <v>2025</v>
      </c>
      <c r="B33027">
        <v>3</v>
      </c>
      <c r="C33027" s="1">
        <v>45731</v>
      </c>
      <c r="D33027" t="s">
        <v>11</v>
      </c>
      <c r="E33027" t="s">
        <v>12</v>
      </c>
      <c r="F33027">
        <v>0.24715599999999999</v>
      </c>
      <c r="G33027">
        <v>1</v>
      </c>
      <c r="H33027" t="s">
        <v>10</v>
      </c>
      <c r="I33027" s="1">
        <v>72927</v>
      </c>
      <c r="J33027">
        <f t="shared" ref="J33027:J33069" si="516">COUNTIF(C:C,I33027)</f>
        <v>0</v>
      </c>
      <c r="O33027" s="1"/>
    </row>
    <row r="33028" spans="1:15" x14ac:dyDescent="0.3">
      <c r="A33028">
        <v>2025</v>
      </c>
      <c r="B33028">
        <v>3</v>
      </c>
      <c r="C33028" s="1">
        <v>45731</v>
      </c>
      <c r="D33028" t="s">
        <v>11</v>
      </c>
      <c r="E33028" t="s">
        <v>13</v>
      </c>
      <c r="F33028">
        <v>1.2560960000000001</v>
      </c>
      <c r="G33028">
        <v>1</v>
      </c>
      <c r="H33028" t="s">
        <v>10</v>
      </c>
      <c r="I33028" s="1">
        <v>72928</v>
      </c>
      <c r="J33028">
        <f t="shared" si="516"/>
        <v>0</v>
      </c>
      <c r="O33028" s="1"/>
    </row>
    <row r="33029" spans="1:15" x14ac:dyDescent="0.3">
      <c r="A33029">
        <v>2025</v>
      </c>
      <c r="B33029">
        <v>3</v>
      </c>
      <c r="C33029" s="1">
        <v>45731</v>
      </c>
      <c r="D33029" t="s">
        <v>11</v>
      </c>
      <c r="E33029" t="s">
        <v>9</v>
      </c>
      <c r="F33029">
        <v>22.345029</v>
      </c>
      <c r="G33029">
        <v>18</v>
      </c>
      <c r="H33029" t="s">
        <v>10</v>
      </c>
      <c r="I33029" s="1">
        <v>72929</v>
      </c>
      <c r="J33029">
        <f t="shared" si="516"/>
        <v>0</v>
      </c>
      <c r="O33029" s="1"/>
    </row>
    <row r="33030" spans="1:15" x14ac:dyDescent="0.3">
      <c r="A33030">
        <v>2025</v>
      </c>
      <c r="B33030">
        <v>3</v>
      </c>
      <c r="C33030" s="1">
        <v>45731</v>
      </c>
      <c r="D33030" t="s">
        <v>11</v>
      </c>
      <c r="E33030" t="s">
        <v>12</v>
      </c>
      <c r="F33030">
        <v>10.040787</v>
      </c>
      <c r="G33030">
        <v>6</v>
      </c>
      <c r="H33030" t="s">
        <v>10</v>
      </c>
      <c r="I33030" s="1">
        <v>72930</v>
      </c>
      <c r="J33030">
        <f t="shared" si="516"/>
        <v>0</v>
      </c>
      <c r="O33030" s="1"/>
    </row>
    <row r="33031" spans="1:15" x14ac:dyDescent="0.3">
      <c r="A33031">
        <v>2025</v>
      </c>
      <c r="B33031">
        <v>3</v>
      </c>
      <c r="C33031" s="1">
        <v>45731</v>
      </c>
      <c r="D33031" t="s">
        <v>11</v>
      </c>
      <c r="E33031" t="s">
        <v>13</v>
      </c>
      <c r="F33031">
        <v>0.42</v>
      </c>
      <c r="G33031">
        <v>1</v>
      </c>
      <c r="H33031" t="s">
        <v>10</v>
      </c>
      <c r="I33031" s="1">
        <v>72931</v>
      </c>
      <c r="J33031">
        <f t="shared" si="516"/>
        <v>0</v>
      </c>
      <c r="O33031" s="1"/>
    </row>
    <row r="33032" spans="1:15" x14ac:dyDescent="0.3">
      <c r="A33032">
        <v>2025</v>
      </c>
      <c r="B33032">
        <v>3</v>
      </c>
      <c r="C33032" s="1">
        <v>45732</v>
      </c>
      <c r="D33032" t="s">
        <v>11</v>
      </c>
      <c r="E33032" t="s">
        <v>12</v>
      </c>
      <c r="F33032">
        <v>3.27</v>
      </c>
      <c r="G33032">
        <v>1</v>
      </c>
      <c r="H33032" t="s">
        <v>10</v>
      </c>
      <c r="I33032" s="1">
        <v>72932</v>
      </c>
      <c r="J33032">
        <f t="shared" si="516"/>
        <v>0</v>
      </c>
      <c r="O33032" s="1"/>
    </row>
    <row r="33033" spans="1:15" x14ac:dyDescent="0.3">
      <c r="A33033">
        <v>2025</v>
      </c>
      <c r="B33033">
        <v>3</v>
      </c>
      <c r="C33033" s="1">
        <v>45732</v>
      </c>
      <c r="D33033" t="s">
        <v>11</v>
      </c>
      <c r="E33033" t="s">
        <v>13</v>
      </c>
      <c r="F33033">
        <v>5.50556</v>
      </c>
      <c r="G33033">
        <v>4</v>
      </c>
      <c r="H33033" t="s">
        <v>10</v>
      </c>
      <c r="I33033" s="1">
        <v>72933</v>
      </c>
      <c r="J33033">
        <f t="shared" si="516"/>
        <v>0</v>
      </c>
      <c r="O33033" s="1"/>
    </row>
    <row r="33034" spans="1:15" x14ac:dyDescent="0.3">
      <c r="A33034">
        <v>2025</v>
      </c>
      <c r="B33034">
        <v>3</v>
      </c>
      <c r="C33034" s="1">
        <v>45732</v>
      </c>
      <c r="D33034" t="s">
        <v>11</v>
      </c>
      <c r="E33034" t="s">
        <v>9</v>
      </c>
      <c r="F33034">
        <v>7.7709130000000002</v>
      </c>
      <c r="G33034">
        <v>6</v>
      </c>
      <c r="H33034" t="s">
        <v>10</v>
      </c>
      <c r="I33034" s="1">
        <v>72934</v>
      </c>
      <c r="J33034">
        <f t="shared" si="516"/>
        <v>0</v>
      </c>
      <c r="O33034" s="1"/>
    </row>
    <row r="33035" spans="1:15" x14ac:dyDescent="0.3">
      <c r="A33035">
        <v>2025</v>
      </c>
      <c r="B33035">
        <v>3</v>
      </c>
      <c r="C33035" s="1">
        <v>45733</v>
      </c>
      <c r="D33035" t="s">
        <v>8</v>
      </c>
      <c r="E33035" t="s">
        <v>13</v>
      </c>
      <c r="F33035">
        <v>8.09</v>
      </c>
      <c r="G33035">
        <v>3</v>
      </c>
      <c r="H33035" t="s">
        <v>10</v>
      </c>
      <c r="I33035" s="1">
        <v>72935</v>
      </c>
      <c r="J33035">
        <f t="shared" si="516"/>
        <v>0</v>
      </c>
      <c r="O33035" s="1"/>
    </row>
    <row r="33036" spans="1:15" x14ac:dyDescent="0.3">
      <c r="A33036">
        <v>2025</v>
      </c>
      <c r="B33036">
        <v>3</v>
      </c>
      <c r="C33036" s="1">
        <v>45733</v>
      </c>
      <c r="D33036" t="s">
        <v>11</v>
      </c>
      <c r="E33036" t="s">
        <v>9</v>
      </c>
      <c r="F33036">
        <v>211.587727</v>
      </c>
      <c r="G33036">
        <v>47</v>
      </c>
      <c r="H33036" t="s">
        <v>10</v>
      </c>
      <c r="I33036" s="1">
        <v>72936</v>
      </c>
      <c r="J33036">
        <f t="shared" si="516"/>
        <v>0</v>
      </c>
      <c r="O33036" s="1"/>
    </row>
    <row r="33037" spans="1:15" x14ac:dyDescent="0.3">
      <c r="A33037">
        <v>2025</v>
      </c>
      <c r="B33037">
        <v>3</v>
      </c>
      <c r="C33037" s="1">
        <v>45733</v>
      </c>
      <c r="D33037" t="s">
        <v>11</v>
      </c>
      <c r="E33037" t="s">
        <v>13</v>
      </c>
      <c r="F33037">
        <v>96.543571999999998</v>
      </c>
      <c r="G33037">
        <v>16</v>
      </c>
      <c r="H33037" t="s">
        <v>10</v>
      </c>
      <c r="I33037" s="1">
        <v>72937</v>
      </c>
      <c r="J33037">
        <f t="shared" si="516"/>
        <v>0</v>
      </c>
      <c r="O33037" s="1"/>
    </row>
    <row r="33038" spans="1:15" x14ac:dyDescent="0.3">
      <c r="A33038">
        <v>2025</v>
      </c>
      <c r="B33038">
        <v>3</v>
      </c>
      <c r="C33038" s="1">
        <v>45733</v>
      </c>
      <c r="D33038" t="s">
        <v>11</v>
      </c>
      <c r="E33038" t="s">
        <v>12</v>
      </c>
      <c r="F33038">
        <v>163.90239600000001</v>
      </c>
      <c r="G33038">
        <v>41</v>
      </c>
      <c r="H33038" t="s">
        <v>10</v>
      </c>
      <c r="I33038" s="1">
        <v>72938</v>
      </c>
      <c r="J33038">
        <f t="shared" si="516"/>
        <v>0</v>
      </c>
      <c r="O33038" s="1"/>
    </row>
    <row r="33039" spans="1:15" x14ac:dyDescent="0.3">
      <c r="A33039">
        <v>2025</v>
      </c>
      <c r="B33039">
        <v>3</v>
      </c>
      <c r="C33039" s="1">
        <v>45733</v>
      </c>
      <c r="D33039" t="s">
        <v>11</v>
      </c>
      <c r="E33039" t="s">
        <v>13</v>
      </c>
      <c r="F33039">
        <v>2.0688209999999998</v>
      </c>
      <c r="G33039">
        <v>2</v>
      </c>
      <c r="H33039" t="s">
        <v>10</v>
      </c>
      <c r="I33039" s="1">
        <v>72939</v>
      </c>
      <c r="J33039">
        <f t="shared" si="516"/>
        <v>0</v>
      </c>
      <c r="O33039" s="1"/>
    </row>
    <row r="33040" spans="1:15" x14ac:dyDescent="0.3">
      <c r="A33040">
        <v>2025</v>
      </c>
      <c r="B33040">
        <v>3</v>
      </c>
      <c r="C33040" s="1">
        <v>45733</v>
      </c>
      <c r="D33040" t="s">
        <v>8</v>
      </c>
      <c r="E33040" t="s">
        <v>9</v>
      </c>
      <c r="F33040">
        <v>98.820077999999995</v>
      </c>
      <c r="G33040">
        <v>25</v>
      </c>
      <c r="H33040" t="s">
        <v>10</v>
      </c>
      <c r="I33040" s="1">
        <v>72940</v>
      </c>
      <c r="J33040">
        <f t="shared" si="516"/>
        <v>0</v>
      </c>
      <c r="O33040" s="1"/>
    </row>
    <row r="33041" spans="1:15" x14ac:dyDescent="0.3">
      <c r="A33041">
        <v>2025</v>
      </c>
      <c r="B33041">
        <v>3</v>
      </c>
      <c r="C33041" s="1">
        <v>45734</v>
      </c>
      <c r="D33041" t="s">
        <v>8</v>
      </c>
      <c r="E33041" t="s">
        <v>9</v>
      </c>
      <c r="F33041">
        <v>73.196884999999995</v>
      </c>
      <c r="G33041">
        <v>24</v>
      </c>
      <c r="H33041" t="s">
        <v>10</v>
      </c>
      <c r="I33041" s="1">
        <v>72941</v>
      </c>
      <c r="J33041">
        <f t="shared" si="516"/>
        <v>0</v>
      </c>
      <c r="O33041" s="1"/>
    </row>
    <row r="33042" spans="1:15" x14ac:dyDescent="0.3">
      <c r="A33042">
        <v>2025</v>
      </c>
      <c r="B33042">
        <v>3</v>
      </c>
      <c r="C33042" s="1">
        <v>45734</v>
      </c>
      <c r="D33042" t="s">
        <v>11</v>
      </c>
      <c r="E33042" t="s">
        <v>9</v>
      </c>
      <c r="F33042">
        <v>172.84175200000001</v>
      </c>
      <c r="G33042">
        <v>40</v>
      </c>
      <c r="H33042" t="s">
        <v>10</v>
      </c>
      <c r="I33042" s="1">
        <v>72942</v>
      </c>
      <c r="J33042">
        <f t="shared" si="516"/>
        <v>0</v>
      </c>
      <c r="O33042" s="1"/>
    </row>
    <row r="33043" spans="1:15" x14ac:dyDescent="0.3">
      <c r="A33043">
        <v>2025</v>
      </c>
      <c r="B33043">
        <v>3</v>
      </c>
      <c r="C33043" s="1">
        <v>45734</v>
      </c>
      <c r="D33043" t="s">
        <v>11</v>
      </c>
      <c r="E33043" t="s">
        <v>13</v>
      </c>
      <c r="F33043">
        <v>89.058111999999994</v>
      </c>
      <c r="G33043">
        <v>17</v>
      </c>
      <c r="H33043" t="s">
        <v>10</v>
      </c>
      <c r="I33043" s="1">
        <v>72943</v>
      </c>
      <c r="J33043">
        <f t="shared" si="516"/>
        <v>0</v>
      </c>
      <c r="O33043" s="1"/>
    </row>
    <row r="33044" spans="1:15" x14ac:dyDescent="0.3">
      <c r="A33044">
        <v>2025</v>
      </c>
      <c r="B33044">
        <v>3</v>
      </c>
      <c r="C33044" s="1">
        <v>45734</v>
      </c>
      <c r="D33044" t="s">
        <v>8</v>
      </c>
      <c r="E33044" t="s">
        <v>13</v>
      </c>
      <c r="F33044">
        <v>12.19</v>
      </c>
      <c r="G33044">
        <v>4</v>
      </c>
      <c r="H33044" t="s">
        <v>10</v>
      </c>
      <c r="I33044" s="1">
        <v>72944</v>
      </c>
      <c r="J33044">
        <f t="shared" si="516"/>
        <v>0</v>
      </c>
      <c r="O33044" s="1"/>
    </row>
    <row r="33045" spans="1:15" x14ac:dyDescent="0.3">
      <c r="A33045">
        <v>2025</v>
      </c>
      <c r="B33045">
        <v>3</v>
      </c>
      <c r="C33045" s="1">
        <v>45734</v>
      </c>
      <c r="D33045" t="s">
        <v>11</v>
      </c>
      <c r="E33045" t="s">
        <v>12</v>
      </c>
      <c r="F33045">
        <v>156.488764</v>
      </c>
      <c r="G33045">
        <v>43</v>
      </c>
      <c r="H33045" t="s">
        <v>10</v>
      </c>
      <c r="I33045" s="1">
        <v>72945</v>
      </c>
      <c r="J33045">
        <f t="shared" si="516"/>
        <v>0</v>
      </c>
      <c r="O33045" s="1"/>
    </row>
    <row r="33046" spans="1:15" x14ac:dyDescent="0.3">
      <c r="A33046">
        <v>2025</v>
      </c>
      <c r="B33046">
        <v>3</v>
      </c>
      <c r="C33046" s="1">
        <v>45734</v>
      </c>
      <c r="D33046" t="s">
        <v>11</v>
      </c>
      <c r="E33046" t="s">
        <v>13</v>
      </c>
      <c r="F33046">
        <v>2.4799600000000002</v>
      </c>
      <c r="G33046">
        <v>2</v>
      </c>
      <c r="H33046" t="s">
        <v>10</v>
      </c>
      <c r="I33046" s="1">
        <v>72946</v>
      </c>
      <c r="J33046">
        <f t="shared" si="516"/>
        <v>0</v>
      </c>
      <c r="O33046" s="1"/>
    </row>
    <row r="33047" spans="1:15" x14ac:dyDescent="0.3">
      <c r="A33047">
        <v>2025</v>
      </c>
      <c r="B33047">
        <v>3</v>
      </c>
      <c r="C33047" s="1">
        <v>45735</v>
      </c>
      <c r="D33047" t="s">
        <v>11</v>
      </c>
      <c r="E33047" t="s">
        <v>9</v>
      </c>
      <c r="F33047">
        <v>182.54382100000001</v>
      </c>
      <c r="G33047">
        <v>40</v>
      </c>
      <c r="H33047" t="s">
        <v>10</v>
      </c>
      <c r="I33047" s="1">
        <v>72947</v>
      </c>
      <c r="J33047">
        <f t="shared" si="516"/>
        <v>0</v>
      </c>
      <c r="O33047" s="1"/>
    </row>
    <row r="33048" spans="1:15" x14ac:dyDescent="0.3">
      <c r="A33048">
        <v>2025</v>
      </c>
      <c r="B33048">
        <v>3</v>
      </c>
      <c r="C33048" s="1">
        <v>45735</v>
      </c>
      <c r="D33048" t="s">
        <v>8</v>
      </c>
      <c r="E33048" t="s">
        <v>9</v>
      </c>
      <c r="F33048">
        <v>65.972759999999994</v>
      </c>
      <c r="G33048">
        <v>20</v>
      </c>
      <c r="H33048" t="s">
        <v>10</v>
      </c>
      <c r="I33048" s="1">
        <v>72948</v>
      </c>
      <c r="J33048">
        <f t="shared" si="516"/>
        <v>0</v>
      </c>
      <c r="O33048" s="1"/>
    </row>
    <row r="33049" spans="1:15" x14ac:dyDescent="0.3">
      <c r="A33049">
        <v>2025</v>
      </c>
      <c r="B33049">
        <v>3</v>
      </c>
      <c r="C33049" s="1">
        <v>45735</v>
      </c>
      <c r="D33049" t="s">
        <v>11</v>
      </c>
      <c r="E33049" t="s">
        <v>13</v>
      </c>
      <c r="F33049">
        <v>89.038850999999994</v>
      </c>
      <c r="G33049">
        <v>16</v>
      </c>
      <c r="H33049" t="s">
        <v>10</v>
      </c>
      <c r="I33049" s="1">
        <v>72949</v>
      </c>
      <c r="J33049">
        <f t="shared" si="516"/>
        <v>0</v>
      </c>
      <c r="O33049" s="1"/>
    </row>
    <row r="33050" spans="1:15" x14ac:dyDescent="0.3">
      <c r="A33050">
        <v>2025</v>
      </c>
      <c r="B33050">
        <v>3</v>
      </c>
      <c r="C33050" s="1">
        <v>45735</v>
      </c>
      <c r="D33050" t="s">
        <v>11</v>
      </c>
      <c r="E33050" t="s">
        <v>13</v>
      </c>
      <c r="F33050">
        <v>5.4070879999999999</v>
      </c>
      <c r="G33050">
        <v>2</v>
      </c>
      <c r="H33050" t="s">
        <v>10</v>
      </c>
      <c r="I33050" s="1">
        <v>72950</v>
      </c>
      <c r="J33050">
        <f t="shared" si="516"/>
        <v>0</v>
      </c>
      <c r="O33050" s="1"/>
    </row>
    <row r="33051" spans="1:15" x14ac:dyDescent="0.3">
      <c r="A33051">
        <v>2025</v>
      </c>
      <c r="B33051">
        <v>3</v>
      </c>
      <c r="C33051" s="1">
        <v>45735</v>
      </c>
      <c r="D33051" t="s">
        <v>8</v>
      </c>
      <c r="E33051" t="s">
        <v>13</v>
      </c>
      <c r="F33051">
        <v>24.86</v>
      </c>
      <c r="G33051">
        <v>4</v>
      </c>
      <c r="H33051" t="s">
        <v>10</v>
      </c>
      <c r="I33051" s="1">
        <v>72951</v>
      </c>
      <c r="J33051">
        <f t="shared" si="516"/>
        <v>0</v>
      </c>
      <c r="O33051" s="1"/>
    </row>
    <row r="33052" spans="1:15" x14ac:dyDescent="0.3">
      <c r="A33052">
        <v>2025</v>
      </c>
      <c r="B33052">
        <v>3</v>
      </c>
      <c r="C33052" s="1">
        <v>45735</v>
      </c>
      <c r="D33052" t="s">
        <v>11</v>
      </c>
      <c r="E33052" t="s">
        <v>12</v>
      </c>
      <c r="F33052">
        <v>130.53741199999999</v>
      </c>
      <c r="G33052">
        <v>38</v>
      </c>
      <c r="H33052" t="s">
        <v>10</v>
      </c>
      <c r="I33052" s="1">
        <v>72952</v>
      </c>
      <c r="J33052">
        <f t="shared" si="516"/>
        <v>0</v>
      </c>
      <c r="O33052" s="1"/>
    </row>
    <row r="33053" spans="1:15" x14ac:dyDescent="0.3">
      <c r="A33053">
        <v>2025</v>
      </c>
      <c r="B33053">
        <v>3</v>
      </c>
      <c r="C33053" s="1">
        <v>45736</v>
      </c>
      <c r="D33053" t="s">
        <v>11</v>
      </c>
      <c r="E33053" t="s">
        <v>9</v>
      </c>
      <c r="F33053">
        <v>183.74300199999999</v>
      </c>
      <c r="G33053">
        <v>50</v>
      </c>
      <c r="H33053" t="s">
        <v>10</v>
      </c>
      <c r="I33053" s="1">
        <v>72953</v>
      </c>
      <c r="J33053">
        <f t="shared" si="516"/>
        <v>0</v>
      </c>
      <c r="O33053" s="1"/>
    </row>
    <row r="33054" spans="1:15" x14ac:dyDescent="0.3">
      <c r="A33054">
        <v>2025</v>
      </c>
      <c r="B33054">
        <v>3</v>
      </c>
      <c r="C33054" s="1">
        <v>45736</v>
      </c>
      <c r="D33054" t="s">
        <v>11</v>
      </c>
      <c r="E33054" t="s">
        <v>12</v>
      </c>
      <c r="F33054">
        <v>135.39270200000001</v>
      </c>
      <c r="G33054">
        <v>34</v>
      </c>
      <c r="H33054" t="s">
        <v>10</v>
      </c>
      <c r="I33054" s="1">
        <v>72954</v>
      </c>
      <c r="J33054">
        <f t="shared" si="516"/>
        <v>0</v>
      </c>
      <c r="O33054" s="1"/>
    </row>
    <row r="33055" spans="1:15" x14ac:dyDescent="0.3">
      <c r="A33055">
        <v>2025</v>
      </c>
      <c r="B33055">
        <v>3</v>
      </c>
      <c r="C33055" s="1">
        <v>45736</v>
      </c>
      <c r="D33055" t="s">
        <v>8</v>
      </c>
      <c r="E33055" t="s">
        <v>13</v>
      </c>
      <c r="F33055">
        <v>23.69</v>
      </c>
      <c r="G33055">
        <v>4</v>
      </c>
      <c r="H33055" t="s">
        <v>10</v>
      </c>
      <c r="I33055" s="1">
        <v>72955</v>
      </c>
      <c r="J33055">
        <f t="shared" si="516"/>
        <v>0</v>
      </c>
      <c r="O33055" s="1"/>
    </row>
    <row r="33056" spans="1:15" x14ac:dyDescent="0.3">
      <c r="A33056">
        <v>2025</v>
      </c>
      <c r="B33056">
        <v>3</v>
      </c>
      <c r="C33056" s="1">
        <v>45736</v>
      </c>
      <c r="D33056" t="s">
        <v>11</v>
      </c>
      <c r="E33056" t="s">
        <v>13</v>
      </c>
      <c r="F33056">
        <v>80.736701999999994</v>
      </c>
      <c r="G33056">
        <v>15</v>
      </c>
      <c r="H33056" t="s">
        <v>10</v>
      </c>
      <c r="I33056" s="1">
        <v>72956</v>
      </c>
      <c r="J33056">
        <f t="shared" si="516"/>
        <v>0</v>
      </c>
      <c r="O33056" s="1"/>
    </row>
    <row r="33057" spans="1:15" x14ac:dyDescent="0.3">
      <c r="A33057">
        <v>2025</v>
      </c>
      <c r="B33057">
        <v>3</v>
      </c>
      <c r="C33057" s="1">
        <v>45736</v>
      </c>
      <c r="D33057" t="s">
        <v>8</v>
      </c>
      <c r="E33057" t="s">
        <v>9</v>
      </c>
      <c r="F33057">
        <v>43.016429000000002</v>
      </c>
      <c r="G33057">
        <v>14</v>
      </c>
      <c r="H33057" t="s">
        <v>10</v>
      </c>
      <c r="I33057" s="1">
        <v>72957</v>
      </c>
      <c r="J33057">
        <f t="shared" si="516"/>
        <v>0</v>
      </c>
      <c r="O33057" s="1"/>
    </row>
    <row r="33058" spans="1:15" x14ac:dyDescent="0.3">
      <c r="A33058">
        <v>2025</v>
      </c>
      <c r="B33058">
        <v>3</v>
      </c>
      <c r="C33058" s="1">
        <v>45737</v>
      </c>
      <c r="D33058" t="s">
        <v>11</v>
      </c>
      <c r="E33058" t="s">
        <v>13</v>
      </c>
      <c r="F33058">
        <v>88.536248000000001</v>
      </c>
      <c r="G33058">
        <v>20</v>
      </c>
      <c r="H33058" t="s">
        <v>10</v>
      </c>
      <c r="I33058" s="1">
        <v>72958</v>
      </c>
      <c r="J33058">
        <f t="shared" si="516"/>
        <v>0</v>
      </c>
      <c r="O33058" s="1"/>
    </row>
    <row r="33059" spans="1:15" x14ac:dyDescent="0.3">
      <c r="A33059">
        <v>2025</v>
      </c>
      <c r="B33059">
        <v>3</v>
      </c>
      <c r="C33059" s="1">
        <v>45737</v>
      </c>
      <c r="D33059" t="s">
        <v>8</v>
      </c>
      <c r="E33059" t="s">
        <v>9</v>
      </c>
      <c r="F33059">
        <v>40.410091000000001</v>
      </c>
      <c r="G33059">
        <v>16</v>
      </c>
      <c r="H33059" t="s">
        <v>10</v>
      </c>
      <c r="I33059" s="1">
        <v>72959</v>
      </c>
      <c r="J33059">
        <f t="shared" si="516"/>
        <v>0</v>
      </c>
      <c r="O33059" s="1"/>
    </row>
    <row r="33060" spans="1:15" x14ac:dyDescent="0.3">
      <c r="A33060">
        <v>2025</v>
      </c>
      <c r="B33060">
        <v>3</v>
      </c>
      <c r="C33060" s="1">
        <v>45737</v>
      </c>
      <c r="D33060" t="s">
        <v>8</v>
      </c>
      <c r="E33060" t="s">
        <v>13</v>
      </c>
      <c r="F33060">
        <v>16.309999999999999</v>
      </c>
      <c r="G33060">
        <v>3</v>
      </c>
      <c r="H33060" t="s">
        <v>10</v>
      </c>
      <c r="I33060" s="1">
        <v>72960</v>
      </c>
      <c r="J33060">
        <f t="shared" si="516"/>
        <v>0</v>
      </c>
      <c r="O33060" s="1"/>
    </row>
    <row r="33061" spans="1:15" x14ac:dyDescent="0.3">
      <c r="A33061">
        <v>2025</v>
      </c>
      <c r="B33061">
        <v>3</v>
      </c>
      <c r="C33061" s="1">
        <v>45737</v>
      </c>
      <c r="D33061" t="s">
        <v>11</v>
      </c>
      <c r="E33061" t="s">
        <v>9</v>
      </c>
      <c r="F33061">
        <v>202.50460699999999</v>
      </c>
      <c r="G33061">
        <v>44</v>
      </c>
      <c r="H33061" t="s">
        <v>10</v>
      </c>
      <c r="I33061" s="1">
        <v>72961</v>
      </c>
      <c r="J33061">
        <f t="shared" si="516"/>
        <v>0</v>
      </c>
      <c r="O33061" s="1"/>
    </row>
    <row r="33062" spans="1:15" x14ac:dyDescent="0.3">
      <c r="A33062">
        <v>2025</v>
      </c>
      <c r="B33062">
        <v>3</v>
      </c>
      <c r="C33062" s="1">
        <v>45737</v>
      </c>
      <c r="D33062" t="s">
        <v>11</v>
      </c>
      <c r="E33062" t="s">
        <v>12</v>
      </c>
      <c r="F33062">
        <v>104.88474600000001</v>
      </c>
      <c r="G33062">
        <v>33</v>
      </c>
      <c r="H33062" t="s">
        <v>10</v>
      </c>
      <c r="I33062" s="1">
        <v>72962</v>
      </c>
      <c r="J33062">
        <f t="shared" si="516"/>
        <v>0</v>
      </c>
      <c r="O33062" s="1"/>
    </row>
    <row r="33063" spans="1:15" x14ac:dyDescent="0.3">
      <c r="A33063">
        <v>2025</v>
      </c>
      <c r="B33063">
        <v>3</v>
      </c>
      <c r="C33063" s="1">
        <v>45738</v>
      </c>
      <c r="D33063" t="s">
        <v>11</v>
      </c>
      <c r="E33063" t="s">
        <v>12</v>
      </c>
      <c r="F33063">
        <v>5.5313470000000002</v>
      </c>
      <c r="G33063">
        <v>3</v>
      </c>
      <c r="H33063" t="s">
        <v>10</v>
      </c>
      <c r="I33063" s="1">
        <v>72963</v>
      </c>
      <c r="J33063">
        <f t="shared" si="516"/>
        <v>0</v>
      </c>
      <c r="O33063" s="1"/>
    </row>
    <row r="33064" spans="1:15" x14ac:dyDescent="0.3">
      <c r="A33064">
        <v>2025</v>
      </c>
      <c r="B33064">
        <v>3</v>
      </c>
      <c r="C33064" s="1">
        <v>45738</v>
      </c>
      <c r="D33064" t="s">
        <v>11</v>
      </c>
      <c r="E33064" t="s">
        <v>13</v>
      </c>
      <c r="F33064">
        <v>3.25</v>
      </c>
      <c r="G33064">
        <v>2</v>
      </c>
      <c r="H33064" t="s">
        <v>10</v>
      </c>
      <c r="I33064" s="1">
        <v>72964</v>
      </c>
      <c r="J33064">
        <f t="shared" si="516"/>
        <v>0</v>
      </c>
      <c r="O33064" s="1"/>
    </row>
    <row r="33065" spans="1:15" x14ac:dyDescent="0.3">
      <c r="A33065">
        <v>2025</v>
      </c>
      <c r="B33065">
        <v>3</v>
      </c>
      <c r="C33065" s="1">
        <v>45738</v>
      </c>
      <c r="D33065" t="s">
        <v>11</v>
      </c>
      <c r="E33065" t="s">
        <v>9</v>
      </c>
      <c r="F33065">
        <v>6.8793670000000002</v>
      </c>
      <c r="G33065">
        <v>7</v>
      </c>
      <c r="H33065" t="s">
        <v>10</v>
      </c>
      <c r="I33065" s="1">
        <v>72965</v>
      </c>
      <c r="J33065">
        <f t="shared" si="516"/>
        <v>0</v>
      </c>
      <c r="O33065" s="1"/>
    </row>
    <row r="33066" spans="1:15" x14ac:dyDescent="0.3">
      <c r="A33066">
        <v>2025</v>
      </c>
      <c r="B33066">
        <v>3</v>
      </c>
      <c r="C33066" s="1">
        <v>45739</v>
      </c>
      <c r="D33066" t="s">
        <v>11</v>
      </c>
      <c r="E33066" t="s">
        <v>13</v>
      </c>
      <c r="F33066">
        <v>1.742607</v>
      </c>
      <c r="G33066">
        <v>1</v>
      </c>
      <c r="H33066" t="s">
        <v>10</v>
      </c>
      <c r="I33066" s="1">
        <v>72966</v>
      </c>
      <c r="J33066">
        <f t="shared" si="516"/>
        <v>0</v>
      </c>
      <c r="O33066" s="1"/>
    </row>
    <row r="33067" spans="1:15" x14ac:dyDescent="0.3">
      <c r="A33067">
        <v>2025</v>
      </c>
      <c r="B33067">
        <v>3</v>
      </c>
      <c r="C33067" s="1">
        <v>45739</v>
      </c>
      <c r="D33067" t="s">
        <v>11</v>
      </c>
      <c r="E33067" t="s">
        <v>9</v>
      </c>
      <c r="F33067">
        <v>2.444709</v>
      </c>
      <c r="G33067">
        <v>2</v>
      </c>
      <c r="H33067" t="s">
        <v>10</v>
      </c>
      <c r="I33067" s="1">
        <v>72967</v>
      </c>
      <c r="J33067">
        <f t="shared" si="516"/>
        <v>0</v>
      </c>
      <c r="O33067" s="1"/>
    </row>
    <row r="33068" spans="1:15" x14ac:dyDescent="0.3">
      <c r="A33068">
        <v>2025</v>
      </c>
      <c r="B33068">
        <v>3</v>
      </c>
      <c r="C33068" s="1">
        <v>45739</v>
      </c>
      <c r="D33068" t="s">
        <v>11</v>
      </c>
      <c r="E33068" t="s">
        <v>12</v>
      </c>
      <c r="F33068">
        <v>1.89</v>
      </c>
      <c r="G33068">
        <v>1</v>
      </c>
      <c r="H33068" t="s">
        <v>10</v>
      </c>
      <c r="I33068" s="1">
        <v>72968</v>
      </c>
      <c r="J33068">
        <f t="shared" si="516"/>
        <v>0</v>
      </c>
      <c r="O33068" s="1"/>
    </row>
    <row r="33069" spans="1:15" x14ac:dyDescent="0.3">
      <c r="A33069">
        <v>2025</v>
      </c>
      <c r="B33069">
        <v>3</v>
      </c>
      <c r="C33069" s="1">
        <v>45739</v>
      </c>
      <c r="D33069" t="s">
        <v>11</v>
      </c>
      <c r="E33069" t="s">
        <v>13</v>
      </c>
      <c r="F33069">
        <v>6.9430639999999997</v>
      </c>
      <c r="G33069">
        <v>5</v>
      </c>
      <c r="H33069" t="s">
        <v>10</v>
      </c>
      <c r="I33069" s="1">
        <v>72969</v>
      </c>
      <c r="J33069">
        <f t="shared" si="516"/>
        <v>0</v>
      </c>
      <c r="O33069" s="1"/>
    </row>
  </sheetData>
  <autoFilter ref="A1:J33069" xr:uid="{3C671F98-E4FC-4CED-9700-EF5D5B6A7E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SPU_Solid_Waste_Tons_and_Trips_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Ciuntu</dc:creator>
  <cp:lastModifiedBy>Daniele Ciuntu</cp:lastModifiedBy>
  <dcterms:created xsi:type="dcterms:W3CDTF">2025-04-28T07:51:19Z</dcterms:created>
  <dcterms:modified xsi:type="dcterms:W3CDTF">2025-05-06T08:56:13Z</dcterms:modified>
</cp:coreProperties>
</file>